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defaultThemeVersion="124226"/>
  <mc:AlternateContent xmlns:mc="http://schemas.openxmlformats.org/markup-compatibility/2006">
    <mc:Choice Requires="x15">
      <x15ac:absPath xmlns:x15ac="http://schemas.microsoft.com/office/spreadsheetml/2010/11/ac" url="S:\CLS_RDM\mcs\in_survey\data_dictionary\output\"/>
    </mc:Choice>
  </mc:AlternateContent>
  <xr:revisionPtr revIDLastSave="0" documentId="8_{6CA6EE24-E711-4A09-B184-B2B83596C7C5}" xr6:coauthVersionLast="36" xr6:coauthVersionMax="36" xr10:uidLastSave="{00000000-0000-0000-0000-000000000000}"/>
  <bookViews>
    <workbookView xWindow="780" yWindow="780" windowWidth="21600" windowHeight="11385" xr2:uid="{00000000-000D-0000-FFFF-FFFF00000000}"/>
  </bookViews>
  <sheets>
    <sheet name="MCS_EUL_DataDict" sheetId="1" r:id="rId1"/>
    <sheet name="How_to_use_the_DataDict" sheetId="2" r:id="rId2"/>
    <sheet name="LOV" sheetId="3" r:id="rId3"/>
  </sheets>
  <definedNames>
    <definedName name="_xlnm._FilterDatabase" localSheetId="0" hidden="1">MCS_EUL_DataDict!$A$1:$L$22259</definedName>
  </definedNames>
  <calcPr calcId="0"/>
  <fileRecoveryPr repairLoad="1"/>
</workbook>
</file>

<file path=xl/sharedStrings.xml><?xml version="1.0" encoding="utf-8"?>
<sst xmlns="http://schemas.openxmlformats.org/spreadsheetml/2006/main" count="158046" uniqueCount="45064">
  <si>
    <t>vorder</t>
  </si>
  <si>
    <t>var_code</t>
  </si>
  <si>
    <t>sav_dataset_name</t>
  </si>
  <si>
    <t>Sweep/Year/Age</t>
  </si>
  <si>
    <t>Information provider</t>
  </si>
  <si>
    <t>Research topic</t>
  </si>
  <si>
    <t>Collection Instrument</t>
  </si>
  <si>
    <t>CAPI code</t>
  </si>
  <si>
    <t>Questionnaire - general section</t>
  </si>
  <si>
    <t>Questionnaire - subsection/ scale</t>
  </si>
  <si>
    <t>Variable label</t>
  </si>
  <si>
    <t>value_labels</t>
  </si>
  <si>
    <t>variable_name_spss</t>
  </si>
  <si>
    <t>Requested</t>
  </si>
  <si>
    <t>Research Purpose</t>
  </si>
  <si>
    <t>Newly Requested (Amendment)</t>
  </si>
  <si>
    <t>mcs1_cm_derived.sav</t>
  </si>
  <si>
    <t>Sweep 1 - 2001/2 - 9 months old</t>
  </si>
  <si>
    <t>MCS Research ID - Anonymised Family/Household Identifier</t>
  </si>
  <si>
    <t>MCSID</t>
  </si>
  <si>
    <t xml:space="preserve">Cohort Member number within an MCS family   </t>
  </si>
  <si>
    <t xml:space="preserve">(1.0) 1st Cohort Member of the family (2.0) 2nd Cohort Member of the family (3.0) 3rd Cohort Member of the family </t>
  </si>
  <si>
    <t>ACNUM00</t>
  </si>
  <si>
    <t>Derived Variable</t>
  </si>
  <si>
    <t>Derived variable</t>
  </si>
  <si>
    <t xml:space="preserve">Number of CMs in household  </t>
  </si>
  <si>
    <t xml:space="preserve">(-9.0) Refusal (-8.0) Don't Know      (-1.0) Not applicable  (1.0) One baby        (2.0) Twins   (3.0) Triplets        </t>
  </si>
  <si>
    <t>ACNOBA00</t>
  </si>
  <si>
    <t>DV Cohort Member Ethnic Group merged (England)   [counts less than 30 recoded]</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</si>
  <si>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</si>
  <si>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ADCEEA00_R30</t>
  </si>
  <si>
    <t>DV Cohort Member Ethnic Group (merged) (Wales)   [counts less than 30 recoded]</t>
  </si>
  <si>
    <t xml:space="preserve">(-9.0) Refusal (-8.0) Don't Know      (-1.0) Not applicable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background    (100.0) Recoded due to low counts - check SA </t>
  </si>
  <si>
    <t>ADCEWA00_R30</t>
  </si>
  <si>
    <t>DV Cohort Member Ethnic Group (merged) (Scotland)    [counts less than 30 recoded]</t>
  </si>
  <si>
    <t xml:space="preserve">(-9.0) Refusal (-8.0) Don't Know      (-1.0)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</si>
  <si>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ADCESA00_R30</t>
  </si>
  <si>
    <t>DV Cohort Member Ethnic Group (merged) (N Ireland)   [counts less than 30 recoded]</t>
  </si>
  <si>
    <t xml:space="preserve">(-9.0) Refusal (-8.0) Don't Know      (-1.0) Not applicable  (1.0) White   (2.0) Chinese (3.0) Irish Traveller (4.0) Indian  (5.0) Pakistani       (6.0) Bangladeshi     (7.0) Black Caribbean (8.0) Black African   (9.0) Black Other     (10.0) Mixed ethnic group      (95.0) Any other background    (100.0) Recoded due to low counts - check SA </t>
  </si>
  <si>
    <t>ADCENA00_R30</t>
  </si>
  <si>
    <t xml:space="preserve">DV Cohort Member Ethnic Group - 6 category Census class </t>
  </si>
  <si>
    <t xml:space="preserve">(-9.0) Refusal (-8.0) Don't Know      (-1.0) Not applicable  (1.0) White   (2.0) Mixed   (3.0) Indian  (4.0) Pakistani and Bangladeshi       (5.0) Black or Black British  (6.0) Other Ethnic group (inc Chinese,Other)  </t>
  </si>
  <si>
    <t>ADC06E00</t>
  </si>
  <si>
    <t>DV Cohort Member Ethnic Group - 11 category Census class</t>
  </si>
  <si>
    <t xml:space="preserve">(-9.0) Refusal (-8.0) Don't Know      (-1.0) Not applicable  (1.0) White   (2.0) Mixed   (3.0) Indian  (4.0) Pakistani       (5.0) Bangladeshi     (6.0) Other Asian     (7.0) Black Caribbean (8.0) Black African   (9.0) Other Black     (10.0) Chinese (11.0) Other Ethnic group      </t>
  </si>
  <si>
    <t>ADC11E00</t>
  </si>
  <si>
    <t xml:space="preserve">DV Cohort Member Ethnic Group - 8 category classification   </t>
  </si>
  <si>
    <t xml:space="preserve">(-9.0) Refusal (-8.0) Don't Know      (-1.0) Not applicable  (1.0) White   (2.0) Mixed   (3.0) Indian  (4.0) Pakistani       (5.0) Bangladeshi     (6.0) Black Caribbean (7.0) Black African   (8.0) Other Ethnic group (inc Chinese,Other)  </t>
  </si>
  <si>
    <t>ADC08E00</t>
  </si>
  <si>
    <t xml:space="preserve">DV Cohort Member birth weight in kilos  </t>
  </si>
  <si>
    <t xml:space="preserve">(-8.0) Don't Know      (-1.0) Not applicable  </t>
  </si>
  <si>
    <t>ADBWGT00</t>
  </si>
  <si>
    <t xml:space="preserve">DV Birth of Cohort Member: Number of days early or lat  </t>
  </si>
  <si>
    <t xml:space="preserve">(-888.0) Don't know      </t>
  </si>
  <si>
    <t>ADERLT00</t>
  </si>
  <si>
    <t xml:space="preserve">DV Cohort Member Gestation time in days </t>
  </si>
  <si>
    <t xml:space="preserve">(-9.0) Refusal (-8.0) Not known       (-1.0) Not applicable  </t>
  </si>
  <si>
    <t>ADGEST00</t>
  </si>
  <si>
    <t>DV Cohort Member most recent weight in kilos</t>
  </si>
  <si>
    <t>ADLSTW00</t>
  </si>
  <si>
    <t>DV Cohort Member Age post-term in days when last weighed</t>
  </si>
  <si>
    <t xml:space="preserve">(-999.0) Not applicable  (-997.0) No valid date information       </t>
  </si>
  <si>
    <t>ADAGLW00</t>
  </si>
  <si>
    <t>mcs1_cm_interview.sav</t>
  </si>
  <si>
    <t>Parent/Carer respondent</t>
  </si>
  <si>
    <t>Survey response</t>
  </si>
  <si>
    <t>Parent's information</t>
  </si>
  <si>
    <t xml:space="preserve">Mother's country of birth (ISO 3166) : Top coded to two letter country code or  </t>
  </si>
  <si>
    <t>ACMCBCODE_22</t>
  </si>
  <si>
    <t xml:space="preserve">Father's country of birth : Top coded to two letter country code or Continent   </t>
  </si>
  <si>
    <t>ACFCBCODE_22</t>
  </si>
  <si>
    <t>mcs1_family_derived.sav</t>
  </si>
  <si>
    <t xml:space="preserve">ADMIN Country at interview (E,W,S,NI)   </t>
  </si>
  <si>
    <t xml:space="preserve">(1.0) England (2.0) Wales   (3.0) Scotland        (4.0) Northern Ireland        </t>
  </si>
  <si>
    <t>AACTRY00</t>
  </si>
  <si>
    <t xml:space="preserve">Interview Government Office Region  </t>
  </si>
  <si>
    <t xml:space="preserve">(1.0) North East      (2.0) North West      (3.0) Yorkshire and the Humber        (4.0) East Midlands   (5.0) West Midlands   (6.0) East of England (7.0) London  (8.0) South East      (9.0) South West      (10.0) Wales   (11.0) Scotland        (12.0) Northern Ireland        (13.0) Not app in IoM Ch Is    </t>
  </si>
  <si>
    <t>AAREGN00</t>
  </si>
  <si>
    <t>DV Parent Interview response summary</t>
  </si>
  <si>
    <t xml:space="preserve">(1.0) Main respondent in person       (2.0) Main and partner respondent in person   (3.0) Main in person, partner by proxy        (4.0) Main in person, partner eligible but no (5.0) No main interview, partner interviewed  </t>
  </si>
  <si>
    <t>ADRSPO00</t>
  </si>
  <si>
    <t xml:space="preserve">DV Parents/Carers in Household  </t>
  </si>
  <si>
    <t xml:space="preserve">(1.0) Both natural parents    (2.0) Natural mother and step-parent  (3.0) Natural mother and partner      (4.0) Natural mother and adoptive parent      (5.0) Natural father and adoptive parent      (6.0) Two adoptive parents    (7.0) Two foster parents      (8.0) Two grandparents        (9.0) Grandmother and partner (10.0) Natural mother only     (11.0) Natural father only     (12.0) Foster mother only      (13.0) Grandmother only        </t>
  </si>
  <si>
    <t>ADHTYP00</t>
  </si>
  <si>
    <t xml:space="preserve">DV Summary of Parents/Carers in Household   </t>
  </si>
  <si>
    <t xml:space="preserve">(1.0) Two parents/carers      (2.0) One parent/carer        </t>
  </si>
  <si>
    <t>ADHTYS00</t>
  </si>
  <si>
    <t xml:space="preserve">DV Relationship between Parents/Carers in Household </t>
  </si>
  <si>
    <t xml:space="preserve">(-1.0) Not applicable  (1.0) Married (2.0) Cohabiting      (3.0) Neither </t>
  </si>
  <si>
    <t>ADRELP00</t>
  </si>
  <si>
    <t>DV Natural mother status</t>
  </si>
  <si>
    <t xml:space="preserve">(1.0) Resident full-time in household (2.0) Resident part-time in household (3.0) Deceased        (4.0) Non-resident, in contact        (5.0) Non-resident, not in contact    (6.0) Non resident, contact not known </t>
  </si>
  <si>
    <t>ADNATM00</t>
  </si>
  <si>
    <t xml:space="preserve">DV Natural mother in HH </t>
  </si>
  <si>
    <t xml:space="preserve">(-1.0) Not applicable  (1.0) Resident in household   (2.0) Not resident in household       (3.0) Deceased        </t>
  </si>
  <si>
    <t>ADMINH00</t>
  </si>
  <si>
    <t>DV Natural father status</t>
  </si>
  <si>
    <t>ADNATF00</t>
  </si>
  <si>
    <t xml:space="preserve">DV Natural father in HH </t>
  </si>
  <si>
    <t>ADFINH00</t>
  </si>
  <si>
    <t>DV Number of siblings of CM in household</t>
  </si>
  <si>
    <t>ADOTHS00</t>
  </si>
  <si>
    <t>DV Number of CM in household</t>
  </si>
  <si>
    <t>ADNOCM00</t>
  </si>
  <si>
    <t xml:space="preserve">DV Number of siblings in household plus number of CM's  </t>
  </si>
  <si>
    <t>ADTOTS00</t>
  </si>
  <si>
    <t xml:space="preserve">DV Natural siblings of CM in household  </t>
  </si>
  <si>
    <t xml:space="preserve">(1.0) Natural sib in HH       (2.0) No natural sib in HH    </t>
  </si>
  <si>
    <t>ADNSIB00</t>
  </si>
  <si>
    <t xml:space="preserve">DV Half siblings of CM in household </t>
  </si>
  <si>
    <t xml:space="preserve">(1.0) Half sib in HH  (2.0) No half sib in HH       </t>
  </si>
  <si>
    <t>ADHSIB00</t>
  </si>
  <si>
    <t xml:space="preserve">DV Step siblings of CM in household </t>
  </si>
  <si>
    <t xml:space="preserve">(1.0) Step sib in HH  (2.0) No step sib in HH       </t>
  </si>
  <si>
    <t>ADSSIB00</t>
  </si>
  <si>
    <t xml:space="preserve">DV Adoptive siblings of CM in household </t>
  </si>
  <si>
    <t xml:space="preserve">(1.0) Adoptive sib in HH      (2.0) No adoptive sib in HH   </t>
  </si>
  <si>
    <t>ADASIB00</t>
  </si>
  <si>
    <t xml:space="preserve">DV Whether any foster siblings in household </t>
  </si>
  <si>
    <t xml:space="preserve">(1.0) Foster sib in HH        (2.0) No foster sib in HH     </t>
  </si>
  <si>
    <t>ADFSIB00</t>
  </si>
  <si>
    <t xml:space="preserve">DV Grandparent of CM in household   </t>
  </si>
  <si>
    <t xml:space="preserve">(1.0) Grandparent in HH       (2.0) No grandparent in HH    </t>
  </si>
  <si>
    <t>ADGPAR00</t>
  </si>
  <si>
    <t>DV Whether any other adults in household</t>
  </si>
  <si>
    <t xml:space="preserve">(-2.0) Unknown (1.0) Other adult in HH       (2.0) No other adult in HH    </t>
  </si>
  <si>
    <t>ADOTHA00</t>
  </si>
  <si>
    <t xml:space="preserve">DV Number of people in household (not including CM) </t>
  </si>
  <si>
    <t>ADNMHD00</t>
  </si>
  <si>
    <t xml:space="preserve">DV Number of people in household (including CM's)   </t>
  </si>
  <si>
    <t>ADTOTP00</t>
  </si>
  <si>
    <t>DV Combined labour market status of Main and Partner</t>
  </si>
  <si>
    <t xml:space="preserve">(-9.0) Refusal (-8.0) Don't Know      (-1.0) Not applicable  (1.0) Both in work    (2.0) Main in work, partner not       (3.0) Partner in work, main not       (4.0) Both not in work        (5.0) Main in work or on leave, no partner    (6.0) Main not on work nor on leave, no partner       (7.0) Main work status unknown, partner in work       (8.0) Main work status unknown, partner not in work   (9.0) Main in work, partner status unknown    (10.0) Main not in work, partner status unknown        (11.0) Main working status unknown, no partner </t>
  </si>
  <si>
    <t>ADCWRK00</t>
  </si>
  <si>
    <t xml:space="preserve">DV Family Income (banded)   </t>
  </si>
  <si>
    <t xml:space="preserve">(-6.0) Partial interview       (-1.0) Not applicable  (1.0) £0 to less than £3100 pa        (2.0) £3100 to less than £10400 pa    (3.0) £10400 to less than £20800 pa   (4.0) £20800 to less than £31200 pa   (5.0) £31200 to less than £52000 pa   (6.0) £52000 and above pa     (96.0) Don't Know      (97.0) Refused </t>
  </si>
  <si>
    <t>ADHINC00</t>
  </si>
  <si>
    <t xml:space="preserve">Family receiving JSA, IS, WFTC and/or DPTC  </t>
  </si>
  <si>
    <t xml:space="preserve">(-9.0) Refusal (-8.0) Don't Know      (-1.0) Not applicable  (0.0) Not on any of these benefits    (1.0) On one or more of these benefits        </t>
  </si>
  <si>
    <t>ADONBE00</t>
  </si>
  <si>
    <t xml:space="preserve">DV Total time at current address in months  </t>
  </si>
  <si>
    <t xml:space="preserve">(-9.0) Refusal (-8.0) Don't Know      (-6.0) Partial Interview       (-1.0) Not applicable  </t>
  </si>
  <si>
    <t>ADTIMA00</t>
  </si>
  <si>
    <t>DV 3 digit outcome field</t>
  </si>
  <si>
    <t xml:space="preserve">(-9.0) Refusal (-8.0) Don't Know      (-1.0) Not applicable  (111.0) Main respondent in person       (112.0) Main and partner respondent in person   (120.0) All eligible respondents: in person and (211.0) Main in person, partner eligible in per (212.0) Main in person, partner eligible by pro (213.0) Partner in person, main respondent not  (440.0) Refusal after household module  </t>
  </si>
  <si>
    <t>ADOUT300</t>
  </si>
  <si>
    <t xml:space="preserve">DV Fieldwork errors </t>
  </si>
  <si>
    <t xml:space="preserve">(-9.0) Refusal (-8.0) Don't Know      (-1.0) Not applicable  (1.0) Proxy module done in error      (2.0) Part int done by proxy in error (3.0) Part ans proxy in person should be norm (4.0) Main done by father, partner by mother  (5.0) Father did both main interview and part (6.0) Main done by part, no other interview   (7.0) Grandmother was incorrectly coded as na </t>
  </si>
  <si>
    <t>ADERTY00</t>
  </si>
  <si>
    <t xml:space="preserve">Dual Baby Families  </t>
  </si>
  <si>
    <t xml:space="preserve">(-1.0) Not applicable  (11.0) Family 1, Baby 1        (12.0) Family 1, Baby 2        (21.0) Family 2, Baby 1        (22.0) Family 2, Baby 2        (31.0) Family 3, Baby 1        (32.0) Family 3, Baby 2        (41.0) Family 4, Baby 1        (42.0) Family 4, Baby 2        (51.0) Family 5, Baby 1        (52.0) Family 5, Baby 2        (61.0) Family 6, Baby 1        (62.0) Family 6, Baby 2        </t>
  </si>
  <si>
    <t>ADDUAL00</t>
  </si>
  <si>
    <t>Country of Interview</t>
  </si>
  <si>
    <t xml:space="preserve">(1.0) England (2.0) Wales   (3.0) Scotland        (4.0) NI      </t>
  </si>
  <si>
    <t>ADCNTR00</t>
  </si>
  <si>
    <t xml:space="preserve">Point type  </t>
  </si>
  <si>
    <t>ADPTTY00</t>
  </si>
  <si>
    <t xml:space="preserve">Stratum within Country  </t>
  </si>
  <si>
    <t xml:space="preserve">(1.0) England - Advantaged    (2.0) England - Disadvantaged (3.0) England - Ethnic        (4.0) Wales - Advantaged      (5.0) Wales - Disadvantaged   (6.0) Scotland - Advantaged   (7.0) Scotland - Disadvantaged        (8.0) Northern Ireland - Advantaged   (9.0) Northern Ireland - Disadvantaged        </t>
  </si>
  <si>
    <t>ADPTY200</t>
  </si>
  <si>
    <t xml:space="preserve">MCS Weight for use on single country analyses   </t>
  </si>
  <si>
    <t>ADWGT100</t>
  </si>
  <si>
    <t xml:space="preserve">MCS Weight to use on whole UK analyses  </t>
  </si>
  <si>
    <t>ADWGT200</t>
  </si>
  <si>
    <t>DV Equivalised family income OECD scores</t>
  </si>
  <si>
    <t>ADOEDS00</t>
  </si>
  <si>
    <t xml:space="preserve">DV OECD equivalised income  </t>
  </si>
  <si>
    <t xml:space="preserve">(-1.0) Not applicable  </t>
  </si>
  <si>
    <t>ADOEDE00</t>
  </si>
  <si>
    <t xml:space="preserve">DV OECD below 60% median poverty indicator  </t>
  </si>
  <si>
    <t xml:space="preserve">(-1.0) Missing data    (0.0) Above 60% median        (1.0) Below 60% median        </t>
  </si>
  <si>
    <t>ADOEDP00</t>
  </si>
  <si>
    <t xml:space="preserve">DV McClements Score </t>
  </si>
  <si>
    <t>ADMCSC00</t>
  </si>
  <si>
    <t>DV McClements equivalised income</t>
  </si>
  <si>
    <t>ADMCEQ00</t>
  </si>
  <si>
    <t>DV McClements below 60% median poverty indicator</t>
  </si>
  <si>
    <t>ADMCPO00</t>
  </si>
  <si>
    <t xml:space="preserve">HHGrid:Check for part-time resident parent  </t>
  </si>
  <si>
    <t xml:space="preserve">(-9.0) Refusal (-8.0) Don't Know      (-1.0) Not applicable  (1.0) Yes     (2.0) No      (3.0) (^fmtxt has died)       </t>
  </si>
  <si>
    <t>APTPCHCK</t>
  </si>
  <si>
    <t>HHGrid:Natural parent died before or after birth</t>
  </si>
  <si>
    <t xml:space="preserve">(-9.0) Refusal (-8.0) Don't Know      (-1.0) Not applicable  (1.0) Before  (2.0) After   </t>
  </si>
  <si>
    <t>APTPDEAD</t>
  </si>
  <si>
    <t xml:space="preserve">DV Housing Tenure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</si>
  <si>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(10.0) Other   </t>
  </si>
  <si>
    <t>ADROOW00</t>
  </si>
  <si>
    <t>Natural Mothers Height in Metres</t>
  </si>
  <si>
    <t xml:space="preserve">(-9.0) Refusal (-8.0) Don't Know      (-1.0) Not applicable  </t>
  </si>
  <si>
    <t>ADMHGT00</t>
  </si>
  <si>
    <t xml:space="preserve">DV Language Spoken in household </t>
  </si>
  <si>
    <t xml:space="preserve">(-9.0) Refusal (-8.0) Don''t Know     (-1.0) Not applicable  (1.0) Yes - English only      (2.0) Yes - mostly English-sometimes other    (3.0) Yes - about half English and half other (4.0) No - mostly other, sometimes English    (5.0) No - other language(s) only     </t>
  </si>
  <si>
    <t>ADHLAN00</t>
  </si>
  <si>
    <t xml:space="preserve">DV Natural Mothers BMI at Interview </t>
  </si>
  <si>
    <t xml:space="preserve">(-8.0) Dont Know / Refused     (-2.0) No measurement mother pregnant  (-1.0) Not applicable  </t>
  </si>
  <si>
    <t>ADMBMI00</t>
  </si>
  <si>
    <t>DV Natural Mothers BMI before CM</t>
  </si>
  <si>
    <t>ADMBMIPRE</t>
  </si>
  <si>
    <t xml:space="preserve">DV Flag for imputed income  </t>
  </si>
  <si>
    <t xml:space="preserve">(1.0) Imputed (2.0) Replaced with band midpoint     (3.0) Missing band or predictor(s)    </t>
  </si>
  <si>
    <t>ADINCFLAG</t>
  </si>
  <si>
    <t xml:space="preserve">DV PREDICTED weekly net family income   </t>
  </si>
  <si>
    <t>AOEDEX00</t>
  </si>
  <si>
    <t xml:space="preserve">DV OECD Income Weighted Quintiles (UK Analysis) </t>
  </si>
  <si>
    <t xml:space="preserve">(-1.0) Not applicable  (1.0) Lowest quintile (2.0) Second quintile (3.0) Third quintile  (4.0) Fourth quintile (5.0) Highest quintile        </t>
  </si>
  <si>
    <t>AOECDUK0</t>
  </si>
  <si>
    <t xml:space="preserve">DV OECD Income Weighted Quintiles (Single Country Analysis) </t>
  </si>
  <si>
    <t>AOECDSC0</t>
  </si>
  <si>
    <t>mcs1_family_interview.sav</t>
  </si>
  <si>
    <t>Interviewers sex</t>
  </si>
  <si>
    <t xml:space="preserve">(-9.0) Refusal (-8.0) Don't Know (-1.0) Not applicable (1.0) Male (2.0) Female </t>
  </si>
  <si>
    <t>AHISEX00</t>
  </si>
  <si>
    <t>Whether respondent has sight problems</t>
  </si>
  <si>
    <t xml:space="preserve">(-9.0) Refusal (-8.0) Don't Know (-1.0) Not applicable (1.0) Yes - has sight problem (2.0) Yes - blind (3.0) No - no sight problem (include problems </t>
  </si>
  <si>
    <t>AHREPR00</t>
  </si>
  <si>
    <t>Number of people in HH</t>
  </si>
  <si>
    <t xml:space="preserve">(-9.0) Refusal (-8.0) Don't Know (-1.0) Not applicable </t>
  </si>
  <si>
    <t>AHNOHH00</t>
  </si>
  <si>
    <t>Computed : Number to do HH Grid for</t>
  </si>
  <si>
    <t>AHCNHH00</t>
  </si>
  <si>
    <t>Person number for Proxy Qre?</t>
  </si>
  <si>
    <t>AHPNPX00</t>
  </si>
  <si>
    <t>Main responsibility for baby</t>
  </si>
  <si>
    <t xml:space="preserve">(8.0) ^anames[8] (9.0) ^anames[9] (10.0) ^anames[10] (-9.0) Refusal (-8.0) Don't Know (-1.0) Not applicable (1.0) ^anames[1] (2.0) ^anames[2] (3.0) ^anames[3] (4.0) ^anames[4] (5.0) ^anames[5] (6.0) ^anames[6] (7.0) ^anames[7] (11.0) ^anames[11] (12.0) ^anames[12] </t>
  </si>
  <si>
    <t>AHRESB00</t>
  </si>
  <si>
    <t>Language spoken at home</t>
  </si>
  <si>
    <t xml:space="preserve">(-8.0) Don't Know (-9.0) Refusal (-1.0) Not applicable (1.0) Yes - English only (2.0) Yes - English and other language(s) (3.0) No - other language(s) only </t>
  </si>
  <si>
    <t>AHLANG00</t>
  </si>
  <si>
    <t>Other Language spoken MC1</t>
  </si>
  <si>
    <t xml:space="preserve">(-9.0) Refusal (-8.0) Don't Know (-1.0) Not applicable (1.0) Welsh (2.0) Gaelic (3.0) Urdu (4.0) Punjabi (5.0) Gujarati (6.0) Hindi (7.0) Bengali (8.0) Sylheti (9.0) Cantonese (10.0) Somali (11.0) Tamil (12.0) Turkish (13.0) Kurdish (14.0) Arabic (51.0) Other/Other European language (52.0) Other/Other African Language (e.g. Ibo, (53.0) Other/Other Asian Language (e.g. Hinko, (85.0) Other answer (not codeable 1-14, 51-53) (86.0) Irrelevant response (95.0) Other </t>
  </si>
  <si>
    <t>AHOLAM0A</t>
  </si>
  <si>
    <t>Other Language spoken MC2</t>
  </si>
  <si>
    <t>AHOLAM0B</t>
  </si>
  <si>
    <t>Other Language spoken MC3</t>
  </si>
  <si>
    <t>AHOLAM0C</t>
  </si>
  <si>
    <t>Other Language spoken MC4</t>
  </si>
  <si>
    <t>AHOLAM0D</t>
  </si>
  <si>
    <t>Other Language spoken (NI) MC1</t>
  </si>
  <si>
    <t xml:space="preserve">(-9.0) Refusal (-8.0) Don't Know (-1.0) Not applicable (1.0) Welsh (2.0) Irish (3.0) Ulster-Scots (4.0) Urdu (5.0) Punjabi (6.0) Gujarati (7.0) Hindi (8.0) Bengali (9.0) Sylheti (10.0) Cantonese (11.0) Somali (12.0) Tamil (13.0) Turkish (14.0) Kurdish (15.0) Arabic (51.0) Other/Other European language (52.0) Other/Other African Language (e.g. Ibo, (53.0) Other/Other Asian Language (e.g. Hinko, (85.0) Other answer (not codeable 1-15, 51-53) (86.0) Irrelevant response (95.0) Other </t>
  </si>
  <si>
    <t>AHNIOM0A</t>
  </si>
  <si>
    <t>Other Language spoken (NI) MC2</t>
  </si>
  <si>
    <t>AHNIOM0B</t>
  </si>
  <si>
    <t>Other Language spoken (NI) MC3</t>
  </si>
  <si>
    <t>AHNIOM0C</t>
  </si>
  <si>
    <t>Welsh spoken or written R1</t>
  </si>
  <si>
    <t xml:space="preserve">(-9.0) Refusal (-8.0) Don't Know (-1.0) Not applicable (1.0) Yes, reads Welsh (2.0) Yes, writes Welsh (3.0) No, neither </t>
  </si>
  <si>
    <t>AHWELSA0</t>
  </si>
  <si>
    <t>Welsh spoken or written R2</t>
  </si>
  <si>
    <t>AHWELSB0</t>
  </si>
  <si>
    <t>Gaelic spoken or written R1</t>
  </si>
  <si>
    <t xml:space="preserve">(-9.0) Refusal (-8.0) Don't Know (-1.0) Not applicable (1.0) Yes, reads Gaelic (2.0) Yes, writes Gaelic (3.0) No, neither </t>
  </si>
  <si>
    <t>AHGAELA0</t>
  </si>
  <si>
    <t>Gaelic spoken or written R2</t>
  </si>
  <si>
    <t>AHGAELB0</t>
  </si>
  <si>
    <t>Irish spoken or written R1</t>
  </si>
  <si>
    <t xml:space="preserve">(-9.0) Refusal (-8.0) Don't Know (-1.0) Not applicable (1.0) Yes, reads Irish (2.0) Yes, writes Irish (3.0) No, neither </t>
  </si>
  <si>
    <t>AHIRISA0</t>
  </si>
  <si>
    <t>Irish spoken or written R2</t>
  </si>
  <si>
    <t>AHIRISB0</t>
  </si>
  <si>
    <t>Ulster Scots spoken or written R1</t>
  </si>
  <si>
    <t xml:space="preserve">(-9.0) Refusal (-8.0) Don't Know (-1.0) Not applicable (1.0) Yes, reads Ulster-Scots (2.0) Yes, writes Ulster-Scots (3.0) No, neither </t>
  </si>
  <si>
    <t>AHULSTA0</t>
  </si>
  <si>
    <t>Ulster Scots spoken or written R2</t>
  </si>
  <si>
    <t>AHULSTB0</t>
  </si>
  <si>
    <t>mcs1_hhgrid.sav</t>
  </si>
  <si>
    <t xml:space="preserve">Person number within an MCS family (excl Cohort Members, see CNUM)  </t>
  </si>
  <si>
    <t>APNUM00</t>
  </si>
  <si>
    <t xml:space="preserve">Eligibility for survey: Whether resp eligible for role of Main /(Proxy)Partner  </t>
  </si>
  <si>
    <t xml:space="preserve">(1.0) Main Interview (2.0) Partner Interview (3.0) Proxy Interview (4.0) Not eligible </t>
  </si>
  <si>
    <t>AELIG00</t>
  </si>
  <si>
    <t xml:space="preserve">Response in survey: Whether respondent (of ELIG) participated in interview  </t>
  </si>
  <si>
    <t xml:space="preserve">(1.0) Main Interview (2.0) Partner Interview (3.0) Proxy Interview (4.0) No Interview </t>
  </si>
  <si>
    <t>ARESP00</t>
  </si>
  <si>
    <t>Interviewer</t>
  </si>
  <si>
    <t>Paradata</t>
  </si>
  <si>
    <t xml:space="preserve">Interview Date (month)  </t>
  </si>
  <si>
    <t xml:space="preserve">(-1.0) Not applicable </t>
  </si>
  <si>
    <t>AHINTM00</t>
  </si>
  <si>
    <t xml:space="preserve">Interview Date (year)   </t>
  </si>
  <si>
    <t>AHINTY00</t>
  </si>
  <si>
    <t>Survey data collection</t>
  </si>
  <si>
    <t>CM's personal details</t>
  </si>
  <si>
    <t xml:space="preserve">Cohort Member Sex   </t>
  </si>
  <si>
    <t xml:space="preserve">(-1.0) Not applicable (1.0) Male (2.0) Female </t>
  </si>
  <si>
    <t>AHCSEX00</t>
  </si>
  <si>
    <t xml:space="preserve">Cohort Member Date of Birth (month) </t>
  </si>
  <si>
    <t>AHCDBM00</t>
  </si>
  <si>
    <t xml:space="preserve">Cohort Member Date of Birth (year)  </t>
  </si>
  <si>
    <t>AHCDBY00</t>
  </si>
  <si>
    <t xml:space="preserve">CM Age at interview (days)  </t>
  </si>
  <si>
    <t>AHCAGE00</t>
  </si>
  <si>
    <t xml:space="preserve">CM Present in Sweep 1   </t>
  </si>
  <si>
    <t xml:space="preserve">(-9.0) Missing value -9 (-8.0) Missing value -8 (-1.0) Not applicable (1.0) Present </t>
  </si>
  <si>
    <t>AHCPRS00</t>
  </si>
  <si>
    <t>Gender</t>
  </si>
  <si>
    <t>PSEX</t>
  </si>
  <si>
    <t xml:space="preserve">Person Sex  </t>
  </si>
  <si>
    <t xml:space="preserve">(-9.0) Missing value -9 (-2.0) Unknown (-1.0) Not applicable (1.0) Male (2.0) Female </t>
  </si>
  <si>
    <t>AHPSEX00</t>
  </si>
  <si>
    <t>Person Date of Birth (month)</t>
  </si>
  <si>
    <t xml:space="preserve">(-9.0) Missing value -9 (-2.0) Unknown (-1.0) Not applicable </t>
  </si>
  <si>
    <t>AHPDBM00</t>
  </si>
  <si>
    <t xml:space="preserve">Person Date of Birth (year) </t>
  </si>
  <si>
    <t xml:space="preserve">(-9.0) Missing value -9 (-8.0) Missing value -8 (-2.0) Unknown (-1.0) Not applicable </t>
  </si>
  <si>
    <t>AHPDBY00</t>
  </si>
  <si>
    <t xml:space="preserve">Present in Sweep 1  </t>
  </si>
  <si>
    <t xml:space="preserve">(-8.0) Missing value -8 (-1.0) Not applicable (1.0) Present (-9.0) Missing value -9 </t>
  </si>
  <si>
    <t>AHPRES00</t>
  </si>
  <si>
    <t>Age</t>
  </si>
  <si>
    <t>PAGE</t>
  </si>
  <si>
    <t xml:space="preserve">Person Age (years)  </t>
  </si>
  <si>
    <t>AHPAGE00</t>
  </si>
  <si>
    <t xml:space="preserve">Relationship to Cohort Member   </t>
  </si>
  <si>
    <t xml:space="preserve">(8.0) Adoptive parent (9.0) Foster parent (-9.0) Refusal (-8.0) Dont Know (-1.0) Not available (1.0) Husband/Wife (2.0) Partner/Cohabitee (7.0) Natural parent (3.0) Natural son/daughter (4.0) Adopted son/daughter (5.0) Foster son/daughter (6.0) Step-son/ step-daughter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</si>
  <si>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AHCREL00</t>
  </si>
  <si>
    <t>Household composition</t>
  </si>
  <si>
    <t>RELR</t>
  </si>
  <si>
    <t>Relationship to Person 1</t>
  </si>
  <si>
    <t xml:space="preserve">(-9.0)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</si>
  <si>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AHPRELA0</t>
  </si>
  <si>
    <t>Relationship to Person 2</t>
  </si>
  <si>
    <t xml:space="preserve">(96.0) Self (-9.0)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t>
  </si>
  <si>
    <t>AHPRELB0</t>
  </si>
  <si>
    <t>Relationship to Person 3</t>
  </si>
  <si>
    <t>AHPRELC0</t>
  </si>
  <si>
    <t>Relationship to Person 4</t>
  </si>
  <si>
    <t>AHPRELD0</t>
  </si>
  <si>
    <t>Relationship to Person 5</t>
  </si>
  <si>
    <t xml:space="preserve">(2.0) Partner/Cohabitee (-9.0) Refusal (-8.0) Dont Know (-1.0) Not Applicable (1.0) Husband/Wife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</si>
  <si>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AHPRELE0</t>
  </si>
  <si>
    <t>Relationship to Person 6</t>
  </si>
  <si>
    <t>AHPRELF0</t>
  </si>
  <si>
    <t>Relationship to Person 7</t>
  </si>
  <si>
    <t>AHPRELG0</t>
  </si>
  <si>
    <t>Relationship to Person 8</t>
  </si>
  <si>
    <t>AHPRELH0</t>
  </si>
  <si>
    <t>Relationship to Person 9</t>
  </si>
  <si>
    <t>AHPRELI0</t>
  </si>
  <si>
    <t xml:space="preserve">Relationship to Person 10   </t>
  </si>
  <si>
    <t>AHPRELJ0</t>
  </si>
  <si>
    <t xml:space="preserve">Relationship to Person 11   </t>
  </si>
  <si>
    <t>AHPRELK0</t>
  </si>
  <si>
    <t>Occupation | Employment</t>
  </si>
  <si>
    <t>PJOB</t>
  </si>
  <si>
    <t xml:space="preserve">Is person currently in work or not  </t>
  </si>
  <si>
    <t xml:space="preserve">(-9.0) Missing value -9 (-8.0) Missing value -8 (-2.0) Unknown (-1.0) Not applicable (1.0) Yes (2.0) No </t>
  </si>
  <si>
    <t>AHPJOB00</t>
  </si>
  <si>
    <t>PTPC</t>
  </si>
  <si>
    <t xml:space="preserve">Resident full-time of part-time </t>
  </si>
  <si>
    <t xml:space="preserve">(-9.0) Missing value -9 (-8.0) Dont Know (-1.0) Not applicable (1.0) Resident Full Time (2.0) Resident Part Time </t>
  </si>
  <si>
    <t>AHPTPC00</t>
  </si>
  <si>
    <t>AWAY</t>
  </si>
  <si>
    <t xml:space="preserve">HHGrid:Whether away for whole fieldwork period (person 2)   </t>
  </si>
  <si>
    <t xml:space="preserve">(-9.0) Refusal (-8.0) Don't Know (-1.0) Not applicable (1.0) Yes - away until baby is one year old (2.0) No </t>
  </si>
  <si>
    <t>AHAWAY00</t>
  </si>
  <si>
    <t>PINC</t>
  </si>
  <si>
    <t xml:space="preserve">HHGrid:Whether incapacitated (person 2) </t>
  </si>
  <si>
    <t xml:space="preserve">(-8.0) Don't Know (-1.0) Not applicable (-9.0) Refusal (1.0) Yes, can do interview him/herself (2.0) No, cannot understand/ answer questions (3.0) No, cannot understand/ answer questions </t>
  </si>
  <si>
    <t>AHINCA00</t>
  </si>
  <si>
    <t>mcs1_parent_cm_interview.sav</t>
  </si>
  <si>
    <t xml:space="preserve">Whether lived apart from baby   </t>
  </si>
  <si>
    <t xml:space="preserve">(-9.0) Refusal (-8.0) Don't Know (-1.0) Not applicable (1.0) Yes (2.0) No </t>
  </si>
  <si>
    <t>APAPBA00</t>
  </si>
  <si>
    <t xml:space="preserve">Duration of separation (unit)   </t>
  </si>
  <si>
    <t xml:space="preserve">(-9.0) Refusal (-8.0) Don't Know (-1.0) Not applicable (1.0) Weeks (2.0) Months </t>
  </si>
  <si>
    <t>APLOAP00</t>
  </si>
  <si>
    <t xml:space="preserve">Duration of separation (weeks)  </t>
  </si>
  <si>
    <t>APAPWK00</t>
  </si>
  <si>
    <t>Life with baby (CM)</t>
  </si>
  <si>
    <t xml:space="preserve">Duration of separation (months) </t>
  </si>
  <si>
    <t>APAPMT00</t>
  </si>
  <si>
    <t>Parenting</t>
  </si>
  <si>
    <t>AGLI</t>
  </si>
  <si>
    <t xml:space="preserve">Age when baby started to live with you (unit)   </t>
  </si>
  <si>
    <t>APAGLI00</t>
  </si>
  <si>
    <t>ALIW</t>
  </si>
  <si>
    <t xml:space="preserve">Age when baby started to live with you (weeks)  </t>
  </si>
  <si>
    <t>APALIW00</t>
  </si>
  <si>
    <t>ALIM</t>
  </si>
  <si>
    <t xml:space="preserve">Age when baby started to live with you (months) </t>
  </si>
  <si>
    <t>APALIM00</t>
  </si>
  <si>
    <t>Childbirth</t>
  </si>
  <si>
    <t>BIWT</t>
  </si>
  <si>
    <t>CM's physical measurements</t>
  </si>
  <si>
    <t xml:space="preserve">Birth weight (unit) </t>
  </si>
  <si>
    <t xml:space="preserve">(-9.0) Refusal (-8.0) Don't Know (-1.0) Not applicable (1.0) Kilos and grammes (2.0) Pounds and ounces </t>
  </si>
  <si>
    <t>APBIWT00</t>
  </si>
  <si>
    <t>WTKG</t>
  </si>
  <si>
    <t>Birth weight kilos and grams</t>
  </si>
  <si>
    <t>APWTKG00</t>
  </si>
  <si>
    <t>WTLB</t>
  </si>
  <si>
    <t>Birth weight (pound)</t>
  </si>
  <si>
    <t>APWTLB00</t>
  </si>
  <si>
    <t>WTOU</t>
  </si>
  <si>
    <t>Birth weight (ounce)</t>
  </si>
  <si>
    <t>APWTOU00</t>
  </si>
  <si>
    <t>PRLA</t>
  </si>
  <si>
    <t>Labour/Birth</t>
  </si>
  <si>
    <t xml:space="preserve">Complications during labour MC1 </t>
  </si>
  <si>
    <t xml:space="preserve">(-9.0) Refusal (-8.0) Don't Know (-1.0) Not applicable (1.0) No complications (2.0) Breech birth - feet first (3.0) Other abnormal lie eg shoulder first (4.0) Very long labour (5.0) Very rapid labour (6.0) Foetal distress - Heart rate sign (7.0) Foetal distress - Meconium. other (51.0) Other/Raised blood pressure (52.0) Other/Bleeding due to lowlying placenta (53.0) Other/Accidental haemorrhage, abruption (54.0) Other/Other haemorrhage, origin or timi (55.0) Other/Cord around neck etc (56.0) Other/Head at the back (Occipitoposteri (57.0) Other/Baby s head too big/mother s pelv (58.0) Other/Unable to push baby out (Uterine (59.0) Other/Delay in labour, cervical (60.0) Other/Delay in labour, insufficient or (61.0) Other/Severe maternal distress (62.0) Other/Baby ill, at or after birth, with (63.0) Other/Maternal or placental problem pos (64.0) Other/Breech delivery other than footli (65.0) Other/Baby born early, premature, low b (66.0) Other/Instrumentation, forceps, ventous (67.0) Other/Infection in labour (68.0) Other/Failed induction (69.0) Other/Caesarian section (70.0) Other/Manual manipulation (71.0) Other/Early rupture of membranes (85.0) Other answer (not codeable 1-7, 51-71) (86.0) Irrelevant response (95.0) Other complication </t>
  </si>
  <si>
    <t>APPRLM0A</t>
  </si>
  <si>
    <t xml:space="preserve">Complications during labour MC2 </t>
  </si>
  <si>
    <t>APPRLM0B</t>
  </si>
  <si>
    <t xml:space="preserve">Complications during labour MC3 </t>
  </si>
  <si>
    <t>APPRLM0C</t>
  </si>
  <si>
    <t xml:space="preserve">Complications during labour MC4 </t>
  </si>
  <si>
    <t>APPRLM0D</t>
  </si>
  <si>
    <t xml:space="preserve">Complications during labour MC5 </t>
  </si>
  <si>
    <t>APPRLM0E</t>
  </si>
  <si>
    <t>ICUN</t>
  </si>
  <si>
    <t xml:space="preserve">Whether baby went to special care etc   </t>
  </si>
  <si>
    <t>APICUN00</t>
  </si>
  <si>
    <t>ICSH</t>
  </si>
  <si>
    <t xml:space="preserve">Was baby in special care etc in same hospital   </t>
  </si>
  <si>
    <t xml:space="preserve">(-9.0) Refusal (-8.0) Don't Know (-1.0) Not applicable (1.0) Same hospital (2.0) Transferred to a different hospital </t>
  </si>
  <si>
    <t>APICSH00</t>
  </si>
  <si>
    <t>AGCH</t>
  </si>
  <si>
    <t xml:space="preserve">Age baby came home from hospital (unit) </t>
  </si>
  <si>
    <t xml:space="preserve">(-9.0) Refusal (-8.0) Don't Know (-1.0) Not applicable (0.0) Less than one day (1.0) Days (2.0) Weeks (3.0) Months (97.0) Still in special care </t>
  </si>
  <si>
    <t>APAGCH00</t>
  </si>
  <si>
    <t>AGDA</t>
  </si>
  <si>
    <t xml:space="preserve">Age baby came home from hospital (days) </t>
  </si>
  <si>
    <t>APAGDA00</t>
  </si>
  <si>
    <t>Age baby came home from hospital (weeks)</t>
  </si>
  <si>
    <t>APAGWK00</t>
  </si>
  <si>
    <t>AGMT</t>
  </si>
  <si>
    <t xml:space="preserve">Age baby came home from hospital (months)   </t>
  </si>
  <si>
    <t>APAGMT00</t>
  </si>
  <si>
    <t xml:space="preserve">Problems at birth or in first week MC1 recoded  </t>
  </si>
  <si>
    <t xml:space="preserve">(-9.0) Refusal (-8.0) Dont Know (-1.0) Not applicable (1.0) No problems (2.0) Delay in breathing at birth (3.0) Breathing difficulty or distress in fir (4.0) Jaundice requiring hospital treatment (5.0) Infection or suspected infection (51.0) Other/Low body temperature (52.0) Other/Low blood sugar level (53.0) Other/Cord around neck (54.0) Other/Birth injury (55.0) Other/Meconium, mucus or fluid aspirati (56.0) Other/Failure to thrive, excess loss of (57.0) Other/Mention of intensive care, specia (58.0) Other/Tube fed, nasogastric feeds (59.0) Other/Other feeding problems, vomiting (60.0) Other/Other major procedures, transfusi (61.0) Other/Maternal problem without mention (62.0) Other/Born early, premature, low birth (63.0) Other/Convulsions, fits, jittery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1-5, 51-63, (86.0) Irrelevant response (94.0) Other problems in first week (95.0) Other problems at birth (99.0) Recoded - see SecureAccess data </t>
  </si>
  <si>
    <t>APWRBM0AR</t>
  </si>
  <si>
    <t xml:space="preserve">Problems at birth or in first week MC2 recoded  </t>
  </si>
  <si>
    <t>APWRBM0BR</t>
  </si>
  <si>
    <t xml:space="preserve">Problems at birth or in first week MC3 recoded  </t>
  </si>
  <si>
    <t>APWRBM0CR</t>
  </si>
  <si>
    <t xml:space="preserve">Problems at birth or in first week MC4 recoded  </t>
  </si>
  <si>
    <t>APWRBM0DR</t>
  </si>
  <si>
    <t xml:space="preserve">Problems at birth or in first week MC5 recoded  </t>
  </si>
  <si>
    <t>APWRBM0ER</t>
  </si>
  <si>
    <t xml:space="preserve">Problems at birth or in first week MC6 recoded  </t>
  </si>
  <si>
    <t>APWRBM0FR</t>
  </si>
  <si>
    <t xml:space="preserve">Problems at birth or in first week MC7 recoded  </t>
  </si>
  <si>
    <t xml:space="preserve">(-9.0) Refusal (-8.0) Dont Know (-1.0) Not applicable (1.0) No problems (2.0) Delay in breathing at birth (3.0) Breathing difficulty or distress in fir (4.0) Jaundice requiring hospital treatment (5.0) Infection or suspected infection (51.0) Other/Low body temperature (52.0) Other/Low blood sugar level (53.0) Other/Cord around neck (54.0) Other/Birth injury (55.0) Other/Meconium, mucus or fluid aspirati (56.0) Other/Failure to thrive, excess loss of (57.0) Other/Mention of intensive care, specia (58.0) Other/Tube fed, nasogastric feeds (59.0) Other/Other feeding problems, vomiting (60.0) Other/Other major procedures, transfusi (61.0) Other/Maternal problem without mention (62.0) Other/Born early, premature, low birth (63.0) Other/Convulsions, fits, jittery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1-5, 51-63, (86.0) Irrelevant response (94.0) Other problems in first week (95.0) Other problems at birth </t>
  </si>
  <si>
    <t>APWRBM0GR</t>
  </si>
  <si>
    <t>Infant feeding</t>
  </si>
  <si>
    <t>BFEV</t>
  </si>
  <si>
    <t>CM's first food</t>
  </si>
  <si>
    <t>Ever tried to breastfeed</t>
  </si>
  <si>
    <t>ACBFEV00</t>
  </si>
  <si>
    <t>BFEA</t>
  </si>
  <si>
    <t xml:space="preserve">Age when CM last had breast milk?   </t>
  </si>
  <si>
    <t xml:space="preserve">(-9.0) Refusal (-8.0) Don't Know (-1.0) Not applicable (1.0) Never took breast milk (2.0) Less than one day (3.0) Answer given in days (4.0) Answer given in weeks (5.0) Answer given in months (6.0) Still breastfeeding </t>
  </si>
  <si>
    <t>ACBFEA00</t>
  </si>
  <si>
    <t>BFED</t>
  </si>
  <si>
    <t xml:space="preserve">Age (in days) when CM last had breast milk? </t>
  </si>
  <si>
    <t>ACBFED00</t>
  </si>
  <si>
    <t>BFEW</t>
  </si>
  <si>
    <t>Age (in weeks) when CM last had breast milk?</t>
  </si>
  <si>
    <t>ACBFEW00</t>
  </si>
  <si>
    <t>BFEM</t>
  </si>
  <si>
    <t xml:space="preserve">Age (in months) when CM last had breast milk?   </t>
  </si>
  <si>
    <t>ACBFEM00</t>
  </si>
  <si>
    <t>AGDM</t>
  </si>
  <si>
    <t xml:space="preserve">Age first had formula milk  </t>
  </si>
  <si>
    <t xml:space="preserve">(-9.0) Refusal (-8.0) Don't Know (-1.0) Not applicable (1.0) Has not had (2.0) Less than one day (3.0) Answer given in days (4.0) Answer given in weeks (5.0) Answer given in months </t>
  </si>
  <si>
    <t>ACAGDM00</t>
  </si>
  <si>
    <t>DMDA</t>
  </si>
  <si>
    <t xml:space="preserve">Age first had formula milk (Days)   </t>
  </si>
  <si>
    <t>ACDMDA00</t>
  </si>
  <si>
    <t>DMWK</t>
  </si>
  <si>
    <t xml:space="preserve">Age first had formula milk (Weeks)  </t>
  </si>
  <si>
    <t>ACDMWK00</t>
  </si>
  <si>
    <t>DMMT</t>
  </si>
  <si>
    <t xml:space="preserve">Age first had formula milk (Months) </t>
  </si>
  <si>
    <t>ACDMMT00</t>
  </si>
  <si>
    <t>AGCM</t>
  </si>
  <si>
    <t xml:space="preserve">Age first had cows milk </t>
  </si>
  <si>
    <t xml:space="preserve">(-9.0) Refusal (-8.0) Don't Know (-1.0) Not applicable (1.0) Has not had (2.0) Answer given in days (3.0) Answer given in weeks (4.0) Answer given in months </t>
  </si>
  <si>
    <t>ACAGCM00</t>
  </si>
  <si>
    <t>CMDA</t>
  </si>
  <si>
    <t>ACCMDA00</t>
  </si>
  <si>
    <t>CMWK</t>
  </si>
  <si>
    <t>ACCMWK00</t>
  </si>
  <si>
    <t>CMMT</t>
  </si>
  <si>
    <t>ACCMMT00</t>
  </si>
  <si>
    <t>AGOM</t>
  </si>
  <si>
    <t>Age first had other milk</t>
  </si>
  <si>
    <t>ACAGOM00</t>
  </si>
  <si>
    <t>OMDA</t>
  </si>
  <si>
    <t>ACOMDA00</t>
  </si>
  <si>
    <t>OMWK</t>
  </si>
  <si>
    <t>ACOMWK00</t>
  </si>
  <si>
    <t>OMMT</t>
  </si>
  <si>
    <t>ACOMMT00</t>
  </si>
  <si>
    <t>AGSF</t>
  </si>
  <si>
    <t>Age first had solid food</t>
  </si>
  <si>
    <t>ACAGSF00</t>
  </si>
  <si>
    <t>SFDA</t>
  </si>
  <si>
    <t>ACSFDA00</t>
  </si>
  <si>
    <t>SFWK</t>
  </si>
  <si>
    <t>ACSFWK00</t>
  </si>
  <si>
    <t>SFMT</t>
  </si>
  <si>
    <t>ACSFMT00</t>
  </si>
  <si>
    <t>Anthropometry</t>
  </si>
  <si>
    <t>LAWE</t>
  </si>
  <si>
    <t>Babys most recent weight</t>
  </si>
  <si>
    <t>ACLAWE00</t>
  </si>
  <si>
    <t xml:space="preserve">Month of babys most recent weight   </t>
  </si>
  <si>
    <t>ACLWTM00</t>
  </si>
  <si>
    <t>Year of babys most recent weight</t>
  </si>
  <si>
    <t>ACLWTY00</t>
  </si>
  <si>
    <t>LAWT</t>
  </si>
  <si>
    <t xml:space="preserve">(-9.0) Refusal (-8.0) Don't Know (-1.0) Not applicable (1.0) Kilos (2.0) Pounds </t>
  </si>
  <si>
    <t>ACLAWT00</t>
  </si>
  <si>
    <t>LWTK</t>
  </si>
  <si>
    <t>ACLWTK00</t>
  </si>
  <si>
    <t>LWTG</t>
  </si>
  <si>
    <t>ACLWTG00</t>
  </si>
  <si>
    <t>LWTP</t>
  </si>
  <si>
    <t>ACLWTP00</t>
  </si>
  <si>
    <t>LWTO</t>
  </si>
  <si>
    <t>ACLWTO00</t>
  </si>
  <si>
    <t>WTRB</t>
  </si>
  <si>
    <t xml:space="preserve">(-9.0) Refusal (-8.0) Don't Know (-1.0) Not applicable (1.0) Consulted and information available (2.0) Consulted but information NOT available (3.0) Did not consult health record </t>
  </si>
  <si>
    <t>ACWTRB00</t>
  </si>
  <si>
    <t>Immunisations</t>
  </si>
  <si>
    <t>IMAN</t>
  </si>
  <si>
    <t xml:space="preserve">Had any immunisations   </t>
  </si>
  <si>
    <t>ACIMAN00</t>
  </si>
  <si>
    <t>IMMU</t>
  </si>
  <si>
    <t xml:space="preserve">Has all immunisations   </t>
  </si>
  <si>
    <t>ACIMMU00</t>
  </si>
  <si>
    <t>IMAS</t>
  </si>
  <si>
    <t xml:space="preserve">Reasons not had any immunisations MC1   </t>
  </si>
  <si>
    <t xml:space="preserve">(-9.0) Refusal (-8.0) Don't Know (-1.0) Not applicable (1.0) Administrative error/difficulties e.g. (2.0) Lack of supplies/immunisationation (3.0) Staffing problems e.g. doctor unavailab (4.0) Other problems with services/service pr (5.0) Child was unwell/in hospital when appoi (6.0) Other reason relating to baby (7.0) Medical problems related to/bad reactio (8.0) Mother/parent unable to keep appointmen (9.0) Other reason relating to family (10.0) Next appointment in the near future/soo (11.0) Doesn t want child to have all immunisa (12.0) Parent hasn t got around to it yet (13.0) Prefers to use homeopathic alternative/ (14.0) Parent doesn t like needles/injections (15.0) Associated health risks/concerns (16.0) Benefits do not outweigh the risks (17.0) Believes child is too young, prefers to (18.0) Parental choice, no specific reason (20.0) No reason given/don t know (85.0) Other answer (not codeable 1-18, 20) (86.0) Irrelevant response </t>
  </si>
  <si>
    <t>ACIMAC0A</t>
  </si>
  <si>
    <t xml:space="preserve">Reasons not had any immunisations MC2   </t>
  </si>
  <si>
    <t>ACIMAC0B</t>
  </si>
  <si>
    <t xml:space="preserve">Reasons not had any immunisations MC3   </t>
  </si>
  <si>
    <t>ACIMAC0C</t>
  </si>
  <si>
    <t xml:space="preserve">Reasons not had all immunisations MC1   </t>
  </si>
  <si>
    <t xml:space="preserve">(-9.0) Refusal (-8.0) Don't Know (-1.0) Not applicable (1.0) Administrative error/difficulties e.g. (2.0) Lack of supplies/immunisationation (3.0) Staffing problems e.g. doctor unavailab (4.0) Other problems with services/service pr (5.0) Child was unwell/in hospital when appoi (6.0) Other reason relating to baby (7.0) Medical problems related to/bad reactio (8.0) Mother/parent unable to keep appointmen (9.0) Other reason relating to family (10.0) Next appointment in the near future/soo (11.0) Doesn t want child to have all immunisa (12.0) Parent hasn t got around to it yet (13.0) HIB immunisation not offered (14.0) Not had whooping cough (15.0) Child was unwell after last immunisatio (16.0) Parental choice (20.0) No reason given/don t know (85.0) Other answer (not codeable 1-16, 20) (86.0) Irrelevant response </t>
  </si>
  <si>
    <t>ACIMAA0A</t>
  </si>
  <si>
    <t xml:space="preserve">Reasons not had all immunisations MC2   </t>
  </si>
  <si>
    <t>ACIMAA0B</t>
  </si>
  <si>
    <t xml:space="preserve">Reasons not had all immunisations MC3   </t>
  </si>
  <si>
    <t>ACIMAA0C</t>
  </si>
  <si>
    <t>IMRB</t>
  </si>
  <si>
    <t xml:space="preserve">Immunisations info from Red Book?   </t>
  </si>
  <si>
    <t>ACIMRB00</t>
  </si>
  <si>
    <t>Hearing, vision, speech</t>
  </si>
  <si>
    <t>HTEV</t>
  </si>
  <si>
    <t>CM's hearing</t>
  </si>
  <si>
    <t>Had hearing test</t>
  </si>
  <si>
    <t>ACHTEV00</t>
  </si>
  <si>
    <t xml:space="preserve">Month of hearing test   </t>
  </si>
  <si>
    <t>ACHTMT00</t>
  </si>
  <si>
    <t>Year of hearing test</t>
  </si>
  <si>
    <t>ACHTYR00</t>
  </si>
  <si>
    <t>PRHE</t>
  </si>
  <si>
    <t xml:space="preserve">Any problems with hearing   </t>
  </si>
  <si>
    <t>ACPRHE00</t>
  </si>
  <si>
    <t>STPR</t>
  </si>
  <si>
    <t xml:space="preserve">Whether still problems with hearing </t>
  </si>
  <si>
    <t xml:space="preserve">(1.0) Yes (-9.0) Refusal (-8.0) Don't Know (-1.0) Not applicable (2.0) No </t>
  </si>
  <si>
    <t>ACSTPR00</t>
  </si>
  <si>
    <t>HTRB</t>
  </si>
  <si>
    <t>CM's health/diet</t>
  </si>
  <si>
    <t>Hearing test info from Red Book?</t>
  </si>
  <si>
    <t>ACHTRB00</t>
  </si>
  <si>
    <t>General health</t>
  </si>
  <si>
    <t>ADMO</t>
  </si>
  <si>
    <t xml:space="preserve">Number of health problems   </t>
  </si>
  <si>
    <t>ACADMO00</t>
  </si>
  <si>
    <t>HPWT</t>
  </si>
  <si>
    <t>CM's accidents</t>
  </si>
  <si>
    <t xml:space="preserve">Type of health problem MC9  </t>
  </si>
  <si>
    <t xml:space="preserve">(-9.0) Refusal (-8.0) Don't Know (-1.0) Not applicable (1.0) Chest infections (2.0) Ear infections (3.0) Feeding problems (4.0) Sleeping problems (5.0) Wheezing or asthma (6.0) Skin problems (7.0) Sight or eye problems (8.0) Failure to gain weight or to grow (9.0) Persistent or severe vomiting (10.0) Persistent or severe diarrhoea (11.0) Fits or convulsions (51.0) Other/High temperature/acute viral infe (52.0) Other/Chicken pox (53.0) Other/Measles or whooping cough (54.0) Other/Urinary tract infection (55.0) Other/Infection of nose or throat, crou (56.0) Other/Colds (57.0) Other/Thrush (58.0) Other/Other severe infection (59.0) Other/Other mild infection (60.0) Other/Breathing problem (61.0) Other/Eczema (62.0) Other/Other allergy, except wheezing, a (63.0) Other/Colic (64.0) Other/Constipation or bleeding from bow (65.0) Other/Jaundice (66.0) Other/Hernia (67.0) Other/Reaction(s) to immunisation(s) (68.0)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1-11, 51-68, (86.0) Irrelevant response (95.0) Other health problems </t>
  </si>
  <si>
    <t>ACHPWM0I</t>
  </si>
  <si>
    <t>Accidents and injuries</t>
  </si>
  <si>
    <t>ACCA</t>
  </si>
  <si>
    <t xml:space="preserve">Number of accidents or injuries </t>
  </si>
  <si>
    <t>ACACCA00</t>
  </si>
  <si>
    <t>AWCT</t>
  </si>
  <si>
    <t xml:space="preserve">Type of accident/injury (first) R1 MC1  </t>
  </si>
  <si>
    <t xml:space="preserve">(-9.0) Refusal (-8.0) Don't Know (-1.0) Not applicable (1.0) Loss of consciousness (2.0) Bang on the head (3.0) Broken bone (4.0) Swallowed object (5.0) Swallowed household cleaner/poison (6.0) Cut needing stitches (7.0) Cut or graze (8.0) Burn or scald (9.0) Something stuck in eye,throat,nose,eye (10.0) Animal or insect bite or sting (51.0) Other/Dislocation, avulsion (52.0) Other/Bruise, sprain, twist (53.0) Other/Choking fit (54.0) Other/Injury to mouth or face e.g. nose (55.0) Other/Knock, fall / non-penetrating (85.0) Other answer (not codeable) (86.0) Irrelevant response (95.0) other sort of accident or injury </t>
  </si>
  <si>
    <t>ACACWMAA</t>
  </si>
  <si>
    <t xml:space="preserve">Type of accident/injury (first) R1 MC2  </t>
  </si>
  <si>
    <t>ACACWMAB</t>
  </si>
  <si>
    <t xml:space="preserve">Type of accident/injury (first) R1 MC3  </t>
  </si>
  <si>
    <t>ACACWMAC</t>
  </si>
  <si>
    <t>ACMT</t>
  </si>
  <si>
    <t>Age in months at time of accident R1</t>
  </si>
  <si>
    <t>ACACMTA0</t>
  </si>
  <si>
    <t>Health services utilisation</t>
  </si>
  <si>
    <t>ACCH</t>
  </si>
  <si>
    <t xml:space="preserve">Whether CM went to hospital due to accident R1  </t>
  </si>
  <si>
    <t xml:space="preserve">(-9.0) Refusal (-8.0) Don't Know (-1.0) Not applicable (1.0) No, did not go to hospital (2.0) Yes, went to Casualty/Accident and Emer (3.0) Yes, was admitted to a Hospital Ward </t>
  </si>
  <si>
    <t>ACACCHA0</t>
  </si>
  <si>
    <t xml:space="preserve">Type of accident/injury (second) R2 MC1 </t>
  </si>
  <si>
    <t>ACACWMBA</t>
  </si>
  <si>
    <t xml:space="preserve">Type of accident/injury (second) R2 MC2 </t>
  </si>
  <si>
    <t>ACACWMBB</t>
  </si>
  <si>
    <t>Age in months at time of accident R2</t>
  </si>
  <si>
    <t>ACACMTB0</t>
  </si>
  <si>
    <t xml:space="preserve">Whether CM went to hospital due to accident R2  </t>
  </si>
  <si>
    <t>ACACCHB0</t>
  </si>
  <si>
    <t xml:space="preserve">Type of accident/injury (third) R3 MC1  </t>
  </si>
  <si>
    <t>ACACWMCA</t>
  </si>
  <si>
    <t xml:space="preserve">Type of accident/injury (third) R3 MC2  </t>
  </si>
  <si>
    <t>ACACWMCB</t>
  </si>
  <si>
    <t>Age in months at time of accident R3</t>
  </si>
  <si>
    <t>ACACMTC0</t>
  </si>
  <si>
    <t xml:space="preserve">Whether CM went to hospital due to accident R3  </t>
  </si>
  <si>
    <t>ACACCHC0</t>
  </si>
  <si>
    <t xml:space="preserve">Type of accident/injury (fourth) R4 MC1 </t>
  </si>
  <si>
    <t>ACACWMDA</t>
  </si>
  <si>
    <t xml:space="preserve">Type of accident/injury (fourth) R4 MC2 </t>
  </si>
  <si>
    <t>ACACWMDB</t>
  </si>
  <si>
    <t xml:space="preserve">Type of accident/injury (fourth) R4 MC3 </t>
  </si>
  <si>
    <t>ACACWMDC</t>
  </si>
  <si>
    <t>Age in months at time of accident R4</t>
  </si>
  <si>
    <t>ACACMTD0</t>
  </si>
  <si>
    <t xml:space="preserve">Whether CM went to hospital due to accident R4  </t>
  </si>
  <si>
    <t>ACACCHD0</t>
  </si>
  <si>
    <t>ADMA</t>
  </si>
  <si>
    <t xml:space="preserve">Number of hospital admissions   </t>
  </si>
  <si>
    <t>ACADMA00</t>
  </si>
  <si>
    <t>ADMX</t>
  </si>
  <si>
    <t>Reason for hospital admission R1</t>
  </si>
  <si>
    <t xml:space="preserve">(-9.0) Refusal (-8.0) Don't Know (-1.0) Not applicable (1.0) Gastroenteritis (2.0) Chest infection or pneumonia (3.0) Wheezing or asthma (4.0) Convulsion, fit or loss of consciousnes (5.0) Meningitis (6.0) Pyloric stenosis (7.0) Hernia (8.0) Circumcision (9.0) Other operation (50.0) Other/High temperature/acute viral infe (51.0) Other/Chicken pox (52.0) Other/Measles or whooping cough (53.0) Other/Urinary tract infection (54.0) Other/Infection of nose, ear or throat, (55.0) Other/Other severe infection (56.0) Other/Other mild infection (57.0) Other/Breathing problem (58.0) Other/Feeding problem (59.0) Other/Skin problems including rashes (60.0) Other/Eczema (61.0) Other/Other allergy, except wheezing, a (62.0) Other/Colic (63.0) Other/Constipation or bleeding from the (64.0) Other/Jaundice (65.0) Other/Failure to gain weight or grow (66.0) Other/Persistent or severe diarrhoea, e (67.0) Other/Reaction(s) to immunisation(s) (68.0) Other/Severe or persistent vomiting (69.0)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1-9, 50-84) (86.0) Irrelevant response (95.0) Other reason </t>
  </si>
  <si>
    <t>ACADMXA0</t>
  </si>
  <si>
    <t>AGHA</t>
  </si>
  <si>
    <t xml:space="preserve">Age at hospital addission (months) R1   </t>
  </si>
  <si>
    <t>ACAGHAA0</t>
  </si>
  <si>
    <t>Reason for hospital admission R2</t>
  </si>
  <si>
    <t>ACADMXB0</t>
  </si>
  <si>
    <t xml:space="preserve">Age at hospital addission (months) R2   </t>
  </si>
  <si>
    <t>ACAGHAB0</t>
  </si>
  <si>
    <t>Reason for hospital admission R3</t>
  </si>
  <si>
    <t>ACADMXC0</t>
  </si>
  <si>
    <t xml:space="preserve">Age at hospital addission (months) R3   </t>
  </si>
  <si>
    <t>ACAGHAC0</t>
  </si>
  <si>
    <t>Reason for hospital admission R4</t>
  </si>
  <si>
    <t>ACADMXD0</t>
  </si>
  <si>
    <t xml:space="preserve">Age at hospital addission (months) R4   </t>
  </si>
  <si>
    <t>ACAGHAD0</t>
  </si>
  <si>
    <t>Developmental milestones</t>
  </si>
  <si>
    <t>SMIL</t>
  </si>
  <si>
    <t>Developmental Milestones - Communicative Development Inventories</t>
  </si>
  <si>
    <t xml:space="preserve">Development: smiles </t>
  </si>
  <si>
    <t xml:space="preserve">(-9.0) Refusal (-8.0) Don't Know (-1.0) Not applicable (1.0) Often (2.0) Once or twice (3.0) Not yet </t>
  </si>
  <si>
    <t>ACSMIL00</t>
  </si>
  <si>
    <t>SITU</t>
  </si>
  <si>
    <t>Developmental Milestones - Denver Developmental Screening Test</t>
  </si>
  <si>
    <t>Development: sits up</t>
  </si>
  <si>
    <t>ACSITU00</t>
  </si>
  <si>
    <t>STAN</t>
  </si>
  <si>
    <t xml:space="preserve">Development: stands up holding on   </t>
  </si>
  <si>
    <t>ACSTAN00</t>
  </si>
  <si>
    <t>HAND</t>
  </si>
  <si>
    <t xml:space="preserve">Development: hands together </t>
  </si>
  <si>
    <t>ACHAND00</t>
  </si>
  <si>
    <t>GRAB</t>
  </si>
  <si>
    <t xml:space="preserve">Development: grabs objects  </t>
  </si>
  <si>
    <t>ACGRAB00</t>
  </si>
  <si>
    <t>PICK</t>
  </si>
  <si>
    <t>Development: holds small objects</t>
  </si>
  <si>
    <t>ACPICK00</t>
  </si>
  <si>
    <t>PTOY</t>
  </si>
  <si>
    <t xml:space="preserve">Development: passes a toy   </t>
  </si>
  <si>
    <t>ACPTOY00</t>
  </si>
  <si>
    <t>WALK</t>
  </si>
  <si>
    <t xml:space="preserve">Frequency take child to park or playground  </t>
  </si>
  <si>
    <t>ACWALK00</t>
  </si>
  <si>
    <t>GIVE</t>
  </si>
  <si>
    <t xml:space="preserve">Development: gives toy  </t>
  </si>
  <si>
    <t xml:space="preserve">(-9.0) Refusal (-8.0) Don't Know (-1.0) Not applicable (1.0) Often (2.0) Sometimes (3.0) Not yet </t>
  </si>
  <si>
    <t>ACGIVE00</t>
  </si>
  <si>
    <t>WAVE</t>
  </si>
  <si>
    <t xml:space="preserve">Development: waves bye-bye  </t>
  </si>
  <si>
    <t>ACWAVE00</t>
  </si>
  <si>
    <t>ARMS</t>
  </si>
  <si>
    <t>Does CM extend his arms for being picked up?</t>
  </si>
  <si>
    <t>ACARMS00</t>
  </si>
  <si>
    <t>NODS</t>
  </si>
  <si>
    <t xml:space="preserve">Development: nods for yes   </t>
  </si>
  <si>
    <t>ACNODS00</t>
  </si>
  <si>
    <t>MOVE</t>
  </si>
  <si>
    <t>Can move from place to place</t>
  </si>
  <si>
    <t>ACMOVE00</t>
  </si>
  <si>
    <t>Sleep</t>
  </si>
  <si>
    <t>HOWA</t>
  </si>
  <si>
    <t>Infant Control from ALSPAC (Avon Longitudinal Study of Parents and Children)</t>
  </si>
  <si>
    <t xml:space="preserve">Frequency wakes up at night </t>
  </si>
  <si>
    <t xml:space="preserve">(-9.0) Refusal (-8.0) Don't Know (-1.0) Not applicable (1.0) ... never, (2.0) occasionally, (3.0) most nights, (4.0) once every night, (5.0) or, more often than once a night? </t>
  </si>
  <si>
    <t>ACHOWA00</t>
  </si>
  <si>
    <t>SLRO</t>
  </si>
  <si>
    <t xml:space="preserve">Room baby usually sleeps in MC1 </t>
  </si>
  <si>
    <t xml:space="preserve">(-9.0) Refusal (-8.0) Don't Know (-1.0) Not applicable (1.0) ... in a room on ^BNHisHer[loop] own, (2.0) in a room with other children, (3.0) in your bedroom, (85.0) Other answer (not codeable 1-3) (86.0) Irrelevant response (95.0) or, in some other place (SPECIFY)? </t>
  </si>
  <si>
    <t>ACSLRM0A</t>
  </si>
  <si>
    <t xml:space="preserve">Room baby usually sleeps in MC2 </t>
  </si>
  <si>
    <t>ACSLRM0B</t>
  </si>
  <si>
    <t xml:space="preserve">Room baby usually sleeps in MC3 </t>
  </si>
  <si>
    <t>ACSLRM0C</t>
  </si>
  <si>
    <t>SLBE</t>
  </si>
  <si>
    <t xml:space="preserve">Bed baby usually sleeps in MC1  </t>
  </si>
  <si>
    <t xml:space="preserve">(-9.0) Refusal (-8.0) Don't Know (-1.0) Not applicable (1.0) In ^BNHisHer[loop] own bed/cot (2.0) In bed/cot with other children (3.0) In your bed (85.0) Other answer (not codeable 1-3) (86.0) Irrelevant response (95.0) Other place (SPECIFY) </t>
  </si>
  <si>
    <t>ACSLBM0A</t>
  </si>
  <si>
    <t xml:space="preserve">Bed baby usually sleeps in MC2  </t>
  </si>
  <si>
    <t>ACSLBM0B</t>
  </si>
  <si>
    <t xml:space="preserve">Bed baby usually sleeps in MC3  </t>
  </si>
  <si>
    <t>ACSLBM0C</t>
  </si>
  <si>
    <t>BCRY</t>
  </si>
  <si>
    <t xml:space="preserve">Response to baby crying </t>
  </si>
  <si>
    <t xml:space="preserve">(-9.0) Refusal (-8.0) Don't Know (-1.0) Not applicable (1.0) ... pick ^bnhimher[loop] up immediately (2.0) let ^bnhimher[loop] cry for a while, th (3.0) or, never pick ^bnhimher[loop] up until (4.0) Spontaneous: Depends on reason for cry (5.0) Spontaneous: Never cries) </t>
  </si>
  <si>
    <t>ACBCRY00</t>
  </si>
  <si>
    <t>CRPR</t>
  </si>
  <si>
    <t>Whether baby crying is a problem</t>
  </si>
  <si>
    <t>ACCRPR00</t>
  </si>
  <si>
    <t xml:space="preserve">Type of health problem MC1 recoded  </t>
  </si>
  <si>
    <t xml:space="preserve">(-9.0) Refusal (-8.0) Dont Know (-1.0) Not applicable (1.0) Chest infections (2.0) Ear infections (3.0) Feeding problems (4.0) Sleeping problems (5.0) Wheezing or asthma (6.0) Skin problems (7.0) Sight or eye problems (8.0) Failure to gain weight or to grow (9.0) Persistent or severe vomiting (10.0) Persistent or severe diarrhoea (11.0) Fits or convulsions (51.0) Other/High temperature/acute viral infe (52.0) Other/Chicken pox (53.0) Other/Measles or whooping cough (54.0) Other/Urinary tract infection (55.0) Other/Infection of nose or throat, crou (56.0) Other/Colds (57.0) Other/Thrush (58.0) Other/Other severe infection (59.0) Other/Other mild infection (60.0) Other/Breathing problem (61.0) Other/Eczema (62.0) Other/Other allergy, except wheezing, a (63.0) Other/Colic (64.0) Other/Constipation or bleeding from bow (65.0) Other/Jaundice (66.0) Other/Hernia (67.0) Other/Reaction(s) to immunisation(s) (68.0)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1-11, 51-68, (86.0) Irrelevant response (95.0) Other health problems (99.0) Recoded - see SecureAccess data </t>
  </si>
  <si>
    <t>ACHPWM0AR</t>
  </si>
  <si>
    <t xml:space="preserve">Type of health problem MC2 recoded  </t>
  </si>
  <si>
    <t>ACHPWM0BR</t>
  </si>
  <si>
    <t xml:space="preserve">Type of health problem MC3 recoded  </t>
  </si>
  <si>
    <t>ACHPWM0CR</t>
  </si>
  <si>
    <t xml:space="preserve">Type of health problem MC4 recoded  </t>
  </si>
  <si>
    <t>ACHPWM0DR</t>
  </si>
  <si>
    <t xml:space="preserve">Type of health problem MC5 recoded  </t>
  </si>
  <si>
    <t>ACHPWM0ER</t>
  </si>
  <si>
    <t xml:space="preserve">Type of health problem MC6 recoded  </t>
  </si>
  <si>
    <t>ACHPWM0FR</t>
  </si>
  <si>
    <t xml:space="preserve">Type of health problem MC7 recoded  </t>
  </si>
  <si>
    <t>ACHPWM0GR</t>
  </si>
  <si>
    <t xml:space="preserve">Type of health problem MC8 recoded  </t>
  </si>
  <si>
    <t>ACHPWM0HR</t>
  </si>
  <si>
    <t xml:space="preserve">Type of health problem MC9 recoded  </t>
  </si>
  <si>
    <t>ACHPWM0IR</t>
  </si>
  <si>
    <t xml:space="preserve">Worries about health &amp; development MC1 recoded  </t>
  </si>
  <si>
    <t xml:space="preserve">(-9.0) Refusal (-8.0) Dont Know (-1.0) Not applicable (1.0) No, none (2.0) Problems with hearing (3.0) Problems with seeing (4.0) Problems with movement (5.0) Slow development (6.0) Problems in making noises or learning t (51.0) Other/Urinary tract, upper respiratory (52.0) Other/Lower respiratory problem (no men (53.0) Other/Asthma or wheezing (54.0) Other/Eczema (55.0) Other/Other allergy, except asthma, whe (56.0) Other/Other skin problem including rash (57.0) Other/Feeding problems (58.0) Other/Sleeping problem (59.0) Other/Behaviour problem (60.0) Other/Skeletal problem (61.0) Other/Squint (62.0) Other/Underweight, failure to gain weig (63.0) Other/Failure to grow, small, underheig (64.0) Other/Constipation or bleeding from bow (65.0) Other/Late teething or no teeth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1-6, 51-65, (86.0) Irrelevant response (95.0) Other worries (99.0) Recoded - see SecureAccess data </t>
  </si>
  <si>
    <t>ACWOHM0AR</t>
  </si>
  <si>
    <t xml:space="preserve">Worries about health &amp; development MC2 recoded  </t>
  </si>
  <si>
    <t>ACWOHM0BR</t>
  </si>
  <si>
    <t xml:space="preserve">Worries about health &amp; development MC3 recoded  </t>
  </si>
  <si>
    <t>ACWOHM0CR</t>
  </si>
  <si>
    <t xml:space="preserve">Worries about health &amp; development MC4 recoded  </t>
  </si>
  <si>
    <t>ACWOHM0DR</t>
  </si>
  <si>
    <t>Childcare</t>
  </si>
  <si>
    <t>CAWK</t>
  </si>
  <si>
    <t xml:space="preserve">Childcare while at work/college MC1 </t>
  </si>
  <si>
    <t xml:space="preserve">(-9.0) Refusal (-8.0) Don't Know (-1.0) Not applicable (1.0) Respondent his/herself (2.0) Husband/Wife/Partner (3.0) Baby s non-resident father/mother (4.0) Your Mother (5.0) Your father (6.0) Your partner s mother (7.0) Your partner s father (8.0) Baby s non-resident father s/mother s m (9.0) Baby s non-resident father s/mother s f (10.0) Other relatives (11.0) Friends/neighbours (12.0) Live-in nanny/au pair (13.0) Other nanny/au pair (14.0) Registered childminder (15.0) Unregistered childminder (16.0) Workplace/college nursery/creche (17.0) Local Authority day nursery/creche (18.0) Private day nursery/creche (51.0) Other/At place of work (respondent is a (52.0) Other/Baby comes with me to work (85.0) Other answer (not codeable 1-18, 51-52) (86.0) Irrelevant response (95.0) Other (SPECIFY) </t>
  </si>
  <si>
    <t>ACCAWM0A</t>
  </si>
  <si>
    <t xml:space="preserve">Childcare while at work/college MC2 </t>
  </si>
  <si>
    <t>ACCAWM0B</t>
  </si>
  <si>
    <t xml:space="preserve">Childcare while at work/college MC3 </t>
  </si>
  <si>
    <t>ACCAWM0C</t>
  </si>
  <si>
    <t xml:space="preserve">Childcare while at work/college MC4 </t>
  </si>
  <si>
    <t>ACCAWM0D</t>
  </si>
  <si>
    <t xml:space="preserve">Childcare while at work/college MC5 </t>
  </si>
  <si>
    <t>ACCAWM0E</t>
  </si>
  <si>
    <t xml:space="preserve">Childcare while at work/college MC6 </t>
  </si>
  <si>
    <t>ACCAWM0F</t>
  </si>
  <si>
    <t xml:space="preserve">Childcare while at work/college MC7 </t>
  </si>
  <si>
    <t>ACCAWM0G</t>
  </si>
  <si>
    <t>MACA</t>
  </si>
  <si>
    <t>Main childcare while at work/college</t>
  </si>
  <si>
    <t xml:space="preserve">(-9.0) Refusal (-8.0) Don't Know (-1.0) Not applicable (1.0) Respondent his/herself (2.0) Husband/Wife/Partner (3.0) Baby s non-resident father/mother (4.0) Your Mother (5.0) Your father (6.0) Your partner s mother (7.0) Your partner s father (8.0) Baby s non-resident father s/mother s m (9.0) Baby s non-resident father s/mother s f (10.0) Other relative (11.0) Friend/neighbour (12.0) Live-in nanny/au pair (13.0) Other nanny/au pair (14.0) Registered childminder (15.0) Unregistered childminder (16.0) Workplace/college nursery/creche (17.0) Local Authority day nursery/creche (18.0) Private day nursery/creche (95.0) Other </t>
  </si>
  <si>
    <t>ACMACA00</t>
  </si>
  <si>
    <t>MCOC</t>
  </si>
  <si>
    <t xml:space="preserve">Looks after other children as well  </t>
  </si>
  <si>
    <t>ACMCOC00</t>
  </si>
  <si>
    <t>OTAD</t>
  </si>
  <si>
    <t xml:space="preserve">Only adult looking after baby   </t>
  </si>
  <si>
    <t>ACOTAD00</t>
  </si>
  <si>
    <t>AGOL</t>
  </si>
  <si>
    <t xml:space="preserve">Age started regular childcare   </t>
  </si>
  <si>
    <t xml:space="preserve">(-9.0) Refusal (-8.0) Don't Know (-1.0) Not applicable (0.0) From birth (1.0) Weeks (2.0) Months </t>
  </si>
  <si>
    <t>ACAGOL00</t>
  </si>
  <si>
    <t>OLWK</t>
  </si>
  <si>
    <t>ACOLWK00</t>
  </si>
  <si>
    <t>OLMT</t>
  </si>
  <si>
    <t>ACOLMT00</t>
  </si>
  <si>
    <t>CAHR</t>
  </si>
  <si>
    <t>Hours of childcare each week</t>
  </si>
  <si>
    <t>ACCAHR00</t>
  </si>
  <si>
    <t>Wellbeing</t>
  </si>
  <si>
    <t>HAPN</t>
  </si>
  <si>
    <t>Temperament and Behaviour - Carey Infant Temperament Scale - Mood</t>
  </si>
  <si>
    <t xml:space="preserve">Happy sounds during nappy changing etc  </t>
  </si>
  <si>
    <t xml:space="preserve">(-9.0) Refusal (-8.0) Don't Know (-1.0) Not applicable (1.0) Almost never (2.0) Rarely (3.0) Usually does not (4.0) Often (5.0) Almost always (6.0) Can t say </t>
  </si>
  <si>
    <t>APHAPN00</t>
  </si>
  <si>
    <t>Child development</t>
  </si>
  <si>
    <t>UNFA</t>
  </si>
  <si>
    <t xml:space="preserve">Pleasant first arriving in unfamiliar places.   </t>
  </si>
  <si>
    <t xml:space="preserve">(2.0) Rarely (-9.0) Refusal (-8.0) Don't Know (-1.0) Not applicable (1.0) Almost never (3.0) Usually does not (4.0) Often (5.0) Almost always (6.0) Can t say </t>
  </si>
  <si>
    <t>APUNFA00</t>
  </si>
  <si>
    <t>BRUS</t>
  </si>
  <si>
    <t xml:space="preserve">Pleasant during hair brushing etc   </t>
  </si>
  <si>
    <t>APBRUS00</t>
  </si>
  <si>
    <t>FEED</t>
  </si>
  <si>
    <t>Content during interruptions of feeding.</t>
  </si>
  <si>
    <t>APFEED00</t>
  </si>
  <si>
    <t>INJU</t>
  </si>
  <si>
    <t>Pleasant or calm with minor injuries</t>
  </si>
  <si>
    <t>APINJU00</t>
  </si>
  <si>
    <t>BATH</t>
  </si>
  <si>
    <t>Temperament and Behaviour - Carey Infant Temperament Scale - Approach/Withdrawal</t>
  </si>
  <si>
    <t xml:space="preserve">Objects to bathing - different place/person </t>
  </si>
  <si>
    <t>APBATH00</t>
  </si>
  <si>
    <t>WARY</t>
  </si>
  <si>
    <t xml:space="preserve">Wary of strangers after 15 minutes. </t>
  </si>
  <si>
    <t>APWARY00</t>
  </si>
  <si>
    <t>BSHY</t>
  </si>
  <si>
    <t xml:space="preserve">Shy on first meeting another child  </t>
  </si>
  <si>
    <t>APBSHY00</t>
  </si>
  <si>
    <t>FRET</t>
  </si>
  <si>
    <t>Temperament and Behaviour - Carey Infant Temperament Scale - Adaptability</t>
  </si>
  <si>
    <t xml:space="preserve">Fretful in a new place or situation </t>
  </si>
  <si>
    <t>APFRET00</t>
  </si>
  <si>
    <t>SLEE</t>
  </si>
  <si>
    <t xml:space="preserve">Bothered at first by different sleeping place.  </t>
  </si>
  <si>
    <t>APSLEE00</t>
  </si>
  <si>
    <t>MILK</t>
  </si>
  <si>
    <t xml:space="preserve">Milk feeds at about the same time   </t>
  </si>
  <si>
    <t>APMILK00</t>
  </si>
  <si>
    <t>SLTI</t>
  </si>
  <si>
    <t>Temperament and Behaviour - Carey Infant Temperament Scale - Regularity</t>
  </si>
  <si>
    <t xml:space="preserve">Sleepy at about the same time each evening  </t>
  </si>
  <si>
    <t>APSLTI00</t>
  </si>
  <si>
    <t>NAPS</t>
  </si>
  <si>
    <t xml:space="preserve">Naps about the same length  </t>
  </si>
  <si>
    <t>APNAPS00</t>
  </si>
  <si>
    <t>SOFO</t>
  </si>
  <si>
    <t xml:space="preserve">Solid food at about the same time   </t>
  </si>
  <si>
    <t>APSOFO00</t>
  </si>
  <si>
    <t>FUBS</t>
  </si>
  <si>
    <t>CM's behaviour</t>
  </si>
  <si>
    <t xml:space="preserve">Makes a fuss or cry before going to sleep   </t>
  </si>
  <si>
    <t>APFUBS00</t>
  </si>
  <si>
    <t>FUAS</t>
  </si>
  <si>
    <t xml:space="preserve">Make a fuss or cry shortly after waking up  </t>
  </si>
  <si>
    <t>APFUAS00</t>
  </si>
  <si>
    <t>CRYS</t>
  </si>
  <si>
    <t xml:space="preserve">Becomes upset when does not get what wants  </t>
  </si>
  <si>
    <t>APCRYS00</t>
  </si>
  <si>
    <t>Housing</t>
  </si>
  <si>
    <t>TEMP</t>
  </si>
  <si>
    <t>Housing information</t>
  </si>
  <si>
    <t xml:space="preserve">Temp. in babys room at coldest time of year </t>
  </si>
  <si>
    <t xml:space="preserve">(-9.0) Refusal (-8.0) Don't Know (-1.0) Not applicable (1.0) ... very warm, (2.0) warm, (3.0) neither warm nor cold, (4.0) cold, (5.0) or, very cold? </t>
  </si>
  <si>
    <t>APTEMP00</t>
  </si>
  <si>
    <t>mcs1_parent_derived.sav</t>
  </si>
  <si>
    <t xml:space="preserve">(-1.0) Not applicable  (1.0) Main Interview  (2.0) Partner Interview       (3.0) Partner Proxy Interview (4.0) Not eligible for interview      </t>
  </si>
  <si>
    <t xml:space="preserve">(-1.0) Not applicable  (1.0) Main Interview  (2.0) Partner Interview       (3.0) Partner Proxy Interview (4.0) No interview    </t>
  </si>
  <si>
    <t>respondent identity and interview status</t>
  </si>
  <si>
    <t xml:space="preserve">(13.0) Step mother: by proxy   (14.0) Step father: by proxy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non-relative: interviewed    (27.0) Other female non-relative: not interviewed      (28.0) Other male non-relative: not interviewed        (29.0) Step mother: by proxy, not interviewed  (30.0) Step father: by proxy, not interviewed  (31.0) Other female relative: interviewed      (32.0) Other male relative: interviewed        (33.0) Female, unknown relationship: interviewed       (34.0) Male, unknown relationship: interviewed </t>
  </si>
  <si>
    <t>ADDRES00</t>
  </si>
  <si>
    <t xml:space="preserve">Respondent Age at Interview </t>
  </si>
  <si>
    <t xml:space="preserve">(-9.0) Refusal (-2.0) Not known       (-1.0) Not applicable  </t>
  </si>
  <si>
    <t>ADDAGI00</t>
  </si>
  <si>
    <t xml:space="preserve">Respondent Age at Interview (grouped)   </t>
  </si>
  <si>
    <t>ADDGAI00</t>
  </si>
  <si>
    <t xml:space="preserve">Respondent age at birth of CM   </t>
  </si>
  <si>
    <t xml:space="preserve">(-2.0) Not known       (-1.0) Not applicable  </t>
  </si>
  <si>
    <t>ADDAGB00</t>
  </si>
  <si>
    <t xml:space="preserve">Respondent age at birth of CM (grouped) </t>
  </si>
  <si>
    <t xml:space="preserve">(-2.0) Not known       (-1.0) Not applicable  (1.0) 12 to 19        (2.0) 20 to 29        (3.0) 30 to 39        (4.0) 40 plus </t>
  </si>
  <si>
    <t>ADDGAB00</t>
  </si>
  <si>
    <t xml:space="preserve">Respondent's Ethnic Group inc back-coding (England) </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</si>
  <si>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t>
  </si>
  <si>
    <t>ADDEEA00</t>
  </si>
  <si>
    <t>Respondent's Ethnic Group inc back-coding (Wales)    [counts less than 30 recoded]</t>
  </si>
  <si>
    <t xml:space="preserve">(-8.0) Don't Know      (-1.0) Not applicable  (-9.0) Refusal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background    (100.0) Recoded due to low counts - check SA </t>
  </si>
  <si>
    <t>ADDEWA00_R30</t>
  </si>
  <si>
    <t>Respondent's Ethnic Group inc back-coding (Scotland) [counts less than 30 recoded]</t>
  </si>
  <si>
    <t>ADDESA00_R30</t>
  </si>
  <si>
    <t xml:space="preserve">Respondent's Ethnic Group inc back-coding (N Ireland)   </t>
  </si>
  <si>
    <t xml:space="preserve">(1.0) White   (2.0) Chinese (3.0) Irish Traveller (4.0) Indian  (5.0) Pakistani       (6.0) Bangladeshi     (-9.0) Refusal (-8.0) Don't Know      (-1.0) Not applicable  (7.0) Black Caribbean (8.0) Black African   (9.0) Black Other     (10.0) Mixed ethnic group      (95.0) Any other background    </t>
  </si>
  <si>
    <t>ADDENA00</t>
  </si>
  <si>
    <t xml:space="preserve">Respondent's Ethnic Group - 6 category Census   </t>
  </si>
  <si>
    <t>ADD06E00</t>
  </si>
  <si>
    <t xml:space="preserve">Respondent's Ethnic Group - 11 category Census  </t>
  </si>
  <si>
    <t>ADD11E00</t>
  </si>
  <si>
    <t xml:space="preserve">Respondent's Ethnic Group - 8 category classification   </t>
  </si>
  <si>
    <t>ADD08E00</t>
  </si>
  <si>
    <t>Respondent NVQ highest level</t>
  </si>
  <si>
    <t xml:space="preserve">(-1.0) Not applicable  (1.0) NVQ level 1     (2.0) NVQ level 2     (3.0) NVQ level 3     (4.0) NVQ level 4     (5.0) NVQ level 5     (95.0) Overseas qual only      (96.0) None of these   </t>
  </si>
  <si>
    <t>ADDNVQ00</t>
  </si>
  <si>
    <t>Respondent: Religion - combined GB &amp; NI  [counts less than 30 recoded]</t>
  </si>
  <si>
    <t xml:space="preserve">(-9.0) Refusal (-8.0) Dont Know       (-1.0) Not applicable  (1.0) No religion     (2.0) Christian, no denomination      (3.0) Roman Catholic  (4.0) Church of England/Ireland/Anglican      (5.0) United Reformed Church ( URC)/Congregat (6.0) Baptist (7.0) Methodist       (8.0) Presbyterian/Church of Scotland (9.0) Free Presbyterian       (11.0) Hindu   (12.0) Jew     (13.0) Muslim/Islam    (14.0) Sikh    (15.0) Buddhist        (16.0) Brethren        (17.0) Protestant - not specified      (51.0) Other Christian Churches - Independent  (52.0) Other Christian Churches - African/West (53.0) Pentecostal/Holiness    (54.0) Salvation Army  (56.0) Orthodox        (57.0) Church of Wales (58.0) Mormon  (59.0) Jehovah s Witness       (60.0) Spiritualist    (84.0) Other Christian (not codeable)  (85.0) Other non-Christian (not codeable)      (100.0) Recoded due to low counts - check SA </t>
  </si>
  <si>
    <t>ADDRRG00_R30</t>
  </si>
  <si>
    <t>Respondents Economic Activity Status</t>
  </si>
  <si>
    <t xml:space="preserve">(-1.0) Not applicable  (1.0) Employed        (2.0) Self employed   (3.0) Looking for work        (4.0) Poor health     (5.0) New Deal        (6.0) Student (7.0) Non-working for other/unknown reason    </t>
  </si>
  <si>
    <t>ADDACT00</t>
  </si>
  <si>
    <t>DV Whether main respondent is in work or not</t>
  </si>
  <si>
    <t xml:space="preserve">(-9.0) Refusal (-8.0) Don't know      (-1.0) Not applicable  (1.0) Respondent is in work/on leave  (2.0) Respondent is not in work/on leave      </t>
  </si>
  <si>
    <t>ADDWRK00</t>
  </si>
  <si>
    <t xml:space="preserve">Respondent NS-SEC full version  </t>
  </si>
  <si>
    <t xml:space="preserve">(-9.0) Refusal (-8.0)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</si>
  <si>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ADD17S00</t>
  </si>
  <si>
    <t xml:space="preserve">Respondent NS-SEC major categories  </t>
  </si>
  <si>
    <t xml:space="preserve">(-1.0) Not applicable  (1.0) Large emp       (2.0) Hi manag        (3.0) Higher prof     (4.0) Lo prof/hi tech (5.0) Lower managers  (6.0) Hi supervisory  (7.0) Intermediate    (8.0) Small employers (9.0) Self-emp non profl      (10.0) Lower supervisors       (11.0) Lower technical (12.0) Semi-routine    (13.0) Routine </t>
  </si>
  <si>
    <t>ADD13S00</t>
  </si>
  <si>
    <t xml:space="preserve">Respondent NS-SEC 7 classes </t>
  </si>
  <si>
    <t xml:space="preserve">(-1.0) Not applicable  (1.0) Hi manag/prof   (2.0) Lo manag/prof   (3.0) Intermediate    (4.0) Small emp and s-emp     (5.0) Low sup and tech        (6.0) Semi routine    (7.0) Routine </t>
  </si>
  <si>
    <t>ADD07S00</t>
  </si>
  <si>
    <t xml:space="preserve">Respondent NS-SEC 5 classes </t>
  </si>
  <si>
    <t xml:space="preserve">(-1.0) Not applicable  (1.0) Manag and profl (2.0) Intermediate    (3.0) Sm emp and s-emp        (4.0) Lo sup and tech (5.0) Semi-rou and routine    </t>
  </si>
  <si>
    <t>ADD05S00</t>
  </si>
  <si>
    <t xml:space="preserve">Main Interview outcome code </t>
  </si>
  <si>
    <t>ADAOTI00</t>
  </si>
  <si>
    <t xml:space="preserve">ADMIN Main interview in english or other language   </t>
  </si>
  <si>
    <t xml:space="preserve">(-9.0) Refusal (-8.0) Don't Know      (-1.0) Not applicable  (1.0) English only    (2.0) English and another language    (3.0) Another language        </t>
  </si>
  <si>
    <t>ADAENG00</t>
  </si>
  <si>
    <t>ADMIN Language of main interview</t>
  </si>
  <si>
    <t xml:space="preserve">(-9.0) Refusal (-8.0) Don't Know      (-1.0) Not applicable  (1.0) Welsh   (2.0) Gaelic  (3.0) Urdu    (4.0) Punjabi (5.0) Gujarati        (6.0) Hindi   (7.0) Bengali (8.0) Sylheti (9.0) Cantonese       (10.0) Somali  (11.0) Tamil   (12.0) Turkish (13.0) Kurdish (14.0) Arabic  (51.0) Other/Other European language   (52.0) Other/Other African Language (e.g. Ibo, (53.0) Other/Other Asian Language (e.g. Hinko, (85.0) Other answer (not codeable 1-14, 51-53) (86.0) Irrelevant response     (95.0) Other   </t>
  </si>
  <si>
    <t>ADALAN00</t>
  </si>
  <si>
    <t xml:space="preserve">Who translated interview?   </t>
  </si>
  <si>
    <t xml:space="preserve">(-9.0) Refusal (-8.0) Don't Know      (-1.0) Not applicable  (1.0) Respondent s husband/ wife/ partner     (2.0) Female adult household member   (3.0) Male adult household member     (4.0) Female child in household       (5.0) Male child in household (6.0) Female non-household member     (7.0) Male non-household member       (8.0) Interviewer     </t>
  </si>
  <si>
    <t>ADATRA00</t>
  </si>
  <si>
    <t xml:space="preserve">Weight of respondent in Kilos At interview  </t>
  </si>
  <si>
    <t xml:space="preserve">(-8.0) Dont Know / refused     (-2.0) No measurement Pregnant (-1.0) Not applicable  </t>
  </si>
  <si>
    <t>ADWGTK00</t>
  </si>
  <si>
    <t xml:space="preserve">Height of respondent in Metres  </t>
  </si>
  <si>
    <t xml:space="preserve">(-9.0) Refusal (-8.0) Dont Know / refused     (-1.0) Not applicable  </t>
  </si>
  <si>
    <t>ADHGTM00</t>
  </si>
  <si>
    <t xml:space="preserve">BMI of respondent at interview  </t>
  </si>
  <si>
    <t>ADDBMI00</t>
  </si>
  <si>
    <t>Weight of respondent in Kilos before CM born</t>
  </si>
  <si>
    <t>ADWGBK00</t>
  </si>
  <si>
    <t>BMI of respondent before CM born</t>
  </si>
  <si>
    <t>ADBMIPRE</t>
  </si>
  <si>
    <t xml:space="preserve">DV NS-SEC full version (last known job) </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</si>
  <si>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</si>
  <si>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ADD17C00</t>
  </si>
  <si>
    <t xml:space="preserve">DV NS-SEC major categories (last known job) </t>
  </si>
  <si>
    <t>ADD13C00</t>
  </si>
  <si>
    <t>DV NS-SEC 7 classes (last known job)</t>
  </si>
  <si>
    <t>ADD07C00</t>
  </si>
  <si>
    <t>DV NS-SEC 5 classes (last known job)</t>
  </si>
  <si>
    <t>ADD05C00</t>
  </si>
  <si>
    <t>Respondent religion - 7 category</t>
  </si>
  <si>
    <t xml:space="preserve">(-9.0) Refusal (-8.0) Don't know      (-1.0) Not applicable  (1.0) Christian       (2.0) Muslim  (3.0) Hindu   (4.0) Sikh    (5.0) Jewish  (6.0) Buddhist        (7.0) Other   (8.0) None    </t>
  </si>
  <si>
    <t>ADDRLG00</t>
  </si>
  <si>
    <t>NVQ equivalent of highest Academic qualification</t>
  </si>
  <si>
    <t>ADACAQ00</t>
  </si>
  <si>
    <t>mcs1_parent_interview.sav</t>
  </si>
  <si>
    <t>Cohort Member demographics</t>
  </si>
  <si>
    <t>Baby s age in months</t>
  </si>
  <si>
    <t>ACBAGE00</t>
  </si>
  <si>
    <t>REBK</t>
  </si>
  <si>
    <t>Whether has Red Book</t>
  </si>
  <si>
    <t xml:space="preserve">(-9.0) Refusal (-8.0) Don't Know (-1.0) Not applicable (1.0) Parent has Child Health Record Book to (2.0) Parent doesnt have Child Health Record </t>
  </si>
  <si>
    <t>ACREBK00</t>
  </si>
  <si>
    <t>SIPR</t>
  </si>
  <si>
    <t xml:space="preserve">Sight or Reading problems   </t>
  </si>
  <si>
    <t xml:space="preserve">(-9.0) Refusal (-8.0) Don't Know (-1.0) Not applicable (1.0) Yes - has sight problem (2.0) Yes - blind (3.0) No - no sight problem </t>
  </si>
  <si>
    <t>APSIPR00</t>
  </si>
  <si>
    <t>Marital status</t>
  </si>
  <si>
    <t>FCIN</t>
  </si>
  <si>
    <t>Current legal marital status</t>
  </si>
  <si>
    <t xml:space="preserve">(-9.0) Refusal (-8.0) Don't Know (-1.0) Not applicable (1.0) Legally separated (2.0) Married, 1st and only marriage (3.0) Remarried, 2nd or later marriage (4.0) Single never married (5.0) Divorced (6.0) Widowed </t>
  </si>
  <si>
    <t>APFCIN00</t>
  </si>
  <si>
    <t>Ethnic group</t>
  </si>
  <si>
    <t>BETI</t>
  </si>
  <si>
    <t xml:space="preserve">CM Ethnic Group (Northern Ireland)  </t>
  </si>
  <si>
    <t xml:space="preserve">(-9.0) Refusal (-8.0) Don't Know (-1.0) Not applicable (1.0) White (2.0) Chinese (3.0) Irish Traveller (4.0) Indian (5.0) Pakistani (6.0) Bangladeshi (7.0) Black Caribbean (8.0) Black African (9.0) Black Other (10.0) Mixed ethnic group (95.0) Any other ethnic group </t>
  </si>
  <si>
    <t>APBETI00</t>
  </si>
  <si>
    <t>NRAG</t>
  </si>
  <si>
    <t>Non resident parent</t>
  </si>
  <si>
    <t xml:space="preserve">Age of non-resident father/mother   </t>
  </si>
  <si>
    <t xml:space="preserve">(-9.0) Refusal (-8.0) Don't Know (-1.0) Not applicable (97.0) Father/Mother died </t>
  </si>
  <si>
    <t>APNRAG00</t>
  </si>
  <si>
    <t>NRAE</t>
  </si>
  <si>
    <t>Age of non-resident father/mother (estimate)</t>
  </si>
  <si>
    <t xml:space="preserve">(-9.0) Refusal (-8.0) Don't Know (-1.0) Not applicable (1.0) ... under 16, (2.0) between 16 and 24, (3.0) between 25 and 34, (4.0) between 35 and 44, (5.0) between 45 and 54, (6.0) or, 55 or over? </t>
  </si>
  <si>
    <t>APNRAE00</t>
  </si>
  <si>
    <t>NETI</t>
  </si>
  <si>
    <t xml:space="preserve">Non-res. parents Ethnic Group (NI)  </t>
  </si>
  <si>
    <t>APNETI00</t>
  </si>
  <si>
    <t>NREL</t>
  </si>
  <si>
    <t xml:space="preserve">Relationship with child s non-res father/mother </t>
  </si>
  <si>
    <t xml:space="preserve">(-9.0) Refusal (-8.0) Don't Know (-1.0) Not applicable (1.0) ... married but separated, (2.0) divorced, (3.0) lived together then separated, (4.0) or, never lived together? </t>
  </si>
  <si>
    <t>APNREL00</t>
  </si>
  <si>
    <t>Mortality</t>
  </si>
  <si>
    <t>FADI</t>
  </si>
  <si>
    <t xml:space="preserve">Whether non-res parent died before/after CM s birth </t>
  </si>
  <si>
    <t xml:space="preserve">(-9.0) Refusal (-8.0) Don't Know (-1.0) Not applicable (1.0) Before (2.0) After </t>
  </si>
  <si>
    <t>APFADI00</t>
  </si>
  <si>
    <t>Relationship with part-time resident partner</t>
  </si>
  <si>
    <t xml:space="preserve">(-9.0) Refusal (-8.0) Don't Know (-1.0) Not applicable (1.0) ... married, (2.0) separated, (3.0) divorced, (4.0) closely involved, (5.0) just friends, (6.0) or, not in any relationship? </t>
  </si>
  <si>
    <t>APPREL00</t>
  </si>
  <si>
    <t>LIBM</t>
  </si>
  <si>
    <t xml:space="preserve">Whether lived together before marriage  </t>
  </si>
  <si>
    <t>APLIBM00</t>
  </si>
  <si>
    <t>LIYR</t>
  </si>
  <si>
    <t>Year started living together</t>
  </si>
  <si>
    <t>APLIYR00</t>
  </si>
  <si>
    <t>LIMT</t>
  </si>
  <si>
    <t xml:space="preserve">Month started living together   </t>
  </si>
  <si>
    <t xml:space="preserve">(-9.0) Refusal (-8.0) Don't Know (-1.0) Not applicable (1.0) January (2.0) February (3.0) March (4.0) April (5.0) May (6.0) June (7.0) July (8.0) August (9.0) September (10.0) October (11.0) November (12.0) December </t>
  </si>
  <si>
    <t>APLIMT00</t>
  </si>
  <si>
    <t>MAYR</t>
  </si>
  <si>
    <t>Year got married</t>
  </si>
  <si>
    <t>APMAYR00</t>
  </si>
  <si>
    <t>MAMT</t>
  </si>
  <si>
    <t xml:space="preserve">Month got married   </t>
  </si>
  <si>
    <t>APMAMT00</t>
  </si>
  <si>
    <t>LIBO</t>
  </si>
  <si>
    <t xml:space="preserve">When child born living with CM s father/mother  </t>
  </si>
  <si>
    <t xml:space="preserve">(-9.0) Refusal (-8.0) Don't Know (-1.0) Not applicable (1.0) All of the time (2.0) Some of the time (3.0) Not living together at all </t>
  </si>
  <si>
    <t>APLIBO00</t>
  </si>
  <si>
    <t>REBO</t>
  </si>
  <si>
    <t xml:space="preserve">Whether respondent was born in the UK   </t>
  </si>
  <si>
    <t xml:space="preserve">(-9.0) Refusal (-8.0) Don't Know (-1.0) Not applicable (1.0) ... married and living together, (2.0) cohabiting/living as married, (3.0) separated, (4.0) divorced, (5.0) closely involved, (6.0) just friends, (7.0) or, not in any relationship? </t>
  </si>
  <si>
    <t>APREBO00</t>
  </si>
  <si>
    <t>NACE</t>
  </si>
  <si>
    <t xml:space="preserve">Name on birth certificate   </t>
  </si>
  <si>
    <t>APNACE00</t>
  </si>
  <si>
    <t>SLYR</t>
  </si>
  <si>
    <t>Year stopped living together</t>
  </si>
  <si>
    <t>APSLYR00</t>
  </si>
  <si>
    <t>SLMT</t>
  </si>
  <si>
    <t xml:space="preserve">Month stopped living together   </t>
  </si>
  <si>
    <t>APSLMT00</t>
  </si>
  <si>
    <t>PLYR</t>
  </si>
  <si>
    <t xml:space="preserve">Year stopped living together all the time   </t>
  </si>
  <si>
    <t>APPLYR00</t>
  </si>
  <si>
    <t>PLMT</t>
  </si>
  <si>
    <t xml:space="preserve">Month stopped living together all the time  </t>
  </si>
  <si>
    <t>APPLMT00</t>
  </si>
  <si>
    <t>CLYR</t>
  </si>
  <si>
    <t>Year started living with current partner</t>
  </si>
  <si>
    <t>APCLYR00</t>
  </si>
  <si>
    <t>CLMT</t>
  </si>
  <si>
    <t xml:space="preserve">Month started living with husband/wife/partner  </t>
  </si>
  <si>
    <t>APCLMT00</t>
  </si>
  <si>
    <t xml:space="preserve">Difference in months between dates  </t>
  </si>
  <si>
    <t>APDIFF00</t>
  </si>
  <si>
    <t>LOPA</t>
  </si>
  <si>
    <t>Lone parenthood</t>
  </si>
  <si>
    <t xml:space="preserve">Period of lone parenthood (a)   </t>
  </si>
  <si>
    <t>APLOPA00</t>
  </si>
  <si>
    <t>LOPB</t>
  </si>
  <si>
    <t xml:space="preserve">Period of lone parenthood (b)   </t>
  </si>
  <si>
    <t>APLOPB00</t>
  </si>
  <si>
    <t>LOPC</t>
  </si>
  <si>
    <t xml:space="preserve">Period of lone parenthood (c)   </t>
  </si>
  <si>
    <t>APLOPC00</t>
  </si>
  <si>
    <t>LOPD</t>
  </si>
  <si>
    <t xml:space="preserve">Period of lone parenthood   </t>
  </si>
  <si>
    <t>APLOPD00</t>
  </si>
  <si>
    <t>Ever been a lone parent</t>
  </si>
  <si>
    <t>APLPEV0M</t>
  </si>
  <si>
    <t>LPSY</t>
  </si>
  <si>
    <t xml:space="preserve">Year this period of lone parenthood started </t>
  </si>
  <si>
    <t xml:space="preserve">(-9.0) Refusal (-8.0) Don't Know (-1.0) Not applicable (9997.0) At Babys birth </t>
  </si>
  <si>
    <t>APLPSY00</t>
  </si>
  <si>
    <t>Month this period of lone parenthood started</t>
  </si>
  <si>
    <t>APLPSM0M</t>
  </si>
  <si>
    <t>Year this period of lone parenthood ended</t>
  </si>
  <si>
    <t xml:space="preserve">(-9.0) Refusal (-8.0) Don't Know (-1.0) Not applicable (9997.0) Still Continuing </t>
  </si>
  <si>
    <t>APLPEY0M</t>
  </si>
  <si>
    <t>Month at end of period of lone parenthood</t>
  </si>
  <si>
    <t>APLPEM0M</t>
  </si>
  <si>
    <t>CLPY</t>
  </si>
  <si>
    <t xml:space="preserve">Year current period of lone parenthood started  </t>
  </si>
  <si>
    <t>APCLPY00</t>
  </si>
  <si>
    <t>CLPM</t>
  </si>
  <si>
    <t xml:space="preserve">Month current period of lone parenthood started </t>
  </si>
  <si>
    <t>APCLPM00</t>
  </si>
  <si>
    <t>COPA</t>
  </si>
  <si>
    <t xml:space="preserve">Whether contact with non-res. natural parent R1 </t>
  </si>
  <si>
    <t>APCOPAA0</t>
  </si>
  <si>
    <t xml:space="preserve">Whether contact with non-res. natural parent R2 </t>
  </si>
  <si>
    <t>APCOPAB0</t>
  </si>
  <si>
    <t>INCH</t>
  </si>
  <si>
    <t>Interest shown in CM by father/mother R1</t>
  </si>
  <si>
    <t xml:space="preserve">(-9.0) Refusal (-8.0) Don't Know (-1.0) Not applicable (1.0) ... very interested, (2.0) somewhat interested, (3.0) not very interested, (4.0) or, not at all interested? </t>
  </si>
  <si>
    <t>APINCHA0</t>
  </si>
  <si>
    <t>SEOF</t>
  </si>
  <si>
    <t xml:space="preserve">Frequency of contact with baby R1   </t>
  </si>
  <si>
    <t xml:space="preserve">(-9.0) Refusal (-8.0) Don't Know (-1.0) Not applicable (1.0) Every day (2.0) 5-6 times a week (3.0) 3-4 times a week (4.0) Once or twice a week (5.0) Less often but at least once a month (6.0) Less often than once a month (7.0) Never </t>
  </si>
  <si>
    <t>APSEOFA0</t>
  </si>
  <si>
    <t>Income</t>
  </si>
  <si>
    <t>COMA</t>
  </si>
  <si>
    <t>Does absent parent contribute to maintenance</t>
  </si>
  <si>
    <t xml:space="preserve">(-9.0) Refusal (-8.0) Don't Know (-1.0) Not applicable (1.0) Yes, regular payments (2.0) Yes, irregular payments (3.0) No </t>
  </si>
  <si>
    <t>APCOMA00</t>
  </si>
  <si>
    <t>Family members and relations</t>
  </si>
  <si>
    <t>REFA</t>
  </si>
  <si>
    <t xml:space="preserve">Relationship with non-res. Parent   </t>
  </si>
  <si>
    <t xml:space="preserve">(-9.0) Refusal (-8.0) Don't Know (-1.0) Not applicable (1.0) ... very friendly, (2.0) friendly, (3.0) neither friendly nor unfriendly, (4.0) unfriendly, (5.0) or, very unfriendly? </t>
  </si>
  <si>
    <t>APREFA00</t>
  </si>
  <si>
    <t>FOLO</t>
  </si>
  <si>
    <t xml:space="preserve">Expected duration of foster care (unit) </t>
  </si>
  <si>
    <t xml:space="preserve">(-9.0) Refusal (-8.0) Don't Know (-1.0) Not applicable (1.0) Weeks (2.0) Months (3.0) Don t know </t>
  </si>
  <si>
    <t>APFOLO00</t>
  </si>
  <si>
    <t>RECH</t>
  </si>
  <si>
    <t xml:space="preserve">Whether CM will be returned to natural parents  </t>
  </si>
  <si>
    <t>APRECH00</t>
  </si>
  <si>
    <t>REFS</t>
  </si>
  <si>
    <t>Reason for fostering</t>
  </si>
  <si>
    <t xml:space="preserve">(-9.0) Refusal (-8.0) Don't Know (-1.0) Not applicable (1.0) Parent(s) unable to cope/needed a break (2.0) Parent(s) mistreated baby/babies or his (3.0) Parent(s) ill in hospital (4.0) Parent(s) died (85.0) Other answer (not codeable 1-4) (86.0) Irrelevant response (95.0) Other reason (Please specify) </t>
  </si>
  <si>
    <t>APREFS00</t>
  </si>
  <si>
    <t>LOAF</t>
  </si>
  <si>
    <t>Taking care of baby (CM)</t>
  </si>
  <si>
    <t xml:space="preserve">Frequency looks after baby on own   </t>
  </si>
  <si>
    <t xml:space="preserve">(-9.0) Refusal (-8.0) Don't Know (-1.0) Not applicable (1.0) More than once a day (2.0) Once a day (3.0) A few times a week (4.0) Once or twice a week (5.0) Less than once a week (6.0) Never </t>
  </si>
  <si>
    <t>APLOAF00</t>
  </si>
  <si>
    <t>NACH</t>
  </si>
  <si>
    <t xml:space="preserve">Frequency changes babys nappy   </t>
  </si>
  <si>
    <t>APNACH00</t>
  </si>
  <si>
    <t>OFFE</t>
  </si>
  <si>
    <t>Frequency feeds baby</t>
  </si>
  <si>
    <t>APOFFE00</t>
  </si>
  <si>
    <t>GETU</t>
  </si>
  <si>
    <t xml:space="preserve">Frequency gets up in night for baby </t>
  </si>
  <si>
    <t xml:space="preserve">(-9.0) Refusal (-8.0) Don't Know (-1.0) Not applicable (1.0) More than once a day (2.0) Once a day (3.0) A few times a week (4.0) Once or twice a week (5.0) Less than once a week (6.0) Never (7.0) (Baby never wakes up) </t>
  </si>
  <si>
    <t>APGETU00</t>
  </si>
  <si>
    <t>APLPEV0P</t>
  </si>
  <si>
    <t>LPST</t>
  </si>
  <si>
    <t>APLPST00</t>
  </si>
  <si>
    <t>APLPSM0P</t>
  </si>
  <si>
    <t>APLPEY0P</t>
  </si>
  <si>
    <t>Month this period of lone parenthood ended</t>
  </si>
  <si>
    <t>APLPEM0P</t>
  </si>
  <si>
    <t>Pregnancy</t>
  </si>
  <si>
    <t>PRPL</t>
  </si>
  <si>
    <t xml:space="preserve">Planned pregnancy   </t>
  </si>
  <si>
    <t xml:space="preserve">(-9.0) Refusal (-8.0) Don't Know (-1.0) Not applicable (1.0) Planning to get pregnant (2.0) Pregnancy was a surprise </t>
  </si>
  <si>
    <t>APPRPL00</t>
  </si>
  <si>
    <t>LOCO</t>
  </si>
  <si>
    <t xml:space="preserve">How long to conceive (unit) </t>
  </si>
  <si>
    <t xml:space="preserve">(-9.0) Refusal (-8.0) Don't Know (-1.0) Not applicable (1.0) Days (2.0) Weeks (3.0) Months (4.0) Years </t>
  </si>
  <si>
    <t>APLOCO00</t>
  </si>
  <si>
    <t>CODA</t>
  </si>
  <si>
    <t xml:space="preserve">How long to conceive (days) </t>
  </si>
  <si>
    <t>APCODA00</t>
  </si>
  <si>
    <t>COWK</t>
  </si>
  <si>
    <t>How long to conceive (weeks)</t>
  </si>
  <si>
    <t>APCOWK00</t>
  </si>
  <si>
    <t>COMT</t>
  </si>
  <si>
    <t xml:space="preserve">How long to conceive (months)   </t>
  </si>
  <si>
    <t>APCOMT00</t>
  </si>
  <si>
    <t>COYR</t>
  </si>
  <si>
    <t>How long to conceive (years)</t>
  </si>
  <si>
    <t>APCOYR00</t>
  </si>
  <si>
    <t>FETR</t>
  </si>
  <si>
    <t xml:space="preserve">Whether had fertility treatment </t>
  </si>
  <si>
    <t>APFETR00</t>
  </si>
  <si>
    <t>PRFE</t>
  </si>
  <si>
    <t xml:space="preserve">How felt when became pregnant   </t>
  </si>
  <si>
    <t xml:space="preserve">(-9.0) Refusal (-8.0) Don't Know (-1.0) Not applicable (1.0) ... very happy, (2.0) happy, (3.0) not bothered either way, (4.0) unhappy, (5.0) or, very unhappy? </t>
  </si>
  <si>
    <t>APPRFE00</t>
  </si>
  <si>
    <t>PCWK</t>
  </si>
  <si>
    <t xml:space="preserve">Weeks when pregnancy was confirmed  </t>
  </si>
  <si>
    <t xml:space="preserve">(-9.0) Refusal (-8.0) Don't Know (-1.0) Not applicable (97.0) Did not see doctor to confirm pregnancy </t>
  </si>
  <si>
    <t>APPCWK00</t>
  </si>
  <si>
    <t>ANCA</t>
  </si>
  <si>
    <t>Whether received ante-natal care</t>
  </si>
  <si>
    <t>APANCA00</t>
  </si>
  <si>
    <t>ANWK</t>
  </si>
  <si>
    <t>Weeks when first received ane-natal care</t>
  </si>
  <si>
    <t>APANWK00</t>
  </si>
  <si>
    <t>ANCL</t>
  </si>
  <si>
    <t xml:space="preserve">Whether attended ante-natal classes </t>
  </si>
  <si>
    <t>APANCL00</t>
  </si>
  <si>
    <t>ILPR</t>
  </si>
  <si>
    <t xml:space="preserve">Any illnesses or problems during pregnancy  </t>
  </si>
  <si>
    <t>APILPR00</t>
  </si>
  <si>
    <t>ILWT</t>
  </si>
  <si>
    <t xml:space="preserve">Type of illness/problem during preg MC1 </t>
  </si>
  <si>
    <t xml:space="preserve">(-9.0) Refusal (-8.0) Don't Know (-1.0) Not applicable (1.0) Bleeding or threatened miscarriage (2.0) Bleeding in later pregnancy (3.0) Pregancy diagnosed as twins, triplets (4.0) Persistent vomiting (5.0) Raised blood pressure, pre/eclampsia (6.0) Urinary infection (7.0) Diabetes (8.0) Too much fluid around the baby (9.0) Suspected slow growth of baby (51.0) Other/Anaemia (52.0) Other/Blood group incompatibilities (53.0) Other/Other blood disorders (54.0) Other/Backache, sciatica, etc (55.0) Other/Symphysis pubis dysfunction (SPD) (56.0) Other/Other pelvic joint problems (57.0) Other/Non-trivial infections (58.0) Other/Gestational diabetes, raised BP (59.0) Other/Liver, gall bladder problems, etc (60.0) Other/Asthma, hay fever, eczema etc (61.0) Other/Depression or mental illness (62.0) Other/Neurological problems: epilepsy (63.0) Other/Other neurological problems (64.0) Other/Uterine/labour pains, threatened, (65.0) Other/Early rupture of membranes, etc (66.0) Other/Foetal heart slow,faint,inaudible (67.0) Other/Other foetal problem suspected (68.0) Other/Bleeding due to lowlying placenta (69.0) Other/Too little fluid around the baby (70.0) Other/Accident or injury (85.0) Other answer (not codeable) (86.0) Irrelevant response (95.0) Any other suspected problems </t>
  </si>
  <si>
    <t>APILWM0A</t>
  </si>
  <si>
    <t xml:space="preserve">Type of illness/problem during preg MC2 </t>
  </si>
  <si>
    <t>APILWM0B</t>
  </si>
  <si>
    <t xml:space="preserve">Type of illness/problem during preg MC3 </t>
  </si>
  <si>
    <t>APILWM0C</t>
  </si>
  <si>
    <t xml:space="preserve">Type of illness/problem during preg MC4 </t>
  </si>
  <si>
    <t>APILWM0D</t>
  </si>
  <si>
    <t xml:space="preserve">Type of illness/problem during preg MC5 </t>
  </si>
  <si>
    <t>APILWM0E</t>
  </si>
  <si>
    <t xml:space="preserve">Type of illness/problem during preg MC6 </t>
  </si>
  <si>
    <t>APILWM0F</t>
  </si>
  <si>
    <t xml:space="preserve">Type of illness/problem during preg MC7 </t>
  </si>
  <si>
    <t>APILWM0G</t>
  </si>
  <si>
    <t>ADHO</t>
  </si>
  <si>
    <t xml:space="preserve">Admitted to hospital for illness or problem R1  </t>
  </si>
  <si>
    <t>APADHOA0</t>
  </si>
  <si>
    <t xml:space="preserve">Admitted to hospital for illness or problem R2  </t>
  </si>
  <si>
    <t>APADHOB0</t>
  </si>
  <si>
    <t xml:space="preserve">Admitted to hospital for illness or problem R3  </t>
  </si>
  <si>
    <t>APADHOC0</t>
  </si>
  <si>
    <t xml:space="preserve">Admitted to hospital for illness or problem R4  </t>
  </si>
  <si>
    <t>APADHOD0</t>
  </si>
  <si>
    <t xml:space="preserve">Admitted to hospital for illness or problem R5  </t>
  </si>
  <si>
    <t>APADHOE0</t>
  </si>
  <si>
    <t xml:space="preserve">Admitted to hospital for illness or problem R6  </t>
  </si>
  <si>
    <t>APADHOF0</t>
  </si>
  <si>
    <t xml:space="preserve">Admitted to hospital for illness or problem R7  </t>
  </si>
  <si>
    <t>APADHOG0</t>
  </si>
  <si>
    <t xml:space="preserve">Admitted to hospital for illness or problem R8  </t>
  </si>
  <si>
    <t>APADHOH0</t>
  </si>
  <si>
    <t xml:space="preserve">Admitted to hospital for illness or problem R9  </t>
  </si>
  <si>
    <t>APADHOI0</t>
  </si>
  <si>
    <t xml:space="preserve">Admitted to hospital for illness or problem R10 </t>
  </si>
  <si>
    <t>APADHOJ0</t>
  </si>
  <si>
    <t>OBCO</t>
  </si>
  <si>
    <t xml:space="preserve">Any other babies conceived  </t>
  </si>
  <si>
    <t xml:space="preserve">(-9.0) Refusal (-8.0) Don't Know (-1.0) Not applicable (1.0) Yes, only baby(ies) conceived (2.0) No, other baby(ies) conceived as well </t>
  </si>
  <si>
    <t>APOBCO00</t>
  </si>
  <si>
    <t>HMBA</t>
  </si>
  <si>
    <t xml:space="preserve">How many other babies conceived </t>
  </si>
  <si>
    <t>APHMBA00</t>
  </si>
  <si>
    <t>Place of birth</t>
  </si>
  <si>
    <t>PLBI</t>
  </si>
  <si>
    <t>Where child born</t>
  </si>
  <si>
    <t xml:space="preserve">(-9.0) Refusal (-8.0) Don't Know (-1.0) Not applicable (1.0) ... in hospital, (2.0) at home, (51.0) Other/On the way to hospital (85.0) Other answer (not codeable 1-2, 51) (86.0) Irrelevant response (95.0) or somewhere else? </t>
  </si>
  <si>
    <t>APPLBI00</t>
  </si>
  <si>
    <t>STHO</t>
  </si>
  <si>
    <t xml:space="preserve">How long stayed in hosptial (unit)  </t>
  </si>
  <si>
    <t xml:space="preserve">(-9.0) Refusal (-8.0) Don't Know (-1.0) Not applicable (1.0) Weeks (2.0) Days (3.0) Hours </t>
  </si>
  <si>
    <t>APSTHO00</t>
  </si>
  <si>
    <t>STWK</t>
  </si>
  <si>
    <t xml:space="preserve">How long stayed in hosptial (weeks) </t>
  </si>
  <si>
    <t>APSTWK00</t>
  </si>
  <si>
    <t>STDA</t>
  </si>
  <si>
    <t xml:space="preserve">How long stayed in hosptial (days)  </t>
  </si>
  <si>
    <t>APSTDA00</t>
  </si>
  <si>
    <t>STHR</t>
  </si>
  <si>
    <t xml:space="preserve">How long stayed in hosptial (hours) </t>
  </si>
  <si>
    <t>APSTHR00</t>
  </si>
  <si>
    <t>WATB</t>
  </si>
  <si>
    <t xml:space="preserve">Who else present at birth MC1   </t>
  </si>
  <si>
    <t xml:space="preserve">(-9.0) Refusal (-8.0) Don't Know (-1.0) Not applicable (1.0) No, no one else (2.0) Yes, baby s father (3.0) Yes, friend (4.0) Yes, mother (in law) (95.0) Yes, someone else </t>
  </si>
  <si>
    <t>APWATB0A</t>
  </si>
  <si>
    <t xml:space="preserve">Who else present at birth MC2   </t>
  </si>
  <si>
    <t>APWATB0B</t>
  </si>
  <si>
    <t xml:space="preserve">Who else present at birth MC3   </t>
  </si>
  <si>
    <t>APWATB0C</t>
  </si>
  <si>
    <t xml:space="preserve">Who else present at birth MC4   </t>
  </si>
  <si>
    <t>APWATB0D</t>
  </si>
  <si>
    <t>LAIN</t>
  </si>
  <si>
    <t xml:space="preserve">Labour induced  </t>
  </si>
  <si>
    <t>APLAIN00</t>
  </si>
  <si>
    <t>DEWT</t>
  </si>
  <si>
    <t>Type of delivery MC1</t>
  </si>
  <si>
    <t xml:space="preserve">(-9.0) Refusal (-8.0) Don't Know (-1.0) Not applicable (1.0) ... a normal delivery, (2.0) assisted with forceps, (3.0) assisted vacuum extraction, (4.0) assisted breach, (5.0) a planned Caesarian, (6.0) an emergency Caesarian, (51.0) Other/Other assisted delivery (52.0) Other/Water birth (85.0) Other answer (not codeable) (86.0) Irrelevant response (95.0) or, another type of delivery? </t>
  </si>
  <si>
    <t>APDEWM0A</t>
  </si>
  <si>
    <t>Type of delivery MC2</t>
  </si>
  <si>
    <t>APDEWM0B</t>
  </si>
  <si>
    <t>Type of delivery MC3</t>
  </si>
  <si>
    <t>APDEWM0C</t>
  </si>
  <si>
    <t>PRWT</t>
  </si>
  <si>
    <t xml:space="preserve">Type of pain relief MC1 </t>
  </si>
  <si>
    <t xml:space="preserve">(53.0) Other/Diamorphine (-9.0) Refusal (-8.0) Don't Know (-1.0) Not applicable (1.0) Gas and air (2.0) Pethidine or demerol injection (3.0) Epidural (4.0) General anaesthetic (5.0) TENS machine (51.0) Other/Spinal block, spinal anaesthetic (52.0) Other/Morphine (54.0) Other/Minor pain killers (55.0) Other/Other general inc alt therapy (56.0) Other/Local anaesthetic (57.0) Other/Water birth (58.0) Other/Spinal tap (85.0) Other answer (not codeable) (86.0) Irrelevant response (95.0) Other (96.0) No pain relief (97.0) Did not have labour </t>
  </si>
  <si>
    <t>APPRWM0A</t>
  </si>
  <si>
    <t xml:space="preserve">Type of pain relief MC2 </t>
  </si>
  <si>
    <t xml:space="preserve">(-9.0) Refusal (-8.0) Don't Know (-1.0) Not applicable (1.0) Gas and air (2.0) Pethidine or demerol injection (3.0) Epidural (4.0) General anaesthetic (5.0) TENS machine (51.0) Other/Spinal block, spinal anaesthetic (52.0) Other/Morphine (53.0) Other/Diamorphine (54.0) Other/Minor pain killers (55.0) Other/Other general inc alt therapy (56.0) Other/Local anaesthetic (57.0) Other/Water birth (58.0) Other/Spinal tap (85.0) Other answer (not codeable) (86.0) Irrelevant response (95.0) Other (96.0) No pain relief (97.0) Did not have labour </t>
  </si>
  <si>
    <t>APPRWM0B</t>
  </si>
  <si>
    <t xml:space="preserve">Type of pain relief MC3 </t>
  </si>
  <si>
    <t>APPRWM0C</t>
  </si>
  <si>
    <t xml:space="preserve">Type of pain relief MC4 </t>
  </si>
  <si>
    <t>APPRWM0D</t>
  </si>
  <si>
    <t xml:space="preserve">Type of pain relief MC5 </t>
  </si>
  <si>
    <t>APPRWM0E</t>
  </si>
  <si>
    <t xml:space="preserve">Type of pain relief MC6 </t>
  </si>
  <si>
    <t>APPRWM0F</t>
  </si>
  <si>
    <t>LOLA</t>
  </si>
  <si>
    <t xml:space="preserve">Duration of labour  </t>
  </si>
  <si>
    <t>APLOLA00</t>
  </si>
  <si>
    <t>CUPR</t>
  </si>
  <si>
    <t xml:space="preserve">Whether resp is currently pregnant  </t>
  </si>
  <si>
    <t>APCUPR00</t>
  </si>
  <si>
    <t>PRMT</t>
  </si>
  <si>
    <t xml:space="preserve">Number of months pregnant   </t>
  </si>
  <si>
    <t>APPRMT00</t>
  </si>
  <si>
    <t>PLMC</t>
  </si>
  <si>
    <t>Family Planning</t>
  </si>
  <si>
    <t xml:space="preserve">Plan to have any more children  </t>
  </si>
  <si>
    <t xml:space="preserve">(-9.0) Refusal (-8.0) Don't Know (-1.0) Not applicable (1.0) Yes (2.0) No (3.0) Don t know </t>
  </si>
  <si>
    <t>APPLMC00</t>
  </si>
  <si>
    <t xml:space="preserve">Type of fertility treatment MC1 recoded </t>
  </si>
  <si>
    <t xml:space="preserve">(-9.0) Refusal (-8.0) Dont Know (-1.0) Not applicable (1.0) Clomiphene citrate (2.0) GIFT: Intrauterine insemination of your (3.0) IVF: In Vitro Fertilisation (4.0) ICSI: IVF with intra cytoplasmic sperm (5.0) Frozen embryo transfer (6.0) Surgery involving the womb, tubes or ov (51.0) Other/Donor insemination (85.0) Other answer (not codeable 1-6, 51) (86.0) Irrelevant response (95.0) Other (99.0) Recoded - see SecureAccess data </t>
  </si>
  <si>
    <t>APTRWM0AR</t>
  </si>
  <si>
    <t xml:space="preserve">Type of fertility treatment MC2 recoded </t>
  </si>
  <si>
    <t>APTRWM0BR</t>
  </si>
  <si>
    <t xml:space="preserve">Type of fertility treatment MC3 recoded </t>
  </si>
  <si>
    <t>APTRWM0CR</t>
  </si>
  <si>
    <t xml:space="preserve">Type of fertility treatment MC4 recoded </t>
  </si>
  <si>
    <t>APTRWM0DR</t>
  </si>
  <si>
    <t>MACT</t>
  </si>
  <si>
    <t>Parent's employment</t>
  </si>
  <si>
    <t xml:space="preserve">Main activity   </t>
  </si>
  <si>
    <t xml:space="preserve">(-9.0) Refusal (-8.0) Don't Know (-1.0) Not applicable (1.0) In a job and currently working for an e (2.0) On m/paternity/parental leave from an e (3.0) self-employed (4.0) Full-time student (5.0) Looking after the home and family (85.0) Other answer (not codeable 1-5) (86.0) Irrelevant response (95.0) Doing something else </t>
  </si>
  <si>
    <t>APMACT00</t>
  </si>
  <si>
    <t>REWK</t>
  </si>
  <si>
    <t xml:space="preserve">On leave/returned to work   </t>
  </si>
  <si>
    <t xml:space="preserve">(-9.0) Refusal (-8.0) Don't Know (-1.0) Not applicable (1.0) Yes, has returned to work (2.0) No, still on leave </t>
  </si>
  <si>
    <t>ACREWK00</t>
  </si>
  <si>
    <t>CHCA</t>
  </si>
  <si>
    <t xml:space="preserve">Same/different childcare arrangements   </t>
  </si>
  <si>
    <t xml:space="preserve">(-9.0) Refusal (-8.0) Don't Know (-1.0) Not applicable (1.0) same (2.0) different </t>
  </si>
  <si>
    <t>ACCHCA00</t>
  </si>
  <si>
    <t>OTCA</t>
  </si>
  <si>
    <t>Any childcare at other times</t>
  </si>
  <si>
    <t>ACOTCA00</t>
  </si>
  <si>
    <t>LOTO</t>
  </si>
  <si>
    <t>Whether twins/triplets usually looked after together</t>
  </si>
  <si>
    <t>ACLOTO00</t>
  </si>
  <si>
    <t>OTLO</t>
  </si>
  <si>
    <t>Childcare at other times MC1</t>
  </si>
  <si>
    <t xml:space="preserve">(-9.0) Refusal (-8.0) Don't Know (-1.0) Not applicable (1.0) Baby s non-resident father/mother (2.0) Your Mother (3.0) Your father (4.0) Your partner s mother (5.0) Your partner s father (6.0) Baby s non-resident father s/mother s m (7.0) Baby s non-resident father s/mother s f (8.0) Other relatives (9.0) Friends/neighbours (10.0) Live-in nanny/au pair (11.0) Other nanny/au pair (12.0) Registered childminder (13.0) Unregistered childminder (14.0) Local Authority day nursery/creche (15.0) Private day nursery/creche (16.0) babysitter (85.0) Other answer (not codeable 1-16) (86.0) Irrelevant response (95.0) Other (SPECIFY) </t>
  </si>
  <si>
    <t>ACOTLM0A</t>
  </si>
  <si>
    <t>Childcare at other times MC2</t>
  </si>
  <si>
    <t>ACOTLM0B</t>
  </si>
  <si>
    <t>Childcare at other times MC3</t>
  </si>
  <si>
    <t>ACOTLM0C</t>
  </si>
  <si>
    <t>Childcare at other times MC4</t>
  </si>
  <si>
    <t xml:space="preserve">(9.0) Friends/neighbours (-9.0) Refusal (-8.0) Don't Know (-1.0) Not applicable (1.0) Baby s non-resident father/mother (2.0) Your Mother (3.0) Your father (4.0) Your partner s mother (5.0) Your partner s father (6.0) Baby s non-resident father s/mother s m (7.0) Baby s non-resident father s/mother s f (8.0) Other relatives (10.0) Live-in nanny/au pair (11.0) Other nanny/au pair (12.0) Registered childminder (13.0) Unregistered childminder (14.0) Local Authority day nursery/creche (15.0) Private day nursery/creche (16.0) babysitter (85.0) Other answer (not codeable 1-16) (86.0) Irrelevant response (95.0) Other (SPECIFY) </t>
  </si>
  <si>
    <t>ACOTLM0D</t>
  </si>
  <si>
    <t>Childcare at other times MC5</t>
  </si>
  <si>
    <t>ACOTLM0E</t>
  </si>
  <si>
    <t>Childcare at other times MC6</t>
  </si>
  <si>
    <t>ACOTLM0F</t>
  </si>
  <si>
    <t>CPAY</t>
  </si>
  <si>
    <t xml:space="preserve">Pays for childcare  </t>
  </si>
  <si>
    <t>ACCPAY00</t>
  </si>
  <si>
    <t>AMPA</t>
  </si>
  <si>
    <t xml:space="preserve">Hours of childcare paid for each week   </t>
  </si>
  <si>
    <t>ACAMPA00</t>
  </si>
  <si>
    <t>COHR</t>
  </si>
  <si>
    <t xml:space="preserve">Amount paid for childcare   </t>
  </si>
  <si>
    <t xml:space="preserve">(-9.0) Refusal (-8.0) Don't Know (-1.0) Not applicable (1.0) Hour (2.0) Week </t>
  </si>
  <si>
    <t>ACCOHR00</t>
  </si>
  <si>
    <t>COSW</t>
  </si>
  <si>
    <t>ACCOSW00</t>
  </si>
  <si>
    <t>COSD</t>
  </si>
  <si>
    <t>ACCOSD00</t>
  </si>
  <si>
    <t xml:space="preserve">Whether parent-respondent s mother is alive </t>
  </si>
  <si>
    <t>APMUAL00</t>
  </si>
  <si>
    <t xml:space="preserve">Whether parent-respondent s father is alive </t>
  </si>
  <si>
    <t>APDAAL00</t>
  </si>
  <si>
    <t>PASD</t>
  </si>
  <si>
    <t>Parent's parents (CM's grandparents)</t>
  </si>
  <si>
    <t xml:space="preserve">Respondent s parents ever separated </t>
  </si>
  <si>
    <t xml:space="preserve">(-9.0) Refusal (-8.0) Don't Know (-1.0) Not applicable (1.0) Yes (2.0) No (3.0) Parents never lived together (4.0) Never lived with parents/don t know </t>
  </si>
  <si>
    <t>APPASD00</t>
  </si>
  <si>
    <t>AGSE</t>
  </si>
  <si>
    <t xml:space="preserve">Respondent s age when parents separated </t>
  </si>
  <si>
    <t>APAGSE00</t>
  </si>
  <si>
    <t>LIAW</t>
  </si>
  <si>
    <t xml:space="preserve">Resp lived away form parents pre age 17 </t>
  </si>
  <si>
    <t>APLIAW00</t>
  </si>
  <si>
    <t>TICA</t>
  </si>
  <si>
    <t xml:space="preserve">Total time resp spent in care   </t>
  </si>
  <si>
    <t xml:space="preserve">(-9.0) Refusal (-8.0) Don't Know (-1.0) Not applicable (1.0) Under three months (2.0) Three months, less than 1 year (3.0) 1 year, less than 2 (4.0) 2 years, less than 5 (5.0) 5 years, less than 10 (6.0) 10 years or more </t>
  </si>
  <si>
    <t>APTICA00</t>
  </si>
  <si>
    <t>CASC</t>
  </si>
  <si>
    <t xml:space="preserve">In care when left school?   </t>
  </si>
  <si>
    <t>APCASC00</t>
  </si>
  <si>
    <t xml:space="preserve">How often do you see your natural mother?   </t>
  </si>
  <si>
    <t xml:space="preserve">(-9.0) Refusal (-8.0) Don't Know (-1.0) Not applicable (1.0) Every day (2.0) 3-6 times a week (3.0) Once or twice a week (4.0) Less often, but at least once a month (5.0) Once every few months (6.0) Once a year (7.0) Less than once a year (8.0) Never (9.0) (Lives with mother) </t>
  </si>
  <si>
    <t>APSEMO00</t>
  </si>
  <si>
    <t>SIBM</t>
  </si>
  <si>
    <t xml:space="preserve">Change in contact with mother since birth   </t>
  </si>
  <si>
    <t xml:space="preserve">(-9.0) Refusal (-8.0) Don't Know (-1.0) Not applicable (1.0) ... more often, (2.0) about the same as before, (3.0) or, less often? </t>
  </si>
  <si>
    <t>APSIBM00</t>
  </si>
  <si>
    <t xml:space="preserve">How often do you see your natural father?   </t>
  </si>
  <si>
    <t xml:space="preserve">(-9.0) Refusal (-8.0) Don't Know (-1.0) Not applicable (1.0) Every day (2.0) 3-6 times a week (3.0) Once or twice a week (4.0) Less often, but at least once a month (5.0) Once every few months (6.0) Once a year (7.0) Less than once a year (8.0) Never (9.0) (Lives with father) </t>
  </si>
  <si>
    <t>APSEFA00</t>
  </si>
  <si>
    <t>SIBF</t>
  </si>
  <si>
    <t xml:space="preserve">Change in contact with father since birth   </t>
  </si>
  <si>
    <t xml:space="preserve">(-9.0) Refusal (-8.0) Don't Know (-1.0) Not applicable (1.0) ...more often, (2.0) about the same as before, (3.0) or, less often? </t>
  </si>
  <si>
    <t>APSIBF00</t>
  </si>
  <si>
    <t xml:space="preserve">Financial help from parents MC1 </t>
  </si>
  <si>
    <t xml:space="preserve">(-9.0) Refusal (-8.0) Don't Know (-1.0) Not applicable (0.0) No, does not help in any of these ways (1.0) Buying essentials for the baby - food, (2.0) Paying for other household costs - eg b (3.0) Buying gifts and extras for the baby (4.0) Lending money (5.0) Paying for childcare (51.0) Other/Buying or Paying for large capita (52.0) Other/Giving money or cash gifts (53.0) Other/Trust fund or savings account for (85.0) Other answer (not codeable 0-5, 51-53) (86.0) Irrelevant response (95.0) Other financial help </t>
  </si>
  <si>
    <t>APPPYM0A</t>
  </si>
  <si>
    <t xml:space="preserve">Financial help from parents MC2 </t>
  </si>
  <si>
    <t>APPPYM0B</t>
  </si>
  <si>
    <t xml:space="preserve">Financial help from parents MC3 </t>
  </si>
  <si>
    <t>APPPYM0C</t>
  </si>
  <si>
    <t xml:space="preserve">Financial help from parents MC4 </t>
  </si>
  <si>
    <t>APPPYM0D</t>
  </si>
  <si>
    <t xml:space="preserve">Financial help from parents MC5 </t>
  </si>
  <si>
    <t>APPPYM0E</t>
  </si>
  <si>
    <t xml:space="preserve">Financial help from parents MC6 </t>
  </si>
  <si>
    <t>APPPYM0F</t>
  </si>
  <si>
    <t xml:space="preserve">Financial help from parents MC7 </t>
  </si>
  <si>
    <t>APPPYM0G</t>
  </si>
  <si>
    <t xml:space="preserve">Financial help from parents MC8 </t>
  </si>
  <si>
    <t>APPPYM0H</t>
  </si>
  <si>
    <t xml:space="preserve">Financial help from parents MC9 </t>
  </si>
  <si>
    <t>APPPYM0I</t>
  </si>
  <si>
    <t>Financial help from parents MC10</t>
  </si>
  <si>
    <t>APPPYM0J</t>
  </si>
  <si>
    <t>Friends</t>
  </si>
  <si>
    <t>FRTI</t>
  </si>
  <si>
    <t>Support to Parent</t>
  </si>
  <si>
    <t xml:space="preserve">How often you spent time with friends in the past week  </t>
  </si>
  <si>
    <t xml:space="preserve">(-9.0) Refusal (-8.0) Don't Know (-1.0) Not applicable (1.0) Every day (2.0) 3-6 times (3.0) 1-2 times (4.0) Not at all (5.0) No friends </t>
  </si>
  <si>
    <t>APFRTI00</t>
  </si>
  <si>
    <t>Social support</t>
  </si>
  <si>
    <t>SUPP</t>
  </si>
  <si>
    <t xml:space="preserve">Support sought since birth MC1  </t>
  </si>
  <si>
    <t xml:space="preserve">(-9.0) Refusal (-8.0) Don't Know (-1.0) Not applicable (1.0) GP (doctor) (2.0) Health Visitor (3.0) Religious group (4.0) Drop-in centre for families (5.0) Telephone advice line (6.0) No, none of these </t>
  </si>
  <si>
    <t>APSUPP0A</t>
  </si>
  <si>
    <t xml:space="preserve">Support sought since birth MC2  </t>
  </si>
  <si>
    <t>APSUPP0B</t>
  </si>
  <si>
    <t xml:space="preserve">Support sought since birth MC3  </t>
  </si>
  <si>
    <t>APSUPP0C</t>
  </si>
  <si>
    <t xml:space="preserve">Support sought since birth MC4  </t>
  </si>
  <si>
    <t>APSUPP0D</t>
  </si>
  <si>
    <t xml:space="preserve">Support sought since birth MC5  </t>
  </si>
  <si>
    <t>APSUPP0E</t>
  </si>
  <si>
    <t>EASU</t>
  </si>
  <si>
    <t>Ease of access to support R1</t>
  </si>
  <si>
    <t xml:space="preserve">(-9.0) Refusal (-8.0) Don't Know (-1.0) Not applicable (1.0) ...very easy, (2.0) easy, (3.0) neither easy or difficult, (4.0) difficult, (5.0) or, very difficult? (6.0) (Didn t get any help) </t>
  </si>
  <si>
    <t>APEASUA0</t>
  </si>
  <si>
    <t>Ease of access to support R2</t>
  </si>
  <si>
    <t>APEASUB0</t>
  </si>
  <si>
    <t>Ease of access to support R3</t>
  </si>
  <si>
    <t>APEASUC0</t>
  </si>
  <si>
    <t>Ease of access to support R4</t>
  </si>
  <si>
    <t>APEASUD0</t>
  </si>
  <si>
    <t>Ease of access to support R5</t>
  </si>
  <si>
    <t>APEASUE0</t>
  </si>
  <si>
    <t>SUST</t>
  </si>
  <si>
    <t xml:space="preserve">Heard of Sure Start </t>
  </si>
  <si>
    <t>APSUST00</t>
  </si>
  <si>
    <t>USST</t>
  </si>
  <si>
    <t xml:space="preserve">Used Sure Start </t>
  </si>
  <si>
    <t>APUSST00</t>
  </si>
  <si>
    <t>EAST</t>
  </si>
  <si>
    <t>Heard of Early Steps</t>
  </si>
  <si>
    <t>APEAST00</t>
  </si>
  <si>
    <t xml:space="preserve">Residence away from parents pre17 - recoded </t>
  </si>
  <si>
    <t xml:space="preserve">(-9.0) Refusal (-8.0) Dont Know (-1.0) Not applicable (1.0) Local authority children s home (2.0) Local authority foster parents (3.0) Voluntary society children s home (4.0) Voluntary society foster parents (5.0) Boarding school (6.0) Living with relatives (8.0) Some other place (9.0) (Children s home- not sure which type) (10.0) (Foster parents - not sure which type) (51.0) Other/Own flat/house/bedsit (52.0) Other/Live-in work (including the armed (53.0) Other/Living with partner (including pa (54.0) Other/Living with friends (55.0) Other/Living in a homeless residence (85.0) Other answer (not codeable 1-7,9-10,51- (86.0) Irrelevant response (99.0) Recoded - see SecureAccess data </t>
  </si>
  <si>
    <t>APWHLI0R</t>
  </si>
  <si>
    <t xml:space="preserve">Residence away from parents pre17 NI - recoded  </t>
  </si>
  <si>
    <t xml:space="preserve">(-9.0) Refusal (-8.0) Dont Know (-1.0) Not applicable (1.0) Statutory children s home (2.0) Foster parents (3.0) Voluntary children s home (4.0) Boarding school (5.0) Living with relatives (7.0) Some other place (50.0) (Children s home - not sure which type) (51.0) Other/Own flat/house/bedsit (52.0) Other/Live-in work (including the armed (53.0) Other/Living with partner (including pa (54.0) Other/Living with friends (55.0) Other/Living in a homeless residence (85.0) Other answer (not codeable 1-6,50-55) (86.0) Irrelevant response (99.0) Recoded - see SecureAccess data </t>
  </si>
  <si>
    <t>APLINI0R</t>
  </si>
  <si>
    <t xml:space="preserve">Respondent s general health </t>
  </si>
  <si>
    <t xml:space="preserve">(-9.0) Refusal (-8.0) Don't Know (-1.0) Not applicable (1.0) ... excellent, (2.0) good, (3.0) fair, (4.0) or poor? </t>
  </si>
  <si>
    <t>APGEHE00</t>
  </si>
  <si>
    <t xml:space="preserve">Whether respondent has longstanding illness </t>
  </si>
  <si>
    <t>APLOIL00</t>
  </si>
  <si>
    <t xml:space="preserve">Whether longstanding illness limits activities  </t>
  </si>
  <si>
    <t>APLOLM00</t>
  </si>
  <si>
    <t>MIGR</t>
  </si>
  <si>
    <t>Parent's health - condition</t>
  </si>
  <si>
    <t xml:space="preserve">Health Conditions: Migraine </t>
  </si>
  <si>
    <t>APMIGR00</t>
  </si>
  <si>
    <t>HAYF</t>
  </si>
  <si>
    <t>Health Conditions: Hay Fever</t>
  </si>
  <si>
    <t>APHAYF00</t>
  </si>
  <si>
    <t>BRON</t>
  </si>
  <si>
    <t xml:space="preserve">Health Conditions: Bronchitis   </t>
  </si>
  <si>
    <t>APBRON00</t>
  </si>
  <si>
    <t>ASTM</t>
  </si>
  <si>
    <t xml:space="preserve">Health Conditions: Asthma   </t>
  </si>
  <si>
    <t>APASTH00</t>
  </si>
  <si>
    <t>ECZM</t>
  </si>
  <si>
    <t xml:space="preserve">Whether CM has eczema   </t>
  </si>
  <si>
    <t>APECZM00</t>
  </si>
  <si>
    <t>BACP</t>
  </si>
  <si>
    <t>Health Conditions: Back Pain</t>
  </si>
  <si>
    <t>APBACP00</t>
  </si>
  <si>
    <t>FITS</t>
  </si>
  <si>
    <t xml:space="preserve">Health Conditions: Fits etc </t>
  </si>
  <si>
    <t>APFITS00</t>
  </si>
  <si>
    <t>DIAB</t>
  </si>
  <si>
    <t xml:space="preserve">Health Conditions: Diabetes </t>
  </si>
  <si>
    <t>APDIAB00</t>
  </si>
  <si>
    <t>CANC</t>
  </si>
  <si>
    <t xml:space="preserve">Health Conditions: Cancer   </t>
  </si>
  <si>
    <t>APCANC00</t>
  </si>
  <si>
    <t>DIGE</t>
  </si>
  <si>
    <t xml:space="preserve">Health Conditions: Digestive or Bowel   </t>
  </si>
  <si>
    <t>APDIGE00</t>
  </si>
  <si>
    <t>Metabolomics</t>
  </si>
  <si>
    <t>DIWT</t>
  </si>
  <si>
    <t>Type of Diabetes MC1</t>
  </si>
  <si>
    <t xml:space="preserve">(-9.0) Refusal (-8.0) Don't Know (-1.0) Not applicable (1.0) Diabetes occurring only in pregnancy (2.0) Insulin dependent, that is controlled b (3.0) Non-insulin dependent, that is controll (95.0) Some other kind of diabetes </t>
  </si>
  <si>
    <t>APDIWT0A</t>
  </si>
  <si>
    <t>Type of Diabetes MC2</t>
  </si>
  <si>
    <t>APDIWT0B</t>
  </si>
  <si>
    <t>Type of Diabetes MC3</t>
  </si>
  <si>
    <t>APDIWT0C</t>
  </si>
  <si>
    <t>Cancer</t>
  </si>
  <si>
    <t>CATY</t>
  </si>
  <si>
    <t xml:space="preserve">Type of cancer MC1  </t>
  </si>
  <si>
    <t xml:space="preserve">(-9.0) Refusal (-8.0) Don't Know (-1.0) Not applicable (1.0) Leukaemia (2.0) Hodgkins disease (3.0) Lymphoma (4.0) Skin cancer (5.0) Bone cancer (6.0) Breast cancer (7.0) Cancer of the testes (8.0) Cancer of the colon (9.0) Lung cancer (10.0) Cervical cancer (85.0) Other answer (not codeable 1-10) (86.0) Irrelevant response (95.0) Other cancer </t>
  </si>
  <si>
    <t>APCATM0A</t>
  </si>
  <si>
    <t xml:space="preserve">Type of cancer MC2  </t>
  </si>
  <si>
    <t>APCATM0B</t>
  </si>
  <si>
    <t>Digestive system</t>
  </si>
  <si>
    <t>DGWT</t>
  </si>
  <si>
    <t xml:space="preserve">Type of Digestive or Bowel Trouble MC1  </t>
  </si>
  <si>
    <t xml:space="preserve">(-9.0) Refusal (-8.0) Don't Know (-1.0) Not applicable (1.0) Ulcer (2.0) Irritable bowel syndrome or IBS (3.0) Ulcerative colitis (4.0) Crohn s disease (95.0) Other digestive problem </t>
  </si>
  <si>
    <t>APDGWT0A</t>
  </si>
  <si>
    <t xml:space="preserve">Type of Digestive or Bowel Trouble MC2  </t>
  </si>
  <si>
    <t>APDGWT0B</t>
  </si>
  <si>
    <t xml:space="preserve">Type of Digestive or Bowel Trouble MC3  </t>
  </si>
  <si>
    <t>APDGWT0C</t>
  </si>
  <si>
    <t>LOSA</t>
  </si>
  <si>
    <t>Parent's mental health</t>
  </si>
  <si>
    <t>Felt low or sad since most recent child was born</t>
  </si>
  <si>
    <t>APLOSA00</t>
  </si>
  <si>
    <t>Mental disorders</t>
  </si>
  <si>
    <t>DEAN</t>
  </si>
  <si>
    <t xml:space="preserve">Whether ever diagnosed with depresion/serious anxiety   </t>
  </si>
  <si>
    <t>APDEAN00</t>
  </si>
  <si>
    <t>TRDE</t>
  </si>
  <si>
    <t xml:space="preserve">Whether currently treated for depression or anxiety </t>
  </si>
  <si>
    <t>APTRDE00</t>
  </si>
  <si>
    <t xml:space="preserve">Current height  </t>
  </si>
  <si>
    <t xml:space="preserve">(-9.0) Refusal (-8.0) Don't Know (-1.0) Not applicable (1.0) Feet and inches (2.0) Centimetres (3.0) Refusal </t>
  </si>
  <si>
    <t>APHEIG00</t>
  </si>
  <si>
    <t xml:space="preserve">Height in feet  </t>
  </si>
  <si>
    <t>APHEIF00</t>
  </si>
  <si>
    <t>HEII</t>
  </si>
  <si>
    <t>Parent's physical measurements</t>
  </si>
  <si>
    <t>APHEII00</t>
  </si>
  <si>
    <t xml:space="preserve">Height in centimeters   </t>
  </si>
  <si>
    <t>APHECM00</t>
  </si>
  <si>
    <t>WTBF</t>
  </si>
  <si>
    <t xml:space="preserve">Weight before pregnancy </t>
  </si>
  <si>
    <t xml:space="preserve">(-9.0) Refusal (-8.0) Don't Know (-1.0) Not applicable (1.0) Stones and pounds (2.0) Kilograms (3.0) Refusal </t>
  </si>
  <si>
    <t>APWTBF00</t>
  </si>
  <si>
    <t>WBST</t>
  </si>
  <si>
    <t xml:space="preserve">Weight before pregnancy in stones   </t>
  </si>
  <si>
    <t>APWBST00</t>
  </si>
  <si>
    <t>WBLB</t>
  </si>
  <si>
    <t xml:space="preserve">Weight before pregnancy in pounds   </t>
  </si>
  <si>
    <t>APWBLB00</t>
  </si>
  <si>
    <t>WBKG</t>
  </si>
  <si>
    <t>Weight before pregnancy in kilos</t>
  </si>
  <si>
    <t>APWBKG00</t>
  </si>
  <si>
    <t xml:space="preserve">Weight of resp without clothes (units)  </t>
  </si>
  <si>
    <t>APWEIG00</t>
  </si>
  <si>
    <t>Weight in stones</t>
  </si>
  <si>
    <t>APWEIS00</t>
  </si>
  <si>
    <t>Weight in pounds</t>
  </si>
  <si>
    <t>APWEIP00</t>
  </si>
  <si>
    <t xml:space="preserve">Weight in kilos </t>
  </si>
  <si>
    <t>APWEIK00</t>
  </si>
  <si>
    <t>WEES</t>
  </si>
  <si>
    <t xml:space="preserve">Weight estimated or not </t>
  </si>
  <si>
    <t xml:space="preserve">(-9.0) Refusal (-8.0) Don't Know (-1.0) Not applicable (1.0) Respondent sure about their weight (2.0) Respondent gave estimate </t>
  </si>
  <si>
    <t>APWEES00</t>
  </si>
  <si>
    <t>Smoking</t>
  </si>
  <si>
    <t>SMUS</t>
  </si>
  <si>
    <t>Parent's health - Smoking/Drinking</t>
  </si>
  <si>
    <t xml:space="preserve">Current smoking MC1 </t>
  </si>
  <si>
    <t xml:space="preserve">(-9.0) Refusal (-8.0) Don't Know (-1.0) Not applicable (1.0) No, does not smoke (2.0) Yes, cigarettes (3.0) Yes, roll-ups (4.0) Yes, cigars (5.0) Yes, a pipe (95.0) Yes, other tobacco product </t>
  </si>
  <si>
    <t>APSMUS0A</t>
  </si>
  <si>
    <t xml:space="preserve">Current smoking MC2 </t>
  </si>
  <si>
    <t>APSMUS0B</t>
  </si>
  <si>
    <t xml:space="preserve">Current smoking MC3 </t>
  </si>
  <si>
    <t>APSMUS0C</t>
  </si>
  <si>
    <t xml:space="preserve">Current smoking MC4 </t>
  </si>
  <si>
    <t>APSMUS0D</t>
  </si>
  <si>
    <t>SMMA</t>
  </si>
  <si>
    <t xml:space="preserve">How many cigarettes per day </t>
  </si>
  <si>
    <t>APSMMA00</t>
  </si>
  <si>
    <t>PIOF</t>
  </si>
  <si>
    <t xml:space="preserve">Frequency of pipe smoking   </t>
  </si>
  <si>
    <t xml:space="preserve">(-9.0) Refusal (-8.0) Don't Know (-1.0) Not applicable (1.0) Every day (2.0) 5-6 times per week (3.0) 3-4 times per week (4.0) 1-2 times per week (5.0) 1-2 times per month (6.0) Less than once a month </t>
  </si>
  <si>
    <t>APPIOF00</t>
  </si>
  <si>
    <t>SMTY</t>
  </si>
  <si>
    <t xml:space="preserve">Smoked in last 2 years  </t>
  </si>
  <si>
    <t>APSMTY00</t>
  </si>
  <si>
    <t>SMEV</t>
  </si>
  <si>
    <t xml:space="preserve">Ever regularly smoked tobacco products  </t>
  </si>
  <si>
    <t>APSMEV00</t>
  </si>
  <si>
    <t>CIPR</t>
  </si>
  <si>
    <t xml:space="preserve">Number of cigarettes smoked per day before preg </t>
  </si>
  <si>
    <t>APCIPR00</t>
  </si>
  <si>
    <t>SMCH</t>
  </si>
  <si>
    <t xml:space="preserve">Changed number smoked during pregnancy  </t>
  </si>
  <si>
    <t xml:space="preserve">(-9.0) Refusal (-8.0) Don't Know (-1.0) Not applicable (1.0) Yes (2.0) No (3.0) Can t remember </t>
  </si>
  <si>
    <t>APSMCH00</t>
  </si>
  <si>
    <t>WHCH</t>
  </si>
  <si>
    <t xml:space="preserve">When changed smoking habits </t>
  </si>
  <si>
    <t xml:space="preserve">(-9.0) Refusal (-8.0) Don't Know (-1.0) Not applicable (1.0) First (2.0) Second (3.0) Third (4.0) Fourth (5.0) Fifth (6.0) Sixth (7.0) Seventh (8.0) Eighth (9.0) Ninth (10.0) Can t remember </t>
  </si>
  <si>
    <t>APWHCH00</t>
  </si>
  <si>
    <t>CICH</t>
  </si>
  <si>
    <t xml:space="preserve">Number smoked per day after change  </t>
  </si>
  <si>
    <t xml:space="preserve">(-9.0) Refusal (-8.0) Don't Know (-1.0) Not applicable (0.0) Gave Up (96.0) Less than one a day (97.0) Cant remember </t>
  </si>
  <si>
    <t>APCICH00</t>
  </si>
  <si>
    <t>SMKR</t>
  </si>
  <si>
    <t>Whether anyone smokes in the same room as CM</t>
  </si>
  <si>
    <t>APSMKR00</t>
  </si>
  <si>
    <t>Alcohol consumption</t>
  </si>
  <si>
    <t>ALDR</t>
  </si>
  <si>
    <t>Frequency of alcohol consumption</t>
  </si>
  <si>
    <t xml:space="preserve">(-9.0) Refusal (-8.0) Don't Know (-1.0) Not applicable (1.0) Every day (2.0) 5-6 times per week (3.0) 3-4 times per week (4.0) 1-2 times per week (5.0) 1-2 times per month (6.0) Less than once a month (7.0) Never </t>
  </si>
  <si>
    <t>APALDR00</t>
  </si>
  <si>
    <t>UNWK</t>
  </si>
  <si>
    <t xml:space="preserve">Number of units in average week </t>
  </si>
  <si>
    <t>APUNWK00</t>
  </si>
  <si>
    <t>UNDA</t>
  </si>
  <si>
    <t xml:space="preserve">Number of units in average day  </t>
  </si>
  <si>
    <t>APUNDA00</t>
  </si>
  <si>
    <t>DROF</t>
  </si>
  <si>
    <t xml:space="preserve">Frequency of alcohol consumption during pregnancy?  </t>
  </si>
  <si>
    <t>APDROF00</t>
  </si>
  <si>
    <t>PUWK</t>
  </si>
  <si>
    <t>Number of units in average week before pregnancy</t>
  </si>
  <si>
    <t>APPUWK00</t>
  </si>
  <si>
    <t>PUDA</t>
  </si>
  <si>
    <t xml:space="preserve">Number of units in average day before pregnancy </t>
  </si>
  <si>
    <t>APPUDA00</t>
  </si>
  <si>
    <t>Parent's health</t>
  </si>
  <si>
    <t xml:space="preserve">Lonstanding illness (ICD10 code)truncated   </t>
  </si>
  <si>
    <t>APLOWC0AT</t>
  </si>
  <si>
    <t>APLOWC0BT</t>
  </si>
  <si>
    <t>APLOWC0CT</t>
  </si>
  <si>
    <t>APLOWC0DT</t>
  </si>
  <si>
    <t>APLOWC0ET</t>
  </si>
  <si>
    <t>APLOWC0FT</t>
  </si>
  <si>
    <t>Administration</t>
  </si>
  <si>
    <t>SCAC</t>
  </si>
  <si>
    <t>consent</t>
  </si>
  <si>
    <t>Whether accepted self-completion</t>
  </si>
  <si>
    <t xml:space="preserve">(-9.0) Refusal (-8.0) Don't Know (-1.0) Not applicable (1.0) Accepted as self-completion (2.0) Accepted self-completion but interviewe (3.0) Refused self-completion </t>
  </si>
  <si>
    <t>APSCAC00</t>
  </si>
  <si>
    <t>SCRF</t>
  </si>
  <si>
    <t>Reasons for refusing self-completion MC1</t>
  </si>
  <si>
    <t xml:space="preserve">(-9.0) Refusal (-8.0) Don't Know (-1.0) Not applicable (1.0) Didn t like computer (2.0) Eyesight problems (3.0) Reading/literacy problems (4.0) Baby crying/needed feeding etc. (5.0) Worried about confidentiality (6.0) Concerned someone else was present (7.0) Language problems (8.0) Couldn t be bothered (51.0) Other/Respondent has no time/too busy (52.0) Other/Proxy interview (85.0) Other answer (not codeable 1-8, 51-52) (86.0) Irrelevant response (95.0) Other </t>
  </si>
  <si>
    <t>APSCRM0A</t>
  </si>
  <si>
    <t>Reasons for refusing self-completion MC2</t>
  </si>
  <si>
    <t>APSCRM0B</t>
  </si>
  <si>
    <t>Reasons for refusing self-completion MC3</t>
  </si>
  <si>
    <t>APSCRM0C</t>
  </si>
  <si>
    <t>Reasons for refusing self-completion MC4</t>
  </si>
  <si>
    <t>APSCRM0D</t>
  </si>
  <si>
    <t>Reasons for refusing self-completion MC5</t>
  </si>
  <si>
    <t xml:space="preserve">(2.0) Eyesight problems (-9.0) Refusal (-8.0) Don't Know (-1.0) Not applicable (1.0) Didn t like computer (3.0) Reading/literacy problems (4.0) Baby crying/needed feeding etc. (5.0) Worried about confidentiality (6.0) Concerned someone else was present (7.0) Language problems (8.0) Couldn t be bothered (51.0) Other/Respondent has no time/too busy (52.0) Other/Proxy interview (85.0) Other answer (not codeable 1-8, 51-52) (86.0) Irrelevant response (95.0) Other </t>
  </si>
  <si>
    <t>APSCRM0E</t>
  </si>
  <si>
    <t>PCRY</t>
  </si>
  <si>
    <t>Parenting beliefs from ALSPAC (Avon Longitudinal Study of Parents and Children)</t>
  </si>
  <si>
    <t xml:space="preserve">Picked up whenevr cry   </t>
  </si>
  <si>
    <t xml:space="preserve">(-9.0) Refusal (-8.0) Don't Know (-1.0) Not applicable (1.0) Strongly agree (2.0) Agree (3.0) Neither agree nor disagree (4.0) Disagree (5.0) Strongly disagree (6.0) Can t say </t>
  </si>
  <si>
    <t>APPCRY00</t>
  </si>
  <si>
    <t>FPAT</t>
  </si>
  <si>
    <t xml:space="preserve">Regular sleeping and eating </t>
  </si>
  <si>
    <t>APFPAT00</t>
  </si>
  <si>
    <t>STIM</t>
  </si>
  <si>
    <t xml:space="preserve">Stimulation for development </t>
  </si>
  <si>
    <t>APSTIM00</t>
  </si>
  <si>
    <t>TALK</t>
  </si>
  <si>
    <t xml:space="preserve">Importance of talking   </t>
  </si>
  <si>
    <t>APTALK00</t>
  </si>
  <si>
    <t>CUDL</t>
  </si>
  <si>
    <t xml:space="preserve">Importance of cuddling  </t>
  </si>
  <si>
    <t>APCUDL00</t>
  </si>
  <si>
    <t>ANNO</t>
  </si>
  <si>
    <t>Maternal Attachment - Condon Maternal Attachment Questionnaire</t>
  </si>
  <si>
    <t xml:space="preserve">Feelings of annoyance or irritation </t>
  </si>
  <si>
    <t xml:space="preserve">(-9.0) Refusal (-8.0) Don't Know (-1.0) Not applicable (1.0) ...almost all the time, (2.0) very frequently, (3.0) frequently, (4.0) occasionally, (5.0) very rarely, (6.0) or never? (7.0) (Can t say) </t>
  </si>
  <si>
    <t>APANNO00</t>
  </si>
  <si>
    <t>THNK</t>
  </si>
  <si>
    <t xml:space="preserve">Think about baby when apart </t>
  </si>
  <si>
    <t>APTHNK00</t>
  </si>
  <si>
    <t>LEAV</t>
  </si>
  <si>
    <t>Feelings when leave baby</t>
  </si>
  <si>
    <t xml:space="preserve">(-9.0) Refusal (-8.0) Don't Know (-1.0) Not applicable (1.0) ...I always feel rather sad (2.0) I often feel rather sad (3.0) I have mixed feelings of both sadness a (4.0) I often feel rather relieved (5.0) I always feel rather relieved (6.0) Can t say </t>
  </si>
  <si>
    <t>APLEAV00</t>
  </si>
  <si>
    <t>COMP</t>
  </si>
  <si>
    <t xml:space="preserve">Feelings when caring for baby   </t>
  </si>
  <si>
    <t xml:space="preserve">(-9.0) Refusal (-8.0) Don't Know (-1.0) Not applicable (1.0) ...very incompetent and lacking in conf (2.0) fairly incompetent and lacking in confi (3.0) fairly competent and confident (4.0) very competent and confident (5.0) Can t say </t>
  </si>
  <si>
    <t>APCOMP00</t>
  </si>
  <si>
    <t>PATI</t>
  </si>
  <si>
    <t xml:space="preserve">Feelings of patience when with baby </t>
  </si>
  <si>
    <t xml:space="preserve">(-9.0) Refusal (-8.0) Don't Know (-1.0) Not applicable (1.0) ...I am very impatient (2.0) I am a bit impatient (3.0) I am fairly patient (4.0) I am extremely patient (5.0) Can t say </t>
  </si>
  <si>
    <t>APPATI00</t>
  </si>
  <si>
    <t>GIUP</t>
  </si>
  <si>
    <t xml:space="preserve">Feelings about giving up things due to baby </t>
  </si>
  <si>
    <t xml:space="preserve">(-9.0) Refusal (-8.0) Don't Know (-1.0) Not applicable (1.0) ...I find that I resent it quite a lot (2.0) I find that I resent it a fair amount (3.0) I find that I resent it a bit (4.0) I don t resent it at all (5.0) Can t say </t>
  </si>
  <si>
    <t>APGIUP00</t>
  </si>
  <si>
    <t>Personality | Temperament</t>
  </si>
  <si>
    <t>TIRE</t>
  </si>
  <si>
    <t>Parental Psychosocial Distress - Rutter Malaise Inventory</t>
  </si>
  <si>
    <t xml:space="preserve">Tired most of time  </t>
  </si>
  <si>
    <t>APTIRE00</t>
  </si>
  <si>
    <t>DEPR</t>
  </si>
  <si>
    <t>Often miserable or depressed</t>
  </si>
  <si>
    <t>APDEPR00</t>
  </si>
  <si>
    <t>Emotions</t>
  </si>
  <si>
    <t>WORR</t>
  </si>
  <si>
    <t xml:space="preserve">Often worried about things  </t>
  </si>
  <si>
    <t>APWORR00</t>
  </si>
  <si>
    <t>RAGE</t>
  </si>
  <si>
    <t xml:space="preserve">Often gets in violent rage  </t>
  </si>
  <si>
    <t>APRAGE00</t>
  </si>
  <si>
    <t>SCAR</t>
  </si>
  <si>
    <t xml:space="preserve">Suddenly scared for no good reason  </t>
  </si>
  <si>
    <t>APSCAR00</t>
  </si>
  <si>
    <t>UPSE</t>
  </si>
  <si>
    <t xml:space="preserve">Easily upset or irritated   </t>
  </si>
  <si>
    <t>APUPSE00</t>
  </si>
  <si>
    <t>KEYD</t>
  </si>
  <si>
    <t xml:space="preserve">Constantly keyed up or jittery  </t>
  </si>
  <si>
    <t>APKEYD00</t>
  </si>
  <si>
    <t>NERV</t>
  </si>
  <si>
    <t xml:space="preserve">Every little thing gets on nerves   </t>
  </si>
  <si>
    <t>APNERV00</t>
  </si>
  <si>
    <t>HERA</t>
  </si>
  <si>
    <t xml:space="preserve">Heart often races like mad  </t>
  </si>
  <si>
    <t>APHERA00</t>
  </si>
  <si>
    <t>PESH</t>
  </si>
  <si>
    <t>Social Support</t>
  </si>
  <si>
    <t xml:space="preserve">Have no one to share feelings with  </t>
  </si>
  <si>
    <t>APPESH00</t>
  </si>
  <si>
    <t>PETA</t>
  </si>
  <si>
    <t xml:space="preserve">Other parents can talk to   </t>
  </si>
  <si>
    <t>APPETA00</t>
  </si>
  <si>
    <t>PEFP</t>
  </si>
  <si>
    <t xml:space="preserve">Family would help if had financial problems </t>
  </si>
  <si>
    <t>APPEFP00</t>
  </si>
  <si>
    <t>RESE</t>
  </si>
  <si>
    <t>Parental Relationship - Golombok Rust Inventory of Marital State</t>
  </si>
  <si>
    <t xml:space="preserve">Partner is sensistive to and aware of respondents needs </t>
  </si>
  <si>
    <t>APRESE00</t>
  </si>
  <si>
    <t>REIS</t>
  </si>
  <si>
    <t xml:space="preserve">Partner doesnt listen   </t>
  </si>
  <si>
    <t>APREIS00</t>
  </si>
  <si>
    <t>RELO</t>
  </si>
  <si>
    <t xml:space="preserve">Resp sometimes feels lonely even with partner   </t>
  </si>
  <si>
    <t>APRELO00</t>
  </si>
  <si>
    <t>REJO</t>
  </si>
  <si>
    <t xml:space="preserve">Relationship full of joy and excitement </t>
  </si>
  <si>
    <t>APREJO00</t>
  </si>
  <si>
    <t>REWA</t>
  </si>
  <si>
    <t>Wishes was more warmth and affection</t>
  </si>
  <si>
    <t>APREWA00</t>
  </si>
  <si>
    <t>RESN</t>
  </si>
  <si>
    <t xml:space="preserve">Respondent likely to separate from partner  </t>
  </si>
  <si>
    <t>APRESN00</t>
  </si>
  <si>
    <t>MAUP</t>
  </si>
  <si>
    <t xml:space="preserve">Can make up quickly after argument  </t>
  </si>
  <si>
    <t>APMAUP00</t>
  </si>
  <si>
    <t>CLOS</t>
  </si>
  <si>
    <t>Life as a parent</t>
  </si>
  <si>
    <t xml:space="preserve">Effect of having baby on relationship   </t>
  </si>
  <si>
    <t xml:space="preserve">(-9.0) Refusal (-8.0) Don't Know (-1.0) Not applicable (1.0) ...brought you and your ^huswife closer (2.0) made you less close than before, (3.0) made no difference to your relationship (4.0) or, can t say </t>
  </si>
  <si>
    <t>APCLOS00</t>
  </si>
  <si>
    <t>COLT</t>
  </si>
  <si>
    <t>How often do you go out as a couple without any children</t>
  </si>
  <si>
    <t xml:space="preserve">(-9.0) Refusal (-8.0) Don't Know (-1.0) Not applicable (1.0) Once a week or more (2.0) Once a month or more (3.0) Less often (4.0) Hardly ever/never (5.0) Can t say </t>
  </si>
  <si>
    <t>APCOLT00</t>
  </si>
  <si>
    <t>HARE</t>
  </si>
  <si>
    <t xml:space="preserve">How happy are you with relationship with partner? (1-v happy, 7-v unhappy)  </t>
  </si>
  <si>
    <t>APHARE00</t>
  </si>
  <si>
    <t>FORC</t>
  </si>
  <si>
    <t xml:space="preserve">Partner ever used force in relationship </t>
  </si>
  <si>
    <t xml:space="preserve">(-9.0) Refusal (-8.0) Don't Know (-1.0) Not applicable (1.0) Yes (2.0) No (3.0) Don t want to answer </t>
  </si>
  <si>
    <t>APFORC00</t>
  </si>
  <si>
    <t>LICO</t>
  </si>
  <si>
    <t xml:space="preserve">Ever lived with anyone else as a couple apart from partner  </t>
  </si>
  <si>
    <t>APLICO00</t>
  </si>
  <si>
    <t>LIPN</t>
  </si>
  <si>
    <t>Number of partners respondent lived with</t>
  </si>
  <si>
    <t>APLIPN00</t>
  </si>
  <si>
    <t>Home life</t>
  </si>
  <si>
    <t>REFE</t>
  </si>
  <si>
    <t xml:space="preserve">Most responsibility for feeding </t>
  </si>
  <si>
    <t xml:space="preserve">(-9.0) Refusal (-8.0) Don't Know (-1.0) Not applicable (1.0) I do most of it (2.0) My ^huswife does most of it (3.0) We share more or less equally (4.0) Someone else does it (5.0) Does not apply </t>
  </si>
  <si>
    <t>APREFE00</t>
  </si>
  <si>
    <t>Most responsibility for changing nappies</t>
  </si>
  <si>
    <t>APCHNA00</t>
  </si>
  <si>
    <t>GEUP</t>
  </si>
  <si>
    <t xml:space="preserve">Most responsibility for getting up in night </t>
  </si>
  <si>
    <t>APGEUP00</t>
  </si>
  <si>
    <t>COOK</t>
  </si>
  <si>
    <t xml:space="preserve">Who mostly cooks main meal  </t>
  </si>
  <si>
    <t>APCOOK00</t>
  </si>
  <si>
    <t>CLEA</t>
  </si>
  <si>
    <t xml:space="preserve">Mostly cleans the home  </t>
  </si>
  <si>
    <t>APCLEA00</t>
  </si>
  <si>
    <t>LAUN</t>
  </si>
  <si>
    <t xml:space="preserve">Mostly does laundry and ironing </t>
  </si>
  <si>
    <t>APLAUN00</t>
  </si>
  <si>
    <t>HDIY</t>
  </si>
  <si>
    <t xml:space="preserve">Mostly does household repairs, DIY, decorating  </t>
  </si>
  <si>
    <t>APHDIY00</t>
  </si>
  <si>
    <t>CASH</t>
  </si>
  <si>
    <t>Mostly manages money</t>
  </si>
  <si>
    <t>APCASH00</t>
  </si>
  <si>
    <t>LKIL</t>
  </si>
  <si>
    <t xml:space="preserve">Who mostly looks after children when they are ill   </t>
  </si>
  <si>
    <t>APLKIL00</t>
  </si>
  <si>
    <t>GECA</t>
  </si>
  <si>
    <t xml:space="preserve">Who mostly is with or looks after children  </t>
  </si>
  <si>
    <t>APGECA00</t>
  </si>
  <si>
    <t>PAHE</t>
  </si>
  <si>
    <t xml:space="preserve">Any paid domestic help  </t>
  </si>
  <si>
    <t>APPAHE00</t>
  </si>
  <si>
    <t>HWCH</t>
  </si>
  <si>
    <t xml:space="preserve">Change in housework done by partner since birth </t>
  </si>
  <si>
    <t xml:space="preserve">(-9.0) Refusal (-8.0) Don't Know (-1.0) Not applicable (1.0) More (2.0) The same (3.0) Less (4.0) He/She did not live with me then </t>
  </si>
  <si>
    <t>APHWCH00</t>
  </si>
  <si>
    <t xml:space="preserve">Any other children at all not living in HH now  </t>
  </si>
  <si>
    <t>APOTCH00</t>
  </si>
  <si>
    <t>OTCN</t>
  </si>
  <si>
    <t>Other children</t>
  </si>
  <si>
    <t xml:space="preserve">How many children not living in HH now  </t>
  </si>
  <si>
    <t>APOTCN00</t>
  </si>
  <si>
    <t>BYGI</t>
  </si>
  <si>
    <t xml:space="preserve">Childs sex R1   </t>
  </si>
  <si>
    <t xml:space="preserve">(-9.0) Refusal (-8.0) Don't Know (-1.0) Not applicable (1.0) Boy (2.0) Girl (3.0) Don t know </t>
  </si>
  <si>
    <t>APBYGIA0</t>
  </si>
  <si>
    <t>OTYR</t>
  </si>
  <si>
    <t xml:space="preserve">Year of birth of non-res child NRC1 </t>
  </si>
  <si>
    <t>APOTYRA0</t>
  </si>
  <si>
    <t>OTMT</t>
  </si>
  <si>
    <t xml:space="preserve">Month of birth of non-resident child R1 </t>
  </si>
  <si>
    <t xml:space="preserve">(-9.0) Refusal (-8.0) Don't Know (-1.0) Not applicable (1.0) January (2.0) February (3.0) March (4.0) April (5.0) May (6.0) June (7.0) July (8.0) August (9.0) September (10.0) October (11.0) November (12.0) December (13.0) Can t remember </t>
  </si>
  <si>
    <t>APOTMTA0</t>
  </si>
  <si>
    <t>OTWH</t>
  </si>
  <si>
    <t xml:space="preserve">Where non-res child is now NRC1 </t>
  </si>
  <si>
    <t xml:space="preserve">(-9.0) Refusal (-8.0) Don't Know (-1.0) Not applicable (1.0) ^nhesHe died (2.0) With ^nhisher other parent (3.0) With other relatives (4.0) With an unrelated adoptive family (5.0) In care/with foster parents (6.0) Living independently (7.0) In hospital (8.0) Somewhere else (9.0) Don t know </t>
  </si>
  <si>
    <t>APOTWHA0</t>
  </si>
  <si>
    <t>Whether ever sees non-res child NRC1</t>
  </si>
  <si>
    <t>APOTSEA0</t>
  </si>
  <si>
    <t xml:space="preserve">How often sees non-res child NRC1   </t>
  </si>
  <si>
    <t xml:space="preserve">(-9.0) Refusal (-8.0) Don't Know (-1.0) Not applicable (1.0) Every day (2.0) Less often but more than once a week (3.0) Once a week (4.0) Less often but at least once a month (5.0) Less often than once a month </t>
  </si>
  <si>
    <t>APOTSOA0</t>
  </si>
  <si>
    <t>OTLI</t>
  </si>
  <si>
    <t xml:space="preserve">Whether non-res child ever lives in HH R1   </t>
  </si>
  <si>
    <t>APOTLIA0</t>
  </si>
  <si>
    <t>LIVY</t>
  </si>
  <si>
    <t xml:space="preserve">Year last lived with R1 </t>
  </si>
  <si>
    <t>APLIVYA0</t>
  </si>
  <si>
    <t>LIVM</t>
  </si>
  <si>
    <t>Month last lived with R1</t>
  </si>
  <si>
    <t>APLIVMA0</t>
  </si>
  <si>
    <t>Whether makes regular maintenance payment R1</t>
  </si>
  <si>
    <t>APOTMAA0</t>
  </si>
  <si>
    <t xml:space="preserve">Childs sex R2   </t>
  </si>
  <si>
    <t>APBYGIB0</t>
  </si>
  <si>
    <t xml:space="preserve">Year of birth of non-res child NRC2 </t>
  </si>
  <si>
    <t>APOTYRB0</t>
  </si>
  <si>
    <t xml:space="preserve">Month of birth of non-resident child R2 </t>
  </si>
  <si>
    <t>APOTMTB0</t>
  </si>
  <si>
    <t xml:space="preserve">Where non-res child is now NRC2 </t>
  </si>
  <si>
    <t>APOTWHB0</t>
  </si>
  <si>
    <t>Whether ever sees non-res child NRC2</t>
  </si>
  <si>
    <t>APOTSEB0</t>
  </si>
  <si>
    <t xml:space="preserve">How often sees non-res child NRC2   </t>
  </si>
  <si>
    <t>APOTSOB0</t>
  </si>
  <si>
    <t xml:space="preserve">Whether non-res child ever lives in HH R2   </t>
  </si>
  <si>
    <t>APOTLIB0</t>
  </si>
  <si>
    <t xml:space="preserve">Year last lived with R2 </t>
  </si>
  <si>
    <t>APLIVYB0</t>
  </si>
  <si>
    <t>Month last lived with R2</t>
  </si>
  <si>
    <t>APLIVMB0</t>
  </si>
  <si>
    <t>Whether makes regular maintenance payment R2</t>
  </si>
  <si>
    <t>APOTMAB0</t>
  </si>
  <si>
    <t xml:space="preserve">Childs sex R3   </t>
  </si>
  <si>
    <t>APBYGIC0</t>
  </si>
  <si>
    <t xml:space="preserve">Year of birth of non-res child NRC3 </t>
  </si>
  <si>
    <t>APOTYRC0</t>
  </si>
  <si>
    <t xml:space="preserve">Month of birth of non-resident child R3 </t>
  </si>
  <si>
    <t>APOTMTC0</t>
  </si>
  <si>
    <t xml:space="preserve">Where non-res child is now NRC3 </t>
  </si>
  <si>
    <t>APOTWHC0</t>
  </si>
  <si>
    <t>Whether ever sees non-res child NRC3</t>
  </si>
  <si>
    <t>APOTSEC0</t>
  </si>
  <si>
    <t xml:space="preserve">How often sees non-res child NRC3   </t>
  </si>
  <si>
    <t>APOTSOC0</t>
  </si>
  <si>
    <t xml:space="preserve">Whether non-res child ever lives in HH R3   </t>
  </si>
  <si>
    <t>APOTLIC0</t>
  </si>
  <si>
    <t xml:space="preserve">Year last lived with R3 </t>
  </si>
  <si>
    <t>APLIVYC0</t>
  </si>
  <si>
    <t>Month last lived with R3</t>
  </si>
  <si>
    <t>APLIVMC0</t>
  </si>
  <si>
    <t>Whether makes regular maintenance payment R3</t>
  </si>
  <si>
    <t>APOTMAC0</t>
  </si>
  <si>
    <t xml:space="preserve">Childs sex R4   </t>
  </si>
  <si>
    <t>APBYGID0</t>
  </si>
  <si>
    <t xml:space="preserve">Year of birth of non-res child NRC4 </t>
  </si>
  <si>
    <t>APOTYRD0</t>
  </si>
  <si>
    <t xml:space="preserve">Month of birth of non-resident child R4 </t>
  </si>
  <si>
    <t>APOTMTD0</t>
  </si>
  <si>
    <t xml:space="preserve">Where non-res child is now NRC4 </t>
  </si>
  <si>
    <t>APOTWHD0</t>
  </si>
  <si>
    <t>OTSE</t>
  </si>
  <si>
    <t>Whether ever sees non-res child NRC4</t>
  </si>
  <si>
    <t>APOTSED0</t>
  </si>
  <si>
    <t xml:space="preserve">Frequency of contact R4 </t>
  </si>
  <si>
    <t>APOTSOD0</t>
  </si>
  <si>
    <t xml:space="preserve">Whether non-res child ever lives in HH R4   </t>
  </si>
  <si>
    <t>APOTLID0</t>
  </si>
  <si>
    <t xml:space="preserve">Year last lived with R4 </t>
  </si>
  <si>
    <t>APLIVYD0</t>
  </si>
  <si>
    <t>Month last lived with R4</t>
  </si>
  <si>
    <t>APLIVMD0</t>
  </si>
  <si>
    <t>Consumption | Expenditure</t>
  </si>
  <si>
    <t>OTMA</t>
  </si>
  <si>
    <t>Whether makes regular maintenance payment R4</t>
  </si>
  <si>
    <t>APOTMAD0</t>
  </si>
  <si>
    <t xml:space="preserve">Childs sex R5   </t>
  </si>
  <si>
    <t>APBYGIE0</t>
  </si>
  <si>
    <t xml:space="preserve">Year of birth of non-res child NRC5 </t>
  </si>
  <si>
    <t>APOTYRE0</t>
  </si>
  <si>
    <t xml:space="preserve">Month of birth of non-resident child R5 </t>
  </si>
  <si>
    <t>APOTMTE0</t>
  </si>
  <si>
    <t xml:space="preserve">Where non-res child is now NRC5 </t>
  </si>
  <si>
    <t>APOTWHE0</t>
  </si>
  <si>
    <t>Whether ever sees non-res child NRC5</t>
  </si>
  <si>
    <t>APOTSEE0</t>
  </si>
  <si>
    <t>OTSO</t>
  </si>
  <si>
    <t xml:space="preserve">How often sees non-res child NRC5   </t>
  </si>
  <si>
    <t>APOTSOE0</t>
  </si>
  <si>
    <t xml:space="preserve">Whether non-res child ever lives in HH R5   </t>
  </si>
  <si>
    <t>APOTLIE0</t>
  </si>
  <si>
    <t xml:space="preserve">Year last lived with R5 </t>
  </si>
  <si>
    <t>APLIVYE0</t>
  </si>
  <si>
    <t>Month last lived with R5</t>
  </si>
  <si>
    <t>APLIVME0</t>
  </si>
  <si>
    <t>Whether makes regular maintenance payment R5</t>
  </si>
  <si>
    <t>APOTMAE0</t>
  </si>
  <si>
    <t xml:space="preserve">Childs sex R6   </t>
  </si>
  <si>
    <t>APBYGIF0</t>
  </si>
  <si>
    <t xml:space="preserve">Year of birth of non-res child NRC6 </t>
  </si>
  <si>
    <t>APOTYRF0</t>
  </si>
  <si>
    <t xml:space="preserve">Month of birth of non-resident child R6 </t>
  </si>
  <si>
    <t>APOTMTF0</t>
  </si>
  <si>
    <t xml:space="preserve">Where non-res child is now NRC6 </t>
  </si>
  <si>
    <t>APOTWHF0</t>
  </si>
  <si>
    <t>Whether ever sees non-res child NRC6</t>
  </si>
  <si>
    <t>APOTSEF0</t>
  </si>
  <si>
    <t xml:space="preserve">How often sees non-res child NRC6   </t>
  </si>
  <si>
    <t>APOTSOF0</t>
  </si>
  <si>
    <t xml:space="preserve">Whether non-res child ever lives in HH R6   </t>
  </si>
  <si>
    <t>APOTLIF0</t>
  </si>
  <si>
    <t xml:space="preserve">Year last lived with R6 </t>
  </si>
  <si>
    <t>APLIVYF0</t>
  </si>
  <si>
    <t>Month last lived with R6</t>
  </si>
  <si>
    <t>APLIVMF0</t>
  </si>
  <si>
    <t>Whether makes regular maintenance payment R6</t>
  </si>
  <si>
    <t>APOTMAF0</t>
  </si>
  <si>
    <t xml:space="preserve">Childs sex R7   </t>
  </si>
  <si>
    <t>APBYGIG0</t>
  </si>
  <si>
    <t xml:space="preserve">Year of birth of non-res child NRC7 </t>
  </si>
  <si>
    <t>APOTYRG0</t>
  </si>
  <si>
    <t xml:space="preserve">Month of birth of non-resident child R7 </t>
  </si>
  <si>
    <t>APOTMTG0</t>
  </si>
  <si>
    <t xml:space="preserve">Where non-res child is now NRC7 </t>
  </si>
  <si>
    <t>APOTWHG0</t>
  </si>
  <si>
    <t>Whether ever sees non-res child NRC7</t>
  </si>
  <si>
    <t>APOTSEG0</t>
  </si>
  <si>
    <t xml:space="preserve">How often sees non-res child NRC7   </t>
  </si>
  <si>
    <t>APOTSOG0</t>
  </si>
  <si>
    <t xml:space="preserve">Whether non-res child ever lives in HH R7   </t>
  </si>
  <si>
    <t>APOTLIG0</t>
  </si>
  <si>
    <t xml:space="preserve">Year last lived with R7 </t>
  </si>
  <si>
    <t>APLIVYG0</t>
  </si>
  <si>
    <t>Month last lived with R7</t>
  </si>
  <si>
    <t>APLIVMG0</t>
  </si>
  <si>
    <t>Whether makes regular maintenance payment R7</t>
  </si>
  <si>
    <t>APOTMAG0</t>
  </si>
  <si>
    <t xml:space="preserve">Childs sex R8   </t>
  </si>
  <si>
    <t>APBYGIH0</t>
  </si>
  <si>
    <t xml:space="preserve">Year of birth of non-res child NRC8 </t>
  </si>
  <si>
    <t>APOTYRH0</t>
  </si>
  <si>
    <t xml:space="preserve">Month of birth of non-resident child R8 </t>
  </si>
  <si>
    <t>APOTMTH0</t>
  </si>
  <si>
    <t xml:space="preserve">Where non-res child is now NRC8 </t>
  </si>
  <si>
    <t>APOTWHH0</t>
  </si>
  <si>
    <t>Whether ever sees non-res child NRC8</t>
  </si>
  <si>
    <t>APOTSEH0</t>
  </si>
  <si>
    <t xml:space="preserve">How often sees non-res child NRC8   </t>
  </si>
  <si>
    <t>APOTSOH0</t>
  </si>
  <si>
    <t xml:space="preserve">Whether non-res child ever lives in HH R8   </t>
  </si>
  <si>
    <t>APOTLIH0</t>
  </si>
  <si>
    <t xml:space="preserve">Year last lived with R8 </t>
  </si>
  <si>
    <t>APLIVYH0</t>
  </si>
  <si>
    <t>Month last lived with R8</t>
  </si>
  <si>
    <t>APLIVMH0</t>
  </si>
  <si>
    <t>Whether makes regular maintenance payment R8</t>
  </si>
  <si>
    <t>APOTMAH0</t>
  </si>
  <si>
    <t xml:space="preserve">Childs sex R9   </t>
  </si>
  <si>
    <t>APBYGII0</t>
  </si>
  <si>
    <t xml:space="preserve">Year of birth of non-res child NRC9 </t>
  </si>
  <si>
    <t>APOTYRI0</t>
  </si>
  <si>
    <t xml:space="preserve">Month of birth of non-resident child R9 </t>
  </si>
  <si>
    <t>APOTMTI0</t>
  </si>
  <si>
    <t xml:space="preserve">Where non-res child is now NRC9 </t>
  </si>
  <si>
    <t>APOTWHI0</t>
  </si>
  <si>
    <t>Whether ever sees non-res child NRC9</t>
  </si>
  <si>
    <t>APOTSEI0</t>
  </si>
  <si>
    <t xml:space="preserve">How often sees non-res child NRC9   </t>
  </si>
  <si>
    <t>APOTSOI0</t>
  </si>
  <si>
    <t xml:space="preserve">Whether non-res child ever lives in HH R9   </t>
  </si>
  <si>
    <t>APOTLII0</t>
  </si>
  <si>
    <t xml:space="preserve">Year last lived with R9 </t>
  </si>
  <si>
    <t>APLIVYI0</t>
  </si>
  <si>
    <t>Month last lived with R9</t>
  </si>
  <si>
    <t>APLIVMI0</t>
  </si>
  <si>
    <t>Whether makes regular maintenance payment R9</t>
  </si>
  <si>
    <t>APOTMAI0</t>
  </si>
  <si>
    <t xml:space="preserve">Childs sex R10  </t>
  </si>
  <si>
    <t>APBYGIJ0</t>
  </si>
  <si>
    <t>Year of birth of non-res child NRC10</t>
  </si>
  <si>
    <t>APOTYRJ0</t>
  </si>
  <si>
    <t>Month of birth of non-resident child R10</t>
  </si>
  <si>
    <t>APOTMTJ0</t>
  </si>
  <si>
    <t>Where non-res child is now NRC10</t>
  </si>
  <si>
    <t>APOTWHJ0</t>
  </si>
  <si>
    <t xml:space="preserve">Whether ever sees non-res child NRC10   </t>
  </si>
  <si>
    <t>APOTSEJ0</t>
  </si>
  <si>
    <t xml:space="preserve">How often sees non-res child NRC10  </t>
  </si>
  <si>
    <t>APOTSOJ0</t>
  </si>
  <si>
    <t xml:space="preserve">Whether non-res child ever lives in HH R10  </t>
  </si>
  <si>
    <t>APOTLIJ0</t>
  </si>
  <si>
    <t>Year last lived with R10</t>
  </si>
  <si>
    <t>APLIVYJ0</t>
  </si>
  <si>
    <t xml:space="preserve">Month last lived with R10   </t>
  </si>
  <si>
    <t>APLIVMJ0</t>
  </si>
  <si>
    <t xml:space="preserve">Whether makes regular maintenance payment R10   </t>
  </si>
  <si>
    <t>APOTMAJ0</t>
  </si>
  <si>
    <t>NGFE</t>
  </si>
  <si>
    <t>Parent's attitudes</t>
  </si>
  <si>
    <t xml:space="preserve">Feelings about neighbours   </t>
  </si>
  <si>
    <t xml:space="preserve">(-9.0) Refusal (-8.0) Don't Know (-1.0) Not applicable (1.0) Very friendly (2.0) Friendly (3.0) Neither friendly nor unfriendly (4.0) Unfriendly (5.0) Very unfriendly (6.0) Can t say </t>
  </si>
  <si>
    <t>APNGFE00</t>
  </si>
  <si>
    <t>Social attitudes</t>
  </si>
  <si>
    <t>CHSU</t>
  </si>
  <si>
    <t>Parent's attitudes - social values</t>
  </si>
  <si>
    <t xml:space="preserve">Child suffers if mother works before school </t>
  </si>
  <si>
    <t>APCHSU00</t>
  </si>
  <si>
    <t>FASU</t>
  </si>
  <si>
    <t>Family life suffers when woman has full-time job</t>
  </si>
  <si>
    <t>APFASU00</t>
  </si>
  <si>
    <t>WKHA</t>
  </si>
  <si>
    <t xml:space="preserve">Mother and family happier if she goes to work   </t>
  </si>
  <si>
    <t>APWKHA00</t>
  </si>
  <si>
    <t>CHUN</t>
  </si>
  <si>
    <t>All right to have children without being married</t>
  </si>
  <si>
    <t>APCHUN00</t>
  </si>
  <si>
    <t>CHFA</t>
  </si>
  <si>
    <t xml:space="preserve">Fathers involvement in upbringing   </t>
  </si>
  <si>
    <t>APCHFA00</t>
  </si>
  <si>
    <t>SIPA</t>
  </si>
  <si>
    <t xml:space="preserve">Single parent bringing up children  </t>
  </si>
  <si>
    <t>APSIPA00</t>
  </si>
  <si>
    <t>RASC</t>
  </si>
  <si>
    <t>Wouldn t mind CM attending mixed race (50/50) school</t>
  </si>
  <si>
    <t>APRASC00</t>
  </si>
  <si>
    <t>RESC</t>
  </si>
  <si>
    <t xml:space="preserve">Children another religion at school </t>
  </si>
  <si>
    <t>APRESC00</t>
  </si>
  <si>
    <t>RANG</t>
  </si>
  <si>
    <t xml:space="preserve">Family from another race as neighbours  </t>
  </si>
  <si>
    <t>APRANG00</t>
  </si>
  <si>
    <t>RENG</t>
  </si>
  <si>
    <t xml:space="preserve">Family from another religion as neighbours  </t>
  </si>
  <si>
    <t>APRENG00</t>
  </si>
  <si>
    <t>RAMA</t>
  </si>
  <si>
    <t xml:space="preserve">All right for different races to get married.   </t>
  </si>
  <si>
    <t>APRAMA00</t>
  </si>
  <si>
    <t>REMA</t>
  </si>
  <si>
    <t>All right for different religions to get married</t>
  </si>
  <si>
    <t>APREMA00</t>
  </si>
  <si>
    <t>LEBC</t>
  </si>
  <si>
    <t xml:space="preserve">Learning boosts confidence. </t>
  </si>
  <si>
    <t>APLEBC00</t>
  </si>
  <si>
    <t>NOSE</t>
  </si>
  <si>
    <t xml:space="preserve">Couples who have children should not separate   </t>
  </si>
  <si>
    <t>APNOSE00</t>
  </si>
  <si>
    <t>COTR</t>
  </si>
  <si>
    <t>Learning to use computer more trouble than worth</t>
  </si>
  <si>
    <t>APCOTR00</t>
  </si>
  <si>
    <t>EDBP</t>
  </si>
  <si>
    <t xml:space="preserve">Education helps you to be a better parent.  </t>
  </si>
  <si>
    <t>APEDBP00</t>
  </si>
  <si>
    <t>SATI</t>
  </si>
  <si>
    <t>Self Esteem - Rosenberg Self Esteem Inventory</t>
  </si>
  <si>
    <t xml:space="preserve">RosenbergGrid: On the whole, I am satisfied with myself </t>
  </si>
  <si>
    <t xml:space="preserve">(-9.0) Refusal (-8.0) Don't Know (-1.0) Not applicable (1.0) Strongly agree (2.0) Agree (3.0) Disagree (4.0) Strongly disagree (5.0) Can t say </t>
  </si>
  <si>
    <t>APSATI00</t>
  </si>
  <si>
    <t>GOOD</t>
  </si>
  <si>
    <t xml:space="preserve">Thinks is no good at all at times   </t>
  </si>
  <si>
    <t>APGOOD00</t>
  </si>
  <si>
    <t>WELL</t>
  </si>
  <si>
    <t xml:space="preserve">Able to do things as well as others </t>
  </si>
  <si>
    <t>APWELL00</t>
  </si>
  <si>
    <t>USEL</t>
  </si>
  <si>
    <t xml:space="preserve">Feels useless at times  </t>
  </si>
  <si>
    <t>APUSEL00</t>
  </si>
  <si>
    <t>FAIL</t>
  </si>
  <si>
    <t xml:space="preserve">Feels is a failure  </t>
  </si>
  <si>
    <t>APFAIL00</t>
  </si>
  <si>
    <t>POSI</t>
  </si>
  <si>
    <t xml:space="preserve">Has positive attitude towards self  </t>
  </si>
  <si>
    <t>APPOSI00</t>
  </si>
  <si>
    <t>WANT</t>
  </si>
  <si>
    <t>Locus of control</t>
  </si>
  <si>
    <t xml:space="preserve">Gets what wants out of life </t>
  </si>
  <si>
    <t xml:space="preserve">(-9.0) Refusal (-8.0) Don't Know (-1.0) Not applicable (1.0) I never really seem to get what I want (2.0) I usually get what I want out of life (3.0) Can t say </t>
  </si>
  <si>
    <t>APWANT00</t>
  </si>
  <si>
    <t>CONT</t>
  </si>
  <si>
    <t xml:space="preserve">Have control over life  </t>
  </si>
  <si>
    <t xml:space="preserve">(-9.0) Refusal (-8.0) Don't Know (-1.0) Not applicable (1.0) I usually have a free choice and contro (2.0) Whatever I do has no real effect on wha (3.0) Can t say </t>
  </si>
  <si>
    <t>APCONT00</t>
  </si>
  <si>
    <t>RULI</t>
  </si>
  <si>
    <t>Run life the way you want to</t>
  </si>
  <si>
    <t xml:space="preserve">(-9.0) Refusal (-8.0) Don't Know (-1.0) Not applicable (1.0) Usually I can run my life more or less (2.0) I usually find life s problems just too (3.0) Can t say </t>
  </si>
  <si>
    <t>APRULI00</t>
  </si>
  <si>
    <t>WALI</t>
  </si>
  <si>
    <t>Life Satisfaction</t>
  </si>
  <si>
    <t xml:space="preserve">Life satisfaction   </t>
  </si>
  <si>
    <t>APWALI00</t>
  </si>
  <si>
    <t xml:space="preserve">End of self-completion  </t>
  </si>
  <si>
    <t xml:space="preserve">(-9.0) Refusal (-8.0) Don't Know (-1.0) Not applicable (1.0) End Self-Completion </t>
  </si>
  <si>
    <t>APENSC00</t>
  </si>
  <si>
    <t>WKST</t>
  </si>
  <si>
    <t xml:space="preserve">Paid work status (derived)  </t>
  </si>
  <si>
    <t xml:space="preserve">(-9.0) Refusal (-8.0) Don't Know (-1.0) Not applicable (1.0) Currently doing paid work (2.0) Has paid job but on leave (3.0) Has worked in the past but no current p (4.0) Never had a paid job </t>
  </si>
  <si>
    <t>ADWKST00</t>
  </si>
  <si>
    <t>EMSE</t>
  </si>
  <si>
    <t xml:space="preserve">Employee/self-employed current/most recent job  </t>
  </si>
  <si>
    <t xml:space="preserve">(-9.0) Refusal (-8.0) Don't Know (-1.0) Not applicable (1.0) Employee (2.0) Self-employed (3.0) Never had a paid job </t>
  </si>
  <si>
    <t>APEMSE00</t>
  </si>
  <si>
    <t>WKPR</t>
  </si>
  <si>
    <t xml:space="preserve">Paid job when pregnant  </t>
  </si>
  <si>
    <t>APWKPR00</t>
  </si>
  <si>
    <t>JEYR</t>
  </si>
  <si>
    <t xml:space="preserve">Year last job ended </t>
  </si>
  <si>
    <t xml:space="preserve">(-9.0) Refusal (-8.0) Don't Know (-1.0) Not applicable (9997.0) Never had a job before pregnancy </t>
  </si>
  <si>
    <t>APJEYR00</t>
  </si>
  <si>
    <t>JEMT</t>
  </si>
  <si>
    <t>Month last job ended</t>
  </si>
  <si>
    <t>APJEMT00</t>
  </si>
  <si>
    <t>PREM</t>
  </si>
  <si>
    <t xml:space="preserve">Employment status in last job   </t>
  </si>
  <si>
    <t xml:space="preserve">(-9.0) Refusal (-8.0) Don't Know (-1.0) Not applicable (1.0) Employee (2.0) Self-employed </t>
  </si>
  <si>
    <t>APPREM00</t>
  </si>
  <si>
    <t>SAEM</t>
  </si>
  <si>
    <t>Still with same employer</t>
  </si>
  <si>
    <t>APSAEM00</t>
  </si>
  <si>
    <t>WOST</t>
  </si>
  <si>
    <t xml:space="preserve">When stopped work before birth  </t>
  </si>
  <si>
    <t xml:space="preserve">(-9.0) Refusal (-8.0) Don't Know (-1.0) Not applicable (1.0) Days (2.0) Weeks (3.0) Months (4.0) Less than one day </t>
  </si>
  <si>
    <t>APWOST00</t>
  </si>
  <si>
    <t>WSDA</t>
  </si>
  <si>
    <t xml:space="preserve">When stopped work before birth (Days)   </t>
  </si>
  <si>
    <t>APWSDA00</t>
  </si>
  <si>
    <t>APWSWK00</t>
  </si>
  <si>
    <t xml:space="preserve">When stopped work before birth (Weeks)  </t>
  </si>
  <si>
    <t>APWSMT00</t>
  </si>
  <si>
    <t>FILE</t>
  </si>
  <si>
    <t xml:space="preserve">Whether job finished or went on leave   </t>
  </si>
  <si>
    <t xml:space="preserve">(-9.0) Refusal (-8.0) Don't Know (-1.0) Not applicable (1.0) Finished (2.0) Went on leave/stopped work in own busin </t>
  </si>
  <si>
    <t>APFILE00</t>
  </si>
  <si>
    <t>LOLE</t>
  </si>
  <si>
    <t xml:space="preserve">How long on leave   </t>
  </si>
  <si>
    <t xml:space="preserve">(-9.0) Refusal (-8.0) Don't Know (-1.0) Not applicable (1.0) days (2.0) weeks (3.0) months (4.0) Still on leave </t>
  </si>
  <si>
    <t>APLOLE00</t>
  </si>
  <si>
    <t>LEDA</t>
  </si>
  <si>
    <t>How long on leave (Days)</t>
  </si>
  <si>
    <t>APLEDA00</t>
  </si>
  <si>
    <t>LEWK</t>
  </si>
  <si>
    <t xml:space="preserve">How long on leave (Weeks)   </t>
  </si>
  <si>
    <t>APLEWK00</t>
  </si>
  <si>
    <t>LEMT</t>
  </si>
  <si>
    <t xml:space="preserve">How long on leave (Months)  </t>
  </si>
  <si>
    <t>APLEMT00</t>
  </si>
  <si>
    <t>LEPA</t>
  </si>
  <si>
    <t xml:space="preserve">Pay while on leave  </t>
  </si>
  <si>
    <t xml:space="preserve">(-9.0) Refusal (-8.0) Don't Know (-1.0) Not applicable (1.0) ... Statutory Maternity Pay plus additi (2.0) only Statutory Maternity Pay, (3.0) some other type of pay, (4.0) or, no pay at all? </t>
  </si>
  <si>
    <t>APLEPA00</t>
  </si>
  <si>
    <t>WKSI</t>
  </si>
  <si>
    <t xml:space="preserve">Paid work since birth   </t>
  </si>
  <si>
    <t>APWKSI00</t>
  </si>
  <si>
    <t xml:space="preserve">Month returned/started work </t>
  </si>
  <si>
    <t>APWRMT00</t>
  </si>
  <si>
    <t xml:space="preserve">Year returned/started work  </t>
  </si>
  <si>
    <t>APWRYR00</t>
  </si>
  <si>
    <t>SEMP</t>
  </si>
  <si>
    <t xml:space="preserve">Same/diff. employer </t>
  </si>
  <si>
    <t xml:space="preserve">(-9.0) Refusal (-8.0) Don't Know (-1.0) Not applicable (1.0) Same employer (2.0) Different employer (3.0) Became self-employed (4.0) No previous job </t>
  </si>
  <si>
    <t>APSEMP00</t>
  </si>
  <si>
    <t>WHRE</t>
  </si>
  <si>
    <t xml:space="preserve">Reason decided to start/return to work MC1  </t>
  </si>
  <si>
    <t xml:space="preserve">(-9.0) Refusal (-8.0) Don't Know (-1.0) Not applicable (1.0) I had used up all of my maternity leave (2.0) My Statutory Maternity Pay/allowance/oc (3.0) My employer wanted me to return at that (4.0) We/I needed the money (5.0) I enjoy working and wanted to return/st (6.0) It would have hurt my career to stay aw (7.0) I wanted to get out of the house/missed (8.0) I had arranged childcare by then (9.0) My job is seasonal (51.0) Other/Started or returned to work in ow (52.0) Other/Other social/psycho-social reason (53.0) Other/Other career/work related reasons (54.0) Other/To avoid paying back maternity pa (85.0) Other answer (not codeable 1-9, 51-54) (86.0) Irrelevant response (95.0) Some other reason(s) </t>
  </si>
  <si>
    <t>APWHRM0A</t>
  </si>
  <si>
    <t xml:space="preserve">Reason decided to start/return to work MC2  </t>
  </si>
  <si>
    <t>APWHRM0B</t>
  </si>
  <si>
    <t xml:space="preserve">Reason decided to start/return to work MC3  </t>
  </si>
  <si>
    <t>APWHRM0C</t>
  </si>
  <si>
    <t xml:space="preserve">Reason decided to start/return to work MC4  </t>
  </si>
  <si>
    <t>APWHRM0D</t>
  </si>
  <si>
    <t xml:space="preserve">Reason decided to start/return to work MC5  </t>
  </si>
  <si>
    <t>APWHRM0E</t>
  </si>
  <si>
    <t xml:space="preserve">Reason decided to start/return to work MC6  </t>
  </si>
  <si>
    <t>APWHRM0F</t>
  </si>
  <si>
    <t>LOOK</t>
  </si>
  <si>
    <t>Looked for paid work since birth</t>
  </si>
  <si>
    <t xml:space="preserve">(-9.0) Refusal (-8.0) Don't Know (-1.0) Not applicable (1.0) Yes- full-time job (2.0) Yes- part-time job (3.0) Yes - either (4.0) No - not looked for work </t>
  </si>
  <si>
    <t>APLOOK00</t>
  </si>
  <si>
    <t>RNOT</t>
  </si>
  <si>
    <t xml:space="preserve">Reason not looked for work MC1  </t>
  </si>
  <si>
    <t xml:space="preserve">(-9.0) Refusal (-8.0) Don't Know (-1.0) Not applicable (1.0) I prefer to look after my child/ren mys (2.0) Cannot earn enough to pay for childcare (3.0) I cannot find suitable childcare (4.0) There are no jobs in the right place (5.0) There are no jobs with the right hours (6.0) There are no jobs available for me (7.0) I am in full-time education (8.0) I am on a training course (9.0) My family would lose benefits (10.0) Caring for an elderly or ill relation (11.0) I cannot work because of poor health (12.0) I prefer not to work (13.0) My husband/partner disapproves (51.0) Other/I am pregnant (52.0) Other/Language problems (53.0) Other/Other study related reasons (54.0) Other/Baby has health problems/disabili (85.0) Other answer (not codeable 1-13, 51-54) (86.0) Irrelevant response (95.0) Some other reason(s) </t>
  </si>
  <si>
    <t>APRNOM0A</t>
  </si>
  <si>
    <t xml:space="preserve">Reason not looked for work MC2  </t>
  </si>
  <si>
    <t>APRNOM0B</t>
  </si>
  <si>
    <t xml:space="preserve">Reason not looked for work MC3  </t>
  </si>
  <si>
    <t>APRNOM0C</t>
  </si>
  <si>
    <t xml:space="preserve">Reason not looked for work MC4  </t>
  </si>
  <si>
    <t>APRNOM0D</t>
  </si>
  <si>
    <t xml:space="preserve">Reason not looked for work MC5  </t>
  </si>
  <si>
    <t>APRNOM0E</t>
  </si>
  <si>
    <t xml:space="preserve">Reason not looked for work MC6  </t>
  </si>
  <si>
    <t>APRNOM0F</t>
  </si>
  <si>
    <t>FUTR</t>
  </si>
  <si>
    <t>Whether plans to look for work in future</t>
  </si>
  <si>
    <t>APFUTR00</t>
  </si>
  <si>
    <t>AGST</t>
  </si>
  <si>
    <t xml:space="preserve">Age of baby when you would start a job  </t>
  </si>
  <si>
    <t>APAGST00</t>
  </si>
  <si>
    <t>WOPR</t>
  </si>
  <si>
    <t xml:space="preserve">Paid job when partner became pregnant   </t>
  </si>
  <si>
    <t>APWOPR00</t>
  </si>
  <si>
    <t>LAJB</t>
  </si>
  <si>
    <t xml:space="preserve">Month last had a job before pregnancy   </t>
  </si>
  <si>
    <t xml:space="preserve">(-9.0) Refusal (-8.0) Don't Know (-1.0) Not applicable (0.0) Never had a job before pregnancy </t>
  </si>
  <si>
    <t>APLAJB00</t>
  </si>
  <si>
    <t>LJYR</t>
  </si>
  <si>
    <t>Year last had a job before pregnancy</t>
  </si>
  <si>
    <t>APLJYR00</t>
  </si>
  <si>
    <t>ESEM</t>
  </si>
  <si>
    <t xml:space="preserve">Employment: employer or self-employed   </t>
  </si>
  <si>
    <t>APESEM00</t>
  </si>
  <si>
    <t>EMSA</t>
  </si>
  <si>
    <t>Whether still with same employer</t>
  </si>
  <si>
    <t>APEMSA00</t>
  </si>
  <si>
    <t>OTJB</t>
  </si>
  <si>
    <t>Other paid job when pregnant</t>
  </si>
  <si>
    <t>APOTJB00</t>
  </si>
  <si>
    <t>NWRK</t>
  </si>
  <si>
    <t xml:space="preserve">Economic activity status (for non-working)  </t>
  </si>
  <si>
    <t xml:space="preserve">(-9.0) Refusal (-8.0) Don't Know (-1.0) Not applicable (1.0) Out of work and looking for a job (2.0) Out of work, for reasons of poor health (3.0) Taking part in the New Deal (training, (4.0) On another Government scheme (5.0) On a modern apprenticeship scheme (6.0) Full-time student (51.0) Other/Looking after home or family (85.0) Other answer (not codeable 1-6,51) (86.0) Irrelevant response (95.0) Not in paid work for some other reason </t>
  </si>
  <si>
    <t>APNWRK00</t>
  </si>
  <si>
    <t>JBSI</t>
  </si>
  <si>
    <t>APJBSI00</t>
  </si>
  <si>
    <t>PLEA</t>
  </si>
  <si>
    <t xml:space="preserve">Leave taken since birth </t>
  </si>
  <si>
    <t xml:space="preserve">(-9.0) Refusal (-8.0) Don't Know (-1.0) Not applicable (1.0) Yes (2.0) No (3.0) No employer since birth </t>
  </si>
  <si>
    <t>APPLEA00</t>
  </si>
  <si>
    <t>LEWT</t>
  </si>
  <si>
    <t xml:space="preserve">Type of leave taken MC1 </t>
  </si>
  <si>
    <t xml:space="preserve">(-9.0) Refusal (-8.0) Don't Know (-1.0) Not applicable (1.0) Paternity leave (2.0) Parental leave (3.0) Sick leave (4.0) Annual leave (95.0) Any other type of leave </t>
  </si>
  <si>
    <t>APLEWT0A</t>
  </si>
  <si>
    <t xml:space="preserve">Type of leave taken MC2 </t>
  </si>
  <si>
    <t>APLEWT0B</t>
  </si>
  <si>
    <t xml:space="preserve">Type of leave taken MC3 </t>
  </si>
  <si>
    <t>APLEWT0C</t>
  </si>
  <si>
    <t xml:space="preserve">Type of leave taken MC4 </t>
  </si>
  <si>
    <t>APLEWT0D</t>
  </si>
  <si>
    <t>LEAP</t>
  </si>
  <si>
    <t xml:space="preserve">Whether any leave was paid  </t>
  </si>
  <si>
    <t xml:space="preserve">(-9.0) Refusal (-8.0) Don't Know (-1.0) Not applicable (1.0) Yes, all (2.0) Yes, some (3.0) No, none </t>
  </si>
  <si>
    <t>APLEAP00</t>
  </si>
  <si>
    <t>FTPT</t>
  </si>
  <si>
    <t xml:space="preserve">Whether previous job was full-time or part-time </t>
  </si>
  <si>
    <t xml:space="preserve">(-9.0) Refusal (-8.0) Don't Know (-1.0) Not applicable (1.0) Full-time (30 or more hours a week) (2.0) Part-time (under 30 hours a week) (3.0) Never had paid job </t>
  </si>
  <si>
    <t>APFTPT00</t>
  </si>
  <si>
    <t>EMPS</t>
  </si>
  <si>
    <t xml:space="preserve">Whether employee or self-employed in main job   </t>
  </si>
  <si>
    <t>APEMPS00</t>
  </si>
  <si>
    <t>SUPV</t>
  </si>
  <si>
    <t>Manager or supervisor in job</t>
  </si>
  <si>
    <t xml:space="preserve">(-9.0) Refusal (-8.0) Don't Know (-1.0) Not applicable (1.0) Manager (2.0) Foreman/supervisor (3.0) Not a manager or supervisor </t>
  </si>
  <si>
    <t>APSUPV00</t>
  </si>
  <si>
    <t>SUPN</t>
  </si>
  <si>
    <t xml:space="preserve">Whether respondent supervises more than 25 people   </t>
  </si>
  <si>
    <t>APSUPN00</t>
  </si>
  <si>
    <t>JBSY</t>
  </si>
  <si>
    <t>Year started job</t>
  </si>
  <si>
    <t>APJBSY00</t>
  </si>
  <si>
    <t>JBSM</t>
  </si>
  <si>
    <t xml:space="preserve">Month started job   </t>
  </si>
  <si>
    <t>APJBSM00</t>
  </si>
  <si>
    <t>FLEX</t>
  </si>
  <si>
    <t xml:space="preserve">Types of flexible working offered MC1   </t>
  </si>
  <si>
    <t xml:space="preserve">(-9.0) Refusal (-8.0) Don't Know (-1.0) Not applicable (1.0) Part-time working (2.0) Job-sharing (3.0) Flexible working hours (flexi-time) (4.0) Working at or from home occasionally (5.0) Working at or from home all the time (6.0) Special shifts (e.g. evening, school ho (7.0) 9-day fortnights/4 &amp; a half  day working weeks (8.0) School term-time contracts (96.0) None of these </t>
  </si>
  <si>
    <t>APFLEX0A</t>
  </si>
  <si>
    <t xml:space="preserve">Types of flexible working offered MC2   </t>
  </si>
  <si>
    <t>APFLEX0B</t>
  </si>
  <si>
    <t xml:space="preserve">Types of flexible working offered MC3   </t>
  </si>
  <si>
    <t>APFLEX0C</t>
  </si>
  <si>
    <t xml:space="preserve">Types of flexible working offered MC4   </t>
  </si>
  <si>
    <t>APFLEX0D</t>
  </si>
  <si>
    <t xml:space="preserve">Types of flexible working offered MC5   </t>
  </si>
  <si>
    <t>APFLEX0E</t>
  </si>
  <si>
    <t xml:space="preserve">Types of flexible working offered MC6   </t>
  </si>
  <si>
    <t>APFLEX0F</t>
  </si>
  <si>
    <t xml:space="preserve">Types of flexible working offered MC7   </t>
  </si>
  <si>
    <t>APFLEX0G</t>
  </si>
  <si>
    <t xml:space="preserve">Types of flexible working offered MC8   </t>
  </si>
  <si>
    <t>APFLEX0H</t>
  </si>
  <si>
    <t>FLXW</t>
  </si>
  <si>
    <t xml:space="preserve">Flexible working used MC1   </t>
  </si>
  <si>
    <t>APFLXW0A</t>
  </si>
  <si>
    <t xml:space="preserve">Flexible working used MC2   </t>
  </si>
  <si>
    <t>APFLXW0B</t>
  </si>
  <si>
    <t xml:space="preserve">Flexible working used MC3   </t>
  </si>
  <si>
    <t>APFLXW0C</t>
  </si>
  <si>
    <t xml:space="preserve">Flexible working used MC4   </t>
  </si>
  <si>
    <t xml:space="preserve">(2.0) Job-sharing (-9.0) Refusal (-8.0) Don't Know (-1.0) Not applicable (1.0) Part-time working (3.0) Flexible working hours (flexi-time) (4.0) Working at or from home occasionally (5.0) Working at or from home all the time (6.0) Special shifts (e.g. evening, school ho (7.0) 9-day fortnights/4 &amp; a half  day working weeks (8.0) School term-time contracts (96.0) None of these </t>
  </si>
  <si>
    <t>APFLXW0D</t>
  </si>
  <si>
    <t xml:space="preserve">Flexible working used MC5   </t>
  </si>
  <si>
    <t>APFLXW0E</t>
  </si>
  <si>
    <t xml:space="preserve">Flexible working used MC6   </t>
  </si>
  <si>
    <t>APFLXW0F</t>
  </si>
  <si>
    <t>EMFA</t>
  </si>
  <si>
    <t xml:space="preserve">Family-friendly practices offered MC1   </t>
  </si>
  <si>
    <t xml:space="preserve">(-9.0) Refusal (-8.0) Don't Know (-1.0) Not applicable (1.0) Financial help with childcare/childcare (2.0) Workplace nursery or crèche (3.0) Other nurseries supported by employer (4.0) Help with finding childcare facilities (5.0) Care for children after school hours (6.0) Time off for family emergencies (7.0) Career breaks for family reasons (8.0) Paternity leave (9.0) Parental leave (10.0) A telephone to use for family reasons (96.0) None of these </t>
  </si>
  <si>
    <t>APEMFA0A</t>
  </si>
  <si>
    <t xml:space="preserve">Family-friendly practices offered MC2   </t>
  </si>
  <si>
    <t>APEMFA0B</t>
  </si>
  <si>
    <t xml:space="preserve">Family-friendly practices offered MC3   </t>
  </si>
  <si>
    <t>APEMFA0C</t>
  </si>
  <si>
    <t xml:space="preserve">Family-friendly practices offered MC4   </t>
  </si>
  <si>
    <t>APEMFA0D</t>
  </si>
  <si>
    <t xml:space="preserve">Family-friendly practices offered MC5   </t>
  </si>
  <si>
    <t>APEMFA0E</t>
  </si>
  <si>
    <t xml:space="preserve">Family-friendly practices offered MC6   </t>
  </si>
  <si>
    <t>APEMFA0F</t>
  </si>
  <si>
    <t>FLXB</t>
  </si>
  <si>
    <t xml:space="preserve">Family-friendly practices used MC1  </t>
  </si>
  <si>
    <t>APFLXB0A</t>
  </si>
  <si>
    <t xml:space="preserve">Family-friendly practices used MC2  </t>
  </si>
  <si>
    <t>APFLXB0B</t>
  </si>
  <si>
    <t xml:space="preserve">Family-friendly practices used MC3  </t>
  </si>
  <si>
    <t>APFLXB0C</t>
  </si>
  <si>
    <t xml:space="preserve">Family-friendly practices used MC4  </t>
  </si>
  <si>
    <t>APFLXB0D</t>
  </si>
  <si>
    <t xml:space="preserve">Family-friendly practices used MC5  </t>
  </si>
  <si>
    <t>APFLXB0E</t>
  </si>
  <si>
    <t xml:space="preserve">Family-friendly practices used MC6  </t>
  </si>
  <si>
    <t>APFLXB0F</t>
  </si>
  <si>
    <t>EMPN</t>
  </si>
  <si>
    <t xml:space="preserve">Number of people who work at workplace  </t>
  </si>
  <si>
    <t xml:space="preserve">(-9.0) Refusal (-8.0) Don't Know (-1.0) Not applicable (1.0) Works alone (2.0) 1-5 people (3.0) 6-24 people (4.0) 25-49 people (5.0) 50-499 (6.0) 500+ </t>
  </si>
  <si>
    <t>APEMPN00</t>
  </si>
  <si>
    <t>SEEM</t>
  </si>
  <si>
    <t xml:space="preserve">Number of people employees (self-employed)  </t>
  </si>
  <si>
    <t xml:space="preserve">(-9.0) Refusal (-8.0) Don't Know (-1.0) Not applicable (1.0) Works alone or only with partner (2.0) Less than 25 employees (3.0) 25 or more employees </t>
  </si>
  <si>
    <t>APSEEM00</t>
  </si>
  <si>
    <t>EMPM</t>
  </si>
  <si>
    <t xml:space="preserve">Gender of people working with   </t>
  </si>
  <si>
    <t xml:space="preserve">(-9.0) Refusal (-8.0) Don't Know (-1.0) Not applicable (1.0) ... mostly women, (2.0) about half women and half men, (3.0) or, mostly men? </t>
  </si>
  <si>
    <t>APEMPM00</t>
  </si>
  <si>
    <t>PYSM</t>
  </si>
  <si>
    <t xml:space="preserve">Attitude of people work with to parental role   </t>
  </si>
  <si>
    <t xml:space="preserve">(-9.0) Refusal (-8.0) Don't Know (-1.0) Not applicable (1.0) ... sympathetic, (2.0) unsympathetic, (3.0) or, neither? </t>
  </si>
  <si>
    <t>APPSYM00</t>
  </si>
  <si>
    <t>WOHR</t>
  </si>
  <si>
    <t xml:space="preserve">Usual work hours per week   </t>
  </si>
  <si>
    <t>APWOHR00</t>
  </si>
  <si>
    <t>PAHR</t>
  </si>
  <si>
    <t xml:space="preserve">Paid overtime per week  </t>
  </si>
  <si>
    <t>APPAHR00</t>
  </si>
  <si>
    <t>NUMH</t>
  </si>
  <si>
    <t>Overtime: paid or unpaid</t>
  </si>
  <si>
    <t>APNUMH00</t>
  </si>
  <si>
    <t>Total hours per week</t>
  </si>
  <si>
    <t>APTOHR00</t>
  </si>
  <si>
    <t>CKHR</t>
  </si>
  <si>
    <t xml:space="preserve">Check total hours   </t>
  </si>
  <si>
    <t>APCKHR00</t>
  </si>
  <si>
    <t>WKHR</t>
  </si>
  <si>
    <t xml:space="preserve">How many hours per week worked (incl overtime, excl lunch etc)  </t>
  </si>
  <si>
    <t>APWKHR00</t>
  </si>
  <si>
    <t>CHHR</t>
  </si>
  <si>
    <t xml:space="preserve">Preference to work more/fewer hours </t>
  </si>
  <si>
    <t xml:space="preserve">(-9.0) Refusal (-8.0) Don't Know (-1.0) Not applicable (1.0) More than present (2.0) Same (3.0) Fewer </t>
  </si>
  <si>
    <t>APCHHR00</t>
  </si>
  <si>
    <t>APCCHR00</t>
  </si>
  <si>
    <t>DAYW</t>
  </si>
  <si>
    <t>Number of days per week do you work in your job?</t>
  </si>
  <si>
    <t>APDAYW00</t>
  </si>
  <si>
    <t>EVEW</t>
  </si>
  <si>
    <t xml:space="preserve">How often works in the evening  </t>
  </si>
  <si>
    <t xml:space="preserve">(-9.0) Refusal (-8.0) Don't Know (-1.0) Not applicable (1.0) Every week (2.0) At least once per month (3.0) Less than once per month (4.0) Never </t>
  </si>
  <si>
    <t>APEVEW00</t>
  </si>
  <si>
    <t>NGTW</t>
  </si>
  <si>
    <t xml:space="preserve">How often work after 10pm up to 7am </t>
  </si>
  <si>
    <t>APNGTW00</t>
  </si>
  <si>
    <t>WKWE</t>
  </si>
  <si>
    <t xml:space="preserve">Frequency works at weekends </t>
  </si>
  <si>
    <t>APWKWE00</t>
  </si>
  <si>
    <t>WKAW</t>
  </si>
  <si>
    <t>Frequency works away from home overnight</t>
  </si>
  <si>
    <t>APWKAW00</t>
  </si>
  <si>
    <t>TRAV</t>
  </si>
  <si>
    <t xml:space="preserve">Journey time from home to work  </t>
  </si>
  <si>
    <t xml:space="preserve">(-9.0) Refusal (-8.0) Don't Know (-1.0) Not applicable (1.0) Under 5 minutes (2.0) 5, under 15 minutes (3.0) 15,under 30 minutes (4.0) 30, under 45 minutes (5.0) 45, under 1 hour (6.0) 1 under 2 hours (7.0) 2 or more hours (8.0) Works at home (9.0) No fixed place of work (10.0) Can t say </t>
  </si>
  <si>
    <t>APTRAV00</t>
  </si>
  <si>
    <t>RWRK</t>
  </si>
  <si>
    <t>Reasons in paid work MC1</t>
  </si>
  <si>
    <t xml:space="preserve">(-9.0) Refusal (-8.0) Don't Know (-1.0) Not applicable (1.0) Financial, I am important as a breadwin (2.0) Financial, for family extras (3.0) Career (4.0) Enjoyment (5.0) To give time for myself (6.0) To have adult company (51.0) Other/Financial - to improve/maintain l (52.0) Other/Other social or psycho-social rea (53.0) Other/Other work related reasons (85.0) Other answer (not codeable 1-6, 51-53) (86.0) Irrelevant response (95.0) Other reason(s) </t>
  </si>
  <si>
    <t>APRWRM0A</t>
  </si>
  <si>
    <t>Reasons in paid work MC2</t>
  </si>
  <si>
    <t>APRWRM0B</t>
  </si>
  <si>
    <t>Reasons in paid work MC3</t>
  </si>
  <si>
    <t>APRWRM0C</t>
  </si>
  <si>
    <t>Reasons in paid work MC4</t>
  </si>
  <si>
    <t>APRWRM0D</t>
  </si>
  <si>
    <t>Reasons in paid work MC5</t>
  </si>
  <si>
    <t>APRWRM0E</t>
  </si>
  <si>
    <t>Reasons in paid work MC6</t>
  </si>
  <si>
    <t>APRWRM0F</t>
  </si>
  <si>
    <t>JBDI</t>
  </si>
  <si>
    <t xml:space="preserve">Change in job characteristics MC1   </t>
  </si>
  <si>
    <t xml:space="preserve">(-9.0) Refusal (-8.0) Don't Know (-1.0) Not applicable (0.0) No different (1.0) Higher pay (2.0) Lower pay (3.0) Shorter hours (4.0) Longer hours (5.0) Different timing of hours (6.0) Higher status (7.0) Lower status (8.0) Different job content (51.0) Other/Different employment status (85.0) Other answer (not codeable 0-8,51) (86.0) Irrelevant response (95.0) Different in other ways (96.0) Not gone back to work yet </t>
  </si>
  <si>
    <t>APJBDM0A</t>
  </si>
  <si>
    <t xml:space="preserve">Change in job characteristics MC2   </t>
  </si>
  <si>
    <t>APJBDM0B</t>
  </si>
  <si>
    <t xml:space="preserve">Change in job characteristics MC3   </t>
  </si>
  <si>
    <t>APJBDM0C</t>
  </si>
  <si>
    <t xml:space="preserve">Change in job characteristics MC4   </t>
  </si>
  <si>
    <t>APJBDM0D</t>
  </si>
  <si>
    <t xml:space="preserve">Change in job characteristics MC5   </t>
  </si>
  <si>
    <t>APJBDM0E</t>
  </si>
  <si>
    <t xml:space="preserve">Change in job characteristics MC6   </t>
  </si>
  <si>
    <t>APJBDM0F</t>
  </si>
  <si>
    <t>NETA</t>
  </si>
  <si>
    <t>Parent's income</t>
  </si>
  <si>
    <t xml:space="preserve">NET take-home pay last time </t>
  </si>
  <si>
    <t>APNETA00</t>
  </si>
  <si>
    <t>NETP</t>
  </si>
  <si>
    <t xml:space="preserve">Net (take-home) pay last time (period)  </t>
  </si>
  <si>
    <t xml:space="preserve">(-9.0) Refusal (-8.0) Don't Know (-1.0) Not applicable (1.0) 1 week (2.0) Fortnight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codeable 1-5,51-64) (86.0) Irrelevant response (95.0) Other </t>
  </si>
  <si>
    <t>APNETP00</t>
  </si>
  <si>
    <t>TAXC</t>
  </si>
  <si>
    <t xml:space="preserve">Net pay inc tax credits MC1 </t>
  </si>
  <si>
    <t xml:space="preserve">(-9.0) Refusal (-8.0) Don't Know (-1.0) Not applicable (1.0) Yes, the Children s Tax Credit (2.0) Yes, the Working Families Tax Credit (3.0) Yes, the Disabled Persons Tax Credit (4.0) No (5.0) Spontaneous: gets Children s Tax Credit (6.0) Spontaneous: gets WFTC but NOT included (7.0) Spontaneous: gets DPTC but NOT included </t>
  </si>
  <si>
    <t>APTAXC0A</t>
  </si>
  <si>
    <t xml:space="preserve">Net pay inc tax credits MC2 </t>
  </si>
  <si>
    <t>APTAXC0B</t>
  </si>
  <si>
    <t xml:space="preserve">Net pay inc tax credits MC3 </t>
  </si>
  <si>
    <t>APTAXC0C</t>
  </si>
  <si>
    <t>GROA</t>
  </si>
  <si>
    <t xml:space="preserve">Gross pay last time </t>
  </si>
  <si>
    <t>APGROA00</t>
  </si>
  <si>
    <t>GROP</t>
  </si>
  <si>
    <t>APGROP00</t>
  </si>
  <si>
    <t>SEPA</t>
  </si>
  <si>
    <t xml:space="preserve">Net (take-home) income in last year (self-employed) </t>
  </si>
  <si>
    <t>APSEPA00</t>
  </si>
  <si>
    <t>REIN</t>
  </si>
  <si>
    <t xml:space="preserve">Whether receives income from any other jobs (Self Emp. Pay) </t>
  </si>
  <si>
    <t>APREIN00</t>
  </si>
  <si>
    <t>OCIN</t>
  </si>
  <si>
    <t>Whether receives occasional income from odd jobs (Self Emp. Pay)</t>
  </si>
  <si>
    <t>APOCIN00</t>
  </si>
  <si>
    <t>EASE</t>
  </si>
  <si>
    <t xml:space="preserve">Net amount earned from 2nd/odd job (Self Emp. Pay)  </t>
  </si>
  <si>
    <t>APEASE00</t>
  </si>
  <si>
    <t>HOWK</t>
  </si>
  <si>
    <t xml:space="preserve">Number of hours worked 2nd/odd job (Self Emp. Pay) (range)  </t>
  </si>
  <si>
    <t>APHOWK00</t>
  </si>
  <si>
    <t>Benefits | Welfare</t>
  </si>
  <si>
    <t>STBE</t>
  </si>
  <si>
    <t xml:space="preserve">Whether receiving state benefits/payments   </t>
  </si>
  <si>
    <t>APSTBE00</t>
  </si>
  <si>
    <t>STWO</t>
  </si>
  <si>
    <t>Which benefits jointly receiving MC1</t>
  </si>
  <si>
    <t xml:space="preserve">(-9.0) Refusal (-8.0) Don't Know (-1.0) Not applicable (1.0) Child Benefit (2.0) Children s Tax Credit (3.0) Working Families Tax Credit (4.0) Disabled Persons Tax Credit (5.0) Guardian s Allowance (6.0) Income Support (7.0) Jobseekers Allowance (8.0) Housing Benefit (9.0) Council Tax Benefit (10.0) Invalid Care Allowance (11.0) Widow s Pension or Widowed Mother s All (12.0) Disability Living Allowance (13.0) Incapacity Benefit (14.0) Maternity Allowance (15.0) Statutory Maternity Pay from your emplo (16.0) Social Fund for Maternity Expense grant (17.0) Other Care Grant from the Social Fund (51.0) Other/Severe disablement allowance (52.0) Other/Industrial injuries benefit (53.0) Other/Statutory sick pay (85.0) Other answer (not codeable 1-17, 51-53) (86.0) Irrelevant response (95.0) Some other state benefit (Please say wh </t>
  </si>
  <si>
    <t>APSTWM0A</t>
  </si>
  <si>
    <t>Which benefits jointly receiving MC2</t>
  </si>
  <si>
    <t>APSTWM0B</t>
  </si>
  <si>
    <t>Which benefits jointly receiving MC3</t>
  </si>
  <si>
    <t>APSTWM0C</t>
  </si>
  <si>
    <t>Which benefits jointly receiving MC4</t>
  </si>
  <si>
    <t>APSTWM0D</t>
  </si>
  <si>
    <t>Which benefits jointly receiving MC5</t>
  </si>
  <si>
    <t>APSTWM0E</t>
  </si>
  <si>
    <t>Which benefits jointly receiving MC6</t>
  </si>
  <si>
    <t>APSTWM0F</t>
  </si>
  <si>
    <t>Which benefits jointly receiving MC7</t>
  </si>
  <si>
    <t>APSTWM0G</t>
  </si>
  <si>
    <t>Which benefits jointly receiving MC8</t>
  </si>
  <si>
    <t>APSTWM0H</t>
  </si>
  <si>
    <t>CTXC</t>
  </si>
  <si>
    <t xml:space="preserve">Receives childcare tax-credit as part of WFTC   </t>
  </si>
  <si>
    <t>APCTXC00</t>
  </si>
  <si>
    <t>TCAM</t>
  </si>
  <si>
    <t xml:space="preserve">WFTC + ChildCareTC  </t>
  </si>
  <si>
    <t>APTCAM00</t>
  </si>
  <si>
    <t>TCPE</t>
  </si>
  <si>
    <t xml:space="preserve">(-9.0) Refusal (-8.0) Don't Know (-1.0) Not applicable (1.0) 1 week (2.0) Four weeks (3.0) Calendar month (50.0) Other/Year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(65.0) Other/Fortnight (85.0) Other answer (not codeable 1-3, 50-65) (86.0) Irrelevant response (95.0) Other </t>
  </si>
  <si>
    <t>APTCPE00</t>
  </si>
  <si>
    <t>CTCA</t>
  </si>
  <si>
    <t>Childcare tax credit</t>
  </si>
  <si>
    <t>APCTCA00</t>
  </si>
  <si>
    <t xml:space="preserve">Any other sources of regular income </t>
  </si>
  <si>
    <t>APREPA00</t>
  </si>
  <si>
    <t>REPO</t>
  </si>
  <si>
    <t xml:space="preserve">Sources of other regular income MC1 </t>
  </si>
  <si>
    <t xml:space="preserve">(-9.0) Refusal (-8.0) Don't Know (-1.0) Not applicable (1.0) Education grants/student shops or work (2.0) Training/government training scheme all (3.0) Employers maternity/paternity pay (4.0) Maintenance allowance or other regular (5.0) Regular cash help from parents (6.0) Regular cash help from other relatives (7.0) Rent from boarders, lodgers/sub-tenant (8.0) Other income from organisations (9.0) Pension from a former employer (10.0) Income from investments, inc interest (11.0) Allowance for a foster child (85.0) Other answer (not codeable 1-11) (86.0) Irrelevant response (95.0) Other source of regular family/hh income </t>
  </si>
  <si>
    <t>APREPM0A</t>
  </si>
  <si>
    <t xml:space="preserve">Sources of other regular income MC2 </t>
  </si>
  <si>
    <t>APREPM0B</t>
  </si>
  <si>
    <t xml:space="preserve">Sources of other regular income MC3 </t>
  </si>
  <si>
    <t>APREPM0C</t>
  </si>
  <si>
    <t xml:space="preserve">Sources of other regular income MC4 </t>
  </si>
  <si>
    <t>APREPM0D</t>
  </si>
  <si>
    <t>NILP</t>
  </si>
  <si>
    <t>Total net income bands - lone parent</t>
  </si>
  <si>
    <t xml:space="preserve">(96.0) Don't know (-9.0) Refusal (-8.0) Don't Know (-1.0) Not applicable (2.0) Less than £1,050 (3.0) £1,050 less than £2,100 (4.0) £2,100 less than £3,100 (5.0) £3,100 less than £4,200 (6.0) £4,200 less than £5,200 (7.0) £5,200 less than £7,000 (8.0) £7,000 less than £8,600 (9.0) £8,600 less than £10,400 (10.0) £10,400 less than £12,200 (11.0) £12,200 less than £13,800 (12.0) £13,800 less than £17,400 (13.0) £17,400 less than £20,800 (14.0) £20,800 less than £24,200 (15.0) £24,200 less than £27,800 (16.0) £27,800 less than £31,200 (17.0) £31,200 less than £34,600 (18.0) £34,600 less than £52,000 (19.0) £52,000 or more (97.0) Refused </t>
  </si>
  <si>
    <t>APNILP00</t>
  </si>
  <si>
    <t>NICO</t>
  </si>
  <si>
    <t xml:space="preserve">Total net income bands - couple </t>
  </si>
  <si>
    <t xml:space="preserve">(-9.0) Refusal (-8.0)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or more (96.0) Don't know (97.0) Refused </t>
  </si>
  <si>
    <t>APNICO00</t>
  </si>
  <si>
    <t>Finances</t>
  </si>
  <si>
    <t>BANK</t>
  </si>
  <si>
    <t xml:space="preserve">Type of accounts held MC1   </t>
  </si>
  <si>
    <t xml:space="preserve">(-9.0) Refusal (-8.0) Don't Know (-1.0) Not applicable (1.0) Yes, bank, building society or Post Off (2.0) Yes, other type of account (3.0) No, no account </t>
  </si>
  <si>
    <t>APBANK0A</t>
  </si>
  <si>
    <t xml:space="preserve">Type of accounts held MC2   </t>
  </si>
  <si>
    <t>APBANK0B</t>
  </si>
  <si>
    <t>EFSA</t>
  </si>
  <si>
    <t xml:space="preserve">Impact of baby on savings   </t>
  </si>
  <si>
    <t xml:space="preserve">(-9.0) Refusal (-8.0) Don't Know (-1.0) Not applicable (1.0) No savings when ^babywas born and still (2.0) Had savings but now all spent (3.0) Most of the savings have been spent (4.0) Some of the savings have been spent (5.0) Still have about the same savings (6.0) Now have more savings than when ^babywa </t>
  </si>
  <si>
    <t>APEFSA00</t>
  </si>
  <si>
    <t>MAFI</t>
  </si>
  <si>
    <t>How well respondent manages financially (self-rated)</t>
  </si>
  <si>
    <t xml:space="preserve">(-9.0) Refusal (-8.0) Don't Know (-1.0) Not applicable (1.0) ...living comfortably, (2.0) doing alright, (3.0) just about getting by, (4.0) finding it quite difficult, (5.0) or, finding it very difficult? </t>
  </si>
  <si>
    <t>APMAFI00</t>
  </si>
  <si>
    <t>FICH</t>
  </si>
  <si>
    <t xml:space="preserve">Better/Worse off than year ago  </t>
  </si>
  <si>
    <t xml:space="preserve">(-9.0) Refusal (-8.0) Don't Know (-1.0) Not applicable (1.0) Better off (2.0) Worse off (3.0) About the same </t>
  </si>
  <si>
    <t>APFICH00</t>
  </si>
  <si>
    <t>FICS</t>
  </si>
  <si>
    <t xml:space="preserve">Reasons why better off MC1  </t>
  </si>
  <si>
    <t xml:space="preserve">(-9.0) Refusal (-8.0) Don't Know (-1.0) Not applicable (1.0) Respondent now working (2.0) Partner now working (3.0) Respondent now earning more (4.0) Partner now earning more (5.0) Increase in benefit income (6.0) Other increase in income (7.0) Reduced housing costs (8.0) Reduced expenditure on other things (9.0) Better at managing money (85.0) Other answer (not codeable 1-9) (86.0) Irrelevant response </t>
  </si>
  <si>
    <t>APFICC0A</t>
  </si>
  <si>
    <t xml:space="preserve">Reasons why better off MC2  </t>
  </si>
  <si>
    <t>APFICC0B</t>
  </si>
  <si>
    <t xml:space="preserve">Reasons why better off MC3  </t>
  </si>
  <si>
    <t>APFICC0C</t>
  </si>
  <si>
    <t xml:space="preserve">Reasons why better off MC4  </t>
  </si>
  <si>
    <t>APFICC0D</t>
  </si>
  <si>
    <t xml:space="preserve">Reasons why worse off MC1   </t>
  </si>
  <si>
    <t xml:space="preserve">(-9.0) Refusal (-8.0) Don't Know (-1.0) Not applicable (1.0) Respondent no longer working (2.0) Partner no longer working (3.0) Respondent earning less (4.0) Partner earning less (5.0) Less benefit income (6.0) Other reduction in income (7.0) General costs of having a baby (8.0) Childcare costs (9.0) Increase in housing costs (10.0) Other increase in expenditure (11.0) Worse at managing money (85.0) Other answer (not codeable 1-11) (86.0) Irrelevant response </t>
  </si>
  <si>
    <t>APFICM0A</t>
  </si>
  <si>
    <t xml:space="preserve">Reasons why worse off MC2   </t>
  </si>
  <si>
    <t>APFICM0B</t>
  </si>
  <si>
    <t xml:space="preserve">Reasons why worse off MC3   </t>
  </si>
  <si>
    <t>APFICM0C</t>
  </si>
  <si>
    <t xml:space="preserve">Reasons why worse off MC4   </t>
  </si>
  <si>
    <t>APFICM0D</t>
  </si>
  <si>
    <t>WHPR</t>
  </si>
  <si>
    <t xml:space="preserve">Who present during financial questions  </t>
  </si>
  <si>
    <t xml:space="preserve">(-9.0) Refusal (-8.0) Don't Know (-1.0) Not applicable (1.0) Yes - Resident partner (2.0) Yes - non-resident/part-time resident p (3.0) No </t>
  </si>
  <si>
    <t>APWHPR00</t>
  </si>
  <si>
    <t>WHAN</t>
  </si>
  <si>
    <t>Who answered financial questions</t>
  </si>
  <si>
    <t xml:space="preserve">(-9.0) Refusal (-8.0) Don't Know (-1.0) Not applicable (1.0) Main respondent (2.0) Partner/Other parent as well </t>
  </si>
  <si>
    <t>APWHAN00</t>
  </si>
  <si>
    <t>Education</t>
  </si>
  <si>
    <t>LFTE</t>
  </si>
  <si>
    <t>Parent's academic level</t>
  </si>
  <si>
    <t>Age left full-time education</t>
  </si>
  <si>
    <t xml:space="preserve">(-9.0) Refusal (-8.0) Don't Know (-1.0) Not applicable (0.0) Still in full-time education </t>
  </si>
  <si>
    <t>APLFTE00</t>
  </si>
  <si>
    <t>Qualifications</t>
  </si>
  <si>
    <t>ACQU</t>
  </si>
  <si>
    <t xml:space="preserve">Highest academic qualification  </t>
  </si>
  <si>
    <t xml:space="preserve">(-9.0) Refusal (-8.0) Don't Know (-1.0) Not applicable (1.0) Higher degree (2.0) First degree (3.0) Diplomas in higher education (4.0) A / AS / S levels (5.0) O level / GCSE grades A-C (6.0) GCSE grades D-G (95.0) Other academic qualifications (96.0) None of these qualifications </t>
  </si>
  <si>
    <t>APACQU00</t>
  </si>
  <si>
    <t>VCQU</t>
  </si>
  <si>
    <t>Highest vocational qualification</t>
  </si>
  <si>
    <t xml:space="preserve">(-9.0) Refusal (-8.0) Don't Know (-1.0) Not applicable (1.0) Professional quals at degree level (2.0) Nursing / other medical qualifications (3.0) NVQ / SVQ / GSVQ level 3 (4.0) Trade apprenticeships (5.0) NVQ / SVQ / GSVQ level 2 (6.0) NVQ / SVQ / GSVQ level 1 (95.0) Other vocational qualifications (96.0) None of these qualifications </t>
  </si>
  <si>
    <t>APVCQU00</t>
  </si>
  <si>
    <t>Technology</t>
  </si>
  <si>
    <t>USCO</t>
  </si>
  <si>
    <t xml:space="preserve">Use a computer at work, college or home </t>
  </si>
  <si>
    <t xml:space="preserve">(-9.0) Refusal (-8.0) Don't Know (-1.0) Not applicable (1.0) Yes, at work or college (2.0) Yes, at home (3.0) Yes, both (4.0) No, neither </t>
  </si>
  <si>
    <t>APUSCO00</t>
  </si>
  <si>
    <t>INTR</t>
  </si>
  <si>
    <t xml:space="preserve">Whether linked to internet  </t>
  </si>
  <si>
    <t>APINTR00</t>
  </si>
  <si>
    <t>Language and vocabulary</t>
  </si>
  <si>
    <t>READ</t>
  </si>
  <si>
    <t xml:space="preserve">Reading ability - childrens storybook   </t>
  </si>
  <si>
    <t xml:space="preserve">(-9.0) Refusal (-8.0) Don't Know (-1.0) Not applicable (1.0) Yes, easily (2.0) Yes, with difficulty (3.0) No </t>
  </si>
  <si>
    <t>APREAD00</t>
  </si>
  <si>
    <t>FORM</t>
  </si>
  <si>
    <t xml:space="preserve">Whether able to read and fill out forms </t>
  </si>
  <si>
    <t xml:space="preserve">(-1.0) Not applicable (-9.0) Refusal (-8.0) Don't Know (1.0) Yes, easily (2.0) Yes, with difficulty (3.0) No </t>
  </si>
  <si>
    <t>APFORM00</t>
  </si>
  <si>
    <t>Basic skills</t>
  </si>
  <si>
    <t>MATH</t>
  </si>
  <si>
    <t xml:space="preserve">Respondent s numeracy. Can you usually tell if you have right change?   </t>
  </si>
  <si>
    <t>APMATH00</t>
  </si>
  <si>
    <t>MANA</t>
  </si>
  <si>
    <t xml:space="preserve">Whether respondent has literacy/numeracy problems in day-to-day activities  </t>
  </si>
  <si>
    <t>APMANA00</t>
  </si>
  <si>
    <t>COUR</t>
  </si>
  <si>
    <t>Ever attended course to improve basic reading/numeric skills</t>
  </si>
  <si>
    <t xml:space="preserve">(-9.0) Refusal (-8.0) Don't Know (-1.0) Not applicable (1.0) Yes, reading (2.0) Yes, number (3.0) Yes, both (4.0) No, neither </t>
  </si>
  <si>
    <t>APCOUR00</t>
  </si>
  <si>
    <t xml:space="preserve">SOC2000 (without dots) - truncated to 3 digits  </t>
  </si>
  <si>
    <t>APSOCC00A1</t>
  </si>
  <si>
    <t>Residential mobility</t>
  </si>
  <si>
    <t>MOAD</t>
  </si>
  <si>
    <t xml:space="preserve">When CM moved to current address (year) </t>
  </si>
  <si>
    <t>APMOAD00</t>
  </si>
  <si>
    <t>MOMO</t>
  </si>
  <si>
    <t xml:space="preserve">Month moved to current address  </t>
  </si>
  <si>
    <t>APMOMO00</t>
  </si>
  <si>
    <t>MOTY</t>
  </si>
  <si>
    <t xml:space="preserve">Type of accommodation   </t>
  </si>
  <si>
    <t xml:space="preserve">(-9.0) Refusal (-8.0) Don't Know (-1.0) Not applicable (1.0) ...a house or bungalow, (2.0) a flat or maisonette, (3.0) a studio flat, (4.0) or, room(s) or a bedsit? (85.0) Other answer (not codeable 1-4) (86.0) Irrelevant response (95.0) (Other answer) </t>
  </si>
  <si>
    <t>APMOTY00</t>
  </si>
  <si>
    <t>MOFL</t>
  </si>
  <si>
    <t xml:space="preserve">Which floor living accommodation is on  </t>
  </si>
  <si>
    <t xml:space="preserve">(-9.0) Refusal (-8.0) Don't Know (-1.0) Not applicable (1.0) Basement/semi-basement (2.0) Ground floor/street level (3.0) 1st floor (4.0) 2nd floor (5.0) 3rd floor (6.0) 4th - 9th floor (7.0) 10th floor or higher </t>
  </si>
  <si>
    <t>APMOFL00</t>
  </si>
  <si>
    <t xml:space="preserve">(-9.0) Refusal (-8.0) Don't Know (-1.0) Not applicable (1.0) Own outright (2.0) Own - mortgage/loan (3.0) Part rent/part mortgage (shared equity) (4.0) Rent from local authority (5.0) Rent from Housing Association (6.0) Rent privately (7.0) Living with parents (8.0) Live rent free (9.0) Squatting (95.0) Other </t>
  </si>
  <si>
    <t>MOFR</t>
  </si>
  <si>
    <t xml:space="preserve">Reasons moved out of previous address MC1   </t>
  </si>
  <si>
    <t xml:space="preserve">(-9.0) Refusal (-8.0) Don't Know (-1.0) Not applicable (1.0) Wanted to buy (2.0) Wanted larger home (3.0) Wanted better home (4.0) Job change/nearer work (5.0) Spouse or partner job change (6.0) To be nearer relative(s) (7.0) Could no longer afford it (8.0) Evicted/repossessed (9.0) Relationship breakdown (10.0) New relationship/move in with partner (11.0) Wanted to move to better area (12.0) For children s education (13.0) Just wanted a change (14.0) Wanted place of my own (15.0) Problem with neighbours/neighbourhood (51.0) Other/Fell out with parents (52.0) Other/In temporary accommodation (53.0) Other/Accomm. unsuitable for child (54.0) Other/Problems with quality of accom. (55.0) Other/Overcrowding or no space (56.0) Other/Owners of property wanted to move (57.0) Other/Problems with the landlord (85.0) Other answer (not codeable 1-15, 51-57) (86.0) Irrelevant response (95.0) Other reason </t>
  </si>
  <si>
    <t>APMOFM0A</t>
  </si>
  <si>
    <t xml:space="preserve">Reasons moved out of previous address MC2   </t>
  </si>
  <si>
    <t>APMOFM0B</t>
  </si>
  <si>
    <t xml:space="preserve">Reasons moved out of previous address MC3   </t>
  </si>
  <si>
    <t>APMOFM0C</t>
  </si>
  <si>
    <t xml:space="preserve">Reasons moved out of previous address MC4   </t>
  </si>
  <si>
    <t>APMOFM0D</t>
  </si>
  <si>
    <t xml:space="preserve">Reasons moved out of previous address MC5   </t>
  </si>
  <si>
    <t>APMOFM0E</t>
  </si>
  <si>
    <t>HOMS</t>
  </si>
  <si>
    <t xml:space="preserve">Homeless since babys birth  </t>
  </si>
  <si>
    <t>APHOMS00</t>
  </si>
  <si>
    <t>HOSS</t>
  </si>
  <si>
    <t xml:space="preserve">Whether still homeless  </t>
  </si>
  <si>
    <t>APHOSS00</t>
  </si>
  <si>
    <t>HOMP</t>
  </si>
  <si>
    <t xml:space="preserve">Reason became homeless  </t>
  </si>
  <si>
    <t xml:space="preserve">(-9.0) Refusal (-8.0) Don't Know (-1.0) Not applicable (1.0) Tenancy came to an end (2.0) Home repossessed (3.0) Evicted (4.0) Fell out with parents (5.0) Marriage/relationship broke down (51.0) Other/In temporary accommodation (52.0) Other/Accomm. unsuitable for child (53.0) Other/Problems with quality of accom. (54.0) Other/Overcrowding/no space (55.0) Other/Waiting to move to new property (56.0) Other/Problems with Landlord (85.0) Other answer (not codeable 1-5, 51-56) (86.0) Irrelevant response (95.0) Other reason </t>
  </si>
  <si>
    <t>APHOMP00</t>
  </si>
  <si>
    <t>STWH</t>
  </si>
  <si>
    <t>Accommodation while homeless MC1</t>
  </si>
  <si>
    <t xml:space="preserve">(-9.0) Refusal (-8.0) Don't Know (-1.0) Not applicable (1.0) Bed and breakfast (2.0) Hotel (3.0) Homeless hostel (4.0) Friend/relative s house (5.0) Women s refuge (85.0) Other answer (not codeable 1-5) (86.0) Irrelevant response (95.0) Other </t>
  </si>
  <si>
    <t>APSWHM0A</t>
  </si>
  <si>
    <t>Accommodation while homeless MC2</t>
  </si>
  <si>
    <t>APSWHM0B</t>
  </si>
  <si>
    <t>HOHW</t>
  </si>
  <si>
    <t>Duration of homelessness</t>
  </si>
  <si>
    <t>APHOHW00</t>
  </si>
  <si>
    <t>Duration of homelessness (weeks)</t>
  </si>
  <si>
    <t>APHOMW00</t>
  </si>
  <si>
    <t>HOMT</t>
  </si>
  <si>
    <t xml:space="preserve">Duration of homelessness (months)   </t>
  </si>
  <si>
    <t>APHOMT00</t>
  </si>
  <si>
    <t>GDAC</t>
  </si>
  <si>
    <t xml:space="preserve">Has access to a garden  </t>
  </si>
  <si>
    <t xml:space="preserve">(-9.0) Refusal (-8.0) Don't Know (-1.0) Not applicable (1.0) Yes, sole use (2.0) Yes, shared (3.0) No </t>
  </si>
  <si>
    <t>APGDAC00</t>
  </si>
  <si>
    <t>HEUS</t>
  </si>
  <si>
    <t xml:space="preserve">Types of heating used MC1   </t>
  </si>
  <si>
    <t xml:space="preserve">(-9.0) Refusal (-8.0) Don't Know (-1.0) Not applicable (1.0) No heating (2.0) Central heating (3.0) Coal fires (4.0) Wood fires or stoves (5.0) Gas fires (6.0) Electric fires (7.0) Paraffin heaters (95.0) Other </t>
  </si>
  <si>
    <t>APHEUS0A</t>
  </si>
  <si>
    <t xml:space="preserve">Types of heating used MC2   </t>
  </si>
  <si>
    <t xml:space="preserve">(6.0) Electric fires (-9.0) Refusal (-8.0) Don't Know (-1.0) Not applicable (1.0) No heating (2.0) Central heating (3.0) Coal fires (4.0) Wood fires or stoves (5.0) Gas fires (7.0) Paraffin heaters (95.0) Other </t>
  </si>
  <si>
    <t>APHEUS0B</t>
  </si>
  <si>
    <t xml:space="preserve">Types of heating used MC3   </t>
  </si>
  <si>
    <t>APHEUS0C</t>
  </si>
  <si>
    <t xml:space="preserve">Types of heating used MC4   </t>
  </si>
  <si>
    <t>APHEUS0D</t>
  </si>
  <si>
    <t>DAMP</t>
  </si>
  <si>
    <t xml:space="preserve">Problems with damp condensation in your home?   </t>
  </si>
  <si>
    <t>APDAMP00</t>
  </si>
  <si>
    <t>PHON</t>
  </si>
  <si>
    <t xml:space="preserve">Working telephone in home   </t>
  </si>
  <si>
    <t xml:space="preserve">(-9.0) Refusal (-8.0) Don't Know (-1.0) Not applicable (1.0) Yes for incoming and outgoing calls (2.0) Yes, incoming only (3.0) No </t>
  </si>
  <si>
    <t>APPHON00</t>
  </si>
  <si>
    <t>SAFE</t>
  </si>
  <si>
    <t xml:space="preserve">Safety appliances in home MC1   </t>
  </si>
  <si>
    <t xml:space="preserve">(-9.0) Refusal (-8.0) Don't Know (-1.0) Not applicable (1.0) Safety gate/barrier (2.0) Fire guard (3.0) Smoke alarm (4.0) Electric socket covers (5.0) Child car seats (95.0) (All of these) (96.0) (None of these) </t>
  </si>
  <si>
    <t>APSAFE0A</t>
  </si>
  <si>
    <t xml:space="preserve">Safety appliances in home MC2   </t>
  </si>
  <si>
    <t>APSAFE0B</t>
  </si>
  <si>
    <t xml:space="preserve">Safety appliances in home MC3   </t>
  </si>
  <si>
    <t>APSAFE0C</t>
  </si>
  <si>
    <t xml:space="preserve">Safety appliances in home MC4   </t>
  </si>
  <si>
    <t>APSAFE0D</t>
  </si>
  <si>
    <t xml:space="preserve">Safety appliances in home MC5   </t>
  </si>
  <si>
    <t>APSAFE0E</t>
  </si>
  <si>
    <t>OWNS</t>
  </si>
  <si>
    <t xml:space="preserve">Durable ownership MC1   </t>
  </si>
  <si>
    <t xml:space="preserve">(-9.0) Refusal (-8.0) Don't Know (-1.0) Not applicable (1.0) Fridge (2.0) Freezer (3.0) Washing machine (4.0) Microwave (5.0) Dishwasher (6.0) Home computer (7.0) Video recorder (8.0) Tumble dryer (95.0) (All of these) (96.0) (None of these) </t>
  </si>
  <si>
    <t>APOWNS0A</t>
  </si>
  <si>
    <t xml:space="preserve">Durable ownership MC2   </t>
  </si>
  <si>
    <t>APOWNS0B</t>
  </si>
  <si>
    <t xml:space="preserve">Durable ownership MC3   </t>
  </si>
  <si>
    <t>APOWNS0C</t>
  </si>
  <si>
    <t xml:space="preserve">Durable ownership MC4   </t>
  </si>
  <si>
    <t>APOWNS0D</t>
  </si>
  <si>
    <t xml:space="preserve">Durable ownership MC5   </t>
  </si>
  <si>
    <t>APOWNS0E</t>
  </si>
  <si>
    <t xml:space="preserve">Durable ownership MC6   </t>
  </si>
  <si>
    <t>APOWNS0F</t>
  </si>
  <si>
    <t xml:space="preserve">Durable ownership MC7   </t>
  </si>
  <si>
    <t>APOWNS0G</t>
  </si>
  <si>
    <t xml:space="preserve">Durable ownership MC8   </t>
  </si>
  <si>
    <t>APOWNS0H</t>
  </si>
  <si>
    <t>Travel and transport</t>
  </si>
  <si>
    <t>CARU</t>
  </si>
  <si>
    <t>Parent's lifestyle</t>
  </si>
  <si>
    <t xml:space="preserve">Vehicle useage  </t>
  </si>
  <si>
    <t>APCARU00</t>
  </si>
  <si>
    <t>CARN</t>
  </si>
  <si>
    <t xml:space="preserve">Number of vehicles had use of   </t>
  </si>
  <si>
    <t>APCARN00</t>
  </si>
  <si>
    <t>HOSA</t>
  </si>
  <si>
    <t xml:space="preserve">Satisfaction with home  </t>
  </si>
  <si>
    <t xml:space="preserve">(-9.0) Refusal (-8.0) Don't Know (-1.0) Not applicable (1.0) Very satisfied (2.0) Fairly satisfied (3.0) Neither satisfied nor dissatisfied (4.0) Fairly dissatisfied (5.0) Very dissatisfied </t>
  </si>
  <si>
    <t>APHOSA00</t>
  </si>
  <si>
    <t>Neighbourhood</t>
  </si>
  <si>
    <t>AREA</t>
  </si>
  <si>
    <t xml:space="preserve">Satisfaction with area  </t>
  </si>
  <si>
    <t>APAREA00</t>
  </si>
  <si>
    <t>ARNN</t>
  </si>
  <si>
    <t>Noisy neighbours</t>
  </si>
  <si>
    <t xml:space="preserve">(-9.0) Refusal (-8.0) Don't Know (-1.0) Not applicable (1.0) Very common (2.0) Fairly common (3.0) Not very common (4.0) Not at all common </t>
  </si>
  <si>
    <t>APARNN00</t>
  </si>
  <si>
    <t>ARRU</t>
  </si>
  <si>
    <t xml:space="preserve">How common are rubbish or litter in the area?   </t>
  </si>
  <si>
    <t>APARRU00</t>
  </si>
  <si>
    <t>ARVD</t>
  </si>
  <si>
    <t>How common are vandalism and damage to property in the area?</t>
  </si>
  <si>
    <t>APARVD00</t>
  </si>
  <si>
    <t>ARRC</t>
  </si>
  <si>
    <t xml:space="preserve">How common are racist insults/attacks in the area?  </t>
  </si>
  <si>
    <t>APARRC00</t>
  </si>
  <si>
    <t>ARSR</t>
  </si>
  <si>
    <t xml:space="preserve">How common are religious insults/attacks in the area?   </t>
  </si>
  <si>
    <t>APARSR00</t>
  </si>
  <si>
    <t>TRAN</t>
  </si>
  <si>
    <t xml:space="preserve">Poor public transport   </t>
  </si>
  <si>
    <t>APTRAN00</t>
  </si>
  <si>
    <t>SHOP</t>
  </si>
  <si>
    <t xml:space="preserve">Food shops/supermarkets in easy access  </t>
  </si>
  <si>
    <t>APSHOP00</t>
  </si>
  <si>
    <t>ARPG</t>
  </si>
  <si>
    <t>Pollution, grime, environmental problems</t>
  </si>
  <si>
    <t>APARPG00</t>
  </si>
  <si>
    <t>PLSA</t>
  </si>
  <si>
    <t xml:space="preserve">Any places where children can play safely   </t>
  </si>
  <si>
    <t>APPLSA00</t>
  </si>
  <si>
    <t xml:space="preserve">Number of rooms - grouped   </t>
  </si>
  <si>
    <t xml:space="preserve">(-9.0) Refused (-8.0) Dont know (-1.0) Not applicable (1.0) 1 room (2.0) 2 rooms (3.0) 3 rooms (4.0) 4 rooms (5.0) 5 rooms (6.0) 6 rooms (7.0) 7 rooms (8.0) 8 rooms (9.0) 9 rooms (10.0) 10 rooms and above </t>
  </si>
  <si>
    <t>APROMA00</t>
  </si>
  <si>
    <t>Politics</t>
  </si>
  <si>
    <t>VOTE</t>
  </si>
  <si>
    <t xml:space="preserve">Whether voted in General Election (in last year / 2002) </t>
  </si>
  <si>
    <t>APVOTE00</t>
  </si>
  <si>
    <t>POIT</t>
  </si>
  <si>
    <t>Interest in politics</t>
  </si>
  <si>
    <t xml:space="preserve">(-9.0) Refusal (-8.0) Don't Know (-1.0) Not applicable (1.0) ... very interested, (2.0) fairly interested, (3.0) not very interested, (4.0) or, not at all interested? </t>
  </si>
  <si>
    <t>APPOIT00</t>
  </si>
  <si>
    <t>Religion</t>
  </si>
  <si>
    <t>RELG</t>
  </si>
  <si>
    <t>Religion/Faith</t>
  </si>
  <si>
    <t>Belongs to a particular religion</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</si>
  <si>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Christian (11.0) Hindu (12.0) Jew (13.0) Muslim/Islam (14.0) Sikh (15.0) Buddhist (16.0) Other non Christian (51.0) Other Christian Churches - Independent (52.0) Other Christian Churches - African/West (53.0) Pentecostal-Holiness-Assemblies of God (54.0) Salvation Army (55.0) Other Protestant Churches (Lutheran Cou (56.0) Orthodox (Greek Orthodox Archdiocese of (57.0) Church of Wales (58.0) Mormon (59.0) Jehovah s Witness (60.0) Spiritualist (84.0) Other Christian (not codeable] (85.0) Other non-Christian (not codeable) (86.0) Irrelevant response </t>
  </si>
  <si>
    <t>APRELG00</t>
  </si>
  <si>
    <t>RSMA</t>
  </si>
  <si>
    <t>Attendance at religious meetings</t>
  </si>
  <si>
    <t xml:space="preserve">(-9.0) Refusal (-8.0) Don't Know (-1.0) Not applicable (1.0) ...once a week or more, (2.0) less often but at least once a month, (3.0) sometimes, but less than once a month, (4.0) or, very rarely or never? </t>
  </si>
  <si>
    <t>APRSMA00</t>
  </si>
  <si>
    <t>NEWS</t>
  </si>
  <si>
    <t>Reads a morning newspaper 3 times a week</t>
  </si>
  <si>
    <t>APNEWS00</t>
  </si>
  <si>
    <t>CHTI</t>
  </si>
  <si>
    <t>Amount of time with baby</t>
  </si>
  <si>
    <t xml:space="preserve">(-9.0) Refusal (-8.0) Don't Know (-1.0) Not applicable (1.0) ... plenty of time with ^baby, (2.0) just enough, (3.0) not quite enough, (4.0) or, nowhere near enough? (5.0) (Not sure) </t>
  </si>
  <si>
    <t>APCHTI00</t>
  </si>
  <si>
    <t>CHTN</t>
  </si>
  <si>
    <t>Reasons nowhere near enough time MC1</t>
  </si>
  <si>
    <t xml:space="preserve">(-9.0) Refusal (-8.0) Don't Know (-1.0) Not applicable (1.0) Works long hours (2.0) Works away from home (3.0) Other work reasons (4.0) Demands of domestic work (5.0) Demands of other children (6.0) Respondent is in poor health (51.0) Other/I dont live in the same household (52.0) Other/I am studying/in education (85.0) Other answer (not codeable) (86.0) Irrelevant response (95.0) Other </t>
  </si>
  <si>
    <t>APCHTM0A</t>
  </si>
  <si>
    <t>Reasons nowhere near enough time MC2</t>
  </si>
  <si>
    <t>APCHTM0B</t>
  </si>
  <si>
    <t>Reasons nowhere near enough time MC3</t>
  </si>
  <si>
    <t>APCHTM0C</t>
  </si>
  <si>
    <t>Reasons nowhere near enough time MC4</t>
  </si>
  <si>
    <t>APCHTM0D</t>
  </si>
  <si>
    <t>DIFX</t>
  </si>
  <si>
    <t xml:space="preserve">Most diff thing first nine months MC1   </t>
  </si>
  <si>
    <t xml:space="preserve">(-9.0) Refusal (-8.0) Dont know (-1.0) Not applicable (10.0) No Difficulties (20.0) General difficulties of having baby (21.0) First few weeks/months (22.0) Parenthood (23.0) Babys crying (24.0) Sleep-related (25.0) General tiredness (26.0) Practical diff/adjustment (27.0) General housekeeping (28.0) Freedom/lifestyle (30.0) Health/development/actions/personality (31.0) Breast-Feeding (32.0) Breast to bottle (33.0) Solid food (34.0) Other feeding problems (35.0) Teething (36.0) Health problems (37.0) Behaviour/actions/personality (40.0) Sib-related difficulties (41.0) Generally managing with other children (42.0) Actions of sibling/Reaction of siblings (43.0) Giving  other sibs enough time (50.0) Partner or family related (51.0) Partner related (52.0) Family-related (60.0) Personal health/ relationships (61.0) (Post-natal) depression (62.0) Resps health/disability (63.0) Parts health/disability (64.0) Relationship status (65.0) Death of family member (70.0) Personal : work/housing/finance (71.0) Resp back/in work (72.0) Part back/in work (73.0) Resp liv/work away/long hours (74.0) Part liv/work away/long hours (75.0) Lack of time with baby (76.0) Housing circumstances (77.0) Financial circumstances (80.0) Other answer (86.0) Irrelevant response </t>
  </si>
  <si>
    <t>APDIFC0A</t>
  </si>
  <si>
    <t xml:space="preserve">Most diff thing first nine months MC2   </t>
  </si>
  <si>
    <t>APDIFC0B</t>
  </si>
  <si>
    <t xml:space="preserve">Most diff thing first nine months MC3   </t>
  </si>
  <si>
    <t>APDIFC0C</t>
  </si>
  <si>
    <t xml:space="preserve">Most diff thing first nine months MC4   </t>
  </si>
  <si>
    <t>APDIFC0D</t>
  </si>
  <si>
    <t xml:space="preserve">Most diff thing first nine months MC5   </t>
  </si>
  <si>
    <t>APDIFC0E</t>
  </si>
  <si>
    <t>BESC</t>
  </si>
  <si>
    <t xml:space="preserve">Best thing about first nine months MC1  </t>
  </si>
  <si>
    <t xml:space="preserve">(-9.0) Refusal (-8.0) Dont know (-1.0) Not applicable (10.0) General positive react to baby (11.0) Everything (12.0) Baby's existence (13.0) Having a boy/girl (14.0) Feeling/emotions (15.0) Actually being with the baby (16.0) Being a parent/Impact on life (20.0) Health/development/actions/personality (21.0) Having a healthy baby (22.0) Baby recovered health probs (23.0) Gen development/milestones/transitions (24.0) Actions/behaviour/character/personality (30.0) Sib-related (31.0) Sibs reaction/interaction (32.0) Having a sib for other sibs (33.0) Having an additional child (34.0) Relating sex of baby to sex of sibs (40.0) Partner or family related (41.0) Partner related responses (42.0) Impact on family (43.0) Own parents/ext family (50.0) personal circumsatances (51.0) Resp health probs/disability (52.0) Par health procs/disability (53.0) Relationship status (54.0) Resp back/in work (55.0) Partner back/in work (56.0) Resp not liv/work away/long hours (57.0) Part not liv/work away/long hours (58.0) Housing circumstances (59.0) Financial circumstances (60.0) Nothing (80.0) Other answers (81.0) The birth (86.0) Irrelevant response </t>
  </si>
  <si>
    <t>APBESC0A</t>
  </si>
  <si>
    <t xml:space="preserve">Best thing about first nine months MC2  </t>
  </si>
  <si>
    <t>APBESC0B</t>
  </si>
  <si>
    <t xml:space="preserve">Best thing about first nine months MC3  </t>
  </si>
  <si>
    <t>APBESC0C</t>
  </si>
  <si>
    <t xml:space="preserve">Best thing about first nine months MC4  </t>
  </si>
  <si>
    <t>APBESC0D</t>
  </si>
  <si>
    <t xml:space="preserve">Best thing about first nine months MC5  </t>
  </si>
  <si>
    <t>APBESC0E</t>
  </si>
  <si>
    <t xml:space="preserve">Best thing about first nine months MC6  </t>
  </si>
  <si>
    <t>APBESC0F</t>
  </si>
  <si>
    <t xml:space="preserve">Party voted for recoded </t>
  </si>
  <si>
    <t xml:space="preserve">(-9.0) Refusal (-8.0) Dont Know (-1.0) Not applicable (1.0) Conservative (2.0) Labour (3.0) Liberal Democrat (4.0) Plaid Cymru (5.0) Scottish Nationalist Party (6.0) Scottish Socialist Party (8.0) Social Democratic and Labour Party SDLP (12.0) Green party (95.0) Other Party (99.0) Recoded - see SecureAccess data </t>
  </si>
  <si>
    <t>APPART0R</t>
  </si>
  <si>
    <t>Party voted for (NI) recoded</t>
  </si>
  <si>
    <t xml:space="preserve">(-9.0) Refusal (-8.0) Dont Know (-1.0) Not applicable (1.0) Conservative (2.0) Labour (4.0) Plaid Cymru (6.0) Scottish Socialist Party (7.0) Ulster Unionist Party (UUP) (8.0) Social Democratic and Labour Party SDLP (9.0) DUP/Democratic Unionist Party (10.0) Alliance Party (11.0) Sinn Fein (13.0) Workers Party (15.0) NI Woman coalition (17.0) Ulster 3rd way (19.0) Independent (95.0) Other Party (99.0) Recoded - see SecureAccess data </t>
  </si>
  <si>
    <t>APPANI0R</t>
  </si>
  <si>
    <t>Non-res. parents Ethnic Group (England)  [counts less than 30 recoded]</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</si>
  <si>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(100.0) Recoded due to low counts - check SA </t>
  </si>
  <si>
    <t>apnete00_r30</t>
  </si>
  <si>
    <t>Non-res. parents Ethnic Group (Wales)    [counts less than 30 recoded]</t>
  </si>
  <si>
    <t xml:space="preserve">(-9.0) Refusal (-8.0) Don't Know      (-1.0) Not applicable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(100.0) Recoded due to low counts - check SA </t>
  </si>
  <si>
    <t>apnetw00_r30</t>
  </si>
  <si>
    <t>Non-res. parents Ethnic Group (Scotland) [counts less than 30 recoded]</t>
  </si>
  <si>
    <t xml:space="preserve">(-9.0) Refusal (-8.0) Don't Know      (-1.0)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</si>
  <si>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apnets00_r30</t>
  </si>
  <si>
    <t>mcs1_proxy_partner_interview.sav</t>
  </si>
  <si>
    <t xml:space="preserve">PXQ person number of proxy  </t>
  </si>
  <si>
    <t>AXPXNO00</t>
  </si>
  <si>
    <t>PXMA</t>
  </si>
  <si>
    <t xml:space="preserve">PXQ Martial status  </t>
  </si>
  <si>
    <t xml:space="preserve">(-9.0) Refusal (-8.0) Don't Know      (-1.0) Not applicable  (1.0) Legally separated       (2.0) Married, 1st and only marriage  (3.0) Remarried, 2nd or later marriage        (4.0) Single never married    (5.0) Divorced        (6.0) Widowed </t>
  </si>
  <si>
    <t>AXPXMA00</t>
  </si>
  <si>
    <t>PXQ Ethnic Group (England)   [counts less than 5 recoded]</t>
  </si>
  <si>
    <t>AXETHE00_R5</t>
  </si>
  <si>
    <t>Ethnic Group (Wales) [counts less than 5 recoded]</t>
  </si>
  <si>
    <t>AXETHW00_R5</t>
  </si>
  <si>
    <t>PXQ Ethnic Group (Scotland)  [counts less than 5 recoded]</t>
  </si>
  <si>
    <t>AXETHS00_R5</t>
  </si>
  <si>
    <t>ETHN</t>
  </si>
  <si>
    <t xml:space="preserve">Ethnic Group (NI)   </t>
  </si>
  <si>
    <t xml:space="preserve">(-9.0) Refusal (-8.0) Don't Know      (-1.0) Not applicable  (1.0) White   (2.0) Chinese (3.0) Irish Traveller (4.0) Indian  (5.0) Pakistani       (6.0) Bangladeshi     (7.0) Black Caribbean (8.0) Black African   (9.0) Black Other     (10.0) Mixed ethnic group      (95.0) Any other ethnic group  </t>
  </si>
  <si>
    <t>AXETHN00</t>
  </si>
  <si>
    <t>MUAL</t>
  </si>
  <si>
    <t xml:space="preserve">(-9.0) Refusal (-8.0) Don't Know      (-1.0) Not applicable  (1.0) Yes     (2.0) No      (3.0) Don t know      </t>
  </si>
  <si>
    <t>AXMUAL00</t>
  </si>
  <si>
    <t>DAAL</t>
  </si>
  <si>
    <t>AXDAAL00</t>
  </si>
  <si>
    <t>SEMO</t>
  </si>
  <si>
    <t>How often does PROXY partner see natural mother?</t>
  </si>
  <si>
    <t xml:space="preserve">(-9.0) Refusal (-8.0) Don't Know      (-1.0) Not applicable  (1.0) Every day       (2.0) 3-6 times a week        (3.0) Once or twice a week    (4.0) Less often, but at least once a month   (5.0) Once every few months   (6.0) Once a year     (7.0) Less than once a year   (8.0) Never   (9.0) (Lives with mother)     </t>
  </si>
  <si>
    <t>AXSEMO00</t>
  </si>
  <si>
    <t>SEFA</t>
  </si>
  <si>
    <t>How often does PROXY partner see natural father?</t>
  </si>
  <si>
    <t xml:space="preserve">(-9.0) Refusal (-8.0) Don't Know      (-1.0) Not applicable  (1.0) Every day       (2.0) 3-6 times a week        (3.0) Once or twice a week    (4.0) Less often, but at least once a month   (5.0) Once every few months   (6.0) Once a year     (7.0) Less than once a year   (8.0) Never   (9.0) (Lives with father)     </t>
  </si>
  <si>
    <t>AXSEFA00</t>
  </si>
  <si>
    <t xml:space="preserve">PXQ Financial help from parents MC1 </t>
  </si>
  <si>
    <t xml:space="preserve">(-9.0) Refusal (-8.0) Don't Know      (-1.0) Not applicable  (0.0) No, does not help in any of these ways  (1.0) Buying essentials for the baby - food,  (2.0) Paying for other household costs - eg b (3.0) Buying gifts and extras for the baby    (4.0) Lending money   (5.0) Paying for childcare    (51.0) Other/Buying or paying for large capita (52.0) Other/Giving money/cash gifts   (53.0) Other/Trust fund or savings account for (85.0) Other answer (not codeable 0-5) (86.0) Irrelevant response     (95.0) Other financial help    </t>
  </si>
  <si>
    <t>AXPPYM0A</t>
  </si>
  <si>
    <t xml:space="preserve">PXQ Financial help from parents MC2 </t>
  </si>
  <si>
    <t>AXPPYM0B</t>
  </si>
  <si>
    <t xml:space="preserve">PXQ Financial help from parents MC3 </t>
  </si>
  <si>
    <t>AXPPYM0C</t>
  </si>
  <si>
    <t xml:space="preserve">PXQ Financial help from parents MC4 </t>
  </si>
  <si>
    <t>AXPPYM0D</t>
  </si>
  <si>
    <t>GEHE</t>
  </si>
  <si>
    <t xml:space="preserve">PXQ Respondent s general health </t>
  </si>
  <si>
    <t xml:space="preserve">(-9.0) Refusal (-8.0) Don't Know      (-1.0) Not applicable  (1.0) ... excellent,  (2.0) good,   (3.0) fair,   (4.0) or, poor?       </t>
  </si>
  <si>
    <t>AXGEHE00</t>
  </si>
  <si>
    <t>LOIL</t>
  </si>
  <si>
    <t xml:space="preserve">(-9.0) Refusal (-8.0) Don't Know      (-1.0) Not applicable  (1.0) Yes     (2.0) No      </t>
  </si>
  <si>
    <t>AXLOIL00</t>
  </si>
  <si>
    <t>LOLM</t>
  </si>
  <si>
    <t>AXLOLM00</t>
  </si>
  <si>
    <t>HEIG</t>
  </si>
  <si>
    <t xml:space="preserve">PXQ Current height  </t>
  </si>
  <si>
    <t xml:space="preserve">(-9.0) Refusal (-8.0) Don't Know      (-1.0) Not applicable  (1.0) Feet and inches (2.0) Centimetres     (3.0) Refusal </t>
  </si>
  <si>
    <t>AXHEIG00</t>
  </si>
  <si>
    <t xml:space="preserve">PXQ Height in feet  </t>
  </si>
  <si>
    <t>AXHEIF00</t>
  </si>
  <si>
    <t>AXHEII00</t>
  </si>
  <si>
    <t>HECM</t>
  </si>
  <si>
    <t xml:space="preserve">PXQ Height in centimeters   </t>
  </si>
  <si>
    <t>AXHECM00</t>
  </si>
  <si>
    <t>WEIG</t>
  </si>
  <si>
    <t xml:space="preserve">PXQ Weight of resp without clothes (units)  </t>
  </si>
  <si>
    <t xml:space="preserve">(-9.0) Refusal (-8.0) Don't Know      (-1.0) Not applicable  (1.0) Stones and pounds       (2.0) Kilograms       (3.0) Refusal </t>
  </si>
  <si>
    <t>AXWEIG00</t>
  </si>
  <si>
    <t>WEIS</t>
  </si>
  <si>
    <t>PXQ Weight in stones</t>
  </si>
  <si>
    <t>AXWEIS00</t>
  </si>
  <si>
    <t>WEIP</t>
  </si>
  <si>
    <t>PXQ Weight in pounds</t>
  </si>
  <si>
    <t>AXWEIP00</t>
  </si>
  <si>
    <t>WEIK</t>
  </si>
  <si>
    <t xml:space="preserve">PXQ Weight in kilos </t>
  </si>
  <si>
    <t>AXWEIK00</t>
  </si>
  <si>
    <t xml:space="preserve">(-9.0) Refusal (-8.0) Don't Know      (-1.0) Not applicable  (1.0) Full-time paid employee (30 or more hou (2.0) Part-time paid employee (under 30 hours (3.0) On maternity/paternity/parental leave f (4.0) Full-time self-employed (5.0) Part-time self-employed (6.0) Out of work and looking for a job       (7.0) Out of work, for reasons of poor health (8.0) Taking part in the New Deal (training,  (9.0) On another Government scheme    (10.0) On a modern apprenticeship scheme       (11.0) Full-time student       (12.0) Wholly retired  (85.0) Other answer (not codeable 1-12)        (86.0) Irrelevant response     (95.0) Not in paid work for some other reason  </t>
  </si>
  <si>
    <t>AXNWRK00</t>
  </si>
  <si>
    <t xml:space="preserve">PXQ Paid work since birth   </t>
  </si>
  <si>
    <t>AXJBSI00</t>
  </si>
  <si>
    <t>EVWK</t>
  </si>
  <si>
    <t xml:space="preserve">PXQ Whether ever had a paid job </t>
  </si>
  <si>
    <t>AXEVWK00</t>
  </si>
  <si>
    <t xml:space="preserve">PXQ Leave taken since birth </t>
  </si>
  <si>
    <t xml:space="preserve">(-9.0) Refusal (-8.0) Don't Know      (-1.0) Not applicable  (1.0) Yes     (2.0) No      (3.0) No employer since birth </t>
  </si>
  <si>
    <t>AXPLEA00</t>
  </si>
  <si>
    <t xml:space="preserve">PXQ Type of leave taken since birth MC1 </t>
  </si>
  <si>
    <t xml:space="preserve">(-9.0) Refusal (-8.0) Don't Know      (-1.0) Not applicable  (1.0) Maternity/Paternity leave       (2.0) Parental leave  (3.0) Sick leave      (4.0) Annual leave    (95.0) Any other type of leave </t>
  </si>
  <si>
    <t>AXLEWT0A</t>
  </si>
  <si>
    <t xml:space="preserve">PXQ Type of leave taken since birth MC2 </t>
  </si>
  <si>
    <t xml:space="preserve">(2.0) Parental leave  (-9.0) Refusal (-8.0) Don't Know      (-1.0) Not applicable  (1.0) Maternity/Paternity leave       (3.0) Sick leave      (4.0) Annual leave    (95.0) Any other type of leave </t>
  </si>
  <si>
    <t>AXLEWT0B</t>
  </si>
  <si>
    <t xml:space="preserve">PXQ Type of leave taken since birth MC3 </t>
  </si>
  <si>
    <t>AXLEWT0C</t>
  </si>
  <si>
    <t xml:space="preserve">PXQ Whether any leave was paid  </t>
  </si>
  <si>
    <t xml:space="preserve">(-9.0) Refusal (-8.0) Don't Know      (-1.0) Not applicable  (1.0) Yes, all        (2.0) Yes, some       (3.0) No, none        </t>
  </si>
  <si>
    <t>AXLEAP00</t>
  </si>
  <si>
    <t xml:space="preserve">(-9.0) Refusal (-8.0) Don't Know      (-1.0) Not applicable  (1.0) Employee        (2.0) Self-employed   </t>
  </si>
  <si>
    <t>AXEMPS00</t>
  </si>
  <si>
    <t xml:space="preserve">PXQ Manager or supervisor   </t>
  </si>
  <si>
    <t xml:space="preserve">(-9.0) Refusal (-8.0) Don't Know      (-1.0) Not applicable  (1.0) Manager (2.0) Foreman/supervisor      (3.0) Not a manager or supervisor     </t>
  </si>
  <si>
    <t>AXSUPV00</t>
  </si>
  <si>
    <t>AXSUPN00</t>
  </si>
  <si>
    <t>PXQ Year started job</t>
  </si>
  <si>
    <t>AXJBSY00</t>
  </si>
  <si>
    <t xml:space="preserve">PXQ Month started job   </t>
  </si>
  <si>
    <t>AXJBSM00</t>
  </si>
  <si>
    <t xml:space="preserve">PXQ Number of people in place where works   </t>
  </si>
  <si>
    <t xml:space="preserve">(-9.0) Refusal (-8.0) Don't Know      (-1.0) Not applicable  (1.0) Works/ed alone  (2.0) 1-5 people      (3.0) 6-24 people     (4.0) 25-49 people    (5.0) 50-499  (6.0) 500+    </t>
  </si>
  <si>
    <t>AXEMPN00</t>
  </si>
  <si>
    <t xml:space="preserve">PXQ Year job ended  </t>
  </si>
  <si>
    <t>AXJEYR00</t>
  </si>
  <si>
    <t xml:space="preserve">PXQ Month job ended </t>
  </si>
  <si>
    <t>AXJEMT00</t>
  </si>
  <si>
    <t xml:space="preserve">(-9.0) Refusal (-8.0) Don't Know      (-1.0) Not applicable  (1.0) Works/ed alone or only with partner     (2.0) Less than 25 employees  (3.0) 25 or more employees    </t>
  </si>
  <si>
    <t>AXSEEM00</t>
  </si>
  <si>
    <t>AXWOHR00</t>
  </si>
  <si>
    <t>AXNUMH00</t>
  </si>
  <si>
    <t>PXQ Number of days per week do you work in your job?</t>
  </si>
  <si>
    <t>AXDAYW00</t>
  </si>
  <si>
    <t xml:space="preserve">How often partner works in the evening  </t>
  </si>
  <si>
    <t xml:space="preserve">(-9.0) Refusal (-8.0) Don't Know      (-1.0) Not applicable  (1.0) Every week      (2.0) At least once per month (3.0) Less than once per month        (4.0) Never   </t>
  </si>
  <si>
    <t>AXEVEW00</t>
  </si>
  <si>
    <t>AXNGTW00</t>
  </si>
  <si>
    <t>AXWKWE00</t>
  </si>
  <si>
    <t>AXWKAW00</t>
  </si>
  <si>
    <t>AXNETA00</t>
  </si>
  <si>
    <t xml:space="preserve">PXQ Take-home pay last time </t>
  </si>
  <si>
    <t xml:space="preserve">(-9.0) Refusal (-8.0) Don't Know      (-1.0) Not applicable  (1.0) 1 week  (2.0) Fortnight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codeable)     (86.0) Irrelevant response     (95.0) Other   </t>
  </si>
  <si>
    <t>AXNETP00</t>
  </si>
  <si>
    <t xml:space="preserve">PXQ Gross pay last time </t>
  </si>
  <si>
    <t>AXGROA00</t>
  </si>
  <si>
    <t>AXGROP00</t>
  </si>
  <si>
    <t>AXSEPA00</t>
  </si>
  <si>
    <t>PXQ Age left full-time education</t>
  </si>
  <si>
    <t xml:space="preserve">(-9.0) Refusal (-8.0) Don't Know      (-1.0) Not applicable  (0.0) Still in full-time education    </t>
  </si>
  <si>
    <t>AXLFTE00</t>
  </si>
  <si>
    <t xml:space="preserve">(-9.0) Refusal (-8.0) Don't Know      (-1.0) Not applicable  (1.0) Higher degree   (2.0) First degree    (3.0) Diplomas in higher education    (4.0) A / AS / S levels       (5.0) O level / GCSE grades A-C       (6.0) GCSE grades D-G (95.0) Other academic qualifications   (96.0) None of these qualifications    </t>
  </si>
  <si>
    <t>AXACQU00</t>
  </si>
  <si>
    <t>PXQ Highest vocational qualification</t>
  </si>
  <si>
    <t xml:space="preserve">(-9.0) Refusal (-8.0) Don't Know      (-1.0) Not applicable  (1.0) Professional quals at degree level      (2.0) Nursing / other medical qualifications  (3.0) NVQ / SVQ / GSVQ level 3        (4.0) Trade apprenticeships   (5.0) NVQ / SVQ / GSVQ level 2        (6.0) NVQ / SVQ / GSVQ level 1        (95.0) Other vocational qualifications (96.0) None of these qualifications    </t>
  </si>
  <si>
    <t>AXVCQU00</t>
  </si>
  <si>
    <t>OTCH</t>
  </si>
  <si>
    <t xml:space="preserve">PXQ Any other children at all not living in HH now  </t>
  </si>
  <si>
    <t>AXOTCH00</t>
  </si>
  <si>
    <t xml:space="preserve">PXQ Whether ever sees non-res child NRC </t>
  </si>
  <si>
    <t>AXOTSE00</t>
  </si>
  <si>
    <t xml:space="preserve">PXQ Frequency sees other children   </t>
  </si>
  <si>
    <t xml:space="preserve">(-9.0) Refusal (-8.0) Don't Know      (-1.0) Not applicable  (1.0) Every day       (2.0) Less often but more than once a week    (3.0) Once a week     (4.0) Less often but at least once a month    (5.0) Less often than once a month    </t>
  </si>
  <si>
    <t>AXOTSO00</t>
  </si>
  <si>
    <t>PXQ Made regular maintenance payment for other child</t>
  </si>
  <si>
    <t>AXOTMA00</t>
  </si>
  <si>
    <t>PXQ SOC2000 (without dots)   [truncated to 3 characters]</t>
  </si>
  <si>
    <t>AXSOCC00_TR3</t>
  </si>
  <si>
    <t xml:space="preserve">PXQ NS-SEC - long version   </t>
  </si>
  <si>
    <t xml:space="preserve">(-9.0) Refusal (-8.0) Don't Know      (-1.0) Not applicable  (1.0) Employers in large organisations        (2.0) Higher managerial occupations   (3.1) Higher professional occupations - Tradi (3.2) Higher professional occupations - New e (3.3) Higher professional occupations - Tradi (3.4) Higher professional occupations - New s (4.1) Lower professional and higher technic   (4.2) Lower professional and higher technic   (4.3) Lower professional and higher technic   (4.4) Lower professional and higher technic   (5.0) Lower managerial occupations    (6.0) Higher supervisory occupations  (7.1) Intermediate clerical and administrativ (7.2) Intermediate sales and service  (7.3) Intermediate technical and auxiliary    (7.4) Intermediate engineering        (8.1) Employers in small organisations - non- (8.2) Employers in small organisations - agri (9.1) Own account workers - non-professional  (9.2) Own account workers - agriculture       (10.0) Lower supervisory occupations   (11.1) Lower technical craft   (11.2) Lower technical process operative       (12.1) Semi-routine sales      (12.2) Semi-routine service    (12.3) Semi-routine technical  (12.4) Semi-routine operative  (12.5) Semi-routine agricultural       (12.6) Semi-routine clerical   (12.7) Semi-routine childcare  (13.1) Routine sales and service       (13.2) Routine production      (13.3) Routine technical       (13.4) Routine operative       (13.5) Routine agricultural    (14.0) Never worked and long-term unemployed   (15.0) Full-time students      (16.0) Occupations not stated or inadequately  (17.0) Not classifiable for other reasons      </t>
  </si>
  <si>
    <t>AXSECC00</t>
  </si>
  <si>
    <t>Reason for proxy partner interview (A) - recoded</t>
  </si>
  <si>
    <t xml:space="preserve">(-9.0) Refusal (-8.0) Dont Know       (-1.0) Not applicable  (1.0) Father/mother away in forces    (2.0) Father/mother working away      (3.0) Father/mother away in hospital  (5.0) Father/mother away for some other reaso (6.0) Father/mother incapacitated (unable to  (85.0) Other answer (not codeable 1-6) (86.0) Irrelevant response     (95.0) Other reason    (99.0) Recoded - see SecureAccess data </t>
  </si>
  <si>
    <t>AXPXRE0R</t>
  </si>
  <si>
    <t>mcs2_cm_cognitive_assessment.sav</t>
  </si>
  <si>
    <t>Sweep 2 - 2003/4 - 3 years old</t>
  </si>
  <si>
    <t>BCNUM00</t>
  </si>
  <si>
    <t>CAPI software</t>
  </si>
  <si>
    <t>Cognitive Assessment</t>
  </si>
  <si>
    <t>British Ability Scales (BAS) Naming Vocabulary</t>
  </si>
  <si>
    <t xml:space="preserve">Age in years:months for BAS scoring </t>
  </si>
  <si>
    <t xml:space="preserve">(-7.0) Not carried out (-1.0) Not applicable  (1.0) Ages 2:6-2:8    (2.0) Ages 2:9-2:11   (3.0) Ages 3:0-3:2    (4.0) Ages 3:3-3:5'   (5.0) Ages 3:6-3:8'   (6.0) Ages 3:9-3:11'  (7.0) Ages 4:0-4:2'   (8.0) Ages 4:3-4:5'   (9.0) Ages 4:6-4:8    </t>
  </si>
  <si>
    <t>BCASAG00</t>
  </si>
  <si>
    <t>Bracken School Readiness</t>
  </si>
  <si>
    <t xml:space="preserve">DV Age in years:months for Bracken scoring  </t>
  </si>
  <si>
    <t xml:space="preserve">(-7.0) Not carried out (-1.0) Not applicable  (1.0) Ages 2:6:0-2:8:30       (2.0) Ages 2:9:0-2:11:30      (3.0) Ages 3:0:0-3:2:30       (4.0) Ages 3:3:0-3:5:30       (5.0) Ages 3:6:0-3:8:30       (6.0) Ages 3:9:0-3:11:30      (7.0) Ages 4:0:0-4:2:30       (8.0) Ages 4:3:0-4:5:30       (9.0) Ages 4:6:0-4:8:30       </t>
  </si>
  <si>
    <t>BCRKNAGE</t>
  </si>
  <si>
    <t xml:space="preserve">CM Child Assessments completed  </t>
  </si>
  <si>
    <t xml:space="preserve">(-1.0) Not applicable  (0.0) Child Assessments not completed (1.0) Both Child Assessments completed        (2.0) Child Assessments BRAKEN only completed (3.0) Child Assessments BAS only completed    </t>
  </si>
  <si>
    <t>BCCASS00</t>
  </si>
  <si>
    <t xml:space="preserve">CM Child Measurements completed </t>
  </si>
  <si>
    <t xml:space="preserve">(-1.0) Not applicable  (0.0) Child Measurements not completed        (1.0) Both Child Measurements completed       (2.0) Child Measurements weight only complete (3.0) Child Measurements height only complete </t>
  </si>
  <si>
    <t>BCMEAS00</t>
  </si>
  <si>
    <t>Cohort Member</t>
  </si>
  <si>
    <t xml:space="preserve">COG Show me which colour is black   </t>
  </si>
  <si>
    <t xml:space="preserve">(-8.0) Refused (-7.0) Not carried out (-1.0) Not applicable  (0.0) Other colour identified (other specify) (1.0) Black   (98.0) Don't Know      (99.0) No response     </t>
  </si>
  <si>
    <t>BCCO0100</t>
  </si>
  <si>
    <t xml:space="preserve">COG Show me which colour is green   </t>
  </si>
  <si>
    <t xml:space="preserve">(-8.0) Refused (-7.0) Not carried out (-1.0) Not applicable  (0.0) Other colour identified (other specify) (1.0) Green   (98.0) Don't Know      (99.0) No response     </t>
  </si>
  <si>
    <t>BCCO0200</t>
  </si>
  <si>
    <t>COG Show me which colour is pink</t>
  </si>
  <si>
    <t xml:space="preserve">(-8.0) Refused (-7.0) Not carried out (-1.0) Not applicable  (0.0) Other colour identified (other specify) (1.0) Pink    (98.0) Don't Know      (99.0) No response     </t>
  </si>
  <si>
    <t>BCCO0300</t>
  </si>
  <si>
    <t>COG Show me which colour is blue</t>
  </si>
  <si>
    <t xml:space="preserve">(-8.0) Refused (-7.0) Not carried out (-1.0) Not applicable  (0.0) Other colour identified (other specify) (1.0) Blue    (98.0) Don't Know      (99.0) No response     </t>
  </si>
  <si>
    <t>BCCO0400</t>
  </si>
  <si>
    <t xml:space="preserve">COG Show me which colour is white   </t>
  </si>
  <si>
    <t xml:space="preserve">(-8.0) Refused (-7.0) Not carried out (-1.0) Not applicable  (0.0) Other colour identified (other specify) (1.0) White   (98.0) Don't Know      (99.0) No response     </t>
  </si>
  <si>
    <t>BCCO0500</t>
  </si>
  <si>
    <t xml:space="preserve">COG Show me which colour is orange  </t>
  </si>
  <si>
    <t xml:space="preserve">(-8.0) Refused (-7.0) Not carried out (-1.0) Not applicable  (0.0) Other colour identified (other specify) (1.0) Orange  (98.0) Don't Know      (99.0) No response     </t>
  </si>
  <si>
    <t>BCCO0600</t>
  </si>
  <si>
    <t xml:space="preserve">COG Show me which colour is yellow  </t>
  </si>
  <si>
    <t xml:space="preserve">(-8.0) Refused (-7.0) Not carried out (-1.0) Not applicable  (0.0) Other colour identified (other specify) (1.0) Yellow  (98.0) Don't Know      (99.0) No response     </t>
  </si>
  <si>
    <t>BCCO0700</t>
  </si>
  <si>
    <t xml:space="preserve">COG Show me which colour is red </t>
  </si>
  <si>
    <t xml:space="preserve">(-8.0) Refused (-7.0) Not carried out (-1.0) Not applicable  (0.0) Other colour identified (other specify) (1.0) Red     (98.0) Don't Know      (99.0) No response     </t>
  </si>
  <si>
    <t>BCCO0800</t>
  </si>
  <si>
    <t xml:space="preserve">COG Show me which colour is purple  </t>
  </si>
  <si>
    <t xml:space="preserve">(-8.0) Refused (-7.0) Not carried out (-1.0) Not applicable  (0.0) Other colour identified (other specify) (1.0) Purple  (98.0) Don't Know      (99.0) No response     </t>
  </si>
  <si>
    <t>BCCO0900</t>
  </si>
  <si>
    <t xml:space="preserve">COG Show me which colour is brown   </t>
  </si>
  <si>
    <t xml:space="preserve">(-8.0) Refused (-7.0) Not carried out (-1.0) Not applicable  (0.0) Other colour identified (other specify) (1.0) Brown   (98.0) Don't Know      (99.0) No response     </t>
  </si>
  <si>
    <t>BCCCO100</t>
  </si>
  <si>
    <t>COG Show me which colour is gray</t>
  </si>
  <si>
    <t xml:space="preserve">(-8.0) Refused (-7.0) Not carried out (-1.0) Not applicable  (0.0) Other colour identified (other specify) (1.0) Gray    (98.0) Don't Know      (99.0) No response     </t>
  </si>
  <si>
    <t>BCCO1100</t>
  </si>
  <si>
    <t xml:space="preserve">COG Go to next subtest or end test  </t>
  </si>
  <si>
    <t xml:space="preserve">(-8.0) Refused (-7.0) Not carried out (-1.0) Not applicable  (1.0) Go to next subtest      (2.0) End test        </t>
  </si>
  <si>
    <t>BCGO0100</t>
  </si>
  <si>
    <t>BCGO0200</t>
  </si>
  <si>
    <t>BCGO0300</t>
  </si>
  <si>
    <t>BCGO0400</t>
  </si>
  <si>
    <t>BCGO0500</t>
  </si>
  <si>
    <t>BCGO0600</t>
  </si>
  <si>
    <t>BCGO0700</t>
  </si>
  <si>
    <t>BCGO0800</t>
  </si>
  <si>
    <t>BCGO0900</t>
  </si>
  <si>
    <t>BCGO1000</t>
  </si>
  <si>
    <t>BCGO1100</t>
  </si>
  <si>
    <t xml:space="preserve">COG Other colour.   </t>
  </si>
  <si>
    <t xml:space="preserve">(-8.0) Refused (-7.0) Not carried out (-1.0) Not applicable  (1.0) black   (2.0) green   (3.0) pink    (4.0) blue    (5.0) white   (6.0) orange  (7.0) yellow  (8.0) red     (9.0) purple  (10.0) brown   (11.0) gray    (12.0) the hole        (13.0) Don't Know      </t>
  </si>
  <si>
    <t>BCOC0100</t>
  </si>
  <si>
    <t>BCOC0200</t>
  </si>
  <si>
    <t>BCOC0300</t>
  </si>
  <si>
    <t>BCOC0400</t>
  </si>
  <si>
    <t>BCOC0500</t>
  </si>
  <si>
    <t>BCOC0600</t>
  </si>
  <si>
    <t>BCOC0700</t>
  </si>
  <si>
    <t>BCOC0800</t>
  </si>
  <si>
    <t>BCOC0900</t>
  </si>
  <si>
    <t>BCOC1000</t>
  </si>
  <si>
    <t>BCOC1100</t>
  </si>
  <si>
    <t xml:space="preserve">COG Are you sure you want to {text} </t>
  </si>
  <si>
    <t xml:space="preserve">(-8.0) Refused (-7.0) Not carried out (-1.0) Not applicable  (1.0) Yes     (2.0) No      </t>
  </si>
  <si>
    <t>BCX10100</t>
  </si>
  <si>
    <t>BCX10200</t>
  </si>
  <si>
    <t>BCX10300</t>
  </si>
  <si>
    <t>BCX10400</t>
  </si>
  <si>
    <t>BCX10500</t>
  </si>
  <si>
    <t>BCX10600</t>
  </si>
  <si>
    <t>BCX10700</t>
  </si>
  <si>
    <t>BCX10800</t>
  </si>
  <si>
    <t>BCX10900</t>
  </si>
  <si>
    <t>BCX11000</t>
  </si>
  <si>
    <t>BCX11100</t>
  </si>
  <si>
    <t>COG Show me the letter A</t>
  </si>
  <si>
    <t xml:space="preserve">(-8.0) Refused (-7.0) Not carried out (-1.0) Not applicable  (0.0) Other letter identified (other specify) (1.0) A       (98.0) Don't Know      (99.0) No response     </t>
  </si>
  <si>
    <t>BCLE0100</t>
  </si>
  <si>
    <t>COG Show me the letter X</t>
  </si>
  <si>
    <t xml:space="preserve">(-8.0) Refused (-7.0) Not carried out (-1.0) Not applicable  (0.0) Other letter identified (other specify) (1.0) X       (98.0) Don't Know      (99.0) No response     </t>
  </si>
  <si>
    <t>BCLE0200</t>
  </si>
  <si>
    <t>COG Show me the letter S</t>
  </si>
  <si>
    <t xml:space="preserve">(-8.0) Refused (-7.0) Not carried out (-1.0) Not applicable  (0.0) Other letter identified (other specify) (1.0) S       (98.0) Don't Know      (99.0) No response     </t>
  </si>
  <si>
    <t>BCLE0300</t>
  </si>
  <si>
    <t>COG Show me the letter W</t>
  </si>
  <si>
    <t xml:space="preserve">(-8.0) Refused (-7.0) Not carried out (-1.0) Not applicable  (0.0) Other letter identified (other specify) (1.0) W       (98.0) Don't Know      (99.0) No response     </t>
  </si>
  <si>
    <t>BCLE0400</t>
  </si>
  <si>
    <t>COG Show me the letter H</t>
  </si>
  <si>
    <t xml:space="preserve">(-8.0) Refused (-7.0) Not carried out (-1.0) Not applicable  (0.0) Other letter identified (other specify) (1.0) H       (98.0) Don't Know      (99.0) No response     </t>
  </si>
  <si>
    <t>BCLE0500</t>
  </si>
  <si>
    <t>COG Show me the letter K</t>
  </si>
  <si>
    <t xml:space="preserve">(-8.0) Refused (-7.0) Not carried out (-1.0) Not applicable  (0.0) Other letter identified (other specify) (1.0) K       (98.0) Don't Know      (99.0) No response     </t>
  </si>
  <si>
    <t>BCLE0600</t>
  </si>
  <si>
    <t>COG Show me the letter Q</t>
  </si>
  <si>
    <t xml:space="preserve">(-8.0) Refused (-7.0) Not carried out (-1.0) Not applicable  (0.0) Other letter identified (other specify) (1.0) Q       (98.0) Don't Know      (99.0) No response     </t>
  </si>
  <si>
    <t>BCLE0700</t>
  </si>
  <si>
    <t>COG Show me the letter D</t>
  </si>
  <si>
    <t xml:space="preserve">(-8.0) Refused (-7.0) Not carried out (-1.0) Not applicable  (0.0) Other letter identified (other specify) (1.0) D       (98.0) Don't Know      (99.0) No response     </t>
  </si>
  <si>
    <t>BCLE0800</t>
  </si>
  <si>
    <t>COG Show me the letter z</t>
  </si>
  <si>
    <t xml:space="preserve">(-8.0) Refused (-7.0) Not carried out (-1.0) Not applicable  (0.0) Other letter identified (other specify) (1.0) z       (98.0) Don't Know      (99.0) No response     </t>
  </si>
  <si>
    <t>BCLE0900</t>
  </si>
  <si>
    <t>COG Show me the letter m</t>
  </si>
  <si>
    <t xml:space="preserve">(-8.0) Refused (-7.0) Not carried out (-1.0) Not applicable  (0.0) Other letter identified (other specify) (1.0) m       (98.0) Don't Know      (99.0) No response     </t>
  </si>
  <si>
    <t>BCLE1000</t>
  </si>
  <si>
    <t>COG Show me the letter i</t>
  </si>
  <si>
    <t xml:space="preserve">(-8.0) Refused (-7.0) Not carried out (-1.0) Not applicable  (0.0) Other letter identified (other specify) (1.0) i       (98.0) Don't Know      (99.0) No response     </t>
  </si>
  <si>
    <t>BCLE1100</t>
  </si>
  <si>
    <t>COG Show me the letter b</t>
  </si>
  <si>
    <t xml:space="preserve">(-8.0) Refused (-7.0) Not carried out (-1.0) Not applicable  (0.0) Other letter identified (other specify) (1.0) b       (98.0) Don't Know      (99.0) No response     </t>
  </si>
  <si>
    <t>BCLE1200</t>
  </si>
  <si>
    <t>COG Show me the letter e</t>
  </si>
  <si>
    <t xml:space="preserve">(-8.0) Refused (-7.0) Not carried out (-1.0) Not applicable  (0.0) Other letter identified (other specify) (1.0) e       (98.0) Don't Know      (99.0) No response     </t>
  </si>
  <si>
    <t>BCLE1300</t>
  </si>
  <si>
    <t>COG Show me the letter t</t>
  </si>
  <si>
    <t xml:space="preserve">(-8.0) Refused (-7.0) Not carried out (-1.0) Not applicable  (0.0) Other letter identified (other specify) (1.0) t       (98.0) Don't Know      (99.0) No response     </t>
  </si>
  <si>
    <t>BCLE1400</t>
  </si>
  <si>
    <t>COG Show me the letter g</t>
  </si>
  <si>
    <t xml:space="preserve">(-8.0) Refused (-7.0) Not carried out (-1.0) Not applicable  (0.0) Other letter identified (other specify) (1.0) g       (98.0) Don't Know      (99.0) No response     </t>
  </si>
  <si>
    <t>BCLE1500</t>
  </si>
  <si>
    <t>COG Show me the letter j</t>
  </si>
  <si>
    <t xml:space="preserve">(-8.0) Refused (-7.0) Not carried out (-1.0) Not applicable  (0.0) Other letter identified (other specify) (1.0) j       (98.0) Don't Know      (99.0) No response     </t>
  </si>
  <si>
    <t>BCLE1600</t>
  </si>
  <si>
    <t>BCGA0100</t>
  </si>
  <si>
    <t>BCGA0200</t>
  </si>
  <si>
    <t>BCGA0300</t>
  </si>
  <si>
    <t>BCGA0400</t>
  </si>
  <si>
    <t>BCGA0500</t>
  </si>
  <si>
    <t>BCGA0600</t>
  </si>
  <si>
    <t>BCGA0700</t>
  </si>
  <si>
    <t>BCGA0800</t>
  </si>
  <si>
    <t>BCGA0900</t>
  </si>
  <si>
    <t>BCGA1000</t>
  </si>
  <si>
    <t>BCGA1100</t>
  </si>
  <si>
    <t>BCGA1200</t>
  </si>
  <si>
    <t>BCGA1300</t>
  </si>
  <si>
    <t>BCGA1400</t>
  </si>
  <si>
    <t>BCGA1500</t>
  </si>
  <si>
    <t>BCGA1600</t>
  </si>
  <si>
    <t xml:space="preserve">COG Other letter.   </t>
  </si>
  <si>
    <t xml:space="preserve">(-8.0) Refused (-7.0) Not carried out (-1.0) Not applicable  (1.0) A       (2.0) X       (3.0) S       (4.0) W       (5.0) H       (6.0) K       (7.0) Q       (8.0) D       (9.0) z       (10.0) m       (11.0) i       (12.0) b       (13.0) e       (14.0) t       (15.0) g       (16.0) j       (17.0) Z       (18.0) V       (19.0) M       (20.0) Y       (21.0) E       (22.0) P       (23.0) B       (24.0) O       (25.0) n       (26.0) d       (27.0) l       (28.0) u       (29.0) f       (30.0) p       (31.0) y       (32.0) c       (33.0) Don't Know      </t>
  </si>
  <si>
    <t>BCOLE100</t>
  </si>
  <si>
    <t>BCOLE200</t>
  </si>
  <si>
    <t>BCOLE300</t>
  </si>
  <si>
    <t>BCOLE400</t>
  </si>
  <si>
    <t>BCOLE500</t>
  </si>
  <si>
    <t>BCOLE600</t>
  </si>
  <si>
    <t>BCOLE700</t>
  </si>
  <si>
    <t>BCOLE800</t>
  </si>
  <si>
    <t>BCOLE900</t>
  </si>
  <si>
    <t>BCOLE1_1</t>
  </si>
  <si>
    <t>BCOLE110</t>
  </si>
  <si>
    <t>BCOLE120</t>
  </si>
  <si>
    <t>BCOLE130</t>
  </si>
  <si>
    <t>BCOLE140</t>
  </si>
  <si>
    <t>BCOLE150</t>
  </si>
  <si>
    <t>BCOLE160</t>
  </si>
  <si>
    <t>BCX20100</t>
  </si>
  <si>
    <t>BCX20200</t>
  </si>
  <si>
    <t>BCX20300</t>
  </si>
  <si>
    <t>BCX20400</t>
  </si>
  <si>
    <t>BCX20500</t>
  </si>
  <si>
    <t>BCX20600</t>
  </si>
  <si>
    <t>BCX20700</t>
  </si>
  <si>
    <t>BCX20800</t>
  </si>
  <si>
    <t>BCX20900</t>
  </si>
  <si>
    <t>BCX21000</t>
  </si>
  <si>
    <t>BCX21100</t>
  </si>
  <si>
    <t>BCX21200</t>
  </si>
  <si>
    <t>BCX21300</t>
  </si>
  <si>
    <t>BCX21400</t>
  </si>
  <si>
    <t>BCX21500</t>
  </si>
  <si>
    <t>BCX21600</t>
  </si>
  <si>
    <t>COG Show me one bear</t>
  </si>
  <si>
    <t xml:space="preserve">(-8.0) Refused (-7.0) Not carried out (-1.0) Not applicable  (0.0) Other items identified (other specify)  (1.0) one bear        (98.0) Don't Know      (99.0) No response     </t>
  </si>
  <si>
    <t>BCNO0100</t>
  </si>
  <si>
    <t xml:space="preserve">COG Show me nine bumblebees </t>
  </si>
  <si>
    <t xml:space="preserve">(-8.0) Refused (-7.0) Not carried out (-1.0) Not applicable  (0.0) Other items identified (other specify)  (1.0) nine bumblebees (98.0) Don't Know      (99.0) No response     </t>
  </si>
  <si>
    <t>BCNO0200</t>
  </si>
  <si>
    <t xml:space="preserve">COG Show me the one </t>
  </si>
  <si>
    <t xml:space="preserve">(-8.0) Refused (-7.0) Not carried out (-1.0) Not applicable  (0.0) Other items identified (other specify)  (1.0) the one (98.0) Don't Know      (99.0) No response     </t>
  </si>
  <si>
    <t>BCNO0300</t>
  </si>
  <si>
    <t xml:space="preserve">COG Show me the three   </t>
  </si>
  <si>
    <t xml:space="preserve">(-8.0) Refused (-7.0) Not carried out (-1.0) Not applicable  (0.0) Other items identified (other specify)  (1.0) the three       (98.0) Don't Know      (99.0) No response     </t>
  </si>
  <si>
    <t>BCNO0400</t>
  </si>
  <si>
    <t xml:space="preserve">COG Show me the two </t>
  </si>
  <si>
    <t xml:space="preserve">(-8.0) Refused (-7.0) Not carried out (-1.0) Not applicable  (0.0) Other items identified (other specify)  (1.0) the two (98.0) Don't Know      (99.0) No response     </t>
  </si>
  <si>
    <t>BCNO0500</t>
  </si>
  <si>
    <t>COG Show me the four</t>
  </si>
  <si>
    <t xml:space="preserve">(-8.0) Refused (-7.0) Not carried out (-1.0) Not applicable  (0.0) Other items identified (other specify)  (1.0) the four        (98.0) Don't Know      (99.0) No response     </t>
  </si>
  <si>
    <t>BCNO0600</t>
  </si>
  <si>
    <t>COG Show me the zero</t>
  </si>
  <si>
    <t xml:space="preserve">(-8.0) Refused (-7.0) Not carried out (-1.0) Not applicable  (0.0) Other items identified (other specify)  (1.0) the zero        (98.0) Don't Know      (99.0) No response     </t>
  </si>
  <si>
    <t>BCNO0700</t>
  </si>
  <si>
    <t xml:space="preserve">COG Show me six ducks   </t>
  </si>
  <si>
    <t xml:space="preserve">(-8.0) Refused (-7.0) Not carried out (-1.0) Not applicable  (0.0) Other items identified (other specify)  (1.0) six ducks       (98.0) Don't Know      (99.0) No response     </t>
  </si>
  <si>
    <t>BCNO0800</t>
  </si>
  <si>
    <t xml:space="preserve">COG Show me three flowers   </t>
  </si>
  <si>
    <t xml:space="preserve">(-8.0) Refused (-7.0) Not carried out (-1.0) Not applicable  (0.0) Other items identified (other specify)  (1.0) three flowers   (98.0) Don't Know      (99.0) No response     </t>
  </si>
  <si>
    <t>BCNO0900</t>
  </si>
  <si>
    <t>COG Show me the five</t>
  </si>
  <si>
    <t xml:space="preserve">(-8.0) Refused (-7.0) Not carried out (-1.0) Not applicable  (0.0) Other items identified (other specify)  (1.0) the five        (98.0) Don't Know      (99.0) No response     </t>
  </si>
  <si>
    <t>BCNO1000</t>
  </si>
  <si>
    <t xml:space="preserve">COG Show me the seven   </t>
  </si>
  <si>
    <t xml:space="preserve">(-8.0) Refused (-7.0) Not carried out (-1.0) Not applicable  (0.0) Other items identified (other specify)  (1.0) the seven       (98.0) Don't Know      (99.0) No response     </t>
  </si>
  <si>
    <t>BCNO1100</t>
  </si>
  <si>
    <t xml:space="preserve">COG Show me the eight   </t>
  </si>
  <si>
    <t xml:space="preserve">(-8.0) Refused (-7.0) Not carried out (-1.0) Not applicable  (0.0) Other items identified (other specify)  (1.0) the eight       (98.0) Don't Know      (99.0) No response     </t>
  </si>
  <si>
    <t>BCNO1200</t>
  </si>
  <si>
    <t>COG Show me the nine</t>
  </si>
  <si>
    <t xml:space="preserve">(-8.0) Refused (-7.0) Not carried out (-1.0) Not applicable  (0.0) Other items identified (other specify)  (1.0) the nine        (98.0) Don't Know      (99.0) No response     </t>
  </si>
  <si>
    <t>BCNO1300</t>
  </si>
  <si>
    <t xml:space="preserve">COG Show me the six </t>
  </si>
  <si>
    <t xml:space="preserve">(-8.0) Refused (-7.0) Not carried out (-1.0) Not applicable  (0.0) Other items identified (other specify)  (1.0) the six (98.0) Don't Know      (99.0) No response     </t>
  </si>
  <si>
    <t>BCNO1400</t>
  </si>
  <si>
    <t xml:space="preserve">COG Show me the fourty-one  </t>
  </si>
  <si>
    <t xml:space="preserve">(-8.0) Refused (-7.0) Not carried out (-1.0) Not applicable  (0.0) Other items identified (other specify)  (1.0) the fourty-one  (98.0) Don't Know      (99.0) No response     </t>
  </si>
  <si>
    <t>BCNO1500</t>
  </si>
  <si>
    <t xml:space="preserve">COG Show me the ninety-five </t>
  </si>
  <si>
    <t xml:space="preserve">(-8.0) Refused (-7.0) Not carried out (-1.0) Not applicable  (0.0) Other items identified (other specify)  (1.0) the ninety-five (98.0) Don't Know      (99.0) No response     </t>
  </si>
  <si>
    <t>BCNO1600</t>
  </si>
  <si>
    <t xml:space="preserve">COG Show me the eleven  </t>
  </si>
  <si>
    <t xml:space="preserve">(-8.0) Refused (-7.0) Not carried out (-1.0) Not applicable  (0.0) Other items identified (other specify)  (1.0) the eleven      (98.0) Don't Know      (99.0) No response     </t>
  </si>
  <si>
    <t>BCNO1700</t>
  </si>
  <si>
    <t xml:space="preserve">COG Show me the fifty-three </t>
  </si>
  <si>
    <t xml:space="preserve">(-8.0) Refused (-7.0) Not carried out (-1.0) Not applicable  (0.0) Other items identified (other specify)  (1.0) the fifty-three (98.0) Don't Know      (99.0) No response     </t>
  </si>
  <si>
    <t>BCNO1800</t>
  </si>
  <si>
    <t>COG Show me the twenty-seven</t>
  </si>
  <si>
    <t xml:space="preserve">(-8.0) Refused (-7.0) Not carried out (-1.0) Not applicable  (0.0) Other items identified (other specify)  (1.0) the twenty-seven        (98.0) Don't Know      (99.0) No response     </t>
  </si>
  <si>
    <t>BCNO1900</t>
  </si>
  <si>
    <t>BCGB0100</t>
  </si>
  <si>
    <t>BCGB0200</t>
  </si>
  <si>
    <t>BCGB0300</t>
  </si>
  <si>
    <t>BCGB0400</t>
  </si>
  <si>
    <t>BCGB0500</t>
  </si>
  <si>
    <t>BCGB0600</t>
  </si>
  <si>
    <t>BCGB0700</t>
  </si>
  <si>
    <t>BCGB0800</t>
  </si>
  <si>
    <t>BCGB0900</t>
  </si>
  <si>
    <t>BCGB1000</t>
  </si>
  <si>
    <t>BCGB1100</t>
  </si>
  <si>
    <t>BCGB1200</t>
  </si>
  <si>
    <t>BCGB1300</t>
  </si>
  <si>
    <t>BCGB1400</t>
  </si>
  <si>
    <t>BCGB1500</t>
  </si>
  <si>
    <t>BCGB1600</t>
  </si>
  <si>
    <t>BCGB1700</t>
  </si>
  <si>
    <t>BCGB1800</t>
  </si>
  <si>
    <t>BCGB1900</t>
  </si>
  <si>
    <t>BCX30100</t>
  </si>
  <si>
    <t>BCX30200</t>
  </si>
  <si>
    <t>BCX30300</t>
  </si>
  <si>
    <t>BCX30400</t>
  </si>
  <si>
    <t>BCX30500</t>
  </si>
  <si>
    <t>BCX30600</t>
  </si>
  <si>
    <t>BCX30700</t>
  </si>
  <si>
    <t>BCX30800</t>
  </si>
  <si>
    <t>BCX30900</t>
  </si>
  <si>
    <t>BCX31000</t>
  </si>
  <si>
    <t>BCX31100</t>
  </si>
  <si>
    <t>BCX31200</t>
  </si>
  <si>
    <t>BCX31300</t>
  </si>
  <si>
    <t>BCX31400</t>
  </si>
  <si>
    <t>BCX31500</t>
  </si>
  <si>
    <t>BCX31600</t>
  </si>
  <si>
    <t>BCX31700</t>
  </si>
  <si>
    <t>BCX31800</t>
  </si>
  <si>
    <t>BCX31900</t>
  </si>
  <si>
    <t xml:space="preserve">COG Show me one bear (incorrect answer given)   </t>
  </si>
  <si>
    <t xml:space="preserve">(-8.0) Refused (-7.0) Not carried out (-1.0) Not applicable  (1.0) 1       (2.0) 2       (3.0) 3       (4.0) 4       </t>
  </si>
  <si>
    <t>BCNI0100</t>
  </si>
  <si>
    <t>COG Show me nine bumblebees (incorrect answer given)</t>
  </si>
  <si>
    <t>BCNI0200</t>
  </si>
  <si>
    <t>COG Show me the one (incorrect answer given)</t>
  </si>
  <si>
    <t>BCNI0300</t>
  </si>
  <si>
    <t xml:space="preserve">COG Show me the three (incorrect answer given)  </t>
  </si>
  <si>
    <t>BCNI0400</t>
  </si>
  <si>
    <t>COG Show me the two (incorrect answer given)</t>
  </si>
  <si>
    <t>BCNI0500</t>
  </si>
  <si>
    <t xml:space="preserve">COG Show me the four (incorrect answer given)   </t>
  </si>
  <si>
    <t>BCNI0600</t>
  </si>
  <si>
    <t xml:space="preserve">COG Show me the zero (incorrect answer given)   </t>
  </si>
  <si>
    <t>BCNI0700</t>
  </si>
  <si>
    <t xml:space="preserve">COG Show me six ducks (incorrect answer given)  </t>
  </si>
  <si>
    <t>BCNI0800</t>
  </si>
  <si>
    <t xml:space="preserve">COG Show me three flowers (incorrect answer given)  </t>
  </si>
  <si>
    <t>BCNI0900</t>
  </si>
  <si>
    <t xml:space="preserve">COG Show me the five (incorrect answer given)   </t>
  </si>
  <si>
    <t>BCNI1000</t>
  </si>
  <si>
    <t xml:space="preserve">COG Show me the seven (incorrect answer given)  </t>
  </si>
  <si>
    <t>BCNI1100</t>
  </si>
  <si>
    <t xml:space="preserve">COG Show me the eight (incorrect answer given)  </t>
  </si>
  <si>
    <t>BCNI1200</t>
  </si>
  <si>
    <t xml:space="preserve">COG Show me the nine (incorrect answer given)   </t>
  </si>
  <si>
    <t>BCNI1300</t>
  </si>
  <si>
    <t>COG Show me the six (incorrect answer given)</t>
  </si>
  <si>
    <t>BCNI1400</t>
  </si>
  <si>
    <t xml:space="preserve">COG Show me the fourty-one (incorrect answer given) </t>
  </si>
  <si>
    <t>BCNI1500</t>
  </si>
  <si>
    <t>COG Show me the ninety-five (incorrect answer given)</t>
  </si>
  <si>
    <t>BCNI1600</t>
  </si>
  <si>
    <t xml:space="preserve">COG Show me the eleven (incorrect answer given) </t>
  </si>
  <si>
    <t>BCNI1700</t>
  </si>
  <si>
    <t>COG Show me the fifty-three (incorrect answer given)</t>
  </si>
  <si>
    <t>BCNI1800</t>
  </si>
  <si>
    <t xml:space="preserve">COG Show me the twenty-seven (incorrect answer given)   </t>
  </si>
  <si>
    <t>BCNI1900</t>
  </si>
  <si>
    <t xml:space="preserve">COG Show me which animal is big </t>
  </si>
  <si>
    <t xml:space="preserve">(-8.0) Refused (-7.0) Not carried out (-1.0) Not applicable  (0.0) Other items identified (other specify)  (1.0) which animal is big (Correct answer = 2 (98.0) Don't Know      (99.0) No response     </t>
  </si>
  <si>
    <t>BCSZ0100</t>
  </si>
  <si>
    <t>COG Show me which ball is little</t>
  </si>
  <si>
    <t xml:space="preserve">(-8.0) Refused (-7.0) Not carried out (-1.0) Not applicable  (0.0) Other items identified (other specify)  (1.0) which ball is little (Correct answer =  (98.0) Don't Know      (99.0) No response     </t>
  </si>
  <si>
    <t>BCSZ0200</t>
  </si>
  <si>
    <t xml:space="preserve">COG Show me which dog is small  </t>
  </si>
  <si>
    <t xml:space="preserve">(-8.0) Refused (-7.0) Not carried out (-1.0) Not applicable  (0.0) Other items identified (other specify)  (1.0) which dog is small (Correct answer = 4) (98.0) Don't Know      (99.0) No response     </t>
  </si>
  <si>
    <t>BCSZ0300</t>
  </si>
  <si>
    <t>COG Show me which candle is tall</t>
  </si>
  <si>
    <t xml:space="preserve">(-8.0) Refused (-7.0) Not carried out (-1.0) Not applicable  (0.0) Other items identified (other specify)  (1.0) which candle is tall (Correct answer =  (98.0) Don't Know      (99.0) No response     </t>
  </si>
  <si>
    <t>BCSZ0400</t>
  </si>
  <si>
    <t xml:space="preserve">COG Show me which water is deep </t>
  </si>
  <si>
    <t xml:space="preserve">(-8.0) Refused (-7.0) Not carried out (-1.0) Not applicable  (0.0) Other items identified (other specify)  (1.0) which water is deep (Correct answer = 1 (98.0) Don't Know      (99.0) No response     </t>
  </si>
  <si>
    <t>BCSZ0500</t>
  </si>
  <si>
    <t xml:space="preserve">COG Show me which rope is long  </t>
  </si>
  <si>
    <t xml:space="preserve">(-8.0) Refused (-7.0) Not carried out (-1.0) Not applicable  (0.0) Other items identified (other specify)  (1.0) which rope is long (Correct answer = 2) (98.0) Don't Know      (99.0) No response     </t>
  </si>
  <si>
    <t>BCSZ0600</t>
  </si>
  <si>
    <t xml:space="preserve">COG Show me which rabbit has long ears  </t>
  </si>
  <si>
    <t xml:space="preserve">(-8.0) Refused (-7.0) Not carried out (-1.0) Not applicable  (0.0) Other items identified (other specify)  (1.0) which rabbit has short ears (Correct an (98.0) Don't Know      (99.0) No response     </t>
  </si>
  <si>
    <t>BCSZ0700</t>
  </si>
  <si>
    <t xml:space="preserve">COG Show me which vase is thin  </t>
  </si>
  <si>
    <t xml:space="preserve">(-8.0) Refused (-7.0) Not carried out (-1.0) Not applicable  (0.0) Other items identified (other specify)  (1.0) which vase is thin (Correct answer = 2) (98.0) Don't Know      (99.0) No response     </t>
  </si>
  <si>
    <t>BCSZ0800</t>
  </si>
  <si>
    <t xml:space="preserve">COG Show me which rope is short </t>
  </si>
  <si>
    <t xml:space="preserve">(-8.0) Refused (-7.0) Not carried out (-1.0) Not applicable  (0.0) Other items identified (other specify)  (1.0) which rope is short (Correct answer = 3 (98.0) Don't Know      (99.0) No response     </t>
  </si>
  <si>
    <t>BCSZ0900</t>
  </si>
  <si>
    <t xml:space="preserve">COG Show me which rock is large </t>
  </si>
  <si>
    <t xml:space="preserve">(-8.0) Refused (-7.0) Not carried out (-1.0) Not applicable  (0.0) Other items identified (other specify)  (1.0) which rock is large (Correct answer = 3 (98.0) Don't Know      (99.0) No response     </t>
  </si>
  <si>
    <t>BCSZ1000</t>
  </si>
  <si>
    <t xml:space="preserve">COG Show me which boat is wide  </t>
  </si>
  <si>
    <t xml:space="preserve">(-8.0) Refused (-7.0) Not carried out (-1.0) Not applicable  (0.0) Other items identified (other specify)  (1.0) which boat is wide (Correct answer = 4) (98.0) Don't Know      (99.0) No response     </t>
  </si>
  <si>
    <t>BCSZ1100</t>
  </si>
  <si>
    <t xml:space="preserve">COG Show me which water is shallow  </t>
  </si>
  <si>
    <t xml:space="preserve">(-8.0) Refused (-7.0) Not carried out (-1.0) Not applicable  (0.0) Other items identified (other specify)  (1.0) which water is shallow (Correct answer  (98.0) Don't Know      (99.0) No response     </t>
  </si>
  <si>
    <t>BCSZ1200</t>
  </si>
  <si>
    <t>BCGC0100</t>
  </si>
  <si>
    <t>BCGC0200</t>
  </si>
  <si>
    <t>BCGC0300</t>
  </si>
  <si>
    <t>BCGC0400</t>
  </si>
  <si>
    <t>BCGC0500</t>
  </si>
  <si>
    <t>BCGC0600</t>
  </si>
  <si>
    <t>BCGC0700</t>
  </si>
  <si>
    <t>BCGC0800</t>
  </si>
  <si>
    <t>BCGC0900</t>
  </si>
  <si>
    <t>BCGC1000</t>
  </si>
  <si>
    <t>BCGC1100</t>
  </si>
  <si>
    <t>COG Look at all of the pictures. Show me {size}.</t>
  </si>
  <si>
    <t>BCPICT00</t>
  </si>
  <si>
    <t>BCX40100</t>
  </si>
  <si>
    <t>BCX40200</t>
  </si>
  <si>
    <t>BCX40300</t>
  </si>
  <si>
    <t>BCX40400</t>
  </si>
  <si>
    <t>BCX40500</t>
  </si>
  <si>
    <t>BCX40600</t>
  </si>
  <si>
    <t>BCX40700</t>
  </si>
  <si>
    <t>BCX40800</t>
  </si>
  <si>
    <t>BCX40900</t>
  </si>
  <si>
    <t>BCX41000</t>
  </si>
  <si>
    <t>BCX41100</t>
  </si>
  <si>
    <t>BCX41200</t>
  </si>
  <si>
    <t xml:space="preserve">COG Show me which animal is big (incorrect answer give  </t>
  </si>
  <si>
    <t>BCSI0100</t>
  </si>
  <si>
    <t xml:space="preserve">COG Show me which ball is little(incorrect answer give  </t>
  </si>
  <si>
    <t>BCSI0200</t>
  </si>
  <si>
    <t xml:space="preserve">COG Show me which dog is small (incorrect answer given  </t>
  </si>
  <si>
    <t>BCSI0300</t>
  </si>
  <si>
    <t xml:space="preserve">COG Show me which candle is tall(incorrect answer give  </t>
  </si>
  <si>
    <t>BCSI0400</t>
  </si>
  <si>
    <t xml:space="preserve">COG Show me which water is deep (incorrect answer give  </t>
  </si>
  <si>
    <t>BCSI0500</t>
  </si>
  <si>
    <t xml:space="preserve">COG Show me which rope is long (incorrect answer given  </t>
  </si>
  <si>
    <t>BCSI0600</t>
  </si>
  <si>
    <t xml:space="preserve">COG Show rabbit has long ear (incorrect answer given)   </t>
  </si>
  <si>
    <t>BCSI0700</t>
  </si>
  <si>
    <t xml:space="preserve">COG Show me which vase is thin (incorrect answer given  </t>
  </si>
  <si>
    <t>BCSI0800</t>
  </si>
  <si>
    <t xml:space="preserve">COG Show me which rope is short (incorrect answer give  </t>
  </si>
  <si>
    <t>BCSI0900</t>
  </si>
  <si>
    <t xml:space="preserve">COG Show me which rock is large (incorrect answer give  </t>
  </si>
  <si>
    <t>BCSI1000</t>
  </si>
  <si>
    <t xml:space="preserve">COG Show me which boat is wide (incorrect answer given  </t>
  </si>
  <si>
    <t>BCSI1100</t>
  </si>
  <si>
    <t xml:space="preserve">COG Show which water is shallow (incorrect answer give  </t>
  </si>
  <si>
    <t>BCSI1200</t>
  </si>
  <si>
    <t>COG Show me which boxes are not the same</t>
  </si>
  <si>
    <t xml:space="preserve">(-8.0) Refused (-7.0) Not carried out (-1.0) Not applicable  (0.0) Other items identified (other specify)  (1.0) which boxes are not the same (Correct a (98.0) Don't Know      (99.0) No response     </t>
  </si>
  <si>
    <t>BCCM0100</t>
  </si>
  <si>
    <t xml:space="preserve">COG Show me which fruit are different   </t>
  </si>
  <si>
    <t xml:space="preserve">(-8.0) Refused (-7.0) Not carried out (-1.0) Not applicable  (0.0) Other items identified (other specify)  (1.0) which fruit are different (Correct answ (98.0) Don't Know      (99.0) No response     </t>
  </si>
  <si>
    <t>BCCM0200</t>
  </si>
  <si>
    <t xml:space="preserve">COG Show me which puzzle pieces fit exactly </t>
  </si>
  <si>
    <t xml:space="preserve">(-8.0) Refused (-7.0) Not carried out (-1.0) Not applicable  (0.0) Other items identified (other specify)  (1.0) which puzzle pieces fit exactly (Correc (98.0) Don't Know      (99.0) No response     </t>
  </si>
  <si>
    <t>BCCM0300</t>
  </si>
  <si>
    <t xml:space="preserve">COG Show me which shoes match   </t>
  </si>
  <si>
    <t xml:space="preserve">(-8.0) Refused (-7.0) Not carried out (-1.0) Not applicable  (0.0) Other items identified (other specify)  (1.0) which shoes match (Correct answer = 4)  (98.0) Don't Know      (99.0) No response     </t>
  </si>
  <si>
    <t>BCCM0400</t>
  </si>
  <si>
    <t xml:space="preserve">COG Show me which boats are alike   </t>
  </si>
  <si>
    <t xml:space="preserve">(-8.0) Refused (-7.0) Not carried out (-1.0) Not applicable  (0.0) Other items identified (other specify)  (1.0) which boats are alike (Correct answer = (98.0) Don't Know      (99.0) No response     </t>
  </si>
  <si>
    <t>BCCM0500</t>
  </si>
  <si>
    <t xml:space="preserve">COG Show me which baloons are the same  </t>
  </si>
  <si>
    <t xml:space="preserve">(-8.0) Refused (-7.0) Not carried out (-1.0) Not applicable  (0.0) Other items identified (other specify)  (1.0) which balloons are the same (Correct an (98.0) Don't Know      (99.0) No response     </t>
  </si>
  <si>
    <t>BCCM0600</t>
  </si>
  <si>
    <t xml:space="preserve">COG Show person is reading something other than a book  </t>
  </si>
  <si>
    <t xml:space="preserve">(-8.0) Refused (-7.0) Not carried out (-1.0) Not applicable  (0.0) Other items identified (other specify)  (1.0) which person is reading something other (98.0) Don't Know      (99.0) No response     </t>
  </si>
  <si>
    <t>BCCM0700</t>
  </si>
  <si>
    <t xml:space="preserve">COG Show me which animals are similar   </t>
  </si>
  <si>
    <t xml:space="preserve">(-8.0) Refused (-7.0) Not carried out (-1.0) Not applicable  (0.0) Other items identified (other specify)  (1.0) which animals are similar (Correct answ (98.0) Don't Know      (99.0) No response     </t>
  </si>
  <si>
    <t>BCCM0800</t>
  </si>
  <si>
    <t>COG Show me which cans are the same size</t>
  </si>
  <si>
    <t xml:space="preserve">(-8.0) Refused (-7.0) Not carried out (-1.0) Not applicable  (0.0) Other items identified (other specify)  (1.0) which tins are the same size (Correct a (98.0) Don't Know      (99.0) No response     </t>
  </si>
  <si>
    <t>BCCM0900</t>
  </si>
  <si>
    <t xml:space="preserve">COG which glasses have unequal amounts of juice </t>
  </si>
  <si>
    <t xml:space="preserve">(-8.0) Refused (-7.0) Not carried out (-1.0) Not applicable  (0.0) Other items identified (other specify)  (1.0) which glasses have unequal amounts of j (98.0) Don't Know      (99.0) No response     </t>
  </si>
  <si>
    <t>BCCM1000</t>
  </si>
  <si>
    <t>BCGD0100</t>
  </si>
  <si>
    <t>BCGD0200</t>
  </si>
  <si>
    <t>BCGD0300</t>
  </si>
  <si>
    <t>BCGD0400</t>
  </si>
  <si>
    <t>BCGD0500</t>
  </si>
  <si>
    <t>BCGD0600</t>
  </si>
  <si>
    <t>BCGD0700</t>
  </si>
  <si>
    <t>BCGD0800</t>
  </si>
  <si>
    <t>BCGD0900</t>
  </si>
  <si>
    <t>BCGD1000</t>
  </si>
  <si>
    <t>BCX50100</t>
  </si>
  <si>
    <t>BCX50200</t>
  </si>
  <si>
    <t>BCX50300</t>
  </si>
  <si>
    <t>BCX50400</t>
  </si>
  <si>
    <t>BCX50500</t>
  </si>
  <si>
    <t>BCX50600</t>
  </si>
  <si>
    <t>BCX50700</t>
  </si>
  <si>
    <t>BCX50800</t>
  </si>
  <si>
    <t>BCX50900</t>
  </si>
  <si>
    <t>BCX51000</t>
  </si>
  <si>
    <t xml:space="preserve">COG Show which boxes are not the same (incorrect answ   </t>
  </si>
  <si>
    <t>BCCI0100</t>
  </si>
  <si>
    <t xml:space="preserve">COG Show which fruit are different (incorrect answer)   </t>
  </si>
  <si>
    <t>BCCI0200</t>
  </si>
  <si>
    <t xml:space="preserve">COG Show puzzle pieces fit exactly (incorrect answer)   </t>
  </si>
  <si>
    <t>BCCI0300</t>
  </si>
  <si>
    <t xml:space="preserve">COG Show me which shoes match (incorrect answer given)  </t>
  </si>
  <si>
    <t>BCCI0400</t>
  </si>
  <si>
    <t xml:space="preserve">COG Show which boats are alike (incorrect answer give   </t>
  </si>
  <si>
    <t>BCCI0500</t>
  </si>
  <si>
    <t xml:space="preserve">COG Show which baloons are the same (incorrect answer)  </t>
  </si>
  <si>
    <t>BCCI0600</t>
  </si>
  <si>
    <t xml:space="preserve">COG Show person not reading a book (incorrect answer)   </t>
  </si>
  <si>
    <t>BCCI0700</t>
  </si>
  <si>
    <t xml:space="preserve">COG Show which animals are similar (incorrect answer)   </t>
  </si>
  <si>
    <t>BCCI0800</t>
  </si>
  <si>
    <t xml:space="preserve">COG Show which cans are the same size (incorrect answe  </t>
  </si>
  <si>
    <t>BCCI0900</t>
  </si>
  <si>
    <t xml:space="preserve">COG Which glasses unequal amounts juice (incorrect ans  </t>
  </si>
  <si>
    <t>BCCI1000</t>
  </si>
  <si>
    <t xml:space="preserve">COG Look at all of the pictures. Show me the star   </t>
  </si>
  <si>
    <t xml:space="preserve">(-8.0) Refused (-7.0) Not carried out (-1.0) Not applicable  (0.0) Other items identified (other specify)  (1.0) star    (98.0) Don't Know      (99.0) No response     </t>
  </si>
  <si>
    <t>BCSH0100</t>
  </si>
  <si>
    <t xml:space="preserve">COG Look at all of the pictures. Show me the heart  </t>
  </si>
  <si>
    <t xml:space="preserve">(-8.0) Refused (-7.0) Not carried out (-1.0) Not applicable  (0.0) Other items identified (other specify)  (1.0) heart (correct answer = 4)      (98.0) Don't Know      (99.0) No response     </t>
  </si>
  <si>
    <t>BCSH0200</t>
  </si>
  <si>
    <t xml:space="preserve">COG Look at all of the pictures. Show me which children are in a line   </t>
  </si>
  <si>
    <t xml:space="preserve">(-8.0) Refused (-7.0) Not carried out (-1.0) Not applicable  (0.0) Other items identified (other specify)  (1.0) children in a line (correct answer = 3) (98.0) Don't Know      (99.0) No response     </t>
  </si>
  <si>
    <t>BCSH0300</t>
  </si>
  <si>
    <t xml:space="preserve">COG Look at all of the pictures. Show me the circle </t>
  </si>
  <si>
    <t xml:space="preserve">(-8.0) Refused (-7.0) Not carried out (-1.0) Not applicable  (0.0) Other items identified (other specify)  (1.0) circle  (98.0) Don't Know      (99.0) No response     </t>
  </si>
  <si>
    <t>BCSH0400</t>
  </si>
  <si>
    <t xml:space="preserve">COG Look at all of the pictures. Show me the cone   </t>
  </si>
  <si>
    <t xml:space="preserve">(-8.0) Refused (-7.0) Not carried out (-1.0) Not applicable  (0.0) Other items identified (other specify)  (1.0) cone (correct answer = 1)       (98.0) Don't Know      (99.0) No response     </t>
  </si>
  <si>
    <t>BCSH0500</t>
  </si>
  <si>
    <t xml:space="preserve">COG Look at all of the pictures. Show me which one is round </t>
  </si>
  <si>
    <t xml:space="preserve">(-8.0) Refused (-7.0) Not carried out (-1.0) Not applicable  (0.0) Other items identified (other specify)  (1.0) the round one (correct answer = 2)      (98.0) Don't Know      (99.0) No response     </t>
  </si>
  <si>
    <t>BCSH0600</t>
  </si>
  <si>
    <t xml:space="preserve">COG Look at all of the pictures. Show me the square </t>
  </si>
  <si>
    <t xml:space="preserve">(-8.0) Refused (-7.0) Not carried out (-1.0) Not applicable  (0.0) Other items identified (other specify)  (1.0) square  (98.0) Don't Know      (99.0) No response     </t>
  </si>
  <si>
    <t>BCSH0700</t>
  </si>
  <si>
    <t xml:space="preserve">COG Look at all of the pictures. Show me the triangle   </t>
  </si>
  <si>
    <t xml:space="preserve">(-8.0) Refused (-7.0) Not carried out (-1.0) Not applicable  (0.0) Other items identified (other specify)  (1.0) triangle        (98.0) Don't Know      (99.0) No response     </t>
  </si>
  <si>
    <t>BCSH0800</t>
  </si>
  <si>
    <t xml:space="preserve">COG Look at all of the pictures. Show me which ducks are in a row   </t>
  </si>
  <si>
    <t xml:space="preserve">(-8.0) Refused (-7.0) Not carried out (-1.0) Not applicable  (0.0) Other items identified (other specify)  (1.0) ducks in a row (correct answer = 4)     (98.0) Don't Know      (99.0) No response     </t>
  </si>
  <si>
    <t>BCSH0900</t>
  </si>
  <si>
    <t>COG Look at all of the pictures. Show me the diamond</t>
  </si>
  <si>
    <t xml:space="preserve">(-8.0) Refused (-7.0) Not carried out (-1.0) Not applicable  (0.0) Other items identified (other specify)  (1.0) diamond (98.0) Don't Know      (99.0) No response     </t>
  </si>
  <si>
    <t>BCSH1000</t>
  </si>
  <si>
    <t xml:space="preserve">COG Look at all of the pictures. Show me the oval   </t>
  </si>
  <si>
    <t xml:space="preserve">(-8.0) Refused (-7.0) Not carried out (-1.0) Not applicable  (0.0) Other items identified (other specify)  (1.0) oval    (98.0) Don't Know      (99.0) No response     </t>
  </si>
  <si>
    <t>BCSH1100</t>
  </si>
  <si>
    <t xml:space="preserve">COG Look at all of the pictures. Show me the rectangle  </t>
  </si>
  <si>
    <t xml:space="preserve">(-8.0) Refused (-7.0) Not carried out (-1.0) Not applicable  (0.0) Other items identified (other specify)  (1.0) rectangle       (98.0) Don't Know      (99.0) No response     </t>
  </si>
  <si>
    <t>BCSH1200</t>
  </si>
  <si>
    <t xml:space="preserve">COG Look at all of the pictures. Show me the tick   </t>
  </si>
  <si>
    <t xml:space="preserve">(-8.0) Refused (-7.0) Not carried out (-1.0) Not applicable  (0.0) Other items identified (other specify)  (1.0) tick (correct answer = 1)       (98.0) Don't Know      (99.0) No response     </t>
  </si>
  <si>
    <t>BCSH1300</t>
  </si>
  <si>
    <t xml:space="preserve">COG Look at all of the pictures. Show me the cylinder   </t>
  </si>
  <si>
    <t xml:space="preserve">(-8.0) Refused (-7.0) Not carried out (-1.0) Not applicable  (0.0) Other items identified (other specify)  (1.0) cylinder (correct answer = 1)   (98.0) Don't Know      (99.0) No response     </t>
  </si>
  <si>
    <t>BCSH1400</t>
  </si>
  <si>
    <t xml:space="preserve">COG Look at all of the pictures. Show me the curve  </t>
  </si>
  <si>
    <t xml:space="preserve">(-8.0) Refused (-7.0) Not carried out (-1.0) Not applicable  (0.0) Other items identified (other specify)  (1.0) curve (correct answer = 3)      (98.0) Don't Know      (99.0) No response     </t>
  </si>
  <si>
    <t>BCSH1500</t>
  </si>
  <si>
    <t xml:space="preserve">COG Look at all of the pictures. Show me the cube   </t>
  </si>
  <si>
    <t xml:space="preserve">(-8.0) Refused (-7.0) Not carried out (-1.0) Not applicable  (0.0) Other items identified (other specify)  (1.0) cube (correct answer = 3)       (98.0) Don't Know      (99.0) No response     </t>
  </si>
  <si>
    <t>BCSH1600</t>
  </si>
  <si>
    <t>COG Look at all of the pictures. Show me the pyramid</t>
  </si>
  <si>
    <t xml:space="preserve">(-8.0) Refused (-7.0) Not carried out (-1.0) Not applicable  (0.0) Other items identified (other specify)  (1.0) pyramid (correct answer = 2)    (98.0) Don't Know      (99.0) No response     </t>
  </si>
  <si>
    <t>BCSH1700</t>
  </si>
  <si>
    <t xml:space="preserve">COG Look at all of the pictures. Show me the column </t>
  </si>
  <si>
    <t xml:space="preserve">(-8.0) Refused (-7.0) Not carried out (-1.0) Not applicable  (0.0) Other items identified (other specify)  (1.0) column (correct answer = 1)     (98.0) Don't Know      (99.0) No response     </t>
  </si>
  <si>
    <t>BCSH1800</t>
  </si>
  <si>
    <t xml:space="preserve">COG Look at all of the pictures. Show me the diagonal   </t>
  </si>
  <si>
    <t xml:space="preserve">(-8.0) Refused (-7.0) Not carried out (-1.0) Not applicable  (0.0) Other items identified (other specify)  (1.0) diagonal (correct answer = 4)   (98.0) Don't Know      (99.0) No response     </t>
  </si>
  <si>
    <t>BCSH1900</t>
  </si>
  <si>
    <t xml:space="preserve">COG Look at all of the pictures. Show me the angle  </t>
  </si>
  <si>
    <t xml:space="preserve">(-8.0) Refused (-7.0) Not carried out (-1.0) Not applicable  (0.0) Other items identified (other specify)  (1.0) angle (correct answer = 2)      (98.0) Don't Know      (99.0) No response     </t>
  </si>
  <si>
    <t>BCSH2000</t>
  </si>
  <si>
    <t>COG End Test</t>
  </si>
  <si>
    <t xml:space="preserve">(-8.0) Refused (-7.0) Not carried out (-1.0) Not applicable  (2.0) End test        </t>
  </si>
  <si>
    <t>BCET0100</t>
  </si>
  <si>
    <t>BCET0200</t>
  </si>
  <si>
    <t>BCET0300</t>
  </si>
  <si>
    <t>BCET0400</t>
  </si>
  <si>
    <t>BCET0500</t>
  </si>
  <si>
    <t>BCET0600</t>
  </si>
  <si>
    <t>BCET0700</t>
  </si>
  <si>
    <t>BCET0800</t>
  </si>
  <si>
    <t>BCET0900</t>
  </si>
  <si>
    <t>BCET1000</t>
  </si>
  <si>
    <t>BCET1100</t>
  </si>
  <si>
    <t>BCET1200</t>
  </si>
  <si>
    <t>BCET1300</t>
  </si>
  <si>
    <t>BCET1400</t>
  </si>
  <si>
    <t>BCET1500</t>
  </si>
  <si>
    <t>BCET1600</t>
  </si>
  <si>
    <t>BCET1700</t>
  </si>
  <si>
    <t>BCET1800</t>
  </si>
  <si>
    <t>BCET1900</t>
  </si>
  <si>
    <t>BCET2000</t>
  </si>
  <si>
    <t>BCX60100</t>
  </si>
  <si>
    <t>BCX60200</t>
  </si>
  <si>
    <t>BCX60300</t>
  </si>
  <si>
    <t>BCX60400</t>
  </si>
  <si>
    <t>BCX60500</t>
  </si>
  <si>
    <t>BCX60600</t>
  </si>
  <si>
    <t>BCX60700</t>
  </si>
  <si>
    <t>BCX60800</t>
  </si>
  <si>
    <t>BCX60900</t>
  </si>
  <si>
    <t>BCX61000</t>
  </si>
  <si>
    <t>BCX61100</t>
  </si>
  <si>
    <t>BCX61200</t>
  </si>
  <si>
    <t>BCX61300</t>
  </si>
  <si>
    <t>BCX61400</t>
  </si>
  <si>
    <t>BCX61500</t>
  </si>
  <si>
    <t>BCX61600</t>
  </si>
  <si>
    <t>BCX61700</t>
  </si>
  <si>
    <t>BCX61800</t>
  </si>
  <si>
    <t>BCX61900</t>
  </si>
  <si>
    <t>BCX62000</t>
  </si>
  <si>
    <t>COG Shapes - star (incorrect answer)</t>
  </si>
  <si>
    <t xml:space="preserve">(-8.0) Refused (-7.0) Not carried out (-1.0) Not applicable  (0.0) Not applicable  (1.0) Hexagon (2.0) Oval    (3.0) Circle  (4.0) Triangle        (5.0) Square  (6.0) Rectangle       (7.0) Parellelogram   (8.0) Star    (9.0) Diamond </t>
  </si>
  <si>
    <t>BCSW0100</t>
  </si>
  <si>
    <t xml:space="preserve">COG Shapes - heart (incorrect answer)   </t>
  </si>
  <si>
    <t xml:space="preserve">(-8.0) Refused (-7.0) Not carried out (-1.0) Not applicable  </t>
  </si>
  <si>
    <t>BCSW0200</t>
  </si>
  <si>
    <t>COG Shapes - children in line (incorrect answer)</t>
  </si>
  <si>
    <t>BCSW0300</t>
  </si>
  <si>
    <t xml:space="preserve">COG Shapes - circle (incorrect answer)  </t>
  </si>
  <si>
    <t>BCSW0400</t>
  </si>
  <si>
    <t>COG Shapes - cone (incorrect answer)</t>
  </si>
  <si>
    <t>BCSW0500</t>
  </si>
  <si>
    <t xml:space="preserve">COG Shapes - which one is round (incorrect answer)  </t>
  </si>
  <si>
    <t>BCSW0600</t>
  </si>
  <si>
    <t xml:space="preserve">COG Shapes - square (incorrect answer)  </t>
  </si>
  <si>
    <t>BCSW0700</t>
  </si>
  <si>
    <t>COG Shapes - triangle (incorrect answer)</t>
  </si>
  <si>
    <t>BCSW0800</t>
  </si>
  <si>
    <t xml:space="preserve">COG Shapes - ducks are in a row (incorrect answer)  </t>
  </si>
  <si>
    <t>BCSW0900</t>
  </si>
  <si>
    <t xml:space="preserve">COG Shapes - diamond (incorrect answer) </t>
  </si>
  <si>
    <t xml:space="preserve">(-8.0) Refused (-7.0) Not carried out (-1.0) Not applicable  (0.0) Not applicable  (1.0) Star    (2.0) Trapezoid       (3.0) Trianlge        (4.0) Diamond (5.0) Square  (6.0) Oval    (7.0) Hexagon (8.0) Rectangle       (9.0) Circle  </t>
  </si>
  <si>
    <t>BCSW1000</t>
  </si>
  <si>
    <t>COG Shapes - oval (incorrect answer)</t>
  </si>
  <si>
    <t>BCSW1100</t>
  </si>
  <si>
    <t xml:space="preserve">COG Shapes - rectangle (incorrect answer)   </t>
  </si>
  <si>
    <t>BCSW1200</t>
  </si>
  <si>
    <t>COG Shapes - tick (incorrect answer)</t>
  </si>
  <si>
    <t>BCSW1300</t>
  </si>
  <si>
    <t>COG Shapes - cylinder (incorrect answer)</t>
  </si>
  <si>
    <t>BCSW1400</t>
  </si>
  <si>
    <t xml:space="preserve">COG Shapes - curve (incorrect answer)   </t>
  </si>
  <si>
    <t>BCSW1500</t>
  </si>
  <si>
    <t>COG Shapes - cube (incorrect answer)</t>
  </si>
  <si>
    <t>BCSW1600</t>
  </si>
  <si>
    <t xml:space="preserve">COG Shapes - pyramid (incorrect answer) </t>
  </si>
  <si>
    <t>BCSW1700</t>
  </si>
  <si>
    <t xml:space="preserve">COG Shapes - column (incorrect answer)  </t>
  </si>
  <si>
    <t>BCSW1800</t>
  </si>
  <si>
    <t>COG Shapes - diagonal (incorrect answer)</t>
  </si>
  <si>
    <t>BCSW1900</t>
  </si>
  <si>
    <t xml:space="preserve">COG Shapes - angle (incorrect answer)   </t>
  </si>
  <si>
    <t>BCSW2000</t>
  </si>
  <si>
    <t xml:space="preserve">COG Anyone else present during Assesment?   </t>
  </si>
  <si>
    <t>BCAEPR00</t>
  </si>
  <si>
    <t>COG WHO WAS PRESENT?</t>
  </si>
  <si>
    <t xml:space="preserve">(-8.0) Refused (-7.0) Not carried out (-1.0) Not applicable  (0.0) Not     (1.0) Mother  </t>
  </si>
  <si>
    <t>BCWPRE0A</t>
  </si>
  <si>
    <t xml:space="preserve">(-8.0) Refused (-7.0) Not carried out (-1.0) Not applicable  (0.0) Not     (1.0) Father  </t>
  </si>
  <si>
    <t>BCWPRE0B</t>
  </si>
  <si>
    <t xml:space="preserve">(-8.0) Refused (-7.0) Not carried out (-1.0) Not applicable  (0.0) Not     (1.0) Other adults    </t>
  </si>
  <si>
    <t>BCWPRE0C</t>
  </si>
  <si>
    <t xml:space="preserve">(-8.0) Refused (-7.0) Not carried out (-1.0) Not applicable  (0.0) Not     (1.0) Children        </t>
  </si>
  <si>
    <t>BCWPRE0D</t>
  </si>
  <si>
    <t xml:space="preserve">(-8.0) Refused (-7.0) Not carried out (-1.0) Not applicable  (0.0) Not     (1.0) None of above   </t>
  </si>
  <si>
    <t>BCWPRE0E</t>
  </si>
  <si>
    <t xml:space="preserve">COG Number of other adults. </t>
  </si>
  <si>
    <t>BCNUAD00</t>
  </si>
  <si>
    <t xml:space="preserve">COG Number of other children.   </t>
  </si>
  <si>
    <t>BCNUCH00</t>
  </si>
  <si>
    <t xml:space="preserve">COG Effect of CMs performance   </t>
  </si>
  <si>
    <t xml:space="preserve">(-8.0) Refused (-7.0) Not carried out (-1.0) Not applicable  (1.0) Seemed to be harmful    (2.0) No effect       (3.0) Seemed to improve       </t>
  </si>
  <si>
    <t>BCEFP100</t>
  </si>
  <si>
    <t>BCEFP200</t>
  </si>
  <si>
    <t>BCEFP300</t>
  </si>
  <si>
    <t>BCEFP400</t>
  </si>
  <si>
    <t>BCEFP500</t>
  </si>
  <si>
    <t xml:space="preserve">COG CMs energy levels during test   </t>
  </si>
  <si>
    <t xml:space="preserve">(-8.0) Refused (-7.0) Not carried out (-1.0) Not applicable  (1.0) Low (tired)     (2.0) Medium  (3.0) High    (4.0) Varied  </t>
  </si>
  <si>
    <t>BCENRG00</t>
  </si>
  <si>
    <t xml:space="preserve">COG Reason Test ended early </t>
  </si>
  <si>
    <t xml:space="preserve">(-8.0) Refused (-7.0) Not carried out (-1.0) Not applicable  (1.0) Parent(-figure) ended subscale early    (2.0) Child would not respond (3.0) Major interruption ended subscale early (4.0) Child could not understand task (5.0) Child had language problem      (6.0) Child's emotional condition     (7.0) Child's physical condition      (8.0) Other reason (Specify)  </t>
  </si>
  <si>
    <t>BCEARL00</t>
  </si>
  <si>
    <t xml:space="preserve">DV Bracken: Colours Raw Score   </t>
  </si>
  <si>
    <t xml:space="preserve">(-8.0) Refused (-7.0) Not carried out (-4.0) Sub-test not completed  (-3.0) Age unknown     (-2.0) No interview date       (-1.0) Not applicable  </t>
  </si>
  <si>
    <t>BDCOSC00</t>
  </si>
  <si>
    <t xml:space="preserve">DV Bracken: Letters Raw Score   </t>
  </si>
  <si>
    <t>BDLESC00</t>
  </si>
  <si>
    <t xml:space="preserve">DV Bracken: Numbers Raw Score   </t>
  </si>
  <si>
    <t>BDNOSC00</t>
  </si>
  <si>
    <t xml:space="preserve">DV Bracken: Sizes Raw Score </t>
  </si>
  <si>
    <t>BDSZSC00</t>
  </si>
  <si>
    <t xml:space="preserve">DV Bracken: Comparisons Raw Score   </t>
  </si>
  <si>
    <t>BDCMSC00</t>
  </si>
  <si>
    <t>DV Bracken: Shapes Raw Score</t>
  </si>
  <si>
    <t>BDSHSC00</t>
  </si>
  <si>
    <t xml:space="preserve">DV Bracken: School Readiness Composite  </t>
  </si>
  <si>
    <t>BDBSRC00</t>
  </si>
  <si>
    <t xml:space="preserve">DV Bracken: Colours % mastery   </t>
  </si>
  <si>
    <t>BDCMAS00</t>
  </si>
  <si>
    <t xml:space="preserve">DV Bracken: Letters % mastery   </t>
  </si>
  <si>
    <t>BDLMAS00</t>
  </si>
  <si>
    <t xml:space="preserve">DV Bracken: Numbers % mastery   </t>
  </si>
  <si>
    <t>BDNMAS00</t>
  </si>
  <si>
    <t xml:space="preserve">DV Bracken: Size % mastery  </t>
  </si>
  <si>
    <t>BDSMAS00</t>
  </si>
  <si>
    <t xml:space="preserve">DV Bracken: Comparisons % mastery   </t>
  </si>
  <si>
    <t>BDOMAS00</t>
  </si>
  <si>
    <t>DV Bracken: Shapes % mastery</t>
  </si>
  <si>
    <t>BDHMAS00</t>
  </si>
  <si>
    <t>DV Bracken: School Readiness Composite % mastery</t>
  </si>
  <si>
    <t>BDSRCM00</t>
  </si>
  <si>
    <t>DV Bracken: School Readiness Composit Standard Score</t>
  </si>
  <si>
    <t>BDSRCS00</t>
  </si>
  <si>
    <t xml:space="preserve">DV Bracken: School Readiness Composite Percentile   </t>
  </si>
  <si>
    <t>BDSRCP00</t>
  </si>
  <si>
    <t xml:space="preserve">DV Bracken:School Readiness Comp Normativ Classificatn  </t>
  </si>
  <si>
    <t xml:space="preserve">(-8.0) Refused (-7.0) Not carried out (-4.0) Sub-test not completed  (-3.0) Age unknown     (-2.0) No interview date       (-1.0) Not applicable  (1.0) Very delayed    (2.0) Delayed (3.0) Average (4.0) Advanced        (5.0) Very advanced   </t>
  </si>
  <si>
    <t>BDSRCN00</t>
  </si>
  <si>
    <t xml:space="preserve">DV BAS: What is this - Shoe (attempt 1) </t>
  </si>
  <si>
    <t xml:space="preserve">(-7.0) Not carried out (-1.0) Not applicable  (1.0) Correct (2.0) Other Correct   (3.0) Partially Correct       (4.0) Other Partially Correct (5.0) Wrong   (6.0) Dont Know       (7.0) No Response     (8.0) Non english     (9.0) Ended Volunt    (10.0) Ended &gt;4 consecutive incorrect q1to     (11.0) Ended &gt;2 incorrect q17+ </t>
  </si>
  <si>
    <t>BCA01A00</t>
  </si>
  <si>
    <t xml:space="preserve">COG Reason test ended early - Shoe - attempt 1  </t>
  </si>
  <si>
    <t xml:space="preserve">(-7.0) Not carried out (-5.0) No response     (-1.0) Not applicable  (1.0) Parent(-figure) ended subscale early    (2.0) Child would not respond (3.0) Major interruption ended subscale early (4.0) Child could not understand task (5.0) Child had language problem      (6.0) Child's emotional condition     (7.0) Child's physical condition      (8.0) Other reason (Specify)  </t>
  </si>
  <si>
    <t>BCRE1A00</t>
  </si>
  <si>
    <t xml:space="preserve">DV BAS: What is this - Shoe (attempt 2) </t>
  </si>
  <si>
    <t>BCA01B00</t>
  </si>
  <si>
    <t xml:space="preserve">COG Reason test ended early - Shoe - attempt 2  </t>
  </si>
  <si>
    <t>BCRE1B00</t>
  </si>
  <si>
    <t>DV BAS: What is this - Chair (attempt 1)</t>
  </si>
  <si>
    <t>BCA02A00</t>
  </si>
  <si>
    <t xml:space="preserve">COG Reason test ended early - Chair - attempt 1 </t>
  </si>
  <si>
    <t>BCRE2A00</t>
  </si>
  <si>
    <t>DV BAS: What is this - Chair (attempt 2)</t>
  </si>
  <si>
    <t>BCA02B00</t>
  </si>
  <si>
    <t xml:space="preserve">COG Reason test ended early - Chair - attempt 2 </t>
  </si>
  <si>
    <t>BCRE2B00</t>
  </si>
  <si>
    <t xml:space="preserve">DV BAS: What is this - Bicycle (attempt 1)  </t>
  </si>
  <si>
    <t>BCA03A00</t>
  </si>
  <si>
    <t xml:space="preserve">COG Reason test ended early - Bicycle - attempt 1   </t>
  </si>
  <si>
    <t>BCRE3A00</t>
  </si>
  <si>
    <t xml:space="preserve">DV BAS: What is this - Bicycle (attempt 2)  </t>
  </si>
  <si>
    <t>BCA03B00</t>
  </si>
  <si>
    <t xml:space="preserve">COG Reason test ended early - Bicycle - attempt 2   </t>
  </si>
  <si>
    <t>BCRE3B00</t>
  </si>
  <si>
    <t xml:space="preserve">DV BAS: What is this - Book (attempt 1) </t>
  </si>
  <si>
    <t>BCA04A00</t>
  </si>
  <si>
    <t xml:space="preserve">COG Reason test ended early - Book - attempt 1  </t>
  </si>
  <si>
    <t>BCRE4A00</t>
  </si>
  <si>
    <t xml:space="preserve">DV BAS: What is this - Book (attempt 2) </t>
  </si>
  <si>
    <t>BCA04B00</t>
  </si>
  <si>
    <t xml:space="preserve">COG Reason test ended early - Book - attempt 2  </t>
  </si>
  <si>
    <t>BCRE4B00</t>
  </si>
  <si>
    <t xml:space="preserve">DV BAS: What is this - Key (attempt 1)  </t>
  </si>
  <si>
    <t>BCA05A00</t>
  </si>
  <si>
    <t xml:space="preserve">COG Reason test ended early - Key - attempt 1   </t>
  </si>
  <si>
    <t>BCRE5A00</t>
  </si>
  <si>
    <t xml:space="preserve">DV BAS: What is this - Key (attempt 2)  </t>
  </si>
  <si>
    <t xml:space="preserve">(3.0) Partially Correct       (-7.0) Not carried out (-1.0) Not applicable  (1.0) Correct (2.0) Other Correct   (4.0) Other Partially Correct (5.0) Wrong   (6.0) Dont Know       (7.0) No Response     (8.0) Non english     (9.0) Ended Volunt    (10.0) Ended &gt;4 consecutive incorrect q1to     (11.0) Ended &gt;2 incorrect q17+ </t>
  </si>
  <si>
    <t>BCA05B00</t>
  </si>
  <si>
    <t xml:space="preserve">COG Reason test ended early - Key - attempt 2   </t>
  </si>
  <si>
    <t>BCRE5B00</t>
  </si>
  <si>
    <t>DV BAS: What is this - Spoon (attempt 1)</t>
  </si>
  <si>
    <t>BCA06A00</t>
  </si>
  <si>
    <t xml:space="preserve">COG Reason test ended early - Spoon - attempt 1 </t>
  </si>
  <si>
    <t>BCRE6A00</t>
  </si>
  <si>
    <t>DV BAS: What is this - Spoon (attempt 2)</t>
  </si>
  <si>
    <t>BCA06B00</t>
  </si>
  <si>
    <t xml:space="preserve">COG Reason test ended early - Spoon - attempt 2 </t>
  </si>
  <si>
    <t>BCRE6B00</t>
  </si>
  <si>
    <t>DV BAS: What is this - Horse (attempt 1)</t>
  </si>
  <si>
    <t>BCA07A00</t>
  </si>
  <si>
    <t xml:space="preserve">COG Reason test ended early - Horse - attempt 1 </t>
  </si>
  <si>
    <t>BCRE7A00</t>
  </si>
  <si>
    <t>DV BAS: What is this - Horse (attempt 2)</t>
  </si>
  <si>
    <t>BCA07B00</t>
  </si>
  <si>
    <t xml:space="preserve">COG Reason test ended early - Horse - attempt 2 </t>
  </si>
  <si>
    <t>BCRE7B00</t>
  </si>
  <si>
    <t xml:space="preserve">DV BAS: What is this - Duck (attempt 1) </t>
  </si>
  <si>
    <t>BCA08A00</t>
  </si>
  <si>
    <t xml:space="preserve">COG Reason test ended early - Duck - attempt 1  </t>
  </si>
  <si>
    <t>BCRE8A00</t>
  </si>
  <si>
    <t xml:space="preserve">DV BAS: What is this - Duck (attempt 2) </t>
  </si>
  <si>
    <t>BCA08B00</t>
  </si>
  <si>
    <t xml:space="preserve">COG Reason test ended early - Duck - attempt 2  </t>
  </si>
  <si>
    <t>BCRE8B00</t>
  </si>
  <si>
    <t>DV BAS: What is this - Telephone (attempt 1)</t>
  </si>
  <si>
    <t>BCA09A00</t>
  </si>
  <si>
    <t xml:space="preserve">COG Reason test ended early - Telephone - attempt 1 </t>
  </si>
  <si>
    <t>BCRE9A00</t>
  </si>
  <si>
    <t>DV BAS: What is this - Telephone (attempt 2)</t>
  </si>
  <si>
    <t>BCA09B00</t>
  </si>
  <si>
    <t xml:space="preserve">COG Reason test ended early - Telephone - attempt 2 </t>
  </si>
  <si>
    <t>BCRE9B00</t>
  </si>
  <si>
    <t xml:space="preserve">DV BAS: What is this - Fish (attempt 1) </t>
  </si>
  <si>
    <t>BCA10A00</t>
  </si>
  <si>
    <t xml:space="preserve">COG Reason test ended early - Fish - attempt 1  </t>
  </si>
  <si>
    <t>BCR10A00</t>
  </si>
  <si>
    <t xml:space="preserve">DV BAS: What is this - Fish (attempt 2) </t>
  </si>
  <si>
    <t>BCA10B00</t>
  </si>
  <si>
    <t xml:space="preserve">COG Reason test ended early - Fish - attempt 2  </t>
  </si>
  <si>
    <t>BCR10B00</t>
  </si>
  <si>
    <t xml:space="preserve">DV BAS: What is this - Glasses (attempt 1)  </t>
  </si>
  <si>
    <t>BCA11A00</t>
  </si>
  <si>
    <t xml:space="preserve">COG Reason test ended early - Glasses - attempt 1   </t>
  </si>
  <si>
    <t>BCR11A00</t>
  </si>
  <si>
    <t xml:space="preserve">DV BAS: What is this - Glasses (attempt 2)  </t>
  </si>
  <si>
    <t>BCA11B00</t>
  </si>
  <si>
    <t xml:space="preserve">COG Reason test ended early - Glasses - attempt 2   </t>
  </si>
  <si>
    <t>BCR11B00</t>
  </si>
  <si>
    <t xml:space="preserve">DV BAS: What is this - Scissors (attempt 1) </t>
  </si>
  <si>
    <t>BCA12A00</t>
  </si>
  <si>
    <t xml:space="preserve">COG Reason test ended early - Scissors - attempt 1  </t>
  </si>
  <si>
    <t>BCR12A00</t>
  </si>
  <si>
    <t xml:space="preserve">DV BAS: What is this - Scissors (attempt 2) </t>
  </si>
  <si>
    <t>BCA12B00</t>
  </si>
  <si>
    <t xml:space="preserve">COG Reason test ended early - Scissors - attempt 2  </t>
  </si>
  <si>
    <t>BCR12B00</t>
  </si>
  <si>
    <t xml:space="preserve">DV BAS: What is this - Window (attempt 1)   </t>
  </si>
  <si>
    <t>BCA13A00</t>
  </si>
  <si>
    <t>COG Reason test ended early - Window - attempt 1</t>
  </si>
  <si>
    <t>BCR13A00</t>
  </si>
  <si>
    <t xml:space="preserve">DV BAS: What is this - Window (attempt 2)   </t>
  </si>
  <si>
    <t>BCA13B00</t>
  </si>
  <si>
    <t>COG Reason test ended early - Window - attempt 2</t>
  </si>
  <si>
    <t>BCR13B00</t>
  </si>
  <si>
    <t>DV BAS: What is this - Brush (attempt 1)</t>
  </si>
  <si>
    <t>BCA14A00</t>
  </si>
  <si>
    <t xml:space="preserve">COG Reason test ended early - Brush - attempt 1 </t>
  </si>
  <si>
    <t>BCR14A00</t>
  </si>
  <si>
    <t>DV BAS: What is this - Brush (attempt 2)</t>
  </si>
  <si>
    <t>BCA14B00</t>
  </si>
  <si>
    <t xml:space="preserve">COG Reason test ended early - Brush - attempt 2 </t>
  </si>
  <si>
    <t>BCR14B00</t>
  </si>
  <si>
    <t>DV BAS: What is this - Watch (attempt 1)</t>
  </si>
  <si>
    <t>BCA15A00</t>
  </si>
  <si>
    <t xml:space="preserve">COG Reason test ended early - Watch - attempt 1 </t>
  </si>
  <si>
    <t>BCR15A00</t>
  </si>
  <si>
    <t>DV BAS: What is this - Watch (attempt 2)</t>
  </si>
  <si>
    <t>BCA15B00</t>
  </si>
  <si>
    <t xml:space="preserve">COG Reason test ended early - Watch - attempt 2 </t>
  </si>
  <si>
    <t>BCR15B00</t>
  </si>
  <si>
    <t xml:space="preserve">DV BAS: What is this - Ear (attempt 1)  </t>
  </si>
  <si>
    <t>BCA16A00</t>
  </si>
  <si>
    <t xml:space="preserve">COG Reason test ended early - Ear - attempt 1   </t>
  </si>
  <si>
    <t>BCR16A00</t>
  </si>
  <si>
    <t xml:space="preserve">DV BAS: What is this - Ear (attempt 2)  </t>
  </si>
  <si>
    <t>BCA16B00</t>
  </si>
  <si>
    <t xml:space="preserve">COG Reason test ended early - Ear - attempt 2   </t>
  </si>
  <si>
    <t>BCR16B00</t>
  </si>
  <si>
    <t xml:space="preserve">DV BAS: What is this - Rainbow (attempt 1)  </t>
  </si>
  <si>
    <t>BCA17A00</t>
  </si>
  <si>
    <t xml:space="preserve">COG Reason test ended early - Rainbow - attempt 1   </t>
  </si>
  <si>
    <t>BCR17A00</t>
  </si>
  <si>
    <t xml:space="preserve">DV BAS: What is this - Rainbow (attempt 2)  </t>
  </si>
  <si>
    <t>BCA17B00</t>
  </si>
  <si>
    <t xml:space="preserve">COG Reason test ended early - Rainbow - attempt 2   </t>
  </si>
  <si>
    <t>BCR17B00</t>
  </si>
  <si>
    <t xml:space="preserve">DV BAS: What is this - Feather (attempt 1)  </t>
  </si>
  <si>
    <t>BCA18A00</t>
  </si>
  <si>
    <t xml:space="preserve">COG Reason test ended early - Feather - attempt 1   </t>
  </si>
  <si>
    <t>BCR18A00</t>
  </si>
  <si>
    <t xml:space="preserve">DV BAS: What is this - Feather (attempt 2)  </t>
  </si>
  <si>
    <t>BCA18B00</t>
  </si>
  <si>
    <t xml:space="preserve">COG Reason test ended early - Feather - attempt 2   </t>
  </si>
  <si>
    <t>BCR18B00</t>
  </si>
  <si>
    <t xml:space="preserve">DV BAS: What is this - Tent (attempt 1) </t>
  </si>
  <si>
    <t>BCA19A00</t>
  </si>
  <si>
    <t xml:space="preserve">COG Reason test ended early - Tent - attempt 1  </t>
  </si>
  <si>
    <t>BCR19A00</t>
  </si>
  <si>
    <t xml:space="preserve">DV BAS: What is this - Tent (attempt 2) </t>
  </si>
  <si>
    <t>BCA19B00</t>
  </si>
  <si>
    <t xml:space="preserve">COG Reason test ended early - Tent - attempt 2  </t>
  </si>
  <si>
    <t>BCR19B00</t>
  </si>
  <si>
    <t xml:space="preserve">DV BAS: What is this - Sink (attempt 1) </t>
  </si>
  <si>
    <t>BCA20A00</t>
  </si>
  <si>
    <t xml:space="preserve">COG Reason test ended early - Sink - attempt 1  </t>
  </si>
  <si>
    <t>BCR20A00</t>
  </si>
  <si>
    <t xml:space="preserve">DV BAS: What is this - Sink (attempt 2) </t>
  </si>
  <si>
    <t>BCA20B00</t>
  </si>
  <si>
    <t xml:space="preserve">COG Reason test ended early - Sink - attempt 2  </t>
  </si>
  <si>
    <t>BCR20B00</t>
  </si>
  <si>
    <t xml:space="preserve">DV BAS: What is this - Triangle (attempt 1) </t>
  </si>
  <si>
    <t>BCA21A00</t>
  </si>
  <si>
    <t xml:space="preserve">COG Reason test ended early - Triangle - attempt 1  </t>
  </si>
  <si>
    <t>BCR21A00</t>
  </si>
  <si>
    <t xml:space="preserve">DV BAS: What is this - Triangle (attempt 2) </t>
  </si>
  <si>
    <t>BCA21B00</t>
  </si>
  <si>
    <t xml:space="preserve">COG Reason test ended early - Triangle - attempt 2  </t>
  </si>
  <si>
    <t>BCR21B00</t>
  </si>
  <si>
    <t>DV BAS: What is this - Shell (attempt 1)</t>
  </si>
  <si>
    <t>BCA22A00</t>
  </si>
  <si>
    <t xml:space="preserve">COG Reason test ended early - Shell - attempt 1 </t>
  </si>
  <si>
    <t>BCR22A00</t>
  </si>
  <si>
    <t>DV BAS: What is this - Shell (attempt 2)</t>
  </si>
  <si>
    <t>BCA22B00</t>
  </si>
  <si>
    <t xml:space="preserve">COG Reason test ended early - Shell - attempt 2 </t>
  </si>
  <si>
    <t>BCR22B00</t>
  </si>
  <si>
    <t>DV BAS: What is this - Chain (attempt 1)</t>
  </si>
  <si>
    <t>BCA23A00</t>
  </si>
  <si>
    <t xml:space="preserve">COG Reason test ended early - Chain - attempt 1 </t>
  </si>
  <si>
    <t>BCR23A00</t>
  </si>
  <si>
    <t>DV BAS: What is this - Chain (attempt 2)</t>
  </si>
  <si>
    <t>BCA23B00</t>
  </si>
  <si>
    <t xml:space="preserve">COG Reason test ended early - Chain - attempt 2 </t>
  </si>
  <si>
    <t>BCR23B00</t>
  </si>
  <si>
    <t xml:space="preserve">DV BAS: What is this - Jar (attempt 1)  </t>
  </si>
  <si>
    <t>BCA24A00</t>
  </si>
  <si>
    <t xml:space="preserve">COG Reason test ended early - Jar - attempt 1   </t>
  </si>
  <si>
    <t>BCR24A00</t>
  </si>
  <si>
    <t xml:space="preserve">DV BAS: What is this - Jar (attempt 2)  </t>
  </si>
  <si>
    <t>BCA24B00</t>
  </si>
  <si>
    <t xml:space="preserve">COG Reason test ended early - Jar - attempt 2   </t>
  </si>
  <si>
    <t>BCR24B00</t>
  </si>
  <si>
    <t xml:space="preserve">DV BAS: What is this - Switch (attempt 1)   </t>
  </si>
  <si>
    <t>BCA25A00</t>
  </si>
  <si>
    <t>COG Reason test ended early - Switch - attempt 1</t>
  </si>
  <si>
    <t>BCR25A00</t>
  </si>
  <si>
    <t xml:space="preserve">DV BAS: What is this - Switch (attempt 2)   </t>
  </si>
  <si>
    <t>BCA25B00</t>
  </si>
  <si>
    <t>COG Reason test ended early - Switch - attempt 2</t>
  </si>
  <si>
    <t>BCR25B00</t>
  </si>
  <si>
    <t>DV BAS: What is this - Igloo (attempt 1)</t>
  </si>
  <si>
    <t>BCA26A00</t>
  </si>
  <si>
    <t xml:space="preserve">COG Reason test ended early - Igloo - attempt 1 </t>
  </si>
  <si>
    <t>BCR26A00</t>
  </si>
  <si>
    <t>DV BAS: What is this - Igloo (attempt 2)</t>
  </si>
  <si>
    <t>BCA26B00</t>
  </si>
  <si>
    <t xml:space="preserve">COG Reason test ended early - Igloo - attempt 2 </t>
  </si>
  <si>
    <t>BCR26B00</t>
  </si>
  <si>
    <t xml:space="preserve">DV BAS: What is this - Paper Clip (attempt 1)   </t>
  </si>
  <si>
    <t>BCA27A00</t>
  </si>
  <si>
    <t>COG Reason test ended early - Paper Clip - attempt 1</t>
  </si>
  <si>
    <t>BCR27A00</t>
  </si>
  <si>
    <t xml:space="preserve">DV BAS: What is this - Paper Clip (attempt 2)   </t>
  </si>
  <si>
    <t>BCA27B00</t>
  </si>
  <si>
    <t>COG Reason test ended early - Paper Clip - attempt 2</t>
  </si>
  <si>
    <t>BCR27B00</t>
  </si>
  <si>
    <t xml:space="preserve">DV BAS: What is this - Fountain (attempt 1) </t>
  </si>
  <si>
    <t>BCA28A00</t>
  </si>
  <si>
    <t xml:space="preserve">COG Reason test ended early - Fountain - attempt 1  </t>
  </si>
  <si>
    <t>BCR28A00</t>
  </si>
  <si>
    <t xml:space="preserve">DV BAS: What is this - Fountain (attempt 2) </t>
  </si>
  <si>
    <t>BCA28B00</t>
  </si>
  <si>
    <t xml:space="preserve">COG Reason test ended early - Fountain - attempt 2  </t>
  </si>
  <si>
    <t>BCR28B00</t>
  </si>
  <si>
    <t>DV BAS: What is this - Measuring Jug (attempt 1)</t>
  </si>
  <si>
    <t>BCA29A00</t>
  </si>
  <si>
    <t xml:space="preserve">COG Reason test ended early - Measuring Jug - attempt1  </t>
  </si>
  <si>
    <t>BCR29A00</t>
  </si>
  <si>
    <t>DV BAS: What is this - Measuring Jug (attempt 2)</t>
  </si>
  <si>
    <t>BCA29B00</t>
  </si>
  <si>
    <t xml:space="preserve">COG Reason test ended early - Measuring Jug - attempt2  </t>
  </si>
  <si>
    <t>BCR29B00</t>
  </si>
  <si>
    <t>DV BAS: What is this - Hourglass (attempt 1)</t>
  </si>
  <si>
    <t>BCA30A00</t>
  </si>
  <si>
    <t xml:space="preserve">COG Reason test ended early - Hourglass - attempt 1 </t>
  </si>
  <si>
    <t>BCR30A00</t>
  </si>
  <si>
    <t>DV BAS: What is this - Hourglass (attempt 2)</t>
  </si>
  <si>
    <t>BCA30B00</t>
  </si>
  <si>
    <t xml:space="preserve">COG Reason test ended early - Hourglass - attempt 2 </t>
  </si>
  <si>
    <t>BCR30B00</t>
  </si>
  <si>
    <t xml:space="preserve">DV BAS: What is this - Padlock (attempt 1)  </t>
  </si>
  <si>
    <t>BCA31A00</t>
  </si>
  <si>
    <t xml:space="preserve">COG Reason test ended early - Padlock - attempt 1   </t>
  </si>
  <si>
    <t>BCR31A00</t>
  </si>
  <si>
    <t xml:space="preserve">DV BAS: What is this - Padlock (attempt 2)  </t>
  </si>
  <si>
    <t>BCA31B00</t>
  </si>
  <si>
    <t xml:space="preserve">COG Reason test ended early - Padlock - attempt 2   </t>
  </si>
  <si>
    <t>BCR31B00</t>
  </si>
  <si>
    <t xml:space="preserve">DV BAS: What is this - Tweezers (attempt 1) </t>
  </si>
  <si>
    <t>BCA32A00</t>
  </si>
  <si>
    <t xml:space="preserve">COG Reason test ended early - Tweezers - attempt 1  </t>
  </si>
  <si>
    <t>BCR32A00</t>
  </si>
  <si>
    <t xml:space="preserve">DV BAS: What is this - Tweezers (attempt 2) </t>
  </si>
  <si>
    <t>BCA32B00</t>
  </si>
  <si>
    <t xml:space="preserve">COG Reason test ended early - Tweezers - attempt 2  </t>
  </si>
  <si>
    <t>BCR32B00</t>
  </si>
  <si>
    <t xml:space="preserve">DV BAS: What is this - Thermometer (attempt 1)  </t>
  </si>
  <si>
    <t>BCA33A00</t>
  </si>
  <si>
    <t xml:space="preserve">COG Reason test ended early - Thermometer - attempt 1   </t>
  </si>
  <si>
    <t>BCR33A00</t>
  </si>
  <si>
    <t xml:space="preserve">DV BAS: What is this - Thermometer (attempt 2)  </t>
  </si>
  <si>
    <t>BCA33B00</t>
  </si>
  <si>
    <t xml:space="preserve">COG Reason test ended early - Thermometer - attempt 2   </t>
  </si>
  <si>
    <t>BCR33B00</t>
  </si>
  <si>
    <t>DV BAS: What is this - Canoe (attempt 1)</t>
  </si>
  <si>
    <t>BCA34A00</t>
  </si>
  <si>
    <t xml:space="preserve">COG Reason test ended early - Canoe - attempt 1 </t>
  </si>
  <si>
    <t>BCR34A00</t>
  </si>
  <si>
    <t>DV BAS: What is this - Canoe (attempt 2)</t>
  </si>
  <si>
    <t>BCA34B00</t>
  </si>
  <si>
    <t xml:space="preserve">COG Reason test ended early - Canoe - attempt 2 </t>
  </si>
  <si>
    <t>BCR34B00</t>
  </si>
  <si>
    <t xml:space="preserve">DV BAS: What is this - Funnel (attempt 1)   </t>
  </si>
  <si>
    <t>BCA35A00</t>
  </si>
  <si>
    <t>COG Reason test ended early - Funnel - attempt 1</t>
  </si>
  <si>
    <t>BCR35A00</t>
  </si>
  <si>
    <t xml:space="preserve">DV BAS: What is this - Funnel (attempt 2)   </t>
  </si>
  <si>
    <t>BCA35B00</t>
  </si>
  <si>
    <t>COG Reason test ended early - Funnel - attempt 2</t>
  </si>
  <si>
    <t>BCR35B00</t>
  </si>
  <si>
    <t>DV BAS: What is this - Easel (attempt 1)</t>
  </si>
  <si>
    <t>BCA36A00</t>
  </si>
  <si>
    <t xml:space="preserve">COG Reason test ended early - Easel - attempt 1 </t>
  </si>
  <si>
    <t>BCR36A00</t>
  </si>
  <si>
    <t>DV BAS: What is this - Easel (attempt 2)</t>
  </si>
  <si>
    <t>BCA36B00</t>
  </si>
  <si>
    <t xml:space="preserve">COG Reason test ended early - Easel - attempt 2 </t>
  </si>
  <si>
    <t>BCR36B00</t>
  </si>
  <si>
    <t xml:space="preserve">COG Anyone else present during BAS Assesment?   </t>
  </si>
  <si>
    <t xml:space="preserve">(-7.0) Not carried out (-5.0) No response     (-1.0) Not applicable  (1.0) Yes     (2.0) No      </t>
  </si>
  <si>
    <t>BCAPRE00</t>
  </si>
  <si>
    <t xml:space="preserve">COG Was Mother present  </t>
  </si>
  <si>
    <t xml:space="preserve">(-7.0) Not carried out (-5.0) No response     (-1.0) Not applicable  (0.0) No      (1.0) Yes     </t>
  </si>
  <si>
    <t>BCMPRE00</t>
  </si>
  <si>
    <t xml:space="preserve">COG Was father present  </t>
  </si>
  <si>
    <t>BCFPRE00</t>
  </si>
  <si>
    <t xml:space="preserve">COG Were other adults present   </t>
  </si>
  <si>
    <t>BCOPRE00</t>
  </si>
  <si>
    <t xml:space="preserve">COG Were other children present </t>
  </si>
  <si>
    <t>BCCPRE00</t>
  </si>
  <si>
    <t xml:space="preserve">COG None of the above   </t>
  </si>
  <si>
    <t>BCNOAB00</t>
  </si>
  <si>
    <t xml:space="preserve">(-7.0) Not carried out (-5.0) No response     (-1.0) Not applicable  </t>
  </si>
  <si>
    <t>BCNOAD00</t>
  </si>
  <si>
    <t xml:space="preserve">COG Effect on child's performance of mother present </t>
  </si>
  <si>
    <t xml:space="preserve">(-7.0) Not carried out (-5.0) No response     (-1.0) Not applicable  (1.0) Seemed to be harmful    (2.0) No effect       (3.0) Seemed to improve       </t>
  </si>
  <si>
    <t>BCCHPM00</t>
  </si>
  <si>
    <t xml:space="preserve">COG Effect on child's performance of father present </t>
  </si>
  <si>
    <t>BCCHPF00</t>
  </si>
  <si>
    <t xml:space="preserve">COG Effect on child's performance of adults present </t>
  </si>
  <si>
    <t>BCCHPO00</t>
  </si>
  <si>
    <t xml:space="preserve">COG Effect child's performance of other children there  </t>
  </si>
  <si>
    <t>BCCHPC00</t>
  </si>
  <si>
    <t xml:space="preserve">COG What was childs energy level during BAS Assesment   </t>
  </si>
  <si>
    <t xml:space="preserve">(-7.0) Not carried out (-5.0) No response     (-1.0) Not applicable  (1.0) Low (tired)     (2.0) Medium  (3.0) High    (4.0) Varied  </t>
  </si>
  <si>
    <t>BCENER00</t>
  </si>
  <si>
    <t xml:space="preserve">COG Duration of BAS Assesment (minutes) </t>
  </si>
  <si>
    <t xml:space="preserve">(-7.0) Not carried out </t>
  </si>
  <si>
    <t>BCDURM00</t>
  </si>
  <si>
    <t>DV BAS Naming Vocabulary - Raw Score</t>
  </si>
  <si>
    <t xml:space="preserve">(-8.0) Ended early     (-7.0) Not carried out (-6.0) Not administered        </t>
  </si>
  <si>
    <t>BDBASR00</t>
  </si>
  <si>
    <t xml:space="preserve">DV BAS Naming Vocabulary - Ability score 2  </t>
  </si>
  <si>
    <t>BDBASA00</t>
  </si>
  <si>
    <t xml:space="preserve">DV BAS Naming Vocabulary - Percentile   </t>
  </si>
  <si>
    <t>BDBASP00</t>
  </si>
  <si>
    <t xml:space="preserve">DV BAS Naming Vocabulary - T-scores </t>
  </si>
  <si>
    <t>BDBAST00</t>
  </si>
  <si>
    <t xml:space="preserve">DV Flag to show if changes have been made to data   </t>
  </si>
  <si>
    <t xml:space="preserve">(-7.0) Not carried out (0.0) none    (3.0) famsrno has been corrected      </t>
  </si>
  <si>
    <t>BDHODC00</t>
  </si>
  <si>
    <t>Child Environment - HOME-SF scale (Home Observation for Measurement of the Environment)</t>
  </si>
  <si>
    <t xml:space="preserve">COG Child's in-home play environment safe   </t>
  </si>
  <si>
    <t xml:space="preserve">(-7.0) Not carried out (-1.0) Not applicable  (1.0) Not safe        (2.0) Safe    (3.0) Not observed    </t>
  </si>
  <si>
    <t>BCENVI00</t>
  </si>
  <si>
    <t xml:space="preserve">COG Parent provided toys during visit   </t>
  </si>
  <si>
    <t xml:space="preserve">(-7.0) Not carried out (-1.0) Not applicable  (1.0) Did not provide toys    (2.0) Provided toys   (3.0) Not observed    </t>
  </si>
  <si>
    <t>BCTOYS00</t>
  </si>
  <si>
    <t xml:space="preserve">COG Parent kept child in vision </t>
  </si>
  <si>
    <t xml:space="preserve">(-7.0) Not carried out (-1.0) Not applicable  (1.0) Not in range    (2.0) In range        (3.0) Child only present during assessment    </t>
  </si>
  <si>
    <t>BCSEEC00</t>
  </si>
  <si>
    <t xml:space="preserve">COG How at ease did parent appear   </t>
  </si>
  <si>
    <t xml:space="preserve">(-7.0) Not carried out (-1.0) Not applicable  (1.0) Very uncomfortable      (2.0) Slightly ill at ease    (3.0) Moderately comfortable  (4.0) Completely comfortable and at ease      </t>
  </si>
  <si>
    <t>BCCOMF00</t>
  </si>
  <si>
    <t xml:space="preserve">COG Interior of home dark   </t>
  </si>
  <si>
    <t xml:space="preserve">(-7.0) Not carried out (-1.0) Not applicable  (1.0) Yes     (2.0) No      (3.0) Not observed    </t>
  </si>
  <si>
    <t>BCDARK00</t>
  </si>
  <si>
    <t xml:space="preserve">COG House/flat reasonably clean </t>
  </si>
  <si>
    <t>BCRCLE00</t>
  </si>
  <si>
    <t xml:space="preserve">COG House/flat reasonably uncluttered   </t>
  </si>
  <si>
    <t xml:space="preserve">(-7.0) Not carried out (-1.0) Not applicable  (1.0) Yes     (2.0) No      </t>
  </si>
  <si>
    <t>BCUNCL00</t>
  </si>
  <si>
    <t>Assessments</t>
  </si>
  <si>
    <t xml:space="preserve">COG Noise from tv/radio </t>
  </si>
  <si>
    <t xml:space="preserve">(-7.0) Not carried out (-1.0) Not applicable  (1.0) No noise from television/radio stereo   (2.0) Moderate noise from television/radio/st (3.0) Loud noise from television/radio/stereo </t>
  </si>
  <si>
    <t>BCTVNS00</t>
  </si>
  <si>
    <t xml:space="preserve">COG Background conversation </t>
  </si>
  <si>
    <t xml:space="preserve">(-7.0) Not carried out (-1.0) Not applicable  (1.0) No background conversation      (2.0) Audible but not loud background convers (3.0) Loud background conversation    </t>
  </si>
  <si>
    <t>BCCONV00</t>
  </si>
  <si>
    <t xml:space="preserve">COG Anyone entering or leaving the home </t>
  </si>
  <si>
    <t xml:space="preserve">(-7.0) Not carried out (-1.0) Not applicable  (1.0) No-one entering/leaving the home        (2.0) Someone entering/leaving the home once  (3.0) Someone entering/leaving the home 3 or  </t>
  </si>
  <si>
    <t>BCENTH00</t>
  </si>
  <si>
    <t xml:space="preserve">COG Interruptions by another child  </t>
  </si>
  <si>
    <t xml:space="preserve">(-7.0) Not carried out (-1.0) Not applicable  (1.0) No interruptions by another child       (2.0) 1-2 interruptions by another child      (3.0) 3 + interruptions by another child      </t>
  </si>
  <si>
    <t>BCINTC00</t>
  </si>
  <si>
    <t xml:space="preserve">COG Interruptions by another adult  </t>
  </si>
  <si>
    <t xml:space="preserve">(-7.0) Not carried out (-1.0) Not applicable  (1.0) No interruptions of the session by othe (2.0) 1-2 interruptions of the session by oth (3.0) 3 or more interruptions of the session  </t>
  </si>
  <si>
    <t>BCINTA00</t>
  </si>
  <si>
    <t xml:space="preserve">COG Degree of child's positive reaction </t>
  </si>
  <si>
    <t xml:space="preserve">(-7.0) Not carried out (-1.0) Not applicable  (1.0) None displayed  (2.0) 1 - 2 brief displays    (3.0) 3 or more brief displays        (4.0) 1 - 2 intense, heightened or prolonged  (5.0) 3 or more intense, heightened or prolon </t>
  </si>
  <si>
    <t>BCPTIV00</t>
  </si>
  <si>
    <t xml:space="preserve">COG Degree of child's negative response </t>
  </si>
  <si>
    <t>BCNEGA00</t>
  </si>
  <si>
    <t>COG Degree child is vigorous, robust or animated</t>
  </si>
  <si>
    <t xml:space="preserve">(-7.0) Not carried out (-1.0) Not applicable  (1.0) Consistently lacking; tired and lacklus (2.0) Typically tired and lacklustre; 1-2 per (3.0) Animated or energetic half the time; ti (4.0) Typically animated or energetic; 1-2 pe (5.0) Consistently animated or energetic      </t>
  </si>
  <si>
    <t>BCBEHA00</t>
  </si>
  <si>
    <t xml:space="preserve">COG Child's interest in material or stimuli </t>
  </si>
  <si>
    <t xml:space="preserve">(-7.0) Not carried out (-1.0) Not applicable  (1.0) No interest     (2.0) 1-2 displays of interest        (3.0) Moderate interest       (4.0) Much interest   (5.0) Constant interest       </t>
  </si>
  <si>
    <t>BCINTE00</t>
  </si>
  <si>
    <t xml:space="preserve">COG Degree child remains focussed on task   </t>
  </si>
  <si>
    <t xml:space="preserve">(-7.0) Not carried out (-1.0) Not applicable  (1.0) Constantly off task, does not attend    (2.0) Typically off task; attends in 1-2 inst (3.0) Off task half the time  (4.0) Typically attends; attention wanders in (5.0) Constantly attends      </t>
  </si>
  <si>
    <t>BCFOCU00</t>
  </si>
  <si>
    <t xml:space="preserve">COG Extent child shows fear when approached </t>
  </si>
  <si>
    <t xml:space="preserve">(-7.0) Not carried out (-1.0) Not applicable  (1.0) Constantly fearful, never trusting      (2.0) Typically fearful; only 1 - 2 instances (3.0) Fearful half the time; trusting half th (4.0) Typically trusting; 1 - 2 instances of  (5.0) Constantly trusting; never fearful      </t>
  </si>
  <si>
    <t>BCFEAR00</t>
  </si>
  <si>
    <t xml:space="preserve">COG Reactions to suggestion or requests </t>
  </si>
  <si>
    <t xml:space="preserve">(-7.0) Not carried out (-1.0) Not applicable  (1.0) Constantly resists suggestions/requests (2.0) Typically resists; 1-2 instances of co- (3.0) Resists half the time; co-operates half (4.0) Typically co-operates, 1-2 instances of (5.0) Constantly co-operates  </t>
  </si>
  <si>
    <t>BCREAC00</t>
  </si>
  <si>
    <t xml:space="preserve">COG Child fidgety or has agitated movement  </t>
  </si>
  <si>
    <t xml:space="preserve">(-7.0) Not carried out (-1.0) Not applicable  (1.0) Constantly fidgeting and agitated in mo (2.0) Typically fidgety and agitated; 1-2 ins (3.0) Fidgety and agitated half the time; app (4.0) Typically at appropriate level, 1-2 ins (5.0) Constantly appropriate; never fidgety o </t>
  </si>
  <si>
    <t>BCIMPU00</t>
  </si>
  <si>
    <t>COG Child is destructive</t>
  </si>
  <si>
    <t xml:space="preserve">(-7.0) Not carried out (-1.0) Not applicable  (1.0) Treats everything with care, not destru (2.0) Mostly treats materials with care       (3.0) Somewhat destructive    (4.0) Inconsistently/moderately destructive   (5.0) Constantly/highly destructive   </t>
  </si>
  <si>
    <t>BCBREA00</t>
  </si>
  <si>
    <t>COG Child is dangerous/harmful to others</t>
  </si>
  <si>
    <t xml:space="preserve">(-7.0) Not carried out (-1.0) Not applicable  (1.0) Not at all dangerous towards others     (2.0) Minimally dangerous towards others      (3.0) Somewhat dangerous towards others       (4.0) Moderately dangerous towards others     (5.0) Highly dangerous to others, very likely </t>
  </si>
  <si>
    <t>BCHARM00</t>
  </si>
  <si>
    <t xml:space="preserve">COG Mother's voice positive when speaking to child  </t>
  </si>
  <si>
    <t xml:space="preserve">(-7.0) Not carried out (-1.0) Not applicable  (1.0) Positive        (2.0) Not positive    (3.0) Can't tell - including does not speak E </t>
  </si>
  <si>
    <t>BCSPEA00</t>
  </si>
  <si>
    <t xml:space="preserve">COG Mother converses at least twice with child  </t>
  </si>
  <si>
    <t xml:space="preserve">(-7.0) Not carried out (-1.0) Not applicable  (1.0) Converses       (2.0) Did not converse        (3.0) Can't tell - including does not speak E </t>
  </si>
  <si>
    <t>BCMCON00</t>
  </si>
  <si>
    <t xml:space="preserve">COG Mother answers child's questions verbally   </t>
  </si>
  <si>
    <t xml:space="preserve">(-7.0) Not carried out (-1.0) Not applicable  (1.0) Answers (2.0) Did not answer  (3.0) Can't tell - including does not speak E </t>
  </si>
  <si>
    <t>BCANSW00</t>
  </si>
  <si>
    <t xml:space="preserve">COG Mother praises child spontaneously  </t>
  </si>
  <si>
    <t xml:space="preserve">(-7.0) Not carried out (-1.0) Not applicable  (1.0) Spontaneous:praise more than once       (2.0) Not Spontaneous:praise  (3.0) Can't tell - including does not speak E </t>
  </si>
  <si>
    <t>BCPRAI00</t>
  </si>
  <si>
    <t xml:space="preserve">COG Mother caresses or kisses child </t>
  </si>
  <si>
    <t xml:space="preserve">(-7.0) Not carried out (-1.0) Not applicable  (1.0) Affectionate    (2.0) Not affectionate        </t>
  </si>
  <si>
    <t>BCKISS00</t>
  </si>
  <si>
    <t xml:space="preserve">COG Mother introduces interviewer to child  </t>
  </si>
  <si>
    <t xml:space="preserve">(-7.0) Not carried out (-1.0) Not applicable  (1.0) Introduce       (2.0) Did not introduce       (3.0) Can't tell - including does not speak E </t>
  </si>
  <si>
    <t>BCINTI00</t>
  </si>
  <si>
    <t xml:space="preserve">COG Mother scolded child more than once </t>
  </si>
  <si>
    <t xml:space="preserve">(-7.0) Not carried out (-1.0) Not applicable  (1.0) Did not scold   (2.0) Scolded more than once  (3.0) Can't tell - including does not speak E </t>
  </si>
  <si>
    <t>BCSCOL00</t>
  </si>
  <si>
    <t xml:space="preserve">COG Mother used physical restraint on child </t>
  </si>
  <si>
    <t xml:space="preserve">(-7.0) Not carried out (-1.0) Not applicable  (1.0) Did not use restraint   (2.0) Restraint       </t>
  </si>
  <si>
    <t>BCPHYS00</t>
  </si>
  <si>
    <t xml:space="preserve">COG Mother slapped or spanked child </t>
  </si>
  <si>
    <t xml:space="preserve">(-7.0) Not carried out (-1.0) Not applicable  (1.0) Did not slap or spank   (2.0) Slapped or spanked      </t>
  </si>
  <si>
    <t>BCSLAP00</t>
  </si>
  <si>
    <t xml:space="preserve">COG Interviewer ID  </t>
  </si>
  <si>
    <t xml:space="preserve">(-7.0) Not carried out (-1.0) Not applicable  </t>
  </si>
  <si>
    <t>BDNTID00</t>
  </si>
  <si>
    <t>mcs2_cm_derived.sav</t>
  </si>
  <si>
    <t>BDNOBA00</t>
  </si>
  <si>
    <t>DV Cohort Member Ethnic Group (England) - new families   [counts less than 30 recoded]</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</si>
  <si>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</si>
  <si>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BDCEEA00_R30</t>
  </si>
  <si>
    <t xml:space="preserve">(4.0) Pakistani and Bangladeshi       (5.0) Black or Black British  (-9.0) Refusal (-8.0) Don't know      (-1.0) Not applicable  (1.0) White   (2.0) Mixed   (3.0) Indian  (6.0) Other Ethnic group (inc. Chinese, Other </t>
  </si>
  <si>
    <t>BDC06E00</t>
  </si>
  <si>
    <t xml:space="preserve">(-9.0) Refusal (-8.0) Don't know      (-1.0) Not applicable  (1.0) White   (2.0) Mixed   (3.0) Indian  (4.0) Pakistani       (5.0) Bangladeshi     (6.0) Other Asian     (7.0) Black Caribbean (8.0) Black African   (9.0) Other Black     (10.0) Chinese (11.0) Other ethnic group      </t>
  </si>
  <si>
    <t>BDC11E00</t>
  </si>
  <si>
    <t xml:space="preserve">(-9.0) Refusal (-8.0) Don't know      (-1.0) Not applicable  (1.0) White   (2.0) Mixed   (3.0) Indian  (4.0) Pakistani       (5.0) Bangladeshi     (6.0) Black Caribbean (7.0) Black African   (8.0) Other ethnic group (inc. Chinese, Other)        </t>
  </si>
  <si>
    <t>BDC08E00</t>
  </si>
  <si>
    <t xml:space="preserve"> DV Cohort Member Ethnic Group (merged) (Wales)  [counts less than 30 recoded]</t>
  </si>
  <si>
    <t>BDCEWA00_R30</t>
  </si>
  <si>
    <t xml:space="preserve"> DV Cohort Member Ethnic Group (merged) (Scotland)   [counts less than 30 recoded]</t>
  </si>
  <si>
    <t xml:space="preserve">(5.0) Any mixed background    (6.0) Asian/Asian Scottish - Indian   (4.0) Any other White background      (-9.0) Refusal (-8.0) Don't Know      (-1.0) Not applicable  (1.0) White - Scottish        (2.0) White - other British   (3.0) White - Irish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</si>
  <si>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BDCESA00_R30</t>
  </si>
  <si>
    <t>Child Self Regulation - Child Social Behaviour Questionnaire</t>
  </si>
  <si>
    <t xml:space="preserve">Child Social Behaviour Questionnaire (Independence-Self Regulation) </t>
  </si>
  <si>
    <t>BDCSBI00</t>
  </si>
  <si>
    <t xml:space="preserve">Child Social Behaviour Questionnaire (Emotional-Dysregulation)  </t>
  </si>
  <si>
    <t>BDCSBE00</t>
  </si>
  <si>
    <t xml:space="preserve">DV CM Child-Parent Relationship Scale (CPRS) MAIN   </t>
  </si>
  <si>
    <t>BDMPIA00</t>
  </si>
  <si>
    <t xml:space="preserve">DV CM CPRS Number of valid responses (max 15) MAIN  </t>
  </si>
  <si>
    <t xml:space="preserve">(-9.0) Refusal (-1.0) Not applicable  </t>
  </si>
  <si>
    <t>BDMVLD00</t>
  </si>
  <si>
    <t xml:space="preserve">DV CM CPRS Number of imputed responses (max 3) MAIN </t>
  </si>
  <si>
    <t>BDMMPT00</t>
  </si>
  <si>
    <t>DV CM Child-Parent Relationship Scale (CPRS) PARTNER</t>
  </si>
  <si>
    <t>BDPPIA00</t>
  </si>
  <si>
    <t xml:space="preserve">DV CM CPRS Number of valid responses (max 15) PARTNER   </t>
  </si>
  <si>
    <t>BDPVLD00</t>
  </si>
  <si>
    <t xml:space="preserve">DV CM CPRS Number of imputed responses (max 3) PARTNER  </t>
  </si>
  <si>
    <t>BDPMPT00</t>
  </si>
  <si>
    <t>Strengths and Difficulties Questionnaire (SDQ)</t>
  </si>
  <si>
    <t xml:space="preserve">DV SDQ Emotional Symptoms   </t>
  </si>
  <si>
    <t xml:space="preserve">(-9.0) Refusal (-8.0) Don't know      (-1.0) Not applicable  </t>
  </si>
  <si>
    <t>BEMOTION</t>
  </si>
  <si>
    <t xml:space="preserve">DV SDQ Conduct Problems </t>
  </si>
  <si>
    <t>BCONDUCT</t>
  </si>
  <si>
    <t>DV SDQ Hyperactivity/Inattention</t>
  </si>
  <si>
    <t>BHYPER</t>
  </si>
  <si>
    <t>DV SDQ Peer Problems</t>
  </si>
  <si>
    <t>BPEER</t>
  </si>
  <si>
    <t>DV SDQ Prosocial</t>
  </si>
  <si>
    <t>BPROSOC</t>
  </si>
  <si>
    <t xml:space="preserve">DV SDQ Total Difficulties   </t>
  </si>
  <si>
    <t>BEBDTOT</t>
  </si>
  <si>
    <t xml:space="preserve">DV SDQ Impact   </t>
  </si>
  <si>
    <t>BIMPACT</t>
  </si>
  <si>
    <t xml:space="preserve">DV SDQ CM has Difficulties in one or more areas </t>
  </si>
  <si>
    <t xml:space="preserve">(-9.0) Refusal (-8.0) Don't know      (-1.0) Not applicable  (0.0) No difficulties (1.0) Yes Minor difficulties  (2.0) Yes definite difficulties       (3.0) Yes severe difficulties (4.0) Can't say       </t>
  </si>
  <si>
    <t>BEBDDIFF</t>
  </si>
  <si>
    <t xml:space="preserve">DV Pianta scale CONFLICTS MAIN  </t>
  </si>
  <si>
    <t>BMPNTA0000</t>
  </si>
  <si>
    <t xml:space="preserve">DV Pianta scale CONFLICTS PARTNER   </t>
  </si>
  <si>
    <t>BPPNTA0000</t>
  </si>
  <si>
    <t xml:space="preserve">DV Pianta scale CLOSENESS MAIN  </t>
  </si>
  <si>
    <t>BMPNTC0000</t>
  </si>
  <si>
    <t xml:space="preserve">DV Pianta scale CLOSENESS PARTNER   </t>
  </si>
  <si>
    <t>BPPNTC0000</t>
  </si>
  <si>
    <t>mcs2_cm_interview.sav</t>
  </si>
  <si>
    <t xml:space="preserve">(3.0) 3rd Cohort Member of the family (1.0) 1st Cohort Member of the family (2.0) 2nd Cohort Member of the family </t>
  </si>
  <si>
    <t xml:space="preserve">(0.0) No measurements (1.0) Both height and weight  (2.0) Weight only     (3.0) Height only     </t>
  </si>
  <si>
    <t xml:space="preserve">PHYS Serial number of heigth equipment  </t>
  </si>
  <si>
    <t xml:space="preserve">(-2.0) No Measurement taken    (-1.0) Not applicable  (0.0) non-existent serial no  </t>
  </si>
  <si>
    <t>BCHSER00</t>
  </si>
  <si>
    <t xml:space="preserve">PHYS Parental outcome (height)  </t>
  </si>
  <si>
    <t xml:space="preserve">(-2.0) No Measurement taken    (-1.0) Not applicable  (1.0) Parent accepted (2.0) Parent refused - specify reason </t>
  </si>
  <si>
    <t>BCHPOU00</t>
  </si>
  <si>
    <t xml:space="preserve">PHYS Child outcome (height) </t>
  </si>
  <si>
    <t xml:space="preserve">(-2.0) No Measurement taken    (-1.0) Not applicable  (1.0) Child accepted  (2.0) Child refused - specify reason  (3.0) Child unable to be measured - specify r </t>
  </si>
  <si>
    <t>BCHCOU00</t>
  </si>
  <si>
    <t>PHYS Ask to see Red Book for last height measurement</t>
  </si>
  <si>
    <t xml:space="preserve">(-9.0) Refused (-2.0) No Measurement taken    (-1.0) Not applicable  (1.0) Yes (Enter height in nearest cm to near (2.0) Not got Red Book/not in Red Book        </t>
  </si>
  <si>
    <t>BCBKHT00</t>
  </si>
  <si>
    <t xml:space="preserve">PHYS Child's standing height (cm)   </t>
  </si>
  <si>
    <t xml:space="preserve">(-2.0) No Measurement taken    (-1.0) Not answered / missing  </t>
  </si>
  <si>
    <t>BCHTCM00</t>
  </si>
  <si>
    <t xml:space="preserve">PHYS Child's standing height (mm)   </t>
  </si>
  <si>
    <t>BCHTMM00</t>
  </si>
  <si>
    <t xml:space="preserve">DV Height (cm) after cleaning   </t>
  </si>
  <si>
    <t>BCHCMC00</t>
  </si>
  <si>
    <t xml:space="preserve">DV Height (mm) after cleaning   </t>
  </si>
  <si>
    <t>BCHMMC00</t>
  </si>
  <si>
    <t>DV Outcome of height measurement</t>
  </si>
  <si>
    <t xml:space="preserve">(-2.0) No Measurement taken    (-1.0) Not applicable  (1.0) Child's height given, and marked succes (2.0) Height given but not marked successful  (3.0) Historic height taken from Red Book; da (4.0) Historic height taken from Red Book; no (5.0) Historic height and date given; refused (6.0) Historic height and date given; did not (7.0) No height given </t>
  </si>
  <si>
    <t>BCHTOC00</t>
  </si>
  <si>
    <t xml:space="preserve">DV Amended height data according to interviewer notes   </t>
  </si>
  <si>
    <t xml:space="preserve">(-2.0) No Measurement taken    (-1.0) Not applicable  (0.0) No amendments made      (1.0) Amended </t>
  </si>
  <si>
    <t>BCHTAM00</t>
  </si>
  <si>
    <t xml:space="preserve">PHYS Date of height measurement from Red Book (day) </t>
  </si>
  <si>
    <t xml:space="preserve">(-2.0) No Measurement taken    (-1.0) Not applicable / missing        </t>
  </si>
  <si>
    <t>BCHBKD00</t>
  </si>
  <si>
    <t xml:space="preserve">PHYS Date of height measurement from Red Book (month)   </t>
  </si>
  <si>
    <t>BCHBKM00</t>
  </si>
  <si>
    <t>PHYS Date of height measurement from Red Book (year)</t>
  </si>
  <si>
    <t>BCHBKY00</t>
  </si>
  <si>
    <t xml:space="preserve">PHYS Number of attempts to take measurement </t>
  </si>
  <si>
    <t>BCHTAT00</t>
  </si>
  <si>
    <t xml:space="preserve">PHYS Time measurement was taken (hours) </t>
  </si>
  <si>
    <t>BCHTTM00</t>
  </si>
  <si>
    <t xml:space="preserve">PHYS Time measurement was taken (minutes)   </t>
  </si>
  <si>
    <t xml:space="preserve">(-2.0) No Measurement taken    (-1.0) Not applicable  </t>
  </si>
  <si>
    <t>BCHTIM00</t>
  </si>
  <si>
    <t xml:space="preserve">PHYS Circumstances applicable: Successful measurement   </t>
  </si>
  <si>
    <t xml:space="preserve">(-2.0) No Measurement taken    (-1.0) Not answered / missing  (0.0) No      (1.0) Yes     </t>
  </si>
  <si>
    <t>BCHTRL0A</t>
  </si>
  <si>
    <t>PHYS Circumstances applicable: Hairstyle MC2</t>
  </si>
  <si>
    <t xml:space="preserve">(-1.0) Not answered / missing  (0.0) No      (1.0) Yes     (-2.0) No Measurement taken    </t>
  </si>
  <si>
    <t>BCHTRL0B</t>
  </si>
  <si>
    <t xml:space="preserve">PHYS Circumstances applicable: Turban MC3   </t>
  </si>
  <si>
    <t xml:space="preserve">(0.0) No      (1.0) Yes     (-2.0) No Measurement taken    (-1.0) Not answered / missing  </t>
  </si>
  <si>
    <t>BCHTRL0C</t>
  </si>
  <si>
    <t>PHYS Circumstances applicable: Back not straight MC4</t>
  </si>
  <si>
    <t>BCHTRL0D</t>
  </si>
  <si>
    <t>PHYS Circumstances applicable: Legs not straight MC5</t>
  </si>
  <si>
    <t>BCHTRL0E</t>
  </si>
  <si>
    <t>PHYS Circumstances applicable: Unable to stand still</t>
  </si>
  <si>
    <t>BCHTRL0F</t>
  </si>
  <si>
    <t>PHYS Anything else we need to know about measurement</t>
  </si>
  <si>
    <t xml:space="preserve">(-2.0) No Measurement taken    (-1.0) Not answered / missing  (1.0) Yes - Please specify    (2.0) No      </t>
  </si>
  <si>
    <t>BCHTEL00</t>
  </si>
  <si>
    <t>PHYS Serial number on scales</t>
  </si>
  <si>
    <t>BCWSER00</t>
  </si>
  <si>
    <t xml:space="preserve">PHYS Parental outcome (weight)  </t>
  </si>
  <si>
    <t>BCWPOU00</t>
  </si>
  <si>
    <t xml:space="preserve">PHYS Child outcome (weight) </t>
  </si>
  <si>
    <t xml:space="preserve">(-2.0) No Measurement taken    (-1.0) Not applicable  (1.0) Child accepted  (2.0) Child refused - specify reason  (3.0) Child unable to be weighed - specify re </t>
  </si>
  <si>
    <t>BCWCOU00</t>
  </si>
  <si>
    <t>PHYS Ask to see Red Book for last weight measurement</t>
  </si>
  <si>
    <t xml:space="preserve">(-9.0) Refused (-2.0) No Measurement taken    (-1.0) Not applicable  (0.0) Yes  (Enter weight in kg as recorded in (1.0) Not got red book/not in red book        </t>
  </si>
  <si>
    <t>BCBKWT00</t>
  </si>
  <si>
    <t>PHYS Weight (kg)</t>
  </si>
  <si>
    <t>BCWTKM00</t>
  </si>
  <si>
    <t xml:space="preserve">PHYS Weight (100g)  </t>
  </si>
  <si>
    <t>BCWTGM00</t>
  </si>
  <si>
    <t xml:space="preserve">DV Weight (kg) after cleaning   </t>
  </si>
  <si>
    <t>BCWTKC00</t>
  </si>
  <si>
    <t xml:space="preserve">DV Weight (100g) after cleaning </t>
  </si>
  <si>
    <t>BCWTGC00</t>
  </si>
  <si>
    <t xml:space="preserve">DV Outcome for weight measurement   </t>
  </si>
  <si>
    <t xml:space="preserve">(-2.0) No Measurement taken    (-1.0) Not applicable  (1.0) Child weighed   (2.0) Weight taken from Red Book; date given  (3.0) Weight taken from Red Book; no date giv (4.0) No weight given </t>
  </si>
  <si>
    <t>BCWTOC00</t>
  </si>
  <si>
    <t xml:space="preserve">DV Amended weight data according to interviewer notes   </t>
  </si>
  <si>
    <t>BCWTAM00</t>
  </si>
  <si>
    <t xml:space="preserve">PHYS Date of weight measurement from Red Book (day) </t>
  </si>
  <si>
    <t>BCWBKD00</t>
  </si>
  <si>
    <t xml:space="preserve">PHYS Date of weight measurement from Red Book (month)   </t>
  </si>
  <si>
    <t>BCWBKM00</t>
  </si>
  <si>
    <t>PHYS Date of weight measurement from Red Book (year)</t>
  </si>
  <si>
    <t>BCWBKY00</t>
  </si>
  <si>
    <t xml:space="preserve">PHYS Weight check   </t>
  </si>
  <si>
    <t xml:space="preserve">(-1.0) Not applicable  (1.0) Yes - CORRECT   (2.0) No - INCORRECT, amend answer    </t>
  </si>
  <si>
    <t>BCCHKW00</t>
  </si>
  <si>
    <t>BCWTAT00</t>
  </si>
  <si>
    <t>BCWTIH00</t>
  </si>
  <si>
    <t>BCWTIM00</t>
  </si>
  <si>
    <t xml:space="preserve">PHYS Scales on uneven floor or carpet   </t>
  </si>
  <si>
    <t xml:space="preserve">(-2.0) No Measurement taken    (-1.0) Not answered / missing  (1.0) Yes - uneven floor      (2.0) Yes - carpet    (3.0) No - neither    </t>
  </si>
  <si>
    <t>BCWTSC00</t>
  </si>
  <si>
    <t xml:space="preserve">PHYS Measurement with adult </t>
  </si>
  <si>
    <t xml:space="preserve">(-2.0) No Measurement taken    (-1.0) Not answered / missing  (1.0) Yes     (2.0) No      </t>
  </si>
  <si>
    <t>BCWADU00</t>
  </si>
  <si>
    <t xml:space="preserve">PHYS Circumstances affecting weight: Wearing shoes etc MC1  </t>
  </si>
  <si>
    <t>BCWTRL0A</t>
  </si>
  <si>
    <t xml:space="preserve">PHYS Circumstances affecting weight: Plaster cast (arm) MC2 </t>
  </si>
  <si>
    <t>BCWTRL0B</t>
  </si>
  <si>
    <t xml:space="preserve">PHYS Circumstances affecting weight: Plaster cast (leg) MC3 </t>
  </si>
  <si>
    <t>BCWTRL0C</t>
  </si>
  <si>
    <t xml:space="preserve">PHYS Circumstances affecting weight: None MC4   </t>
  </si>
  <si>
    <t>BCWTRL0D</t>
  </si>
  <si>
    <t>PHYS Anything else we need to know about this weight</t>
  </si>
  <si>
    <t>BCWTEL00</t>
  </si>
  <si>
    <t xml:space="preserve">DV Cohort Member Height in metres where bdhtoc00 equal  </t>
  </si>
  <si>
    <t>BCHTMT00</t>
  </si>
  <si>
    <t xml:space="preserve">DV Cohort Member Weight in kilos where bdwtoc00=1   </t>
  </si>
  <si>
    <t>BCWTKL00</t>
  </si>
  <si>
    <t>DV Cohort Member BMI according to present weight</t>
  </si>
  <si>
    <t xml:space="preserve">(-1.0) Insuficient data to calculate BMI       </t>
  </si>
  <si>
    <t>BCBMIN00</t>
  </si>
  <si>
    <t>Overweight/obesity flag for MCS2</t>
  </si>
  <si>
    <t xml:space="preserve">(-7.0) Not present at MCS2     (-1.0) Some or all height/weight/age missing   (0.0) Normal weight   (1.0) Overweight      (2.0) Obese   </t>
  </si>
  <si>
    <t>BOBFLAG2</t>
  </si>
  <si>
    <t xml:space="preserve">Flagged implausible height values   </t>
  </si>
  <si>
    <t xml:space="preserve">(1.0) implausible     </t>
  </si>
  <si>
    <t>BFLAGHT0</t>
  </si>
  <si>
    <t xml:space="preserve">Flagged implausible weight values   </t>
  </si>
  <si>
    <t>BGLAGWT0</t>
  </si>
  <si>
    <t>mcs2_cm_oral_fluid.sav</t>
  </si>
  <si>
    <t xml:space="preserve">EBV panel   </t>
  </si>
  <si>
    <t>EBVPANEL</t>
  </si>
  <si>
    <t xml:space="preserve">EBV counts  </t>
  </si>
  <si>
    <t>EBVCOUNT</t>
  </si>
  <si>
    <t xml:space="preserve">EBV units (AU/ml)   </t>
  </si>
  <si>
    <t>EBVUNITS</t>
  </si>
  <si>
    <t xml:space="preserve">Norovirus panel </t>
  </si>
  <si>
    <t>NOROPNEL</t>
  </si>
  <si>
    <t>Norovirus counts</t>
  </si>
  <si>
    <t>NOROCNTS</t>
  </si>
  <si>
    <t xml:space="preserve">Norovirus units (RU/ml) </t>
  </si>
  <si>
    <t>NOROUNIT</t>
  </si>
  <si>
    <t xml:space="preserve">VZV panel   </t>
  </si>
  <si>
    <t>VZVPANEL</t>
  </si>
  <si>
    <t xml:space="preserve">VZV counts  </t>
  </si>
  <si>
    <t>VZVCNTS</t>
  </si>
  <si>
    <t xml:space="preserve">VZV units (mIU/ml)  </t>
  </si>
  <si>
    <t>VZVUNITS</t>
  </si>
  <si>
    <t xml:space="preserve">IgG panel   </t>
  </si>
  <si>
    <t>IGGPANEL</t>
  </si>
  <si>
    <t xml:space="preserve">IgG counts  </t>
  </si>
  <si>
    <t>IGGCNTS</t>
  </si>
  <si>
    <t>IgG units (mg/l)</t>
  </si>
  <si>
    <t>BCIGGUNITS</t>
  </si>
  <si>
    <t xml:space="preserve">Interval between sample collection &amp; receipt (days) </t>
  </si>
  <si>
    <t>BCSAMPINTL</t>
  </si>
  <si>
    <t>mcs2_family_derived.sav</t>
  </si>
  <si>
    <t>BACTRY00</t>
  </si>
  <si>
    <t>BAREGN00</t>
  </si>
  <si>
    <t xml:space="preserve">Interview Outcome   </t>
  </si>
  <si>
    <t xml:space="preserve">(-1.0) Not applicable  (1.0) Main interviewed in person      (2.0) Main eligible but not interviewed       (3.0) No-one eligible for Main interview      </t>
  </si>
  <si>
    <t>BDMINT00</t>
  </si>
  <si>
    <t xml:space="preserve">Respondent same as last sweep   </t>
  </si>
  <si>
    <t xml:space="preserve">(-3.0) New family at MCS2      (-1.0) Not applicable  (1.0) Same Main respondent    (2.0) Different Main respondent       </t>
  </si>
  <si>
    <t>BDMSAM00</t>
  </si>
  <si>
    <t xml:space="preserve">Respondent same as last sweep (compared with interviewer)   </t>
  </si>
  <si>
    <t xml:space="preserve">(-9.0) Refusal (-1.0) Not applicable  (1.0) Same Main respondent, interviewer coded Same    (2.0) Same Main respondent, interviewer coded Different       (3.0) Different Main respondent, interviewer coded Same       (4.0) Different Main respondent, interviewer coded Different  (5.0) Main at both sweeps, no interviewer code        </t>
  </si>
  <si>
    <t>BDMSMI00</t>
  </si>
  <si>
    <t xml:space="preserve">Respondent status at last sweep </t>
  </si>
  <si>
    <t xml:space="preserve">(-5.0) Not in HH at MCS1       (-3.0) New family at MCS2      (-1.0) Not applicable  (1.0) Main respondent (2.0) Partner respondent      (3.0) Proxy partner respondent        (4.0) Neither Main or Partner </t>
  </si>
  <si>
    <t>BDMLST00</t>
  </si>
  <si>
    <t xml:space="preserve">(-1.0) Not applicable  (1.0) Partner interviewed in person   (2.0) Partner interviewed by proxy    (3.0) Partner eligible but not interviewed    (4.0) No-one eligible for Partner interview   </t>
  </si>
  <si>
    <t>BDPINT00</t>
  </si>
  <si>
    <t xml:space="preserve">(-3.0) New family at MCS2      (-1.0) Not applicable  (1.0) Same Partner respondent (2.0) Different Partner respondent    (3.0) No Partner respondent last sweep        </t>
  </si>
  <si>
    <t>BDPSAM00</t>
  </si>
  <si>
    <t xml:space="preserve">(-1.0) Not applicable  (1.0) Same Partner respondent, interviewer coded Same (2.0) Same Partner respondent, interviewer coded Different    (3.0) Different Partner respondent, interviewer coded Same    (4.0) Different Partner respondent, interviewer coded Different       (5.0) Partner at both sweeps, no interviewer code     (6.0) No Partner last sweep   </t>
  </si>
  <si>
    <t>BDPSMI00</t>
  </si>
  <si>
    <t>BDPLST00</t>
  </si>
  <si>
    <t xml:space="preserve">(-1.0) Not applicable  (1.0) Main respondent in person       (2.0) Main and partner respondent in person   (3.0) Main in person, partner by proxy        (4.0) Main in person, partner eligible but no int     (5.0) No main interview, partner interviewed  (6.0) No main interview, partner by proxy     (7.0) No parent interviews    </t>
  </si>
  <si>
    <t>BDRSPO00</t>
  </si>
  <si>
    <t xml:space="preserve">(-1.0) Not applicable  (1.0)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t>
  </si>
  <si>
    <t>BDHTYP00</t>
  </si>
  <si>
    <t xml:space="preserve">(-1.0) Not applicable  (1.0) Two parents/carers      (2.0) One parent/carer        </t>
  </si>
  <si>
    <t>BDHTYS00</t>
  </si>
  <si>
    <t>BDMINH00</t>
  </si>
  <si>
    <t>BDFINH00</t>
  </si>
  <si>
    <t xml:space="preserve">(-2.0) Not known       (-1.0) Not applicable  (1.0) Married (2.0) Cohabiting      (3.0) Neither </t>
  </si>
  <si>
    <t>BDRELP00</t>
  </si>
  <si>
    <t>Change in household composition (parents/carers)</t>
  </si>
  <si>
    <t xml:space="preserve">(-1.0) Not applicable  (1.0) Two parents/carers at both sweeps       (2.0) Two parents/carers at sweep 1, one pare (3.0) One parent/carer at sweep 1, two parent (4.0) One parent/carer at sweep 1, one parent </t>
  </si>
  <si>
    <t>BDCHTY00</t>
  </si>
  <si>
    <t xml:space="preserve">DV Change in household composition (same/diff parents)  </t>
  </si>
  <si>
    <t xml:space="preserve">(-1.0) Not applicable  (1.0) Two elig at S1 and S2, same people      (2.0) Two elig at S1 and S2, one same one diff        (3.0) Two elig S1 and S2, different people    (4.0) Two elig at S1, one (from S1) elig at S2        (5.0) Two elig at S1, one (diff) elig at S2   (6.0) One elig at S1, two elig at S2, one same        (7.0) One elig at S1, two elig at S2, both diff       (8.0) One elig at both sweeps, same person at each    (9.0) One parent at both sweeps, different at each    </t>
  </si>
  <si>
    <t>BDFACH00</t>
  </si>
  <si>
    <t xml:space="preserve">DV Change in Natural father status  </t>
  </si>
  <si>
    <t xml:space="preserve">(-1.0) Not applicable  (1.0) In household at both sweeps     (2.0) In household at MCS1, not MCS2  (3.0) In household at MCS2, not MCS1  (4.0) Not in household at either sweep        (5.0) Has died between MCS1 and MCS2  (6.0) Died before MCS1        </t>
  </si>
  <si>
    <t>BDCHNF00</t>
  </si>
  <si>
    <t xml:space="preserve">DV Change in Natural mother status  </t>
  </si>
  <si>
    <t>BDCHNM00</t>
  </si>
  <si>
    <t>BDOTHS00</t>
  </si>
  <si>
    <t>BDNOCM00</t>
  </si>
  <si>
    <t>BDTOTS00</t>
  </si>
  <si>
    <t xml:space="preserve">(-2.0) Not known       (-1.0) Not applicable  (1.0) Natural sib in HH       (2.0) No natural sib in HH    </t>
  </si>
  <si>
    <t>BDNSIB00</t>
  </si>
  <si>
    <t xml:space="preserve">(-2.0) Not known       (-1.0) Not applicable  (1.0) Half sib in HH  (2.0) No half sib in HH       </t>
  </si>
  <si>
    <t>BDHSIB00</t>
  </si>
  <si>
    <t xml:space="preserve">(-2.0) Not known       (-1.0) Not applicable  (1.0) Step sib in HH  (2.0) No step sib in HH       </t>
  </si>
  <si>
    <t>BDSSIB00</t>
  </si>
  <si>
    <t xml:space="preserve">(-2.0) Not known       (-1.0) Not applicable  (1.0) Adoptive sib in HH      (2.0) No adoptive sib in HH   </t>
  </si>
  <si>
    <t>BDASIB00</t>
  </si>
  <si>
    <t xml:space="preserve">DV Foster siblings of CM in household   </t>
  </si>
  <si>
    <t xml:space="preserve">(-2.0) Not known       (-1.0) Not applicable  (1.0) Foster sib in HH        (2.0) No foster sib in HH     </t>
  </si>
  <si>
    <t>BDFSIB00</t>
  </si>
  <si>
    <t xml:space="preserve">(-2.0) Not known       (-1.0) Not applicable  (1.0) Grandparent in HH       (2.0) No grandparent in HH    </t>
  </si>
  <si>
    <t>BDGPAR00</t>
  </si>
  <si>
    <t xml:space="preserve">DV Other adult in household </t>
  </si>
  <si>
    <t>BDOTHA00</t>
  </si>
  <si>
    <t>BDNUMH00</t>
  </si>
  <si>
    <t>BDTOTP00</t>
  </si>
  <si>
    <t>BDCWRK00</t>
  </si>
  <si>
    <t>BDOEDS00</t>
  </si>
  <si>
    <t>BDOEDE00</t>
  </si>
  <si>
    <t>BDOEDP00</t>
  </si>
  <si>
    <t>BDMCSC00</t>
  </si>
  <si>
    <t>BDMCEQ00</t>
  </si>
  <si>
    <t>BDMCPO00</t>
  </si>
  <si>
    <t xml:space="preserve">Stratum </t>
  </si>
  <si>
    <t xml:space="preserve">(-1.0) Not applicable  (1.0) England - Advantaged    (2.0) England - Disadvantaged (3.0) England - Ethnic        (4.0) Wales - Advantaged      (5.0) Wales - Disadvantaged   (6.0) Scotland - Advantaged   (7.0) Scotland - Disadvantaged        (8.0) Northern Ireland - Advantaged   (9.0) Northern Ireland - Disadvantaged        </t>
  </si>
  <si>
    <t>BDSTRA00</t>
  </si>
  <si>
    <t xml:space="preserve">ADMIN Sweep in which Family entered study   </t>
  </si>
  <si>
    <t xml:space="preserve">(-1.0) Not applicable  (1.0) Sweep 1 (2.0) Sweep 2 </t>
  </si>
  <si>
    <t>BDSENT00</t>
  </si>
  <si>
    <t xml:space="preserve">(-1.0) Not applicable  (1.0) England (2.0) Wales   (3.0) Scotland        (4.0) NI      </t>
  </si>
  <si>
    <t>BDCNTR00</t>
  </si>
  <si>
    <t>ADMIN Point type</t>
  </si>
  <si>
    <t>BDPTTY00</t>
  </si>
  <si>
    <t>BDPTY200</t>
  </si>
  <si>
    <t xml:space="preserve">ADMIN MCS Weight for use on single country analyses </t>
  </si>
  <si>
    <t>BDWGT100</t>
  </si>
  <si>
    <t>BDWGT200</t>
  </si>
  <si>
    <t>Responded to Main Instrument</t>
  </si>
  <si>
    <t>BDMAIN00</t>
  </si>
  <si>
    <t xml:space="preserve">DV Natural mother Height in Metres  </t>
  </si>
  <si>
    <t>BDMHGT00</t>
  </si>
  <si>
    <t xml:space="preserve">(-2.0) Pregnant no BMI calc.   (-1.0) Not applicable  </t>
  </si>
  <si>
    <t>BDMBMI00</t>
  </si>
  <si>
    <t>BDROOW00</t>
  </si>
  <si>
    <t xml:space="preserve">(-9.0) Refusal (-8.0) Don't Know      (-1.0) Not applicable  (1.0) Yes - English only      (2.0) Yes - mostly English-sometimes other    (3.0) Yes - about half English and half other (4.0) No - mostly other, sometimeS English    (5.0) No - other language(s) only     </t>
  </si>
  <si>
    <t>BDHLAN00</t>
  </si>
  <si>
    <t xml:space="preserve">(-9.0) Refusal (-8.0) Don't know      (-1.0) Not applicable  (1.0) £0 - £3300 pa   (2.0) £3300 - £11000 pa       (3.0) £11000 - £22000 pa      (4.0) £22000 - £33000 pa      (5.0) £33000 - £55000 pa      (6.0) £55000 + pa     </t>
  </si>
  <si>
    <t>BDHINC00</t>
  </si>
  <si>
    <t xml:space="preserve">(-1.0) Not applicable  (1.0) Imputed (2.0) Replaced with band midpoint     (3.0) Missing band or predictors      </t>
  </si>
  <si>
    <t>BINCFLAG</t>
  </si>
  <si>
    <t>BOEDEX00</t>
  </si>
  <si>
    <t>BOECDUK0</t>
  </si>
  <si>
    <t>BOECDSC0</t>
  </si>
  <si>
    <t xml:space="preserve">Residential Mobility: Moved btw MCS1 and MCS2?  </t>
  </si>
  <si>
    <t xml:space="preserve">(-1.0) Not applicable  (0.0) did not move    (1.0) moved   </t>
  </si>
  <si>
    <t>BDRSMB12</t>
  </si>
  <si>
    <t>mcs2_family_interview.sav</t>
  </si>
  <si>
    <t>Interview Date (month)</t>
  </si>
  <si>
    <t xml:space="preserve">(-2.0) No Interview Date (-1.0) Not appplicable </t>
  </si>
  <si>
    <t>B0IDTM00</t>
  </si>
  <si>
    <t>Interview Date (year)</t>
  </si>
  <si>
    <t>B0IDTY00</t>
  </si>
  <si>
    <t>Main Respondent Type (from Feed Forward)</t>
  </si>
  <si>
    <t xml:space="preserve">(-1.0) n/a (0.0) Missing (1.0) Natural mother (2.0) Natural father (3.0) Adoptive mother (4.0) Foster mother (9.0) Other </t>
  </si>
  <si>
    <t>BHMAIS00</t>
  </si>
  <si>
    <t>Partner Resp Type from MC (from Feed Forward)</t>
  </si>
  <si>
    <t xml:space="preserve">(-1.0) Partner gave no information (1.0) Natural mother (2.0) Natural father (4.0) Adoptive father (6.0) Foster father (7.0) Step mother (8.0) Step father (9.0) Other (10.0) Proxy interview for natural father (11.0) Proxy interview for natural mother (99.0) No partner </t>
  </si>
  <si>
    <t>BHPAIS00</t>
  </si>
  <si>
    <t xml:space="preserve">Partner has sight problems (from Feed Forward)  </t>
  </si>
  <si>
    <t xml:space="preserve">(-1.0) n/a (1.0) Sight problem (2.0) Blind (3.0) No sight problem (including problems co </t>
  </si>
  <si>
    <t>BHFFSP00</t>
  </si>
  <si>
    <t>Partner Status from MCS1</t>
  </si>
  <si>
    <t xml:space="preserve">(-1.0) n/a (1.0) No partner at MCS1 - Partner alive (2.0) No partner at MCS1 - Partner dead (3.0) Full time partner at MCS1 - Interviewed (4.0) Part time partner at MCS1 - Interviewed (5.0) Full time partner at MCS1 - Not Intervi (6.0) Part time partner at MCS1 - Not Intervi (7.0) Status unclear </t>
  </si>
  <si>
    <t>BHSTAT00</t>
  </si>
  <si>
    <t xml:space="preserve">Economic activity (from Feed Forward)   </t>
  </si>
  <si>
    <t xml:space="preserve">(-9.0) Refusal (-8.0) Don't Know (-1.0) Not applicable (1.0) In a job and currently working for an e (2.0) On m paternity parental leave from an e (3.0) self-employed (4.0) Full-time student (5.0) Looking after the home and family (85.0) Other answer (not codeable 1-5) (86.0) Irrelevant response (95.0) Doing something else </t>
  </si>
  <si>
    <t>BHFEAC00</t>
  </si>
  <si>
    <t xml:space="preserve">Basic skills problems (from Feed Forward)   </t>
  </si>
  <si>
    <t xml:space="preserve">(-1.0) n/a (1.0) had basic skill problem (2.0) no problems </t>
  </si>
  <si>
    <t>BHBSKL00</t>
  </si>
  <si>
    <t>Childcare Type (from Feed Forward)</t>
  </si>
  <si>
    <t xml:space="preserve">(-1.0) not working - no care 2 (1.0) Respondent his herself (2.0) Husband Wife Partner (4.0) Your Mother (6.0) Your partner s mother (10.0) Other relative (11.0) Friend neighbour (14.0) Registered childminder (15.0) Unregistered childminder (16.0) Workplace  College day nursery creche (17.0) Local authority day nursery creche (18.0) Private day nursery creche (20.0) not working - main care nk (21.0) not working - no care (95.0) unspecified </t>
  </si>
  <si>
    <t>BHFFCC00</t>
  </si>
  <si>
    <t>SMAR</t>
  </si>
  <si>
    <t>Partner respondent same as last time (interviewer coded)</t>
  </si>
  <si>
    <t xml:space="preserve">(-9.0) Missing value -9 (-1.0) n/a (1.0) Yes (2.0) No </t>
  </si>
  <si>
    <t>BHSMAR00</t>
  </si>
  <si>
    <t>REPR</t>
  </si>
  <si>
    <t xml:space="preserve">Whether respondent has sight problems   </t>
  </si>
  <si>
    <t xml:space="preserve">(-1.0) n/a (1.0) Yes - has sight problem (2.0) Yes - blind (3.0) No - no sight problem (include problems </t>
  </si>
  <si>
    <t>BHREPR00</t>
  </si>
  <si>
    <t>MRNH</t>
  </si>
  <si>
    <t xml:space="preserve">Main respondent is no longer in household because?  </t>
  </si>
  <si>
    <t xml:space="preserve">(-1.0) n/a (1.0) Deceased (2.0) Separated divorced (3.0) Long term absence e.g. hospital (4.0) Other (specify) </t>
  </si>
  <si>
    <t>BHMRNH00</t>
  </si>
  <si>
    <t>Reason Main Respondent not in HH (coded)</t>
  </si>
  <si>
    <t xml:space="preserve">(-1.0) n/a (1.0) Deceased (2.0) Separated divorced (3.0) Long term absence e.g. hospital (85.0) Other </t>
  </si>
  <si>
    <t>BHMRNC00</t>
  </si>
  <si>
    <t xml:space="preserve">When did main respondent leave or die (month)   </t>
  </si>
  <si>
    <t xml:space="preserve">(-1.0) Not appplicable </t>
  </si>
  <si>
    <t>BHPSPM00</t>
  </si>
  <si>
    <t>When did main respondent leave or die (year)</t>
  </si>
  <si>
    <t>BHPSPY00</t>
  </si>
  <si>
    <t>Part same as last time (interviewer coded)</t>
  </si>
  <si>
    <t>BHSPAR00</t>
  </si>
  <si>
    <t>Reason Part not in HH (coded)</t>
  </si>
  <si>
    <t xml:space="preserve">(-1.0) n/a (1.0) Deceased (2.0) Separated divorced (3.0) Long term absence e.g. hospital (4.0) Main respondent was previous partner (85.0) Other (86.0) Irrelevant answer (98.0) Code 98 </t>
  </si>
  <si>
    <t>BHPRNC00</t>
  </si>
  <si>
    <t>Date Part Died (month)</t>
  </si>
  <si>
    <t>BHPDSM00</t>
  </si>
  <si>
    <t>Date Part Died (year)</t>
  </si>
  <si>
    <t>BHPDSY00</t>
  </si>
  <si>
    <t>Date PT Part Died (month)</t>
  </si>
  <si>
    <t>BHPTSM00</t>
  </si>
  <si>
    <t>Date PT Part Died (year)</t>
  </si>
  <si>
    <t>BHPTSY00</t>
  </si>
  <si>
    <t xml:space="preserve">(-1.0) n/a (1.0) Married (2.0) Separated (3.0) Divorced (4.0) Closely involved (5.0) Just friends (6.0) Or, not in any relationship? </t>
  </si>
  <si>
    <t>BHNREL00</t>
  </si>
  <si>
    <t>Date partner left household (month)</t>
  </si>
  <si>
    <t>BHPSFM00</t>
  </si>
  <si>
    <t>Date partner left household (year)</t>
  </si>
  <si>
    <t>BHPSFY00</t>
  </si>
  <si>
    <t>Whether partner is living away from  home</t>
  </si>
  <si>
    <t xml:space="preserve">(-1.0) n/a (1.0) Yes (2.0) No (3.0) Question Not asked </t>
  </si>
  <si>
    <t>BHPRAW00</t>
  </si>
  <si>
    <t>Whether partner is away until after end of field work</t>
  </si>
  <si>
    <t xml:space="preserve">(-1.0) n/a (1.0) Yes (2.0) No </t>
  </si>
  <si>
    <t>BHPRUN00</t>
  </si>
  <si>
    <t>Whether partner is able to do interview</t>
  </si>
  <si>
    <t xml:space="preserve">(-1.0) n/a (1.0) Yes, can do interview him herself (2.0) No, cannot understand  answer questions (3.0) No, cannot understand  answer questions </t>
  </si>
  <si>
    <t>BHPRAB00</t>
  </si>
  <si>
    <t xml:space="preserve">(-1.0) n/a (1.0) Yes - English only (2.0) Yes - English and other language(s) (3.0) No - other language(s) only </t>
  </si>
  <si>
    <t>Other Language spoken at home (final) MC1</t>
  </si>
  <si>
    <t xml:space="preserve">(-1.0) n/a (0.0) Not (1.0) Welsh </t>
  </si>
  <si>
    <t>BHOLAM0A</t>
  </si>
  <si>
    <t>Other Language spoken at home (final) MC2</t>
  </si>
  <si>
    <t xml:space="preserve">(-1.0) n/a (0.0) Not (1.0) Gaelic </t>
  </si>
  <si>
    <t>BHOLAM0B</t>
  </si>
  <si>
    <t>Other Language spoken at home (final) MC3</t>
  </si>
  <si>
    <t xml:space="preserve">(-1.0) n/a (0.0) Not (1.0) Urdu </t>
  </si>
  <si>
    <t>BHOLAM0C</t>
  </si>
  <si>
    <t>Other Language spoken at home (final) MC4</t>
  </si>
  <si>
    <t xml:space="preserve">(-1.0) n/a (0.0) Not (1.0) Punjabi </t>
  </si>
  <si>
    <t>BHOLAM0D</t>
  </si>
  <si>
    <t>Other Language spoken at home (final) MC5</t>
  </si>
  <si>
    <t xml:space="preserve">(-1.0) n/a (0.0) Not (1.0) Gujarati </t>
  </si>
  <si>
    <t>BHOLAM0E</t>
  </si>
  <si>
    <t>Other Language spoken at home (final) MC6</t>
  </si>
  <si>
    <t xml:space="preserve">(-1.0) n/a (0.0) Not (1.0) Hindi </t>
  </si>
  <si>
    <t>BHOLAM0F</t>
  </si>
  <si>
    <t>Other Language spoken at home (final) MC7</t>
  </si>
  <si>
    <t xml:space="preserve">(-1.0) n/a (0.0) Not (1.0) Bengali </t>
  </si>
  <si>
    <t>BHOLAM0G</t>
  </si>
  <si>
    <t>Other Language spoken at home (final) MC8</t>
  </si>
  <si>
    <t xml:space="preserve">(-1.0) n/a (0.0) Not (1.0) Sylheti </t>
  </si>
  <si>
    <t>BHOLAM0H</t>
  </si>
  <si>
    <t>Other Language spoken at home (final) MC9</t>
  </si>
  <si>
    <t xml:space="preserve">(-1.0) n/a (0.0) Not (1.0) Cantonese </t>
  </si>
  <si>
    <t>BHOLAM0I</t>
  </si>
  <si>
    <t>Other Language spoken at home (final) MC10</t>
  </si>
  <si>
    <t xml:space="preserve">(-1.0) n/a (0.0) Not (1.0) Somali </t>
  </si>
  <si>
    <t>BHOLAM0J</t>
  </si>
  <si>
    <t>Other Language spoken at home (final) MC11</t>
  </si>
  <si>
    <t xml:space="preserve">(-1.0) n/a (0.0) Not (1.0) Tamil </t>
  </si>
  <si>
    <t>BHOLAM0K</t>
  </si>
  <si>
    <t>Other Language spoken at home (final) MC12</t>
  </si>
  <si>
    <t xml:space="preserve">(-1.0) n/a (0.0) Not (1.0) Turkish </t>
  </si>
  <si>
    <t>BHOLAM0L</t>
  </si>
  <si>
    <t>Other Language spoken at home (final) MC13</t>
  </si>
  <si>
    <t xml:space="preserve">(-1.0) n/a (0.0) Not (1.0) Kurdish </t>
  </si>
  <si>
    <t>BHOLAM0M</t>
  </si>
  <si>
    <t>Other Language spoken at home (final) MC14</t>
  </si>
  <si>
    <t xml:space="preserve">(-1.0) n/a (0.0) Not (1.0) Arabic </t>
  </si>
  <si>
    <t>BHOLAM0N</t>
  </si>
  <si>
    <t>Other Language spoken at home (final) MC15</t>
  </si>
  <si>
    <t xml:space="preserve">(-1.0) n/a (0.0) Not (1.0) Other-Other European language </t>
  </si>
  <si>
    <t>BHOLAM0O</t>
  </si>
  <si>
    <t>Other Language spoken at home (final) MC16</t>
  </si>
  <si>
    <t xml:space="preserve">(-1.0) n/a (0.0) Not (1.0) Other-Other African Language (e.g. Ibo, </t>
  </si>
  <si>
    <t>BHOLAM0P</t>
  </si>
  <si>
    <t>Other Language spoken at home (final) MC17</t>
  </si>
  <si>
    <t xml:space="preserve">(-1.0) n/a (0.0) Not (1.0) Other-Other Asian Language (e.g. Hinko, </t>
  </si>
  <si>
    <t>BHOLAM0Q</t>
  </si>
  <si>
    <t>Other Language spoken at home (final) MC18</t>
  </si>
  <si>
    <t xml:space="preserve">(-1.0) n/a (0.0) Not (1.0) Other answer (not _code_able 1-14, 51-5 </t>
  </si>
  <si>
    <t>BHOLAM0R</t>
  </si>
  <si>
    <t>Other Language spoken at home (final) MC19</t>
  </si>
  <si>
    <t xml:space="preserve">(-1.0) n/a (0.0) Not (1.0) Irrelevant response </t>
  </si>
  <si>
    <t>BHOLAM0S</t>
  </si>
  <si>
    <t>Who speaks other language MC1</t>
  </si>
  <si>
    <t xml:space="preserve">(-1.0) n/a (0.0) Not (1.0) Mother mother figure </t>
  </si>
  <si>
    <t>BHOLAW0A</t>
  </si>
  <si>
    <t>Who speaks other language MC2</t>
  </si>
  <si>
    <t xml:space="preserve">(-1.0) n/a (0.0) Not (1.0) Father father figure </t>
  </si>
  <si>
    <t>BHOLAW0B</t>
  </si>
  <si>
    <t>Who speaks other language MC3</t>
  </si>
  <si>
    <t xml:space="preserve">(-1.0) n/a (0.0) Not (1.0) {jack} </t>
  </si>
  <si>
    <t>BHOLAW0C</t>
  </si>
  <si>
    <t>Who speaks other language MC4</t>
  </si>
  <si>
    <t xml:space="preserve">(-1.0) n/a (0.0) Not (1.0) Other household members </t>
  </si>
  <si>
    <t>BHOLAW0D</t>
  </si>
  <si>
    <t>Can CM understand story in English</t>
  </si>
  <si>
    <t>BHBENG00</t>
  </si>
  <si>
    <t>Person who has main responsibility for caring for CM</t>
  </si>
  <si>
    <t xml:space="preserve">(-1.0) n/a (1.0) {p1} (2.0) {p2} (3.0) {p3} (4.0) {p4} (5.0) {p5} (6.0) {p6} (7.0) {p7} (8.0) {p8} (9.0) {p9} (10.0) {p10} (11.0) {p11} (12.0) {p12} (13.0) {p13} (14.0) {p14} (15.0) {p15} (16.0) {p16} (17.0) {ptp} </t>
  </si>
  <si>
    <t>BHMNCR00</t>
  </si>
  <si>
    <t>mcs2_hhgrid.sav</t>
  </si>
  <si>
    <t>BPNUM00</t>
  </si>
  <si>
    <t>BELIG00</t>
  </si>
  <si>
    <t>BRESP00</t>
  </si>
  <si>
    <t xml:space="preserve">(-2.0) No Interview Date (-1.0) Not applicable </t>
  </si>
  <si>
    <t>BHINTM00</t>
  </si>
  <si>
    <t>BHINTY00</t>
  </si>
  <si>
    <t>CSEX</t>
  </si>
  <si>
    <t>BHCSEX00</t>
  </si>
  <si>
    <t>BHCDBM00</t>
  </si>
  <si>
    <t>BHCDBY00</t>
  </si>
  <si>
    <t>BHCAGE00</t>
  </si>
  <si>
    <t xml:space="preserve">CM Present in Sweep 2   </t>
  </si>
  <si>
    <t xml:space="preserve">(-1.0) Not applicable (1.0) Present </t>
  </si>
  <si>
    <t>BHCPRS00</t>
  </si>
  <si>
    <t xml:space="preserve">(-1.0) Not applicable (0.0) Child Assessments not completed (1.0) Both Child Assessments completed (2.0) Child Assessments BRAKEN only completed (3.0) Child Assessments BAS only completed </t>
  </si>
  <si>
    <t>BHCASS00</t>
  </si>
  <si>
    <t xml:space="preserve">(-1.0) Not applicable (0.0) Child Measurements not completed (1.0) Both Child Measurements completed (2.0) Child Measurements weight only complete (3.0) Child Measurements height only complete </t>
  </si>
  <si>
    <t>BHMESU00</t>
  </si>
  <si>
    <t xml:space="preserve">(-2.0) Not known (-1.0) Not applicable (1.0) Male (2.0) Female </t>
  </si>
  <si>
    <t>BHPSEX00</t>
  </si>
  <si>
    <t xml:space="preserve">(-8.0) Dont know (-1.0) Not applicable </t>
  </si>
  <si>
    <t>BHPDBM00</t>
  </si>
  <si>
    <t>BHPDBY00</t>
  </si>
  <si>
    <t xml:space="preserve">Present in Sweep 2  </t>
  </si>
  <si>
    <t xml:space="preserve">(0.0) Not present (-1.0) Not applicable (1.0) Present (2.0) Not known </t>
  </si>
  <si>
    <t>BHPRES00</t>
  </si>
  <si>
    <t xml:space="preserve">(-3.0) Dob or Date interview missing (-2.0) Not Known (-1.0) Not applicable </t>
  </si>
  <si>
    <t>BHPAGE00</t>
  </si>
  <si>
    <t>CREL</t>
  </si>
  <si>
    <t xml:space="preserve">(7.0) Natural parent (8.0) Adoptive parent (9.0) Foster parent (-9.0) Refusal (-8.0) Dont Know (-2.0) Not Known (-1.0) Not applicable (1.0) Husband/Wife (2.0) Partner/Cohabitee (3.0) Natural son/daughter (4.0) Adopted son/daughter (5.0) Foster son/daughter (6.0) Step-son/ step-daughter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</si>
  <si>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BHCREL00</t>
  </si>
  <si>
    <t xml:space="preserve">(-9.0) Refusal (-8.0) Dont Know (-2.0) Not Known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</si>
  <si>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BHPRELA0</t>
  </si>
  <si>
    <t xml:space="preserve">(19.0) Other relative (-9.0) Refusal (-8.0) Dont Know (-2.0) Not Known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(20.0) Other non-relative (96.0) Self </t>
  </si>
  <si>
    <t>BHPRELB0</t>
  </si>
  <si>
    <t>BHPRELC0</t>
  </si>
  <si>
    <t>BHPRELD0</t>
  </si>
  <si>
    <t>BHPRELE0</t>
  </si>
  <si>
    <t>BHPRELF0</t>
  </si>
  <si>
    <t>BHPRELG0</t>
  </si>
  <si>
    <t>BHPRELH0</t>
  </si>
  <si>
    <t>BHPRELI0</t>
  </si>
  <si>
    <t xml:space="preserve">(-2.0) Not Known (-1.0) Not Applicable (1.0) Husband/Wife (2.0) Partner/Cohabitee (-9.0) Refusal (-8.0) Dont Know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</si>
  <si>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BHPRELJ0</t>
  </si>
  <si>
    <t>BHPRELK0</t>
  </si>
  <si>
    <t xml:space="preserve">Relationship to Person 12   </t>
  </si>
  <si>
    <t>BHPRELL0</t>
  </si>
  <si>
    <t xml:space="preserve">Relationship to Person 13   </t>
  </si>
  <si>
    <t>BHPRELM0</t>
  </si>
  <si>
    <t xml:space="preserve">Relationship to Person 14   </t>
  </si>
  <si>
    <t>BHPRELN0</t>
  </si>
  <si>
    <t xml:space="preserve">Relationship to Person 15   </t>
  </si>
  <si>
    <t xml:space="preserve">(-8.0) Dont Know (-2.0) Not Known (-1.0) Not Applicable (1.0) Husband/Wife (2.0) Partner/Cohabitee (-9.0) Refusal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</si>
  <si>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BHPRELO0</t>
  </si>
  <si>
    <t xml:space="preserve">Relationship to Person 16   </t>
  </si>
  <si>
    <t>BHPRELP0</t>
  </si>
  <si>
    <t xml:space="preserve">Relationship to Person 17   </t>
  </si>
  <si>
    <t>BHPRELQ0</t>
  </si>
  <si>
    <t xml:space="preserve">Relationship to Person 18   </t>
  </si>
  <si>
    <t>BHPRELR0</t>
  </si>
  <si>
    <t xml:space="preserve">(-3.0) Not known (-2.0) Applicable, but not known (-1.0) Not applicable (0.0) No (1.0) Yes (2.0) No </t>
  </si>
  <si>
    <t>BHPJOB00</t>
  </si>
  <si>
    <t xml:space="preserve">(-1.0) Not applicable (1.0) Resident Full Time (2.0) Resident Part Time </t>
  </si>
  <si>
    <t>BHPTPC00</t>
  </si>
  <si>
    <t>mcs2_neighbourhood_observations.sav</t>
  </si>
  <si>
    <t>Older sibling</t>
  </si>
  <si>
    <t>Older siblings - Safety/Neighbourhood</t>
  </si>
  <si>
    <t xml:space="preserve">sortkey: S2 NA Visit number </t>
  </si>
  <si>
    <t>BNVIST00</t>
  </si>
  <si>
    <t xml:space="preserve">S2 NA Day of visit  </t>
  </si>
  <si>
    <t xml:space="preserve">(1.0) Monday  (2.0) Tuesday (3.0) Wednesday       (4.0) Thursday        (5.0) Friday  (6.0) Saturday        (7.0) Sunday  (8.0) Blank   </t>
  </si>
  <si>
    <t>BNDOWK00</t>
  </si>
  <si>
    <t xml:space="preserve">S2 NA Time of day of visit  </t>
  </si>
  <si>
    <t xml:space="preserve">(1.0) Morning (2.0) Afternoon       (3.0) Evening (8.0) Blank   </t>
  </si>
  <si>
    <t>BNCTME00</t>
  </si>
  <si>
    <t>S2 NA General condition buildings in street?</t>
  </si>
  <si>
    <t xml:space="preserve">(1.0) Well kept good repair &amp; exterior su     (2.0) Fair condition  (3.0) Poor condition peeling paint broken win (4.0) Badly deteriorated      (8.0) Blank   </t>
  </si>
  <si>
    <t>BNGCND00</t>
  </si>
  <si>
    <t xml:space="preserve">S2 NA Security blinds etc   </t>
  </si>
  <si>
    <t xml:space="preserve">(1.0) None    (2.0) Some    (3.0) Most    (8.0) Blank   </t>
  </si>
  <si>
    <t>BNBSEC00</t>
  </si>
  <si>
    <t xml:space="preserve">S2 NA Traffic calming   </t>
  </si>
  <si>
    <t xml:space="preserve">(1.0) Yes     (2.0) No      (8.0) Blank   </t>
  </si>
  <si>
    <t>BNTCLM00</t>
  </si>
  <si>
    <t xml:space="preserve">S2 NA Volume of traffic </t>
  </si>
  <si>
    <t xml:space="preserve">(1.0) No traffic permitted    (2.0) Light   (3.0) Moderate        (4.0) Heavy   (8.0) Blank   </t>
  </si>
  <si>
    <t>BNVTRF00</t>
  </si>
  <si>
    <t xml:space="preserve">S2 NA Burnt-out cars on the street? </t>
  </si>
  <si>
    <t>BNBOCR00</t>
  </si>
  <si>
    <t xml:space="preserve">S2 NA Is there any litter etc in the street or on the pavement? </t>
  </si>
  <si>
    <t xml:space="preserve">(1.0) None or almost none     (2.0) Yes some        (3.0) Yes just about everywhere you look      (8.0) Blank   </t>
  </si>
  <si>
    <t>BNLITR00</t>
  </si>
  <si>
    <t>S2 NA Is there dog mess on the pavement?</t>
  </si>
  <si>
    <t xml:space="preserve">(1.0) None    (2.0) Some    (3.0) A lot   (8.0) Blank   </t>
  </si>
  <si>
    <t>BNDFCS00</t>
  </si>
  <si>
    <t xml:space="preserve">S2 NA Is there any graffiti on walls or on public spaces?   </t>
  </si>
  <si>
    <t xml:space="preserve">(1.0) No      (2.0) A little        (3.0) A lot   (8.0) Blank   </t>
  </si>
  <si>
    <t>BNGRFT00</t>
  </si>
  <si>
    <t xml:space="preserve">S2 NA Is there any evidence of vandalism ?  </t>
  </si>
  <si>
    <t xml:space="preserve">(1.0) No      (2.0) Yes     (8.0) Blank   </t>
  </si>
  <si>
    <t>BNVAND00</t>
  </si>
  <si>
    <t xml:space="preserve">S2 NA Is there any arguing or fighting on street?   </t>
  </si>
  <si>
    <t xml:space="preserve">(1.0) No-one seen in the street or pavement   (2.0) None observed behaving in hostile ways  (3.0) Yes one or two arguing etc.     (4.0) Yes at least one group of three or more (8.0) Blank   </t>
  </si>
  <si>
    <t>BNRWDY00</t>
  </si>
  <si>
    <t xml:space="preserve">S2 NA How did you feel in the street?   </t>
  </si>
  <si>
    <t xml:space="preserve">(1.0) Very comfortable can imagine living/ sh (2.0) Comfortable - a safe and friendly place (3.0) Fairly safe and comfortable     (4.0) I would be uncomfortable living/ shoppi (5.0) I felt like an outsider looked on suspi (6.0) I felt afraid for my personal safety    (8.0) Blank   </t>
  </si>
  <si>
    <t>BNSFTY00</t>
  </si>
  <si>
    <t>mcs2_older_siblings_questionnaire.sav</t>
  </si>
  <si>
    <t xml:space="preserve">Person Number   </t>
  </si>
  <si>
    <t>BHPNUM00</t>
  </si>
  <si>
    <t>OSOS</t>
  </si>
  <si>
    <t>Older siblings - consent</t>
  </si>
  <si>
    <t xml:space="preserve">OS Whether happy to answer OS questions </t>
  </si>
  <si>
    <t xml:space="preserve">(-1.0) Not Applicable  (1.0) Yes     (2.0) No      </t>
  </si>
  <si>
    <t>BOOSOS00</t>
  </si>
  <si>
    <t>OSAC</t>
  </si>
  <si>
    <t xml:space="preserve">OS [Accepted self completion?]  </t>
  </si>
  <si>
    <t xml:space="preserve">(-1.0) Not Applicable  (1.0) Self-completion accepted        (2.0) Self-completion refused (3.0) Not able to do self completion  (4.0) Self-completion administered by intervi </t>
  </si>
  <si>
    <t>BOOSAC00</t>
  </si>
  <si>
    <t>OSRR</t>
  </si>
  <si>
    <t>Older siblings - Reason for not completion</t>
  </si>
  <si>
    <t xml:space="preserve">OS Refused self-comp: didnt like computer   </t>
  </si>
  <si>
    <t xml:space="preserve">(-1.0) Not Applicable  (0.0) No      (1.0) Yes     </t>
  </si>
  <si>
    <t>BOOSRR10</t>
  </si>
  <si>
    <t>Reason for not completing</t>
  </si>
  <si>
    <t xml:space="preserve">OS Refused self-comp: child crying etc  </t>
  </si>
  <si>
    <t>BOOSRR20</t>
  </si>
  <si>
    <t xml:space="preserve">OS Refused self-comp: worried about confidentiality </t>
  </si>
  <si>
    <t>BOOSRR30</t>
  </si>
  <si>
    <t xml:space="preserve">OS Refused self-comp: concerned as someone else is present  </t>
  </si>
  <si>
    <t>BOOSRR40</t>
  </si>
  <si>
    <t xml:space="preserve">OS Refused self-comp: couldnt be bothered   </t>
  </si>
  <si>
    <t>BOOSRR50</t>
  </si>
  <si>
    <t xml:space="preserve">OS Refused self-comp: other </t>
  </si>
  <si>
    <t>BOOSRR60</t>
  </si>
  <si>
    <t>OSNA</t>
  </si>
  <si>
    <t xml:space="preserve">OS Not able to do self-completion: eyesight </t>
  </si>
  <si>
    <t>BOOSNA10</t>
  </si>
  <si>
    <t>OS Not able to do self-completion: reading/literacy problems</t>
  </si>
  <si>
    <t>BOOSNA20</t>
  </si>
  <si>
    <t xml:space="preserve">OS Not able to do self-completion: language </t>
  </si>
  <si>
    <t>BOOSNA30</t>
  </si>
  <si>
    <t>OS Not able to do self-completion: other</t>
  </si>
  <si>
    <t>BOOSNA40</t>
  </si>
  <si>
    <t>SDOP</t>
  </si>
  <si>
    <t>Strengths and Difficulties Questionnaire (SDQ) - Prosocial</t>
  </si>
  <si>
    <t>OS Sibling is considerate of others feelings</t>
  </si>
  <si>
    <t xml:space="preserve">(-2.0) Missing Other   (-1.0) Not Applicable  (1.0) Not True        (2.0) Somewhat True   (3.0) Certainly True  (4.0) Can't say       </t>
  </si>
  <si>
    <t>BOSDOP00</t>
  </si>
  <si>
    <t xml:space="preserve">OS Sibling is restless, overactive etc  </t>
  </si>
  <si>
    <t>BOSDOR00</t>
  </si>
  <si>
    <t>SDOH</t>
  </si>
  <si>
    <t>Strengths and Difficulties Questionnaire (SDQ) - Emotional</t>
  </si>
  <si>
    <t xml:space="preserve">OS Sibling often complains of headaches etc </t>
  </si>
  <si>
    <t>BOSDOH00</t>
  </si>
  <si>
    <t>SDOS</t>
  </si>
  <si>
    <t xml:space="preserve">OS Sibling shares readily with other children   </t>
  </si>
  <si>
    <t>BOSDOS00</t>
  </si>
  <si>
    <t>SDOT</t>
  </si>
  <si>
    <t>Strengths and Difficulties Questionnaire (SDQ) - Conduct</t>
  </si>
  <si>
    <t>OS Sibling often has temper tantrums etc</t>
  </si>
  <si>
    <t>BOSDOT00</t>
  </si>
  <si>
    <t>SDOX</t>
  </si>
  <si>
    <t>Strengths and Difficulties Questionnaire (SDQ) - Peer Problems</t>
  </si>
  <si>
    <t xml:space="preserve">OS Sibling is rather solitary, plays alone  </t>
  </si>
  <si>
    <t>BOSDOX00</t>
  </si>
  <si>
    <t>SDOB</t>
  </si>
  <si>
    <t>OS Sibling is generally obedient</t>
  </si>
  <si>
    <t>BOSDOB00</t>
  </si>
  <si>
    <t>SDOW</t>
  </si>
  <si>
    <t>OS Sibling has many worries, often seems worried</t>
  </si>
  <si>
    <t>BOSDOW00</t>
  </si>
  <si>
    <t>SDOU</t>
  </si>
  <si>
    <t xml:space="preserve">OS Sibling is helpful if someone is hurt, upset or ill  </t>
  </si>
  <si>
    <t>BOSDOU00</t>
  </si>
  <si>
    <t>SDOQ</t>
  </si>
  <si>
    <t>Strengths and Difficulties Questionnaire (SDQ) - Hyperactivity</t>
  </si>
  <si>
    <t xml:space="preserve">OS Sibling is constantly fidgeting, squirming   </t>
  </si>
  <si>
    <t>BOSDOQ00</t>
  </si>
  <si>
    <t>SDOG</t>
  </si>
  <si>
    <t xml:space="preserve">OS Sibling has at least one good friend </t>
  </si>
  <si>
    <t>BOSDOG00</t>
  </si>
  <si>
    <t>SDOC</t>
  </si>
  <si>
    <t xml:space="preserve">OS Sibling fights or bullies other children </t>
  </si>
  <si>
    <t>BOSDOC00</t>
  </si>
  <si>
    <t>SDOD</t>
  </si>
  <si>
    <t xml:space="preserve">OS Sibling is often unhappy or down hearted </t>
  </si>
  <si>
    <t>BOSDOD00</t>
  </si>
  <si>
    <t>SDOI</t>
  </si>
  <si>
    <t xml:space="preserve">OS Sibling is generally liked by other children </t>
  </si>
  <si>
    <t>BOSDOI00</t>
  </si>
  <si>
    <t>SDOY</t>
  </si>
  <si>
    <t xml:space="preserve">OS Sibling is easily distracted </t>
  </si>
  <si>
    <t>BOSDOY00</t>
  </si>
  <si>
    <t>SDON</t>
  </si>
  <si>
    <t xml:space="preserve">OS Sibling is nervous or clingy in new situations   </t>
  </si>
  <si>
    <t>BOSDON00</t>
  </si>
  <si>
    <t>SDOK</t>
  </si>
  <si>
    <t xml:space="preserve">OS Sibling is kind to younger children  </t>
  </si>
  <si>
    <t>BOSDOK00</t>
  </si>
  <si>
    <t>SDOL</t>
  </si>
  <si>
    <t xml:space="preserve">OS Sibling often lies or cheats </t>
  </si>
  <si>
    <t>BOSDOL00</t>
  </si>
  <si>
    <t>SDOZ</t>
  </si>
  <si>
    <t>OS Sibling is picked on or bullied by other children</t>
  </si>
  <si>
    <t>BOSDOZ00</t>
  </si>
  <si>
    <t>SDOV</t>
  </si>
  <si>
    <t xml:space="preserve">OS Sibling often volunteers to help others  </t>
  </si>
  <si>
    <t>BOSDOV00</t>
  </si>
  <si>
    <t>SDTH</t>
  </si>
  <si>
    <t xml:space="preserve">OS Sibling thinks things out before acting  </t>
  </si>
  <si>
    <t>BOSDTH00</t>
  </si>
  <si>
    <t>OS Sibling steals from home, school or elsewhere</t>
  </si>
  <si>
    <t>BOSDST00</t>
  </si>
  <si>
    <t>OS Sib gets on better with adults than with children</t>
  </si>
  <si>
    <t>BOSDOA00</t>
  </si>
  <si>
    <t>SDOF</t>
  </si>
  <si>
    <t xml:space="preserve">OS Sibling has many fears, is easily scared </t>
  </si>
  <si>
    <t>BOSDOF00</t>
  </si>
  <si>
    <t>SDOE</t>
  </si>
  <si>
    <t>OS Sibling sees tasks through to the end</t>
  </si>
  <si>
    <t>BOSDOE00</t>
  </si>
  <si>
    <t>SDSC</t>
  </si>
  <si>
    <t>Older siblings - Extra curricular activites</t>
  </si>
  <si>
    <t xml:space="preserve">OS Does sibling sometimes go to sport classes/clubs not connected to school </t>
  </si>
  <si>
    <t xml:space="preserve">(-2.0) Missing Other   (-1.0) Not Applicable  (1.0) Yes     (2.0) No      (3.0) Can't say       </t>
  </si>
  <si>
    <t>BOSDSC00</t>
  </si>
  <si>
    <t>SDCB</t>
  </si>
  <si>
    <t xml:space="preserve">OS Does sib go to cubs, brownies, scouts, guides, etc?  </t>
  </si>
  <si>
    <t>BOSDCB00</t>
  </si>
  <si>
    <t>SDAN</t>
  </si>
  <si>
    <t xml:space="preserve">OS Does sib go to dance classes outside of school?  </t>
  </si>
  <si>
    <t>BOSDAN00</t>
  </si>
  <si>
    <t>SDDP</t>
  </si>
  <si>
    <t xml:space="preserve">OS Does sib go to art/craft classes outside school? </t>
  </si>
  <si>
    <t>BOSDDP00</t>
  </si>
  <si>
    <t>SDML</t>
  </si>
  <si>
    <t xml:space="preserve">OS Does sibling have music lessons/choir outside school </t>
  </si>
  <si>
    <t>BOSDML00</t>
  </si>
  <si>
    <t>SDAR</t>
  </si>
  <si>
    <t xml:space="preserve">OS Does sib go to clubs connected with Army, RAF etc?   </t>
  </si>
  <si>
    <t>BOSDAR00</t>
  </si>
  <si>
    <t>SDPC</t>
  </si>
  <si>
    <t xml:space="preserve">OS Sib goes to local playcentre/adventure playground?   </t>
  </si>
  <si>
    <t>BOSDPC00</t>
  </si>
  <si>
    <t>SDPL</t>
  </si>
  <si>
    <t xml:space="preserve">OS Does sibling sometimes use the local public library  </t>
  </si>
  <si>
    <t>BOSDPL00</t>
  </si>
  <si>
    <t>SDSH</t>
  </si>
  <si>
    <t xml:space="preserve">OS During school holidays, does sibling go to local summer holiday/play scheme  </t>
  </si>
  <si>
    <t>BOSDSH00</t>
  </si>
  <si>
    <t>SDBC</t>
  </si>
  <si>
    <t xml:space="preserve">OS Does sib go to a breakfast club before school start  </t>
  </si>
  <si>
    <t xml:space="preserve">(-2.0) Missing Other   (-1.0) Not Applicable  (1.0) Yes     (2.0) No      (3.0) Can't say       (4.0) Not at school   </t>
  </si>
  <si>
    <t>BOSDBC00</t>
  </si>
  <si>
    <t>SDHC</t>
  </si>
  <si>
    <t>OS Does sib sometimes go to a homework club?</t>
  </si>
  <si>
    <t>BOSDHC00</t>
  </si>
  <si>
    <t>SDAS</t>
  </si>
  <si>
    <t xml:space="preserve">OS Does sib sometimes go to an after school club?   </t>
  </si>
  <si>
    <t>BOSDAS00</t>
  </si>
  <si>
    <t>SDPS</t>
  </si>
  <si>
    <t>OS Does sibling stay after school to play organised sports/games</t>
  </si>
  <si>
    <t>BOSDPS00</t>
  </si>
  <si>
    <t>SDBO</t>
  </si>
  <si>
    <t xml:space="preserve">OS Does sib stay after school to play in a band/sing in a group </t>
  </si>
  <si>
    <t>BOSDBO00</t>
  </si>
  <si>
    <t>SDLL</t>
  </si>
  <si>
    <t>Older siblings - Education/School</t>
  </si>
  <si>
    <t xml:space="preserve">OS Does sibling go to language classes outside school   </t>
  </si>
  <si>
    <t>BOSDLL00</t>
  </si>
  <si>
    <t>SDSW</t>
  </si>
  <si>
    <t>OS Does sibling go to classes for school work at the weekend</t>
  </si>
  <si>
    <t>BOSDSW00</t>
  </si>
  <si>
    <t>SDPT</t>
  </si>
  <si>
    <t>OS Does sibling have a private tutor for any schoool lessons</t>
  </si>
  <si>
    <t>BOSDPT00</t>
  </si>
  <si>
    <t>SDRC</t>
  </si>
  <si>
    <t>Older siblings - Religion/belief</t>
  </si>
  <si>
    <t>OS Does sibling go to religious/cultural classes</t>
  </si>
  <si>
    <t>BOSDRC00</t>
  </si>
  <si>
    <t>SDDT</t>
  </si>
  <si>
    <t>Older siblings - Health</t>
  </si>
  <si>
    <t xml:space="preserve">OS Has sib ever been to a dentist?  </t>
  </si>
  <si>
    <t>BOSDDT00</t>
  </si>
  <si>
    <t>SDDF</t>
  </si>
  <si>
    <t>OS Has sib ever had to have any dental fillings?</t>
  </si>
  <si>
    <t xml:space="preserve">(-2.0) Missing Other   (-1.0) Not Applicable  (1.0) Yes. More than one      (2.0) Yes, one        (3.0) No      </t>
  </si>
  <si>
    <t>BOSDDF00</t>
  </si>
  <si>
    <t>OSSA</t>
  </si>
  <si>
    <t xml:space="preserve">OS Does Older Sib attend same school as Cohort Member   </t>
  </si>
  <si>
    <t xml:space="preserve">(1.0) Yes     (2.0) No      </t>
  </si>
  <si>
    <t>BOOSSA00</t>
  </si>
  <si>
    <t>SCCX</t>
  </si>
  <si>
    <t xml:space="preserve">OS  Pay fees for OS to attend this school   </t>
  </si>
  <si>
    <t>BOSCCX00</t>
  </si>
  <si>
    <t>LESU</t>
  </si>
  <si>
    <t xml:space="preserve">OS Whether school informs older siblings level of English/Maths/Science </t>
  </si>
  <si>
    <t>BOLESU00</t>
  </si>
  <si>
    <t>LEEN</t>
  </si>
  <si>
    <t xml:space="preserve">OS What level is older sibling in English?  </t>
  </si>
  <si>
    <t xml:space="preserve">(-1.0) Not Applicable  </t>
  </si>
  <si>
    <t>BOLEEN00</t>
  </si>
  <si>
    <t>LEMA</t>
  </si>
  <si>
    <t>OS What level is older sibling in Maths?</t>
  </si>
  <si>
    <t>BOLEMA00</t>
  </si>
  <si>
    <t>LESC</t>
  </si>
  <si>
    <t xml:space="preserve">OS What level is older sibling in Science?  </t>
  </si>
  <si>
    <t>BOLESC00</t>
  </si>
  <si>
    <t>TEEX</t>
  </si>
  <si>
    <t xml:space="preserve">OS Whether OS has been suspended in past year   </t>
  </si>
  <si>
    <t xml:space="preserve">(-2.0) Missing Other   (-1.0) Not Applicable  (1.0) Yes     (2.0) No      (3.0) Not at school   </t>
  </si>
  <si>
    <t>BOTEEX00</t>
  </si>
  <si>
    <t>TEXW</t>
  </si>
  <si>
    <t xml:space="preserve">OS Have you/partner spoken to a teacher from CM s school?   </t>
  </si>
  <si>
    <t>BOTEXWA0</t>
  </si>
  <si>
    <t xml:space="preserve">OS Have you/partner spoken to a GP? </t>
  </si>
  <si>
    <t>BOTEXWB0</t>
  </si>
  <si>
    <t xml:space="preserve">OS Have you/partner spoken to health vistor/ nurse? </t>
  </si>
  <si>
    <t>BOTEXWC0</t>
  </si>
  <si>
    <t>OS Have you/partner spoken to consultant/special doctor?</t>
  </si>
  <si>
    <t>BOTEXWD0</t>
  </si>
  <si>
    <t xml:space="preserve">OS Have you/partner spoken to child psychologist?   </t>
  </si>
  <si>
    <t>BOTEXWE0</t>
  </si>
  <si>
    <t xml:space="preserve">OS Have you/partner spoken to a social worker?  </t>
  </si>
  <si>
    <t>BOTEXWF0</t>
  </si>
  <si>
    <t xml:space="preserve">OS Have you/partner spoken to a police officer? </t>
  </si>
  <si>
    <t>BOTEXWG0</t>
  </si>
  <si>
    <t>OS Have you/partner spoken to education welfare officer?</t>
  </si>
  <si>
    <t>BOTEXWH0</t>
  </si>
  <si>
    <t xml:space="preserve">OS Have you/partner spoken to a school counsellor?  </t>
  </si>
  <si>
    <t>BOTEXWI0</t>
  </si>
  <si>
    <t xml:space="preserve">OS Have you/partner spoken to other counsellor? </t>
  </si>
  <si>
    <t>BOTEXWJ0</t>
  </si>
  <si>
    <t xml:space="preserve">OS Have you/partner spoken to a family or friend?   </t>
  </si>
  <si>
    <t>BOTEXWK0</t>
  </si>
  <si>
    <t xml:space="preserve">OS Have you/partner spoken to any other person? </t>
  </si>
  <si>
    <t>BOTEXWL0</t>
  </si>
  <si>
    <t>OS Have you/partner spoken to none of these?</t>
  </si>
  <si>
    <t>BOTEXWM0</t>
  </si>
  <si>
    <t>TEXX</t>
  </si>
  <si>
    <t xml:space="preserve">OS Whose idea was it to speak to teacher from CM s school?  </t>
  </si>
  <si>
    <t xml:space="preserve">(-1.0) Not Applicable  (1.0) Me partner      (2.0) Outside family (specify)        </t>
  </si>
  <si>
    <t>BOTEXXA0</t>
  </si>
  <si>
    <t xml:space="preserve">OS Whose idea was it to speak to a GP?  </t>
  </si>
  <si>
    <t>BOTEXXB0</t>
  </si>
  <si>
    <t xml:space="preserve">OS Whose idea was it to speak to health vistor/nurse?   </t>
  </si>
  <si>
    <t>BOTEXXC0</t>
  </si>
  <si>
    <t xml:space="preserve">OS Whose idea was it to speak to consultant/specialist doctor?  </t>
  </si>
  <si>
    <t>BOTEXXD0</t>
  </si>
  <si>
    <t>OS Whose idea was it to speak to child psychologist?</t>
  </si>
  <si>
    <t>BOTEXXE0</t>
  </si>
  <si>
    <t xml:space="preserve">OS Whose idea was it to speak to a social worker?   </t>
  </si>
  <si>
    <t>BOTEXXF0</t>
  </si>
  <si>
    <t xml:space="preserve">OS Whose idea was it to speak to a police officer?  </t>
  </si>
  <si>
    <t>BOTEXXG0</t>
  </si>
  <si>
    <t xml:space="preserve">OS Whose idea was it to speak to education welfare officer? </t>
  </si>
  <si>
    <t>BOTEXXH0</t>
  </si>
  <si>
    <t xml:space="preserve">OS Whose idea was it to speak to a school counsellor?   </t>
  </si>
  <si>
    <t>BOTEXXI0</t>
  </si>
  <si>
    <t xml:space="preserve">OS Whose idea was it to speak to other counsellor?  </t>
  </si>
  <si>
    <t>BOTEXXJ0</t>
  </si>
  <si>
    <t xml:space="preserve">OS Whose idea was it to speak to other person?  </t>
  </si>
  <si>
    <t>BOTEXXL0</t>
  </si>
  <si>
    <t>TEXZ</t>
  </si>
  <si>
    <t xml:space="preserve">OS How satisfied were you speaking to teacher from CM s school? </t>
  </si>
  <si>
    <t xml:space="preserve">(-1.0) Not Applicable  (1.0) Very satisfied  (2.0) Fairly satisfied        (3.0) Neither satisfied nor dissatisfied      (4.0) Rather unsatisfied      (5.0) Very unsatisfied        </t>
  </si>
  <si>
    <t>BOTEXZA0</t>
  </si>
  <si>
    <t xml:space="preserve">OS How satisfied were you speaking to a GP? </t>
  </si>
  <si>
    <t>BOTEXZB0</t>
  </si>
  <si>
    <t xml:space="preserve">OS How satisfied were you speaking to health visitor/nurse? </t>
  </si>
  <si>
    <t>BOTEXZC0</t>
  </si>
  <si>
    <t>OS How satisfied were you speaking to consultant/special doctor?</t>
  </si>
  <si>
    <t>BOTEXZD0</t>
  </si>
  <si>
    <t xml:space="preserve">OS How satisfied were you speaking to child psychologist?   </t>
  </si>
  <si>
    <t>BOTEXZE0</t>
  </si>
  <si>
    <t>OS How satisfied were you speaking to social worker?</t>
  </si>
  <si>
    <t>BOTEXZF0</t>
  </si>
  <si>
    <t xml:space="preserve">OS How satisfied were you speaking to police officer?   </t>
  </si>
  <si>
    <t>BOTEXZG0</t>
  </si>
  <si>
    <t>OS How satisfied were you speaking to education welfare officer?</t>
  </si>
  <si>
    <t>BOTEXZH0</t>
  </si>
  <si>
    <t>OS How satisfied were you speaking to school counsellor?</t>
  </si>
  <si>
    <t>BOTEXZI0</t>
  </si>
  <si>
    <t xml:space="preserve">OS How satisfied were you speaking to other consellor?  </t>
  </si>
  <si>
    <t>BOTEXZJ0</t>
  </si>
  <si>
    <t xml:space="preserve">OS How satisfied were you speaking to other person? </t>
  </si>
  <si>
    <t>BOTEXZL0</t>
  </si>
  <si>
    <t>PEEX</t>
  </si>
  <si>
    <t xml:space="preserve">OS In the last 12 mths, has sib been expelled?  </t>
  </si>
  <si>
    <t>BOPEEX00</t>
  </si>
  <si>
    <t>PEXW</t>
  </si>
  <si>
    <t>BOPEXWA0</t>
  </si>
  <si>
    <t>BOPEXWB0</t>
  </si>
  <si>
    <t>BOPEXWC0</t>
  </si>
  <si>
    <t>BOPEXWD0</t>
  </si>
  <si>
    <t>BOPEXWE0</t>
  </si>
  <si>
    <t>BOPEXWF0</t>
  </si>
  <si>
    <t>BOPEXWG0</t>
  </si>
  <si>
    <t>BOPEXWH0</t>
  </si>
  <si>
    <t>BOPEXWI0</t>
  </si>
  <si>
    <t>BOPEXWJ0</t>
  </si>
  <si>
    <t>BOPEXWK0</t>
  </si>
  <si>
    <t>BOPEXWL0</t>
  </si>
  <si>
    <t>BOPEXWM0</t>
  </si>
  <si>
    <t>PEXX</t>
  </si>
  <si>
    <t>BOPEXXA0</t>
  </si>
  <si>
    <t>BOPEXXB0</t>
  </si>
  <si>
    <t>BOPEXXC0</t>
  </si>
  <si>
    <t>BOPEXXD0</t>
  </si>
  <si>
    <t>BOPEXXE0</t>
  </si>
  <si>
    <t>BOPEXXF0</t>
  </si>
  <si>
    <t>BOPEXXG0</t>
  </si>
  <si>
    <t>BOPEXXH0</t>
  </si>
  <si>
    <t>BOPEXXI0</t>
  </si>
  <si>
    <t>BOPEXXJ0</t>
  </si>
  <si>
    <t>BOPEXXL0</t>
  </si>
  <si>
    <t>PEXZ</t>
  </si>
  <si>
    <t>BOPEXZA0</t>
  </si>
  <si>
    <t>BOPEXZB0</t>
  </si>
  <si>
    <t>BOPEXZC0</t>
  </si>
  <si>
    <t>BOPEXZD0</t>
  </si>
  <si>
    <t>BOPEXZE0</t>
  </si>
  <si>
    <t>BOPEXZF0</t>
  </si>
  <si>
    <t>BOPEXZG0</t>
  </si>
  <si>
    <t>BOPEXZH0</t>
  </si>
  <si>
    <t>BOPEXZI0</t>
  </si>
  <si>
    <t>BOPEXZJ0</t>
  </si>
  <si>
    <t>BOPEXZL0</t>
  </si>
  <si>
    <t>BUSC</t>
  </si>
  <si>
    <t xml:space="preserve">OS In the last 12 months, has sib been bullied? </t>
  </si>
  <si>
    <t xml:space="preserve">(-2.0) Missing Other   (-1.0) Not Applicable  (1.0) Yes     (2.0) No      </t>
  </si>
  <si>
    <t>BOBUSC00</t>
  </si>
  <si>
    <t>BUSW</t>
  </si>
  <si>
    <t>BOBUSWA0</t>
  </si>
  <si>
    <t>BOBUSWB0</t>
  </si>
  <si>
    <t xml:space="preserve">OS Have you/partner spoken to health visitor/nurse? </t>
  </si>
  <si>
    <t>BOBUSWC0</t>
  </si>
  <si>
    <t>OS Have you/partner spoken to counsultant/specialist doctor?</t>
  </si>
  <si>
    <t>BOBUSWD0</t>
  </si>
  <si>
    <t>BOBUSWE0</t>
  </si>
  <si>
    <t>BOBUSWF0</t>
  </si>
  <si>
    <t>BOBUSWG0</t>
  </si>
  <si>
    <t>BOBUSWH0</t>
  </si>
  <si>
    <t>BOBUSWI0</t>
  </si>
  <si>
    <t>BOBUSWJ0</t>
  </si>
  <si>
    <t>BOBUSWK0</t>
  </si>
  <si>
    <t>BOBUSWL0</t>
  </si>
  <si>
    <t>BOBUSWM0</t>
  </si>
  <si>
    <t>BUSX</t>
  </si>
  <si>
    <t xml:space="preserve">OS Whose idea was it to speak to teacher from school?   </t>
  </si>
  <si>
    <t>BOBUSXA0</t>
  </si>
  <si>
    <t>BOBUSXB0</t>
  </si>
  <si>
    <t xml:space="preserve">OS Whose idea was it to speak to health visitor/practice nurse? </t>
  </si>
  <si>
    <t>BOBUSXC0</t>
  </si>
  <si>
    <t>BOBUSXD0</t>
  </si>
  <si>
    <t xml:space="preserve">OS Whose idea was it to speak to a child psychologist?  </t>
  </si>
  <si>
    <t>BOBUSXE0</t>
  </si>
  <si>
    <t>BOBUSXF0</t>
  </si>
  <si>
    <t>BOBUSXG0</t>
  </si>
  <si>
    <t xml:space="preserve">OS whose idea was it to speak to education welfare officer? </t>
  </si>
  <si>
    <t>BOBUSXH0</t>
  </si>
  <si>
    <t>BOBUSXI0</t>
  </si>
  <si>
    <t>BOBUSXJ0</t>
  </si>
  <si>
    <t>BOBUSXL0</t>
  </si>
  <si>
    <t>BUSZ</t>
  </si>
  <si>
    <t xml:space="preserve">OS How satisfied were you speakting to teacher from school? </t>
  </si>
  <si>
    <t>BOBUSZA0</t>
  </si>
  <si>
    <t xml:space="preserve">OS How satisfied were you speakting to GP?  </t>
  </si>
  <si>
    <t>BOBUSZB0</t>
  </si>
  <si>
    <t xml:space="preserve">OS How satisfied were you speakting to health visitor/practice nurse?   </t>
  </si>
  <si>
    <t>BOBUSZC0</t>
  </si>
  <si>
    <t>OS How satisfied were you speakting to consultant/specialist doctor?</t>
  </si>
  <si>
    <t>BOBUSZD0</t>
  </si>
  <si>
    <t xml:space="preserve">OS How satisfied were you speakting to child psychologist?  </t>
  </si>
  <si>
    <t>BOBUSZE0</t>
  </si>
  <si>
    <t xml:space="preserve">OS How satisfied were you speakting to social worker?   </t>
  </si>
  <si>
    <t>BOBUSZF0</t>
  </si>
  <si>
    <t xml:space="preserve">OS How satisfied were you speakting to police officer?  </t>
  </si>
  <si>
    <t>BOBUSZG0</t>
  </si>
  <si>
    <t xml:space="preserve">OS How satisfied were you speakting to education welfare officer?   </t>
  </si>
  <si>
    <t>BOBUSZH0</t>
  </si>
  <si>
    <t xml:space="preserve">OS How satisfied were you speakting to school counsellor?   </t>
  </si>
  <si>
    <t>BOBUSZI0</t>
  </si>
  <si>
    <t>OS How satisfied were you speakting to other counsellor?</t>
  </si>
  <si>
    <t>BOBUSZJ0</t>
  </si>
  <si>
    <t>OS How satisfied were you speakting to other person?</t>
  </si>
  <si>
    <t>BOBUSZL0</t>
  </si>
  <si>
    <t>COSC</t>
  </si>
  <si>
    <t xml:space="preserve">OS Have you/partner been contacted re sibling behaviour at school   </t>
  </si>
  <si>
    <t>BOCOSC00</t>
  </si>
  <si>
    <t>CSCW</t>
  </si>
  <si>
    <t>BOCSCWA0</t>
  </si>
  <si>
    <t>BOCSCWB0</t>
  </si>
  <si>
    <t>BOCSCWC0</t>
  </si>
  <si>
    <t>BOCSCWD0</t>
  </si>
  <si>
    <t>BOCSCWE0</t>
  </si>
  <si>
    <t xml:space="preserve">(0.0) No      (1.0) Yes     (-1.0) Not Applicable  </t>
  </si>
  <si>
    <t>BOCSCWF0</t>
  </si>
  <si>
    <t>BOCSCWG0</t>
  </si>
  <si>
    <t>BOCSCWH0</t>
  </si>
  <si>
    <t>BOCSCWI0</t>
  </si>
  <si>
    <t>BOCSCWJ0</t>
  </si>
  <si>
    <t>BOCSCWK0</t>
  </si>
  <si>
    <t>BOCSCWL0</t>
  </si>
  <si>
    <t>BOCSCWM0</t>
  </si>
  <si>
    <t>CSCX</t>
  </si>
  <si>
    <t>BOCSCXA0</t>
  </si>
  <si>
    <t>BOCSCXB0</t>
  </si>
  <si>
    <t>BOCSCXC0</t>
  </si>
  <si>
    <t>BOCSCXD0</t>
  </si>
  <si>
    <t>BOCSCXE0</t>
  </si>
  <si>
    <t>BOCSCXF0</t>
  </si>
  <si>
    <t>BOCSCXG0</t>
  </si>
  <si>
    <t>BOCSCXH0</t>
  </si>
  <si>
    <t>BOCSCXI0</t>
  </si>
  <si>
    <t>BOCSCXJ0</t>
  </si>
  <si>
    <t>BOCSCXL0</t>
  </si>
  <si>
    <t>CSCZ</t>
  </si>
  <si>
    <t>BOCSCZA0</t>
  </si>
  <si>
    <t>BOCSCZB0</t>
  </si>
  <si>
    <t>BOCSCZC0</t>
  </si>
  <si>
    <t>BOCSCZD0</t>
  </si>
  <si>
    <t>BOCSCZE0</t>
  </si>
  <si>
    <t>BOCSCZF0</t>
  </si>
  <si>
    <t>BOCSCZG0</t>
  </si>
  <si>
    <t>BOCSCZH0</t>
  </si>
  <si>
    <t>BOCSCZI0</t>
  </si>
  <si>
    <t>BOCSCZJ0</t>
  </si>
  <si>
    <t>BOCSCZL0</t>
  </si>
  <si>
    <t xml:space="preserve">OS How many times has sib seen GP in the last 12 mnths  </t>
  </si>
  <si>
    <t>BOSDGP00</t>
  </si>
  <si>
    <t xml:space="preserve">OS How many times has sib seen homeopath in the last 12 mnths   </t>
  </si>
  <si>
    <t>BOSDCM00</t>
  </si>
  <si>
    <t xml:space="preserve">OS How many times has sib been to A&amp;E in the last 12 mnths  </t>
  </si>
  <si>
    <t>BOSDAE00</t>
  </si>
  <si>
    <t xml:space="preserve">OS Has sib had to go to hospital outpatients in the last 12 mnths   </t>
  </si>
  <si>
    <t>BOSDHO00</t>
  </si>
  <si>
    <t>OS Has sib had to be hospital inpatient in the last 12 mnths</t>
  </si>
  <si>
    <t>BOSDHI00</t>
  </si>
  <si>
    <t xml:space="preserve">OS Has sib seen an optician in the last 12 months?  </t>
  </si>
  <si>
    <t>BOSOPT00</t>
  </si>
  <si>
    <t>OS Have taken sib to see child psychologist etc in the last 12 mnths</t>
  </si>
  <si>
    <t>BOSDCP00</t>
  </si>
  <si>
    <t>COAT</t>
  </si>
  <si>
    <t xml:space="preserve">OS Have you/partner been contacted re sib not attending schoool </t>
  </si>
  <si>
    <t>BOCOAT00</t>
  </si>
  <si>
    <t>CATW</t>
  </si>
  <si>
    <t>BOCATWA0</t>
  </si>
  <si>
    <t>BOCATWB0</t>
  </si>
  <si>
    <t>BOCATWC0</t>
  </si>
  <si>
    <t>BOCATWD0</t>
  </si>
  <si>
    <t>BOCATWE0</t>
  </si>
  <si>
    <t xml:space="preserve">(0.0) No      (-1.0) Not Applicable  (1.0) Yes     </t>
  </si>
  <si>
    <t>BOCATWF0</t>
  </si>
  <si>
    <t>BOCATWG0</t>
  </si>
  <si>
    <t>BOCATWH0</t>
  </si>
  <si>
    <t>BOCATWI0</t>
  </si>
  <si>
    <t>BOCATWJ0</t>
  </si>
  <si>
    <t>BOCATWK0</t>
  </si>
  <si>
    <t>BOCATWL0</t>
  </si>
  <si>
    <t>BOCATWM0</t>
  </si>
  <si>
    <t>CATX</t>
  </si>
  <si>
    <t>BOCATXA0</t>
  </si>
  <si>
    <t>BOCATXB0</t>
  </si>
  <si>
    <t>BOCATXC0</t>
  </si>
  <si>
    <t>BOCATXD0</t>
  </si>
  <si>
    <t>BOCATXE0</t>
  </si>
  <si>
    <t>BOCATXF0</t>
  </si>
  <si>
    <t>BOCATXG0</t>
  </si>
  <si>
    <t>BOCATXH0</t>
  </si>
  <si>
    <t>BOCATXI0</t>
  </si>
  <si>
    <t>BOCATXJ0</t>
  </si>
  <si>
    <t>BOCATXL0</t>
  </si>
  <si>
    <t>CATZ</t>
  </si>
  <si>
    <t>BOCATZA0</t>
  </si>
  <si>
    <t>BOCATZB0</t>
  </si>
  <si>
    <t>BOCATZC0</t>
  </si>
  <si>
    <t>BOCATZD0</t>
  </si>
  <si>
    <t>BOCATZE0</t>
  </si>
  <si>
    <t>BOCATZF0</t>
  </si>
  <si>
    <t>BOCATZG0</t>
  </si>
  <si>
    <t>BOCATZH0</t>
  </si>
  <si>
    <t>BOCATZI0</t>
  </si>
  <si>
    <t>BOCATZJ0</t>
  </si>
  <si>
    <t>BOCATZL0</t>
  </si>
  <si>
    <t>SMYR</t>
  </si>
  <si>
    <t>OS In last 12 mths, do you think sib has had smoking problem</t>
  </si>
  <si>
    <t>BOSMYR00</t>
  </si>
  <si>
    <t>SMYW</t>
  </si>
  <si>
    <t>OS Have you/partner spoken to a teacher from school?</t>
  </si>
  <si>
    <t>BOSMYWA0</t>
  </si>
  <si>
    <t>BOSMYWB0</t>
  </si>
  <si>
    <t>BOSMYWC0</t>
  </si>
  <si>
    <t xml:space="preserve">OS Have you/partner spoken to consultant/specialist </t>
  </si>
  <si>
    <t>BOSMYWD0</t>
  </si>
  <si>
    <t xml:space="preserve">OS Have you/partner spoken to child psychologist etc?   </t>
  </si>
  <si>
    <t>BOSMYWE0</t>
  </si>
  <si>
    <t>BOSMYWF0</t>
  </si>
  <si>
    <t>BOSMYWG0</t>
  </si>
  <si>
    <t xml:space="preserve">OS Have you/partner spoken to education welfare officer </t>
  </si>
  <si>
    <t>BOSMYWH0</t>
  </si>
  <si>
    <t>BOSMYWI0</t>
  </si>
  <si>
    <t>BOSMYWJ0</t>
  </si>
  <si>
    <t xml:space="preserve">OS Have you/partner spoken to a family or friends?  </t>
  </si>
  <si>
    <t>BOSMYWK0</t>
  </si>
  <si>
    <t>BOSMYWL0</t>
  </si>
  <si>
    <t>BOSMYWM0</t>
  </si>
  <si>
    <t>BOSMYXA0</t>
  </si>
  <si>
    <t>BOSMYXB0</t>
  </si>
  <si>
    <t>BOSMYXC0</t>
  </si>
  <si>
    <t>BOSMYXD0</t>
  </si>
  <si>
    <t>BOSMYXE0</t>
  </si>
  <si>
    <t>BOSMYXF0</t>
  </si>
  <si>
    <t>BOSMYXG0</t>
  </si>
  <si>
    <t>BOSMYXH0</t>
  </si>
  <si>
    <t>BOSMYXI0</t>
  </si>
  <si>
    <t>BOSMYXJ0</t>
  </si>
  <si>
    <t>BOSMYXL0</t>
  </si>
  <si>
    <t>SMYZ</t>
  </si>
  <si>
    <t xml:space="preserve">OS How satisfied: speaking to teacher from school?  </t>
  </si>
  <si>
    <t>BOSMYZA0</t>
  </si>
  <si>
    <t>OS How satisfied where you speaking to a GP?</t>
  </si>
  <si>
    <t>BOSMYZB0</t>
  </si>
  <si>
    <t xml:space="preserve">OS How satisfied: speaking to health vistor/nurse?  </t>
  </si>
  <si>
    <t>BOSMYZC0</t>
  </si>
  <si>
    <t xml:space="preserve">OS How satisfied: speaking to consultant/specialist doctor? </t>
  </si>
  <si>
    <t>BOSMYZD0</t>
  </si>
  <si>
    <t xml:space="preserve">OS How satisfied: speaking to child psychologist?   </t>
  </si>
  <si>
    <t>BOSMYZE0</t>
  </si>
  <si>
    <t>OS How satisfied: speaking to social worker?</t>
  </si>
  <si>
    <t>BOSMYZF0</t>
  </si>
  <si>
    <t xml:space="preserve">OS How satisfied: speaking to police officer?   </t>
  </si>
  <si>
    <t>BOSMYZG0</t>
  </si>
  <si>
    <t>OS How satisfied: speaking to education welfare officer?</t>
  </si>
  <si>
    <t>BOSMYZH0</t>
  </si>
  <si>
    <t>OS How satisfied: speaking to school counsellor?</t>
  </si>
  <si>
    <t>BOSMYZI0</t>
  </si>
  <si>
    <t xml:space="preserve">OS How satisfied: speaking to other counsellor? </t>
  </si>
  <si>
    <t>BOSMYZJ0</t>
  </si>
  <si>
    <t xml:space="preserve">OS How satisfied: speaking to other person? </t>
  </si>
  <si>
    <t>BOSMYZL0</t>
  </si>
  <si>
    <t>ALYR</t>
  </si>
  <si>
    <t xml:space="preserve">OS In last 12 months, did CM has had a problem with drinking alcohol?   </t>
  </si>
  <si>
    <t>BOALYR00</t>
  </si>
  <si>
    <t>ALYW</t>
  </si>
  <si>
    <t>BOALYWA0</t>
  </si>
  <si>
    <t>BOALYWB0</t>
  </si>
  <si>
    <t>BOALYWC0</t>
  </si>
  <si>
    <t>BOALYWD0</t>
  </si>
  <si>
    <t>BOALYWE0</t>
  </si>
  <si>
    <t>BOALYWF0</t>
  </si>
  <si>
    <t>BOALYWG0</t>
  </si>
  <si>
    <t>BOALYWH0</t>
  </si>
  <si>
    <t>BOALYWI0</t>
  </si>
  <si>
    <t>BOALYWJ0</t>
  </si>
  <si>
    <t>BOALYWK0</t>
  </si>
  <si>
    <t>BOALYWL0</t>
  </si>
  <si>
    <t>BOALYWM0</t>
  </si>
  <si>
    <t>ALYX</t>
  </si>
  <si>
    <t>BOALYXA0</t>
  </si>
  <si>
    <t>BOALYXB0</t>
  </si>
  <si>
    <t>BOALYXC0</t>
  </si>
  <si>
    <t>BOALYXD0</t>
  </si>
  <si>
    <t>BOALYXE0</t>
  </si>
  <si>
    <t>BOALYXF0</t>
  </si>
  <si>
    <t>BOALYXG0</t>
  </si>
  <si>
    <t>BOALYXH0</t>
  </si>
  <si>
    <t>BOALYXI0</t>
  </si>
  <si>
    <t>BOALYXJ0</t>
  </si>
  <si>
    <t>BOALYXL0</t>
  </si>
  <si>
    <t>ALYZ</t>
  </si>
  <si>
    <t>BOALYZA0</t>
  </si>
  <si>
    <t>BOALYZB0</t>
  </si>
  <si>
    <t>BOALYZC0</t>
  </si>
  <si>
    <t>BOALYZD0</t>
  </si>
  <si>
    <t>BOALYZE0</t>
  </si>
  <si>
    <t>BOALYZF0</t>
  </si>
  <si>
    <t>BOALYZG0</t>
  </si>
  <si>
    <t>BOALYZH0</t>
  </si>
  <si>
    <t>BOALYZI0</t>
  </si>
  <si>
    <t>BOALYZJ0</t>
  </si>
  <si>
    <t>BOALYZL0</t>
  </si>
  <si>
    <t>DRYR</t>
  </si>
  <si>
    <t xml:space="preserve">OS Whether think OS has had a drugs problem </t>
  </si>
  <si>
    <t>BODRYR00</t>
  </si>
  <si>
    <t>DRYW</t>
  </si>
  <si>
    <t>BODRYWA0</t>
  </si>
  <si>
    <t>BODRYWB0</t>
  </si>
  <si>
    <t>BODRYWC0</t>
  </si>
  <si>
    <t>BODRYWD0</t>
  </si>
  <si>
    <t>BODRYWE0</t>
  </si>
  <si>
    <t>BODRYWF0</t>
  </si>
  <si>
    <t>BODRYWG0</t>
  </si>
  <si>
    <t>BODRYWH0</t>
  </si>
  <si>
    <t>BODRYWI0</t>
  </si>
  <si>
    <t>BODRYWJ0</t>
  </si>
  <si>
    <t>BODRYWK0</t>
  </si>
  <si>
    <t>BODRYWL0</t>
  </si>
  <si>
    <t>BODRYWM0</t>
  </si>
  <si>
    <t>BODRYXA0</t>
  </si>
  <si>
    <t>BODRYXB0</t>
  </si>
  <si>
    <t>BODRYXC0</t>
  </si>
  <si>
    <t xml:space="preserve">OS Whose idea was it to speak to consultant/specialist  </t>
  </si>
  <si>
    <t>BODRYXD0</t>
  </si>
  <si>
    <t xml:space="preserve">OS Whose idea was it to speak to child psychologist etc </t>
  </si>
  <si>
    <t>BODRYXE0</t>
  </si>
  <si>
    <t>BODRYXF0</t>
  </si>
  <si>
    <t>BODRYXG0</t>
  </si>
  <si>
    <t xml:space="preserve">OS Whose idea was it to speak to education welfare officer  </t>
  </si>
  <si>
    <t>BODRYXH0</t>
  </si>
  <si>
    <t>BODRYXI0</t>
  </si>
  <si>
    <t>BODRYXJ0</t>
  </si>
  <si>
    <t>BODRYXL0</t>
  </si>
  <si>
    <t>DRYZ</t>
  </si>
  <si>
    <t>BODRYZA0</t>
  </si>
  <si>
    <t>BODRYZB0</t>
  </si>
  <si>
    <t>BODRYZC0</t>
  </si>
  <si>
    <t>BODRYZD0</t>
  </si>
  <si>
    <t>BODRYZE0</t>
  </si>
  <si>
    <t>BODRYZF0</t>
  </si>
  <si>
    <t>BODRYZG0</t>
  </si>
  <si>
    <t>BODRYZH0</t>
  </si>
  <si>
    <t>BODRYZI0</t>
  </si>
  <si>
    <t>BODRYZJ0</t>
  </si>
  <si>
    <t>BODRYZL0</t>
  </si>
  <si>
    <t>POYR</t>
  </si>
  <si>
    <t xml:space="preserve">Has police contacted you/partner about older sibling doing something wrong  </t>
  </si>
  <si>
    <t>BOPOYR00</t>
  </si>
  <si>
    <t>POYW</t>
  </si>
  <si>
    <t>BOPOYWA0</t>
  </si>
  <si>
    <t>BOPOYWB0</t>
  </si>
  <si>
    <t>BOPOYWC0</t>
  </si>
  <si>
    <t>BOPOYWD0</t>
  </si>
  <si>
    <t>BOPOYWE0</t>
  </si>
  <si>
    <t>BOPOYWF0</t>
  </si>
  <si>
    <t>BOPOYWG0</t>
  </si>
  <si>
    <t>BOPOYWH0</t>
  </si>
  <si>
    <t>BOPOYWI0</t>
  </si>
  <si>
    <t>BOPOYWJ0</t>
  </si>
  <si>
    <t>BOPOYWK0</t>
  </si>
  <si>
    <t>BOPOYWL0</t>
  </si>
  <si>
    <t>BOPOYWM0</t>
  </si>
  <si>
    <t>POYX</t>
  </si>
  <si>
    <t>BOPOYXA0</t>
  </si>
  <si>
    <t>BOPOYXB0</t>
  </si>
  <si>
    <t>BOPOYXC0</t>
  </si>
  <si>
    <t>BOPOYXD0</t>
  </si>
  <si>
    <t>BOPOYXE0</t>
  </si>
  <si>
    <t>BOPOYXF0</t>
  </si>
  <si>
    <t>BOPOYXG0</t>
  </si>
  <si>
    <t>BOPOYXH0</t>
  </si>
  <si>
    <t>BOPOYXI0</t>
  </si>
  <si>
    <t>BOPOYXJ0</t>
  </si>
  <si>
    <t>BOPOYXL0</t>
  </si>
  <si>
    <t>POYZ</t>
  </si>
  <si>
    <t>BOPOYZA0</t>
  </si>
  <si>
    <t>BOPOYZB0</t>
  </si>
  <si>
    <t>BOPOYZC0</t>
  </si>
  <si>
    <t>BOPOYZD0</t>
  </si>
  <si>
    <t>BOPOYZE0</t>
  </si>
  <si>
    <t>BOPOYZF0</t>
  </si>
  <si>
    <t>BOPOYZG0</t>
  </si>
  <si>
    <t>BOPOYZH0</t>
  </si>
  <si>
    <t>BOPOYZI0</t>
  </si>
  <si>
    <t>BOPOYZJ0</t>
  </si>
  <si>
    <t>BOPOYZL0</t>
  </si>
  <si>
    <t xml:space="preserve">OS Participated in National Evaluation of the Children  </t>
  </si>
  <si>
    <t>BOCFND00</t>
  </si>
  <si>
    <t xml:space="preserve">OS How far does respondent live from NECF area  </t>
  </si>
  <si>
    <t xml:space="preserve">(-1.0) Not Applicable  (1.0) At issued address       (2.0) Within 20 minute walk of issued address (3.0) More than 20 minute walk from issued ad </t>
  </si>
  <si>
    <t>BOCFDS00</t>
  </si>
  <si>
    <t xml:space="preserve">OSSC Goes to sports classes or sports clubs </t>
  </si>
  <si>
    <t xml:space="preserve">(-2.0) Non response    (-1.0) Not applicable  (1.0) Yes     (2.0) No      </t>
  </si>
  <si>
    <t>BOPQ1A0</t>
  </si>
  <si>
    <t>OSSC Goes to cubs, brownies, etc</t>
  </si>
  <si>
    <t>BOPQ1B0</t>
  </si>
  <si>
    <t xml:space="preserve">OSSC Goes to dance classes  </t>
  </si>
  <si>
    <t>BOPQ1C0</t>
  </si>
  <si>
    <t>OSSC Goes to arts classes outside school</t>
  </si>
  <si>
    <t>BOPQ1D0</t>
  </si>
  <si>
    <t xml:space="preserve">OSSC Goes to music lessons etc  </t>
  </si>
  <si>
    <t>BOPQ1E0</t>
  </si>
  <si>
    <t>OSSC Goes to clubs Army, RAF, RN etc</t>
  </si>
  <si>
    <t>BOPQ1F0</t>
  </si>
  <si>
    <t xml:space="preserve">OSSC Goes to First Aid classes  </t>
  </si>
  <si>
    <t>BOPQ1G0</t>
  </si>
  <si>
    <t>OSSC Goes to local playcentre or adventure playgound</t>
  </si>
  <si>
    <t>BOPQ1H0</t>
  </si>
  <si>
    <t xml:space="preserve">OSSC Goes to the local youth club   </t>
  </si>
  <si>
    <t>BOPQ1I0</t>
  </si>
  <si>
    <t xml:space="preserve">OSSC Uses the local public library  </t>
  </si>
  <si>
    <t>BOPQ1J0</t>
  </si>
  <si>
    <t>OSSC Goes to a local summer holiday play schemem</t>
  </si>
  <si>
    <t>BOPQ1K0</t>
  </si>
  <si>
    <t>Older siblings - Job/Income</t>
  </si>
  <si>
    <t>OSSC Works for money after school on school days</t>
  </si>
  <si>
    <t>BOPQ1L0</t>
  </si>
  <si>
    <t>OSSC Works for money at weekends</t>
  </si>
  <si>
    <t>BOPQ1M0</t>
  </si>
  <si>
    <t>OSSC Works for money during the holidays</t>
  </si>
  <si>
    <t>BOPQ1N0</t>
  </si>
  <si>
    <t xml:space="preserve">OSSC Goes on own to talk over any problems  </t>
  </si>
  <si>
    <t>BOPQ1O0</t>
  </si>
  <si>
    <t xml:space="preserve">OSSC Goes to a breakfast club   </t>
  </si>
  <si>
    <t xml:space="preserve">(-2.0) Non response    (-1.0) Not applicable  (1.0) Yes     (2.0) No      (3.0) I am not at school      </t>
  </si>
  <si>
    <t>BOPQ2A0</t>
  </si>
  <si>
    <t>OSSC Goes to a homework club</t>
  </si>
  <si>
    <t>BOPQ2B0</t>
  </si>
  <si>
    <t xml:space="preserve">OSSC Goes to an after school club   </t>
  </si>
  <si>
    <t>BOPQ2C0</t>
  </si>
  <si>
    <t xml:space="preserve">OSSC Plays sport after school   </t>
  </si>
  <si>
    <t xml:space="preserve">(2.0) No      (-2.0) Non response    (-1.0) Not applicable  (1.0) Yes     (3.0) I am not at school      </t>
  </si>
  <si>
    <t>BOPQ2D0</t>
  </si>
  <si>
    <t xml:space="preserve">OSSC Plays music after school   </t>
  </si>
  <si>
    <t>BOPQ2E0</t>
  </si>
  <si>
    <t>OSSC Goes to language classes outside school</t>
  </si>
  <si>
    <t>BOPQ3A0</t>
  </si>
  <si>
    <t xml:space="preserve">OSSC Goes to classes for school work at w/e </t>
  </si>
  <si>
    <t>BOPQ3B0</t>
  </si>
  <si>
    <t>OSSC Has a private tutor</t>
  </si>
  <si>
    <t>BOPQ3C0</t>
  </si>
  <si>
    <t xml:space="preserve">OSSC Goes to religious or cultural classes  </t>
  </si>
  <si>
    <t>BOPQ3D0</t>
  </si>
  <si>
    <t xml:space="preserve">OSSC Parents set limits on TV you watch </t>
  </si>
  <si>
    <t xml:space="preserve">(-2.0) Non response    (-1.0) Not applicable  (1.0) Yes     (2.0) No      (3.0) No TV at home   </t>
  </si>
  <si>
    <t>BOPQ5A0</t>
  </si>
  <si>
    <t>Older siblings - Parental care vice versa</t>
  </si>
  <si>
    <t xml:space="preserve">OSSC Tells parents where they are going </t>
  </si>
  <si>
    <t xml:space="preserve">(-2.0) Non response    (-1.0) Not applicable  (1.0) Always or nearly always (2.0) Sometimes       (3.0) Hardly Ever     (4.0) Never   </t>
  </si>
  <si>
    <t>BOPQ5B0</t>
  </si>
  <si>
    <t xml:space="preserve">OSSC Out after 9 pm </t>
  </si>
  <si>
    <t>BOPQ5C0</t>
  </si>
  <si>
    <t xml:space="preserve">OSSC Who chooses what you eat at home   </t>
  </si>
  <si>
    <t xml:space="preserve">(-2.0) Non response    (-1.0) Not applicable  (1.0) I do    (2.0) Someone else does       </t>
  </si>
  <si>
    <t>BOPQ5D0</t>
  </si>
  <si>
    <t xml:space="preserve">OSSC Parents strict about household chores  </t>
  </si>
  <si>
    <t>BOPQ5E0</t>
  </si>
  <si>
    <t xml:space="preserve">OSSC Parents check on how doing at school   </t>
  </si>
  <si>
    <t xml:space="preserve">(-2.0) Non response    (-1.0) Not applicable  (1.0) They watch what I am doing very closely (2.0) They prefer me to be independent        </t>
  </si>
  <si>
    <t>BOPQ5F0</t>
  </si>
  <si>
    <t>OSSC Have you ever been to see a dentist</t>
  </si>
  <si>
    <t>BOPQ6A0</t>
  </si>
  <si>
    <t xml:space="preserve">OSSC Fillings by a dentist  </t>
  </si>
  <si>
    <t xml:space="preserve">(-2.0) Non response    (-1.0) Not applicable  (1.0) Yes more than one       (2.0) Yes one (3.0) No      </t>
  </si>
  <si>
    <t>BOPQ6B0</t>
  </si>
  <si>
    <t xml:space="preserve">OSSC Do you ever smoke cigarettes   </t>
  </si>
  <si>
    <t>BOPQ6C0</t>
  </si>
  <si>
    <t>OSSC How many cigarettes smoked in last week</t>
  </si>
  <si>
    <t xml:space="preserve">(-2.0) Non response    (-1.0) Not applicable  </t>
  </si>
  <si>
    <t>BOPQ6D0</t>
  </si>
  <si>
    <t xml:space="preserve">OSSC Do any friends ever smoke cannabis </t>
  </si>
  <si>
    <t>BOPQ6E0</t>
  </si>
  <si>
    <t>OSSC Alcoholic drink in the last 4 weeks</t>
  </si>
  <si>
    <t>BOPQ6F0</t>
  </si>
  <si>
    <t>Older siblings - Drugs/anti-social behavior</t>
  </si>
  <si>
    <t>OSSC Friends ever use drugs like</t>
  </si>
  <si>
    <t>BOPQ6G0</t>
  </si>
  <si>
    <t>OSSC Do you think you might use illegal drug</t>
  </si>
  <si>
    <t>BOPQ6H0</t>
  </si>
  <si>
    <t xml:space="preserve">OSSC Leave school or carry on   </t>
  </si>
  <si>
    <t xml:space="preserve">(-2.0) Non response    (-1.0) Not applicable  (1.0) Leave at 16     (2.0) Sixth form or college   </t>
  </si>
  <si>
    <t>BOPQ7A0</t>
  </si>
  <si>
    <t>OSSC Important to get good marks</t>
  </si>
  <si>
    <t xml:space="preserve">(-2.0) Non response    (-1.0) Not applicable  (1.0) Not very important      (2.0) Fairly important        (3.0) Very important  </t>
  </si>
  <si>
    <t>BOPQ7B0</t>
  </si>
  <si>
    <t xml:space="preserve">OSSC Do you like most of your teachers  </t>
  </si>
  <si>
    <t>BOPQ7C0</t>
  </si>
  <si>
    <t>OSSC Are your teachers always getting at you</t>
  </si>
  <si>
    <t>BOPQ7D0</t>
  </si>
  <si>
    <t xml:space="preserve">OSSC Cares what teachers think about them   </t>
  </si>
  <si>
    <t>BOPQ7E0</t>
  </si>
  <si>
    <t>OSSC Is it OK to break a bad school rule</t>
  </si>
  <si>
    <t>BOPQ7F0</t>
  </si>
  <si>
    <t xml:space="preserve">OSSC A lot of teachers like ordering pupils about   </t>
  </si>
  <si>
    <t xml:space="preserve">(-2.0) Non response    (-1.0) Not applicable  (1.0) Agree   (2.0) Disagree        </t>
  </si>
  <si>
    <t>BOPQ7G0</t>
  </si>
  <si>
    <t xml:space="preserve">OSSC Skipped or bunked off school in last year  </t>
  </si>
  <si>
    <t>BOPQ7H0</t>
  </si>
  <si>
    <t xml:space="preserve">OSSC Stolen or tried to steal something </t>
  </si>
  <si>
    <t>BOPQ8A0</t>
  </si>
  <si>
    <t xml:space="preserve">OSSC Anything of yours damaged by vandals   </t>
  </si>
  <si>
    <t>BOPQ8B0</t>
  </si>
  <si>
    <t xml:space="preserve">OSSC Anyone used force against you  </t>
  </si>
  <si>
    <t>BOPQ8C0</t>
  </si>
  <si>
    <t xml:space="preserve">OSSC Anyone used a weapon against you   </t>
  </si>
  <si>
    <t>BOPQ8D0</t>
  </si>
  <si>
    <t xml:space="preserve">OSSC Anyone threatened you  </t>
  </si>
  <si>
    <t>BOPQ8E0</t>
  </si>
  <si>
    <t xml:space="preserve">OSSC Bullied in last 12 months  </t>
  </si>
  <si>
    <t>BOPQ8F0</t>
  </si>
  <si>
    <t>OSSC Avoided paying fare</t>
  </si>
  <si>
    <t>BOPQ9A0</t>
  </si>
  <si>
    <t>OSSC Noisy or rude in a public place</t>
  </si>
  <si>
    <t>BOPQ9B0</t>
  </si>
  <si>
    <t>OSSC Ever Shoplifted</t>
  </si>
  <si>
    <t>BOPQ9C0</t>
  </si>
  <si>
    <t xml:space="preserve">OSSC Bought a stolen mobile phone   </t>
  </si>
  <si>
    <t>BOPQ9D0</t>
  </si>
  <si>
    <t>OSSC Grafittied anything</t>
  </si>
  <si>
    <t>BOPQ9E0</t>
  </si>
  <si>
    <t xml:space="preserve">OSSC Vandalised something   </t>
  </si>
  <si>
    <t>BOPQ9F0</t>
  </si>
  <si>
    <t xml:space="preserve">OSSC Ever picked on or bullied anyone   </t>
  </si>
  <si>
    <t>BOPQ9G0</t>
  </si>
  <si>
    <t xml:space="preserve">OSSC Attackedsomeone because colour, race etc   </t>
  </si>
  <si>
    <t>BOPQ9H0</t>
  </si>
  <si>
    <t>OSSC Carried a knife</t>
  </si>
  <si>
    <t>BOPQ9I0</t>
  </si>
  <si>
    <t xml:space="preserve">OSSC Do you enjoy living in this area   </t>
  </si>
  <si>
    <t>BOPQ100</t>
  </si>
  <si>
    <t>OSSC Worry about being robbed/mugged in area</t>
  </si>
  <si>
    <t>BOPQ110</t>
  </si>
  <si>
    <t>OSSC Afraid to walk alone after dark</t>
  </si>
  <si>
    <t>BOPQ120</t>
  </si>
  <si>
    <t xml:space="preserve">OSSC Are most people in this area friendly  </t>
  </si>
  <si>
    <t>BOPQ130</t>
  </si>
  <si>
    <t>Older siblings - SDQ</t>
  </si>
  <si>
    <t>DV OS SDQ Emotional Symptoms</t>
  </si>
  <si>
    <t>BMOSEMOT</t>
  </si>
  <si>
    <t xml:space="preserve">DV OS SDQ Conduct Problems  </t>
  </si>
  <si>
    <t>BMOSCOND</t>
  </si>
  <si>
    <t xml:space="preserve">DV OS SDQ Hyperactivity/Inattention </t>
  </si>
  <si>
    <t>BMOSHYPE</t>
  </si>
  <si>
    <t xml:space="preserve">DV OS SDQ Peer Problems </t>
  </si>
  <si>
    <t>BMOSPEER</t>
  </si>
  <si>
    <t xml:space="preserve">DV OS SDQ Prosocial </t>
  </si>
  <si>
    <t>BMOSPROS</t>
  </si>
  <si>
    <t>DV OS SDQ Total Difficulties</t>
  </si>
  <si>
    <t>BMOSEBDT</t>
  </si>
  <si>
    <t>mcs2_parent_cm_interview.sav</t>
  </si>
  <si>
    <t>APSI</t>
  </si>
  <si>
    <t xml:space="preserve">Lived apart from child since child 9 months old </t>
  </si>
  <si>
    <t xml:space="preserve">(-2.0) Not answered (-1.0) Not applicable (1.0) Yes (2.0) No </t>
  </si>
  <si>
    <t>BPAPSI00</t>
  </si>
  <si>
    <t>LOAP</t>
  </si>
  <si>
    <t xml:space="preserve">How long lived apart (unit) </t>
  </si>
  <si>
    <t xml:space="preserve">(-1.0) Not applicable (1.0) Weeks (2.0) Months </t>
  </si>
  <si>
    <t>BPLOAP00</t>
  </si>
  <si>
    <t>APWK</t>
  </si>
  <si>
    <t>BPAPWK00</t>
  </si>
  <si>
    <t>APMT</t>
  </si>
  <si>
    <t xml:space="preserve">How long lived apart (months)   </t>
  </si>
  <si>
    <t>BPAPMT00</t>
  </si>
  <si>
    <t>BERE</t>
  </si>
  <si>
    <t>Parenting activities - Effective Provision of Pre-School Education Project</t>
  </si>
  <si>
    <t xml:space="preserve">CM has regular bedtimes </t>
  </si>
  <si>
    <t xml:space="preserve">(-1.0) Not Applicable (1.0) Never or almost never (2.0) Sometimes (3.0) Usually (4.0) Always </t>
  </si>
  <si>
    <t>BPBERE00</t>
  </si>
  <si>
    <t>MERE</t>
  </si>
  <si>
    <t>Whether CM eats at regular times</t>
  </si>
  <si>
    <t>BPMERE00</t>
  </si>
  <si>
    <t>TVHO</t>
  </si>
  <si>
    <t xml:space="preserve">Hours a day child watches tv/videos </t>
  </si>
  <si>
    <t xml:space="preserve">(-1.0) Not Applicable (1.0) Not at all (2.0) Up to one hour (3.0) More than 1 hour, less than 3 hours (4.0) Or, more than 3 hours </t>
  </si>
  <si>
    <t>BPTVHO00</t>
  </si>
  <si>
    <t xml:space="preserve">How often do you read to the child  </t>
  </si>
  <si>
    <t xml:space="preserve">(-1.0) Not Applicable (1.0) Every day (2.0) Several times a week (3.0) Once or twice a week (4.0) Once or twice a month (5.0) Less often (6.0) Not at all </t>
  </si>
  <si>
    <t>BPOFRE00</t>
  </si>
  <si>
    <t>REEL</t>
  </si>
  <si>
    <t xml:space="preserve">Anyone else read to the child   </t>
  </si>
  <si>
    <t xml:space="preserve">(-1.0) Not Applicable (1.0) Yes (2.0) No </t>
  </si>
  <si>
    <t>BPREEL00</t>
  </si>
  <si>
    <t>REOF</t>
  </si>
  <si>
    <t>How often does anyone else read to the child</t>
  </si>
  <si>
    <t>BPREOF00</t>
  </si>
  <si>
    <t>TOLI</t>
  </si>
  <si>
    <t>Anyone at home take child to the library</t>
  </si>
  <si>
    <t>BPTOLI00</t>
  </si>
  <si>
    <t>OFLI</t>
  </si>
  <si>
    <t>How often child taken to library</t>
  </si>
  <si>
    <t xml:space="preserve">(-1.0) Not Applicable (1.0) On special occasions (2.0) Once a month (3.0) Once a fortnight (4.0) Or, once a week </t>
  </si>
  <si>
    <t>BPOFLI00</t>
  </si>
  <si>
    <t>SDPA</t>
  </si>
  <si>
    <t>Anyone at home help child to learn sport etc</t>
  </si>
  <si>
    <t>BPSDPA00</t>
  </si>
  <si>
    <t>ALPH</t>
  </si>
  <si>
    <t xml:space="preserve">Does anyone help CM with alphabet and reading?  </t>
  </si>
  <si>
    <t>BPALPH00</t>
  </si>
  <si>
    <t>OFAB</t>
  </si>
  <si>
    <t xml:space="preserve">How often help child learn alphabet </t>
  </si>
  <si>
    <t xml:space="preserve">(-9.0) Missing value -9 (-2.0) Not answered (-1.0) Not applicable (1.0) Occasionally or less than once a week (2.0) 1-2 days per week (3.0) 3 times a week (4.0) 4 times a week (5.0) 5 times a week (6.0) 6 times a week (7.0) 7 times a week/constantly </t>
  </si>
  <si>
    <t>BPOFAB00</t>
  </si>
  <si>
    <t>NUMB</t>
  </si>
  <si>
    <t xml:space="preserve">Anyone at home teach child counting </t>
  </si>
  <si>
    <t>BPNUMB00</t>
  </si>
  <si>
    <t>OFCO</t>
  </si>
  <si>
    <t xml:space="preserve">How often at home try to teach child counting   </t>
  </si>
  <si>
    <t xml:space="preserve">(-1.0) Not Applicable (1.0) Occasionally or less than once a week (2.0) 1 - 2 days per week (3.0) 3 times a week (4.0) 4 times a week (5.0) 5 times a week (6.0) 6 times a week (7.0) 7 times a week constantly </t>
  </si>
  <si>
    <t>BPOFCO00</t>
  </si>
  <si>
    <t>SONG</t>
  </si>
  <si>
    <t>Anyone at home try teach child songs etc</t>
  </si>
  <si>
    <t>BPSONG00</t>
  </si>
  <si>
    <t>OFSO</t>
  </si>
  <si>
    <t>How often teach child songs/poems/rhymes</t>
  </si>
  <si>
    <t>BPOFSO00</t>
  </si>
  <si>
    <t>DRAW</t>
  </si>
  <si>
    <t xml:space="preserve">Does child paint/draw at home   </t>
  </si>
  <si>
    <t>BPDRAW00</t>
  </si>
  <si>
    <t>PAMA</t>
  </si>
  <si>
    <t>How often does CM paint/draw at home</t>
  </si>
  <si>
    <t>BPPAMA00</t>
  </si>
  <si>
    <t>EATN</t>
  </si>
  <si>
    <t xml:space="preserve">Child eaten with family past week   </t>
  </si>
  <si>
    <t>BPEATW00</t>
  </si>
  <si>
    <t>BIRT</t>
  </si>
  <si>
    <t>Something special for child's third birthday</t>
  </si>
  <si>
    <t xml:space="preserve">(-1.0) Not Applicable (1.0) Yes (2.0) No (3.0) Not had yet </t>
  </si>
  <si>
    <t>BPBIRT00</t>
  </si>
  <si>
    <t>YOCH</t>
  </si>
  <si>
    <t xml:space="preserve">Been visited by friends with young children </t>
  </si>
  <si>
    <t>BPYOCH00</t>
  </si>
  <si>
    <t>INDE</t>
  </si>
  <si>
    <t>Parental values to instil</t>
  </si>
  <si>
    <t xml:space="preserve">Values to instil: independence  </t>
  </si>
  <si>
    <t xml:space="preserve">(-1.0) Not Applicable (1.0) Yes (2.0) No (3.0) Don't know </t>
  </si>
  <si>
    <t>BPINDE00</t>
  </si>
  <si>
    <t>OBRE</t>
  </si>
  <si>
    <t xml:space="preserve">Values to instil obedience and respect  </t>
  </si>
  <si>
    <t>BPOBRE00</t>
  </si>
  <si>
    <t>NEGO</t>
  </si>
  <si>
    <t>Values to instil: art of negotiation</t>
  </si>
  <si>
    <t>BPNEGO00</t>
  </si>
  <si>
    <t>Values to instil: respect for elders</t>
  </si>
  <si>
    <t>BPRSPE00</t>
  </si>
  <si>
    <t>WESC</t>
  </si>
  <si>
    <t xml:space="preserve">Values to instil: doing well at school  </t>
  </si>
  <si>
    <t>BPWESC00</t>
  </si>
  <si>
    <t>REVA</t>
  </si>
  <si>
    <t xml:space="preserve">Values to instil: religious values  </t>
  </si>
  <si>
    <t>BPREVA00</t>
  </si>
  <si>
    <t xml:space="preserve">Family has lots/not many rules  </t>
  </si>
  <si>
    <t xml:space="preserve">(-1.0) Not Applicable (1.0) Lots of rules (2.0) Not many rules (3.0) It varies </t>
  </si>
  <si>
    <t>BPRULE00</t>
  </si>
  <si>
    <t>ENFO</t>
  </si>
  <si>
    <t>Rules strictly/not strictly enforced</t>
  </si>
  <si>
    <t xml:space="preserve">(-1.0) Not Applicable (1.0) Strictly enforced (2.0) Not very strictly enforced (3.0) It varies </t>
  </si>
  <si>
    <t>BPENFO00</t>
  </si>
  <si>
    <t>QUAL</t>
  </si>
  <si>
    <t xml:space="preserve">Most important quality  </t>
  </si>
  <si>
    <t xml:space="preserve">(-1.0) Not Applicable (1.0) To be well liked or popular (2.0) To think for {him her}self (3.0) To work hard (4.0) To help others when they need help (5.0) To obey {his her} parents (6.0) To learn religious values (7.0) Don't Know </t>
  </si>
  <si>
    <t>BPQUAL00</t>
  </si>
  <si>
    <t>SEQU</t>
  </si>
  <si>
    <t xml:space="preserve">Next important quality  </t>
  </si>
  <si>
    <t>BPSEQU00</t>
  </si>
  <si>
    <t>THQU</t>
  </si>
  <si>
    <t xml:space="preserve">Third important quality </t>
  </si>
  <si>
    <t>BPTHQU00</t>
  </si>
  <si>
    <t>LEIM</t>
  </si>
  <si>
    <t xml:space="preserve">Least important quality </t>
  </si>
  <si>
    <t>BPLEIM00</t>
  </si>
  <si>
    <t xml:space="preserve">Same for other twin/triplet </t>
  </si>
  <si>
    <t>BPTWSA00</t>
  </si>
  <si>
    <t>BPTRSA00</t>
  </si>
  <si>
    <t>EATM</t>
  </si>
  <si>
    <t xml:space="preserve">How important for family to eat meals together  </t>
  </si>
  <si>
    <t xml:space="preserve">(-1.0) Not Applicable (1.0) Very (2.0) Fairly (3.0) Not very (4.0) Not at all </t>
  </si>
  <si>
    <t>BPEATM00</t>
  </si>
  <si>
    <t xml:space="preserve">Style of parenting (final)  </t>
  </si>
  <si>
    <t xml:space="preserve">(-1.0) Not Applicable (1.0) Firm rules and discipline (2.0) Lots of fun (3.0) Have not really thought about it (4.0) Firm discipline plus lots of fun (5.0) Doing my best for the children (51.0) BLANK (52.0) BLANK (85.0) Other answer (list with id) (86.0) Irrelevant answer </t>
  </si>
  <si>
    <t>BPPASM00</t>
  </si>
  <si>
    <t>PLAY</t>
  </si>
  <si>
    <t>How often do you play with child</t>
  </si>
  <si>
    <t xml:space="preserve">(-1.0) Not applicable (1.0) Not at all (2.0) Less than once a week (3.0) Once or twice a week (4.0) A few times a week (5.0) Once a day (6.0) More than once a day </t>
  </si>
  <si>
    <t>BPPLAY00</t>
  </si>
  <si>
    <t>BEDR</t>
  </si>
  <si>
    <t>How often do you get child ready for bed</t>
  </si>
  <si>
    <t>BPBEDR00</t>
  </si>
  <si>
    <t xml:space="preserve">How often looks after Cohort child on their own </t>
  </si>
  <si>
    <t xml:space="preserve">(-1.0) Not applicable (1.0) Never or almost never (2.0) Sometimes (3.0) Usually (4.0) Always </t>
  </si>
  <si>
    <t>BPLOAF00</t>
  </si>
  <si>
    <t>BFMT</t>
  </si>
  <si>
    <t>BPBFMT00</t>
  </si>
  <si>
    <t xml:space="preserve">(-1.0) Not applicable (0.0) Stopped Breastfeeding (1.0) Still breastfeeding </t>
  </si>
  <si>
    <t>BPBFEA00</t>
  </si>
  <si>
    <t>DRDA</t>
  </si>
  <si>
    <t xml:space="preserve">Potty training: is child dry during the day </t>
  </si>
  <si>
    <t xml:space="preserve">(-1.0) Not applicable (1.0) Always (2.0) Sometimes (3.0) Never (4.0) Dk </t>
  </si>
  <si>
    <t>BPDRDA00</t>
  </si>
  <si>
    <t>CLDA</t>
  </si>
  <si>
    <t xml:space="preserve">Potty training: is child clean during the day   </t>
  </si>
  <si>
    <t>BPCLDA00</t>
  </si>
  <si>
    <t>EYEP</t>
  </si>
  <si>
    <t xml:space="preserve">Child ever had problems with eyesight   </t>
  </si>
  <si>
    <t xml:space="preserve">(-1.0) Not applicable (1.0) Yes - specify (2.0) No (3.0) Don't know </t>
  </si>
  <si>
    <t>BPEYEP00</t>
  </si>
  <si>
    <t>SEYN</t>
  </si>
  <si>
    <t>Affects one or both eyes</t>
  </si>
  <si>
    <t xml:space="preserve">(-1.0) Not applicable (1.0) One (2.0) Both (3.0) Don't know </t>
  </si>
  <si>
    <t>BPSEYN00</t>
  </si>
  <si>
    <t>EYMT</t>
  </si>
  <si>
    <t xml:space="preserve">Age when eye problem first suspected (months)   </t>
  </si>
  <si>
    <t>BPEYMT00</t>
  </si>
  <si>
    <t>EYEA</t>
  </si>
  <si>
    <t xml:space="preserve">How old was CM when this eyesight problem was first suspected?  </t>
  </si>
  <si>
    <t xml:space="preserve">(-1.0) Not applicable (0.0) After birth (1.0) At birth </t>
  </si>
  <si>
    <t>BPEYEA00</t>
  </si>
  <si>
    <t>EYTO</t>
  </si>
  <si>
    <t xml:space="preserve">Treatment given for eye problem (No treatment) MC1  </t>
  </si>
  <si>
    <t xml:space="preserve">(-1.0) Not applicable (0.0) No (1.0) Yes </t>
  </si>
  <si>
    <t>BPEYTO0A</t>
  </si>
  <si>
    <t xml:space="preserve">Treatment given for eye problem (Operation) MC2 </t>
  </si>
  <si>
    <t>BPEYTO0B</t>
  </si>
  <si>
    <t xml:space="preserve">Treatment given for eye problem (Patch) MC3 </t>
  </si>
  <si>
    <t>BPEYTO0C</t>
  </si>
  <si>
    <t xml:space="preserve">Treatment given for eye problem (Glasses) MC4   </t>
  </si>
  <si>
    <t>BPEYTO0D</t>
  </si>
  <si>
    <t xml:space="preserve">Treatment given for eye problem (Other treatment) MC5   </t>
  </si>
  <si>
    <t>BPEYTO0E</t>
  </si>
  <si>
    <t>EYES</t>
  </si>
  <si>
    <t xml:space="preserve">Treatment given for problem (No treatment) (final)  </t>
  </si>
  <si>
    <t>BPEYTM0A</t>
  </si>
  <si>
    <t xml:space="preserve">Treatment given for problem (Operation) (final) C   </t>
  </si>
  <si>
    <t>BPEYTM0B</t>
  </si>
  <si>
    <t xml:space="preserve">Treatment given for problem (Patch) (final) MC  </t>
  </si>
  <si>
    <t>BPEYTM0C</t>
  </si>
  <si>
    <t xml:space="preserve">Treatment given for problem (Glasses) (final)   </t>
  </si>
  <si>
    <t>BPEYTM0D</t>
  </si>
  <si>
    <t xml:space="preserve">Treatment given for problem (Oth-Antibiotics) (final)   </t>
  </si>
  <si>
    <t>BPEYTM0E</t>
  </si>
  <si>
    <t xml:space="preserve">Treatment given for problem (Oth-Wait appointment-referral) </t>
  </si>
  <si>
    <t>BPEYTM0F</t>
  </si>
  <si>
    <t>Treatment given for problem (Oth-Check ups-monitors)</t>
  </si>
  <si>
    <t>BPEYTM0G</t>
  </si>
  <si>
    <t xml:space="preserve">Treatment given for problem (Oth-Creams-ointments)  </t>
  </si>
  <si>
    <t>BPEYTM0H</t>
  </si>
  <si>
    <t>Treatment given for problem (Oth-Medication) (final)</t>
  </si>
  <si>
    <t>BPEYTM0I</t>
  </si>
  <si>
    <t xml:space="preserve">Treatment given for problem (Oth-Waiting for operation) </t>
  </si>
  <si>
    <t xml:space="preserve">(0.0) No (-1.0) Not applicable (1.0) Yes </t>
  </si>
  <si>
    <t>BPEYTM0J</t>
  </si>
  <si>
    <t xml:space="preserve">Treatment given for problem (Blank) (final) MC  </t>
  </si>
  <si>
    <t>BPEYTM0K</t>
  </si>
  <si>
    <t xml:space="preserve">Treatment given for problem (Other answer) (final)  </t>
  </si>
  <si>
    <t>BPEYTM0L</t>
  </si>
  <si>
    <t xml:space="preserve">Treatment given for problem (Irrelevant answer) (   </t>
  </si>
  <si>
    <t>BPEYTM0M</t>
  </si>
  <si>
    <t>REGB</t>
  </si>
  <si>
    <t xml:space="preserve">CM registered as having poor vision </t>
  </si>
  <si>
    <t xml:space="preserve">(-1.0) Not applicable (1.0) Yes (2.0) No (3.0) Don't know </t>
  </si>
  <si>
    <t>BPREGB00</t>
  </si>
  <si>
    <t>HERP</t>
  </si>
  <si>
    <t>Whether CM ever had hearing problems</t>
  </si>
  <si>
    <t>BPHERP00</t>
  </si>
  <si>
    <t>HERN</t>
  </si>
  <si>
    <t xml:space="preserve">Whether problem affects one or both ears R1 </t>
  </si>
  <si>
    <t>BPHERN00</t>
  </si>
  <si>
    <t>HRAM</t>
  </si>
  <si>
    <t xml:space="preserve">Age when problem first suspected (months)   </t>
  </si>
  <si>
    <t>BPHRAM00</t>
  </si>
  <si>
    <t>Age when problem first suspected (years)</t>
  </si>
  <si>
    <t xml:space="preserve">(-2.0) Not answered (-1.0) Not applicable (0.0) After birth (1.0) At birth </t>
  </si>
  <si>
    <t>BPHERA00</t>
  </si>
  <si>
    <t>HRTO</t>
  </si>
  <si>
    <t xml:space="preserve">No treatment given for problem (final) MC1  </t>
  </si>
  <si>
    <t>BPHRTM0A</t>
  </si>
  <si>
    <t>HERS</t>
  </si>
  <si>
    <t xml:space="preserve">Treatment given - Yes, hearing aids (final) MC2 </t>
  </si>
  <si>
    <t>BPHRTM0B</t>
  </si>
  <si>
    <t xml:space="preserve">Treatment given - Yes, grommets(final) MC3  </t>
  </si>
  <si>
    <t>BPHRTM0C</t>
  </si>
  <si>
    <t xml:space="preserve">Treatment given - Yes, Antibiotics (final) MC4  </t>
  </si>
  <si>
    <t>BPHRTM0D</t>
  </si>
  <si>
    <t xml:space="preserve">Treatment given - Yes, Waiting for Appointment (final) MC5  </t>
  </si>
  <si>
    <t>BPHRTM0E</t>
  </si>
  <si>
    <t xml:space="preserve">Treatment given - Yes, Having tests (final) MC6 </t>
  </si>
  <si>
    <t>BPHRTM0F</t>
  </si>
  <si>
    <t>Treatment given - Yes, Ear drops (final) MC7</t>
  </si>
  <si>
    <t>BPHRTM0G</t>
  </si>
  <si>
    <t xml:space="preserve">Treatment given - Yes, Other medicines (final) MC8  </t>
  </si>
  <si>
    <t>BPHRTM0H</t>
  </si>
  <si>
    <t>Treatment given - Yes, Waiting for operation (final) MC9</t>
  </si>
  <si>
    <t>BPHRTM0I</t>
  </si>
  <si>
    <t xml:space="preserve">Treatment given - Other uncodeable (final) MC10 </t>
  </si>
  <si>
    <t>BPHRTM0J</t>
  </si>
  <si>
    <t>Infections</t>
  </si>
  <si>
    <t>EAIN</t>
  </si>
  <si>
    <t xml:space="preserve">Child suffer from recurring ear infections  </t>
  </si>
  <si>
    <t>BPEAIN00</t>
  </si>
  <si>
    <t>EPIL</t>
  </si>
  <si>
    <t xml:space="preserve">Health problems - epilepsy etc (Minor fits) MC1 </t>
  </si>
  <si>
    <t>BPEPIL0A</t>
  </si>
  <si>
    <t>Health problems - epilepsy etc (Seizure) MC2</t>
  </si>
  <si>
    <t>BPEPIL0B</t>
  </si>
  <si>
    <t xml:space="preserve">Health problems - epilepsy etc (Epilepsy) MC3   </t>
  </si>
  <si>
    <t>BPEPIL0C</t>
  </si>
  <si>
    <t xml:space="preserve">Health problems - epilepsy etc (Febrile fits) MC4   </t>
  </si>
  <si>
    <t>BPEPIL0D</t>
  </si>
  <si>
    <t xml:space="preserve">Health problems - epilepsy etc (Fainting) MC5   </t>
  </si>
  <si>
    <t>BPEPIL0E</t>
  </si>
  <si>
    <t xml:space="preserve">Health problems - epilepsy etc (Blackouts) MC6  </t>
  </si>
  <si>
    <t>BPEPIL0F</t>
  </si>
  <si>
    <t xml:space="preserve">Health problems - epilepsy etc (None of these) MC7  </t>
  </si>
  <si>
    <t>BPEPIL0G</t>
  </si>
  <si>
    <t>Respiratory system</t>
  </si>
  <si>
    <t>ASMA</t>
  </si>
  <si>
    <t xml:space="preserve">Whether CM ever had asthma  </t>
  </si>
  <si>
    <t xml:space="preserve">(-1.0) Not applicable (1.0) Yes (2.0) No (3.0) Don't Know </t>
  </si>
  <si>
    <t>BPASMA00</t>
  </si>
  <si>
    <t>Skin diseases | Dermatology</t>
  </si>
  <si>
    <t>ECHA</t>
  </si>
  <si>
    <t xml:space="preserve">Child ever had eczema/hay fever </t>
  </si>
  <si>
    <t>BPECHA00</t>
  </si>
  <si>
    <t>WHEE</t>
  </si>
  <si>
    <t xml:space="preserve">Whether CM ever had wheezing in the chest   </t>
  </si>
  <si>
    <t xml:space="preserve">(-1.0) Not applicable (1.0) Yes (2.0) No </t>
  </si>
  <si>
    <t>BPWHEE00</t>
  </si>
  <si>
    <t>WHLY</t>
  </si>
  <si>
    <t xml:space="preserve">CM had wheezing in last 12 mths </t>
  </si>
  <si>
    <t>BPWHLY00</t>
  </si>
  <si>
    <t xml:space="preserve">How often wheezing in last 12 mths (number of attacks)  </t>
  </si>
  <si>
    <t>BPWHAN00</t>
  </si>
  <si>
    <t>WHHM</t>
  </si>
  <si>
    <t>How many wheezing attacks last 12 months</t>
  </si>
  <si>
    <t xml:space="preserve">(-1.0) Not applicable (1.0) None (2.0) Don't know (3.0) Refused </t>
  </si>
  <si>
    <t>BPWHHM00</t>
  </si>
  <si>
    <t>WHSD</t>
  </si>
  <si>
    <t xml:space="preserve">Frequency of disturbed sleep from wheezing  </t>
  </si>
  <si>
    <t xml:space="preserve">(-8.0) Dont know (-1.0) Not applicable (1.0) Never (2.0) less than one night per week (3.0) one or more nights per week (4.0) Don't know </t>
  </si>
  <si>
    <t>BPWHSD00</t>
  </si>
  <si>
    <t>WHSL</t>
  </si>
  <si>
    <t xml:space="preserve">Whether wheezing ever limits child s speech </t>
  </si>
  <si>
    <t>BPWHSL00</t>
  </si>
  <si>
    <t>CLSI</t>
  </si>
  <si>
    <t>Child any longstanding health conditions</t>
  </si>
  <si>
    <t>BPCLSI00</t>
  </si>
  <si>
    <t>CLSL</t>
  </si>
  <si>
    <t>Does it limit child in normal activities</t>
  </si>
  <si>
    <t>BPCLSL00</t>
  </si>
  <si>
    <t>POBM</t>
  </si>
  <si>
    <t>How many doses of vaccine for polio by mouth</t>
  </si>
  <si>
    <t xml:space="preserve">(-1.0) Not applicable (0.0) 0 (1.0) 1 (2.0) 2 (3.0) 3 (4.0) dk can't remember (5.0) Has had all vaccinations should have do </t>
  </si>
  <si>
    <t>BPPOBM00</t>
  </si>
  <si>
    <t>DIPH</t>
  </si>
  <si>
    <t xml:space="preserve">How many doses of vaccine for diptheria </t>
  </si>
  <si>
    <t>BPDIPH00</t>
  </si>
  <si>
    <t>TETA</t>
  </si>
  <si>
    <t xml:space="preserve">How many doses of vaccine for tetanus   </t>
  </si>
  <si>
    <t>BPTETA00</t>
  </si>
  <si>
    <t>WHCO</t>
  </si>
  <si>
    <t>How many doses of vaccine for whooping cough</t>
  </si>
  <si>
    <t>BPWHCO00</t>
  </si>
  <si>
    <t>HIBD</t>
  </si>
  <si>
    <t xml:space="preserve">How many doses of vaccine for hib   </t>
  </si>
  <si>
    <t>BPHIBD00</t>
  </si>
  <si>
    <t>MENI</t>
  </si>
  <si>
    <t>How many doses of vaccine for meningitis</t>
  </si>
  <si>
    <t>BPMENI00</t>
  </si>
  <si>
    <t>RBCO</t>
  </si>
  <si>
    <t xml:space="preserve">Whether respondent consulted red book   </t>
  </si>
  <si>
    <t xml:space="preserve">(-1.0) Not applicable (1.0) consulted and information available (2.0) consulted but information NOT available (3.0) did not consult health record </t>
  </si>
  <si>
    <t>BPRBCO00</t>
  </si>
  <si>
    <t>HIBE</t>
  </si>
  <si>
    <t xml:space="preserve">Has child had extra dose of Hib vaccine </t>
  </si>
  <si>
    <t>BPHIBE00</t>
  </si>
  <si>
    <t>MMRL</t>
  </si>
  <si>
    <t xml:space="preserve">Any vaccinations - MMR (None) MC1   </t>
  </si>
  <si>
    <t>BPMMRL0A</t>
  </si>
  <si>
    <t xml:space="preserve">Any vaccinations - MMR (Vacc against MMR) MC2   </t>
  </si>
  <si>
    <t>BPMMRL0B</t>
  </si>
  <si>
    <t xml:space="preserve">Any vaccinations - MMR (Separate measles vacc) MC3  </t>
  </si>
  <si>
    <t>BPMMRL0C</t>
  </si>
  <si>
    <t>Any vaccinations - MMR (Separate mumps vacc) MC4</t>
  </si>
  <si>
    <t>BPMMRL0D</t>
  </si>
  <si>
    <t xml:space="preserve">Any vaccinations - MMR (Separate rubella vacc) MC5  </t>
  </si>
  <si>
    <t>BPMMRL0E</t>
  </si>
  <si>
    <t xml:space="preserve">Child had BCG immunisation  </t>
  </si>
  <si>
    <t>BPBCG100</t>
  </si>
  <si>
    <t>HEPA</t>
  </si>
  <si>
    <t xml:space="preserve">Whether CM had Hepatitis B immunisation </t>
  </si>
  <si>
    <t>BPHEPA00</t>
  </si>
  <si>
    <t>PNEI</t>
  </si>
  <si>
    <t>Whether CM had pneumococcal immunisation</t>
  </si>
  <si>
    <t>BPPNEI00</t>
  </si>
  <si>
    <t>HEPN</t>
  </si>
  <si>
    <t>How many does of Hepatitis B</t>
  </si>
  <si>
    <t>BPHEPN00</t>
  </si>
  <si>
    <t>MEAS</t>
  </si>
  <si>
    <t xml:space="preserve">Whether CM ever had measles </t>
  </si>
  <si>
    <t>BPMEAS00</t>
  </si>
  <si>
    <t>TUBR</t>
  </si>
  <si>
    <t>Whether CM ever had tuberculosis</t>
  </si>
  <si>
    <t xml:space="preserve">(-8.0) Dont know (-1.0) Not applicable (1.0) Yes (2.0) No (3.0) Don't know </t>
  </si>
  <si>
    <t>BPTUBR00</t>
  </si>
  <si>
    <t>CHIC</t>
  </si>
  <si>
    <t xml:space="preserve">Child ever had chicken pox  </t>
  </si>
  <si>
    <t>BPCHIC00</t>
  </si>
  <si>
    <t>WHOP</t>
  </si>
  <si>
    <t xml:space="preserve">Whether CM ever had whooping cough  </t>
  </si>
  <si>
    <t>BPWHOP00</t>
  </si>
  <si>
    <t>Medications</t>
  </si>
  <si>
    <t>ANBI</t>
  </si>
  <si>
    <t xml:space="preserve">Given antibiotics before first birthday </t>
  </si>
  <si>
    <t>BPANBI00</t>
  </si>
  <si>
    <t>BPACCA00</t>
  </si>
  <si>
    <t>ACWT</t>
  </si>
  <si>
    <t xml:space="preserve">Most severe accident/injury MC1 </t>
  </si>
  <si>
    <t xml:space="preserve">(-1.0) Not applicable (1.0) loss of consciousness knocked out (2.0) injury to head without being knocked ou (3.0) broken bone or fracture (4.0) near drowning (5.0) swallowed household cleaner other poiso (6.0) swallowed object (7.0) cut needing stitches or glue (8.0) injury to mouth or tooth (9.0) burn or scald (10.0) other sort of accident or injury (speci </t>
  </si>
  <si>
    <t>BPACWT00</t>
  </si>
  <si>
    <t>ACCS</t>
  </si>
  <si>
    <t xml:space="preserve">Type of accident/injury (coded) MC1 </t>
  </si>
  <si>
    <t xml:space="preserve">(-1.0) Not applicable (1.0) Loss of consciousness-knocked out (2.0) Injury to the head without being knocke (3.0) Broken bone or fracture (4.0) Near drowning (5.0) Swallowed household cleaner-other poiso (6.0) Swallowed object (7.0) Cut needing stitches or glue (8.0) Injury to the mouth (9.0) Burn or scald (10.0) Other sort of accident or injury (speci (51.0) Other-Dislocation, avulsion (Avulsion = (52.0) Other-Bruise, sprain, twist (53.0) Other-Choking fit (54.0) Other-Injury to mouth or face eg nosebl (55.0) Other-Knock, fall or other non-penetrat (56.0) Animal or Insect bite or sting (57.0) Something stuck in eye,throat,nose,eye (58.0) Cut or graze (59.0) Trapped finger-thumb (60.0) Arm-shoulder-elbow-wrist (other-unspeci (61.0) Foot-toe (other-unspecified) (62.0) Hand-finger (unspecified) (63.0) Leg-knee-ankle (unspecified) (64.0) BLANK (65.0) BLANK (85.0) Other answer (not codeable 1-9, 51-55) (86.0) Irrelevant response </t>
  </si>
  <si>
    <t>BPACWC0A</t>
  </si>
  <si>
    <t xml:space="preserve">Type of accident/injury (coded) MC2 </t>
  </si>
  <si>
    <t>BPACWC0B</t>
  </si>
  <si>
    <t xml:space="preserve">Type of accident/injury (coded) MC3 </t>
  </si>
  <si>
    <t>BPACWC0C</t>
  </si>
  <si>
    <t>AGAC</t>
  </si>
  <si>
    <t xml:space="preserve">Age when accident happened  </t>
  </si>
  <si>
    <t xml:space="preserve">(-1.0) Not applicable (1.0) Month (2.0) Year </t>
  </si>
  <si>
    <t>BPAGAC00</t>
  </si>
  <si>
    <t xml:space="preserve">Age in months at time of accident   </t>
  </si>
  <si>
    <t>BPACMT00</t>
  </si>
  <si>
    <t>ACYR</t>
  </si>
  <si>
    <t xml:space="preserve">Age when accident happened (years)  </t>
  </si>
  <si>
    <t>BPACYR00</t>
  </si>
  <si>
    <t xml:space="preserve">Whether CM went to hospital due to accident </t>
  </si>
  <si>
    <t xml:space="preserve">(-1.0) Not applicable (1.0) No, did not go to hospital (2.0) Yes, went to Casualty Accident and Emer (3.0) Yes, was admitted to a Hospital Ward </t>
  </si>
  <si>
    <t>BPACCH00</t>
  </si>
  <si>
    <t>ACWH</t>
  </si>
  <si>
    <t xml:space="preserve">Where did injury happen </t>
  </si>
  <si>
    <t xml:space="preserve">(-1.0) Not applicable (1.0) Own home (2.0) Someone else's home (3.0) Garden (4.0) Nursery or playgroup (5.0) Playground or park (6.0) Road  - as a pedestrian  in a buggy   o (7.0) Road  - as a passenger (8.0) Other place (specify) </t>
  </si>
  <si>
    <t>BPACWH00</t>
  </si>
  <si>
    <t>ACWX</t>
  </si>
  <si>
    <t xml:space="preserve">Where did injury happen (final) </t>
  </si>
  <si>
    <t xml:space="preserve">(-1.0) Not applicable (1.0) Own home (2.0) Someone elses home (3.0) Garden (4.0) Nursery or playgroup (5.0) Playground or park (6.0) Road - as a pedestrian-in a buggy-on a (7.0) Road - as a passenger (8.0) Other place (specify) CODER DO NOT USE (51.0) Holiday home-holiday apartment-hotel (52.0) Shop-shopping centre-supermarket (53.0) Swimming pool (54.0) Car-getting in-out of car (55.0) Holiday- on holiday (unspecified) (56.0) Restaurant-café (57.0) School-school playground (58.0) Caravan (59.0) Hospital (85.0) Other answer (LIST and ID) (86.0) Irrelevant response </t>
  </si>
  <si>
    <t>BPAWHM00</t>
  </si>
  <si>
    <t xml:space="preserve">Number of hospital admissions to hospital for health problems (since last IW)   </t>
  </si>
  <si>
    <t>BPADMA00</t>
  </si>
  <si>
    <t>AGAD</t>
  </si>
  <si>
    <t>Age when admitted (unit)</t>
  </si>
  <si>
    <t xml:space="preserve">(-1.0) Not applicable (1.0) Months (2.0) Years </t>
  </si>
  <si>
    <t>BPAGAD00</t>
  </si>
  <si>
    <t>ADMT</t>
  </si>
  <si>
    <t xml:space="preserve">Age when admitted (months)  </t>
  </si>
  <si>
    <t>BPADMT00</t>
  </si>
  <si>
    <t>ADYR</t>
  </si>
  <si>
    <t xml:space="preserve">Age when admitted (years)   </t>
  </si>
  <si>
    <t>BPADYR00</t>
  </si>
  <si>
    <t>BPADMO00</t>
  </si>
  <si>
    <t>Physical functioning</t>
  </si>
  <si>
    <t>STEP</t>
  </si>
  <si>
    <t xml:space="preserve">Walk up steps like an adult </t>
  </si>
  <si>
    <t xml:space="preserve">(-1.0) Not applicable (1.0) Yes, alone (2.0) Yes with help (3.0) No (4.0) Don't know </t>
  </si>
  <si>
    <t>BPSTEP00</t>
  </si>
  <si>
    <t>SCRI</t>
  </si>
  <si>
    <t xml:space="preserve">Hold a pencil and scribble  </t>
  </si>
  <si>
    <t>BPSCRI00</t>
  </si>
  <si>
    <t>LANU</t>
  </si>
  <si>
    <t xml:space="preserve">Be understood speaking in own language by you   </t>
  </si>
  <si>
    <t xml:space="preserve">(-1.0) Not applicable (1.0) mostly (2.0) sometimes (3.0) rarely </t>
  </si>
  <si>
    <t>BPLANU00</t>
  </si>
  <si>
    <t>LANF</t>
  </si>
  <si>
    <t>Understood in own language by family/friends</t>
  </si>
  <si>
    <t>BPLANF00</t>
  </si>
  <si>
    <t>SPLR</t>
  </si>
  <si>
    <t>Concerns about CM speech/language (A) [No concerns about speech]</t>
  </si>
  <si>
    <t>BPSPLM0A</t>
  </si>
  <si>
    <t xml:space="preserve">Concerns about CM speech/language (A) [Language developing slowly]  </t>
  </si>
  <si>
    <t>BPSPLM0B</t>
  </si>
  <si>
    <t>Concerns about CM speech/language (A) [Doesnt understand others]</t>
  </si>
  <si>
    <t>BPSPLM0C</t>
  </si>
  <si>
    <t xml:space="preserve">Concerns about CM speech/language (A) [Pronounces words poorly] </t>
  </si>
  <si>
    <t>BPSPLM0D</t>
  </si>
  <si>
    <t>Concerns about CM speech/language (A) [Doesnt hear well]</t>
  </si>
  <si>
    <t>BPSPLM0E</t>
  </si>
  <si>
    <t>Concerns about CM speech/language (A) [Stutters]</t>
  </si>
  <si>
    <t>BPSPLM0F</t>
  </si>
  <si>
    <t>Concerns about CM speech/language (A) [Lisp]</t>
  </si>
  <si>
    <t>BPSPLM0G</t>
  </si>
  <si>
    <t xml:space="preserve">Concerns about CM speech/language (A) [Seeing speech therapist] </t>
  </si>
  <si>
    <t>BPSPLM0H</t>
  </si>
  <si>
    <t xml:space="preserve">Concerns about CM speech/language (A) [Diff with certain letters]   </t>
  </si>
  <si>
    <t>BPSPLM0I</t>
  </si>
  <si>
    <t xml:space="preserve">Concerns about CM speech/language (A) [Tongue tied] </t>
  </si>
  <si>
    <t>BPSPLM0J</t>
  </si>
  <si>
    <t>Concerns about CM speech/language (A) [Doesnt speak-not started]</t>
  </si>
  <si>
    <t>BPSPLM0K</t>
  </si>
  <si>
    <t>Concerns about CM speech/language (A) [Other answer]</t>
  </si>
  <si>
    <t>BPSPLM0L</t>
  </si>
  <si>
    <t xml:space="preserve">Concerns about CM speech/language (A) [Irrelevant]  </t>
  </si>
  <si>
    <t>BPSPLM0M</t>
  </si>
  <si>
    <t>WOHD</t>
  </si>
  <si>
    <t xml:space="preserve">Other concerns about health/development </t>
  </si>
  <si>
    <t>BPWOHD00</t>
  </si>
  <si>
    <t>WOHS</t>
  </si>
  <si>
    <t xml:space="preserve">Other concerns (coded) MC1  </t>
  </si>
  <si>
    <t xml:space="preserve">(-1.0) Missing value -1 (1.0) No, none (2.0) Problems with hearing - concerned about (3.0) Problems with seeing - colour blind (4.0) Problems with movement (5.0) Slow development (6.0) Learning difficulties (7.0) Problems with speech (8.0) Behaviour problems (9.0) Other behaviour problems (10.0) Other behaviour problems (11.0) Concerns about Autism-Aspergers etc (12.0) Sleeping problems - doesnt sleep-wakes (13.0) Feeding problems - doesnt eat well (14.0) Problems with weight-underweight (15.0) Problems with weight-overweight (16.0) Failure to grow - under height (17.0) Asthma or wheezing - takes medication (18.0) Eczema - any mention (19.0) Other-Other allergy (20.0) Skin problems including rashes (21.0) Teeth-Dental problems - late teething (22.0) Problems with toilet training (23.0) Constipation or bleeding from bowels (24.0) Abdominal pain - stomach aches (25.0) Urinary tract, upper respiratory tract (26.0) Skeletal problems -pigeon toes-feet etc (27.0) Specified skeletal abnormalities (28.0) Congenital heart disease (49.0) Effects of housing conditions (50.0) Single parent - broken marriage-effect (51.0) Weight (85.0) Other worries (86.0) Irrelevant answer </t>
  </si>
  <si>
    <t>BPWOHC0A</t>
  </si>
  <si>
    <t xml:space="preserve">Other concerns (coded) MC2  </t>
  </si>
  <si>
    <t>BPWOHC0B</t>
  </si>
  <si>
    <t xml:space="preserve">Other concerns (coded) MC3  </t>
  </si>
  <si>
    <t>BPWOHC0C</t>
  </si>
  <si>
    <t xml:space="preserve">Treatment given for problem (coded) MC1 </t>
  </si>
  <si>
    <t xml:space="preserve">(-1.0) Not applicable (1.0) None (2.0) Yes, hearing aids (3.0) Yes, grommets (4.0) Yes, other treatment (specify, includin (85.0) Other answer (list with id) (86.0) Irrelevant answer </t>
  </si>
  <si>
    <t>BPHRTC0A</t>
  </si>
  <si>
    <t xml:space="preserve">Treatment given for problem (coded) MC2 </t>
  </si>
  <si>
    <t>BPHRTC0B</t>
  </si>
  <si>
    <t xml:space="preserve">Treatment given for problem (coded) MC3 </t>
  </si>
  <si>
    <t>BPHRTC0C</t>
  </si>
  <si>
    <t xml:space="preserve">Treatment given for problem (coded) MC4 </t>
  </si>
  <si>
    <t>BPHRTC0D</t>
  </si>
  <si>
    <t xml:space="preserve">Cohort childs eyesight other concern ICD MC1truncated   </t>
  </si>
  <si>
    <t>BPEYCC0AT</t>
  </si>
  <si>
    <t xml:space="preserve">Cohort childs eyesight other concern ICD MC2truncated   </t>
  </si>
  <si>
    <t>BPEYCC0BT</t>
  </si>
  <si>
    <t xml:space="preserve">Cohort childs eyesight other concern ICD MC3truncated   </t>
  </si>
  <si>
    <t>BPEYCC0CYT</t>
  </si>
  <si>
    <t>Cohort childs hearing concern other ICD MC1truncated</t>
  </si>
  <si>
    <t>BPHRCC0AT</t>
  </si>
  <si>
    <t>Cohort childs hearing concern other ICD MC2truncated</t>
  </si>
  <si>
    <t>BPHRCC0BT</t>
  </si>
  <si>
    <t>Cohort childs hearing concern other ICD MC3truncated</t>
  </si>
  <si>
    <t>BPHRCC0CT</t>
  </si>
  <si>
    <t xml:space="preserve">Reason for hospital admission (coded) ICD MC1truncated  </t>
  </si>
  <si>
    <t>BPADMC0AT</t>
  </si>
  <si>
    <t xml:space="preserve">Reason for hospital admission (coded) ICD MC2truncated  </t>
  </si>
  <si>
    <t>BPADMC0BT</t>
  </si>
  <si>
    <t xml:space="preserve">Reason for hospital admission (coded) ICD MC3truncated  </t>
  </si>
  <si>
    <t>BPADMC0CT</t>
  </si>
  <si>
    <t xml:space="preserve">Reason for hospital admission (coded) ICD MC4truncated  </t>
  </si>
  <si>
    <t>BPADMC0DT</t>
  </si>
  <si>
    <t xml:space="preserve">Reason for hospital admission (coded) ICD MC5truncated  </t>
  </si>
  <si>
    <t>BPADMC0ET</t>
  </si>
  <si>
    <t xml:space="preserve">Reason on most recent occasion (coded) ICD MC1truncated </t>
  </si>
  <si>
    <t>BPADRC0AT</t>
  </si>
  <si>
    <t xml:space="preserve">Reason on most recent occasion (coded) ICD MC2truncated </t>
  </si>
  <si>
    <t>BPADRC0BT</t>
  </si>
  <si>
    <t xml:space="preserve">Reason on most recent occasion (coded) ICD MC3truncated </t>
  </si>
  <si>
    <t>BPADRC0CT</t>
  </si>
  <si>
    <t xml:space="preserve">Reason on most recent occasion (coded) ICD MC4truncated </t>
  </si>
  <si>
    <t>BPADRC0DT</t>
  </si>
  <si>
    <t>Why cant child walk on level ground (coded) ICD MC1truncated</t>
  </si>
  <si>
    <t>BPWALC0AT</t>
  </si>
  <si>
    <t>Why cant child walk on level ground (coded) ICD MC2truncated</t>
  </si>
  <si>
    <t>BPWALC0BT</t>
  </si>
  <si>
    <t>Why cant child walk on level ground (coded) ICD MC3truncated</t>
  </si>
  <si>
    <t>BPWALC0CT</t>
  </si>
  <si>
    <t>BPLOTO00</t>
  </si>
  <si>
    <t>EVCC</t>
  </si>
  <si>
    <t>Ever made regular childcare arrangements</t>
  </si>
  <si>
    <t>BPEVCC00</t>
  </si>
  <si>
    <t>YCCS</t>
  </si>
  <si>
    <t xml:space="preserve">Year childcare arrangement started  </t>
  </si>
  <si>
    <t>BPYCCS00</t>
  </si>
  <si>
    <t>MCCS</t>
  </si>
  <si>
    <t xml:space="preserve">Month childcare arrangement started </t>
  </si>
  <si>
    <t xml:space="preserve">(-9.0) Missing value -9 (-2.0) Not answered (-1.0) Not applicable </t>
  </si>
  <si>
    <t>BPMCCS00</t>
  </si>
  <si>
    <t>SAMC</t>
  </si>
  <si>
    <t xml:space="preserve">Same childcare arrangement as in last interview </t>
  </si>
  <si>
    <t xml:space="preserve">(-9.0) Missing value -9 (-2.0) Not answered (-1.0) Not applicable (1.0) Yes (2.0) No </t>
  </si>
  <si>
    <t>BPSAMC00</t>
  </si>
  <si>
    <t>SAMO</t>
  </si>
  <si>
    <t>BPSAMO00</t>
  </si>
  <si>
    <t>CLST</t>
  </si>
  <si>
    <t xml:space="preserve">Main arrangement for childcare  </t>
  </si>
  <si>
    <t xml:space="preserve">(-9.0) Missing value -9 (-1.0) Not applicable (1.0) Looking after the child yourself while (2.0) Resident husband wife partner (3.0) Grandparent in my home (4.0) Other relative (including non-resident (5.0) Care in grandparent's home (6.0) Care in other relative's home (includin (7.0) Non-relative (including nannies and au (8.0) Non-relative elsewhere (e.g.friend, nei (9.0) Childminder (10.0) Workplace  college nursery creche (11.0) Private   independent day nursery crech (12.0) Local Authority nursery (13.0) Nursery School (14.0) Nursery or Reception class in a primar (15.0) Special day school or nursery or unit f (16.0) Playgroup (17.0) Combined Child Family Centre (18.0) Other </t>
  </si>
  <si>
    <t>BPCLST00</t>
  </si>
  <si>
    <t>YLST</t>
  </si>
  <si>
    <t xml:space="preserve">Year childcare arrangement stopped  </t>
  </si>
  <si>
    <t>BPYLST00</t>
  </si>
  <si>
    <t>MLST</t>
  </si>
  <si>
    <t xml:space="preserve">Month childcare arrangement stopped </t>
  </si>
  <si>
    <t xml:space="preserve">(-2.0) Not answered (-1.0) Not applicable </t>
  </si>
  <si>
    <t>BPMLST00</t>
  </si>
  <si>
    <t>Childcare arrangement still going on</t>
  </si>
  <si>
    <t xml:space="preserve">(-2.0) Not answered (-1.0) Not applicable (1.0) Still Going On </t>
  </si>
  <si>
    <t>BPLSTC00</t>
  </si>
  <si>
    <t>LSTH</t>
  </si>
  <si>
    <t>Hours per week use childcare arrangement</t>
  </si>
  <si>
    <t>BPLSTH00</t>
  </si>
  <si>
    <t xml:space="preserve">Feed forward childcare data </t>
  </si>
  <si>
    <t>BPFFCC00</t>
  </si>
  <si>
    <t xml:space="preserve">Childcare arrangement instance R1   </t>
  </si>
  <si>
    <t>BPCCSTA0</t>
  </si>
  <si>
    <t>OTHC</t>
  </si>
  <si>
    <t xml:space="preserve">Other regular arrangements R1   </t>
  </si>
  <si>
    <t>BPOTHCA0</t>
  </si>
  <si>
    <t>TYPC</t>
  </si>
  <si>
    <t xml:space="preserve">What type of arrangement R1 </t>
  </si>
  <si>
    <t xml:space="preserve">(-9.0) Missing value -9 (-1.0) Not applicable (1.0) Looking after the child yourself whilst (2.0) Resident husband/wife/partner (3.0) Grandparent in my home (4.0) Other relative (inc. non-resident paren (5.0) Care in grandparents home (6.0) Care in other relatives home (inc. non- (7.0) Non-relative (inc. nannies and au pairs (8.0) Non-relative elsewhere (e.g. friend, ne (9.0) Childminder (10.0) Workplace/college nursery/creche (11.0) Private/independent day nursery/creche (12.0) Local Authority nursery (13.0) Nursery school (14.0) Nursery or Reception class in a primary (15.0) Special day school or nursery or unit f (16.0) Playgroup (17.0) Combined centre/Family Centre (18.0) Other </t>
  </si>
  <si>
    <t>BPTYPCA0</t>
  </si>
  <si>
    <t>CSTY</t>
  </si>
  <si>
    <t xml:space="preserve">Year other childcare arrangement started R1 </t>
  </si>
  <si>
    <t xml:space="preserve">(-9.0) Missing value -9 (-2.0) Not answered (-1.0) Not appplicable </t>
  </si>
  <si>
    <t>BPCSTYA0</t>
  </si>
  <si>
    <t>CSTM</t>
  </si>
  <si>
    <t>Month other childcare arrangement started R1</t>
  </si>
  <si>
    <t>BPCSTMA0</t>
  </si>
  <si>
    <t>CENY</t>
  </si>
  <si>
    <t xml:space="preserve">Year other childcare arrangement stopped R1 </t>
  </si>
  <si>
    <t>BPCENYA0</t>
  </si>
  <si>
    <t>CENM</t>
  </si>
  <si>
    <t>Month other childcare arrangement stopped R1</t>
  </si>
  <si>
    <t>BPCENMA0</t>
  </si>
  <si>
    <t xml:space="preserve">Arrangement still going on R1   </t>
  </si>
  <si>
    <t xml:space="preserve">(-9.0) Missing value -9 (-1.0) Not applicable (1.0) Still Going On </t>
  </si>
  <si>
    <t>BPSTLCA0</t>
  </si>
  <si>
    <t>HRCW</t>
  </si>
  <si>
    <t xml:space="preserve">Hours per week used in entire period R1 </t>
  </si>
  <si>
    <t>BPHRCWA0</t>
  </si>
  <si>
    <t>HRCS</t>
  </si>
  <si>
    <t xml:space="preserve">Hours per week used when started R1 </t>
  </si>
  <si>
    <t xml:space="preserve">(-9.0) Missing value -9 (-2.0) Not answered (-1.0) Not appplicable (1.0) Don't know </t>
  </si>
  <si>
    <t>BPHRCSA0</t>
  </si>
  <si>
    <t>CWHR</t>
  </si>
  <si>
    <t xml:space="preserve">Hours per week looking after child/children R1  </t>
  </si>
  <si>
    <t>BPCWHRA0</t>
  </si>
  <si>
    <t>HRCN</t>
  </si>
  <si>
    <t xml:space="preserve">Hours per week use this arrangement R1  </t>
  </si>
  <si>
    <t>BPHRCNA0</t>
  </si>
  <si>
    <t>PAYC</t>
  </si>
  <si>
    <t xml:space="preserve">Pay for this childcare R1   </t>
  </si>
  <si>
    <t xml:space="preserve">(-9.0) Missing value -9 (-2.0) Not answered (-1.0) Not appplicable (1.0) Yes (2.0) No </t>
  </si>
  <si>
    <t>BPPAYCA0</t>
  </si>
  <si>
    <t>PAYP</t>
  </si>
  <si>
    <t xml:space="preserve">Time period pay for R1  </t>
  </si>
  <si>
    <t xml:space="preserve">(-9.0) Missing value -9 (-1.0) Not applicable (1.0) Hour (2.0) Session (3.0) Week (4.0) Month (5.0) Refused to give cost </t>
  </si>
  <si>
    <t>BPPAYPA0</t>
  </si>
  <si>
    <t>AMHA</t>
  </si>
  <si>
    <t xml:space="preserve">Amount pounds per hour R1   </t>
  </si>
  <si>
    <t xml:space="preserve">(-9.0) Refused (-8.0) No idea (-1.0) Not applicable </t>
  </si>
  <si>
    <t>BPAMHAA0</t>
  </si>
  <si>
    <t>Amount pence per hour R1</t>
  </si>
  <si>
    <t>BPAMHBA0</t>
  </si>
  <si>
    <t>AMSA</t>
  </si>
  <si>
    <t>Amount pounds per session R1</t>
  </si>
  <si>
    <t xml:space="preserve">(-8.0) No idea (-9.0) Refused (-1.0) Not applicable </t>
  </si>
  <si>
    <t>BPAMSAA0</t>
  </si>
  <si>
    <t xml:space="preserve">Amount pence per session R1 </t>
  </si>
  <si>
    <t>BPAMSBA0</t>
  </si>
  <si>
    <t>NUMS</t>
  </si>
  <si>
    <t xml:space="preserve">Childcare session hours R1  </t>
  </si>
  <si>
    <t>BPNUMSA0</t>
  </si>
  <si>
    <t>AMWA</t>
  </si>
  <si>
    <t xml:space="preserve">Amounts pounds per week R1  </t>
  </si>
  <si>
    <t xml:space="preserve">(-9.0) Refused (-8.0) No idea (-2.0) Not answered (-1.0) Not applicable </t>
  </si>
  <si>
    <t>BPAMWAA0</t>
  </si>
  <si>
    <t>Amount pence per week R1</t>
  </si>
  <si>
    <t>BPAMWBA0</t>
  </si>
  <si>
    <t>AMMA</t>
  </si>
  <si>
    <t xml:space="preserve">Amount pounds per month R1  </t>
  </si>
  <si>
    <t>BPAMMAA0</t>
  </si>
  <si>
    <t xml:space="preserve">Amount pence per month R1   </t>
  </si>
  <si>
    <t>BPAMMBA0</t>
  </si>
  <si>
    <t>CSTO</t>
  </si>
  <si>
    <t xml:space="preserve">Amount paid inc. cost for other children MC1 R1 </t>
  </si>
  <si>
    <t xml:space="preserve">(-2.0) Not answered (-1.0) Not applicable (0.0) No (1.0) Yes </t>
  </si>
  <si>
    <t>BPCSTOAA</t>
  </si>
  <si>
    <t xml:space="preserve">Amount paid inc. cost for other services MC2 R1 </t>
  </si>
  <si>
    <t>BPCSTOAB</t>
  </si>
  <si>
    <t xml:space="preserve">Amount paid inc. neither services nor for other child(ren)  </t>
  </si>
  <si>
    <t>BPCSTOAC</t>
  </si>
  <si>
    <t xml:space="preserve">Childcare arrangement instance R2   </t>
  </si>
  <si>
    <t>BPCCSTB0</t>
  </si>
  <si>
    <t xml:space="preserve">Other regular arrangements R2   </t>
  </si>
  <si>
    <t>BPOTHCB0</t>
  </si>
  <si>
    <t xml:space="preserve">What type of arrangement R2 </t>
  </si>
  <si>
    <t>BPTYPCB0</t>
  </si>
  <si>
    <t xml:space="preserve">Year other childcare arrangement started R2 </t>
  </si>
  <si>
    <t>BPCSTYB0</t>
  </si>
  <si>
    <t>Month other childcare arrangement started R2</t>
  </si>
  <si>
    <t>BPCSTMB0</t>
  </si>
  <si>
    <t xml:space="preserve">Year other childcare arrangement stopped R2 </t>
  </si>
  <si>
    <t>BPCENYB0</t>
  </si>
  <si>
    <t>Month other childcare arrangement stopped R2</t>
  </si>
  <si>
    <t>BPCENMB0</t>
  </si>
  <si>
    <t xml:space="preserve">Arrangement still going on R2   </t>
  </si>
  <si>
    <t>BPSTLCB0</t>
  </si>
  <si>
    <t xml:space="preserve">Hours per week used in entire period R2 </t>
  </si>
  <si>
    <t>BPHRCWB0</t>
  </si>
  <si>
    <t xml:space="preserve">Hours per week used when started R2 </t>
  </si>
  <si>
    <t>BPHRCSB0</t>
  </si>
  <si>
    <t xml:space="preserve">Hours per week looking after child/children R2  </t>
  </si>
  <si>
    <t>BPCWHRB0</t>
  </si>
  <si>
    <t xml:space="preserve">Hours per week use this arrangement R2  </t>
  </si>
  <si>
    <t>BPHRCNB0</t>
  </si>
  <si>
    <t xml:space="preserve">Pay for this childcare R2   </t>
  </si>
  <si>
    <t>BPPAYCB0</t>
  </si>
  <si>
    <t xml:space="preserve">Time period pay for R2  </t>
  </si>
  <si>
    <t>BPPAYPB0</t>
  </si>
  <si>
    <t xml:space="preserve">Amount pounds per hour R2   </t>
  </si>
  <si>
    <t>BPAMHAB0</t>
  </si>
  <si>
    <t>Amount pence per hour R2</t>
  </si>
  <si>
    <t>BPAMHBB0</t>
  </si>
  <si>
    <t>Amount pounds per session R2</t>
  </si>
  <si>
    <t>BPAMSAB0</t>
  </si>
  <si>
    <t xml:space="preserve">Amount pence per session R2 </t>
  </si>
  <si>
    <t>BPAMSBB0</t>
  </si>
  <si>
    <t xml:space="preserve">Childcare session hours R2  </t>
  </si>
  <si>
    <t xml:space="preserve">(-9.0) Missing value -9 (-1.0) Not appplicable </t>
  </si>
  <si>
    <t>BPNUMSB0</t>
  </si>
  <si>
    <t xml:space="preserve">Amounts pounds per week R2  </t>
  </si>
  <si>
    <t>BPAMWAB0</t>
  </si>
  <si>
    <t>Amount pence per week R2</t>
  </si>
  <si>
    <t>BPAMWBB0</t>
  </si>
  <si>
    <t xml:space="preserve">Amount pounds per month R2  </t>
  </si>
  <si>
    <t>BPAMMAB0</t>
  </si>
  <si>
    <t xml:space="preserve">Amount pence per month R2   </t>
  </si>
  <si>
    <t>BPAMMBB0</t>
  </si>
  <si>
    <t xml:space="preserve">Childcare arrangement instance R3   </t>
  </si>
  <si>
    <t>BPCCSTC0</t>
  </si>
  <si>
    <t xml:space="preserve">Other regular arrangements R3   </t>
  </si>
  <si>
    <t>BPOTHCC0</t>
  </si>
  <si>
    <t xml:space="preserve">What type of arrangement R3 </t>
  </si>
  <si>
    <t>BPTYPCC0</t>
  </si>
  <si>
    <t xml:space="preserve">Year other childcare arrangement started R3 </t>
  </si>
  <si>
    <t>BPCSTYC0</t>
  </si>
  <si>
    <t>Month other childcare arrangement started R3</t>
  </si>
  <si>
    <t>BPCSTMC0</t>
  </si>
  <si>
    <t xml:space="preserve">Year other childcare arrangement stopped R3 </t>
  </si>
  <si>
    <t>BPCENYC0</t>
  </si>
  <si>
    <t>Month other childcare arrangement stopped R3</t>
  </si>
  <si>
    <t>BPCENMC0</t>
  </si>
  <si>
    <t xml:space="preserve">Arrangement still going on R3   </t>
  </si>
  <si>
    <t>BPSTLCC0</t>
  </si>
  <si>
    <t xml:space="preserve">Hours per week used in entire period R3 </t>
  </si>
  <si>
    <t>BPHRCWC0</t>
  </si>
  <si>
    <t xml:space="preserve">Hours per week used when started R3 </t>
  </si>
  <si>
    <t xml:space="preserve">(-9.0) Missing value -9 (-1.0) Not applicable (1.0) Don't know </t>
  </si>
  <si>
    <t>BPHRCSC0</t>
  </si>
  <si>
    <t xml:space="preserve">Hours per week looking after child/children R3  </t>
  </si>
  <si>
    <t>BPCWHRC0</t>
  </si>
  <si>
    <t xml:space="preserve">Hours per week use this arrangement R3  </t>
  </si>
  <si>
    <t>BPHRCNC0</t>
  </si>
  <si>
    <t xml:space="preserve">Pay for this childcare R3   </t>
  </si>
  <si>
    <t>BPPAYCC0</t>
  </si>
  <si>
    <t xml:space="preserve">Time period pay for R3  </t>
  </si>
  <si>
    <t>BPPAYPC0</t>
  </si>
  <si>
    <t xml:space="preserve">Amount pounds per hour R3   </t>
  </si>
  <si>
    <t>BPAMHAC0</t>
  </si>
  <si>
    <t>Amount pence per hour R3</t>
  </si>
  <si>
    <t>BPAMHBC0</t>
  </si>
  <si>
    <t>Amount pounds per session R3</t>
  </si>
  <si>
    <t>BPAMSAC0</t>
  </si>
  <si>
    <t xml:space="preserve">Amount pence per session R3 </t>
  </si>
  <si>
    <t>BPAMSBC0</t>
  </si>
  <si>
    <t xml:space="preserve">Childcare session hours R3  </t>
  </si>
  <si>
    <t>BPNUMSC0</t>
  </si>
  <si>
    <t xml:space="preserve">Amounts pounds per week R3  </t>
  </si>
  <si>
    <t>BPAMWAC0</t>
  </si>
  <si>
    <t>Amount pence per week R3</t>
  </si>
  <si>
    <t>BPAMWBC0</t>
  </si>
  <si>
    <t xml:space="preserve">Amount pounds per month R3  </t>
  </si>
  <si>
    <t>BPAMMAC0</t>
  </si>
  <si>
    <t xml:space="preserve">Amount pence per month R3   </t>
  </si>
  <si>
    <t>BPAMMBC0</t>
  </si>
  <si>
    <t xml:space="preserve">Childcare arrangement instance R4   </t>
  </si>
  <si>
    <t>BPCCSTD0</t>
  </si>
  <si>
    <t xml:space="preserve">Other regular arrangements R4   </t>
  </si>
  <si>
    <t xml:space="preserve">(-9.0) Missing value -9 (-1.0) Not applicable (1.0) Yes (2.0) No </t>
  </si>
  <si>
    <t>BPOTHCD0</t>
  </si>
  <si>
    <t xml:space="preserve">What type of arrangement R4 </t>
  </si>
  <si>
    <t>BPTYPCD0</t>
  </si>
  <si>
    <t xml:space="preserve">Year other childcare arrangement started R4 </t>
  </si>
  <si>
    <t>BPCSTYD0</t>
  </si>
  <si>
    <t>Month other childcare arrangement started R4</t>
  </si>
  <si>
    <t>BPCSTMD0</t>
  </si>
  <si>
    <t xml:space="preserve">Year other childcare arrangement stopped R4 </t>
  </si>
  <si>
    <t>BPCENYD0</t>
  </si>
  <si>
    <t>Month other childcare arrangement stopped R4</t>
  </si>
  <si>
    <t>BPCENMD0</t>
  </si>
  <si>
    <t xml:space="preserve">Arrangement still going on R4   </t>
  </si>
  <si>
    <t>BPSTLCD0</t>
  </si>
  <si>
    <t xml:space="preserve">Hours per week used in entire period R4 </t>
  </si>
  <si>
    <t>BPHRCWD0</t>
  </si>
  <si>
    <t xml:space="preserve">Hours per week used when started R4 </t>
  </si>
  <si>
    <t xml:space="preserve">(-9.0) Missing value -9 (-2.0) Not answered (-1.0) Not applicable (1.0) Don't know </t>
  </si>
  <si>
    <t>BPHRCSD0</t>
  </si>
  <si>
    <t xml:space="preserve">Hours per week looking after child/children R4  </t>
  </si>
  <si>
    <t xml:space="preserve">(-1.0) Not applicable (1.0) Don't know </t>
  </si>
  <si>
    <t>BPCWHRD0</t>
  </si>
  <si>
    <t xml:space="preserve">Hours per week use this arrangement R4  </t>
  </si>
  <si>
    <t>BPHRCND0</t>
  </si>
  <si>
    <t xml:space="preserve">Pay for this childcare R4   </t>
  </si>
  <si>
    <t>BPPAYCD0</t>
  </si>
  <si>
    <t xml:space="preserve">Time period pay for R4  </t>
  </si>
  <si>
    <t>BPPAYPD0</t>
  </si>
  <si>
    <t xml:space="preserve">Amount pounds per hour R4   </t>
  </si>
  <si>
    <t>BPAMHAD0</t>
  </si>
  <si>
    <t>Amount pence per hour R4</t>
  </si>
  <si>
    <t>BPAMHBD0</t>
  </si>
  <si>
    <t>Amount pounds per session R4</t>
  </si>
  <si>
    <t>BPAMSAD0</t>
  </si>
  <si>
    <t xml:space="preserve">Amount pence per session R4 </t>
  </si>
  <si>
    <t>BPAMSBD0</t>
  </si>
  <si>
    <t xml:space="preserve">Childcare session hours R4  </t>
  </si>
  <si>
    <t>BPNUMSD0</t>
  </si>
  <si>
    <t xml:space="preserve">Amounts pounds per week R4  </t>
  </si>
  <si>
    <t>BPAMWAD0</t>
  </si>
  <si>
    <t>Amount pence per week R4</t>
  </si>
  <si>
    <t>BPAMWBD0</t>
  </si>
  <si>
    <t xml:space="preserve">Amount pounds per month R4  </t>
  </si>
  <si>
    <t>BPAMMAD0</t>
  </si>
  <si>
    <t xml:space="preserve">Amount pence per month R4   </t>
  </si>
  <si>
    <t>BPAMMBD0</t>
  </si>
  <si>
    <t xml:space="preserve">Amount paid inc. cost for other children MC1 R2 </t>
  </si>
  <si>
    <t>BPCSTOBA</t>
  </si>
  <si>
    <t xml:space="preserve">Amount paid inc. cost for other services MC2 R2 </t>
  </si>
  <si>
    <t>BPCSTOBB</t>
  </si>
  <si>
    <t xml:space="preserve">Amount paid inc. neither services nor for other children MC3 R2 </t>
  </si>
  <si>
    <t>BPCSTOBC</t>
  </si>
  <si>
    <t xml:space="preserve">Childcare arrangement instance R5   </t>
  </si>
  <si>
    <t>BPCCSTE0</t>
  </si>
  <si>
    <t xml:space="preserve">Other regular arrangements R5   </t>
  </si>
  <si>
    <t>BPOTHCE0</t>
  </si>
  <si>
    <t xml:space="preserve">What type of arrangement R5 </t>
  </si>
  <si>
    <t xml:space="preserve">(-9.0) Missing value -9 (-2.0) Not answered (-1.0) Not applicable (0.0) No (1.0) Yes </t>
  </si>
  <si>
    <t>BPTYPCE0</t>
  </si>
  <si>
    <t xml:space="preserve">Year other childcare arrangement started R5 </t>
  </si>
  <si>
    <t>BPCSTYE0</t>
  </si>
  <si>
    <t>Month other childcare arrangement started R5</t>
  </si>
  <si>
    <t>BPCSTME0</t>
  </si>
  <si>
    <t xml:space="preserve">Year other childcare arrangement stopped R5 </t>
  </si>
  <si>
    <t>BPCENYE0</t>
  </si>
  <si>
    <t>Month other childcare arrangement stopped R5</t>
  </si>
  <si>
    <t>BPCENME0</t>
  </si>
  <si>
    <t xml:space="preserve">Arrangement still going on R5   </t>
  </si>
  <si>
    <t>BPSTLCE0</t>
  </si>
  <si>
    <t xml:space="preserve">Hours per week used in entire period R5 </t>
  </si>
  <si>
    <t>BPHRCWE0</t>
  </si>
  <si>
    <t xml:space="preserve">Hours per week used when started R5 </t>
  </si>
  <si>
    <t>BPHRCSE0</t>
  </si>
  <si>
    <t xml:space="preserve">Hours per week looking after child/children R5  </t>
  </si>
  <si>
    <t>BPCWHRE0</t>
  </si>
  <si>
    <t xml:space="preserve">Hours per week use this arrangement R5  </t>
  </si>
  <si>
    <t>BPHRCNE0</t>
  </si>
  <si>
    <t xml:space="preserve">Pay for this childcare R5   </t>
  </si>
  <si>
    <t>BPPAYCE0</t>
  </si>
  <si>
    <t xml:space="preserve">Time period pay for R5  </t>
  </si>
  <si>
    <t>BPPAYPE0</t>
  </si>
  <si>
    <t xml:space="preserve">Amount pounds per hour R5   </t>
  </si>
  <si>
    <t xml:space="preserve">(-9.0) Missing value -9 (-8.0) Missing value -8 (-2.0) Not answered (-1.0) Not applicable (0.0) No (1.0) Yes </t>
  </si>
  <si>
    <t>BPAMHAE0</t>
  </si>
  <si>
    <t>Amount pence per hour R5</t>
  </si>
  <si>
    <t>BPAMHBE0</t>
  </si>
  <si>
    <t>Amount pounds per session R5</t>
  </si>
  <si>
    <t>BPAMSAE0</t>
  </si>
  <si>
    <t xml:space="preserve">Amount pence per session R5 </t>
  </si>
  <si>
    <t>BPAMSBE0</t>
  </si>
  <si>
    <t xml:space="preserve">Childcare session hours R5  </t>
  </si>
  <si>
    <t>BPNUMSE0</t>
  </si>
  <si>
    <t xml:space="preserve">Amounts pounds per week R5  </t>
  </si>
  <si>
    <t>BPAMWAE0</t>
  </si>
  <si>
    <t>Amount pence per week R5</t>
  </si>
  <si>
    <t>BPAMWBE0</t>
  </si>
  <si>
    <t xml:space="preserve">Amount pounds per month R5  </t>
  </si>
  <si>
    <t>BPAMMAE0</t>
  </si>
  <si>
    <t xml:space="preserve">Amount pence per month R5   </t>
  </si>
  <si>
    <t>BPAMMBE0</t>
  </si>
  <si>
    <t xml:space="preserve">Childcare arrangement instance R6   </t>
  </si>
  <si>
    <t>BPCCSTF0</t>
  </si>
  <si>
    <t xml:space="preserve">Other regular arrangements R6   </t>
  </si>
  <si>
    <t>BPOTHCF0</t>
  </si>
  <si>
    <t xml:space="preserve">What type of arrangement R6 </t>
  </si>
  <si>
    <t>BPTYPCF0</t>
  </si>
  <si>
    <t xml:space="preserve">Year other childcare arrangement started R6 </t>
  </si>
  <si>
    <t>BPCSTYF0</t>
  </si>
  <si>
    <t>Month other childcare arrangement started R6</t>
  </si>
  <si>
    <t>BPCSTMF0</t>
  </si>
  <si>
    <t xml:space="preserve">Year other childcare arrangement stopped R6 </t>
  </si>
  <si>
    <t>BPCENYF0</t>
  </si>
  <si>
    <t>Month other childcare arrangement stopped R6</t>
  </si>
  <si>
    <t>BPCENMF0</t>
  </si>
  <si>
    <t xml:space="preserve">Arrangement still going on R6   </t>
  </si>
  <si>
    <t>BPSTLCF0</t>
  </si>
  <si>
    <t xml:space="preserve">Hours per week used in entire period R6 </t>
  </si>
  <si>
    <t>BPHRCWF0</t>
  </si>
  <si>
    <t xml:space="preserve">Hours per week used when started R6 </t>
  </si>
  <si>
    <t>BPHRCSF0</t>
  </si>
  <si>
    <t xml:space="preserve">Hours per week looking after child/children R6  </t>
  </si>
  <si>
    <t>BPCWHRF0</t>
  </si>
  <si>
    <t xml:space="preserve">Hours per week use this arrangement R6  </t>
  </si>
  <si>
    <t>BPHRCNF0</t>
  </si>
  <si>
    <t xml:space="preserve">Pay for this childcare R6   </t>
  </si>
  <si>
    <t>BPPAYCF0</t>
  </si>
  <si>
    <t xml:space="preserve">Time period pay for R6  </t>
  </si>
  <si>
    <t>BPPAYPF0</t>
  </si>
  <si>
    <t xml:space="preserve">Amount pounds per hour R6   </t>
  </si>
  <si>
    <t>BPAMHAF0</t>
  </si>
  <si>
    <t>Amount pence per hour R6</t>
  </si>
  <si>
    <t>BPAMHBF0</t>
  </si>
  <si>
    <t>Amount pounds per session R6</t>
  </si>
  <si>
    <t>BPAMSAF0</t>
  </si>
  <si>
    <t xml:space="preserve">Amount pence per session R6 </t>
  </si>
  <si>
    <t>BPAMSBF0</t>
  </si>
  <si>
    <t xml:space="preserve">Childcare session hours R6  </t>
  </si>
  <si>
    <t>BPNUMSF0</t>
  </si>
  <si>
    <t xml:space="preserve">Amounts pounds per week R6  </t>
  </si>
  <si>
    <t>BPAMWAF0</t>
  </si>
  <si>
    <t>Amount pence per week R6</t>
  </si>
  <si>
    <t>BPAMWBF0</t>
  </si>
  <si>
    <t xml:space="preserve">Amount pounds per month R6  </t>
  </si>
  <si>
    <t>BPAMMAF0</t>
  </si>
  <si>
    <t xml:space="preserve">Amount pence per month R6   </t>
  </si>
  <si>
    <t>BPAMMBF0</t>
  </si>
  <si>
    <t xml:space="preserve">Childcare arrangement instance R7   </t>
  </si>
  <si>
    <t>BPCCSTG0</t>
  </si>
  <si>
    <t xml:space="preserve">Other regular arrangements R7   </t>
  </si>
  <si>
    <t>BPOTHCG0</t>
  </si>
  <si>
    <t xml:space="preserve">What type of arrangement R7 </t>
  </si>
  <si>
    <t>BPTYPCG0</t>
  </si>
  <si>
    <t xml:space="preserve">Year other childcare arrangement started R7 </t>
  </si>
  <si>
    <t>BPCSTYG0</t>
  </si>
  <si>
    <t>Month other childcare arrangement started R7</t>
  </si>
  <si>
    <t>BPCSTMG0</t>
  </si>
  <si>
    <t xml:space="preserve">Year other childcare arrangement stopped R7 </t>
  </si>
  <si>
    <t>BPCENYG0</t>
  </si>
  <si>
    <t>Month other childcare arrangement stopped R7</t>
  </si>
  <si>
    <t>BPCENMG0</t>
  </si>
  <si>
    <t xml:space="preserve">Arrangement still going on R7   </t>
  </si>
  <si>
    <t>BPSTLCG0</t>
  </si>
  <si>
    <t xml:space="preserve">Hours per week used in entire period R7 </t>
  </si>
  <si>
    <t>BPHRCWG0</t>
  </si>
  <si>
    <t xml:space="preserve">Hours per week used when started R7 </t>
  </si>
  <si>
    <t>BPHRCSG0</t>
  </si>
  <si>
    <t xml:space="preserve">Hours per week looking after child/children R7  </t>
  </si>
  <si>
    <t>BPCWHRG0</t>
  </si>
  <si>
    <t xml:space="preserve">Hours per week use this arrangement R7  </t>
  </si>
  <si>
    <t>BPHRCNG0</t>
  </si>
  <si>
    <t xml:space="preserve">Pay for this childcare R7   </t>
  </si>
  <si>
    <t>BPPAYCG0</t>
  </si>
  <si>
    <t xml:space="preserve">Time period pay for R7  </t>
  </si>
  <si>
    <t>BPPAYPG0</t>
  </si>
  <si>
    <t xml:space="preserve">Amount pounds per hour R7   </t>
  </si>
  <si>
    <t>BPAMHAG0</t>
  </si>
  <si>
    <t>Amount pence per hour R7</t>
  </si>
  <si>
    <t>BPAMHBG0</t>
  </si>
  <si>
    <t>Amount pounds per session R7</t>
  </si>
  <si>
    <t>BPAMSAG0</t>
  </si>
  <si>
    <t xml:space="preserve">Amount pence per session R7 </t>
  </si>
  <si>
    <t>BPAMSBG0</t>
  </si>
  <si>
    <t xml:space="preserve">Childcare session hours R7  </t>
  </si>
  <si>
    <t>BPNUMSG0</t>
  </si>
  <si>
    <t xml:space="preserve">Amounts pounds per week R7  </t>
  </si>
  <si>
    <t>BPAMWAG0</t>
  </si>
  <si>
    <t>Amount pence per week R7</t>
  </si>
  <si>
    <t>BPAMWBG0</t>
  </si>
  <si>
    <t xml:space="preserve">Amount pounds per month R7  </t>
  </si>
  <si>
    <t>BPAMMAG0</t>
  </si>
  <si>
    <t xml:space="preserve">Amount pence per month R7   </t>
  </si>
  <si>
    <t>BPAMMBG0</t>
  </si>
  <si>
    <t xml:space="preserve">Amount paid inc. cost for other children MC1 R3 </t>
  </si>
  <si>
    <t xml:space="preserve">(1.0) Yes (-2.0) Not answered (-1.0) Not applicable (0.0) No </t>
  </si>
  <si>
    <t>BPCSTOCA</t>
  </si>
  <si>
    <t xml:space="preserve">Amount paid inc. cost for other services MC2 R3 </t>
  </si>
  <si>
    <t>BPCSTOCB</t>
  </si>
  <si>
    <t xml:space="preserve">Amount paid inc. neither services nor for other children MC3 R3 </t>
  </si>
  <si>
    <t>BPCSTOCC</t>
  </si>
  <si>
    <t xml:space="preserve">Reason last changed/stopped childcare (final)   </t>
  </si>
  <si>
    <t>BPCHWM00</t>
  </si>
  <si>
    <t>CCON</t>
  </si>
  <si>
    <t xml:space="preserve">Gave contact details of childcare place </t>
  </si>
  <si>
    <t>BPCCON00</t>
  </si>
  <si>
    <t xml:space="preserve">Amount paid inc. cost for other children MC1 R4 </t>
  </si>
  <si>
    <t>BPCSTODA</t>
  </si>
  <si>
    <t xml:space="preserve">Amount paid inc. cost for other services MC2 R4 </t>
  </si>
  <si>
    <t>BPCSTODB</t>
  </si>
  <si>
    <t xml:space="preserve">Amount paid inc. neither services nor for other children MC3 R4 </t>
  </si>
  <si>
    <t>BPCSTODC</t>
  </si>
  <si>
    <t>BPCSTOEA</t>
  </si>
  <si>
    <t xml:space="preserve">Amount paid inc. cost for other services MC2 R5 </t>
  </si>
  <si>
    <t>BPCSTOEB</t>
  </si>
  <si>
    <t xml:space="preserve">Amount paid inc. neither services nor for other children MC3 R5 </t>
  </si>
  <si>
    <t>BPCSTOEC</t>
  </si>
  <si>
    <t xml:space="preserve">Amount paid inc. cost for other children MC1 R6 </t>
  </si>
  <si>
    <t>BPCSTOFA</t>
  </si>
  <si>
    <t xml:space="preserve">Amount paid inc. cost for other services MC2 R6 </t>
  </si>
  <si>
    <t>BPCSTOFB</t>
  </si>
  <si>
    <t xml:space="preserve">Amount paid inc. neither services nor for other children MC3 R6 </t>
  </si>
  <si>
    <t>BPCSTOFC</t>
  </si>
  <si>
    <t xml:space="preserve">Amount paid inc. cost for other children MC1 R7 </t>
  </si>
  <si>
    <t>BPCSTOGA</t>
  </si>
  <si>
    <t xml:space="preserve">Amount paid inc. cost for other services MC2 R7 </t>
  </si>
  <si>
    <t>BPCSTOGB</t>
  </si>
  <si>
    <t xml:space="preserve">Amount paid inc. neither services nor for other children MC3 R7 </t>
  </si>
  <si>
    <t>BPCSTOGC</t>
  </si>
  <si>
    <t>SEWS</t>
  </si>
  <si>
    <t>Child Self Regulation - Child Social Behaviour Questionnaire - Independence and self regulation</t>
  </si>
  <si>
    <t xml:space="preserve">CM works things out for him/herself </t>
  </si>
  <si>
    <t xml:space="preserve">(-1.0) Not applicable (1.0) Not true (2.0) Somewhat true (3.0) Certainly true (4.0) Can't say </t>
  </si>
  <si>
    <t>BPSEWS00</t>
  </si>
  <si>
    <t>SEMS</t>
  </si>
  <si>
    <t>Child Self Regulation - Child Social Behaviour Questionnaire - Emotional dysregulation</t>
  </si>
  <si>
    <t xml:space="preserve">CM shows wide mood swings   </t>
  </si>
  <si>
    <t>BPSEMS00</t>
  </si>
  <si>
    <t>SEHT</t>
  </si>
  <si>
    <t xml:space="preserve">CM does not need much help with tasks   </t>
  </si>
  <si>
    <t>BPSEHT00</t>
  </si>
  <si>
    <t>SEOE</t>
  </si>
  <si>
    <t>CM gets over excited</t>
  </si>
  <si>
    <t>BPSEOE00</t>
  </si>
  <si>
    <t>SEAO</t>
  </si>
  <si>
    <t>CM chooses activities on his/her own</t>
  </si>
  <si>
    <t>BPSEAO00</t>
  </si>
  <si>
    <t>SEEF</t>
  </si>
  <si>
    <t xml:space="preserve">CM is easily frustated  </t>
  </si>
  <si>
    <t>BPSEEF00</t>
  </si>
  <si>
    <t>SEUQ</t>
  </si>
  <si>
    <t>CM quickly gets over being upset</t>
  </si>
  <si>
    <t>BPSEUQ00</t>
  </si>
  <si>
    <t>SEDT</t>
  </si>
  <si>
    <t xml:space="preserve">CM persists in the face of difficult tasks  </t>
  </si>
  <si>
    <t>BPSEDT00</t>
  </si>
  <si>
    <t>SENA</t>
  </si>
  <si>
    <t xml:space="preserve">CM moves on to new tasks after finishing others </t>
  </si>
  <si>
    <t>BPSENA00</t>
  </si>
  <si>
    <t>SEIA</t>
  </si>
  <si>
    <t xml:space="preserve">CM is impulsive and acts without thinking   </t>
  </si>
  <si>
    <t>BPSEIA00</t>
  </si>
  <si>
    <t>SDPF</t>
  </si>
  <si>
    <t xml:space="preserve">Considerate of others' feelings </t>
  </si>
  <si>
    <t>BPSDPF00</t>
  </si>
  <si>
    <t>SDRO</t>
  </si>
  <si>
    <t>Restless, overactive, cannot stay still long</t>
  </si>
  <si>
    <t>BPSDRO00</t>
  </si>
  <si>
    <t>SDHS</t>
  </si>
  <si>
    <t xml:space="preserve">Complains of headaches/stomach-aches/sickness   </t>
  </si>
  <si>
    <t>BPSDHS00</t>
  </si>
  <si>
    <t>SDSR</t>
  </si>
  <si>
    <t xml:space="preserve">Shares readily with others  </t>
  </si>
  <si>
    <t>BPSDSR00</t>
  </si>
  <si>
    <t>SDTT</t>
  </si>
  <si>
    <t xml:space="preserve">Often has temper tantrums   </t>
  </si>
  <si>
    <t>BPSDTT00</t>
  </si>
  <si>
    <t>SDSP</t>
  </si>
  <si>
    <t xml:space="preserve">Tends to play alone </t>
  </si>
  <si>
    <t>BPSDSP00</t>
  </si>
  <si>
    <t xml:space="preserve">Generally obedient  </t>
  </si>
  <si>
    <t>BPSDOR00</t>
  </si>
  <si>
    <t>SDMW</t>
  </si>
  <si>
    <t xml:space="preserve">Often seems worried </t>
  </si>
  <si>
    <t>BPSDMW00</t>
  </si>
  <si>
    <t>SDHU</t>
  </si>
  <si>
    <t>Helpful if someone is hurt, upset or ill</t>
  </si>
  <si>
    <t>BPSDHU00</t>
  </si>
  <si>
    <t>SDFS</t>
  </si>
  <si>
    <t>Constantly fidgeting</t>
  </si>
  <si>
    <t>BPSDFS00</t>
  </si>
  <si>
    <t>SDGF</t>
  </si>
  <si>
    <t>Has at least one good friend</t>
  </si>
  <si>
    <t>BPSDGF00</t>
  </si>
  <si>
    <t>SDFB</t>
  </si>
  <si>
    <t xml:space="preserve">Fights with or bullies other children   </t>
  </si>
  <si>
    <t>BPSDFB00</t>
  </si>
  <si>
    <t>SDUD</t>
  </si>
  <si>
    <t xml:space="preserve">Often unhappy   </t>
  </si>
  <si>
    <t>BPSDUD00</t>
  </si>
  <si>
    <t>SDLC</t>
  </si>
  <si>
    <t xml:space="preserve">Generally liked by other children   </t>
  </si>
  <si>
    <t>BPSDLC00</t>
  </si>
  <si>
    <t>SDDC</t>
  </si>
  <si>
    <t xml:space="preserve">Easily distracted   </t>
  </si>
  <si>
    <t>BPSDDC00</t>
  </si>
  <si>
    <t>SDNC</t>
  </si>
  <si>
    <t xml:space="preserve">Nervous or clingy in new situations </t>
  </si>
  <si>
    <t>BPSDNC00</t>
  </si>
  <si>
    <t>SDKY</t>
  </si>
  <si>
    <t>Kind to younger children</t>
  </si>
  <si>
    <t>BPSDKY00</t>
  </si>
  <si>
    <t xml:space="preserve">Often argumentative with adults </t>
  </si>
  <si>
    <t xml:space="preserve">(1.0) Not true (-1.0) Not applicable (2.0) Somewhat true (3.0) Certainly true (4.0) Can't say </t>
  </si>
  <si>
    <t>BPSDOA00</t>
  </si>
  <si>
    <t>SDPB</t>
  </si>
  <si>
    <t xml:space="preserve">CM picked on or bullied by other children   </t>
  </si>
  <si>
    <t>BPSDPB00</t>
  </si>
  <si>
    <t>SDVH</t>
  </si>
  <si>
    <t xml:space="preserve">CM often volunteers to help others  </t>
  </si>
  <si>
    <t>BPSDVH00</t>
  </si>
  <si>
    <t>Can stop and think before acting</t>
  </si>
  <si>
    <t>BPSDST00</t>
  </si>
  <si>
    <t>SDCS</t>
  </si>
  <si>
    <t xml:space="preserve">Can be spiteful to others   </t>
  </si>
  <si>
    <t>BPSDCS00</t>
  </si>
  <si>
    <t>SDGB</t>
  </si>
  <si>
    <t xml:space="preserve">CM gets on better with adults than children </t>
  </si>
  <si>
    <t>BPSDGB00</t>
  </si>
  <si>
    <t>SDFE</t>
  </si>
  <si>
    <t xml:space="preserve">CM has many fears, is easily scared </t>
  </si>
  <si>
    <t>BPSDFE00</t>
  </si>
  <si>
    <t>SDTE</t>
  </si>
  <si>
    <t>CM sees tasks through to the end</t>
  </si>
  <si>
    <t>BPSDTE00</t>
  </si>
  <si>
    <t>SDEM</t>
  </si>
  <si>
    <t xml:space="preserve">If child has difficulties   </t>
  </si>
  <si>
    <t xml:space="preserve">(-1.0) Not applicable (1.0) No (2.0) Yes - minor difficulties (3.0) Yes - definite difficulties (4.0) Yes - severe difficulties (5.0) Can't say </t>
  </si>
  <si>
    <t>BPSDEM00</t>
  </si>
  <si>
    <t>SDLD</t>
  </si>
  <si>
    <t xml:space="preserve">How long difficulties have been present </t>
  </si>
  <si>
    <t xml:space="preserve">(-1.0) Not applicable (1.0) Less than a month (2.0) 1-5 months (3.0) 6-12 months (4.0) Over a year (5.0) Can't say </t>
  </si>
  <si>
    <t>BPSDLD00</t>
  </si>
  <si>
    <t>SDDD</t>
  </si>
  <si>
    <t>Do difficulties upset or distress CM</t>
  </si>
  <si>
    <t xml:space="preserve">(-1.0) Not applicable (1.0) Not at all (2.0) Only a little (3.0) Quite a lot (4.0) A great deal (5.0) Can't say </t>
  </si>
  <si>
    <t>BPSDDD00</t>
  </si>
  <si>
    <t>SDHL</t>
  </si>
  <si>
    <t xml:space="preserve">CMs Difficulties interfere with home life   </t>
  </si>
  <si>
    <t>BPSDHL00</t>
  </si>
  <si>
    <t>SDFR</t>
  </si>
  <si>
    <t xml:space="preserve">CMs Difficulties interfere with friendships </t>
  </si>
  <si>
    <t>BPSDFR00</t>
  </si>
  <si>
    <t>SDCL</t>
  </si>
  <si>
    <t>Difficulties interfere with child's learning</t>
  </si>
  <si>
    <t>BPSDCL00</t>
  </si>
  <si>
    <t>SDLA</t>
  </si>
  <si>
    <t xml:space="preserve">CMs Difficulties interfere with leisure activities  </t>
  </si>
  <si>
    <t>BPSDLA00</t>
  </si>
  <si>
    <t>SDDB</t>
  </si>
  <si>
    <t xml:space="preserve">CMs Difficulties put a burden on family </t>
  </si>
  <si>
    <t>BPSDDB00</t>
  </si>
  <si>
    <t xml:space="preserve">Warm, affectionate relationship with child  </t>
  </si>
  <si>
    <t xml:space="preserve">(-1.0) Not applicable (1.0) Definitely does not apply (2.0) Not really (3.0) Neutral, not sure (4.0) Applies sometimes (5.0) Definitely applies (6.0) Can't say </t>
  </si>
  <si>
    <t>BPPIAW00</t>
  </si>
  <si>
    <t xml:space="preserve">Struggle with child </t>
  </si>
  <si>
    <t>BPPIST00</t>
  </si>
  <si>
    <t xml:space="preserve">Child will seek comfort from me </t>
  </si>
  <si>
    <t>BPPICO00</t>
  </si>
  <si>
    <t xml:space="preserve">Child uncomfortable with physical affection </t>
  </si>
  <si>
    <t>BPPIPT00</t>
  </si>
  <si>
    <t xml:space="preserve">Child values relationship with me   </t>
  </si>
  <si>
    <t>BPPIVA00</t>
  </si>
  <si>
    <t xml:space="preserve">When praise child he/she beams with pride   </t>
  </si>
  <si>
    <t>BPPIBP00</t>
  </si>
  <si>
    <t xml:space="preserve">Child spontaneously shares information with me  </t>
  </si>
  <si>
    <t>BPPISI00</t>
  </si>
  <si>
    <t xml:space="preserve">Child easily becomes angry with me  </t>
  </si>
  <si>
    <t>BPPIAN00</t>
  </si>
  <si>
    <t>Easy to be in tune with child's feelings</t>
  </si>
  <si>
    <t>BPPIET00</t>
  </si>
  <si>
    <t xml:space="preserve">Child angry or resistant after disciplined  </t>
  </si>
  <si>
    <t>BPPIAR00</t>
  </si>
  <si>
    <t xml:space="preserve">Dealing with child drains my energy </t>
  </si>
  <si>
    <t>BPPIDE00</t>
  </si>
  <si>
    <t>PIBD</t>
  </si>
  <si>
    <t>Child-Parent Relationship - Pianta (Short form)</t>
  </si>
  <si>
    <t xml:space="preserve">Child bad mood, in for a long day   </t>
  </si>
  <si>
    <t>BPPIBD00</t>
  </si>
  <si>
    <t xml:space="preserve">Child's feeling can be unpredictable towards me </t>
  </si>
  <si>
    <t>BPPIUC00</t>
  </si>
  <si>
    <t>Child is sneaky/manipulative with me</t>
  </si>
  <si>
    <t>BPPISM00</t>
  </si>
  <si>
    <t>Child openly shares feelings/experiences</t>
  </si>
  <si>
    <t>BPPISE00</t>
  </si>
  <si>
    <t xml:space="preserve">(-1.0) Not applicable (1.0) in hospital (2.0) At home (95.0) Or somewhere else? </t>
  </si>
  <si>
    <t>BPPLBI00</t>
  </si>
  <si>
    <t>PLBS</t>
  </si>
  <si>
    <t>Where child born (final)</t>
  </si>
  <si>
    <t xml:space="preserve">(-1.0) Not appplicable (1.0) In hospital (2.0) At home (51.0) Other/On the way to hospital (85.0) Other answer (not codeable ) </t>
  </si>
  <si>
    <t>BPPLBM00</t>
  </si>
  <si>
    <t>BPLAIN00</t>
  </si>
  <si>
    <t>DEWS</t>
  </si>
  <si>
    <t>Type of delivery (final)</t>
  </si>
  <si>
    <t xml:space="preserve">(-1.0) Not appplicable (1.0) Normal (2.0) assisted with forceps (3.0) assisted vacuum extraction (4.0) assisted breach (5.0) a planned Caesarian (6.0) an emergency Caesarian (52.0) Water birth </t>
  </si>
  <si>
    <t>BPDEWM00</t>
  </si>
  <si>
    <t xml:space="preserve">(-1.0) Not applicable (1.0) Kilos and grammes (2.0) Pounds and ounces </t>
  </si>
  <si>
    <t>BPBIWT00</t>
  </si>
  <si>
    <t>BPWTKG00</t>
  </si>
  <si>
    <t>BPWTLB00</t>
  </si>
  <si>
    <t>BPWTOU00</t>
  </si>
  <si>
    <t xml:space="preserve">Child in special care/neo-natal/icu after birth </t>
  </si>
  <si>
    <t>BPICUN00</t>
  </si>
  <si>
    <t xml:space="preserve">In same hospital born   </t>
  </si>
  <si>
    <t xml:space="preserve">(-1.0) Not applicable (1.0) Same hospital (2.0) Transferred to a different hospital </t>
  </si>
  <si>
    <t>BPICSH00</t>
  </si>
  <si>
    <t>ICHN</t>
  </si>
  <si>
    <t>Name and town of hospital(s)</t>
  </si>
  <si>
    <t>BPICHN00</t>
  </si>
  <si>
    <t>CM Ethnic Group (England)</t>
  </si>
  <si>
    <t xml:space="preserve">(-9.0) Missing value -9 (-1.0) Not applicable (1.0) White - British (2.0) White - Irish (3.0) Any other White background  - specify (4.0) Mixed - White and Black Caribbean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British - African (14.0) Any other Black background - specify (15.0) Chinese (95.0) Any other background - specify </t>
  </si>
  <si>
    <t>BPBETE00</t>
  </si>
  <si>
    <t>CM other ethnic group (final)</t>
  </si>
  <si>
    <t xml:space="preserve">(15.0) Chinese (-9.0) Missing value -9 (-1.0) Not applicable (1.0) White - British (2.0) White - Irish (3.0) Any other White background (4.0) Mixed - White and Black Caribean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African (14.0) Any Other Black background (16.0) Any other background - specify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Kurdish (75.0) Moroccan (76.0) Latin American (77.0) South and Central American (78.0) Multi-ethnic islands: e,g, Mauritius (85.0) Other answer (not codeable -) (86.0) Irrelevant response (95.0) Any other (100.0) British, Mixed British (101.0) Irish (102.0) English (103.0) Scottish (104.0) Welsh (105.0) Cornish (106.0) Northern Irish (107.0) Cypriot (part not stated) (108.0) Greek (109.0) Greek Cypriot (110.0) Turkish (111.0) Turkish Cypriot (112.0) Italian (113.0) Irish Traveller (114.0) Traveller (115.0) Gypsy-Romany </t>
  </si>
  <si>
    <t>BPBETM00</t>
  </si>
  <si>
    <t>mcs2_parent_derived.sav</t>
  </si>
  <si>
    <t xml:space="preserve">(-1.0) Not applicable  (1.0) Main Interview  (2.0) Partner Interview       (3.0) Partner Proxy Interview (4.0) No interview    (5.0) Imputed Main Interview (Only child data </t>
  </si>
  <si>
    <t xml:space="preserve">(-1.0)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t>
  </si>
  <si>
    <t>BDDRES00</t>
  </si>
  <si>
    <t xml:space="preserve">Respondent Relationship to CM   </t>
  </si>
  <si>
    <t xml:space="preserve">(1.0) Natural mother  (2.0) Natural father  (-1.0) Not applicable  (3.0) Natural parent (sex not known)  (4.0) Adoptive mother (5.0) Adoptive father (6.0) Adoptive parent (sex not known) (7.0) Foster mother   (8.0) Foster father   (9.0) Foster parent (sex not known)   (10.0) Step mother     (11.0) Step father     (12.0) Step parent (sex not known)     (13.0) Grandmother     (14.0) Grandfather     (15.0) Grandparent (sex not known)     (16.0) Other, female   (17.0) Other, male     (18.0) Other, sex not known    </t>
  </si>
  <si>
    <t>BDDREL00</t>
  </si>
  <si>
    <t xml:space="preserve">(-2.0) Not Known       (-1.0) Not applicable  </t>
  </si>
  <si>
    <t>BDDAGI00</t>
  </si>
  <si>
    <t xml:space="preserve">(-2.0) Not Known       (-1.0) Not applicable  (1.0) 16 to 19        (2.0) 20 to 29        (3.0) 30 to 39        (4.0) 40 plus </t>
  </si>
  <si>
    <t>BDDGAI00</t>
  </si>
  <si>
    <t>BDDAGB00</t>
  </si>
  <si>
    <t xml:space="preserve">(-2.0) Not Known       (-1.0) Not applicable  (1.0) 11 to 19        (2.0) 20 to 29        (3.0) 30 to 39        (4.0) 40 plus </t>
  </si>
  <si>
    <t>BDDGAB00</t>
  </si>
  <si>
    <t xml:space="preserve">(-1.0) Not applicable  (1.0) White   (2.0) Mixed   (3.0) Indian  (4.0) Pakistani and Bangladeshi       (5.0) Black or Black British  (6.0) Other Ethnic group (inc Chinese,Other)  </t>
  </si>
  <si>
    <t>BDD06E00</t>
  </si>
  <si>
    <t xml:space="preserve">(-1.0) Not applicable  (1.0) White   (2.0) Mixed   (3.0) Indian  (4.0) Pakistani       (5.0) Bangladeshi     (6.0) Other Asian     (7.0) Black Caribbean (8.0) Black African   (9.0) Other Black     (10.0) Chinese (11.0) Other Ethnic Group      </t>
  </si>
  <si>
    <t>BDD11E00</t>
  </si>
  <si>
    <t xml:space="preserve">(-1.0) Not applicable  (1.0) White   (2.0) Mixed   (3.0) Indian  (4.0) Pakistani       (5.0) Bangladeshi     (6.0) Black Caribbean (7.0) Black African   (8.0) Other Ethnic Group (inc Chinese, Other) </t>
  </si>
  <si>
    <t>BDD08E00</t>
  </si>
  <si>
    <t xml:space="preserve">(-2.0) Not known       (-1.0) Not applicable  (1.0) Main respondent is in work/on leave     (2.0) Main respondent is not in work/on leave </t>
  </si>
  <si>
    <t>BDDWRK00</t>
  </si>
  <si>
    <t xml:space="preserve">(-9.0) Refusal (-8.0)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</si>
  <si>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BDD17S00</t>
  </si>
  <si>
    <t>BDD13S00</t>
  </si>
  <si>
    <t>BDD07S00</t>
  </si>
  <si>
    <t>BDD05S00</t>
  </si>
  <si>
    <t>Was Interview translated</t>
  </si>
  <si>
    <t>BDTRAN00</t>
  </si>
  <si>
    <t>Which language was it translated in  [counts less than 30 recoded]</t>
  </si>
  <si>
    <t xml:space="preserve">(-1.0) Not Applicable  (1.0) Welsh   (2.0) Urdu    (3.0) Punjabi (4.0) Gujarati        (5.0) Hindi   (6.0) Bengali (7.0) Sylheti (9.0) Somali  (10.0) Tamil   (11.0) Turkish (12.0) Kurdish (13.0) Arabic  (14.0) Other - European language       (15.0) Other - African language        (16.0) Other - Asian language  (17.0) Other   (100.0) Recoded due to low counts - check SA </t>
  </si>
  <si>
    <t>BDLANP00_R30</t>
  </si>
  <si>
    <t>Who translated the interview</t>
  </si>
  <si>
    <t xml:space="preserve">(-1.0) Not applicable  (1.0) Respondent s husband/ wife/ partner     (2.0) Female adult household member   (3.0) Male adult household member     (4.0) Female child in household       (5.0) Male child in household (6.0) Female non-household member     (7.0) Male non-household member       (8.0) Interviewer     </t>
  </si>
  <si>
    <t>BDPTRA00</t>
  </si>
  <si>
    <t>Language interview translated into (final)   [counts less than 30 recoded]</t>
  </si>
  <si>
    <t xml:space="preserve">(-1.0) Not applicable  (100.0) Recoded due to low counts - check SA </t>
  </si>
  <si>
    <t>BDPLAX00_R30</t>
  </si>
  <si>
    <t xml:space="preserve">DV NVQ highest level at interview   </t>
  </si>
  <si>
    <t xml:space="preserve">(-9.0) Refusal (-8.0) Don't know      (-1.0) Not applicable  (1.0) NVQ level 1     (2.0) NVQ level 2     (3.0) NVQ level 3     (4.0) NVQ level 4     (5.0) NVQ level 5     (95.0) Overseas qual only      (96.0) None of these   </t>
  </si>
  <si>
    <t>BDDNVQ00</t>
  </si>
  <si>
    <t>BDWGTK00</t>
  </si>
  <si>
    <t>BDHGTM00</t>
  </si>
  <si>
    <t>BDDBMI00</t>
  </si>
  <si>
    <t>Mental Health - Kessler (K6) Scale</t>
  </si>
  <si>
    <t>Kessler K6 Scale</t>
  </si>
  <si>
    <t>BDKESS00</t>
  </si>
  <si>
    <t>DV Respondent: Religion - combined GB &amp; NI   [counts less than 30 recoded]</t>
  </si>
  <si>
    <t xml:space="preserve">(-9.0) Refusal (-8.0) Don't Know      (-1.0) Not applicable  (1.0) No religion     (2.0) Christian, no denomination      (3.0) Roman Catholic  (4.0) Church of England/Ireland/Anglican      (5.0) United Reformed Church ( URC)/Congregat (6.0) Baptist (7.0) Methodist       (8.0) Presbyterian/Church of Scotland (9.0) Free Presbyterian       (11.0) Hindu   (12.0) Jew     (13.0) Muslim/Islam    (14.0) Sikh    (15.0) Buddhist        (16.0) Brethren        (17.0) Protestant - not specified      (51.0) Other Christian Churches - Independent  (52.0) Other Christian Churches - African/West (53.0) Pentecostal/Holiness    (54.0) Salvation Army  (56.0) Orthodox        (57.0) Church of Wales (58.0) Mormon  (59.0) Jehovah s Witness       (60.0) Spiritualist    (84.0) Other Christian (85.0) Other non-Christian     (100.0) Recoded due to low counts - check SA </t>
  </si>
  <si>
    <t>BDDRRG00_R30</t>
  </si>
  <si>
    <t xml:space="preserve">DV Respondents Economic Activity Status </t>
  </si>
  <si>
    <t xml:space="preserve">(-8.0) Don't know      (-1.0) Not applicable  (1.0) Employed        (2.0) Self employed   (3.0) Looking for work        (4.0) Poor health     (5.0) New Deal, apprenticeship        (6.0) Student (7.0) Looking after the family        (8.0) Waiting for a job to start      (9.0) Non-working for other reason    </t>
  </si>
  <si>
    <t>BDDACT00</t>
  </si>
  <si>
    <t xml:space="preserve">DV Paid work status </t>
  </si>
  <si>
    <t xml:space="preserve">(-1.0) Not applicable  (1.0) Currently doing paid work       (2.0) Has paid job but on leave etc   (3.0) Has worked in the past  (4.0) Never had a paid job    </t>
  </si>
  <si>
    <t>BDWKST00</t>
  </si>
  <si>
    <t>BDD17C00</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</si>
  <si>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</si>
  <si>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BDD13C00</t>
  </si>
  <si>
    <t>BDD07C00</t>
  </si>
  <si>
    <t>BDD05C00</t>
  </si>
  <si>
    <t>BDDRLG00</t>
  </si>
  <si>
    <t xml:space="preserve">NVQ equivalent of highest Academic qualification across MCS1 and MCS2   </t>
  </si>
  <si>
    <t>BDACAQ00</t>
  </si>
  <si>
    <t>mcs2_parent_interview.sav</t>
  </si>
  <si>
    <t xml:space="preserve">(-1.0) Not applicable (1.0) Legally separated (2.0) Married, 1st and only marriage (3.0) Remarried, 2nd or later marriage (4.0) Single never married (5.0) Divorced (6.0) Widowed </t>
  </si>
  <si>
    <t>BPFCIN00</t>
  </si>
  <si>
    <t>Ethnic Group (England)</t>
  </si>
  <si>
    <t xml:space="preserve">(-9.0) Missing value -9 (-1.0) Not applicable (1.0) White British (2.0) White Irish (3.0) Any other White background (specify) (4.0) Mixed - White and Black Caribbean (5.0) Mixed - White and Black African (6.0) Mixed - White and Asian (7.0) Any other mixed background (specify) (8.0) Asian Asian British - Indian (9.0) Asian Asian British - Pakistani (10.0) Asian Asian British - Bangladeshi (11.0) Any other Asian background (specify) (12.0) Black Black British - Caribbean (13.0) Black Black British - African (14.0) Any other Black background (specify) (15.0) Chinese (16.0) Any other background (specify) </t>
  </si>
  <si>
    <t>BPETHE00</t>
  </si>
  <si>
    <t>Ethnic Group (Wales)</t>
  </si>
  <si>
    <t xml:space="preserve">(-9.0) Missing value -9 (-1.0) Not applicable (1.0) White - Welsh (2.0) White - Other British (3.0) White - Irish (4.0) Any other White background (specify) (5.0) Mixed - White and Black Caribbean (6.0) Mixed - White and Black African (7.0) Mixed - White and Asian (8.0) Any other mixed background (specify) (9.0) Asian Asian British - Indian (10.0) Asian Asian British - Pakistani (11.0) Asian Asian British - Bangladeshi (12.0) Any other Asian background (specify) (13.0) Black Black British - Caribbean (14.0) Black Black British - African (15.0) Any other Black background (specify) (16.0) Chinese (17.0) Any other background - specify </t>
  </si>
  <si>
    <t>BPETHW00</t>
  </si>
  <si>
    <t>Ethnic Group (Scotland)</t>
  </si>
  <si>
    <t xml:space="preserve">(-9.0) Missing value -9 (-1.0) Not applicable (1.0) White - Scottish (2.0) White - Other British (3.0) White - Irish (4.0) Any other White background (specify) (5.0) Any mixed background (specify) (6.0) Asian Asian Scottish Asian British - In (7.0) Asian Asian Scottish Asian British - Pa (8.0) Asian Asian Scottish  Asian British - B (9.0) Any other Asian background (specify) (10.0) Black  Black Scottish Black British - C (11.0) Black  Black Scottish Black British - A (12.0) Any other Black background (specify) (13.0) Any other background (specify) (14.0) Any other Black background (specify) (15.0) Chinese (16.0) Any other background (specify) </t>
  </si>
  <si>
    <t>BPETHS00</t>
  </si>
  <si>
    <t>Ethnic Group (NI)</t>
  </si>
  <si>
    <t xml:space="preserve">(-9.0) Missing value -9 (-1.0) Not applicable (1.0) White (2.0) Chinese (3.0) Irish Traveller (4.0) Indian (5.0) Pakistani (6.0) Bangladeshi (7.0) Black Caribbean (8.0) Black African (9.0) Black other (specify) (10.0) Mixed ethnic group (specify) (11.0) Any other background (specify) </t>
  </si>
  <si>
    <t>BPETHN00</t>
  </si>
  <si>
    <t>BPLIBM00</t>
  </si>
  <si>
    <t xml:space="preserve">(-1.0) Missing value -1 </t>
  </si>
  <si>
    <t>BPLIYR00</t>
  </si>
  <si>
    <t xml:space="preserve">(-1.0) Not applicable (1.0) January (2.0) February (3.0) March (4.0) April (5.0) May (6.0) June (7.0) July (8.0) August (9.0) September (10.0) October (11.0) November (12.0) December </t>
  </si>
  <si>
    <t>BPLIMT00</t>
  </si>
  <si>
    <t>BPMAYR00</t>
  </si>
  <si>
    <t>BPMAMT00</t>
  </si>
  <si>
    <t>ANLI</t>
  </si>
  <si>
    <t xml:space="preserve">Lived with anyone since last interview  </t>
  </si>
  <si>
    <t>BPANLI00</t>
  </si>
  <si>
    <t>BPLIPN00</t>
  </si>
  <si>
    <t>Ethnic Group (England) (final)</t>
  </si>
  <si>
    <t xml:space="preserve">(-1.0) Not appplicable (1.0) White - British (2.0) White - Irish (3.0) Any other White background (4.0) Mixed - White and Black Caribean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African (14.0) Any Other Black background (15.0) Chinese (16.0) Any other background - specify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Kurdish (75.0) Moroccan (76.0) Latin American (77.0) South and Central American (78.0) Multi-ethnic islands: e,g, Mauritius (85.0) Other answer (not _code_able 1-78) (86.0) Irrelevant response (100.0) British, Mixed British (101.0) Irish (102.0) English (103.0) Scottish (104.0) Welsh (105.0) Cornish (106.0) Northern Irish (107.0) Cypriot (part not stated) (108.0) Greek (109.0) Greek Cypriot (110.0) Turkish (111.0) Turkish Cypriot (112.0) Italian (113.0) Irish Traveller (114.0) Traveller (115.0) Gypsy Romany </t>
  </si>
  <si>
    <t>BPETEM00</t>
  </si>
  <si>
    <t>Ethnic Group (Wales) (final)</t>
  </si>
  <si>
    <t xml:space="preserve">(-1.0) Not appplicable (1.0) White - British (2.0) White - Irish (3.0) Any other White background (4.0) Mixed - White and Black Caribean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African (14.0) Any Other Black background (15.0) Chinese (16.0) Any other background - specify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Kurdish (75.0) Moroccan (76.0) Latin American (77.0) South and Central American (78.0) Multi-ethnic islands: e,g, Mauritius (85.0) Other answer (not codeable -) (86.0) Irrelevant response (100.0) British, Mixed British (101.0) Irish (102.0) English (103.0) Scottish (104.0) Welsh (105.0) Cornish (106.0) Northern Irish (107.0) Cypriot (part not stated) (108.0) Greek (109.0) Greek Cypriot (110.0) Turkish (111.0) Turkish Cypriot (112.0) Italian (113.0) Irish Traveller (114.0) Traveller (115.0) Gypsy-Romany </t>
  </si>
  <si>
    <t>BPETWM00</t>
  </si>
  <si>
    <t>Ethnic Group (Scotland) (final)</t>
  </si>
  <si>
    <t>BPETSM00</t>
  </si>
  <si>
    <t>Ethnic Group (NI) (final)</t>
  </si>
  <si>
    <t>BPETNM00</t>
  </si>
  <si>
    <t>YSTA</t>
  </si>
  <si>
    <t>Year started living with first person R1</t>
  </si>
  <si>
    <t>BPYSTAA0</t>
  </si>
  <si>
    <t>MSTA</t>
  </si>
  <si>
    <t xml:space="preserve">Month started living with the first person R1   </t>
  </si>
  <si>
    <t xml:space="preserve">(6.0) June (7.0) July (-1.0) Not applicable (1.0) January (2.0) February (3.0) March (4.0) April (5.0) May (8.0) August (9.0) September (10.0) October (11.0) November (12.0) December </t>
  </si>
  <si>
    <t>BPMSTAA0</t>
  </si>
  <si>
    <t>YSTP</t>
  </si>
  <si>
    <t>Year stopped living with first person R1</t>
  </si>
  <si>
    <t>BPYSTPA0</t>
  </si>
  <si>
    <t>MSTP</t>
  </si>
  <si>
    <t xml:space="preserve">Month stopped living with first person R1   </t>
  </si>
  <si>
    <t>BPMSTPA0</t>
  </si>
  <si>
    <t xml:space="preserve">Year started living with second person R2   </t>
  </si>
  <si>
    <t>BPYSTAB0</t>
  </si>
  <si>
    <t xml:space="preserve">Month started living with the second person R2  </t>
  </si>
  <si>
    <t>BPMSTAB0</t>
  </si>
  <si>
    <t xml:space="preserve">Year stopped living with second person R2   </t>
  </si>
  <si>
    <t>BPYSTPB0</t>
  </si>
  <si>
    <t xml:space="preserve">Month stopped living with second person R2  </t>
  </si>
  <si>
    <t>BPMSTPB0</t>
  </si>
  <si>
    <t>Year started living with third person R3</t>
  </si>
  <si>
    <t>BPYSTAC0</t>
  </si>
  <si>
    <t xml:space="preserve">Month started living with the third person R3   </t>
  </si>
  <si>
    <t>BPMSTAC0</t>
  </si>
  <si>
    <t>Year stopped living with third person R3</t>
  </si>
  <si>
    <t>BPYSTPC0</t>
  </si>
  <si>
    <t xml:space="preserve">Month stopped living with third person R3   </t>
  </si>
  <si>
    <t>BPMSTPC0</t>
  </si>
  <si>
    <t xml:space="preserve">Year started living with fourth person R4   </t>
  </si>
  <si>
    <t>BPYSTAD0</t>
  </si>
  <si>
    <t xml:space="preserve">Month started living with the fourth person R4  </t>
  </si>
  <si>
    <t>BPMSTAD0</t>
  </si>
  <si>
    <t xml:space="preserve">Year stopped living with fourth person R4   </t>
  </si>
  <si>
    <t>BPYSTPD0</t>
  </si>
  <si>
    <t xml:space="preserve">Month stopped living with fourth person R4  </t>
  </si>
  <si>
    <t>BPMSTPD0</t>
  </si>
  <si>
    <t>Year started living with fifth person R5</t>
  </si>
  <si>
    <t>BPYSTAE0</t>
  </si>
  <si>
    <t xml:space="preserve">Month started living with the fifth person R5   </t>
  </si>
  <si>
    <t>BPMSTAE0</t>
  </si>
  <si>
    <t>Year stopped living with fifth person R5</t>
  </si>
  <si>
    <t>BPYSTPE0</t>
  </si>
  <si>
    <t xml:space="preserve">Month stopped living with fifth person R5   </t>
  </si>
  <si>
    <t>BPMSTPE0</t>
  </si>
  <si>
    <t>Year started living with sixth person R6</t>
  </si>
  <si>
    <t>BPYSTAF0</t>
  </si>
  <si>
    <t xml:space="preserve">Month started living with the sixth person R6   </t>
  </si>
  <si>
    <t>BPMSTAF0</t>
  </si>
  <si>
    <t>Year stopped living with sixth person R6</t>
  </si>
  <si>
    <t>BPYSTPF0</t>
  </si>
  <si>
    <t xml:space="preserve">Month stopped living with sixth person R6   </t>
  </si>
  <si>
    <t>BPMSTPF0</t>
  </si>
  <si>
    <t xml:space="preserve">Year started living with seventh person R7  </t>
  </si>
  <si>
    <t>BPYSTAG0</t>
  </si>
  <si>
    <t xml:space="preserve">Month started living with the seventh person R7 </t>
  </si>
  <si>
    <t>BPMSTAG0</t>
  </si>
  <si>
    <t xml:space="preserve">Year stopped living with seventh person R7  </t>
  </si>
  <si>
    <t>BPYSTPG0</t>
  </si>
  <si>
    <t xml:space="preserve">Month stopped living with seventh person R7 </t>
  </si>
  <si>
    <t>BPMSTPG0</t>
  </si>
  <si>
    <t xml:space="preserve">Year started living with eighth person R8   </t>
  </si>
  <si>
    <t>BPYSTAH0</t>
  </si>
  <si>
    <t xml:space="preserve">Month started living with the eighth person R8  </t>
  </si>
  <si>
    <t>BPMSTAH0</t>
  </si>
  <si>
    <t xml:space="preserve">Year stopped living with eighth person R8   </t>
  </si>
  <si>
    <t>BPYSTPH0</t>
  </si>
  <si>
    <t xml:space="preserve">Month stopped living with eighth person R8  </t>
  </si>
  <si>
    <t>BPMSTPH0</t>
  </si>
  <si>
    <t>Year started living with ninth person R9</t>
  </si>
  <si>
    <t>BPYSTAI0</t>
  </si>
  <si>
    <t xml:space="preserve">Month started living with the ninth person R9   </t>
  </si>
  <si>
    <t>BPMSTAI0</t>
  </si>
  <si>
    <t>Year stopped living with ninth person R9</t>
  </si>
  <si>
    <t>BPYSTPI0</t>
  </si>
  <si>
    <t xml:space="preserve">Month stopped living with ninth person R9   </t>
  </si>
  <si>
    <t>BPMSTPI0</t>
  </si>
  <si>
    <t xml:space="preserve">Year started living with tenth person R10   </t>
  </si>
  <si>
    <t>BPYSTAJ0</t>
  </si>
  <si>
    <t xml:space="preserve">Month started living with the tenth person R10  </t>
  </si>
  <si>
    <t>BPMSTAJ0</t>
  </si>
  <si>
    <t xml:space="preserve">Year stopped living with tenth person R10   </t>
  </si>
  <si>
    <t>BPYSTPJ0</t>
  </si>
  <si>
    <t xml:space="preserve">Month stopped living with tenth person R10  </t>
  </si>
  <si>
    <t>BPMSTPJ0</t>
  </si>
  <si>
    <t>BPCLPY00</t>
  </si>
  <si>
    <t>BPCLPM00</t>
  </si>
  <si>
    <t>LPSI</t>
  </si>
  <si>
    <t>Lone parent (month or more) since last interview</t>
  </si>
  <si>
    <t>BPLPSI00</t>
  </si>
  <si>
    <t xml:space="preserve">Year this period of lone parenthood started R1  </t>
  </si>
  <si>
    <t>BPLPSYA0</t>
  </si>
  <si>
    <t>LPSM</t>
  </si>
  <si>
    <t xml:space="preserve">Month this period of lone parenthood started R1 </t>
  </si>
  <si>
    <t>BPLPSMA0</t>
  </si>
  <si>
    <t>LPEY</t>
  </si>
  <si>
    <t>Year this period of lone parenthood ended R1</t>
  </si>
  <si>
    <t>BPLPEYA0</t>
  </si>
  <si>
    <t>LPEM</t>
  </si>
  <si>
    <t xml:space="preserve">Month this period of lone parenthood ended R1   </t>
  </si>
  <si>
    <t>BPLPEMA0</t>
  </si>
  <si>
    <t>APLP</t>
  </si>
  <si>
    <t>Another period of lone parenthood R1</t>
  </si>
  <si>
    <t>BPAPLPA0</t>
  </si>
  <si>
    <t xml:space="preserve">Year this period of lone parenthood started R2  </t>
  </si>
  <si>
    <t>BPLPSYB0</t>
  </si>
  <si>
    <t xml:space="preserve">Month this period of lone parenthood started R2 </t>
  </si>
  <si>
    <t>BPLPSMB0</t>
  </si>
  <si>
    <t>Year this period of lone parenthood ended R2</t>
  </si>
  <si>
    <t>BPLPEYB0</t>
  </si>
  <si>
    <t xml:space="preserve">Month this period of lone parenthood ended R2   </t>
  </si>
  <si>
    <t>BPLPEMB0</t>
  </si>
  <si>
    <t>Another period of lone parenthood R2</t>
  </si>
  <si>
    <t>BPAPLPB0</t>
  </si>
  <si>
    <t xml:space="preserve">Year this period of lone parenthood started R3  </t>
  </si>
  <si>
    <t>BPLPSYC0</t>
  </si>
  <si>
    <t xml:space="preserve">Month this period of lone parenthood started R3 </t>
  </si>
  <si>
    <t>BPLPSMC0</t>
  </si>
  <si>
    <t>Year this period of lone parenthood ended R3</t>
  </si>
  <si>
    <t>BPLPEYC0</t>
  </si>
  <si>
    <t xml:space="preserve">Month this period of lone parenthood ended R3   </t>
  </si>
  <si>
    <t>BPLPEMC0</t>
  </si>
  <si>
    <t>Another period of lone parenthood R3</t>
  </si>
  <si>
    <t>BPAPLPC0</t>
  </si>
  <si>
    <t xml:space="preserve">Year this period of lone parenthood started R4  </t>
  </si>
  <si>
    <t>BPLPSYD0</t>
  </si>
  <si>
    <t xml:space="preserve">Month this period of lone parenthood started R4 </t>
  </si>
  <si>
    <t>BPLPSMD0</t>
  </si>
  <si>
    <t>Year this period of lone parenthood ended R4</t>
  </si>
  <si>
    <t>BPLPEYD0</t>
  </si>
  <si>
    <t xml:space="preserve">Month this period of lone parenthood ended R4   </t>
  </si>
  <si>
    <t>BPLPEMD0</t>
  </si>
  <si>
    <t>Another period of lone parenthood R4</t>
  </si>
  <si>
    <t>BPAPLPD0</t>
  </si>
  <si>
    <t xml:space="preserve">Year this period of lone parenthood started R5  </t>
  </si>
  <si>
    <t>BPLPSYE0</t>
  </si>
  <si>
    <t xml:space="preserve">Month this period of lone parenthood started R5 </t>
  </si>
  <si>
    <t>BPLPSME0</t>
  </si>
  <si>
    <t>Year this period of lone parenthood ended R5</t>
  </si>
  <si>
    <t>BPLPEYE0</t>
  </si>
  <si>
    <t xml:space="preserve">Month this period of lone parenthood ended R5   </t>
  </si>
  <si>
    <t>BPLPEME0</t>
  </si>
  <si>
    <t>Another period of lone parenthood R5</t>
  </si>
  <si>
    <t>BPAPLPE0</t>
  </si>
  <si>
    <t xml:space="preserve">Year this period of lone parenthood started R6  </t>
  </si>
  <si>
    <t>BPLPSYF0</t>
  </si>
  <si>
    <t xml:space="preserve">Month this period of lone parenthood started R6 </t>
  </si>
  <si>
    <t>BPLPSMF0</t>
  </si>
  <si>
    <t>Year this period of lone parenthood ended R6</t>
  </si>
  <si>
    <t>BPLPEYF0</t>
  </si>
  <si>
    <t xml:space="preserve">Month this period of lone parenthood ended R6   </t>
  </si>
  <si>
    <t>BPLPEMF0</t>
  </si>
  <si>
    <t>Another period of lone parenthood R6</t>
  </si>
  <si>
    <t>BPAPLPF0</t>
  </si>
  <si>
    <t xml:space="preserve">Year this period of lone parenthood started R7  </t>
  </si>
  <si>
    <t>BPLPSYG0</t>
  </si>
  <si>
    <t xml:space="preserve">Month this period of lone parenthood started R7 </t>
  </si>
  <si>
    <t>BPLPSMG0</t>
  </si>
  <si>
    <t>Year this period of lone parenthood ended R7</t>
  </si>
  <si>
    <t>BPLPEYG0</t>
  </si>
  <si>
    <t xml:space="preserve">Month this period of lone parenthood ended R7   </t>
  </si>
  <si>
    <t>BPLPEMG0</t>
  </si>
  <si>
    <t>Another period of lone parenthood R7</t>
  </si>
  <si>
    <t>BPAPLPG0</t>
  </si>
  <si>
    <t xml:space="preserve">Year this period of lone parenthood started R8  </t>
  </si>
  <si>
    <t>BPLPSYH0</t>
  </si>
  <si>
    <t xml:space="preserve">Month this period of lone parenthood started R8 </t>
  </si>
  <si>
    <t>BPLPSMH0</t>
  </si>
  <si>
    <t>Year this period of lone parenthood ended R8</t>
  </si>
  <si>
    <t>BPLPEYH0</t>
  </si>
  <si>
    <t xml:space="preserve">Month this period of lone parenthood ended R8   </t>
  </si>
  <si>
    <t>BPLPEMH0</t>
  </si>
  <si>
    <t>Another period of lone parenthood R8</t>
  </si>
  <si>
    <t>BPAPLPH0</t>
  </si>
  <si>
    <t xml:space="preserve">Year this period of lone parenthood started R9  </t>
  </si>
  <si>
    <t>BPLPSYI0</t>
  </si>
  <si>
    <t xml:space="preserve">Month this period of lone parenthood started R9 </t>
  </si>
  <si>
    <t>BPLPSMI0</t>
  </si>
  <si>
    <t>Year this period of lone parenthood ended R9</t>
  </si>
  <si>
    <t>BPLPEYI0</t>
  </si>
  <si>
    <t xml:space="preserve">Month this period of lone parenthood ended R9   </t>
  </si>
  <si>
    <t>BPLPEMI0</t>
  </si>
  <si>
    <t>Another period of lone parenthood R9</t>
  </si>
  <si>
    <t>BPAPLPI0</t>
  </si>
  <si>
    <t xml:space="preserve">Year this period of lone parenthood started R10 </t>
  </si>
  <si>
    <t>BPLPSYJ0</t>
  </si>
  <si>
    <t>Month this period of lone parenthood started R10</t>
  </si>
  <si>
    <t>BPLPSMJ0</t>
  </si>
  <si>
    <t xml:space="preserve">Year this period of lone parenthood ended R10   </t>
  </si>
  <si>
    <t>BPLPEYJ0</t>
  </si>
  <si>
    <t xml:space="preserve">Month this period of lone parenthood ended R10  </t>
  </si>
  <si>
    <t>BPLPEMJ0</t>
  </si>
  <si>
    <t xml:space="preserve">Another period of lone parenthood R10   </t>
  </si>
  <si>
    <t>BPAPLPJ0</t>
  </si>
  <si>
    <t>BPAGLI00</t>
  </si>
  <si>
    <t>BPALIM00</t>
  </si>
  <si>
    <t>ALIY</t>
  </si>
  <si>
    <t xml:space="preserve">Age when baby started to live with you (years)  </t>
  </si>
  <si>
    <t>BPALIY00</t>
  </si>
  <si>
    <t xml:space="preserve">Asking about mother or father? R1   </t>
  </si>
  <si>
    <t xml:space="preserve">(-1.0) Not applicable (1.0) Father </t>
  </si>
  <si>
    <t>BPCOPFA0</t>
  </si>
  <si>
    <t xml:space="preserve">Asking about mother or father? R2   </t>
  </si>
  <si>
    <t xml:space="preserve">(-1.0) Not applicable (1.0) Mother </t>
  </si>
  <si>
    <t>BPCOPMB0</t>
  </si>
  <si>
    <t>BPCOPAA0</t>
  </si>
  <si>
    <t>BPCOPAB0</t>
  </si>
  <si>
    <t xml:space="preserve">(-1.0) Not applicable (1.0) very interested (2.0) somewhat interested (3.0) not very interested (4.0) or, not at all interested </t>
  </si>
  <si>
    <t>BPINCHA0</t>
  </si>
  <si>
    <t>Interest shown in CM by father/mother R2</t>
  </si>
  <si>
    <t>BPINCHB0</t>
  </si>
  <si>
    <t xml:space="preserve">How often see child R1  </t>
  </si>
  <si>
    <t xml:space="preserve">(-1.0) Not applicable (1.0) Every day (2.0) 5-6 times a week (3.0) 3-4 times a week (4.0) Once or twice a week (5.0) Less often but at least once a month (6.0) Less often than once a month (7.0) Never </t>
  </si>
  <si>
    <t>BPSEOFA0</t>
  </si>
  <si>
    <t xml:space="preserve">How often see child R2  </t>
  </si>
  <si>
    <t>BPSEOFB0</t>
  </si>
  <si>
    <t xml:space="preserve">Does absent parent contribute to maintenance R1 </t>
  </si>
  <si>
    <t xml:space="preserve">(-1.0) Not applicable (1.0) Yes, regular payments (2.0) Yes, irregular payments (3.0) No </t>
  </si>
  <si>
    <t>BPCOMAA0</t>
  </si>
  <si>
    <t xml:space="preserve">Does absent parent contribute to maintenance R2 </t>
  </si>
  <si>
    <t>BPCOMAB0</t>
  </si>
  <si>
    <t>Relationship with non-res. parent R1</t>
  </si>
  <si>
    <t xml:space="preserve">(-1.0) Not applicable (1.0) very friendly (2.0) friendly (3.0) neither friendly nor unfriendly (4.0) unfriendly (5.0) or, very unfriendly </t>
  </si>
  <si>
    <t>BPREFAA0</t>
  </si>
  <si>
    <t>Relationship with non-res. parent R2</t>
  </si>
  <si>
    <t>BPREFAB0</t>
  </si>
  <si>
    <t xml:space="preserve">(-1.0) Not applicable (1.0) Weeks (2.0) Months (3.0) Don't know </t>
  </si>
  <si>
    <t>BPFOLO00</t>
  </si>
  <si>
    <t>FOWK</t>
  </si>
  <si>
    <t>Expected duration of foster care (weeks)</t>
  </si>
  <si>
    <t>BPFOWK00</t>
  </si>
  <si>
    <t>FOMT</t>
  </si>
  <si>
    <t xml:space="preserve">Expected duration of foster care (months)   </t>
  </si>
  <si>
    <t>BPFOMT00</t>
  </si>
  <si>
    <t>BPRECH00</t>
  </si>
  <si>
    <t xml:space="preserve">Reason fostered (Parent(s) unable to cope MC1   </t>
  </si>
  <si>
    <t>BPREFS0A</t>
  </si>
  <si>
    <t>Reason fostered (Parent(s) mistreated CM MC2</t>
  </si>
  <si>
    <t>BPREFS0B</t>
  </si>
  <si>
    <t xml:space="preserve">Reason fostered (Parent(s) ill in hospital) MC3 </t>
  </si>
  <si>
    <t>BPREFS0C</t>
  </si>
  <si>
    <t xml:space="preserve">Reason fostered (Parent(s) died ) MC4   </t>
  </si>
  <si>
    <t>BPREFS0D</t>
  </si>
  <si>
    <t xml:space="preserve">Reason fostered (Other reason) MC5  </t>
  </si>
  <si>
    <t>BPREFS0E</t>
  </si>
  <si>
    <t xml:space="preserve">(-8.0) Dont know (-1.0) Not applicable (1.0) Yes (2.0) No (3.0)  </t>
  </si>
  <si>
    <t>BPMUAL00</t>
  </si>
  <si>
    <t>BPDAAL00</t>
  </si>
  <si>
    <t xml:space="preserve">(-1.0) Not applicable (1.0) Yes (2.0) No (3.0) Parents never lived together (4.0) Never lived with parents don't know </t>
  </si>
  <si>
    <t>BPPASD00</t>
  </si>
  <si>
    <t>DIYR</t>
  </si>
  <si>
    <t xml:space="preserve">Year parents divorced   </t>
  </si>
  <si>
    <t>BPDIYR00</t>
  </si>
  <si>
    <t>BPAGSE00</t>
  </si>
  <si>
    <t>BPLIAW00</t>
  </si>
  <si>
    <t xml:space="preserve">(-1.0) Not applicable (1.0) Under three months (2.0) Three months, less than 1 year (3.0) 1 year, less than 2 (4.0) 2 years, less than 5 (5.0) 5 years, less than 10 (6.0) 10 years or more </t>
  </si>
  <si>
    <t>BPTICA00</t>
  </si>
  <si>
    <t>BPCASC00</t>
  </si>
  <si>
    <t xml:space="preserve">(-1.0) Not applicable (1.0) Every day (2.0) 3-6 times a week (3.0) Once or twice a week (4.0) Less often, but at least once a month (5.0) Once every few months (6.0) Once a year (7.0) Less than once a year (8.0) Never (9.0) (Lives with mother) </t>
  </si>
  <si>
    <t>BPSEMO00</t>
  </si>
  <si>
    <t xml:space="preserve">(-1.0) Not applicable (1.0) Every day (2.0) 3-6 times a week (3.0) Once or twice a week (4.0) Less often, but at least once a month (5.0) Once every few months (6.0) Once a year (7.0) Less than once a year (8.0) Never (9.0) (Lives with father) </t>
  </si>
  <si>
    <t>BPSEFA00</t>
  </si>
  <si>
    <t xml:space="preserve">Help from parents (Buying essentials for the child - food, clothes etc) MC1 </t>
  </si>
  <si>
    <t>BPPPYK0A</t>
  </si>
  <si>
    <t xml:space="preserve">Help from parents (Paying for other household costs - bills, shopping etc) MC2  </t>
  </si>
  <si>
    <t>BPPPYK0B</t>
  </si>
  <si>
    <t xml:space="preserve">Help from parents (Buying gifts and extras for the child) MC3   </t>
  </si>
  <si>
    <t>BPPPYK0C</t>
  </si>
  <si>
    <t xml:space="preserve">Help from parents (Lending money) MC4   </t>
  </si>
  <si>
    <t>BPPPYK0D</t>
  </si>
  <si>
    <t>Help from parents (Paying for childcare) MC5</t>
  </si>
  <si>
    <t>BPPPYK0E</t>
  </si>
  <si>
    <t>Help from parents (Other financial help) MC6</t>
  </si>
  <si>
    <t>BPPPYK0F</t>
  </si>
  <si>
    <t xml:space="preserve">Help from parents (Does NOT help in any of these ways) MC7  </t>
  </si>
  <si>
    <t>BPPPYK0G</t>
  </si>
  <si>
    <t xml:space="preserve">Did mother work when respondent was 14  </t>
  </si>
  <si>
    <t xml:space="preserve">(1.0) Yes (-1.0) Not applicable (2.0) No (3.0) Can't remember/ mother died before resp </t>
  </si>
  <si>
    <t>BPMUJO00</t>
  </si>
  <si>
    <t xml:space="preserve">Did father worked when respondent was 14?   </t>
  </si>
  <si>
    <t xml:space="preserve">(-1.0) Not applicable (1.0) Yes (2.0) No (3.0) Can't remember/ father died before resp </t>
  </si>
  <si>
    <t>BPDAJO00</t>
  </si>
  <si>
    <t xml:space="preserve">Was mother born in the UK   </t>
  </si>
  <si>
    <t>BPMUBO00</t>
  </si>
  <si>
    <t xml:space="preserve">Was parent-respondent s father born in UK?  </t>
  </si>
  <si>
    <t>BPDABO00</t>
  </si>
  <si>
    <t>BPREBO00</t>
  </si>
  <si>
    <t xml:space="preserve">When respondent came to live in UK  </t>
  </si>
  <si>
    <t>BPREWN00</t>
  </si>
  <si>
    <t xml:space="preserve">(-1.0) Not applicable (1.0) Every day (2.0) 3-6 times (3.0) 1-2 times (4.0) Not at all (5.0) No friends </t>
  </si>
  <si>
    <t>BPFRTI00</t>
  </si>
  <si>
    <t xml:space="preserve">(-1.0) Not applicable (1.0) Local authority children s home (2.0) Voluntary society children s home (3.0) Children s home - not sure which type (4.0) Local authority foster parents (5.0) Voluntary society foster parents (6.0) Foster parents - not sure which type (7.0) Boarding school (8.0) Living with relatives (10.0) Some other place (99.0) Recoded - see SecureAccess data </t>
  </si>
  <si>
    <t>BPWHLI0R</t>
  </si>
  <si>
    <t>Where mainly lived (final) - recoded</t>
  </si>
  <si>
    <t xml:space="preserve">(-1.0) Not applicable (1.0) Local authority childrens home (2.0) Voluntary society childrens home (3.0) Childrens home - not sure which type (4.0) Local authority foster parents (5.0) Voluntary society foster parents (6.0) Foster parents - not sure which type (7.0) Boarding school (8.0) Living with relatives (10.0) Some other place - no details given (51.0) Other-Own flat-house-bedsit (52.0) Other-Live-in work (inc armed forces) (53.0) Other-Living with partner (54.0) Other-Living with friends (55.0) Other-Living with friends Include livin (85.0) Other answer (not codeable) (99.0) Recoded - see SecureAccess data </t>
  </si>
  <si>
    <t>BPWHLM0R</t>
  </si>
  <si>
    <t xml:space="preserve">(-1.0) Not applicable (1.0) Excellent (2.0) Good (3.0) Fair (4.0) Poor </t>
  </si>
  <si>
    <t>BPGEHE00</t>
  </si>
  <si>
    <t>BPCUPR00</t>
  </si>
  <si>
    <t>Pregnancy (unit)</t>
  </si>
  <si>
    <t xml:space="preserve">(-1.0) Not applicable (1.0) Answer in weeks (2.0) Answer in months </t>
  </si>
  <si>
    <t>BPPRUT00</t>
  </si>
  <si>
    <t xml:space="preserve">Weeks pregnant  </t>
  </si>
  <si>
    <t>BPPRWK00</t>
  </si>
  <si>
    <t>BPPRMT00</t>
  </si>
  <si>
    <t>Difficulty with daily activities</t>
  </si>
  <si>
    <t xml:space="preserve">(-1.0) Not applicable (1.0) Not at all (2.0) Very little (3.0) Somewhat (4.0) Quite a lot (5.0) Could not do </t>
  </si>
  <si>
    <t>BPSFDA00</t>
  </si>
  <si>
    <t xml:space="preserve">Health compared to one year ago </t>
  </si>
  <si>
    <t xml:space="preserve">(-1.0) Not applicable (1.0) Much better now (2.0) Somewhat better now (3.0) About the same (4.0) Somewhat worse now (5.0) Much worse now </t>
  </si>
  <si>
    <t>BPHEYR00</t>
  </si>
  <si>
    <t>BPLOIL00</t>
  </si>
  <si>
    <t>BPLOSA00</t>
  </si>
  <si>
    <t>BPDEAN00</t>
  </si>
  <si>
    <t>BPTRDE00</t>
  </si>
  <si>
    <t xml:space="preserve">Height of respondent (unit) </t>
  </si>
  <si>
    <t xml:space="preserve">(-9.0) refusal (-1.0) Not applicable (1.0) Feet and inches (2.0) Centimetres (3.0)  </t>
  </si>
  <si>
    <t>BPHEIG00</t>
  </si>
  <si>
    <t>BPHEIF00</t>
  </si>
  <si>
    <t>Height in inches</t>
  </si>
  <si>
    <t>BPHEII00</t>
  </si>
  <si>
    <t>BPHECM00</t>
  </si>
  <si>
    <t xml:space="preserve">(-9.0) refusal (-1.0) Not applicable (1.0) Stones and pounds (2.0) Kilograms (3.0)  </t>
  </si>
  <si>
    <t>BPWEIG00</t>
  </si>
  <si>
    <t>BPWEIS00</t>
  </si>
  <si>
    <t>BPWEIP00</t>
  </si>
  <si>
    <t xml:space="preserve">Weigth in kilos </t>
  </si>
  <si>
    <t>BPWEIK00</t>
  </si>
  <si>
    <t xml:space="preserve">(-1.0) Not applicable (1.0) Respondent sure about their weight (2.0) Respondent gave estimate </t>
  </si>
  <si>
    <t>BPWEES00</t>
  </si>
  <si>
    <t>Current smoking cigarettes/cigars/pipe  (Does not smoke)</t>
  </si>
  <si>
    <t>BPSMUS0A</t>
  </si>
  <si>
    <t xml:space="preserve">Current smoking cigarettes/cigars/pipe  (Smokes cigarettes  </t>
  </si>
  <si>
    <t>BPSMUS0B</t>
  </si>
  <si>
    <t xml:space="preserve">Current smoking cigarettes/cigars/pipe  (Smokes roll-ups)   </t>
  </si>
  <si>
    <t>BPSMUS0C</t>
  </si>
  <si>
    <t xml:space="preserve">Current smoking cigarettes/cigars/pipe  (Smokes cigars) </t>
  </si>
  <si>
    <t>BPSMUS0D</t>
  </si>
  <si>
    <t xml:space="preserve">Current smoking cigarettes/cigars/pipe  (Smokes a pipe) </t>
  </si>
  <si>
    <t>BPSMUS0E</t>
  </si>
  <si>
    <t xml:space="preserve">Current smoking cigarettes/cigars/pipe  (Smokes other toba  </t>
  </si>
  <si>
    <t>BPSMUS0F</t>
  </si>
  <si>
    <t>BPSMMA00</t>
  </si>
  <si>
    <t>BPSMEV00</t>
  </si>
  <si>
    <t>BPSMKR00</t>
  </si>
  <si>
    <t xml:space="preserve">(-9.0) Refused (-1.0) Not applicable (1.0) Every day (2.0) 5-6 times per week (3.0) 3-4 times per week (4.0) 1-2 times per week (5.0) 1-2 times per month (6.0) Less than once a month (7.0) Never (8.0) Refused </t>
  </si>
  <si>
    <t>BPALDR00</t>
  </si>
  <si>
    <t xml:space="preserve">Ever had myopia/short sightedness   </t>
  </si>
  <si>
    <t>BPMYOP00</t>
  </si>
  <si>
    <t xml:space="preserve">Longstanding illness/disability/infirm (coded) ICD MC1truncated </t>
  </si>
  <si>
    <t>BPLOWC0AT</t>
  </si>
  <si>
    <t xml:space="preserve">Longstanding illness/disability/infirm (coded) ICD MC2truncated </t>
  </si>
  <si>
    <t>BPLOWC0BT</t>
  </si>
  <si>
    <t xml:space="preserve">Longstanding illness/disability/infirm (coded) ICD MC3truncated </t>
  </si>
  <si>
    <t>BPLOWC0CT</t>
  </si>
  <si>
    <t xml:space="preserve">Longstanding illness/disability/infirm (coded) ICD MC4truncated </t>
  </si>
  <si>
    <t>BPLOWC0DT</t>
  </si>
  <si>
    <t xml:space="preserve">Longstanding illness/disability/infirm (coded) ICD MC5truncated </t>
  </si>
  <si>
    <t>BPLOWC0ET</t>
  </si>
  <si>
    <t xml:space="preserve">Longstanding illness/disability/infirm (coded) ICD MC6truncated </t>
  </si>
  <si>
    <t>BPLOWC0FT</t>
  </si>
  <si>
    <t xml:space="preserve">(-1.0) Not applicable (1.0) Self-completion accepted (2.0) Self-completion refused (3.0) Not able to do self completion (4.0) Self-completion administered by intervi </t>
  </si>
  <si>
    <t>BPSCAC00</t>
  </si>
  <si>
    <t>Reason refused S-C (Didnt like computer) MC1</t>
  </si>
  <si>
    <t>BPSCRF0A</t>
  </si>
  <si>
    <t xml:space="preserve">Reason refused S-C (Child crying needed attention etc) MC2  </t>
  </si>
  <si>
    <t>BPSCRF0B</t>
  </si>
  <si>
    <t xml:space="preserve">Reason refused S-C (Worried about confidentiality) MC3  </t>
  </si>
  <si>
    <t>BPSCRF0C</t>
  </si>
  <si>
    <t xml:space="preserve">Reason refused S-C (Concerned, as someone present) MC4  </t>
  </si>
  <si>
    <t>BPSCRF0D</t>
  </si>
  <si>
    <t>Reason refused S-C (Couldnt be bothered) MC5</t>
  </si>
  <si>
    <t>BPSCRF0E</t>
  </si>
  <si>
    <t xml:space="preserve">Reason refused S-C (Other specify) MC6  </t>
  </si>
  <si>
    <t>BPSCRF0F</t>
  </si>
  <si>
    <t xml:space="preserve">Reason unable to do self-completion (Didnt like computer) (final) MC1   </t>
  </si>
  <si>
    <t>BPSCRM0A</t>
  </si>
  <si>
    <t xml:space="preserve">Reason unable to self-complete (child crying/needed attention) (final) MC2  </t>
  </si>
  <si>
    <t>BPSCRM0B</t>
  </si>
  <si>
    <t xml:space="preserve">Reason unable to do self-completion (Worried abt confidentiality) (final) MC3   </t>
  </si>
  <si>
    <t>BPSCRM0C</t>
  </si>
  <si>
    <t>Reason unable to self-complete (concerned someone else presence) (final) MC4</t>
  </si>
  <si>
    <t>BPSCRM0D</t>
  </si>
  <si>
    <t xml:space="preserve">Reason unable to do self-completion (couldnt be bothered) (final) MC5   </t>
  </si>
  <si>
    <t>BPSCRM0E</t>
  </si>
  <si>
    <t xml:space="preserve">Reason unable to do self-completion (Language problem) (final) MC6  </t>
  </si>
  <si>
    <t>BPSCRM0F</t>
  </si>
  <si>
    <t xml:space="preserve">Reason unable to do self-completion (Lack of time) (final) MC7  </t>
  </si>
  <si>
    <t>BPSCRM0G</t>
  </si>
  <si>
    <t xml:space="preserve">Reason unable to do self-completion (Other) (final) MC8 </t>
  </si>
  <si>
    <t>BPSCRM0H</t>
  </si>
  <si>
    <t xml:space="preserve">Reason unable to do self-completion (Irrelevant answer) (final) MC9 </t>
  </si>
  <si>
    <t>BPSCRM0I</t>
  </si>
  <si>
    <t xml:space="preserve">Reason unable to do S-C (Eyesight problems) MC1 </t>
  </si>
  <si>
    <t>BPSCUN0A</t>
  </si>
  <si>
    <t xml:space="preserve">Reason unable to do S-C (Reading literacy problems) MC2 </t>
  </si>
  <si>
    <t>BPSCUN0B</t>
  </si>
  <si>
    <t xml:space="preserve">Reason unable to do S-C (Language problems) MC3 </t>
  </si>
  <si>
    <t>BPSCUN0C</t>
  </si>
  <si>
    <t xml:space="preserve">Reason unable to do S-C (Other) MC4 </t>
  </si>
  <si>
    <t>BPSCUN0D</t>
  </si>
  <si>
    <t>SCUX</t>
  </si>
  <si>
    <t xml:space="preserve">Reason unable to do self-completion (Eyesight problems) (O) MC1 </t>
  </si>
  <si>
    <t>BPSCUM0A</t>
  </si>
  <si>
    <t xml:space="preserve">Reason unable to do self-completion (Reading/literacy problems) (O) MC2 </t>
  </si>
  <si>
    <t>BPSCUM0B</t>
  </si>
  <si>
    <t xml:space="preserve">Reason unable to do self-completion (Language problems) (O) MC3 </t>
  </si>
  <si>
    <t>BPSCUM0C</t>
  </si>
  <si>
    <t xml:space="preserve">Reason unable to do self-completion (Lack of time) (O) MC4  </t>
  </si>
  <si>
    <t>BPSCUM0D</t>
  </si>
  <si>
    <t xml:space="preserve">Reason unable to do self-completion (Irrelevant answer) (O) MC5 </t>
  </si>
  <si>
    <t>BPSCUM0E</t>
  </si>
  <si>
    <t>BPLICO00</t>
  </si>
  <si>
    <t xml:space="preserve">How many other partners lived with  </t>
  </si>
  <si>
    <t>BPNIPN00</t>
  </si>
  <si>
    <t xml:space="preserve">Have any children that do not live with you </t>
  </si>
  <si>
    <t>BPOTCH00</t>
  </si>
  <si>
    <t>BPOTCN00</t>
  </si>
  <si>
    <t>BPOTYRA0</t>
  </si>
  <si>
    <t>BPOTYRB0</t>
  </si>
  <si>
    <t>BPOTYRC0</t>
  </si>
  <si>
    <t>BPOTYRD0</t>
  </si>
  <si>
    <t>BPOTYRE0</t>
  </si>
  <si>
    <t>BPOTYRF0</t>
  </si>
  <si>
    <t>BPOTYRG0</t>
  </si>
  <si>
    <t>BPOTYRH0</t>
  </si>
  <si>
    <t>BPOTYRI0</t>
  </si>
  <si>
    <t>BPOTYRJ0</t>
  </si>
  <si>
    <t xml:space="preserve">(-1.0) Not applicable (1.0) S/he died (2.0) With his/her other parent (3.0) With other relatives (4.0) With an unrelated adoptive family (5.0) In care/with foster parents (6.0) Living independently (7.0) In hospital (8.0) Somewhere else (9.0) Don't know </t>
  </si>
  <si>
    <t>BPOTWHA0</t>
  </si>
  <si>
    <t>BPOTWHB0</t>
  </si>
  <si>
    <t>BPOTWHC0</t>
  </si>
  <si>
    <t>BPOTWHD0</t>
  </si>
  <si>
    <t>BPOTWHE0</t>
  </si>
  <si>
    <t>BPOTWHF0</t>
  </si>
  <si>
    <t>BPOTWHG0</t>
  </si>
  <si>
    <t>BPOTWHH0</t>
  </si>
  <si>
    <t>BPOTWHI0</t>
  </si>
  <si>
    <t>BPOTWHJ0</t>
  </si>
  <si>
    <t>BPOTSEA0</t>
  </si>
  <si>
    <t>BPOTSEB0</t>
  </si>
  <si>
    <t>BPOTSEC0</t>
  </si>
  <si>
    <t>BPOTSED0</t>
  </si>
  <si>
    <t>BPOTSEE0</t>
  </si>
  <si>
    <t>BPOTSEF0</t>
  </si>
  <si>
    <t>BPOTSEG0</t>
  </si>
  <si>
    <t>BPOTSEH0</t>
  </si>
  <si>
    <t>BPOTSEI0</t>
  </si>
  <si>
    <t xml:space="preserve">(1.0) Yes (-1.0) Not applicable (2.0) No </t>
  </si>
  <si>
    <t>BPOTSEJ0</t>
  </si>
  <si>
    <t xml:space="preserve">(-1.0) Not applicable (1.0) Every day (2.0) Less often but more than once a week (3.0) Once a week (4.0) Less often but at least once a month (5.0) Less often than once a month </t>
  </si>
  <si>
    <t>BPOTSOA0</t>
  </si>
  <si>
    <t>BPOTSOB0</t>
  </si>
  <si>
    <t>BPOTSOC0</t>
  </si>
  <si>
    <t xml:space="preserve">How often sees non-res child NRC4   </t>
  </si>
  <si>
    <t>BPOTSOD0</t>
  </si>
  <si>
    <t>BPOTSOE0</t>
  </si>
  <si>
    <t>BPOTSOF0</t>
  </si>
  <si>
    <t>BPOTSOG0</t>
  </si>
  <si>
    <t>BPOTSOH0</t>
  </si>
  <si>
    <t>BPOTSOI0</t>
  </si>
  <si>
    <t>BPOTSOJ0</t>
  </si>
  <si>
    <t>BPOTLIA0</t>
  </si>
  <si>
    <t>BPOTLIB0</t>
  </si>
  <si>
    <t>BPOTLIC0</t>
  </si>
  <si>
    <t>BPOTLID0</t>
  </si>
  <si>
    <t>BPOTLIE0</t>
  </si>
  <si>
    <t>BPOTLIF0</t>
  </si>
  <si>
    <t>BPOTLIG0</t>
  </si>
  <si>
    <t>BPOTLIH0</t>
  </si>
  <si>
    <t>BPOTLII0</t>
  </si>
  <si>
    <t>BPOTLIJ0</t>
  </si>
  <si>
    <t xml:space="preserve">Made regular maintenance payment for other child R1 </t>
  </si>
  <si>
    <t>BPOTMAA0</t>
  </si>
  <si>
    <t xml:space="preserve">Made regular maintenance payment for other child R2 </t>
  </si>
  <si>
    <t>BPOTMAB0</t>
  </si>
  <si>
    <t xml:space="preserve">Made regular maintenance payment for other child R3 </t>
  </si>
  <si>
    <t>BPOTMAC0</t>
  </si>
  <si>
    <t xml:space="preserve">Made regular maintenance payment for other child R4 </t>
  </si>
  <si>
    <t>BPOTMAD0</t>
  </si>
  <si>
    <t xml:space="preserve">Made regular maintenance payment for other child R5 </t>
  </si>
  <si>
    <t>BPOTMAE0</t>
  </si>
  <si>
    <t xml:space="preserve">Made regular maintenance payment for other child R6 </t>
  </si>
  <si>
    <t>BPOTMAF0</t>
  </si>
  <si>
    <t xml:space="preserve">Made regular maintenance payment for other child R7 </t>
  </si>
  <si>
    <t>BPOTMAG0</t>
  </si>
  <si>
    <t xml:space="preserve">Made regular maintenance payment for other child R8 </t>
  </si>
  <si>
    <t>BPOTMAH0</t>
  </si>
  <si>
    <t xml:space="preserve">Made regular maintenance payment for other child R9 </t>
  </si>
  <si>
    <t>BPOTMAI0</t>
  </si>
  <si>
    <t>Made regular maintenance payment for other child R10</t>
  </si>
  <si>
    <t>BPOTMAJ0</t>
  </si>
  <si>
    <t>Parenting competance</t>
  </si>
  <si>
    <t xml:space="preserve">(-1.0) Not applicable (1.0) Not very good at being a parent (2.0) A person who has trouble being a parent (3.0) An average parent (4.0) A better than average parent (5.0) A very good parent (6.0) Can't say </t>
  </si>
  <si>
    <t>BPPARC00</t>
  </si>
  <si>
    <t>DIIG</t>
  </si>
  <si>
    <t>Discipline practices - Straus' Conflict Tactics Scale</t>
  </si>
  <si>
    <t xml:space="preserve">Ignore child if being naughty   </t>
  </si>
  <si>
    <t xml:space="preserve">(-1.0) Not applicable (1.0) Never (2.0) Rarely (3.0) Once a month (4.0) Once a week or more (5.0) Daily (6.0) Can't say </t>
  </si>
  <si>
    <t>BPDIIG00</t>
  </si>
  <si>
    <t>DISM</t>
  </si>
  <si>
    <t>How often smacks CM when naughty</t>
  </si>
  <si>
    <t>BPDISM00</t>
  </si>
  <si>
    <t>DISH</t>
  </si>
  <si>
    <t xml:space="preserve">How often shouts at CM when naughty </t>
  </si>
  <si>
    <t>BPDISH00</t>
  </si>
  <si>
    <t>DIBN</t>
  </si>
  <si>
    <t xml:space="preserve">How often sends CM to bedroom/naughty chair </t>
  </si>
  <si>
    <t>BPDIBN00</t>
  </si>
  <si>
    <t>DITR</t>
  </si>
  <si>
    <t xml:space="preserve">Take away treats if child being naughty </t>
  </si>
  <si>
    <t>BPDITR00</t>
  </si>
  <si>
    <t>DITE</t>
  </si>
  <si>
    <t xml:space="preserve">How often tells CM off when naughty </t>
  </si>
  <si>
    <t>BPDITE00</t>
  </si>
  <si>
    <t>DIBR</t>
  </si>
  <si>
    <t>How often bribes CM when naughty</t>
  </si>
  <si>
    <t>BPDIBR00</t>
  </si>
  <si>
    <t xml:space="preserve">How often respondent felt depressed in last 30 days </t>
  </si>
  <si>
    <t xml:space="preserve">(-1.0) Not applicable (1.0) All of the time (2.0) Most of the time (3.0) Some of the time (4.0) A little of the time (5.0) None of the time (6.0) Can't say </t>
  </si>
  <si>
    <t>BPPHDE00</t>
  </si>
  <si>
    <t xml:space="preserve">How often feel hopeless </t>
  </si>
  <si>
    <t>BPPHHO00</t>
  </si>
  <si>
    <t xml:space="preserve">How often feel restless or fidgety  </t>
  </si>
  <si>
    <t>BPPHRF00</t>
  </si>
  <si>
    <t xml:space="preserve">How often feel everything is an effort  </t>
  </si>
  <si>
    <t>BPPHEE00</t>
  </si>
  <si>
    <t>How often felt worthless in last 30 days</t>
  </si>
  <si>
    <t>BPPHWO00</t>
  </si>
  <si>
    <t xml:space="preserve">How often feel nervous  </t>
  </si>
  <si>
    <t>BPPHNE00</t>
  </si>
  <si>
    <t xml:space="preserve">(-1.0) Not applicable (1.0) Strongly agree (2.0) Agree (3.0) Neither agree nor disagree (4.0) Disagree (5.0) Strongly disagree (6.0) Can't say </t>
  </si>
  <si>
    <t>BPPESH00</t>
  </si>
  <si>
    <t>BPPEFP00</t>
  </si>
  <si>
    <t>ADVI</t>
  </si>
  <si>
    <t xml:space="preserve">Advice in the last 12 months - Someone who looks after your child? MC1  </t>
  </si>
  <si>
    <t>BPADVI0A</t>
  </si>
  <si>
    <t>Advice in the last 12 months - Nurse or Midwife? MC2</t>
  </si>
  <si>
    <t>BPADVI0B</t>
  </si>
  <si>
    <t>Advice in the last 12 months - The GP or Doctor? MC3</t>
  </si>
  <si>
    <t>BPADVI0C</t>
  </si>
  <si>
    <t>Advice in the last 12 months - A Health visitor? MC4</t>
  </si>
  <si>
    <t>BPADVI0D</t>
  </si>
  <si>
    <t xml:space="preserve">Advice in the last 12 months -A chemist/pharmacist? MC5 </t>
  </si>
  <si>
    <t>BPADVI0E</t>
  </si>
  <si>
    <t xml:space="preserve">Advice in the last 12 months - A religious group? MC6   </t>
  </si>
  <si>
    <t>BPADVI0F</t>
  </si>
  <si>
    <t xml:space="preserve">Advice in the last 12 months - A family drop-in centre? MC7 </t>
  </si>
  <si>
    <t>BPADVI0G</t>
  </si>
  <si>
    <t xml:space="preserve">Advice in the last 12 months - A support group for parents? MC8 </t>
  </si>
  <si>
    <t>BPADVI0H</t>
  </si>
  <si>
    <t xml:space="preserve">Advice in the last 12 months - A social worker? MC9 </t>
  </si>
  <si>
    <t>BPADVI0I</t>
  </si>
  <si>
    <t xml:space="preserve">Advice in the last 12 months - A baby-sitting circle? MC10  </t>
  </si>
  <si>
    <t>BPADVI0J</t>
  </si>
  <si>
    <t>Advice in the last 12 months - A telephone advice line? MC11</t>
  </si>
  <si>
    <t>BPADVI0K</t>
  </si>
  <si>
    <t xml:space="preserve">Advice in the last 12 months - Internet information? MC12   </t>
  </si>
  <si>
    <t>BPADVI0L</t>
  </si>
  <si>
    <t xml:space="preserve">Advice in the last 12 months - Person running a toy library? MC13   </t>
  </si>
  <si>
    <t>BPADVI0M</t>
  </si>
  <si>
    <t xml:space="preserve">Adivce in the last 12 months - None of these? MC14  </t>
  </si>
  <si>
    <t>BPADVI0N</t>
  </si>
  <si>
    <t>BPRESE00</t>
  </si>
  <si>
    <t xml:space="preserve">Partner does not listen </t>
  </si>
  <si>
    <t>BPRELS00</t>
  </si>
  <si>
    <t>BPRELO00</t>
  </si>
  <si>
    <t>BPRESN00</t>
  </si>
  <si>
    <t>How often disagrees over issues concerning child</t>
  </si>
  <si>
    <t xml:space="preserve">(-1.0) Not applicable (1.0) Never (2.0) Less than once a week (3.0) Once a week (4.0) Several times a week (5.0) Once a day (6.0) More than once a day </t>
  </si>
  <si>
    <t>BPREIS00</t>
  </si>
  <si>
    <t xml:space="preserve">(-1.0) Not applicable (1.0) 1 (2.0) 2 (3.0) 3 (4.0) 4 (5.0) 5 (6.0) 6 (7.0) 7 (8.0) Can't say </t>
  </si>
  <si>
    <t>BPHARE00</t>
  </si>
  <si>
    <t xml:space="preserve">(2.0) No (-1.0) Not applicable (1.0) Yes (3.0) Don't want to answer </t>
  </si>
  <si>
    <t>BPFORC00</t>
  </si>
  <si>
    <t xml:space="preserve">(-1.0) Not applicable (1.0) Once a week or more (2.0) Once a month or more (3.0) Less often (4.0) Hardly ever never (5.0) Can't say </t>
  </si>
  <si>
    <t>BPCOLT00</t>
  </si>
  <si>
    <t xml:space="preserve">(-1.0) Not applicable (1.0) I do most of it (2.0) My {husband} does most of it (3.0) We share more or less equally (4.0) Someone else does it (5.0) Does not apply (6.0) Can't say </t>
  </si>
  <si>
    <t>BPCOOK00</t>
  </si>
  <si>
    <t>BPLKIL00</t>
  </si>
  <si>
    <t>BPGECA00</t>
  </si>
  <si>
    <t>BPCHSU00</t>
  </si>
  <si>
    <t>BPNOSE00</t>
  </si>
  <si>
    <t xml:space="preserve">Used recreational drugs </t>
  </si>
  <si>
    <t xml:space="preserve">(-1.0) Not applicable (1.0) Occasionally (2.0) Regularly (3.0) Never (4.0) Can't say </t>
  </si>
  <si>
    <t>BPDRUG00</t>
  </si>
  <si>
    <t xml:space="preserve">Ever felt should cut down on drinking   </t>
  </si>
  <si>
    <t>BPCAAM00</t>
  </si>
  <si>
    <t xml:space="preserve">People annoyed you by criticising your drinking </t>
  </si>
  <si>
    <t>BPCACR00</t>
  </si>
  <si>
    <t xml:space="preserve">Ever felt bad/guilty about drinking </t>
  </si>
  <si>
    <t>BPCAGU00</t>
  </si>
  <si>
    <t xml:space="preserve">Ever had drink first thing in morning   </t>
  </si>
  <si>
    <t>BPCAMO00</t>
  </si>
  <si>
    <t xml:space="preserve">(-1.0) Not applicable (1.0) I never really seem to get what I want (2.0) I usually get what I want out of life (3.0) Can't say </t>
  </si>
  <si>
    <t>BPWANT00</t>
  </si>
  <si>
    <t xml:space="preserve">(-1.0) Not applicable (1.0) I usually have a free choice and contro (2.0) Whatever I do has no real effect on wha (3.0) Can't say </t>
  </si>
  <si>
    <t>BPCONT00</t>
  </si>
  <si>
    <t xml:space="preserve">(-1.0) Not applicable (1.0) Usually I can run my life more or less (2.0) I usually find life's problems just too (3.0) Can't say </t>
  </si>
  <si>
    <t>BPRULI00</t>
  </si>
  <si>
    <t xml:space="preserve">(-1.0) Not applicable (1.0) 1 (2.0) 2 (3.0) 3 (4.0) 4 (5.0) 5 (6.0) 6 (7.0) 7 (8.0) 8 (9.0) 9 (10.0) 10 (11.0) Can't say </t>
  </si>
  <si>
    <t>BPWALI00</t>
  </si>
  <si>
    <t xml:space="preserve">Whether did any paid work last week </t>
  </si>
  <si>
    <t>BPWKWK00</t>
  </si>
  <si>
    <t xml:space="preserve">Whether away from job last week </t>
  </si>
  <si>
    <t>BPJBAW00</t>
  </si>
  <si>
    <t>Main reason away from work last week</t>
  </si>
  <si>
    <t xml:space="preserve">(-1.0) Not applicable (1.0) Maternity leave (2.0) Parental leave (3.0) Paternity leave (4.0) Other leave holiday (5.0) Sick injured (6.0) Laid off on short time (7.0) On strike (8.0) Other personal family reasons (9.0) Other reasons </t>
  </si>
  <si>
    <t>BPAWWY00</t>
  </si>
  <si>
    <t>Last time of paid work with employer or continuous self-employment: YEAR</t>
  </si>
  <si>
    <t>BPLWKY00</t>
  </si>
  <si>
    <t xml:space="preserve">Last time of paid work with employer or continuous self-employment: MONTH   </t>
  </si>
  <si>
    <t>BPLWKM00</t>
  </si>
  <si>
    <t xml:space="preserve">Ever had a paid job since full-time education   </t>
  </si>
  <si>
    <t xml:space="preserve">(-1.0) Not applicable (1.0) Yes (2.0) No (3.0) Not yet finished full time education </t>
  </si>
  <si>
    <t>BPEVRW00</t>
  </si>
  <si>
    <t xml:space="preserve">Main job (coded - NS-SEC)   </t>
  </si>
  <si>
    <t xml:space="preserve">(-9.0) Missing value -9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</si>
  <si>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BPJBNS00</t>
  </si>
  <si>
    <t xml:space="preserve">(-1.0) Not applicable (1.0) Employee (2.0) Self-employed </t>
  </si>
  <si>
    <t>BPEMPS00</t>
  </si>
  <si>
    <t xml:space="preserve">Managerial duties/supervising other employees   </t>
  </si>
  <si>
    <t xml:space="preserve">(-1.0) Not applicable (1.0) Manager (2.0) Foreman supervisor (3.0) Not a manager or supervisor </t>
  </si>
  <si>
    <t>BPSUPV00</t>
  </si>
  <si>
    <t>BPSUPN00</t>
  </si>
  <si>
    <t xml:space="preserve">(-9.0) Missing value -9 (-2.0) Not Answered (-1.0) Not Applicable </t>
  </si>
  <si>
    <t>BPJBSY00</t>
  </si>
  <si>
    <t>BPJBSM00</t>
  </si>
  <si>
    <t xml:space="preserve">Type of organization worked for </t>
  </si>
  <si>
    <t xml:space="preserve">(-1.0) Not applicable (1.0) Private firm company PLC (2.0) Civil Service or central government (no (3.0) Local government or town hall (includin (4.0) National Health Service or NHS Trust (5.0) State Higher Education (university or p (6.0) Nationalised industry (7.0) Non-profit-making organisation (includi (8.0) Armed Forces (9.0) Other </t>
  </si>
  <si>
    <t>BPEMPT00</t>
  </si>
  <si>
    <t>LSTJ</t>
  </si>
  <si>
    <t xml:space="preserve">Whether full-time or part-time  </t>
  </si>
  <si>
    <t xml:space="preserve">(-1.0) Not applicable (1.0) Full-time (30 or more hours a week) (2.0) Part-time (under 30 hours a week) </t>
  </si>
  <si>
    <t>BPLSTJ00</t>
  </si>
  <si>
    <t xml:space="preserve">How many people work at workplace   </t>
  </si>
  <si>
    <t xml:space="preserve">(-1.0) Not applicable (1.0) Works alone (2.0) 1-2 (3.0) 3-9 (4.0) 10-24 (5.0) 25-49 (6.0) 50-99 (7.0) 100-199 (8.0) 200-499 (9.0) 500-999 (10.0) 1000 or more (11.0) DK, fewer than 25 (12.0) DK, 25 or more </t>
  </si>
  <si>
    <t>BPEMPN00</t>
  </si>
  <si>
    <t xml:space="preserve">(-1.0) Not Applicable (1.0) Mostly women (2.0) About half women and half men (3.0) Or, mostly men </t>
  </si>
  <si>
    <t>BPEMPM00</t>
  </si>
  <si>
    <t>PSYM</t>
  </si>
  <si>
    <t>Co-workers attitude to parental responsibilities</t>
  </si>
  <si>
    <t xml:space="preserve">(-1.0) Not applicable (1.0) Sympathetic (2.0) Unsympathetic (3.0) Or, neither </t>
  </si>
  <si>
    <t>BPPSYM00</t>
  </si>
  <si>
    <t>Flexible working used MC [Part time working]</t>
  </si>
  <si>
    <t>BPFLXW0A</t>
  </si>
  <si>
    <t xml:space="preserve">Flexible working used MC [Job sharing]  </t>
  </si>
  <si>
    <t>BPFLXW0B</t>
  </si>
  <si>
    <t xml:space="preserve">Flexible working used MC [Flexible working hours]   </t>
  </si>
  <si>
    <t>BPFLXW0C</t>
  </si>
  <si>
    <t>Flexible working used MC [Working at/from home occasionally]</t>
  </si>
  <si>
    <t>BPFLXW0D</t>
  </si>
  <si>
    <t>Flexible working used MC [Working at/from home all the time]</t>
  </si>
  <si>
    <t>BPFLXW0E</t>
  </si>
  <si>
    <t xml:space="preserve">Flexible working used MC [Special shifts]   </t>
  </si>
  <si>
    <t>BPFLXW0F</t>
  </si>
  <si>
    <t xml:space="preserve">Flexible working used MC [9day fortnigths or 4 day] </t>
  </si>
  <si>
    <t>BPFLXW0G</t>
  </si>
  <si>
    <t>Flexible working used MC [School termtime contracts]</t>
  </si>
  <si>
    <t>BPFLXW0H</t>
  </si>
  <si>
    <t xml:space="preserve">Flexible working used MC [Ability to change from full time] </t>
  </si>
  <si>
    <t>BPFLXW0I</t>
  </si>
  <si>
    <t>Flexible working used MC [None of these]</t>
  </si>
  <si>
    <t>BPFLXW0J</t>
  </si>
  <si>
    <t xml:space="preserve">Flexible working used MC [Refused]  </t>
  </si>
  <si>
    <t xml:space="preserve">(-1.0) Not Applicable (0.0) No (1.0) Yes </t>
  </si>
  <si>
    <t>BPFLXW0K</t>
  </si>
  <si>
    <t xml:space="preserve">Other flexible working used - MC1   </t>
  </si>
  <si>
    <t>BPFLXB0A</t>
  </si>
  <si>
    <t xml:space="preserve">Other flexible working used - MC2   </t>
  </si>
  <si>
    <t>BPFLXB0B</t>
  </si>
  <si>
    <t xml:space="preserve">Other flexible working used - MC3   </t>
  </si>
  <si>
    <t>BPFLXB0C</t>
  </si>
  <si>
    <t xml:space="preserve">Other flexible working used - MC4   </t>
  </si>
  <si>
    <t>BPFLXB0D</t>
  </si>
  <si>
    <t xml:space="preserve">Other flexible working used - MC5   </t>
  </si>
  <si>
    <t>BPFLXB0E</t>
  </si>
  <si>
    <t xml:space="preserve">Other flexible working used - MC6   </t>
  </si>
  <si>
    <t>BPFLXB0F</t>
  </si>
  <si>
    <t xml:space="preserve">Other flexible working used - MC7   </t>
  </si>
  <si>
    <t>BPFLXB0G</t>
  </si>
  <si>
    <t>BPFLXB0H</t>
  </si>
  <si>
    <t xml:space="preserve">Other flexible working used - MC8   </t>
  </si>
  <si>
    <t>BPFLXB0I</t>
  </si>
  <si>
    <t xml:space="preserve">Other flexible working used - MC9   </t>
  </si>
  <si>
    <t>BPFLXB0J</t>
  </si>
  <si>
    <t xml:space="preserve">Other flexible working used - MC10  </t>
  </si>
  <si>
    <t>BPFLXB0K</t>
  </si>
  <si>
    <t>EMPB</t>
  </si>
  <si>
    <t xml:space="preserve">Fringe benefits from employer (Company car or car allowance)?   </t>
  </si>
  <si>
    <t>BPEMPB0A</t>
  </si>
  <si>
    <t xml:space="preserve">Fringe benefits from employer (Profit-related payments or bonus)?   </t>
  </si>
  <si>
    <t>BPEMPB0B</t>
  </si>
  <si>
    <t>Fringe benefits from employer (Employee share ownership scheme)?</t>
  </si>
  <si>
    <t>BPEMPB0C</t>
  </si>
  <si>
    <t xml:space="preserve">Fringe benefits from employer (Private health insurance)?   </t>
  </si>
  <si>
    <t>BPEMPB0D</t>
  </si>
  <si>
    <t xml:space="preserve">Fringe benefits from employer (Four or more weeks paid annual leave)?   </t>
  </si>
  <si>
    <t>BPEMPB0E</t>
  </si>
  <si>
    <t xml:space="preserve">Fringe benefits from employer (None of these) MC6   </t>
  </si>
  <si>
    <t>BPEMPB0F</t>
  </si>
  <si>
    <t xml:space="preserve">Current pensions (Employers final salary occupational pension scheme) MC1   </t>
  </si>
  <si>
    <t>BPEMPP0A</t>
  </si>
  <si>
    <t xml:space="preserve">Current pensions (Employers money purchase (or annuity) pension scheme) MC2 </t>
  </si>
  <si>
    <t>BPEMPP0B</t>
  </si>
  <si>
    <t>Current pensions (Employers other scheme, don t know what type) MC 3</t>
  </si>
  <si>
    <t>BPEMPP0C</t>
  </si>
  <si>
    <t>Current pensions (A personal pension scheme) MC4</t>
  </si>
  <si>
    <t>BPEMPP0D</t>
  </si>
  <si>
    <t>Current pensions (A stakeholder pension) MC5</t>
  </si>
  <si>
    <t>BPEMPP0E</t>
  </si>
  <si>
    <t>Current pensions (None of these) MC6</t>
  </si>
  <si>
    <t>BPEMPP0F</t>
  </si>
  <si>
    <t xml:space="preserve">(-1.0) Not applicable (1.0) Works alone or only with partner (2.0) Less than 25 employees (3.0) 25 or more employees </t>
  </si>
  <si>
    <t>BPSEEM00</t>
  </si>
  <si>
    <t>WKGE</t>
  </si>
  <si>
    <t xml:space="preserve">Gender of employees (self-employed) </t>
  </si>
  <si>
    <t>BPWKGE00</t>
  </si>
  <si>
    <t xml:space="preserve">Has personal pension scheme </t>
  </si>
  <si>
    <t xml:space="preserve">(-1.0) Not applicable (1.0) Yes (2.0) No (3.0) Is making other provision (e.g. assets) </t>
  </si>
  <si>
    <t>BPPSEM00</t>
  </si>
  <si>
    <t xml:space="preserve">Whether works mainly from home  </t>
  </si>
  <si>
    <t xml:space="preserve">(-2.0) Not Answered (-1.0) Not applicable (1.0) Yes (2.0) No </t>
  </si>
  <si>
    <t>BPWKHM00</t>
  </si>
  <si>
    <t>BPWKHR00</t>
  </si>
  <si>
    <t>ADHR</t>
  </si>
  <si>
    <t xml:space="preserve">Whether usually does paid/unpaid overtime   </t>
  </si>
  <si>
    <t>BPADHR00</t>
  </si>
  <si>
    <t xml:space="preserve">How many hours per week UNpaid overtime (range) </t>
  </si>
  <si>
    <t xml:space="preserve">(-1.0) Not Applicable </t>
  </si>
  <si>
    <t>BPNUMH00</t>
  </si>
  <si>
    <t>Prefer to work more/fewer hours than now</t>
  </si>
  <si>
    <t xml:space="preserve">(-8.0) Dont Know (-1.0) Not applicable (1.0) More than present (2.0) Same (3.0) Fewer </t>
  </si>
  <si>
    <t>BPCCHR00</t>
  </si>
  <si>
    <t xml:space="preserve">(-1.0) Not applicable (1.0) 1 (2.0) 2 (3.0) 3 (4.0) 4 (5.0) 5 (6.0) 6 (7.0) 7 (8.0) It varies </t>
  </si>
  <si>
    <t>BPDAYW00</t>
  </si>
  <si>
    <t xml:space="preserve">(-1.0) Not applicable (1.0) Every day (2.0) Every week (3.0) At least once per month (4.0) Less than once a month (5.0) Never </t>
  </si>
  <si>
    <t>BPEVEW00</t>
  </si>
  <si>
    <t>BPNGTW00</t>
  </si>
  <si>
    <t>SATW</t>
  </si>
  <si>
    <t xml:space="preserve">How often works on Saturday </t>
  </si>
  <si>
    <t xml:space="preserve">(-1.0) Not applicable (1.0) Every week (2.0) Every 2-3 Saturdays (3.0) At least once per month (4.0) Less than once per month (5.0) Never </t>
  </si>
  <si>
    <t>BPSATW00</t>
  </si>
  <si>
    <t>SUNW</t>
  </si>
  <si>
    <t xml:space="preserve">How often works on Sunday   </t>
  </si>
  <si>
    <t xml:space="preserve">(-1.0) Not applicable (1.0) Every week (2.0) Every 2-3 Sundays (3.0) At least once per month (4.0) Less than once per month (5.0) Never </t>
  </si>
  <si>
    <t>BPSUNW00</t>
  </si>
  <si>
    <t xml:space="preserve">(-1.0) Not applicable (1.0) Under 5 minutes (2.0) 5, under 15 minutes (3.0) 15, under 30 minutes (4.0) 30, under 45 minutes (5.0) 45, under 1 hour (6.0) 1 under 2 hours (7.0) 2 or more hours (8.0) Works at home (9.0) No fixed place of work (10.0) Can't say </t>
  </si>
  <si>
    <t>BPTRAV00</t>
  </si>
  <si>
    <t xml:space="preserve">Reasons in paid work (Financial-the main bread winner) MC1  </t>
  </si>
  <si>
    <t>BPRWRK0A</t>
  </si>
  <si>
    <t xml:space="preserve">Reasons in paid work (add to family finances though not main bread winner) MC2  </t>
  </si>
  <si>
    <t>BPRWRK0B</t>
  </si>
  <si>
    <t xml:space="preserve">Reasons in paid work (Financial-for family extras) MC3  </t>
  </si>
  <si>
    <t>BPRWRK0C</t>
  </si>
  <si>
    <t xml:space="preserve">Reasons in paid work (Career) MC4   </t>
  </si>
  <si>
    <t>BPRWRK0D</t>
  </si>
  <si>
    <t>Reasons in paid work (Enjoyment) MC5</t>
  </si>
  <si>
    <t>BPRWRK0E</t>
  </si>
  <si>
    <t xml:space="preserve">Reasons in paid work (To give time for myself) MC6  </t>
  </si>
  <si>
    <t>BPRWRK0F</t>
  </si>
  <si>
    <t>Reasons in paid work (To have adult company) MC7</t>
  </si>
  <si>
    <t>BPRWRK0G</t>
  </si>
  <si>
    <t>Reasons in paid work (Other reasons) MC8</t>
  </si>
  <si>
    <t>BPRWRK0H</t>
  </si>
  <si>
    <t>RWRX</t>
  </si>
  <si>
    <t xml:space="preserve">Reasons in paid work - Financial, bread winner (final) MC1  </t>
  </si>
  <si>
    <t>BPRWRM0A</t>
  </si>
  <si>
    <t xml:space="preserve">Reasons in paid work - Contrib to fam finan not main bread winner (final) MC2   </t>
  </si>
  <si>
    <t>BPRWRM0B</t>
  </si>
  <si>
    <t xml:space="preserve">Reasons in paid work - Financial, for family extras (final) MC3 </t>
  </si>
  <si>
    <t>BPRWRM0C</t>
  </si>
  <si>
    <t xml:space="preserve">Reasons in paid work - Career (final) MC4   </t>
  </si>
  <si>
    <t>BPRWRM0D</t>
  </si>
  <si>
    <t>Reasons in paid work - Enjoyment (final) MC5</t>
  </si>
  <si>
    <t>BPRWRM0E</t>
  </si>
  <si>
    <t xml:space="preserve">Reasons in paid work - To give time for myself (final) MC6  </t>
  </si>
  <si>
    <t>BPRWRM0F</t>
  </si>
  <si>
    <t>Reasons in paid work - To have adult company (final) MC7</t>
  </si>
  <si>
    <t>BPRWRM0G</t>
  </si>
  <si>
    <t>Reasons in paid work - Other Financial lifestyle (final) MC8</t>
  </si>
  <si>
    <t>BPRWRM0H</t>
  </si>
  <si>
    <t xml:space="preserve">Reasons in paid work - Other social reasons (final) MC9 </t>
  </si>
  <si>
    <t>BPRWRM0I</t>
  </si>
  <si>
    <t xml:space="preserve">Reasons in paid work - Other work related (final) MC10  </t>
  </si>
  <si>
    <t>BPRWRM0J</t>
  </si>
  <si>
    <t xml:space="preserve">Reasons in paid work - blank (final) MC11   </t>
  </si>
  <si>
    <t>BPRWRM0K</t>
  </si>
  <si>
    <t xml:space="preserve">Reasons in paid work - Other answer not codeable (final) MC12   </t>
  </si>
  <si>
    <t>BPRWRM0L</t>
  </si>
  <si>
    <t xml:space="preserve">Reasons in paid work - Other irrelevant anwser (final) MC13 </t>
  </si>
  <si>
    <t>BPRWRM0M</t>
  </si>
  <si>
    <t xml:space="preserve">(-1.0) Not applicable (1.0) Looking after the family (2.0) Found a job, waiting to start it (3.0) Out of work and looking for a job (4.0) Out of work, for reasons of poor health (5.0) Taking part in the New Deal (training, (6.0) On another Government scheme (7.0) On a modern apprenticeship scheme (8.0) Full-time student (95.0) Not in paid work for some other reason </t>
  </si>
  <si>
    <t>BPNWRK00</t>
  </si>
  <si>
    <t xml:space="preserve">Looking for paid work   </t>
  </si>
  <si>
    <t xml:space="preserve">(-1.0) Not applicable (1.0) Yes - full time (2.0) Yes - part time (3.0) Yes - either full or part time (4.0) No - not looking for work </t>
  </si>
  <si>
    <t>BPLOOK00</t>
  </si>
  <si>
    <t xml:space="preserve">Reason not looked for paid work (Prefer to be at home   </t>
  </si>
  <si>
    <t>BPRNOT0A</t>
  </si>
  <si>
    <t xml:space="preserve">Reason not looked for paid work (Prefer to look after   </t>
  </si>
  <si>
    <t>BPRNOT0B</t>
  </si>
  <si>
    <t xml:space="preserve">Reason not looked for paid work (Cant earn enough for   </t>
  </si>
  <si>
    <t>BPRNOT0C</t>
  </si>
  <si>
    <t xml:space="preserve">Reason not looked for paid work (I cannot find suitabl  </t>
  </si>
  <si>
    <t>BPRNOT0D</t>
  </si>
  <si>
    <t xml:space="preserve">Reason not looked for paid work (No works in the right  </t>
  </si>
  <si>
    <t>BPRNOT0E</t>
  </si>
  <si>
    <t xml:space="preserve">Reason not looked for paid work (No works with the righ </t>
  </si>
  <si>
    <t>BPRNOT0F</t>
  </si>
  <si>
    <t xml:space="preserve">Reason not looked for paid work (No works available for </t>
  </si>
  <si>
    <t>BPRNOT0G</t>
  </si>
  <si>
    <t xml:space="preserve">Reason not looked for paid work (I am on a training co  </t>
  </si>
  <si>
    <t>BPRNOT0H</t>
  </si>
  <si>
    <t xml:space="preserve">Reason not looked for paid work (Family would lose ben  </t>
  </si>
  <si>
    <t>BPRNOT0I</t>
  </si>
  <si>
    <t xml:space="preserve">Reason not looked for paid work (Caring for elderly or  </t>
  </si>
  <si>
    <t>BPRNOT0J</t>
  </si>
  <si>
    <t xml:space="preserve">Reason not looked for paid work (I prefer not to work)  </t>
  </si>
  <si>
    <t>BPRNOT0K</t>
  </si>
  <si>
    <t xml:space="preserve">Reason not looked for paid work (Husband (partner) dis  </t>
  </si>
  <si>
    <t>BPRNOT0L</t>
  </si>
  <si>
    <t xml:space="preserve">Reason not looked for paid work (I have a new baby) MC  </t>
  </si>
  <si>
    <t>BPRNOT0M</t>
  </si>
  <si>
    <t xml:space="preserve">Reason not looked for paid work (Some other reason(s)   </t>
  </si>
  <si>
    <t>BPRNOT0N</t>
  </si>
  <si>
    <t>RNOX</t>
  </si>
  <si>
    <t xml:space="preserve">Not looking for paid work (Prfr be home wth family rather working) (final) MC1  </t>
  </si>
  <si>
    <t>BPRNOM0A</t>
  </si>
  <si>
    <t xml:space="preserve">Not looking for paid work (Prefer look after children myself) (final) MC2   </t>
  </si>
  <si>
    <t>BPRNOM0B</t>
  </si>
  <si>
    <t xml:space="preserve">Not looking for paid work (Cant earn to pay childcare) (final) MC3  </t>
  </si>
  <si>
    <t>BPRNOM0C</t>
  </si>
  <si>
    <t>Not looking for paid work (Cant find suitable childcare) (final) MC4</t>
  </si>
  <si>
    <t>BPRNOM0D</t>
  </si>
  <si>
    <t xml:space="preserve">Not looking for paid work (No jobs in right place for me) (final) MC5   </t>
  </si>
  <si>
    <t>BPRNOM0E</t>
  </si>
  <si>
    <t xml:space="preserve">Not looking for paid work (No jobs with right hours for me) (final) MC6 </t>
  </si>
  <si>
    <t>BPRNOM0F</t>
  </si>
  <si>
    <t>Not looking for paid work (No jobs available for me) (final) MC7</t>
  </si>
  <si>
    <t>BPRNOM0G</t>
  </si>
  <si>
    <t xml:space="preserve">Not looking for paid work (I am on training course) (final) MC8 </t>
  </si>
  <si>
    <t>BPRNOM0H</t>
  </si>
  <si>
    <t xml:space="preserve">Not looking for paid work (Family would loose benefits if I earn) (final) MC9   </t>
  </si>
  <si>
    <t>BPRNOM0I</t>
  </si>
  <si>
    <t xml:space="preserve">Not looking for paid work (caring for an eldrly/ill relative/frd) (final) MC10  </t>
  </si>
  <si>
    <t>BPRNOM0J</t>
  </si>
  <si>
    <t xml:space="preserve">Not looking for paid work (I prefer not to work) (final) MC11   </t>
  </si>
  <si>
    <t>BPRNOM0K</t>
  </si>
  <si>
    <t>Not looking for paid work (Partner disapproves) (final) MC12</t>
  </si>
  <si>
    <t>BPRNOM0L</t>
  </si>
  <si>
    <t xml:space="preserve">Not looking for paid work (I have a new baby) (final) MC13  </t>
  </si>
  <si>
    <t>BPRNOM0M</t>
  </si>
  <si>
    <t>Not looking for paid work (Other-I am pregnant) (final) MC14</t>
  </si>
  <si>
    <t>BPRNOM0N</t>
  </si>
  <si>
    <t>Not looking for paid work (Other-Language problems) (final) MC15</t>
  </si>
  <si>
    <t>BPRNOM0O</t>
  </si>
  <si>
    <t>Not looking for paid work (Other-Study related) (final) MC16</t>
  </si>
  <si>
    <t>BPRNOM0P</t>
  </si>
  <si>
    <t xml:space="preserve">Not looking for paid work (Other-Baby health problems) (final) MC17 </t>
  </si>
  <si>
    <t>BPRNOM0Q</t>
  </si>
  <si>
    <t xml:space="preserve">Not looking for paid work (Blank) (final) MC18  </t>
  </si>
  <si>
    <t>BPRNOM0R</t>
  </si>
  <si>
    <t>Not looking for paid work (Other answer (not codeable)) (final) MC19</t>
  </si>
  <si>
    <t>BPRNOM0S</t>
  </si>
  <si>
    <t xml:space="preserve">Not looking for paid work (Irrelevant answer) (final) MC20  </t>
  </si>
  <si>
    <t>BPRNOM0T</t>
  </si>
  <si>
    <t xml:space="preserve">(-1.0) Not applicable (1.0) Yes (2.0) No (3.0) Undecided </t>
  </si>
  <si>
    <t>BPFUTR00</t>
  </si>
  <si>
    <t xml:space="preserve">Start of period of non-working status: YEAR </t>
  </si>
  <si>
    <t xml:space="preserve">(-8.0) Don't Know (-7.0) Never (-6.0) Can't remember (-1.0) Not applicable </t>
  </si>
  <si>
    <t>BPNSTY00</t>
  </si>
  <si>
    <t>Start of period of non-working status: MONTH</t>
  </si>
  <si>
    <t>BPNSTM00</t>
  </si>
  <si>
    <t xml:space="preserve">(-9.0) Refused (-8.0) Don't Know (-1.0) Not applicable </t>
  </si>
  <si>
    <t>BPNETA00</t>
  </si>
  <si>
    <t xml:space="preserve">Period covered by net pay (final)   </t>
  </si>
  <si>
    <t xml:space="preserve">(-1.0) Not appplicable (1.0) 1 week (5-7 days) (2.0) Fortnight (10-14 days)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_code_able 1-5, 51-64 (86.0) Irrelevant response (95.0) Other - _code_R DO NOT USE </t>
  </si>
  <si>
    <t>BPNETM00</t>
  </si>
  <si>
    <t xml:space="preserve">Net pay inc tax credits (the Child Tax Credit) MC1  </t>
  </si>
  <si>
    <t>BPTAXC0A</t>
  </si>
  <si>
    <t>Net pay inc tax credits (the working Tax Credit) MC2</t>
  </si>
  <si>
    <t>BPTAXC0B</t>
  </si>
  <si>
    <t xml:space="preserve">Net pay inc tax credits (the Child Care Tax Credi) MC3  </t>
  </si>
  <si>
    <t>BPTAXC0C</t>
  </si>
  <si>
    <t>Net pay inc tax credits (the Disabled Persons Tax Credit MC4</t>
  </si>
  <si>
    <t>BPTAXC0D</t>
  </si>
  <si>
    <t>Net pay inc tax credits (No tax credits) MC5</t>
  </si>
  <si>
    <t>BPTAXC0E</t>
  </si>
  <si>
    <t xml:space="preserve">Net pay inc tax credits (Spontaneous: gets Child's Tax Credit) MC5  </t>
  </si>
  <si>
    <t>BPTAXC0F</t>
  </si>
  <si>
    <t xml:space="preserve">Net pay inc tax credits (Spontaneous: gets WTC) MC6 </t>
  </si>
  <si>
    <t>BPTAXC0G</t>
  </si>
  <si>
    <t xml:space="preserve">Net pay inc tax credits (Spontaneous: gets DPTC but NOT incl) MC8   </t>
  </si>
  <si>
    <t>BPTAXC0H</t>
  </si>
  <si>
    <t>Amount last paid (gross)</t>
  </si>
  <si>
    <t>BPGROA00</t>
  </si>
  <si>
    <t xml:space="preserve">Period covered by gross pay (final) </t>
  </si>
  <si>
    <t xml:space="preserve">(-1.0) Not applicable (1.0) 1 week (5-7 days) (2.0) Fortnight (10-14 days)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_code_able 1-5, 51-64 (86.0) Irrelevant response (95.0) Other - _code_R DO NOT USE </t>
  </si>
  <si>
    <t>BPGROM00</t>
  </si>
  <si>
    <t>BPSEPA00</t>
  </si>
  <si>
    <t>BPREIN00</t>
  </si>
  <si>
    <t>BPOCIN00</t>
  </si>
  <si>
    <t>BPHOWK00</t>
  </si>
  <si>
    <t xml:space="preserve">(-9.0) Refused (-8.0) Don't know (-1.0) Not applicable </t>
  </si>
  <si>
    <t>BPEASE00</t>
  </si>
  <si>
    <t>BPSTBE00</t>
  </si>
  <si>
    <t>Receiving (Child Benefit)(final) MC1</t>
  </si>
  <si>
    <t>BPSTBM0A</t>
  </si>
  <si>
    <t xml:space="preserve">Receiving (Child's Tax Credit)(final) MC2   </t>
  </si>
  <si>
    <t>BPSTBM0B</t>
  </si>
  <si>
    <t xml:space="preserve">Receiving (Working Tax Credit)(final) MC3   </t>
  </si>
  <si>
    <t>BPSTBM0C</t>
  </si>
  <si>
    <t>Receiving (Child Care Tax Credit)(final) MC4</t>
  </si>
  <si>
    <t>BPSTBM0D</t>
  </si>
  <si>
    <t xml:space="preserve">Receiving (Disabled Persons Tax Credit)(final) MC5  </t>
  </si>
  <si>
    <t>BPSTBM0E</t>
  </si>
  <si>
    <t xml:space="preserve">Receiving (Guardian's Allowance)(final) MC6 </t>
  </si>
  <si>
    <t>BPSTBM0F</t>
  </si>
  <si>
    <t xml:space="preserve">Receiving (Income Support)(final) MC7   </t>
  </si>
  <si>
    <t>BPSTBM0G</t>
  </si>
  <si>
    <t xml:space="preserve">Receiving (Jobseekers Allowance)(final) MC8 </t>
  </si>
  <si>
    <t>BPSTBM0H</t>
  </si>
  <si>
    <t xml:space="preserve">Receiving (Housing Benefit)(final) MC9  </t>
  </si>
  <si>
    <t>BPSTBM0I</t>
  </si>
  <si>
    <t xml:space="preserve">Receiving (Council Tax Benefit)(final) MC10 </t>
  </si>
  <si>
    <t>BPSTBM0J</t>
  </si>
  <si>
    <t xml:space="preserve">Receiving (Invalid Care Allowance)(final) MC11  </t>
  </si>
  <si>
    <t>BPSTBM0K</t>
  </si>
  <si>
    <t xml:space="preserve">Receiving (Widws Pension or Widwed Mothrs All)(final) MC12  </t>
  </si>
  <si>
    <t>BPSTBM0L</t>
  </si>
  <si>
    <t xml:space="preserve">Receiving (Disability Living Allowance)(final) MC13 </t>
  </si>
  <si>
    <t>BPSTBM0M</t>
  </si>
  <si>
    <t xml:space="preserve">Receiving (Incapacity Benefit)(final) MC14  </t>
  </si>
  <si>
    <t>BPSTBM0N</t>
  </si>
  <si>
    <t xml:space="preserve">Receiving (Maternity Allowance)(final) MC15 </t>
  </si>
  <si>
    <t>BPSTBM0O</t>
  </si>
  <si>
    <t xml:space="preserve">Receiving (Statutory Maternity Pay from empl)(final) MC16   </t>
  </si>
  <si>
    <t>BPSTBM0P</t>
  </si>
  <si>
    <t xml:space="preserve">Receiving (Grant from Social Fnd for Maternit)(final) MC17  </t>
  </si>
  <si>
    <t>BPSTBM0Q</t>
  </si>
  <si>
    <t xml:space="preserve">Receiving (Other Care Grant from Social Fund)(final) MC18   </t>
  </si>
  <si>
    <t>BPSTBM0R</t>
  </si>
  <si>
    <t xml:space="preserve">Receiving (Other-Severe disablement allowance)(final) MC19  </t>
  </si>
  <si>
    <t>BPSTBM0S</t>
  </si>
  <si>
    <t xml:space="preserve">Receiving (Other-Industrial injuries benefit)(final) MC20   </t>
  </si>
  <si>
    <t>BPSTBM0T</t>
  </si>
  <si>
    <t>Receiving (Other-Statutory sick pay)(final) MC21</t>
  </si>
  <si>
    <t>BPSTBM0U</t>
  </si>
  <si>
    <t>Receiving (Childcre-nursery vouchs-allowanc)(final) MC22</t>
  </si>
  <si>
    <t>BPSTBM0V</t>
  </si>
  <si>
    <t xml:space="preserve">Receiving (Other answer (not codeable)(final) MC23  </t>
  </si>
  <si>
    <t>BPSTBM0W</t>
  </si>
  <si>
    <t xml:space="preserve">Receiving (Irrelevant response)(final) MC24 </t>
  </si>
  <si>
    <t>BPSTBM0X</t>
  </si>
  <si>
    <t>Receiving (Some other state benefit)(final) MC25</t>
  </si>
  <si>
    <t>BPSTBM0Y</t>
  </si>
  <si>
    <t xml:space="preserve">Amount received as Child Tax Credit </t>
  </si>
  <si>
    <t>BPCTCA00</t>
  </si>
  <si>
    <t>CTCX</t>
  </si>
  <si>
    <t xml:space="preserve">Period covered by Child Tax Credit (final)  </t>
  </si>
  <si>
    <t xml:space="preserve">(-1.0) Not applicable (1.0) 1 week (2.0) 2 weeks (3.0) Four weeks (4.0) Calendar month (51.0) three weeks (85.0) Other Other answer  (list and id) (86.0) Irrelevant response (95.0) Other - _code_R DO NOT USE </t>
  </si>
  <si>
    <t>BPCTCM00</t>
  </si>
  <si>
    <t>WTCA</t>
  </si>
  <si>
    <t xml:space="preserve">Amount received as Working Tax Credit   </t>
  </si>
  <si>
    <t>BPWTCA00</t>
  </si>
  <si>
    <t>WTCX</t>
  </si>
  <si>
    <t xml:space="preserve">Period coverd by Working Tax Credit (final) </t>
  </si>
  <si>
    <t xml:space="preserve">(-1.0) Not applicable (1.0) 1 week (2.0) 2 weeks (3.0) Four weeks (4.0) Calendar month (50.0) Other-Year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(65.0) Other-Fortnight (85.0) Other answer (not _code_able 1-3, 50-65 (86.0) Irrelevant response (95.0) Other - _code_R DO NOT USE </t>
  </si>
  <si>
    <t>BPWTCM00</t>
  </si>
  <si>
    <t>CCTA</t>
  </si>
  <si>
    <t>Amount received as Child Care Tax Credit</t>
  </si>
  <si>
    <t>BPCCTA00</t>
  </si>
  <si>
    <t>CCTX</t>
  </si>
  <si>
    <t xml:space="preserve">Period covered by Child Care Tax Credit (final) </t>
  </si>
  <si>
    <t xml:space="preserve">(-1.0) Not applicable (1.0) 1 week (2.0) 2 weeks (3.0) Four weeks (4.0) Calendar month (95.0) Other </t>
  </si>
  <si>
    <t>BPCCTM00</t>
  </si>
  <si>
    <t>REPA</t>
  </si>
  <si>
    <t xml:space="preserve">Regular payments from other sources </t>
  </si>
  <si>
    <t>BPREPA00</t>
  </si>
  <si>
    <t>REPX</t>
  </si>
  <si>
    <t xml:space="preserve">Receiving (Education grants student shops or work) (final) MC1  </t>
  </si>
  <si>
    <t>BPREPM0A</t>
  </si>
  <si>
    <t xml:space="preserve">Receiving (Training/Government training scheme allowance)  (final) MC2  </t>
  </si>
  <si>
    <t>BPREPM0B</t>
  </si>
  <si>
    <t xml:space="preserve">Receiving (Employers maternity paternity pay) (final) MC3   </t>
  </si>
  <si>
    <t>BPREPM0C</t>
  </si>
  <si>
    <t xml:space="preserve">Receiving (Maintenance allowance or oth reg from fomer partner) (final) MC4 </t>
  </si>
  <si>
    <t>BPREPM0D</t>
  </si>
  <si>
    <t xml:space="preserve">Receiving (Regular cash help from parents) (final) MC7  </t>
  </si>
  <si>
    <t>BPREPM0E</t>
  </si>
  <si>
    <t xml:space="preserve">Receiving (Reg cash help from other relatives/friends outside hh) (final) MC6   </t>
  </si>
  <si>
    <t>BPREPM0F</t>
  </si>
  <si>
    <t xml:space="preserve">Receiving (Rent from boarders, lodgers/rent frm oth property) (final) MC7   </t>
  </si>
  <si>
    <t>BPREPM0G</t>
  </si>
  <si>
    <t xml:space="preserve">Receiving (Oth income frm organisations or persons outside the hh) (final) MC8  </t>
  </si>
  <si>
    <t>BPREPM0H</t>
  </si>
  <si>
    <t xml:space="preserve">Receiving (Pension from a former employer) (final) MC9  </t>
  </si>
  <si>
    <t>BPREPM0I</t>
  </si>
  <si>
    <t xml:space="preserve">Receiving (Income from investments, incl. interest on savings) (final) MC10 </t>
  </si>
  <si>
    <t>BPREPM0J</t>
  </si>
  <si>
    <t xml:space="preserve">Receiving (Allowance for a foster child) (final) MC11   </t>
  </si>
  <si>
    <t>BPREPM0K</t>
  </si>
  <si>
    <t>Receiving (Other answer (not codeable)) (final) MC12</t>
  </si>
  <si>
    <t>BPREPM0L</t>
  </si>
  <si>
    <t>Receiving (Irrelevant response) (final) MC13</t>
  </si>
  <si>
    <t>BPREPM0M</t>
  </si>
  <si>
    <t>Receiving (Any other source of regular family/household income) (final) MC12</t>
  </si>
  <si>
    <t>BPREPM0N</t>
  </si>
  <si>
    <t>INCO</t>
  </si>
  <si>
    <t>Total Family Income (couple)</t>
  </si>
  <si>
    <t xml:space="preserve">(-9.0) Missing value -9 (-1.0) Not applicable (1.0) (A) £0-£1700 (2.0) (B) £1700.01 - £3300 (3.0) (C) £3300.01 - £5000 (4.0) (D) £5000.01 - £6500 (5.0) (E) £6500.01 - £8500 (6.0) (F) £8500.01 - £11000 (7.0) (G) £11000.01 - £14000 (8.0) (H) £14000.01 - £16500 (9.0) (I) £16500.01 - £19500 (10.0) (J) £19500.01 - £22000 (11.0) (K) £22000.01 - £28000 (12.0) (L) £28000.01 - £33000 (13.0) (M) £33000.01 - £39000 (14.0) (N) £39000.01 - £44000 (15.0) (O) £44000.01 - £50000 (16.0) (P) £50000.01 - £55000 (17.0) (Q) £55000.01 - £85000 (18.0) (R) £85000+ (19.0) Don't Know (20.0) Refused </t>
  </si>
  <si>
    <t>BPINCO00</t>
  </si>
  <si>
    <t>INCM</t>
  </si>
  <si>
    <t xml:space="preserve">Total Family Income (lone parent)   </t>
  </si>
  <si>
    <t xml:space="preserve">(-9.0) Missing value -9 (-1.0) Not applicable (1.0) (A) £0 - £1100 (2.0) (B) £1100.01 - £2250 (3.0) (C) £2250.01 - £3300 (4.0) (D) £3300.01 - £4500 (5.0) (E) £4500.01 - £5500 (6.0) (F) £5500.01 - £7500 (7.0) (G) £7500.01 - £9200 (8.0) (H) £9200.01 - £11000 (9.0) (I) £11000.01 - £13000 (10.0) (J) £13000.01 - £15000 (11.0) (K) £15000.01 - £18500 (12.0) (L) £18500.01 - £22000 (13.0) (M) £22000.01 - £26000 (14.0) (N) £26000.01 - £30000 (15.0) (O) £30000.01 - £33000 (16.0) (P) £33000.01 - £37000 (17.0) (Q) £37000.01 - £55000 (18.0) (R) £55000+ (19.0) Don't Know (20.0) Refused </t>
  </si>
  <si>
    <t>BPINCM00</t>
  </si>
  <si>
    <t>SARE</t>
  </si>
  <si>
    <t xml:space="preserve">Whether saves regularly </t>
  </si>
  <si>
    <t>BPSARE00</t>
  </si>
  <si>
    <t>SARO</t>
  </si>
  <si>
    <t xml:space="preserve">Reasons for saving ( Putting aside money for bills) MC1 </t>
  </si>
  <si>
    <t>BPSARO0A</t>
  </si>
  <si>
    <t xml:space="preserve">Reasons for saving (Saving for a particular purchase:car, house, goods) MC2 </t>
  </si>
  <si>
    <t>BPSARO0B</t>
  </si>
  <si>
    <t xml:space="preserve">Reasons for saving (Saving for future/long term (pension)) MC3  </t>
  </si>
  <si>
    <t>BPSARO0C</t>
  </si>
  <si>
    <t xml:space="preserve">Reasons for saving (Saving for future needs of children: Univ, schl fees) MC4   </t>
  </si>
  <si>
    <t>BPSARO0D</t>
  </si>
  <si>
    <t xml:space="preserve">Reasons for saving (saving for a holiday) MC5   </t>
  </si>
  <si>
    <t>BPSARO0E</t>
  </si>
  <si>
    <t>Reasons for saving (No particular purpose, just saving, a habit) MC6</t>
  </si>
  <si>
    <t>BPSARO0F</t>
  </si>
  <si>
    <t xml:space="preserve">Reasons for saving (Other reason) MC7   </t>
  </si>
  <si>
    <t>BPSARO0G</t>
  </si>
  <si>
    <t xml:space="preserve">(-1.0) Not applicable (1.0) Living comfortably (2.0) Doing alright (3.0) Just about getting by (4.0) Finding it quite difficult (5.0) Or, finding it very difficult </t>
  </si>
  <si>
    <t>BPMAFI00</t>
  </si>
  <si>
    <t>BEHB</t>
  </si>
  <si>
    <t xml:space="preserve">Up-to-date on bills MC 1 [Not behind any of these]  </t>
  </si>
  <si>
    <t>BPBEHB0A</t>
  </si>
  <si>
    <t xml:space="preserve">Up-to-date on bills MC 2 [Behind with electricity bill] </t>
  </si>
  <si>
    <t>BPBEHB0B</t>
  </si>
  <si>
    <t xml:space="preserve">Up-to-date on bills MC 3 [Behind with gas bill] </t>
  </si>
  <si>
    <t>BPBEHB0C</t>
  </si>
  <si>
    <t>Up-to-date on bills MC 4 [Behind with other fuel bills like coal or oil]</t>
  </si>
  <si>
    <t>BPBEHB0D</t>
  </si>
  <si>
    <t xml:space="preserve">Up-to-date on bills MC 5 [Behind with council tax]  </t>
  </si>
  <si>
    <t>BPBEHB0E</t>
  </si>
  <si>
    <t xml:space="preserve">Up-to-date on bills MC 6 [Behind with Insuarnce policies]   </t>
  </si>
  <si>
    <t>BPBEHB0F</t>
  </si>
  <si>
    <t xml:space="preserve">Up-to-date on bills MC 7 [Behind with telephone bill]   </t>
  </si>
  <si>
    <t>BPBEHB0G</t>
  </si>
  <si>
    <t>Up-to-date on bills MC 8 [Behind with television/video rental or HP]</t>
  </si>
  <si>
    <t>BPBEHB0H</t>
  </si>
  <si>
    <t xml:space="preserve">Up-to-date on bills MC 9 [Behind with othe HP payments] </t>
  </si>
  <si>
    <t>BPBEHB0I</t>
  </si>
  <si>
    <t xml:space="preserve">Up-to-date on bills MC 10 [Behind with water rates] </t>
  </si>
  <si>
    <t>BPBEHB0J</t>
  </si>
  <si>
    <t>Up-to-date on bills MC 11 [Behind with credit card payments]</t>
  </si>
  <si>
    <t>BPBEHB0K</t>
  </si>
  <si>
    <t xml:space="preserve">Up-to-date on bills MC 12 [Behind with bank or other loan repayments]   </t>
  </si>
  <si>
    <t>BPBEHB0L</t>
  </si>
  <si>
    <t>RENP</t>
  </si>
  <si>
    <t xml:space="preserve">How well manage mortgage or rent payments   </t>
  </si>
  <si>
    <t xml:space="preserve">(-9.0) Missing value -9 (-2.0) Not Answered (-1.0) Not applicable (1.0) Very easy to manage (2.0) Fairly easy to manage (3.0) Neither easy nor difficult to manage (4.0) Fairly difficult to manage (5.0) Or, very difficult to manage (6.0) Dont have one </t>
  </si>
  <si>
    <t>BPRENP00</t>
  </si>
  <si>
    <t>STWC</t>
  </si>
  <si>
    <t>Whether CM has weatherproof coat</t>
  </si>
  <si>
    <t>BPSTWC00</t>
  </si>
  <si>
    <t>STFS</t>
  </si>
  <si>
    <t>New, properly fitted shoes for child</t>
  </si>
  <si>
    <t>BPSTFS00</t>
  </si>
  <si>
    <t>STFV</t>
  </si>
  <si>
    <t xml:space="preserve">Fresh fruit or veg once a day for child </t>
  </si>
  <si>
    <t>BPSTFV00</t>
  </si>
  <si>
    <t>STIS</t>
  </si>
  <si>
    <t xml:space="preserve">Contents insurance for home </t>
  </si>
  <si>
    <t>BPSTIS00</t>
  </si>
  <si>
    <t>STHL</t>
  </si>
  <si>
    <t xml:space="preserve">Hobby or leisure activity   </t>
  </si>
  <si>
    <t>BPSTHL00</t>
  </si>
  <si>
    <t>STSY</t>
  </si>
  <si>
    <t xml:space="preserve">Whether child has 2 weather-proof shoes </t>
  </si>
  <si>
    <t>BPSTSY00</t>
  </si>
  <si>
    <t>STMW</t>
  </si>
  <si>
    <t xml:space="preserve">Small amount of money to spend on self weekly   </t>
  </si>
  <si>
    <t>BPSTMW00</t>
  </si>
  <si>
    <t>STAW</t>
  </si>
  <si>
    <t xml:space="preserve">Holidays once a year away from home </t>
  </si>
  <si>
    <t>BPSTAW00</t>
  </si>
  <si>
    <t>STWF</t>
  </si>
  <si>
    <t xml:space="preserve">Ability to replace worn out furniture   </t>
  </si>
  <si>
    <t>BPSTWF00</t>
  </si>
  <si>
    <t>WAWC</t>
  </si>
  <si>
    <t xml:space="preserve">Dont want cant afford warm, waterproof coat </t>
  </si>
  <si>
    <t xml:space="preserve">(-1.0) Not applicable (1.0) Don't want it (2.0) Can't afford it </t>
  </si>
  <si>
    <t>BPWAWC00</t>
  </si>
  <si>
    <t>WAFS</t>
  </si>
  <si>
    <t xml:space="preserve">Dont want cant afford new,properly fitted shoes </t>
  </si>
  <si>
    <t>BPWAFS00</t>
  </si>
  <si>
    <t>WAFV</t>
  </si>
  <si>
    <t>Dont want cant afford fresh fruit or veg</t>
  </si>
  <si>
    <t>BPWAFV00</t>
  </si>
  <si>
    <t>WAIS</t>
  </si>
  <si>
    <t>Dont want cant afford contents insurance</t>
  </si>
  <si>
    <t>BPWAIS00</t>
  </si>
  <si>
    <t>WAHL</t>
  </si>
  <si>
    <t xml:space="preserve">Dont want cant afford hobby or leisure activity </t>
  </si>
  <si>
    <t>BPWAHL00</t>
  </si>
  <si>
    <t>WASY</t>
  </si>
  <si>
    <t xml:space="preserve">Don t want or can t afford weatherproof shoes   </t>
  </si>
  <si>
    <t>BPWASY00</t>
  </si>
  <si>
    <t>WAMW</t>
  </si>
  <si>
    <t xml:space="preserve">Dont want cant afford weekly money  </t>
  </si>
  <si>
    <t>BPWAMW00</t>
  </si>
  <si>
    <t>WAAW</t>
  </si>
  <si>
    <t xml:space="preserve">Dont want cant afford holidays  </t>
  </si>
  <si>
    <t>BPWAAW00</t>
  </si>
  <si>
    <t>WAWF</t>
  </si>
  <si>
    <t xml:space="preserve">Dont want cant afford to replace furniture  </t>
  </si>
  <si>
    <t>BPWAWF00</t>
  </si>
  <si>
    <t>PAPR</t>
  </si>
  <si>
    <t xml:space="preserve">Was Partner present during income questions </t>
  </si>
  <si>
    <t xml:space="preserve">(-1.0) Missing value -1 (1.0) Yes (2.0) No </t>
  </si>
  <si>
    <t>BPPAPR00</t>
  </si>
  <si>
    <t>WHOA</t>
  </si>
  <si>
    <t xml:space="preserve">Who answered income questions   </t>
  </si>
  <si>
    <t xml:space="preserve">(-1.0) Not applicable (1.0) Main respondent (2.0) Partner other parent as well </t>
  </si>
  <si>
    <t>BPWHOA00</t>
  </si>
  <si>
    <t>Acquired new qualifications since last interview</t>
  </si>
  <si>
    <t>BPEDUS00</t>
  </si>
  <si>
    <t xml:space="preserve">New academic quals (Higher degree) MC1  </t>
  </si>
  <si>
    <t>BPNACQ0A</t>
  </si>
  <si>
    <t xml:space="preserve">New academic quals (First degree) MC2   </t>
  </si>
  <si>
    <t>BPNACQ0B</t>
  </si>
  <si>
    <t xml:space="preserve">New academic quals (Diplomas in higher education) MC3   </t>
  </si>
  <si>
    <t>BPNACQ0C</t>
  </si>
  <si>
    <t xml:space="preserve">New academic quals (A AS S levels) MC4  </t>
  </si>
  <si>
    <t>BPNACQ0D</t>
  </si>
  <si>
    <t>New academic quals (O level GCSE grades A-C) MC5</t>
  </si>
  <si>
    <t>BPNACQ0E</t>
  </si>
  <si>
    <t>New academic quals (GCSE grades D-G) MC6</t>
  </si>
  <si>
    <t xml:space="preserve">(1.0) Yes (-1.0) Not applicable (0.0) No </t>
  </si>
  <si>
    <t>BPNACQ0F</t>
  </si>
  <si>
    <t xml:space="preserve">New academic quals (Other academic qualification) MC7   </t>
  </si>
  <si>
    <t>BPNACQ0G</t>
  </si>
  <si>
    <t xml:space="preserve">New academic quals (None of these qualifications) MC8   </t>
  </si>
  <si>
    <t>BPNACQ0H</t>
  </si>
  <si>
    <t xml:space="preserve">New vocational quals (Professional qualifs at degree lev) MC1   </t>
  </si>
  <si>
    <t>BPNVCQ0A</t>
  </si>
  <si>
    <t xml:space="preserve">New vocational quals (Nursing or other medical qualifs) MC2 </t>
  </si>
  <si>
    <t>BPNVCQ0B</t>
  </si>
  <si>
    <t xml:space="preserve">New vocational quals (NVQ SVQ GSVQ level 3) MC3 </t>
  </si>
  <si>
    <t>BPNVCQ0C</t>
  </si>
  <si>
    <t>New vocational quals (Trade apprenticeships) MC4</t>
  </si>
  <si>
    <t>BPNVCQ0D</t>
  </si>
  <si>
    <t xml:space="preserve">New vocational quals (NVQ SVQ GSVQ level 2) MC5 </t>
  </si>
  <si>
    <t>BPNVCQ0E</t>
  </si>
  <si>
    <t xml:space="preserve">New vocational quals (NVQ SVQ GSVQ level 1) MC6 </t>
  </si>
  <si>
    <t>BPNVCQ0F</t>
  </si>
  <si>
    <t xml:space="preserve">New vocational quals (Other vocational qualifs (incl)) MC7  </t>
  </si>
  <si>
    <t>BPNVCQ0G</t>
  </si>
  <si>
    <t xml:space="preserve">New vocational quals (None of these qualifications) MC8 </t>
  </si>
  <si>
    <t>BPNVCQ0H</t>
  </si>
  <si>
    <t xml:space="preserve">(-1.0) Not applicable (1.0) Yes, at work or college (2.0) Yes, at home (3.0) Yes, both (4.0) Yes, elsewhere (5.0) No neither </t>
  </si>
  <si>
    <t>BPINTR00</t>
  </si>
  <si>
    <t>COSI</t>
  </si>
  <si>
    <t>Attended courses to improve basic skills</t>
  </si>
  <si>
    <t xml:space="preserve">(-1.0) Not applicable (1.0) Yes, reading (2.0) Yes, number (3.0) Yes, both (4.0) No, neither </t>
  </si>
  <si>
    <t>BPCOSI00</t>
  </si>
  <si>
    <t>BPLFTE00</t>
  </si>
  <si>
    <t xml:space="preserve">Highest Academic qualification  </t>
  </si>
  <si>
    <t xml:space="preserve">(-1.0) Not applicable (1.0) Higher degree (2.0) First degree (3.0) Diplomas in higher education (4.0) A   AS   S levels (5.0) O level   GCSE grades A-C (6.0) GCSE grades D-G (7.0) Other academic qualifications (8.0) None of these qualifications </t>
  </si>
  <si>
    <t>BPACQU00</t>
  </si>
  <si>
    <t>Highest Vocational qualification</t>
  </si>
  <si>
    <t xml:space="preserve">(-1.0) Not applicable (1.0) Professional quals at degree level (2.0) Nursing   other medical qualifications (3.0) NVQ   SVQ   GSVQ level 3 (4.0) Trade apprenticeships (5.0) NVQ   SVQ   GSVQ level 2 (6.0) NVQ   SVQ   GSVQ level 1 (7.0) Other vocational qualifications (8.0) None of these qualifications </t>
  </si>
  <si>
    <t>BPVCQU00</t>
  </si>
  <si>
    <t xml:space="preserve">(-1.0) Not applicable (1.0) Yes, at work or college (2.0) Yes, at home (3.0) Yes, both (4.0) No, neither </t>
  </si>
  <si>
    <t>BPUSCO00</t>
  </si>
  <si>
    <t xml:space="preserve">(-1.0) Not applicable (1.0) Yes, easily (2.0) Yes, with difficulty (3.0) No </t>
  </si>
  <si>
    <t>BPREAD00</t>
  </si>
  <si>
    <t>BPFORM00</t>
  </si>
  <si>
    <t>BPMATH00</t>
  </si>
  <si>
    <t>BPMANA00</t>
  </si>
  <si>
    <t>BPCOUR00</t>
  </si>
  <si>
    <t>Main job (coded SOC2000) - truncated to 3 digits</t>
  </si>
  <si>
    <t>BPJBSO00A1</t>
  </si>
  <si>
    <t>ADSA</t>
  </si>
  <si>
    <t xml:space="preserve">Whether same address as at last interview   </t>
  </si>
  <si>
    <t>BDADSA00</t>
  </si>
  <si>
    <t>BPMOAD00</t>
  </si>
  <si>
    <t>BPMOMO00</t>
  </si>
  <si>
    <t xml:space="preserve">Type of accommodation (final)   </t>
  </si>
  <si>
    <t xml:space="preserve">(-1.0) Not applicable (1.0) House or bungalow (2.0) A flat or maisonette, inc. flats above (3.0) a studio flat (85.0) Other answer (not codeable) (86.0) Irrelevant response </t>
  </si>
  <si>
    <t>BPMOTM00</t>
  </si>
  <si>
    <t xml:space="preserve">(-1.0) Not applicable (1.0) Basement semi-basement (2.0) Ground floor street level (3.0) 1st floor (4.0) 2nd floor (5.0) 3rd floor (6.0) 4th - 9th floor (7.0) 10th floor or higher </t>
  </si>
  <si>
    <t>BPMOFL00</t>
  </si>
  <si>
    <t xml:space="preserve">(-1.0) Not applicable (1.0) Own outright (2.0) Own - mortgage loan (3.0) Part rent part mortgage (shared equity) (4.0) Rent from local authority (5.0) Rent from Housing Association (6.0) Rent privately (7.0) Living with parents (8.0) Live rent free (9.0) Squatting (95.0) Other </t>
  </si>
  <si>
    <t xml:space="preserve">Why move to current address (Wanted to buy)(final) MC1  </t>
  </si>
  <si>
    <t>BPMOWM0A</t>
  </si>
  <si>
    <t xml:space="preserve">Why move to current address (Wanted larger home)(final) MC2 </t>
  </si>
  <si>
    <t>BPMOWM0B</t>
  </si>
  <si>
    <t xml:space="preserve">Why move to current address (Wanted better home)(final) MC3 </t>
  </si>
  <si>
    <t>BPMOWM0C</t>
  </si>
  <si>
    <t xml:space="preserve">Why move to current address (Job change nearer work)(final) MC4 </t>
  </si>
  <si>
    <t>BPMOWM0D</t>
  </si>
  <si>
    <t>Why move to current address (Spouse or partner job chnge)(final) MC5</t>
  </si>
  <si>
    <t>BPMOWM0E</t>
  </si>
  <si>
    <t xml:space="preserve">Why move to current address (To be nearer relative(s))(final) MC6   </t>
  </si>
  <si>
    <t>BPMOWM0F</t>
  </si>
  <si>
    <t>Why move to current address (Could no longer afford home)(final) MC7</t>
  </si>
  <si>
    <t>BPMOWM0G</t>
  </si>
  <si>
    <t>Why move to current address (Evictd repossessd from home)(final) MC8</t>
  </si>
  <si>
    <t>BPMOWM0H</t>
  </si>
  <si>
    <t xml:space="preserve">Why move to current address (Relationship breakdown)(final) MC9 </t>
  </si>
  <si>
    <t>BPMOWM0I</t>
  </si>
  <si>
    <t xml:space="preserve">Why move to current address (New relationship)(final) MC10  </t>
  </si>
  <si>
    <t>BPMOWM0J</t>
  </si>
  <si>
    <t>Why move to current address (Wanted better area)(final) MC11</t>
  </si>
  <si>
    <t>BPMOWM0K</t>
  </si>
  <si>
    <t xml:space="preserve">Why move to current address (For children's education)(final) MC12  </t>
  </si>
  <si>
    <t>BPMOWM0L</t>
  </si>
  <si>
    <t xml:space="preserve">Why move to current address (Just wanted a change)(final) MC13  </t>
  </si>
  <si>
    <t>BPMOWM0M</t>
  </si>
  <si>
    <t>Why move to current address (Wanted place of my own)(final) MC14</t>
  </si>
  <si>
    <t>BPMOWM0N</t>
  </si>
  <si>
    <t xml:space="preserve">Why move to current address (Problem with neighbours)(final) MC15   </t>
  </si>
  <si>
    <t>BPMOWM0O</t>
  </si>
  <si>
    <t xml:space="preserve">Why move to current address (Oth-Fell out with parents)(final) MC16 </t>
  </si>
  <si>
    <t>BPMOWM0P</t>
  </si>
  <si>
    <t xml:space="preserve">Why move to current address (Oth-In temp accommodation)(final) MC17 </t>
  </si>
  <si>
    <t>BPMOWM0Q</t>
  </si>
  <si>
    <t xml:space="preserve">Why move to current address (Oth-Acc unsuit for chil)(final) MC18   </t>
  </si>
  <si>
    <t>BPMOWM0R</t>
  </si>
  <si>
    <t>Why move to current address (Oth-Probs with qual of acc)(final) MC19</t>
  </si>
  <si>
    <t>BPMOWM0S</t>
  </si>
  <si>
    <t>Why move to current address (Oth-Ovrcrowdng or no space)(final) MC20</t>
  </si>
  <si>
    <t>BPMOWM0T</t>
  </si>
  <si>
    <t>Why move to current address (Oth-Prop ownrs wanted move)(final) MC21</t>
  </si>
  <si>
    <t>BPMOWM0U</t>
  </si>
  <si>
    <t>Why move to current address (Oth-Probs with the landlrd)(final) MC22</t>
  </si>
  <si>
    <t>BPMOWM0V</t>
  </si>
  <si>
    <t xml:space="preserve">Why move to current address (No choice forced to move)(final) MC23  </t>
  </si>
  <si>
    <t>BPMOWM0W</t>
  </si>
  <si>
    <t>Why move to current address (Current accom is temporary)(final) MC24</t>
  </si>
  <si>
    <t>BPMOWM0X</t>
  </si>
  <si>
    <t>Why move to current address (Built own house-self build)(final) MC25</t>
  </si>
  <si>
    <t>BPMOWM0Y</t>
  </si>
  <si>
    <t>Why move to current address (Investmnt - financial gain)(final) MC26</t>
  </si>
  <si>
    <t>BPMOWM0Z</t>
  </si>
  <si>
    <t>Why move to current address (Downsizing-smaller-cheaper)(final) MC27</t>
  </si>
  <si>
    <t>BPMOWM1A</t>
  </si>
  <si>
    <t>Why move to current address (Other family probs-issues) (final) MC28</t>
  </si>
  <si>
    <t>BPMOWM1B</t>
  </si>
  <si>
    <t xml:space="preserve">Why move to current address (Blank)(final) MC29 </t>
  </si>
  <si>
    <t>BPMOWM1C</t>
  </si>
  <si>
    <t xml:space="preserve">Why move to current address (Oth answer (not codeable))(final) MC30 </t>
  </si>
  <si>
    <t>BPMOWM1D</t>
  </si>
  <si>
    <t xml:space="preserve">Why move to current address (Irrelevant response)(final) MC31   </t>
  </si>
  <si>
    <t>BPMOWM1E</t>
  </si>
  <si>
    <t xml:space="preserve">Why move to current address (Other)(final) MC32 </t>
  </si>
  <si>
    <t>BPMOWM1F</t>
  </si>
  <si>
    <t>OTPL</t>
  </si>
  <si>
    <t xml:space="preserve">Only place lived since last interview   </t>
  </si>
  <si>
    <t>BPOTPL00</t>
  </si>
  <si>
    <t>OTPM</t>
  </si>
  <si>
    <t xml:space="preserve">How many other places lived </t>
  </si>
  <si>
    <t>BPOTPM00</t>
  </si>
  <si>
    <t xml:space="preserve">Ever homeless since last interview  </t>
  </si>
  <si>
    <t>BPHOMS00</t>
  </si>
  <si>
    <t>BPHOSS00</t>
  </si>
  <si>
    <t>HOMO</t>
  </si>
  <si>
    <t xml:space="preserve">Reason moved out (Tenancy came to an end) (final) MC1   </t>
  </si>
  <si>
    <t>BPHOMM0A</t>
  </si>
  <si>
    <t xml:space="preserve">Reason moved out (Home repossessed)(final) MC2  </t>
  </si>
  <si>
    <t>BPHOMM0B</t>
  </si>
  <si>
    <t xml:space="preserve">Reason moved out (Evicted)(final) MC3   </t>
  </si>
  <si>
    <t>BPHOMM0C</t>
  </si>
  <si>
    <t>Reason moved out (Fell out with parents) (final) MC4</t>
  </si>
  <si>
    <t>BPHOMM0D</t>
  </si>
  <si>
    <t xml:space="preserve">Reason moved out (Marriage/relationship broke down) (final) MC5 </t>
  </si>
  <si>
    <t>BPHOMM0E</t>
  </si>
  <si>
    <t xml:space="preserve">Reason moved out (Other - in temporary accommodation) (final) MC6   </t>
  </si>
  <si>
    <t>BPHOMM0F</t>
  </si>
  <si>
    <t xml:space="preserve">Reason moved out (Other - accommodation unsuitable) (final) MC7 </t>
  </si>
  <si>
    <t>BPHOMM0G</t>
  </si>
  <si>
    <t xml:space="preserve">Reason moved out (Other - problems with quality of air) (final) MC8 </t>
  </si>
  <si>
    <t>BPHOMM0H</t>
  </si>
  <si>
    <t xml:space="preserve">Reason moved out (Other - overcrowding, no space) (final) MC9   </t>
  </si>
  <si>
    <t>BPHOMM0I</t>
  </si>
  <si>
    <t xml:space="preserve">Reason moved out (Other - Waiting to move to new property) (final) MC10 </t>
  </si>
  <si>
    <t>BPHOMM0J</t>
  </si>
  <si>
    <t xml:space="preserve">Reason moved out (Other - problems with landlord) (final) MC11  </t>
  </si>
  <si>
    <t>BPHOMM0K</t>
  </si>
  <si>
    <t xml:space="preserve">Reason moved out (Other answer (not codeable)) (final) MC12 </t>
  </si>
  <si>
    <t>BPHOMM0L</t>
  </si>
  <si>
    <t>Reason moved out (Home repossessed) (final) MC13</t>
  </si>
  <si>
    <t>BPHOMM0M</t>
  </si>
  <si>
    <t xml:space="preserve">Reason moved out (Other reason)(final) MC14 </t>
  </si>
  <si>
    <t>BPHOMM0N</t>
  </si>
  <si>
    <t xml:space="preserve">Stayed at while looking for place to live. MC (A) [Bed &amp; breakfast] </t>
  </si>
  <si>
    <t>BPSTWM0A</t>
  </si>
  <si>
    <t xml:space="preserve">Stayed at while looking for place to live. MC (A) [Hotel]   </t>
  </si>
  <si>
    <t>BPSTWM0B</t>
  </si>
  <si>
    <t xml:space="preserve">Stayed at while looking for place to live. MC (A) [Homeless hostel] </t>
  </si>
  <si>
    <t>BPSTWM0C</t>
  </si>
  <si>
    <t xml:space="preserve">Stayed at while looking for place to live. MC (A) [Friend Relative house]   </t>
  </si>
  <si>
    <t>BPSTWM0D</t>
  </si>
  <si>
    <t xml:space="preserve">Stayed at while looking for place to live. MC (A) [Women s refuge]  </t>
  </si>
  <si>
    <t>BPSTWM0E</t>
  </si>
  <si>
    <t xml:space="preserve">Stayed at while looking for place to live. MC (A) [Other not codeable]  </t>
  </si>
  <si>
    <t>BPSTWM0F</t>
  </si>
  <si>
    <t xml:space="preserve">Stayed at while looking for place to live. MC (A) [Irrelevant]  </t>
  </si>
  <si>
    <t>BPSTWM0G</t>
  </si>
  <si>
    <t xml:space="preserve">Stayed at while looking for place to live. MC (A) [Other]   </t>
  </si>
  <si>
    <t>BPSTWM0H</t>
  </si>
  <si>
    <t>How long homeless (unit)</t>
  </si>
  <si>
    <t>BPHOHW00</t>
  </si>
  <si>
    <t>BPHODW00</t>
  </si>
  <si>
    <t>BPHOMT00</t>
  </si>
  <si>
    <t xml:space="preserve">(-1.0) Not applicable (1.0) Yes, sole use (2.0) Yes, shared (3.0) No </t>
  </si>
  <si>
    <t>BPGDAC00</t>
  </si>
  <si>
    <t>Type of heating used MC1</t>
  </si>
  <si>
    <t xml:space="preserve">(-1.0) Not applicable (0.0) Not (1.0) No heating </t>
  </si>
  <si>
    <t>BPHEUS0A</t>
  </si>
  <si>
    <t>Type of heating used MC2</t>
  </si>
  <si>
    <t xml:space="preserve">(-1.0) Not applicable (0.0) Not (1.0) Central heating </t>
  </si>
  <si>
    <t>BPHEUS0B</t>
  </si>
  <si>
    <t>Type of heating used MC3</t>
  </si>
  <si>
    <t xml:space="preserve">(-1.0) Not applicable (0.0) Not (1.0) Coal fires </t>
  </si>
  <si>
    <t>BPHEUS0C</t>
  </si>
  <si>
    <t>Type of heating used MC4</t>
  </si>
  <si>
    <t xml:space="preserve">(-1.0) Not applicable (0.0) Not (1.0) Wood fires or stoves </t>
  </si>
  <si>
    <t>BPHEUS0D</t>
  </si>
  <si>
    <t>Type of heating used MC5</t>
  </si>
  <si>
    <t xml:space="preserve">(-1.0) Not applicable (0.0) Not (1.0) Gas fires </t>
  </si>
  <si>
    <t>BPHEUS0E</t>
  </si>
  <si>
    <t>Type of heating used MC6</t>
  </si>
  <si>
    <t xml:space="preserve">(-1.0) Not applicable (0.0) Not (1.0) Electric fires </t>
  </si>
  <si>
    <t>BPHEUS0F</t>
  </si>
  <si>
    <t>Type of heating used MC7</t>
  </si>
  <si>
    <t xml:space="preserve">(-1.0) Not applicable (0.0) Not (1.0) Paraffin heaters </t>
  </si>
  <si>
    <t>BPHEUS0G</t>
  </si>
  <si>
    <t>Type of heating used MC8</t>
  </si>
  <si>
    <t xml:space="preserve">(-1.0) Not applicable (0.0) Not (1.0) Other </t>
  </si>
  <si>
    <t>BPHEUS0H</t>
  </si>
  <si>
    <t xml:space="preserve">Problems with damp condensation (except kitchen or bathroom)?   </t>
  </si>
  <si>
    <t xml:space="preserve">(-1.0) Not applicable (1.0) No damp (2.0) Not much of a problem (3.0) Some problems (4.0) Great problem </t>
  </si>
  <si>
    <t>BPDAMP00</t>
  </si>
  <si>
    <t xml:space="preserve">(-1.0) Not applicable (1.0) Yes for incoming and outgoing calls (2.0) Yes, incoming only (3.0) No </t>
  </si>
  <si>
    <t>BPPHON00</t>
  </si>
  <si>
    <t xml:space="preserve">Regular use of car van as passenger driver  </t>
  </si>
  <si>
    <t>BPCARU00</t>
  </si>
  <si>
    <t>Assets</t>
  </si>
  <si>
    <t>BPCARN00</t>
  </si>
  <si>
    <t>PETN</t>
  </si>
  <si>
    <t xml:space="preserve">Pets kept at home (Dog)(final) MC1  </t>
  </si>
  <si>
    <t>BPPETM0A</t>
  </si>
  <si>
    <t xml:space="preserve">Pets kept at home (Cat)(final) MC2  </t>
  </si>
  <si>
    <t>BPPETM0B</t>
  </si>
  <si>
    <t xml:space="preserve">Pets kept at home (Other furry pets)(final) MC3 </t>
  </si>
  <si>
    <t>BPPETM0C</t>
  </si>
  <si>
    <t xml:space="preserve">Pets kept at home (Bird)(final) MC4 </t>
  </si>
  <si>
    <t>BPPETM0D</t>
  </si>
  <si>
    <t xml:space="preserve">Pets kept at home (None)(final) MC5 </t>
  </si>
  <si>
    <t>BPPETM0E</t>
  </si>
  <si>
    <t xml:space="preserve">Pets kept at home (Fish-amphibians)(final) MC6  </t>
  </si>
  <si>
    <t>BPPETM0F</t>
  </si>
  <si>
    <t xml:space="preserve">Pets kept at home (Horse-pony)(final) MC7   </t>
  </si>
  <si>
    <t>BPPETM0G</t>
  </si>
  <si>
    <t xml:space="preserve">Pets kept at home (Poultry (chickens, ducks etc)) (final) MC8   </t>
  </si>
  <si>
    <t>BPPETM0H</t>
  </si>
  <si>
    <t xml:space="preserve">Pets kept at home (Reptile (snakes, tortoise, lizard)) (final) MC9  </t>
  </si>
  <si>
    <t>BPPETM0I</t>
  </si>
  <si>
    <t xml:space="preserve">Pets kept at home (Other answer (LIST &amp; ID)) (final) MC10   </t>
  </si>
  <si>
    <t>BPPETM0J</t>
  </si>
  <si>
    <t>Pets kept at home (Irrelevant response) (final) MC11</t>
  </si>
  <si>
    <t>BPPETM0K</t>
  </si>
  <si>
    <t>PETS</t>
  </si>
  <si>
    <t>Pets kept at home during child's first year (Dog)(final) MC1</t>
  </si>
  <si>
    <t>BPPECM0A</t>
  </si>
  <si>
    <t>Pets kept at home during child's first year (Cat)(final) MC2</t>
  </si>
  <si>
    <t>BPPECM0B</t>
  </si>
  <si>
    <t>Pets kept at home during child's first year (Oth. furry pets)(final) MC3</t>
  </si>
  <si>
    <t>BPPECM0C</t>
  </si>
  <si>
    <t xml:space="preserve">Pets kept at home during child's first year (Bird)(final) MC4   </t>
  </si>
  <si>
    <t>BPPECM0D</t>
  </si>
  <si>
    <t xml:space="preserve">Pets kept at home during child's first year (None)(final) MC5   </t>
  </si>
  <si>
    <t>BPPECM0E</t>
  </si>
  <si>
    <t xml:space="preserve">Pets kept at home during child's first year (Dont Know)(final) MC6  </t>
  </si>
  <si>
    <t>BPPECM0F</t>
  </si>
  <si>
    <t>Pets kept at home during child's first year (Fish-amphibians)(final) MC7</t>
  </si>
  <si>
    <t>BPPECM0G</t>
  </si>
  <si>
    <t xml:space="preserve">Pets kept at home during child's first year (Horse-pony)(final) MC8 </t>
  </si>
  <si>
    <t>BPPECM0H</t>
  </si>
  <si>
    <t xml:space="preserve">Pets kept at home during child's first year (Poultry) (final) MC9   </t>
  </si>
  <si>
    <t>BPPECM0I</t>
  </si>
  <si>
    <t xml:space="preserve">Pets kept at home during child's first year (Reptiles) (final) MC10 </t>
  </si>
  <si>
    <t>BPPECM0J</t>
  </si>
  <si>
    <t xml:space="preserve">Pets kept at home during child's first year (Other answer)(final) MC11  </t>
  </si>
  <si>
    <t>BPPECM0K</t>
  </si>
  <si>
    <t xml:space="preserve">Pets kept at home during child's first year (Irrelevant) (final) MC12   </t>
  </si>
  <si>
    <t>BPPECM0L</t>
  </si>
  <si>
    <t xml:space="preserve">(-1.0) Not applicable (1.0) Very satisfied (2.0) Fairly satisfied (3.0) Neither satisfied nor dissatisfied (4.0) Fairly dissatisfied (5.0) Very dissatisfied </t>
  </si>
  <si>
    <t>BPHOSA00</t>
  </si>
  <si>
    <t>BPAREA00</t>
  </si>
  <si>
    <t>ARGD</t>
  </si>
  <si>
    <t xml:space="preserve">Is this a good area to bring up a child </t>
  </si>
  <si>
    <t xml:space="preserve">(-8.0) Dont know (-1.0) Not applicable (1.0) Excellent (2.0) Good (3.0) Average (4.0) Poor (5.0) Very poor (6.0) Spontaneous:ONLY: Don't know </t>
  </si>
  <si>
    <t>BPARGD00</t>
  </si>
  <si>
    <t>ARAR</t>
  </si>
  <si>
    <t xml:space="preserve">How safe you feel about the area you live in?   </t>
  </si>
  <si>
    <t xml:space="preserve">(-1.0) Not applicable (1.0) Very safe (2.0) Fairly safe (3.0) Neither safe nor unsafe (4.0) Fairly unsafe (5.0) Very unsafe </t>
  </si>
  <si>
    <t>BPARAR00</t>
  </si>
  <si>
    <t>HODI</t>
  </si>
  <si>
    <t xml:space="preserve">Atmosphere of home: Really disorganised </t>
  </si>
  <si>
    <t xml:space="preserve">(-1.0) Not applicable (1.0) Strongly agree (2.0) Agree (3.0) Neither agree or disagree (4.0) Disagree (5.0) Strongly disagree </t>
  </si>
  <si>
    <t>BPHODI00</t>
  </si>
  <si>
    <t>HOTH</t>
  </si>
  <si>
    <t xml:space="preserve">Atmosphere of home: Can't hear yourself think   </t>
  </si>
  <si>
    <t>BPHOTH00</t>
  </si>
  <si>
    <t>HOCA</t>
  </si>
  <si>
    <t xml:space="preserve">Atmosphere of home: Calm atmosphere </t>
  </si>
  <si>
    <t>BPHOCA00</t>
  </si>
  <si>
    <t>BPROMA00</t>
  </si>
  <si>
    <t xml:space="preserve">Whether voted in General Election (in 2001) </t>
  </si>
  <si>
    <t>BPVOTE00</t>
  </si>
  <si>
    <t xml:space="preserve">(-1.0) Not applicable (1.0) Very interested (2.0) fairly interested (3.0) Not very interested (4.0) not at all interested </t>
  </si>
  <si>
    <t>BPPOIT00</t>
  </si>
  <si>
    <t xml:space="preserve">Attendance at religious services/meetings   </t>
  </si>
  <si>
    <t xml:space="preserve">(-1.0) Not applicable (1.0) once a week or more (2.0) less often but at least once a month (3.0) sometimes, but less than once a month (4.0) very rarely or never </t>
  </si>
  <si>
    <t>BPRSMA00</t>
  </si>
  <si>
    <t xml:space="preserve">Time spent with child   </t>
  </si>
  <si>
    <t xml:space="preserve">(-1.0) Not applicable (1.0) plenty of time with {Jack} (2.0) just enough (3.0) not quite enough (4.0) nowhere near enough (5.0) Not sure </t>
  </si>
  <si>
    <t>BPCHTI00</t>
  </si>
  <si>
    <t>Reason not enough time with child (Works long hours)</t>
  </si>
  <si>
    <t>BPCHTM0A</t>
  </si>
  <si>
    <t>Reason not enough time with child (Works away from home)</t>
  </si>
  <si>
    <t>BPCHTM0B</t>
  </si>
  <si>
    <t xml:space="preserve">Reason not enough time with child (Other work reasons)(final) MC3   </t>
  </si>
  <si>
    <t>BPCHTM0C</t>
  </si>
  <si>
    <t>Reason not enough time with child (Demands of domestic work)</t>
  </si>
  <si>
    <t>BPCHTM0D</t>
  </si>
  <si>
    <t>Reason not enough time with child (Demands of other children)(final) MC5</t>
  </si>
  <si>
    <t>BPCHTM0E</t>
  </si>
  <si>
    <t xml:space="preserve">Reason not enough time with child (Respondent in poor health)   </t>
  </si>
  <si>
    <t>BPCHTM0F</t>
  </si>
  <si>
    <t>Reason not enough time with child (Oth-Dosnt live same house)(final) MC7</t>
  </si>
  <si>
    <t>BPCHTM0G</t>
  </si>
  <si>
    <t>Reason not enough time with child (Oth-Studying-in education)(final) MC8</t>
  </si>
  <si>
    <t>BPCHTM0H</t>
  </si>
  <si>
    <t xml:space="preserve">Reason not enough time with child (Other work reasons)  </t>
  </si>
  <si>
    <t>BPCHTM0I</t>
  </si>
  <si>
    <t>Reason not enough time with child (Other answer)(final) MC10</t>
  </si>
  <si>
    <t>BPCHTM0J</t>
  </si>
  <si>
    <t xml:space="preserve">Reason not enough time with child (Irrelevant response) </t>
  </si>
  <si>
    <t>BPCHTM0K</t>
  </si>
  <si>
    <t xml:space="preserve">Reason not enough time with child (Other (specify))(final) MC12 </t>
  </si>
  <si>
    <t>BPCHTM0L</t>
  </si>
  <si>
    <t xml:space="preserve">If never worked: record date of leaving full time education </t>
  </si>
  <si>
    <t>BPJ38Y00</t>
  </si>
  <si>
    <t>BPJ38M00</t>
  </si>
  <si>
    <t>WRKC</t>
  </si>
  <si>
    <t>Work status since last interview</t>
  </si>
  <si>
    <t xml:space="preserve">(-1.0) Not applicable (1.0) Yes - employed all the time (2.0) Yes- not working all the time (3.0) No </t>
  </si>
  <si>
    <t>BPWRKC00</t>
  </si>
  <si>
    <t>MLPL</t>
  </si>
  <si>
    <t xml:space="preserve">Periods of maternity/parental leave </t>
  </si>
  <si>
    <t>BPMLPL00</t>
  </si>
  <si>
    <t>PSTX</t>
  </si>
  <si>
    <t xml:space="preserve">Status before current period (final) R1 SC  </t>
  </si>
  <si>
    <t xml:space="preserve">(-1.0) Missing value -1 (1.0) Doing a different job for same employer (2.0) Either working for a different employer (3.0) Unemployed looking for work (4.0) Retired from work altogether (5.0) Having a baby or on maternity leave (6.0) On parental leave (7.0) Looking after family or home (8.0) In full-time education student (9.0) Long term sick or disabled (10.0) On government training scheme'. (51.0) Other: Doing the same job for the same (52.0) Other: Part time education (85.0) Other: Not working various reasons (86.0) Other: Not applicable </t>
  </si>
  <si>
    <t>BPPSTMA0</t>
  </si>
  <si>
    <t>YRST</t>
  </si>
  <si>
    <t xml:space="preserve">Year started doing that R1  </t>
  </si>
  <si>
    <t>BPYRSTA0</t>
  </si>
  <si>
    <t>MSRT</t>
  </si>
  <si>
    <t xml:space="preserve">Month started doing that R1 </t>
  </si>
  <si>
    <t>BPMSRTA0</t>
  </si>
  <si>
    <t xml:space="preserve">Year stopped doing that R1  </t>
  </si>
  <si>
    <t>BPSTPYA0</t>
  </si>
  <si>
    <t xml:space="preserve">Month stopped doing that R1 </t>
  </si>
  <si>
    <t>BPSTPMA0</t>
  </si>
  <si>
    <t>JHSJ</t>
  </si>
  <si>
    <t xml:space="preserve">Details of job date 1 (coded - NSSEC)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</si>
  <si>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</si>
  <si>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BPJHNSA0</t>
  </si>
  <si>
    <t xml:space="preserve">Whether previous job was full-time or part-time R1  </t>
  </si>
  <si>
    <t xml:space="preserve">(-1.0) Not applicable (1.0) F T Employee (2.0) P T Employee (3.0) Self-employed </t>
  </si>
  <si>
    <t>BPFTPTA0</t>
  </si>
  <si>
    <t>EMPA</t>
  </si>
  <si>
    <t xml:space="preserve">Employees at previous job? R1   </t>
  </si>
  <si>
    <t>BPEMPAA0</t>
  </si>
  <si>
    <t>SUPM</t>
  </si>
  <si>
    <t>Managerial duties/supervising other employees R1</t>
  </si>
  <si>
    <t xml:space="preserve">(-1.0) Not applicable (1.0) Manager (2.0) Foreman Supervisor (3.0) NOT manager or Supervisor </t>
  </si>
  <si>
    <t>BPSUPMA0</t>
  </si>
  <si>
    <t>SAMW</t>
  </si>
  <si>
    <t xml:space="preserve">Same workplace as job doing before R1   </t>
  </si>
  <si>
    <t xml:space="preserve">(-1.0) Not applicable (1.0) Same (2.0) Different </t>
  </si>
  <si>
    <t>BPSAMWA0</t>
  </si>
  <si>
    <t>STJB</t>
  </si>
  <si>
    <t xml:space="preserve">Reason stopped doing job R1 </t>
  </si>
  <si>
    <t xml:space="preserve">(-1.0) Not applicable (1.0) Promoted (2.0) Left for better job (3.0) Made redundant (4.0) Dismissed sacked (5.0) Temporary job ended (6.0) Took retirement (7.0) Health reasons (8.0) Left to have baby (not maternity leave) (9.0) Left to have baby by going on maternity (10.0) Look after own children (11.0) Look after older adult (12.0) Left because could not have hours flexi (13.0) Left because no have extended leave (14.0) Other reason </t>
  </si>
  <si>
    <t>BPSTJBA0</t>
  </si>
  <si>
    <t>SHIS</t>
  </si>
  <si>
    <t xml:space="preserve">Summary since last interview R1 </t>
  </si>
  <si>
    <t xml:space="preserve">(-1.0) Not applicable (1.0) Yes - something missed (2.0) No - nothing missed </t>
  </si>
  <si>
    <t>BPSHISA0</t>
  </si>
  <si>
    <t xml:space="preserve">Status before current period (final) R2 </t>
  </si>
  <si>
    <t>BPPSTMB0</t>
  </si>
  <si>
    <t xml:space="preserve">Year started doing that R2  </t>
  </si>
  <si>
    <t>BPYRSTB0</t>
  </si>
  <si>
    <t xml:space="preserve">Month started doing that R2 </t>
  </si>
  <si>
    <t>BPMSRTB0</t>
  </si>
  <si>
    <t xml:space="preserve">Year stopped doing that R2  </t>
  </si>
  <si>
    <t>BPSTPYB0</t>
  </si>
  <si>
    <t xml:space="preserve">Month stopped doing that R2 </t>
  </si>
  <si>
    <t>BPSTPMB0</t>
  </si>
  <si>
    <t xml:space="preserve">Details of job date 2 (coded - NSSEC)   </t>
  </si>
  <si>
    <t>BPJHNSB0</t>
  </si>
  <si>
    <t xml:space="preserve">Whether previous job was full-time or part-time R2  </t>
  </si>
  <si>
    <t>BPFTPTB0</t>
  </si>
  <si>
    <t xml:space="preserve">Employees at previous job? R2   </t>
  </si>
  <si>
    <t xml:space="preserve">(2.0) No (-1.0) Not applicable (1.0) Yes </t>
  </si>
  <si>
    <t>BPEMPAB0</t>
  </si>
  <si>
    <t>Managerial duties/supervising other employees R2</t>
  </si>
  <si>
    <t>BPSUPMB0</t>
  </si>
  <si>
    <t xml:space="preserve">Same workplace as job doing before R2   </t>
  </si>
  <si>
    <t>BPSAMWB0</t>
  </si>
  <si>
    <t xml:space="preserve">Reason stopped doing job R2 </t>
  </si>
  <si>
    <t>BPSTJBB0</t>
  </si>
  <si>
    <t xml:space="preserve">Summary R2  </t>
  </si>
  <si>
    <t>BPSHISB0</t>
  </si>
  <si>
    <t xml:space="preserve">Status before current period (final) R3 </t>
  </si>
  <si>
    <t xml:space="preserve">(-1.0) Not applicable (1.0) Doing a different job for same employer (2.0) Either working for a different employer (3.0) Unemployed looking for work (4.0) Retired from work altogether (5.0) Having a baby or on maternity leave (6.0) On parental leave (7.0) Looking after family or home (8.0) In full-time education student (9.0) Long term sick or disabled (10.0) On government training scheme (11.0) Other (14.0) code 14 (51.0) code 51 (52.0) code 52 (85.0) code 85 (86.0) code 86 (96.0) code 96 </t>
  </si>
  <si>
    <t>BPPSTMC0</t>
  </si>
  <si>
    <t xml:space="preserve">Year started doing that R3  </t>
  </si>
  <si>
    <t>BPYRSTC0</t>
  </si>
  <si>
    <t xml:space="preserve">Month started doing that R3 </t>
  </si>
  <si>
    <t>BPMSRTC0</t>
  </si>
  <si>
    <t xml:space="preserve">Year stopped doing that R3  </t>
  </si>
  <si>
    <t>BPSTPYC0</t>
  </si>
  <si>
    <t xml:space="preserve">Month stopped doing that R3 </t>
  </si>
  <si>
    <t>BPSTPMC0</t>
  </si>
  <si>
    <t xml:space="preserve">Details of job date 3 (coded - NSSEC)   </t>
  </si>
  <si>
    <t>BPJHNSC0</t>
  </si>
  <si>
    <t xml:space="preserve">Whether previous job was full-time or part-time R3  </t>
  </si>
  <si>
    <t>BPFTPTC0</t>
  </si>
  <si>
    <t xml:space="preserve">Employees at previous job? R3   </t>
  </si>
  <si>
    <t>BPEMPAC0</t>
  </si>
  <si>
    <t>Managerial duties/supervising other employees R3</t>
  </si>
  <si>
    <t>BPSUPMC0</t>
  </si>
  <si>
    <t xml:space="preserve">Same workplace as job doing before R3   </t>
  </si>
  <si>
    <t>BPSAMWC0</t>
  </si>
  <si>
    <t xml:space="preserve">Reason stopped doing job R3 </t>
  </si>
  <si>
    <t>BPSTJBC0</t>
  </si>
  <si>
    <t xml:space="preserve">Summary R3  </t>
  </si>
  <si>
    <t>BPSHISC0</t>
  </si>
  <si>
    <t xml:space="preserve">Status before current period (final) R4 </t>
  </si>
  <si>
    <t>BPPSTMD0</t>
  </si>
  <si>
    <t xml:space="preserve">Year started doing that R4  </t>
  </si>
  <si>
    <t>BPYRSTD0</t>
  </si>
  <si>
    <t xml:space="preserve">Month started doing that R4 </t>
  </si>
  <si>
    <t>BPMSRTD0</t>
  </si>
  <si>
    <t xml:space="preserve">Year stopped doing that R4  </t>
  </si>
  <si>
    <t>BPSTPYD0</t>
  </si>
  <si>
    <t xml:space="preserve">Month stopped doing that R4 </t>
  </si>
  <si>
    <t>BPSTPMD0</t>
  </si>
  <si>
    <t xml:space="preserve">Details of job date 4 (coded - NSSEC)   </t>
  </si>
  <si>
    <t>BPJHNSD0</t>
  </si>
  <si>
    <t xml:space="preserve">Whether previous job was full-time or part-time R4  </t>
  </si>
  <si>
    <t>BPFTPTD0</t>
  </si>
  <si>
    <t xml:space="preserve">Employees at previous job? R4   </t>
  </si>
  <si>
    <t>BPEMPAD0</t>
  </si>
  <si>
    <t>Managerial duties/supervising other employees R4</t>
  </si>
  <si>
    <t>BPSUPMD0</t>
  </si>
  <si>
    <t xml:space="preserve">Same workplace as job doing before R4   </t>
  </si>
  <si>
    <t>BPSAMWD0</t>
  </si>
  <si>
    <t xml:space="preserve">Reason stopped doing job R4 </t>
  </si>
  <si>
    <t>BPSTJBD0</t>
  </si>
  <si>
    <t xml:space="preserve">Summary R4  </t>
  </si>
  <si>
    <t>BPSHISD0</t>
  </si>
  <si>
    <t xml:space="preserve">Status before current period (final) R5 </t>
  </si>
  <si>
    <t>BPPSTME0</t>
  </si>
  <si>
    <t xml:space="preserve">Year started doing that R5  </t>
  </si>
  <si>
    <t>BPYRSTE0</t>
  </si>
  <si>
    <t xml:space="preserve">Month started doing that R5 </t>
  </si>
  <si>
    <t>BPMSRTE0</t>
  </si>
  <si>
    <t xml:space="preserve">Year stopped doing that R5  </t>
  </si>
  <si>
    <t>BPSTPYE0</t>
  </si>
  <si>
    <t xml:space="preserve">Month stopped doing that R5 </t>
  </si>
  <si>
    <t>BPSTPME0</t>
  </si>
  <si>
    <t xml:space="preserve">Details of job date 5 (coded - NSSEC)   </t>
  </si>
  <si>
    <t>BPJHNSE0</t>
  </si>
  <si>
    <t xml:space="preserve">Whether previous job was full-time or part-time R5  </t>
  </si>
  <si>
    <t>BPFTPTE0</t>
  </si>
  <si>
    <t xml:space="preserve">Employees at previous job? R5   </t>
  </si>
  <si>
    <t>BPEMPAE0</t>
  </si>
  <si>
    <t>Managerial duties/supervising other employees R5</t>
  </si>
  <si>
    <t>BPSUPME0</t>
  </si>
  <si>
    <t xml:space="preserve">Same workplace as job doing before R5   </t>
  </si>
  <si>
    <t>BPSAMWE0</t>
  </si>
  <si>
    <t xml:space="preserve">Reason stopped doing job R5 </t>
  </si>
  <si>
    <t>BPSTJBE0</t>
  </si>
  <si>
    <t xml:space="preserve">Summary R5  </t>
  </si>
  <si>
    <t>BPSHISE0</t>
  </si>
  <si>
    <t xml:space="preserve">Status before current period (final) R6 </t>
  </si>
  <si>
    <t>BPPSTMF0</t>
  </si>
  <si>
    <t xml:space="preserve">Year started doing that R6  </t>
  </si>
  <si>
    <t>BPYRSTF0</t>
  </si>
  <si>
    <t xml:space="preserve">Month started doing that R6 </t>
  </si>
  <si>
    <t>BPMSRTF0</t>
  </si>
  <si>
    <t xml:space="preserve">Year stopped doing that R6  </t>
  </si>
  <si>
    <t>BPSTPYF0</t>
  </si>
  <si>
    <t xml:space="preserve">Month stopped doing that R6 </t>
  </si>
  <si>
    <t>BPSTPMF0</t>
  </si>
  <si>
    <t xml:space="preserve">Details of job date 6 (coded - NSSEC)   </t>
  </si>
  <si>
    <t>BPJHNSF0</t>
  </si>
  <si>
    <t xml:space="preserve">Whether previous job was full-time or part-time R6  </t>
  </si>
  <si>
    <t>BPFTPTF0</t>
  </si>
  <si>
    <t xml:space="preserve">Employees at previous job? R6   </t>
  </si>
  <si>
    <t>BPEMPAF0</t>
  </si>
  <si>
    <t>Managerial duties/supervising other employees R6</t>
  </si>
  <si>
    <t>BPSUPMF0</t>
  </si>
  <si>
    <t xml:space="preserve">Same workplace as job doing before R6   </t>
  </si>
  <si>
    <t>BPSAMWF0</t>
  </si>
  <si>
    <t xml:space="preserve">Reason stopped doing job R6 </t>
  </si>
  <si>
    <t>BPSTJBF0</t>
  </si>
  <si>
    <t xml:space="preserve">Summary R6  </t>
  </si>
  <si>
    <t>BPSHISF0</t>
  </si>
  <si>
    <t xml:space="preserve">Status before current period (final) R7 </t>
  </si>
  <si>
    <t>BPPSTMG0</t>
  </si>
  <si>
    <t xml:space="preserve">Year started doing that R7  </t>
  </si>
  <si>
    <t>BPYRSTG0</t>
  </si>
  <si>
    <t xml:space="preserve">Month started doing that R7 </t>
  </si>
  <si>
    <t>BPMSRTG0</t>
  </si>
  <si>
    <t xml:space="preserve">Year stopped doing that R7  </t>
  </si>
  <si>
    <t>BPSTPYG0</t>
  </si>
  <si>
    <t xml:space="preserve">Month stopped doing that R7 </t>
  </si>
  <si>
    <t>BPSTPMG0</t>
  </si>
  <si>
    <t xml:space="preserve">Details of job date 7 (coded - NSSEC)   </t>
  </si>
  <si>
    <t>BPJHNSG0</t>
  </si>
  <si>
    <t xml:space="preserve">Whether previous job was full-time or part-time R7  </t>
  </si>
  <si>
    <t>BPFTPTG0</t>
  </si>
  <si>
    <t xml:space="preserve">Employees at previous job? R7   </t>
  </si>
  <si>
    <t>BPEMPAG0</t>
  </si>
  <si>
    <t>Managerial duties/supervising other employees R7</t>
  </si>
  <si>
    <t>BPSUPMG0</t>
  </si>
  <si>
    <t xml:space="preserve">Same workplace as job doing before R7   </t>
  </si>
  <si>
    <t>BPSAMWG0</t>
  </si>
  <si>
    <t xml:space="preserve">Reason stopped doing job R7 </t>
  </si>
  <si>
    <t>BPSTJBG0</t>
  </si>
  <si>
    <t xml:space="preserve">Summary R7  </t>
  </si>
  <si>
    <t>BPSHISG0</t>
  </si>
  <si>
    <t xml:space="preserve">Status before current period (final) R8 </t>
  </si>
  <si>
    <t>BPPSTMH0</t>
  </si>
  <si>
    <t xml:space="preserve">Year started doing that R8  </t>
  </si>
  <si>
    <t>BPYRSTH0</t>
  </si>
  <si>
    <t xml:space="preserve">Month started doing that R8 </t>
  </si>
  <si>
    <t>BPMSRTH0</t>
  </si>
  <si>
    <t xml:space="preserve">Year stopped doing that R8  </t>
  </si>
  <si>
    <t>BPSTPYH0</t>
  </si>
  <si>
    <t xml:space="preserve">Month stopped doing that R8 </t>
  </si>
  <si>
    <t>BPSTPMH0</t>
  </si>
  <si>
    <t xml:space="preserve">Details of job date 8 (coded - NSSEC)   </t>
  </si>
  <si>
    <t>BPJHNSH0</t>
  </si>
  <si>
    <t xml:space="preserve">Whether previous job was full-time or part-time R8  </t>
  </si>
  <si>
    <t>BPFTPTH0</t>
  </si>
  <si>
    <t xml:space="preserve">Employees at previous job? R8   </t>
  </si>
  <si>
    <t>BPEMPAH0</t>
  </si>
  <si>
    <t>Managerial duties/supervising other employees R8</t>
  </si>
  <si>
    <t>BPSUPMH0</t>
  </si>
  <si>
    <t xml:space="preserve">Same workplace as job doing before R8   </t>
  </si>
  <si>
    <t>BPSAMWH0</t>
  </si>
  <si>
    <t xml:space="preserve">Reason stopped doing job R8 </t>
  </si>
  <si>
    <t>BPSTJBH0</t>
  </si>
  <si>
    <t xml:space="preserve">Summary R8  </t>
  </si>
  <si>
    <t>BPSHISH0</t>
  </si>
  <si>
    <t xml:space="preserve">Status before current period (final) R9 </t>
  </si>
  <si>
    <t>BPPSTMI0</t>
  </si>
  <si>
    <t xml:space="preserve">Year started doing that R9  </t>
  </si>
  <si>
    <t>BPYRSTI0</t>
  </si>
  <si>
    <t xml:space="preserve">Month started doing that R9 </t>
  </si>
  <si>
    <t>BPMSRTI0</t>
  </si>
  <si>
    <t xml:space="preserve">Year stopped doing that R9  </t>
  </si>
  <si>
    <t>BPSTPYI0</t>
  </si>
  <si>
    <t xml:space="preserve">Month stopped doing that R9 </t>
  </si>
  <si>
    <t>BPSTPMI0</t>
  </si>
  <si>
    <t xml:space="preserve">Details of job date 9 (coded - NSSEC)   </t>
  </si>
  <si>
    <t>BPJHNSI0</t>
  </si>
  <si>
    <t xml:space="preserve">Whether previous job was full-time or part-time R9  </t>
  </si>
  <si>
    <t>BPFTPTI0</t>
  </si>
  <si>
    <t xml:space="preserve">Employees at previous job? R9   </t>
  </si>
  <si>
    <t>BPEMPAI0</t>
  </si>
  <si>
    <t>Managerial duties/supervising other employees R9</t>
  </si>
  <si>
    <t>BPSUPMI0</t>
  </si>
  <si>
    <t xml:space="preserve">Same workplace as job doing before R9   </t>
  </si>
  <si>
    <t xml:space="preserve">(1.0) Same (-1.0) Not applicable (2.0) Different </t>
  </si>
  <si>
    <t>BPSAMWI0</t>
  </si>
  <si>
    <t xml:space="preserve">Reason stopped doing job R9 </t>
  </si>
  <si>
    <t>BPSTJBI0</t>
  </si>
  <si>
    <t xml:space="preserve">Summary R9  </t>
  </si>
  <si>
    <t>BPSHISI0</t>
  </si>
  <si>
    <t>Status before current period (final) R10</t>
  </si>
  <si>
    <t>BPPSTMJ0</t>
  </si>
  <si>
    <t xml:space="preserve">Year started doing that R10 </t>
  </si>
  <si>
    <t>BPYRSTJ0</t>
  </si>
  <si>
    <t>Month started doing that R10</t>
  </si>
  <si>
    <t>BPMSRTJ0</t>
  </si>
  <si>
    <t xml:space="preserve">Year stopped doing that R10 </t>
  </si>
  <si>
    <t>BPSTPYJ0</t>
  </si>
  <si>
    <t>Month stopped doing that R10</t>
  </si>
  <si>
    <t>BPSTPMJ0</t>
  </si>
  <si>
    <t xml:space="preserve">Whether previous job was full-time or part-time R10 </t>
  </si>
  <si>
    <t>BPFTPTJ0</t>
  </si>
  <si>
    <t xml:space="preserve">Employees at previous job? R10  </t>
  </si>
  <si>
    <t>BPEMPAJ0</t>
  </si>
  <si>
    <t xml:space="preserve">Managerial duties/supervising other employees R10   </t>
  </si>
  <si>
    <t>BPSUPMJ0</t>
  </si>
  <si>
    <t xml:space="preserve">Same workplace as job doing before R10  </t>
  </si>
  <si>
    <t>BPSAMWJ0</t>
  </si>
  <si>
    <t xml:space="preserve">Reason stopped previous job R10 </t>
  </si>
  <si>
    <t>BPSTJBJ0</t>
  </si>
  <si>
    <t xml:space="preserve">Summary R10 </t>
  </si>
  <si>
    <t>BPSHISJ0</t>
  </si>
  <si>
    <t>RTNY</t>
  </si>
  <si>
    <t>Year first returned to work after child born</t>
  </si>
  <si>
    <t>BPRTNY00</t>
  </si>
  <si>
    <t>RTNM</t>
  </si>
  <si>
    <t xml:space="preserve">Month first returned to work after child born   </t>
  </si>
  <si>
    <t>BPRTNM00</t>
  </si>
  <si>
    <t>YRTN</t>
  </si>
  <si>
    <t xml:space="preserve">Year returned to work   </t>
  </si>
  <si>
    <t>BPYRTN00</t>
  </si>
  <si>
    <t>MRTN</t>
  </si>
  <si>
    <t xml:space="preserve">Month returned to work  </t>
  </si>
  <si>
    <t>BPMRTN00</t>
  </si>
  <si>
    <t>YBAB</t>
  </si>
  <si>
    <t>Year stopped work for birth of next child R1</t>
  </si>
  <si>
    <t>BPYBABA0</t>
  </si>
  <si>
    <t>MBAB</t>
  </si>
  <si>
    <t xml:space="preserve">Month stopped work for birth of next child R1   </t>
  </si>
  <si>
    <t>BPMBABA0</t>
  </si>
  <si>
    <t>BABY</t>
  </si>
  <si>
    <t xml:space="preserve">Which year did you return to work after the birth of this child R1  </t>
  </si>
  <si>
    <t>BPBABYA0</t>
  </si>
  <si>
    <t>BABM</t>
  </si>
  <si>
    <t xml:space="preserve">Which month did you return to work after the birth of this child R1 </t>
  </si>
  <si>
    <t>BPBABMA0</t>
  </si>
  <si>
    <t>Year stopped work for birth of next child R2</t>
  </si>
  <si>
    <t>BPYBABB0</t>
  </si>
  <si>
    <t xml:space="preserve">Month stopped work for birth of next child R2   </t>
  </si>
  <si>
    <t>BPMBABB0</t>
  </si>
  <si>
    <t xml:space="preserve">Which year did you return to work after the birth of this child R2  </t>
  </si>
  <si>
    <t>BPBABYB0</t>
  </si>
  <si>
    <t xml:space="preserve">Which month did you return to work after the birth of this child R2 </t>
  </si>
  <si>
    <t>BPBABMB0</t>
  </si>
  <si>
    <t>Year stopped work for birth of next child R3</t>
  </si>
  <si>
    <t>BPYBABC0</t>
  </si>
  <si>
    <t xml:space="preserve">Month stopped work for birth of next child R3   </t>
  </si>
  <si>
    <t>BPMBABC0</t>
  </si>
  <si>
    <t xml:space="preserve">Which year did you return to work after the birth of this child R3  </t>
  </si>
  <si>
    <t>BPBABYC0</t>
  </si>
  <si>
    <t xml:space="preserve">Which month did you return to work after the birth of this child R3 </t>
  </si>
  <si>
    <t>BPBABMC0</t>
  </si>
  <si>
    <t>Year stopped work for birth of next child R4</t>
  </si>
  <si>
    <t>BPYBABD0</t>
  </si>
  <si>
    <t xml:space="preserve">Month stopped work for birth of next child R4   </t>
  </si>
  <si>
    <t>BPMBABD0</t>
  </si>
  <si>
    <t xml:space="preserve">Which year did you return to work after the birth of this child R4  </t>
  </si>
  <si>
    <t>BPBABYD0</t>
  </si>
  <si>
    <t xml:space="preserve">Which month did you return to work after the birth of this child R4 </t>
  </si>
  <si>
    <t>BPBABMD0</t>
  </si>
  <si>
    <t>Year stopped work for birth of next child R5</t>
  </si>
  <si>
    <t>BPYBABE0</t>
  </si>
  <si>
    <t xml:space="preserve">Month stopped work for birth of next child R5   </t>
  </si>
  <si>
    <t>BPMBABE0</t>
  </si>
  <si>
    <t xml:space="preserve">Which year did you return to work after the birth of this child R5  </t>
  </si>
  <si>
    <t>BPBABYE0</t>
  </si>
  <si>
    <t xml:space="preserve">Which month did you return to work after the birth of this child R5 </t>
  </si>
  <si>
    <t>BPBABME0</t>
  </si>
  <si>
    <t>Year stopped work for birth of next child R6</t>
  </si>
  <si>
    <t>BPYBABF0</t>
  </si>
  <si>
    <t xml:space="preserve">Month stopped work for birth of next child R6   </t>
  </si>
  <si>
    <t>BPMBABF0</t>
  </si>
  <si>
    <t xml:space="preserve">Which year did you return to work after the birth of this child R6  </t>
  </si>
  <si>
    <t>BPBABYF0</t>
  </si>
  <si>
    <t xml:space="preserve">Which month did you return to work after the birth of this child R6 </t>
  </si>
  <si>
    <t>BPBABMF0</t>
  </si>
  <si>
    <t>Year stopped work for birth of next child R7</t>
  </si>
  <si>
    <t>BPYBABG0</t>
  </si>
  <si>
    <t xml:space="preserve">Month stopped work for birth of next child R7   </t>
  </si>
  <si>
    <t>BPMBABG0</t>
  </si>
  <si>
    <t xml:space="preserve">Which year did you return to work after the birth of this child R7  </t>
  </si>
  <si>
    <t>BPBABYG0</t>
  </si>
  <si>
    <t xml:space="preserve">Which month did you return to work after the birth of this child R7 </t>
  </si>
  <si>
    <t>BPBABMG0</t>
  </si>
  <si>
    <t>Year stopped work for birth of next child R8</t>
  </si>
  <si>
    <t>BPYBABH0</t>
  </si>
  <si>
    <t xml:space="preserve">Month stopped work for birth of next child R8   </t>
  </si>
  <si>
    <t>BPMBABH0</t>
  </si>
  <si>
    <t xml:space="preserve">Which year did you return to work after the birth of this child R8  </t>
  </si>
  <si>
    <t>BPBABYH0</t>
  </si>
  <si>
    <t xml:space="preserve">Which month did you return to work after the birth of this child R8 </t>
  </si>
  <si>
    <t>BPBABMH0</t>
  </si>
  <si>
    <t>Year stopped work for birth of next child R9</t>
  </si>
  <si>
    <t>BPYBABI0</t>
  </si>
  <si>
    <t xml:space="preserve">Month stopped work for birth of next child R9   </t>
  </si>
  <si>
    <t>BPMBABI0</t>
  </si>
  <si>
    <t xml:space="preserve">Which year did you return to work after the birth of this child R9  </t>
  </si>
  <si>
    <t>BPBABYI0</t>
  </si>
  <si>
    <t xml:space="preserve">Which month did you return to work after the birth of this child R9 </t>
  </si>
  <si>
    <t>BPBABMI0</t>
  </si>
  <si>
    <t xml:space="preserve">Year stopped work for birth of next child R10   </t>
  </si>
  <si>
    <t>BPYBABJ0</t>
  </si>
  <si>
    <t xml:space="preserve">Month stopped work for birth of next child R10  </t>
  </si>
  <si>
    <t>BPMBABJ0</t>
  </si>
  <si>
    <t xml:space="preserve">Which year did you return to work after the birth of this child R10 </t>
  </si>
  <si>
    <t>BPBABYJ0</t>
  </si>
  <si>
    <t>Which month did you return to work after the birth of this child R10</t>
  </si>
  <si>
    <t>BPBABMJ0</t>
  </si>
  <si>
    <t xml:space="preserve">Year stopped work for birth of next child R11   </t>
  </si>
  <si>
    <t>BPYBABK0</t>
  </si>
  <si>
    <t xml:space="preserve">Month stopped work for birth of next child R11  </t>
  </si>
  <si>
    <t>BPMBABK0</t>
  </si>
  <si>
    <t xml:space="preserve">Which year did you return to work after the birth of this child R11 </t>
  </si>
  <si>
    <t>BPBABYK0</t>
  </si>
  <si>
    <t>Which month did you return to work after the birth of this child R11</t>
  </si>
  <si>
    <t>BPBABMK0</t>
  </si>
  <si>
    <t xml:space="preserve">Year stopped work for birth of next child R12   </t>
  </si>
  <si>
    <t>BPYBABL0</t>
  </si>
  <si>
    <t xml:space="preserve">Month stopped work for birth of next child R12  </t>
  </si>
  <si>
    <t>BPMBABL0</t>
  </si>
  <si>
    <t xml:space="preserve">Which year did you return to work after the birth of this child R12 </t>
  </si>
  <si>
    <t>BPBABYL0</t>
  </si>
  <si>
    <t>Which month did you return to work after the birth of this child R12</t>
  </si>
  <si>
    <t>BPBABML0</t>
  </si>
  <si>
    <t>PARL</t>
  </si>
  <si>
    <t xml:space="preserve">Whether taken parental leave (more than 4weeks) </t>
  </si>
  <si>
    <t>BPPARL00</t>
  </si>
  <si>
    <t>NWKP</t>
  </si>
  <si>
    <t xml:space="preserve">How many weeks parental leave   </t>
  </si>
  <si>
    <t>BPNWKP00</t>
  </si>
  <si>
    <t>FSTS</t>
  </si>
  <si>
    <t xml:space="preserve">First main job after left full-time education (coded)   </t>
  </si>
  <si>
    <t xml:space="preserve">(-1.0) Not applicable (1.0) Never had job (2.0) Job Given </t>
  </si>
  <si>
    <t>BPFSTJ00</t>
  </si>
  <si>
    <t>FSTD</t>
  </si>
  <si>
    <t xml:space="preserve">(-1.0) Not appplicable (99.0) Never worked </t>
  </si>
  <si>
    <t>BPFSNS00</t>
  </si>
  <si>
    <t>FSTM</t>
  </si>
  <si>
    <t xml:space="preserve">Month started first job </t>
  </si>
  <si>
    <t xml:space="preserve">(-9.0) Missing value -9 (-8.0) Don't Know (-1.0) Not applicable </t>
  </si>
  <si>
    <t>BPFSTM00</t>
  </si>
  <si>
    <t>FSTY</t>
  </si>
  <si>
    <t xml:space="preserve">Year started first job  </t>
  </si>
  <si>
    <t>BPFSTY00</t>
  </si>
  <si>
    <t>FSTC</t>
  </si>
  <si>
    <t>Cohort child first child</t>
  </si>
  <si>
    <t xml:space="preserve">(-9.0) Missing value -9 (-8.0) Don't Know (-1.0) Not applicable (1.0) Yes (2.0) No </t>
  </si>
  <si>
    <t>BPFSTC00</t>
  </si>
  <si>
    <t>CJBS</t>
  </si>
  <si>
    <t>Job doing immediately before first child</t>
  </si>
  <si>
    <t xml:space="preserve">(-1.0) Not applicable (1.0) Same job as first ever main job (2.0) At school when first pregnant (3.0) Job Given </t>
  </si>
  <si>
    <t>BPCJBS00</t>
  </si>
  <si>
    <t>CJOB</t>
  </si>
  <si>
    <t>Job doing immediately before first child (coded)</t>
  </si>
  <si>
    <t xml:space="preserve">(-1.0) Not appplicable (9990.0) Ill/Disabled (9993.0) Had baby (9994.0) Full time education (9998.0) Don t know (9999.0) Never worked </t>
  </si>
  <si>
    <t>BPCJSO00</t>
  </si>
  <si>
    <t>BPCJNS00</t>
  </si>
  <si>
    <t>CJBM</t>
  </si>
  <si>
    <t xml:space="preserve">Month stopped work before first birth   </t>
  </si>
  <si>
    <t xml:space="preserve">(-8.0) Don't Know (-1.0) Not applicable (1.0) Never had job (2.0) Job Given </t>
  </si>
  <si>
    <t>BPCJBM00</t>
  </si>
  <si>
    <t>CJBY</t>
  </si>
  <si>
    <t>Year stopped work before first birth</t>
  </si>
  <si>
    <t xml:space="preserve">(-8.0) Don't Know (-1.0) Not appplicable </t>
  </si>
  <si>
    <t>BPCJBY00</t>
  </si>
  <si>
    <t>MATB</t>
  </si>
  <si>
    <t xml:space="preserve">Take maternity leave for that birth </t>
  </si>
  <si>
    <t xml:space="preserve">(-1.0) Not applicable (1.0) Yes (2.0) No (3.0) Don't remember </t>
  </si>
  <si>
    <t>BPMATB00</t>
  </si>
  <si>
    <t>CRTM</t>
  </si>
  <si>
    <t>Month returned to work after first birth</t>
  </si>
  <si>
    <t xml:space="preserve">(-2.0) No - didn't return to work (-1.0) Not applicable </t>
  </si>
  <si>
    <t>BPCRTM00</t>
  </si>
  <si>
    <t>CRTY</t>
  </si>
  <si>
    <t xml:space="preserve">Year returned to work after first birth </t>
  </si>
  <si>
    <t>BPCRTY00</t>
  </si>
  <si>
    <t>EMST</t>
  </si>
  <si>
    <t xml:space="preserve">After education mostly employed or unemployed   </t>
  </si>
  <si>
    <t xml:space="preserve">(-1.0) Not applicable (1.0) Always employed (2.0) Mostly always employed with one or two (3.0) Employed for half the time and unemploy (4.0) Unemployed for most of the time (5.0) Other (specify </t>
  </si>
  <si>
    <t>BPEMST00</t>
  </si>
  <si>
    <t xml:space="preserve">Details of job date 1 (coded - SOC2000) - truncated to 3 digits </t>
  </si>
  <si>
    <t>BPJHSO0AA1</t>
  </si>
  <si>
    <t xml:space="preserve">Details of job date 2 (coded - SOC2000) - truncated to 3 digits </t>
  </si>
  <si>
    <t>BPJHSO0BA1</t>
  </si>
  <si>
    <t xml:space="preserve">Details of job date 3 (coded - SOC2000) - truncated to 3 digits </t>
  </si>
  <si>
    <t>BPJHSO0CA1</t>
  </si>
  <si>
    <t xml:space="preserve">Details of job date 4 (coded - SOC2000) - truncated to 3 digits </t>
  </si>
  <si>
    <t>BPJHSO0DA1</t>
  </si>
  <si>
    <t xml:space="preserve">Details of job date 5 (coded - SOC2000) - truncated to 3 digits </t>
  </si>
  <si>
    <t>BPJHSO0EA1</t>
  </si>
  <si>
    <t xml:space="preserve">Details of job date 6 (coded - SOC2000) - truncated to 3 digits </t>
  </si>
  <si>
    <t>BPJHSO0FA1</t>
  </si>
  <si>
    <t xml:space="preserve">Details of job date 7 (coded - SOC2000) - truncated to 3 digits </t>
  </si>
  <si>
    <t>BPJHSO0GA1</t>
  </si>
  <si>
    <t xml:space="preserve">Details of job date 8 (coded - SOC2000) - truncated to 3 digits </t>
  </si>
  <si>
    <t>BPJHSO0HA1</t>
  </si>
  <si>
    <t xml:space="preserve">Details of job date 9 (coded - SOC2000) - truncated to 3 digits </t>
  </si>
  <si>
    <t>BPJHSO0IA1</t>
  </si>
  <si>
    <t>BPNRAG00</t>
  </si>
  <si>
    <t xml:space="preserve">(-1.0) Not applicable (1.0) ... under 16, (2.0) between 16 and 24, (3.0) between 25 and 34, (4.0) between 35 and 44, (5.0) between 45 and 54, (6.0) or, 55 or over? </t>
  </si>
  <si>
    <t>BPNRAE00</t>
  </si>
  <si>
    <t xml:space="preserve">Relationship with child's non-res father/mother </t>
  </si>
  <si>
    <t xml:space="preserve">(-1.0) Not applicable (1.0) .. married but separated, (2.0) divorced, (3.0) lived together then separated, (4.0) or, never lived together? (95.0) DK Refused </t>
  </si>
  <si>
    <t>BPNREL00</t>
  </si>
  <si>
    <t xml:space="preserve">(-1.0) Not applicable (1.0) Before (2.0) After </t>
  </si>
  <si>
    <t>BPFADI00</t>
  </si>
  <si>
    <t xml:space="preserve">(-1.0) Not applicable (1.0) ... married, (2.0) separated, (3.0) divorced, (4.0) closely involved, (5.0) just friends, (6.0) or, not in any relationship? </t>
  </si>
  <si>
    <t>BPPREL00</t>
  </si>
  <si>
    <t xml:space="preserve">Live with child's father/mother before married  </t>
  </si>
  <si>
    <t>BPNIBM00</t>
  </si>
  <si>
    <t>BPNIYR00</t>
  </si>
  <si>
    <t>BPNIMT00</t>
  </si>
  <si>
    <t>BPNAYR00</t>
  </si>
  <si>
    <t xml:space="preserve">(7.0) July (-1.0) Not applicable (1.0) January (2.0) February (3.0) March (4.0) April (5.0) May (6.0) June (8.0) August (9.0) September (10.0) October (11.0) November (12.0) December </t>
  </si>
  <si>
    <t>BPNAMT00</t>
  </si>
  <si>
    <t xml:space="preserve">(-1.0) Not applicable (1.0) All of the time (2.0) Some of the time (3.0) Not living together at all </t>
  </si>
  <si>
    <t>BPLIBO00</t>
  </si>
  <si>
    <t>RELP</t>
  </si>
  <si>
    <t>Relationship with child's father/mother at birth</t>
  </si>
  <si>
    <t xml:space="preserve">(-1.0) Not applicable (1.0) married and living together, (2.0) cohabiting living as married, (3.0) separated, (4.0) divorced, (5.0) closely involved, (6.0) just friends, (7.0) or, not in any relationship? </t>
  </si>
  <si>
    <t>BPRELP00</t>
  </si>
  <si>
    <t>BPNACE00</t>
  </si>
  <si>
    <t>BPSLYR00</t>
  </si>
  <si>
    <t>BPSLMT00</t>
  </si>
  <si>
    <t>BPPLYR00</t>
  </si>
  <si>
    <t>BPPLMT00</t>
  </si>
  <si>
    <t>BPCLYR00</t>
  </si>
  <si>
    <t xml:space="preserve">(6.0) June (-1.0) Not applicable (1.0) January (2.0) February (3.0) March (4.0) April (5.0) May (7.0) July (8.0) August (9.0) September (10.0) October (11.0) November (12.0) December </t>
  </si>
  <si>
    <t>BPCLMT00</t>
  </si>
  <si>
    <t>BPLOPA00</t>
  </si>
  <si>
    <t>BPLOPB00</t>
  </si>
  <si>
    <t>BPLOPC00</t>
  </si>
  <si>
    <t>Ever looked after child as a lone parent</t>
  </si>
  <si>
    <t>BPLPEV00</t>
  </si>
  <si>
    <t xml:space="preserve">Period of a month or more as a lone parent  </t>
  </si>
  <si>
    <t>BPNPSI00</t>
  </si>
  <si>
    <t xml:space="preserve">Month of Interview  </t>
  </si>
  <si>
    <t>BHIDTM00</t>
  </si>
  <si>
    <t xml:space="preserve">Year of Interview   </t>
  </si>
  <si>
    <t>BHIDTY00</t>
  </si>
  <si>
    <t xml:space="preserve">(-1.0) Not applicable (1.0) No partner at MCS1 - Partner alive (2.0) No partner at MCS1 - Partner dead (3.0) Full time partner at MCS1 - Interviewed (4.0) Part time partner at MCS1 - Interviewed (5.0) Full time partner at MCS1 - Not Intervi (6.0) Part time partner at MCS1 - Not Intervi (7.0) Status unclear </t>
  </si>
  <si>
    <t xml:space="preserve">(-1.0) Not applicable (1.0) Currently doing paid work (2.0) Has paid job but on leave (3.0) Has worked in the past but no current p (4.0) Never had a paid job </t>
  </si>
  <si>
    <t xml:space="preserve">(-1.0) Not applicable (1.0) had basic skill problem (2.0) no problems </t>
  </si>
  <si>
    <t xml:space="preserve">Child care (from Feed Forward)  </t>
  </si>
  <si>
    <t xml:space="preserve">(-1.0) Not applicable (1.0) Respondent his/herself (2.0) Husband/Wife/Partner (4.0) Your Mother (6.0) Your partner s mother (10.0) Other relative (11.0) Friend/neighbour (14.0) Registered childminder (15.0) Unregistered childminder (18.0) Private day nursery/creche (20.0) not working - main care nk (21.0) not working - no care </t>
  </si>
  <si>
    <t>BDFFCC00</t>
  </si>
  <si>
    <t xml:space="preserve">(-1.0) Not applicable (1.0) Yes (2.0) No (3.0) No previous respondent </t>
  </si>
  <si>
    <t xml:space="preserve">(-1.0) Not applicable (1.0) Yes - has sight problem (2.0) Yes - blind (3.0) No - no sight problem (include problems </t>
  </si>
  <si>
    <t xml:space="preserve">(-1.0) Not applicable (1.0) Deceased (2.0) Separated/divorced (3.0) Long term absence e.g. hospital (4.0) Other (specify) (5.0) Previous respondent is now main respond </t>
  </si>
  <si>
    <t xml:space="preserve">(-1.0) Not applicable (1.0) Married (2.0) Partner/Cohabitee </t>
  </si>
  <si>
    <t xml:space="preserve">(-1.0) Not applicable (1.0) Yes - English only (2.0) Yes - English and other language(s) (3.0) No - other language(s) only </t>
  </si>
  <si>
    <t xml:space="preserve">Where mother born (coded) : Top coded to two letter country code or Continent   </t>
  </si>
  <si>
    <t>BPMUWC00_22</t>
  </si>
  <si>
    <t xml:space="preserve">Where father born (coded) : Top coded to two letter country code or Continent   </t>
  </si>
  <si>
    <t>BPDAWC00_22</t>
  </si>
  <si>
    <t xml:space="preserve">Mothers Country of orgin if not UK : Top coded to two letter country code or C  </t>
  </si>
  <si>
    <t>BPREWC00_22</t>
  </si>
  <si>
    <t>mcs2_proxy_partner_interview.sav</t>
  </si>
  <si>
    <t xml:space="preserve">Responded to Proxy Instrument   </t>
  </si>
  <si>
    <t>BXPRXY00</t>
  </si>
  <si>
    <t xml:space="preserve">Responded to Partner Intrument  </t>
  </si>
  <si>
    <t xml:space="preserve">(-1.0) Not Applicable  (1.0) Yes     </t>
  </si>
  <si>
    <t>BXPTNR00</t>
  </si>
  <si>
    <t>BXIDTM00</t>
  </si>
  <si>
    <t>BXIDTY00</t>
  </si>
  <si>
    <t xml:space="preserve">Main respondent sight problems (from Feed Forward)  </t>
  </si>
  <si>
    <t xml:space="preserve">(-1.0) Not applicable  (1.0) Yes - has sight problem (2.0) Yes - blind     (3.0) No sight problem        </t>
  </si>
  <si>
    <t>BXFFSP00</t>
  </si>
  <si>
    <t xml:space="preserve">Partner Status (from Feed Forward)  </t>
  </si>
  <si>
    <t xml:space="preserve">(-1.0) Not applicable  (1.0) No partner at MCS1 - Partner alive      (2.0) No partner at MCS1 - Partner dead       (3.0) Full time partner at MCS1 - Interviewed (4.0) Part time partner at MCS1 - Interviewed (5.0) Full time partner at MCS1 - Not Intervi (6.0) Part time partner at MCS1 - Not Intervi (7.0) Status unclear  </t>
  </si>
  <si>
    <t>BXSTAT00</t>
  </si>
  <si>
    <t xml:space="preserve">Economic Activity (from Feed Forward)   </t>
  </si>
  <si>
    <t xml:space="preserve">(-1.0) Not applicable  (1.0) Currently doing paid work       (2.0) Has paid job but on leave       (3.0) Has worked in the past but no current p (4.0) Never had a paid job    </t>
  </si>
  <si>
    <t>BXFEAC00</t>
  </si>
  <si>
    <t xml:space="preserve">Basic Skills problems (from Feed Forward)   </t>
  </si>
  <si>
    <t xml:space="preserve">(-1.0) Not applicable  (1.0) had basic skill problem (2.0) no problems     </t>
  </si>
  <si>
    <t>BXBSKL00</t>
  </si>
  <si>
    <t xml:space="preserve">Childcare Type (from Feed Forward)  </t>
  </si>
  <si>
    <t xml:space="preserve">(-1.0) Not applicable  (1.0) Respondent his/herself  (2.0) Husband/Wife/Partner    (4.0) Your Mother     (6.0) Your partner s mother   (10.0) Other relative  (11.0) Friend/neighbour        (14.0) Registered childminder  (15.0) Unregistered childminder        (18.0) Private day nursery/creche      (20.0) not working - main care nk      (21.0) not working - no care   </t>
  </si>
  <si>
    <t>BXFFCC00</t>
  </si>
  <si>
    <t xml:space="preserve">Main respondent same as last time (interviewer coded)   </t>
  </si>
  <si>
    <t xml:space="preserve">(-1.0) Not applicable  (1.0) Yes     (2.0) No      (3.0) No previous respondent  </t>
  </si>
  <si>
    <t>BXSMAR00</t>
  </si>
  <si>
    <t xml:space="preserve">(-1.0) Not applicable  (1.0) Married (2.0) Partner/Cohabitee       </t>
  </si>
  <si>
    <t>BXNREL00</t>
  </si>
  <si>
    <t>Legal marital status</t>
  </si>
  <si>
    <t xml:space="preserve">(-1.0) Not applicable  (1.0) Legally separated       (2.0) Married, 1st and only marriage  (3.0) Remarried, 2nd or later marriage        (4.0) Single never married    (5.0) Divorced        (6.0) Widowed (8.0) (Don't know)    (9.0) (REFUSED)       </t>
  </si>
  <si>
    <t>BXFCIN00</t>
  </si>
  <si>
    <t xml:space="preserve">Ethnic Group (England)  </t>
  </si>
  <si>
    <t xml:space="preserve">(-1.0) Not applicable  (1.0) White British   (2.0) White Irish     (3.0) Any other White background (specify)    (4.0) Mixed - White and Black Caribbean       (5.0) Mixed - White and Black African (6.0) Mixed - White and Asian (7.0) Any other mixed background (specify)    (8.0) Asian/Asian British - Indian    (9.0) Asian/Asian British - Pakistani (10.0) Asian/Asian British - Bangladeshi       (11.0) Any other Asian background (specify)    (12.0) Black/Black British - Caribbean (13.0) Black/Black British - African   (14.0) Any other Black background (specify)    (15.0) Chinese (16.0) Any other background (specify)  </t>
  </si>
  <si>
    <t>BXETHE00</t>
  </si>
  <si>
    <t xml:space="preserve">(-1.0) Not applicable  (1.0) White - Welsh   (2.0) White - Other British   (3.0) White - Irish   (4.0) Any other White background (specify)    (5.0) Mixed - White and Black Caribbean       (6.0) Mixed - White and Black African (7.0) Mixed - White and Asian (8.0) Any other mixed background (specify)    (9.0) Asian/Asian British - Indian    (10.0) Asian/Asian British - Pakistani (11.0) Asian/Asian British - Bangladeshi       (12.0) Any other Asian background (specify)    (13.0) Black/Black British - Caribbean (14.0) Black/Black British - African   (15.0) Any other Black background (specify)    (16.0) Chinese (17.0) Any other background - specify  </t>
  </si>
  <si>
    <t>BXETHW00</t>
  </si>
  <si>
    <t xml:space="preserve">Ethnic group (Scotland) </t>
  </si>
  <si>
    <t xml:space="preserve">(-1.0) Not applicable  (1.0) White - Scottish        (2.0) White - Other British   (3.0) White - Irish   (4.0) Any other White background (specify)    (5.0) Any mixed background (specify)  (6.0) Asian/Asian Scottish - Indian   (7.0) Asian/Asian Scottish - Pakistani        (8.0) Asian/Asian Scottish /Asian British - B (9.0) Any other Asian background (specify)    (10.0) Black/ Black Scottish/Black British - C (11.0) Black/ Black Scottish/Black British - A (12.0) Any other Black background (specify)    (13.0) Any other background (specify)  (14.0) Any other Black background (specify)    (15.0) Chinese (16.0) Any other background (specify)  </t>
  </si>
  <si>
    <t>BXETHS00</t>
  </si>
  <si>
    <t xml:space="preserve">(-1.0) Not applicable  (1.0) White   (2.0) Chinese (3.0) Irish Traveller (4.0) Indian  (5.0) Pakistani       (6.0) Bangladeshi     (7.0) Black Caribbean (8.0) Black African   (9.0) Black other (specify)   (10.0) Mixed ethnic group (specify)    (11.0) Any other background (specify)  </t>
  </si>
  <si>
    <t>BXETHN00</t>
  </si>
  <si>
    <t xml:space="preserve">(-1.0) Not applicable  (1.0) Yes     (2.0) No      (3.0) (Don't know)    (4.0) (REFUSED)       </t>
  </si>
  <si>
    <t>BXMUAL00</t>
  </si>
  <si>
    <t>BXDAAL00</t>
  </si>
  <si>
    <t xml:space="preserve">(-1.0) Not applicable  (1.0) Every day       (2.0) 3-6 times a week        (3.0) Once or twice a week    (4.0) Less often, but at least once a month   (5.0) Once every few months   (6.0) Once a year     (7.0) Less than once a year   (8.0) Never   (9.0) (Lives with mother)     (10.0) (Don't know)    (11.0) (REFUSED)       </t>
  </si>
  <si>
    <t>BXSEMO00</t>
  </si>
  <si>
    <t xml:space="preserve">(-1.0) Not applicable  (1.0) Every day       (2.0) 3-6 times a week        (3.0) Once or twice a week    (4.0) Less often, but at least once a month   (5.0) Once every few months   (6.0) Once a year     (7.0) Less than once a year   (8.0) Never   (9.0) (Lives with father)     (10.0) (Don't know)    (11.0) (REFUSED)       </t>
  </si>
  <si>
    <t>BXSEFA00</t>
  </si>
  <si>
    <t xml:space="preserve">(-1.0) Not applicable  (0.0) No      (1.0) Yes     </t>
  </si>
  <si>
    <t>BXPPYK0A</t>
  </si>
  <si>
    <t>BXPPYK0B</t>
  </si>
  <si>
    <t>BXPPYK0C</t>
  </si>
  <si>
    <t>BXPPYK0D</t>
  </si>
  <si>
    <t>BXPPYK0E</t>
  </si>
  <si>
    <t>BXPPYK0F</t>
  </si>
  <si>
    <t>BXPPYK0G</t>
  </si>
  <si>
    <t xml:space="preserve">Help from parents - Dont know MC8   </t>
  </si>
  <si>
    <t xml:space="preserve">(1.0) Yes     (-1.0) Not applicable  (0.0) No      </t>
  </si>
  <si>
    <t>BXPPYK0H</t>
  </si>
  <si>
    <t xml:space="preserve">Help from parents - Refused MC9 </t>
  </si>
  <si>
    <t>BXPPYK0I</t>
  </si>
  <si>
    <t xml:space="preserve">(-8.0) Dont know       (-1.0) Not applicable  (1.0) Yes     (2.0) No      (3.0) Don't know      (4.0) REFUSED </t>
  </si>
  <si>
    <t>BXREBO00</t>
  </si>
  <si>
    <t xml:space="preserve">(-1.0) Not applicable  (1.0) excellent       (2.0) good    (3.0) fair    (4.0) poor    (5.0) (Don't know)    (6.0) (REFUSED)       </t>
  </si>
  <si>
    <t>BXGEHE00</t>
  </si>
  <si>
    <t>BXLOIL00</t>
  </si>
  <si>
    <t xml:space="preserve">(-1.0) Not applicable  (1.0) Feet and inches (2.0) Centimetres     (3.0) (Don't know)    (4.0) (REFUSED)       </t>
  </si>
  <si>
    <t>BXHEIG00</t>
  </si>
  <si>
    <t>BXHEIF00</t>
  </si>
  <si>
    <t>BXHEII00</t>
  </si>
  <si>
    <t>BXHECM00</t>
  </si>
  <si>
    <t xml:space="preserve">(-1.0) Not applicable  (1.0) Stones and pounds       (2.0) Kilograms       (3.0) (Don't know)    (4.0) (REFUSED)       </t>
  </si>
  <si>
    <t>BXWEIG00</t>
  </si>
  <si>
    <t>BXWEIS00</t>
  </si>
  <si>
    <t>BXWEIP00</t>
  </si>
  <si>
    <t>BXWEIK00</t>
  </si>
  <si>
    <t xml:space="preserve">(-1.0) Not applicable  (1.0) Respondent sure about weight    (2.0) Respondent gave estimate        </t>
  </si>
  <si>
    <t>BXWEES00</t>
  </si>
  <si>
    <t xml:space="preserve">(-1.0) Not applicable  (1.0) Full time paid employee (30+ hrs)       (2.0) Part time paid employee (under 30 hrs)  (3.0) On maternity/ paternity/ parental leave (4.0) Full time self-employed (5.0) Part-time self-employed (6.0) Out of work and looking for a job       (7.0) Out of work for reasons of poor health  (8.0) Taking part in the New Deal (training,  (9.0) On another Government scheme    (10.0) On a modern apprenticeship scheme       (11.0) Full-time student       (12.0) Wholly retired  (13.0) Found a job, waiting to start   (14.0) Looking after family full-time  (15.0) Not in paid work for some other reason  (16.0) (Don't know)    (17.0) (REFUSED)       </t>
  </si>
  <si>
    <t>BXNWRK00</t>
  </si>
  <si>
    <t xml:space="preserve">Paid work since child 9 months old  </t>
  </si>
  <si>
    <t xml:space="preserve">(-8.0) Dont know       (-1.0) Not applicable  (1.0) Yes     (2.0) No      (8.0) Don't know      (9.0) (REFUSED)       </t>
  </si>
  <si>
    <t>BXJBSI00</t>
  </si>
  <si>
    <t xml:space="preserve">(-1.0) Not applicable  (1.0) Yes     (2.0) No      (8.0) Don't know      (9.0) (REFUSED)       </t>
  </si>
  <si>
    <t>BXEVRW00</t>
  </si>
  <si>
    <t>Main job (coded - SOC2000)   [truncated to 3 characters]</t>
  </si>
  <si>
    <t>BXJBSO00_TR3</t>
  </si>
  <si>
    <t xml:space="preserve">(12.5) Semi-rou gric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(12.6) Semi-rou clerical       (12.7) Semi-rou childcare      (13.1) Routine sales   (13.2) Routine productn        (13.3) Routine tech    (13.4) Routine operative       (13.5) Routine agric   (14.1) Never worked    (14.2) Unemp   (15.0) F-t students    (16.0) Not stated, inad desc   (17.0) Unclassif other </t>
  </si>
  <si>
    <t>BXJBNS00</t>
  </si>
  <si>
    <t xml:space="preserve">(-1.0) Not applicable  (1.0) Employee        (2.0) Self-employed   (3.0) Don't know      (4.0) (REFUSED)       </t>
  </si>
  <si>
    <t>BXEMPS00</t>
  </si>
  <si>
    <t xml:space="preserve">(-8.0) Dont know       (-1.0) Not applicable  (1.0) Manager (2.0) Foreman/supervisor      (3.0) Not a manager or supervisor     (4.0) Don't know      (5.0) (REFUSED)       </t>
  </si>
  <si>
    <t>BXSUPV00</t>
  </si>
  <si>
    <t xml:space="preserve">(-8.0) Dont know       (-1.0) Not applicable  (1.0) Yes     (2.0) No      (3.0) Don't know      (4.0) (REFUSED)       </t>
  </si>
  <si>
    <t>BXSUPN00</t>
  </si>
  <si>
    <t xml:space="preserve">(-9.0) Refused (-8.0) Dont Know       (-1.0) Not applicable  </t>
  </si>
  <si>
    <t>BXJBSY00</t>
  </si>
  <si>
    <t>BXJBSM00</t>
  </si>
  <si>
    <t xml:space="preserve">(-1.0) Not applicable  (1.0) {works/worked} alone    (2.0) 1-2     (3.0) 3-9     (4.0) 10-24   (5.0) 25-49   (6.0) 50-99   (7.0) 100-199 (8.0) 200-499 (9.0) 500-999 (10.0) 1000 or more    (11.0) DK, fewer than 25       (12.0) DK, 25 or more  (13.0) Don't know at all       (14.0) (REFUSED)       </t>
  </si>
  <si>
    <t>BXEMPN00</t>
  </si>
  <si>
    <t>STJY</t>
  </si>
  <si>
    <t xml:space="preserve">End of paid work PERIOD with employer or continuous self-employment: YEAR   </t>
  </si>
  <si>
    <t>BXSTJY00</t>
  </si>
  <si>
    <t>STJM</t>
  </si>
  <si>
    <t xml:space="preserve">End of period of paid work with employer or continuous self-employment: MONTH   </t>
  </si>
  <si>
    <t>BXSTJM00</t>
  </si>
  <si>
    <t>BXEMPP0A</t>
  </si>
  <si>
    <t>BXEMPP0B</t>
  </si>
  <si>
    <t>BXEMPP0C</t>
  </si>
  <si>
    <t>BXEMPP0D</t>
  </si>
  <si>
    <t>BXEMPP0E</t>
  </si>
  <si>
    <t>BXEMPP0F</t>
  </si>
  <si>
    <t>Current pensions - Dont know MC7</t>
  </si>
  <si>
    <t xml:space="preserve">(-8.0) Dont know       (-1.0) Not applicable  (0.0) No      (1.0) Yes     </t>
  </si>
  <si>
    <t>BXEMPP0G</t>
  </si>
  <si>
    <t xml:space="preserve">Current pensions - Refused MC8  </t>
  </si>
  <si>
    <t>BXEMPP0H</t>
  </si>
  <si>
    <t xml:space="preserve">(-1.0) Not applicable  (1.0) Works alone or only with partner        (2.0) Less than 25 employees  (3.0) 25 or more employees    (4.0) Don't know      (5.0) (REFUSED)       </t>
  </si>
  <si>
    <t>BXSEEM00</t>
  </si>
  <si>
    <t xml:space="preserve">(-8.0) Dont know       (-1.0) Not applicable  (1.0) Yes     (2.0) No      (3.0) Is making other provision (e.g. assets  (4.0) Don't know      (5.0) (REFUSED)       </t>
  </si>
  <si>
    <t>BXPSEM00</t>
  </si>
  <si>
    <t>BXWKHR00</t>
  </si>
  <si>
    <t xml:space="preserve">(-8.0) Dont know       (-1.0) Not applicable  (1.0) Every week      (2.0) At least once per month (3.0) Less than once per month        (4.0) Never   (5.0) Don't know      </t>
  </si>
  <si>
    <t>BXWKAW00</t>
  </si>
  <si>
    <t>BXNETA00</t>
  </si>
  <si>
    <t xml:space="preserve">(-8.0) Dont know       (-1.0) Not applicable  (1.0) 1 week  (2.0) Fortnight       (3.0) Four weeks      (4.0) Calendar month  (5.0) Year    (6.0) Other (specify) (7.0) Don't know      (8.0) (REFUSED)       </t>
  </si>
  <si>
    <t>BXNETP00</t>
  </si>
  <si>
    <t>BXGROA00</t>
  </si>
  <si>
    <t xml:space="preserve">Period covered by gross pay </t>
  </si>
  <si>
    <t xml:space="preserve">(-1.0) Not applicable  (1.0) 1 week  (2.0) Fortnight       (3.0) Four weeks      (4.0) Calendar month  (5.0) Year    (6.0) Other (specify) (7.0) Don't know      (8.0) (REFUSED)       </t>
  </si>
  <si>
    <t>BXGROP00</t>
  </si>
  <si>
    <t>BXSEPA00</t>
  </si>
  <si>
    <t>BXEDUS00</t>
  </si>
  <si>
    <t>BXNACQ0A</t>
  </si>
  <si>
    <t>BXNACQ0B</t>
  </si>
  <si>
    <t>BXNACQ0C</t>
  </si>
  <si>
    <t>BXNACQ0D</t>
  </si>
  <si>
    <t>BXNACQ0E</t>
  </si>
  <si>
    <t>BXNACQ0F</t>
  </si>
  <si>
    <t xml:space="preserve">New academic quals (Other academic qualifications incl) MC7 </t>
  </si>
  <si>
    <t>BXNACQ0G</t>
  </si>
  <si>
    <t>BXNACQ0H</t>
  </si>
  <si>
    <t xml:space="preserve">New academic qualifications - Dont know MC9 </t>
  </si>
  <si>
    <t>BXNACQ0I</t>
  </si>
  <si>
    <t xml:space="preserve">New academic qualifications - Refused MC10  </t>
  </si>
  <si>
    <t>BXNACQ0J</t>
  </si>
  <si>
    <t xml:space="preserve">New vocational quals (Professional qualifs at degree level) MC1 </t>
  </si>
  <si>
    <t>BXNVCQ0A</t>
  </si>
  <si>
    <t xml:space="preserve">New vocational quals (Nursing or other medical qualifications) MC2  </t>
  </si>
  <si>
    <t>BXNVCQ0B</t>
  </si>
  <si>
    <t>BXNVCQ0C</t>
  </si>
  <si>
    <t>BXNVCQ0D</t>
  </si>
  <si>
    <t>BXNVCQ0E</t>
  </si>
  <si>
    <t>BXNVCQ0F</t>
  </si>
  <si>
    <t xml:space="preserve">New vocational quals (Other vocational qualificiations incl. overseas) MC7  </t>
  </si>
  <si>
    <t>BXNVCQ0G</t>
  </si>
  <si>
    <t>BXNVCQ0H</t>
  </si>
  <si>
    <t xml:space="preserve">New vocational qualifications - Dont know MC9   </t>
  </si>
  <si>
    <t>BXNVCQ0I</t>
  </si>
  <si>
    <t>New vocational qualifications - Refused MC10</t>
  </si>
  <si>
    <t>BXNVCQ0J</t>
  </si>
  <si>
    <t>BXLFTE00</t>
  </si>
  <si>
    <t xml:space="preserve">(-1.0) Not applicable  (1.0) Higher degree   (2.0) First degree    (3.0) Diplomas in higher education    (4.0) A / AS / S levels       (5.0) O level / GCSE grades A-C       (6.0) GCSE grades D-G (7.0) Other academic qualifications   (8.0) None of these qualifications    </t>
  </si>
  <si>
    <t>BXACQU00</t>
  </si>
  <si>
    <t xml:space="preserve">(-8.0) Dont know       (-1.0) Not applicable  (1.0) Professional quals at degree level      (2.0) Nursing / other medical qualifications  (3.0) NVQ / SVQ / GSVQ level 3        (4.0) Trade apprenticeships   (5.0) NVQ / SVQ / GSVQ level 2        (6.0) NVQ / SVQ / GSVQ level 1        (7.0) Other vocational qualifications (8.0) None of these qualifications    (9.0) Don't know      (10.0) (REFUSED)       </t>
  </si>
  <si>
    <t>BXVCQU00</t>
  </si>
  <si>
    <t xml:space="preserve">(-1.0) Not applicable  (1.0) Yes     (2.0) No      (3.0) Dont know      (4.0) Refused </t>
  </si>
  <si>
    <t>BXOTCH00</t>
  </si>
  <si>
    <t xml:space="preserve">Wheter ever sees non-res child  </t>
  </si>
  <si>
    <t>BXOTSE00</t>
  </si>
  <si>
    <t>How often sees non-res child NRC</t>
  </si>
  <si>
    <t xml:space="preserve">(-1.0) Not applicable  (1.0) Every day       (2.0) Less often but more than once a week    (3.0) Once a week     (4.0) Less often but at least once a month    (5.0) Less often than once a month    (6.0) Dont know      (7.0) Refused </t>
  </si>
  <si>
    <t>BXOTSO00</t>
  </si>
  <si>
    <t>BXOTMA00</t>
  </si>
  <si>
    <t xml:space="preserve">(-1.0) Not Applicable  (1.0) Respondent's husband/wife/partner       (2.0) Female adult household member   (3.0) Male adult household member     (4.0) Female child in household       (5.0) Male child in household (6.0) Female non household member     (7.0) Male non household member       (8.0) Interviewer     </t>
  </si>
  <si>
    <t>BXTRAN00</t>
  </si>
  <si>
    <t xml:space="preserve">Which language was it translated in </t>
  </si>
  <si>
    <t xml:space="preserve">(-1.0) Not Applicable  (1.0) Welsh   (2.0) Urdu    (3.0) Punjabi (4.0) Gujarati        (5.0) Hindi   (6.0) Bengali (7.0) Sylheti (9.0) Somali  (10.0) Tamil   (11.0) Turkish (12.0) Kurdish (13.0) Arabic  (14.0) Other - European language       (15.0) Other - African language        (16.0) Other - Asian language  (17.0) Other   </t>
  </si>
  <si>
    <t>BXLANP00</t>
  </si>
  <si>
    <t>BXPTRA00</t>
  </si>
  <si>
    <t xml:space="preserve">Why is proxy taking place (final) - recoded </t>
  </si>
  <si>
    <t xml:space="preserve">(-9.0) Refusal (-8.0) Dont know       (-1.0) Not applicable  (1.0) Away in forces  (2.0) Working away    (3.0) Away in hospital        (5.0) Incapacitated (unable to understand and (6.0) Too busy        (7.0) Away on holiday (8.0) Language difficulties   (9.0) Not present in household        (10.0) Ill or sick     (11.0) Uncodable response      (99.0) Recoded - see SecureAccess data </t>
  </si>
  <si>
    <t>BXPXRC0R</t>
  </si>
  <si>
    <t>mcs3_cm_cognitive_assessment.sav</t>
  </si>
  <si>
    <t>Sweep 3 - 2005/6 - 5 years old</t>
  </si>
  <si>
    <t>CCNUM00</t>
  </si>
  <si>
    <t xml:space="preserve">COG: Cohort Member Number   </t>
  </si>
  <si>
    <t>CCCMNO00</t>
  </si>
  <si>
    <t xml:space="preserve">COG: Start of Cognitive Assessment  </t>
  </si>
  <si>
    <t xml:space="preserve">(-9.0) Refusal (-8.0) Don't Know      (-1.0) Not applicable  (1.0) Press 1 and Enter to continue.  </t>
  </si>
  <si>
    <t>CCCHST01</t>
  </si>
  <si>
    <t>COG: Baby s age in years</t>
  </si>
  <si>
    <t>CCYAGE00</t>
  </si>
  <si>
    <t xml:space="preserve">COG: Interviewer: Do not administer is child has learn  </t>
  </si>
  <si>
    <t>CCWARN00</t>
  </si>
  <si>
    <t>Consent</t>
  </si>
  <si>
    <t xml:space="preserve">COG: Consent obtained for Picture Similarities  </t>
  </si>
  <si>
    <t xml:space="preserve">(-9.0) Refusal (-8.0) Don't Know      (-1.0) Not applicable  (1.0) Yes - consent obtained  (2.0) Refused by parent       (3.0) Refused by child        (4.0) Unable to administer    </t>
  </si>
  <si>
    <t>CCANCA00</t>
  </si>
  <si>
    <t>Sally Anne test (see note in User Guide before using)</t>
  </si>
  <si>
    <t>COG: Start time of Sally Anne assessment</t>
  </si>
  <si>
    <t>CCSAST00</t>
  </si>
  <si>
    <t xml:space="preserve">COG: End time of Sally Anne assessment  </t>
  </si>
  <si>
    <t>CCSAET00</t>
  </si>
  <si>
    <t>COG: Length of Sally Anne assessment</t>
  </si>
  <si>
    <t xml:space="preserve">(-9.0) Refusal (-8.0) Don't Know      (-1.0) Not applicable  (998.0) Refusal (999.0) Don't Know      </t>
  </si>
  <si>
    <t>CCSALN00</t>
  </si>
  <si>
    <t xml:space="preserve">COG: Let s look at these pictures.  </t>
  </si>
  <si>
    <t>CCSAIN00</t>
  </si>
  <si>
    <t xml:space="preserve">COG: Sally Anne Picture 1   </t>
  </si>
  <si>
    <t>CCSA1P00</t>
  </si>
  <si>
    <t xml:space="preserve">COG: Sally Anne Picture 2   </t>
  </si>
  <si>
    <t>CCSA2P00</t>
  </si>
  <si>
    <t xml:space="preserve">COG: Sally Anne Picture 3   </t>
  </si>
  <si>
    <t>CCSA3P00</t>
  </si>
  <si>
    <t xml:space="preserve">COG: Sally Anne Picture 4   </t>
  </si>
  <si>
    <t>CCSA4P00</t>
  </si>
  <si>
    <t xml:space="preserve">COG: Where Sally looks for ball </t>
  </si>
  <si>
    <t xml:space="preserve">(-9.0) Refusal (-8.0) Don't Know      (-1.0) Not applicable  (1.0) In box  (2.0) In basket       (3.0) Somewhere else (specify)        (4.0) Don t know/refusal/no response  </t>
  </si>
  <si>
    <t>CCSA5P00</t>
  </si>
  <si>
    <t xml:space="preserve">(-9.0) Refusal (-8.0) Don't Know      (-1.0) Not applicable  (1.0) In box  (2.0) In basket       (4.0) Don t know/refusal/no response  (51.0) Anne (the other girl) has it    (52.0) Outside/ in the grass   (53.0) spare   (54.0) spare   (55.0) spare   (56.0) spare   (57.0) spare   (85.0) Other specific answer   (86.0) Vague / irrelevant answer       (87.0) Editor cannot deal with </t>
  </si>
  <si>
    <t>CCSA5X00</t>
  </si>
  <si>
    <t xml:space="preserve">COG: Where is the ball really?  </t>
  </si>
  <si>
    <t>CCSARE00</t>
  </si>
  <si>
    <t xml:space="preserve">(-9.0) Refusal (-8.0) Don't Know      (-1.0) Not applicable  (1.0) In box  (2.0) In basket       (4.0) Don t know/refusal/no response  (51.0) Anne (the other girl) has it    (52.0) It s not in the box     (53.0) Nowhere/ it s gone      (54.0) spare   (55.0) spare   (56.0) spare   (57.0) spare   (58.0) spare   (85.0) Other specific answer   (86.0) Vague / irrelevant answer       (87.0) Editor cannot deal with </t>
  </si>
  <si>
    <t>CCSARX00</t>
  </si>
  <si>
    <t xml:space="preserve">COG: Where did Sally put the ball at start? </t>
  </si>
  <si>
    <t>CCSAME00</t>
  </si>
  <si>
    <t xml:space="preserve">(-9.0) Refusal (-8.0) Don't Know      (-1.0) Not applicable  (1.0) In box  (2.0) In basket       (4.0) Don t know/refusal/no response  (51.0) In bag  (52.0) In her hand     (53.0) On the floor/ ground    (54.0) spare   (55.0) spare   (56.0) spare   (57.0) spare   (58.0) spare   (85.0) Other specific answer   (86.0) Vague / irrelevant answer       (87.0) Editor cannot deal with </t>
  </si>
  <si>
    <t>CCSAMX00</t>
  </si>
  <si>
    <t xml:space="preserve">COG: Computed: Has ANwB ever been now?  </t>
  </si>
  <si>
    <t xml:space="preserve">(-9.0) Refusal (-8.0) Don't Know      (-1.0) Not applicable  (1.0) Ask now (2.0) Later - skip for now    (3.0) Terminate assessment    </t>
  </si>
  <si>
    <t>CCVNWB00</t>
  </si>
  <si>
    <t>COG: Computed: Has ANwB ever been terminate?</t>
  </si>
  <si>
    <t xml:space="preserve">(-1.0) Not applicable  (-9.0) Refusal (-8.0) Don't Know      (1.0) Ask now (2.0) Later - skip for now    (3.0) Terminate assessment    </t>
  </si>
  <si>
    <t>CCTNWB00</t>
  </si>
  <si>
    <t xml:space="preserve">COG: Computed: Has PS been started? </t>
  </si>
  <si>
    <t>CCSTPS00</t>
  </si>
  <si>
    <t>British Ability Scales (BAS) Picture Similarities</t>
  </si>
  <si>
    <t xml:space="preserve">COG: Consent for Picture Similarities   </t>
  </si>
  <si>
    <t>CCANCB00</t>
  </si>
  <si>
    <t xml:space="preserve">COG: Complete the Picture Similarities assessment now   </t>
  </si>
  <si>
    <t>CCANWB00</t>
  </si>
  <si>
    <t xml:space="preserve">COG: Start time of Picture Similarities assessment  </t>
  </si>
  <si>
    <t>CCPSST00</t>
  </si>
  <si>
    <t>COG: End time of Picture Similarities assessment</t>
  </si>
  <si>
    <t>CCPSET00</t>
  </si>
  <si>
    <t xml:space="preserve">COG: Length of Picture Similarities assessment  </t>
  </si>
  <si>
    <t>CCPSLN00</t>
  </si>
  <si>
    <t xml:space="preserve">COG: INTERVIEWER: YOU WILL NEED THE LARGE BLUE  </t>
  </si>
  <si>
    <t>CCPINA00</t>
  </si>
  <si>
    <t xml:space="preserve">COG: Interviewer: Find Picture Similarities section in  </t>
  </si>
  <si>
    <t>CCPINB00</t>
  </si>
  <si>
    <t xml:space="preserve">COG: Number of failures across 8 consecutive items ite  </t>
  </si>
  <si>
    <t>CCPC0100</t>
  </si>
  <si>
    <t>CCPC0200</t>
  </si>
  <si>
    <t>CCPC0300</t>
  </si>
  <si>
    <t>CCPC0400</t>
  </si>
  <si>
    <t>CCPC0500</t>
  </si>
  <si>
    <t>CCPC0600</t>
  </si>
  <si>
    <t>CCPC0700</t>
  </si>
  <si>
    <t>CCPC0800</t>
  </si>
  <si>
    <t>CCPC0900</t>
  </si>
  <si>
    <t>CCPC1000</t>
  </si>
  <si>
    <t>CCPC1100</t>
  </si>
  <si>
    <t>CCPC1200</t>
  </si>
  <si>
    <t>CCPC1300</t>
  </si>
  <si>
    <t>CCPC1400</t>
  </si>
  <si>
    <t>CCPC1500</t>
  </si>
  <si>
    <t>CCPC1600</t>
  </si>
  <si>
    <t>CCPC1700</t>
  </si>
  <si>
    <t>CCPX0100</t>
  </si>
  <si>
    <t>CCPX0200</t>
  </si>
  <si>
    <t>CCPX0300</t>
  </si>
  <si>
    <t>CCPX0400</t>
  </si>
  <si>
    <t xml:space="preserve">COG: Starting point </t>
  </si>
  <si>
    <t>CCPSTA00</t>
  </si>
  <si>
    <t xml:space="preserve">COG: Decision point </t>
  </si>
  <si>
    <t>CCPDEC00</t>
  </si>
  <si>
    <t xml:space="preserve">COG: Whether picture 11 correct </t>
  </si>
  <si>
    <t xml:space="preserve">(-9.0) Refusal (-8.0) Don't Know      (-1.0) Not applicable  (1.0) Yes (Put card under picture 3)  (2.0) No      </t>
  </si>
  <si>
    <t>CCP11S00</t>
  </si>
  <si>
    <t>COG: That s right, now let s try another one</t>
  </si>
  <si>
    <t>CCP11R00</t>
  </si>
  <si>
    <t xml:space="preserve">COG: The card goes here because the girl in the pictur  </t>
  </si>
  <si>
    <t>CCP11T00</t>
  </si>
  <si>
    <t xml:space="preserve">COG: Whether picture 12 correct </t>
  </si>
  <si>
    <t xml:space="preserve">(-9.0) Refusal (-8.0) Don't Know      (-1.0) Not applicable  (1.0) Yes (Put card under picture 1)  (2.0) No      </t>
  </si>
  <si>
    <t>CCP12S00</t>
  </si>
  <si>
    <t>CCP12R00</t>
  </si>
  <si>
    <t xml:space="preserve">COG: The card goes here because both pictures show a m  </t>
  </si>
  <si>
    <t>CCP12T00</t>
  </si>
  <si>
    <t xml:space="preserve">COG: Whether picture 13 correct </t>
  </si>
  <si>
    <t>CCP13S00</t>
  </si>
  <si>
    <t xml:space="preserve">COG: Whether picture 14 correct </t>
  </si>
  <si>
    <t>CCP14S00</t>
  </si>
  <si>
    <t xml:space="preserve">COG: Whether picture 15 correct </t>
  </si>
  <si>
    <t xml:space="preserve">(-9.0) Refusal (-8.0) Don't Know      (-1.0) Not applicable  (1.0) Yes (Put card under picture 2)  (2.0) No      </t>
  </si>
  <si>
    <t>CCP15S00</t>
  </si>
  <si>
    <t xml:space="preserve">COG: Whether picture 16 correct </t>
  </si>
  <si>
    <t>CCP16S00</t>
  </si>
  <si>
    <t xml:space="preserve">COG: Whether picture 17 correct </t>
  </si>
  <si>
    <t>CCP17S00</t>
  </si>
  <si>
    <t xml:space="preserve">COG: Whether picture 18 correct </t>
  </si>
  <si>
    <t xml:space="preserve">(-9.0) Refusal (-8.0) Don't Know      (-1.0) Not applicable  (1.0) Yes (Put card under picture 4)  (2.0) No      </t>
  </si>
  <si>
    <t>CCP18S00</t>
  </si>
  <si>
    <t xml:space="preserve">COG: Whether picture 19 correct </t>
  </si>
  <si>
    <t>CCP19S00</t>
  </si>
  <si>
    <t xml:space="preserve">COG: Whether picture 20 correct </t>
  </si>
  <si>
    <t>CCP20S00</t>
  </si>
  <si>
    <t xml:space="preserve">COG: Whether picture 21 correct </t>
  </si>
  <si>
    <t>CCP21S00</t>
  </si>
  <si>
    <t xml:space="preserve">COG: Whether picture 22 correct </t>
  </si>
  <si>
    <t>CCP22S00</t>
  </si>
  <si>
    <t xml:space="preserve">COG: Interviewer: Do you need to terminate this test?   </t>
  </si>
  <si>
    <t>CCSSTP00</t>
  </si>
  <si>
    <t xml:space="preserve">COG: Whether picture 23 correct </t>
  </si>
  <si>
    <t>CCP23S00</t>
  </si>
  <si>
    <t xml:space="preserve">COG: Whether picture 24 correct </t>
  </si>
  <si>
    <t>CCP24S00</t>
  </si>
  <si>
    <t xml:space="preserve">COG: Whether picture 25 correct </t>
  </si>
  <si>
    <t>CCP25S00</t>
  </si>
  <si>
    <t xml:space="preserve">COG: Whether picture 26 correct </t>
  </si>
  <si>
    <t>CCP26S00</t>
  </si>
  <si>
    <t xml:space="preserve">COG: Whether picture 27 correct </t>
  </si>
  <si>
    <t>CCP27S00</t>
  </si>
  <si>
    <t xml:space="preserve">COG: Whether picture 28 correct </t>
  </si>
  <si>
    <t>CCP28S00</t>
  </si>
  <si>
    <t xml:space="preserve">COG: Whether picture 29 correct </t>
  </si>
  <si>
    <t>CCP29S00</t>
  </si>
  <si>
    <t xml:space="preserve">COG: Whether picture 30 correct </t>
  </si>
  <si>
    <t>CCP30S00</t>
  </si>
  <si>
    <t xml:space="preserve">COG: Whether picture 31 correct </t>
  </si>
  <si>
    <t>CCP31S00</t>
  </si>
  <si>
    <t xml:space="preserve">COG: Whether picture 32 correct </t>
  </si>
  <si>
    <t>CCP32S00</t>
  </si>
  <si>
    <t xml:space="preserve">COG: Whether picture 33 correct </t>
  </si>
  <si>
    <t>CCP33S00</t>
  </si>
  <si>
    <t xml:space="preserve">COG: Whether picture 1 correct  </t>
  </si>
  <si>
    <t>CCP01S00</t>
  </si>
  <si>
    <t>CCP01R00</t>
  </si>
  <si>
    <t xml:space="preserve">COG: Teaching: Card 1   </t>
  </si>
  <si>
    <t>CCP01T00</t>
  </si>
  <si>
    <t xml:space="preserve">COG: Whether picture 2 correct  </t>
  </si>
  <si>
    <t>CCP02S00</t>
  </si>
  <si>
    <t>CCP02R00</t>
  </si>
  <si>
    <t xml:space="preserve">COG: Teaching: Card 2   </t>
  </si>
  <si>
    <t>CCP02T00</t>
  </si>
  <si>
    <t xml:space="preserve">COG: Whether picture 3 correct  </t>
  </si>
  <si>
    <t>CCP03S00</t>
  </si>
  <si>
    <t>CCP03R00</t>
  </si>
  <si>
    <t xml:space="preserve">COG: Teaching: Card 3   </t>
  </si>
  <si>
    <t>CCP03T00</t>
  </si>
  <si>
    <t xml:space="preserve">COG: Whether picture 4 correct  </t>
  </si>
  <si>
    <t>CCP04S00</t>
  </si>
  <si>
    <t xml:space="preserve">COG: That s right. The card goes best with this pictur  </t>
  </si>
  <si>
    <t>CCP04R00</t>
  </si>
  <si>
    <t xml:space="preserve">COG: Teaching: Card 4   </t>
  </si>
  <si>
    <t>CCP04T00</t>
  </si>
  <si>
    <t xml:space="preserve">COG: Whether picture 5 correct  </t>
  </si>
  <si>
    <t>CCP05S00</t>
  </si>
  <si>
    <t>CCP05R00</t>
  </si>
  <si>
    <t xml:space="preserve">COG: Teaching: Card 5   </t>
  </si>
  <si>
    <t>CCP05T00</t>
  </si>
  <si>
    <t xml:space="preserve">COG: Whether picture 6 correct  </t>
  </si>
  <si>
    <t>CCP06S00</t>
  </si>
  <si>
    <t xml:space="preserve">COG: Whether picture 7 correct  </t>
  </si>
  <si>
    <t>CCP07S00</t>
  </si>
  <si>
    <t xml:space="preserve">COG: Whether picture 8 correct  </t>
  </si>
  <si>
    <t>CCP08S00</t>
  </si>
  <si>
    <t xml:space="preserve">COG: Whether picture 9 correct  </t>
  </si>
  <si>
    <t>CCP09S00</t>
  </si>
  <si>
    <t xml:space="preserve">COG: Whether picture 10 correct </t>
  </si>
  <si>
    <t>CCP10S00</t>
  </si>
  <si>
    <t xml:space="preserve">COG: Picture Similarity Total raw score </t>
  </si>
  <si>
    <t>CCPSCO00</t>
  </si>
  <si>
    <t xml:space="preserve">COG: Picture Similarities ability score </t>
  </si>
  <si>
    <t>CCPSABIL</t>
  </si>
  <si>
    <t xml:space="preserve">COG: Pattern Construction T-score   </t>
  </si>
  <si>
    <t>CCPSTSCORE</t>
  </si>
  <si>
    <t xml:space="preserve">COG: Computed: Naming Vocabulary now or later   </t>
  </si>
  <si>
    <t>CCVNWC00</t>
  </si>
  <si>
    <t xml:space="preserve">COG: Computed: Naming Vocabulary terminated </t>
  </si>
  <si>
    <t>CCTNWC00</t>
  </si>
  <si>
    <t>COG: Computed: Naming Vocabulary started</t>
  </si>
  <si>
    <t>CCSTNV00</t>
  </si>
  <si>
    <t xml:space="preserve">COG: Consent obtained for Naming Vocalulary </t>
  </si>
  <si>
    <t>CCANCC00</t>
  </si>
  <si>
    <t xml:space="preserve">COG: Do you wish to complete the Naming Vocabulary  </t>
  </si>
  <si>
    <t>CCANWC00</t>
  </si>
  <si>
    <t xml:space="preserve">COG: Start time of Naming Vocabulary assessment </t>
  </si>
  <si>
    <t>CCNVST00</t>
  </si>
  <si>
    <t xml:space="preserve">COG: End time of Naming Vocabulary assessment   </t>
  </si>
  <si>
    <t>CCNVET00</t>
  </si>
  <si>
    <t xml:space="preserve">COG: Length of Naming Vocabulary assessment </t>
  </si>
  <si>
    <t>CCNVLN00</t>
  </si>
  <si>
    <t xml:space="preserve">COG: Completed in English or Welsh  </t>
  </si>
  <si>
    <t xml:space="preserve">(-9.0) Refusal (-8.0) Don't Know      (-1.0) Not applicable  (1.0) English (2.0) Welsh   (3.0) Help/instructions       </t>
  </si>
  <si>
    <t>CCNLNG00</t>
  </si>
  <si>
    <t xml:space="preserve">COG: Cue to interviewer to get correct booklet  </t>
  </si>
  <si>
    <t>CCN1IN00</t>
  </si>
  <si>
    <t xml:space="preserve">COG: Interviewer: I am now going to show you some pict  </t>
  </si>
  <si>
    <t>CCN3IN00</t>
  </si>
  <si>
    <t>COG: Starting point for test</t>
  </si>
  <si>
    <t>CCNSTA00</t>
  </si>
  <si>
    <t>COG: Decision point for test</t>
  </si>
  <si>
    <t>CCNDEC00</t>
  </si>
  <si>
    <t xml:space="preserve">COG: Answer to Picture 12   </t>
  </si>
  <si>
    <t xml:space="preserve">(-9.0) Refusal (-8.0) Don't Know      (-1.0) Not applicable  (1.0) CORRECT - Scissors      (2.0) CORRECT - Shears        (3.0) CORRECT - Other (4.0) INCORRECT - Cut with    (5.0) INCORRECT - Sharp       (6.0) INCORRECT - Metal       (7.0) INCORRECT - Other       (88.0) Don t know / refusal / no response      </t>
  </si>
  <si>
    <t>CCN12V00</t>
  </si>
  <si>
    <t xml:space="preserve">COG: Answer to Picture 12 - probed  </t>
  </si>
  <si>
    <t>CCN12P00</t>
  </si>
  <si>
    <t>COG: Interviewer: That was a good try, but </t>
  </si>
  <si>
    <t>CCN12T00</t>
  </si>
  <si>
    <t>COG: That s right. Now let s try another one</t>
  </si>
  <si>
    <t>CCN12R00</t>
  </si>
  <si>
    <t xml:space="preserve">COG: Answer to Picture 13   </t>
  </si>
  <si>
    <t xml:space="preserve">(-9.0) Refusal (-8.0) Don't Know      (-1.0) Not applicable  (1.0) CORRECT - Window        (2.0) CORRECT - Window frame  (3.0) CORRECT - Other (4.0) INCORRECT - Glass       (5.0) INCORRECT - Wood        (6.0) INCORRECT - See through (7.0) INCORRECT - Door        (8.0) INCORRECT - Other       (88.0) Don t know / refusal / no response      </t>
  </si>
  <si>
    <t>CCN13V00</t>
  </si>
  <si>
    <t xml:space="preserve">COG: Answer to Picture 13 - probed  </t>
  </si>
  <si>
    <t>CCN13P00</t>
  </si>
  <si>
    <t>CCN13T00</t>
  </si>
  <si>
    <t xml:space="preserve">COG: That s right. Now let s try another one.   </t>
  </si>
  <si>
    <t>CCN13R00</t>
  </si>
  <si>
    <t xml:space="preserve">COG: Answer to Picture 14   </t>
  </si>
  <si>
    <t xml:space="preserve">(-9.0) Refusal (-8.0) Don't Know      (-1.0) Not applicable  (1.0) CORRECT - Brush (2.0) CORRECT - Paintbrush    (3.0) CORRECT - Other (4.0) INCORRECT - Paint       (5.0) INCORRECT - Draw        (6.0) INCORRECT - Other       (88.0) Don t know / refusal / no response      </t>
  </si>
  <si>
    <t>CCN14V00</t>
  </si>
  <si>
    <t xml:space="preserve">COG: Answer to Picture 14 - probed  </t>
  </si>
  <si>
    <t>CCN14P00</t>
  </si>
  <si>
    <t xml:space="preserve">COG: Answer to Picture 15   </t>
  </si>
  <si>
    <t xml:space="preserve">(-9.0) Refusal (-8.0) Don't Know      (-1.0) Not applicable  (1.0) CORRECT - Watch (2.0) CORRECT - Wristwatch    (3.0) CORRECT - Any brand name of watch (eg.  (4.0) CORRECT - Other (5.0) INCORRECT - Clock       (6.0) INCORRECT - Time        (7.0) INCORRECT - Tick-tock   (8.0) INCORRECT - Bracelet    (9.0) INCORRECT - Other       (88.0) Don t know / refusal / no response      </t>
  </si>
  <si>
    <t>CCN15V00</t>
  </si>
  <si>
    <t xml:space="preserve">COG: Answer to Picture 15 - probed  </t>
  </si>
  <si>
    <t>CCN15P00</t>
  </si>
  <si>
    <t xml:space="preserve">COG: Answer to Picture 16   </t>
  </si>
  <si>
    <t xml:space="preserve">(-9.0) Refusal (-8.0) Don't Know      (-1.0) Not applicable  (1.0) CORRECT - Ear   (2.0) CORRECT - Earhole       (3.0) CORRECT - Other (4.0) INCORRECT - Thing on your head/face     (5.0) INCORRECT - Thing used for listening    (6.0) INCORRECT - Earring     (7.0) INCORRECT - Other       (88.0) Don t know / refusal / no response      </t>
  </si>
  <si>
    <t>CCN16V00</t>
  </si>
  <si>
    <t xml:space="preserve">COG: Answer to Picture 16 - probed  </t>
  </si>
  <si>
    <t>CCN16P00</t>
  </si>
  <si>
    <t xml:space="preserve">COG: Answer to Picture 17   </t>
  </si>
  <si>
    <t xml:space="preserve">(-9.0) Refusal (-8.0) Don't Know      (-1.0) Not applicable  (1.0) CORRECT - Rainbow       (2.0) CORRECT - Other (3.0) INCORRECT - Colours     (4.0) INCORRECT - Thing in the sky    (5.0) INCORRECT - Spectrum    (6.0) INCORRECT - Other       (88.0) Don t know / refusal / no response      </t>
  </si>
  <si>
    <t>CCN17V00</t>
  </si>
  <si>
    <t xml:space="preserve">COG: Answer to Picture 17 - probed  </t>
  </si>
  <si>
    <t>CCN17P00</t>
  </si>
  <si>
    <t xml:space="preserve">COG: Answer to Picture 18   </t>
  </si>
  <si>
    <t xml:space="preserve">(-9.0) Refusal (-8.0) Don't Know      (-1.0) Not applicable  (1.0) CORRECT - Feather       (2.0) CORRECT - Bird s feather        (3.0) CORRECT - Other (4.0) INCORRECT - Thing that covers birds     (5.0) INCORRECT - Quill       (6.0) INCORRECT - Other       (88.0) Don t know / refusal / no response      </t>
  </si>
  <si>
    <t>CCN18V00</t>
  </si>
  <si>
    <t xml:space="preserve">COG: Answer to Picture 18 - probed  </t>
  </si>
  <si>
    <t>CCN18P00</t>
  </si>
  <si>
    <t xml:space="preserve">COG: Answer to Picture 19   </t>
  </si>
  <si>
    <t xml:space="preserve">(-9.0) Refusal (-8.0) Don't Know      (-1.0) Not applicable  (1.0) CORRECT - Tent  (2.0) CORRECT - Other (3.0) INCORRECT - Shelter     (4.0) INCORRECT - Canvas      (5.0) INCORRECT - Thing you use for camping   (6.0) INCORRECT - Teepee      (7.0) INCORRECT - Wigwam      (8.0) INCORRECT - Other       (88.0) Don t know / refusal / no response      </t>
  </si>
  <si>
    <t>CCN19V00</t>
  </si>
  <si>
    <t xml:space="preserve">COG: Answer to Picture 19 - probed  </t>
  </si>
  <si>
    <t>CCN19P00</t>
  </si>
  <si>
    <t xml:space="preserve">COG: Answer to Picture 20   </t>
  </si>
  <si>
    <t xml:space="preserve">(-9.0) Refusal (-8.0) Don't Know      (-1.0) Not applicable  (1.0) CORRECT - Sink  (2.0) CORRECT - Face bowl     (3.0) CORRECT - Basin (4.0) CORRECT - Hand basin    (5.0) CORRECT - Wash basin    (6.0) CORRECT - Wash bowl     (7.0) CORRECT - Other (8.0) INCORRECT - Tap (9.0) INCORRECT - Wash        (10.0) INCORRECT - Water       (11.0) INCORRECT - Other       (88.0) Don t know / refusal / no response      </t>
  </si>
  <si>
    <t>CCN20V00</t>
  </si>
  <si>
    <t xml:space="preserve">COG: Answer to Picture 20 - probed  </t>
  </si>
  <si>
    <t>CCN20P00</t>
  </si>
  <si>
    <t xml:space="preserve">COG: Answer to Picture 21   </t>
  </si>
  <si>
    <t xml:space="preserve">(-9.0) Refusal (-8.0) Don't Know      (-1.0) Not applicable  (1.0) CORRECT - Triangle      (2.0) CORRECT - Red triangle  (3.0) CORRECT - Other (4.0) INCORRECT - Pyramid     (5.0) INCORRECT - Shape       (6.0) INCORRECT - Red (7.0) INCORRECT - Other       (88.0) Don t know / refusal / no response      </t>
  </si>
  <si>
    <t>CCN21V00</t>
  </si>
  <si>
    <t xml:space="preserve">COG: Answer to Picture 21 - probed  </t>
  </si>
  <si>
    <t>CCN21P00</t>
  </si>
  <si>
    <t xml:space="preserve">COG: Answer to Picture 22   </t>
  </si>
  <si>
    <t xml:space="preserve">(-9.0) Refusal (-8.0) Don't Know      (-1.0) Not applicable  (1.0) CORRECT - Shell (2.0) CORRECT - Sea-shell     (3.0) CORRECT - Name of any specific shell    (4.0) CORRECT - Other (5.0) INCORRECT - Sand thing  (6.0) INCORRECT - Beach       (7.0) INCORRECT - Other       (88.0) Don t know / refusal / no response      </t>
  </si>
  <si>
    <t>CCN22V00</t>
  </si>
  <si>
    <t xml:space="preserve">COG: Answer to Picture 22 - probed  </t>
  </si>
  <si>
    <t>CCN22P00</t>
  </si>
  <si>
    <t xml:space="preserve">COG: Answer to Picture 23   </t>
  </si>
  <si>
    <t xml:space="preserve">(-9.0) Refusal (-8.0) Don't Know      (-1.0) Not applicable  (1.0) CORRECT - Chain (2.0) CORRECT - Other (3.0) INCORRECT - Links       (4.0) INCORRECT - Dog collar  (5.0) INCORRECT - Metal       (6.0) INCORRECT - Lock        (7.0) INCORRECT - Necklace    (8.0) INCORRECT - Bracelet    (9.0) INCORRECT - Other       (88.0) Don t know / refusal / no response      </t>
  </si>
  <si>
    <t>CCN23V00</t>
  </si>
  <si>
    <t xml:space="preserve">COG: Answer to Picture 23 - probed  </t>
  </si>
  <si>
    <t>CCN23P00</t>
  </si>
  <si>
    <t xml:space="preserve">COG: Answer to Picture 24   </t>
  </si>
  <si>
    <t xml:space="preserve">(-9.0) Refusal (-8.0) Don't Know      (-1.0) Not applicable  (1.0) CORRECT - Jar   (2.0) CORRECT - Jam jar/honey jar     (3.0) CORRECT - Jam pot/honey pot     (4.0) CORRECT - Other (5.0) INCORRECT - Bottle      (6.0) INCORRECT - Cup (7.0) INCORRECT - Glass       (8.0) INCORRECT - Other       (88.0) Don t know / refusal / no response      </t>
  </si>
  <si>
    <t>CCN24V00</t>
  </si>
  <si>
    <t xml:space="preserve">COG: Answer to Picture 24 - probed  </t>
  </si>
  <si>
    <t>CCN24P00</t>
  </si>
  <si>
    <t>CCNSTP00</t>
  </si>
  <si>
    <t xml:space="preserve">COG: Answer to Picture 25   </t>
  </si>
  <si>
    <t xml:space="preserve">(-9.0) Refusal (-8.0) Don't Know      (-1.0) Not applicable  (1.0) CORRECT - Switch        (2.0) CORRECT - Light switch  (3.0) CORRECT - Other (4.0) INCORRECT - Electric    (5.0) INCORRECT - Light       (6.0) INCORRECT - Plastic     (7.0) INCORRECT - Turn it on  (8.0) INCORRECT - Plug        (9.0) INCORRECT - Switches on/off     (10.0) INCORRECT - Other       (88.0) Don t know / refusal / no response      </t>
  </si>
  <si>
    <t>CCN25V00</t>
  </si>
  <si>
    <t xml:space="preserve">COG: Answer to Picture 25 - probed  </t>
  </si>
  <si>
    <t>CCN25P00</t>
  </si>
  <si>
    <t xml:space="preserve">COG: Answer to Picture 26   </t>
  </si>
  <si>
    <t xml:space="preserve">(-9.0) Refusal (-8.0) Don't Know      (-1.0) Not applicable  (1.0) CORRECT - Igloo (2.0) CORRECT - Other (3.0) INCORRECT - Snow house  (4.0) INCORRECT - Ice house   (5.0) INCORRECT - Eskimo house        (6.0) INCORRECT - Other       (88.0) Don t know / refusal / no response      </t>
  </si>
  <si>
    <t>CCN26V00</t>
  </si>
  <si>
    <t xml:space="preserve">COG: Answer to Picture 26 - probed  </t>
  </si>
  <si>
    <t>CCN26P00</t>
  </si>
  <si>
    <t xml:space="preserve">COG: Answer to Picture 27   </t>
  </si>
  <si>
    <t xml:space="preserve">(-9.0) Refusal (-8.0) Don't Know      (-1.0) Not applicable  (1.0) CORRECT - Paper clip    (2.0) CORRECT - Other (3.0) INCORRECT - Clip        (4.0) INCORRECT - Paper holder        (5.0) INCORRECT - Safety pin  (6.0) INCORRECT - Paper pin   (7.0) INCORRECT - Clip for paper      (8.0) INCORRECT - Other       (88.0) Don t know / refusal / no response      </t>
  </si>
  <si>
    <t>CCN27V00</t>
  </si>
  <si>
    <t xml:space="preserve">COG: Answer to Picture 27 - probed  </t>
  </si>
  <si>
    <t>CCN27P00</t>
  </si>
  <si>
    <t xml:space="preserve">COG: Answer to Picture 28   </t>
  </si>
  <si>
    <t xml:space="preserve">(-9.0) Refusal (-8.0) Don't Know      (-1.0) Not applicable  (1.0) CORRECT - Fountain      (2.0) CORRECT - Water fountain        (3.0) CORRECT - Other (4.0) INCORRECT - Water/waterfall     (5.0) INCORRECT - Spray       (6.0) INCORRECT - Splash      (7.0) INCORRECT - Water feature       (8.0) INCORRECT - Other       (88.0) Don t know / refusal / no response      </t>
  </si>
  <si>
    <t>CCN28V00</t>
  </si>
  <si>
    <t xml:space="preserve">COG: Answer to Picture 28 - probed  </t>
  </si>
  <si>
    <t>CCN28P00</t>
  </si>
  <si>
    <t xml:space="preserve">COG: Answer to Picture 29   </t>
  </si>
  <si>
    <t xml:space="preserve">(-9.0) Refusal (-8.0) Don't Know      (-1.0) Not applicable  (1.0) CORRECT - Measuring jug (2.0) CORRECT - Measure jug   (3.0) CORRECT - Measuring cup (4.0) CORRECT - Other (5.0) INCORRECT - Jug (6.0) INCORRECT - Measurer    (7.0) INCORRECT - Thing for water/milk        (8.0) INCORRECT - Pourer      (9.0) INCORRECT - Plastic thing       (10.0) INCORRECT - Weighing jug        (11.0) INCORRECT - A number jug/a counting jug (12.0) INCORRECT - Other       (88.0) Don t know / refusal / no response      </t>
  </si>
  <si>
    <t>CCN29V00</t>
  </si>
  <si>
    <t xml:space="preserve">COG: Answer to Picture 29 - probed  </t>
  </si>
  <si>
    <t>CCN29P00</t>
  </si>
  <si>
    <t xml:space="preserve">COG: Answer to Picture 30   </t>
  </si>
  <si>
    <t xml:space="preserve">(-9.0) Refusal (-8.0) Don't Know      (-1.0) Not applicable  (1.0) CORRECT - Hourglass     (2.0) CORRECT - Timer (3.0) CORRECT - Sand timer    (4.0) CORRECT - Egg timer     (5.0) CORRECT - Other (6.0) INCORRECT - Sand clock  (7.0) INCORRECT - Other       (88.0) Don t know / refusal / no response      </t>
  </si>
  <si>
    <t>CCN30V00</t>
  </si>
  <si>
    <t xml:space="preserve">COG: Answer to Picture 30 - probed  </t>
  </si>
  <si>
    <t>CCN30P00</t>
  </si>
  <si>
    <t xml:space="preserve">COG: Answer to Picture 31   </t>
  </si>
  <si>
    <t xml:space="preserve">(-9.0) Refusal (-8.0) Don't Know      (-1.0) Not applicable  (1.0) CORRECT - Padlock       (2.0) CORRECT - Other (3.0) INCORRECT - Lock        (4.0) INCORRECT - Thing used for locking door (5.0) INCORRECT - Key lock    (6.0) INCORRECT - Other       (88.0) Don t know / refusal / no response      </t>
  </si>
  <si>
    <t>CCN31V00</t>
  </si>
  <si>
    <t xml:space="preserve">COG: Answer to Picture 31 - probed  </t>
  </si>
  <si>
    <t>CCN31P00</t>
  </si>
  <si>
    <t xml:space="preserve">COG: Answer to Picture 32   </t>
  </si>
  <si>
    <t xml:space="preserve">(-9.0) Refusal (-8.0) Don't Know      (-1.0) Not applicable  (1.0) CORRECT - Tweezers      (2.0) CORRECT - Other (3.0) INCORRECT - Things used for plucking    (4.0) INCORRECT - Small pincers       (5.0) INCORRECT - Thing used for picking up s (6.0) INCORRECT - Pliers      (7.0) INCORRECT - Other       (88.0) Don t know / refusal / no response      </t>
  </si>
  <si>
    <t>CCN32V00</t>
  </si>
  <si>
    <t xml:space="preserve">COG: Answer to Picture 32 - probed  </t>
  </si>
  <si>
    <t>CCN32P00</t>
  </si>
  <si>
    <t xml:space="preserve">COG: Answer to Picture 33   </t>
  </si>
  <si>
    <t xml:space="preserve">(-9.0) Refusal (-8.0) Don't Know      (-1.0) Not applicable  (1.0) CORRECT - Thermometer   (2.0) CORRECT - Other (3.0) INCORRECT - Temperature thing   (4.0) INCORRECT - Other       (88.0) Don t know / refusal / no response      </t>
  </si>
  <si>
    <t>CCN33V00</t>
  </si>
  <si>
    <t xml:space="preserve">COG: Answer to Picture 33 - probed  </t>
  </si>
  <si>
    <t>CCN33P00</t>
  </si>
  <si>
    <t xml:space="preserve">COG: Answer to Picture 34   </t>
  </si>
  <si>
    <t xml:space="preserve">(-9.0) Refusal (-8.0) Don't Know      (-1.0) Not applicable  (1.0) CORRECT - Canoe (2.0) CORRECT - Other (3.0) INCORRECT - Boat        (4.0) INCORRECT - Kayak       (5.0) INCORRECT - Other       (88.0) Don t know / refusal / no response      </t>
  </si>
  <si>
    <t>CCN34V00</t>
  </si>
  <si>
    <t xml:space="preserve">COG: Answer to Picture 34 - probed  </t>
  </si>
  <si>
    <t>CCN34P00</t>
  </si>
  <si>
    <t xml:space="preserve">COG: Answer to Picture 35   </t>
  </si>
  <si>
    <t xml:space="preserve">(-9.0) Refusal (-8.0) Don't Know      (-1.0) Not applicable  (1.0) CORRECT - Funnel        (2.0) CORRECT - Other (3.0) INCORRECT - Thing you pour water/oil in (4.0) INCORRECT - Pourer      (5.0) INCORRECT - Other       (88.0) Don t know / refusal / no response      </t>
  </si>
  <si>
    <t>CCN35V00</t>
  </si>
  <si>
    <t xml:space="preserve">COG: Answer to Picture 35 - probed  </t>
  </si>
  <si>
    <t>CCN35P00</t>
  </si>
  <si>
    <t xml:space="preserve">COG: Answer to Picture 36   </t>
  </si>
  <si>
    <t xml:space="preserve">(-9.0) Refusal (-8.0) Don't Know      (-1.0) Not applicable  (1.0) CORRECT - Easel (2.0) CORRECT - Other (3.0) INCORRECT - Picture holder      (4.0) INCORRECT - Paint stand (5.0) INCORRECT - Ladder/step ladder  (6.0) INCORRECT - Drawing board       (7.0) INCORRECT - Painting board      (8.0) INCORRECT - Artist board        (9.0) INCORRECT - Other       (88.0) Don t know / refusal / no response      </t>
  </si>
  <si>
    <t>CCN36V00</t>
  </si>
  <si>
    <t xml:space="preserve">COG: Answer to Picture 36 - probed  </t>
  </si>
  <si>
    <t>CCN36P00</t>
  </si>
  <si>
    <t>COG: Answer to Picture 1</t>
  </si>
  <si>
    <t xml:space="preserve">(-9.0) Refusal (-8.0) Don't Know      (-1.0) Not applicable  (1.0) CORRECT - Shoe  (2.0) CORRECT - Name of any type of shoe (eg. (3.0) CORRECT - Other (4.0) INCORRECT - Thing you can wear  (5.0) INCORRECT - Put on your foot    (6.0) INCORRECT - Leather     (7.0) INCORRECT - Other       (88.0) Don t know / refusal / no response      </t>
  </si>
  <si>
    <t>CCN01V00</t>
  </si>
  <si>
    <t xml:space="preserve">COG: That was a good try, but this is called a shoe. N  </t>
  </si>
  <si>
    <t>CCN01T00</t>
  </si>
  <si>
    <t>CCN01R00</t>
  </si>
  <si>
    <t>COG: Answer to Picture 2</t>
  </si>
  <si>
    <t xml:space="preserve">(-9.0) Refusal (-8.0) Don't Know      (-1.0) Not applicable  (1.0) CORRECT - Chair (2.0) CORRECT - Seat  (3.0) CORRECT - Other (4.0) INCORRECT - Stool       (5.0) INCORRECT - Sit on/sit down     (6.0) INCORRECT - Wood        (7.0) INCORRECT - Other       (88.0) Don t know / refusal / no response      </t>
  </si>
  <si>
    <t>CCN02V00</t>
  </si>
  <si>
    <t xml:space="preserve">COG: Answer to Picture 2 - probed   </t>
  </si>
  <si>
    <t>CCN02P00</t>
  </si>
  <si>
    <t xml:space="preserve">COG: That was a good try, but this is called a chair.   </t>
  </si>
  <si>
    <t>CCN02T00</t>
  </si>
  <si>
    <t>CCN02R00</t>
  </si>
  <si>
    <t>COG: Answer to Picture 3</t>
  </si>
  <si>
    <t xml:space="preserve">(-9.0) Refusal (-8.0) Don't Know      (-1.0) Not applicable  (1.0) CORRECT - Bicycle       (2.0) CORRECT - Bike  (3.0) CORRECT - Name of any type of bicycle,  (4.0) CORRECT - Other (5.0) INCORRECT - Thing with wheels   (6.0) INCORRECT - Thing you can ride  (7.0) INCORRECT - Tricycle    (8.0) INCORRECT - Vehicle     (9.0) INCORRECT - Other       (88.0) Don t know / refusal / no response      </t>
  </si>
  <si>
    <t>CCN03V00</t>
  </si>
  <si>
    <t xml:space="preserve">COG: Answer to Picture 3 - probed   </t>
  </si>
  <si>
    <t>CCN03P00</t>
  </si>
  <si>
    <t>COG: Answer to Picture 4</t>
  </si>
  <si>
    <t xml:space="preserve">(-9.0) Refusal (-8.0) Don't Know      (-1.0) Not applicable  (1.0) CORRECT - Book  (2.0) CORRECT - Name of any type of book, pro (3.0) CORRECT - Other (4.0) INCORRECT - Story       (5.0) INCORRECT - Paper       (6.0) INCORRECT - Thing you can read  (7.0) INCORRECT - Thing with words    (8.0) INCORRECT - Album       (9.0) INCORRECT - Magazine/comic      (10.0) INCORRECT - Other       (88.0) Don t know / refusal / no response      </t>
  </si>
  <si>
    <t>CCN04V00</t>
  </si>
  <si>
    <t>COG: Answer to Picture 5</t>
  </si>
  <si>
    <t xml:space="preserve">(-9.0) Refusal (-8.0) Don't Know      (-1.0) Not applicable  (1.0) CORRECT - Key   (2.0) CORRECT - Yale  (3.0) CORRECT - Other (4.0) INCORRECT - Lock        (5.0) INCORRECT - Metal       (6.0) INCORRECT - Other       (88.0) Don t know / refusal / no response      </t>
  </si>
  <si>
    <t>CCN05V00</t>
  </si>
  <si>
    <t xml:space="preserve">COG: Answer to Picture 5 - probed   </t>
  </si>
  <si>
    <t>CCN05P00</t>
  </si>
  <si>
    <t>COG: Answer to Picture 6</t>
  </si>
  <si>
    <t xml:space="preserve">(-9.0) Refusal (-8.0) Don't Know      (-1.0) Not applicable  (1.0) CORRECT - Spoon (2.0) CORRECT - Name of any spoon, provided   (3.0) CORRECT - Other (4.0) INCORRECT - Shiny/metal/silver  (5.0) INCORRECT - Cutlery     (6.0) INCORRECT - Utensil     (7.0) INCORRECT - Thing for food/eating       (8.0) INCORRECT - Other       (88.0) Don t know / refusal / no response      </t>
  </si>
  <si>
    <t>CCN06V00</t>
  </si>
  <si>
    <t xml:space="preserve">COG: Answer to Picture 6 - probed   </t>
  </si>
  <si>
    <t>CCN06P00</t>
  </si>
  <si>
    <t>COG: Answer to Picture 7</t>
  </si>
  <si>
    <t xml:space="preserve">(-9.0) Refusal (-8.0) Don't Know      (-1.0) Not applicable  (1.0) CORRECT - Horse (2.0) CORRECT - Horsey        (3.0) CORRECT - Pony/donkey   (4.0) CORRECT - Stallion/mare (5.0) CORRECT - Name of any breed of horse (e (6.0) CORRECT - Other (7.0) INCORRECT - Animal      (8.0) INCORRECT - Foal        (9.0) INCORRECT - You can ride it     (10.0) INCORRECT - Other       (88.0) Don t know / refusal / no response      </t>
  </si>
  <si>
    <t>CCN07V00</t>
  </si>
  <si>
    <t xml:space="preserve">COG: Answer to Picture 7 - probed   </t>
  </si>
  <si>
    <t xml:space="preserve">(10.0) INCORRECT - Other       (-9.0) Refusal (-8.0) Don't Know      (-1.0) Not applicable  (1.0) CORRECT - Horse (2.0) CORRECT - Horsey        (3.0) CORRECT - Pony/donkey   (4.0) CORRECT - Stallion/mare (5.0) CORRECT - Name of any breed of horse (e (6.0) CORRECT - Other (7.0) INCORRECT - Animal      (8.0) INCORRECT - Foal        (9.0) INCORRECT - You can ride it     (88.0) Don t know / refusal / no response      </t>
  </si>
  <si>
    <t>CCN07P00</t>
  </si>
  <si>
    <t>COG: Answer to Picture 8</t>
  </si>
  <si>
    <t xml:space="preserve">(-9.0) Refusal (-8.0) Don't Know      (-1.0) Not applicable  (1.0) CORRECT - Duck  (2.0) CORRECT - Name of any species of duck   (3.0) CORRECT - Other (4.0) INCORRECT - Bird        (5.0) INCORRECT - Animal      (6.0) INCORRECT - Thing that swims    (7.0) INCORRECT - Thing with feathers (8.0) INCORRECT - Duckling    (9.0) INCORRECT - Other       (88.0) Don t know / refusal / no response      </t>
  </si>
  <si>
    <t>CCN08V00</t>
  </si>
  <si>
    <t xml:space="preserve">COG: Answer to Picture 8 - probed   </t>
  </si>
  <si>
    <t>CCN08P00</t>
  </si>
  <si>
    <t>COG: Answer to Picture 9</t>
  </si>
  <si>
    <t xml:space="preserve">(-9.0) Refusal (-8.0) Don't Know      (-1.0) Not applicable  (1.0) CORRECT - Telephone     (2.0) CORRECT - Phone (3.0) CORRECT - Other (4.0) INCORRECT - Thing you speak into        (5.0) INCORRECT - Thing that rings    (6.0) INCORRECT - Thing you dial      (7.0) INCORRECT - Other       (88.0) Don t know / refusal / no response      </t>
  </si>
  <si>
    <t>CCN09V00</t>
  </si>
  <si>
    <t xml:space="preserve">COG: Answer to Picture 10   </t>
  </si>
  <si>
    <t xml:space="preserve">(-9.0) Refusal (-8.0) Don't Know      (-1.0) Not applicable  (1.0) CORRECT - Fish  (2.0) CORRECT - Name of any fish (eg. bass or (3.0) CORRECT - Other (4.0) INCORRECT - Animal      (5.0) INCORRECT - Swims       (6.0) INCORRECT - Can eat it  (7.0) INCORRECT - Other       (88.0) Don t know / refusal / no response      </t>
  </si>
  <si>
    <t>CCN10V00</t>
  </si>
  <si>
    <t xml:space="preserve">COG: Answer to Picture 10 - probed  </t>
  </si>
  <si>
    <t>CCN10P00</t>
  </si>
  <si>
    <t xml:space="preserve">COG: Answer to Picture 11   </t>
  </si>
  <si>
    <t xml:space="preserve">(-9.0) Refusal (-8.0) Don't Know      (-1.0) Not applicable  (1.0) CORRECT - Glasses       (2.0) CORRECT - Spectacles    (3.0) CORRECT - Specs (4.0) CORRECT - Sun glasses   (5.0) CORRECT - Other (6.0) INCORRECT - Things for your eyes        (7.0) INCORRECT - Lenses      (8.0) INCORRECT - Frames      (9.0) INCORRECT - Things that help you see be (10.0) INCORRECT - For reading (11.0) INCORRECT - Other       (88.0) Don t know / refusal / no response      </t>
  </si>
  <si>
    <t>CCN11V00</t>
  </si>
  <si>
    <t xml:space="preserve">COG: Answer to Picture 11 - probed  </t>
  </si>
  <si>
    <t>CCN11P00</t>
  </si>
  <si>
    <t xml:space="preserve">COG: Computed: Has ANwD ever been now?  </t>
  </si>
  <si>
    <t>CCVNWD00</t>
  </si>
  <si>
    <t>COG: Computed: Has ANwD ever been terminate?</t>
  </si>
  <si>
    <t>CCTNWD00</t>
  </si>
  <si>
    <t>COG: Total score for Naming Vocabulary test.</t>
  </si>
  <si>
    <t>CCNSCO00</t>
  </si>
  <si>
    <t>COG: Naming Vocabulary ability score</t>
  </si>
  <si>
    <t>CCNVABIL</t>
  </si>
  <si>
    <t xml:space="preserve">COG: Naming Vocabulary T-score  </t>
  </si>
  <si>
    <t>CCNVTSCORE</t>
  </si>
  <si>
    <t xml:space="preserve">COG: Number of incorrect responses given in Naming Voc  </t>
  </si>
  <si>
    <t>CCNERR00</t>
  </si>
  <si>
    <t>British Ability Scales (BAS) Pattern Construction</t>
  </si>
  <si>
    <t xml:space="preserve">COG: Computed: Has Pattern Contruction been started </t>
  </si>
  <si>
    <t>CCSTPC00</t>
  </si>
  <si>
    <t xml:space="preserve">COG: Consent obtained for Pattern Construction  </t>
  </si>
  <si>
    <t>CCANCD00</t>
  </si>
  <si>
    <t xml:space="preserve">COG: Do you wish to complete the Pattern Construction   </t>
  </si>
  <si>
    <t>CCANWD00</t>
  </si>
  <si>
    <t xml:space="preserve">COG: Start time of Pattern Construction assessment  </t>
  </si>
  <si>
    <t>CCPCST00</t>
  </si>
  <si>
    <t>COG: End time of Pattern Construction assessment</t>
  </si>
  <si>
    <t>CCPCET00</t>
  </si>
  <si>
    <t xml:space="preserve">COG: Length of Pattern Construction assessment  </t>
  </si>
  <si>
    <t>CCPCLN00</t>
  </si>
  <si>
    <t>CCCINA00</t>
  </si>
  <si>
    <t xml:space="preserve">COG: Number of failures in five consecutive items.  </t>
  </si>
  <si>
    <t>CCCCON0A</t>
  </si>
  <si>
    <t>CCCCON0B</t>
  </si>
  <si>
    <t>CCCCON0C</t>
  </si>
  <si>
    <t>CCCCON0D</t>
  </si>
  <si>
    <t>CCCCON0E</t>
  </si>
  <si>
    <t>CCCCON0F</t>
  </si>
  <si>
    <t>CCCCON0G</t>
  </si>
  <si>
    <t>CCCCON0H</t>
  </si>
  <si>
    <t>CCCCON0I</t>
  </si>
  <si>
    <t>CCCCON0J</t>
  </si>
  <si>
    <t>CCCCON0K</t>
  </si>
  <si>
    <t>CCCCON0L</t>
  </si>
  <si>
    <t>CCCCON0M</t>
  </si>
  <si>
    <t>CCCCON0N</t>
  </si>
  <si>
    <t>CCCCON0O</t>
  </si>
  <si>
    <t>CCCCON0P</t>
  </si>
  <si>
    <t>CCCCON0Q</t>
  </si>
  <si>
    <t>CCCCON0R</t>
  </si>
  <si>
    <t>CCCCON0S</t>
  </si>
  <si>
    <t>CCCCON0T</t>
  </si>
  <si>
    <t>CCCCON0U</t>
  </si>
  <si>
    <t>CCCCON0V</t>
  </si>
  <si>
    <t xml:space="preserve">COG: Interviewer: Get easel, and two square for child   </t>
  </si>
  <si>
    <t>CCTR1A00</t>
  </si>
  <si>
    <t xml:space="preserve">COG: Teaching Example A (Squares) 1st Attempt   </t>
  </si>
  <si>
    <t xml:space="preserve">(-9.0) Refusal (-8.0) Don't Know      (-1.0) Not applicable  (1.0) Yes, within time limit  (2.0) Yes, but not within time limit  (3.0) Yes, but it was rotated by 45 degrees   (4.0) Pattern was incorrect, No Resp, DK      </t>
  </si>
  <si>
    <t>CCTR1B00</t>
  </si>
  <si>
    <t xml:space="preserve">COG: Teaching Example A (Squares) out by 45 deg reshow  </t>
  </si>
  <si>
    <t>CCTR1C00</t>
  </si>
  <si>
    <t xml:space="preserve">COG: Teaching Example A (Squares) other reshow  </t>
  </si>
  <si>
    <t>CCTR1D00</t>
  </si>
  <si>
    <t xml:space="preserve">COG: Teaching Example A (Squares) 2nd Attempt   </t>
  </si>
  <si>
    <t>CCTR1E00</t>
  </si>
  <si>
    <t>CCTR1F00</t>
  </si>
  <si>
    <t>CCTR1T00</t>
  </si>
  <si>
    <t>COG: That s right, now lets try another one.</t>
  </si>
  <si>
    <t>CCTR1P00</t>
  </si>
  <si>
    <t xml:space="preserve">COG: Interviewer selects pattern 1  </t>
  </si>
  <si>
    <t>CCCINB00</t>
  </si>
  <si>
    <t xml:space="preserve">COG: Item 1 outcome (Attempt 1) </t>
  </si>
  <si>
    <t>CCC01A00</t>
  </si>
  <si>
    <t>COG: Item 1 response (Attempt 1)</t>
  </si>
  <si>
    <t>CCC01B00</t>
  </si>
  <si>
    <t xml:space="preserve">COG: Item 1 Interviewer Correction out by 45 deg. (Att  </t>
  </si>
  <si>
    <t>CCC01C00</t>
  </si>
  <si>
    <t>COG: Item 1 Interviewer Correction other (Attempt 1)</t>
  </si>
  <si>
    <t>CCC01D00</t>
  </si>
  <si>
    <t xml:space="preserve">COG: Teaching Example B (Squares) 1st Attempt   </t>
  </si>
  <si>
    <t>CCTR2A00</t>
  </si>
  <si>
    <t xml:space="preserve">COG: Teaching Example B (Squares) out by 45 deg reshow  </t>
  </si>
  <si>
    <t>CCTR2B00</t>
  </si>
  <si>
    <t xml:space="preserve">COG: Teaching Example B (Squares) other reshow  </t>
  </si>
  <si>
    <t>CCTR2C00</t>
  </si>
  <si>
    <t xml:space="preserve">COG: Teaching Example B (Squares) 2nd Attempt   </t>
  </si>
  <si>
    <t>CCTR2D00</t>
  </si>
  <si>
    <t>CCTR2E00</t>
  </si>
  <si>
    <t>CCTR2T00</t>
  </si>
  <si>
    <t>CCTR2P00</t>
  </si>
  <si>
    <t xml:space="preserve">COG: Item 2 outcome (Attempt 1) </t>
  </si>
  <si>
    <t>CCC02A00</t>
  </si>
  <si>
    <t>COG: Item 2 response (Attempt 1)</t>
  </si>
  <si>
    <t>CCC02B00</t>
  </si>
  <si>
    <t xml:space="preserve">COG: Item 2 Interviewer Correction out by 45 deg. (Att  </t>
  </si>
  <si>
    <t>CCC02C00</t>
  </si>
  <si>
    <t>COG: Item 2 Interviewer Correction other (Attempt 1)</t>
  </si>
  <si>
    <t>CCC02D00</t>
  </si>
  <si>
    <t xml:space="preserve">COG: Item 3 outcome (Attempt 1) </t>
  </si>
  <si>
    <t>CCC03A00</t>
  </si>
  <si>
    <t>COG: Item 3 response (Attempt 1)</t>
  </si>
  <si>
    <t>CCC03B00</t>
  </si>
  <si>
    <t xml:space="preserve">COG: Item 3 Interviewer Correction out by 45 deg. (Att  </t>
  </si>
  <si>
    <t>CCC03C00</t>
  </si>
  <si>
    <t xml:space="preserve">COG: Item 4 outcome (Attempt 1) </t>
  </si>
  <si>
    <t>CCC04A00</t>
  </si>
  <si>
    <t>COG: Item 4 response (Attempt 1)</t>
  </si>
  <si>
    <t>CCC04B00</t>
  </si>
  <si>
    <t xml:space="preserve">COG: Item 4 Interviewer Correction out by 45 deg. (Att  </t>
  </si>
  <si>
    <t>CCC04C00</t>
  </si>
  <si>
    <t xml:space="preserve">COG: Item 5 outcome (Attempt 1) </t>
  </si>
  <si>
    <t>CCC05A00</t>
  </si>
  <si>
    <t>COG: Item 5 response (Attempt 1)</t>
  </si>
  <si>
    <t>CCC05B00</t>
  </si>
  <si>
    <t xml:space="preserve">COG: Item 5 Interviewer Correction out by 45 deg. (Att  </t>
  </si>
  <si>
    <t>CCC05C00</t>
  </si>
  <si>
    <t xml:space="preserve">COG: Item 6 outcome (Attempt 1) </t>
  </si>
  <si>
    <t>CCC06A00</t>
  </si>
  <si>
    <t>COG: Item 6 response (Attempt 1)</t>
  </si>
  <si>
    <t>CCC06B00</t>
  </si>
  <si>
    <t xml:space="preserve">COG: Item 6 Interviewer Correction out by 45 deg. (Att  </t>
  </si>
  <si>
    <t>CCC06C00</t>
  </si>
  <si>
    <t xml:space="preserve">COG: Item 7 outcome (Attempt 1) </t>
  </si>
  <si>
    <t>CCC07A00</t>
  </si>
  <si>
    <t>COG: Item 7 response (Attempt 1)</t>
  </si>
  <si>
    <t>CCC07B00</t>
  </si>
  <si>
    <t xml:space="preserve">COG: Item 7 Interviewer Correction out by 45 deg. (Att  </t>
  </si>
  <si>
    <t>CCC07C00</t>
  </si>
  <si>
    <t>CCPSTP00</t>
  </si>
  <si>
    <t xml:space="preserve">COG: Interviewer: Put away squares and give cubes to c  </t>
  </si>
  <si>
    <t>CCTISQ00</t>
  </si>
  <si>
    <t xml:space="preserve">COG: Interviewer take out 4 cubes and give to child </t>
  </si>
  <si>
    <t>CCTR3A00</t>
  </si>
  <si>
    <t xml:space="preserve">COG: Teaching Example C (Cubes) 1st Attempt </t>
  </si>
  <si>
    <t>CCTR3B00</t>
  </si>
  <si>
    <t xml:space="preserve">COG: Teaching Example C (Cubes) out by 45 deg 2nd Atte  </t>
  </si>
  <si>
    <t>CCTR3C00</t>
  </si>
  <si>
    <t xml:space="preserve">COG: Teaching Example C (Cubes) other incorrect 2nd At  </t>
  </si>
  <si>
    <t>CCTR3D00</t>
  </si>
  <si>
    <t>COG: Teaching Example C (Cubes) too slow 2nd Attempt</t>
  </si>
  <si>
    <t>CCTR3E00</t>
  </si>
  <si>
    <t>COG: Teaching Example C (Cubes) out by 45 deg reshow</t>
  </si>
  <si>
    <t>CCTR3F00</t>
  </si>
  <si>
    <t xml:space="preserve">COG: Teaching Example C (Cubes) Time taken for correct  </t>
  </si>
  <si>
    <t>CCTR3T00</t>
  </si>
  <si>
    <t>CCTR3P00</t>
  </si>
  <si>
    <t xml:space="preserve">COG: Item 8 outcome (Attempt 1) </t>
  </si>
  <si>
    <t>CCC08A00</t>
  </si>
  <si>
    <t xml:space="preserve">COG: Item 8 Time in seconds (Attempt 1) </t>
  </si>
  <si>
    <t>CCC08B00</t>
  </si>
  <si>
    <t xml:space="preserve">COG: Item 8 Interviewer Correction out by 45 deg. (Att  </t>
  </si>
  <si>
    <t>CCC08C00</t>
  </si>
  <si>
    <t xml:space="preserve">COG: Item 9 outcome (Attempt 1) </t>
  </si>
  <si>
    <t>CCC09A00</t>
  </si>
  <si>
    <t xml:space="preserve">COG: Item 9 Time in seconds (Attempt 1) </t>
  </si>
  <si>
    <t>CCC09B00</t>
  </si>
  <si>
    <t xml:space="preserve">COG: Item 9 Interviewer Correction out by 45 deg. (Att  </t>
  </si>
  <si>
    <t>CCC09C00</t>
  </si>
  <si>
    <t>COG: Item 10 outcome (Attempt 1)</t>
  </si>
  <si>
    <t>CCC10A00</t>
  </si>
  <si>
    <t>COG: Item 10 Time in seconds (Attempt 1)</t>
  </si>
  <si>
    <t>CCC10B00</t>
  </si>
  <si>
    <t xml:space="preserve">COG: Item 10 Interviewer Correction out by 45 deg. (At  </t>
  </si>
  <si>
    <t>CCC10C00</t>
  </si>
  <si>
    <t>COG: Item 11 outcome (Attempt 1)</t>
  </si>
  <si>
    <t>CCC11A00</t>
  </si>
  <si>
    <t>COG: Item 11 Time in seconds (Attempt 1)</t>
  </si>
  <si>
    <t>CCC11B00</t>
  </si>
  <si>
    <t xml:space="preserve">COG: Item 11 Interviewer Correction out by 45 deg. (At  </t>
  </si>
  <si>
    <t>CCC11C00</t>
  </si>
  <si>
    <t>COG: Item 12 outcome (Attempt 1)</t>
  </si>
  <si>
    <t>CCC12A00</t>
  </si>
  <si>
    <t>COG: Item 12 Time in seconds (Attempt 1)</t>
  </si>
  <si>
    <t>CCC12B00</t>
  </si>
  <si>
    <t xml:space="preserve">COG: Item 12 Interviewer Correction out by 45 deg. (At  </t>
  </si>
  <si>
    <t>CCC12C00</t>
  </si>
  <si>
    <t>COG: Item 13 outcome (Attempt 1)</t>
  </si>
  <si>
    <t>CCC13A00</t>
  </si>
  <si>
    <t>COG: Item 13 Time in seconds (Attempt 1)</t>
  </si>
  <si>
    <t>CCC13B00</t>
  </si>
  <si>
    <t xml:space="preserve">COG: Item 13 Interviewer Correction out by 45 deg. (At  </t>
  </si>
  <si>
    <t>CCC13C00</t>
  </si>
  <si>
    <t xml:space="preserve">COG: Interviewer: Is child suitable for timed scoring   </t>
  </si>
  <si>
    <t>CCSWIX00</t>
  </si>
  <si>
    <t xml:space="preserve">COG: Interviewer: Confirm child is suitable for timed   </t>
  </si>
  <si>
    <t>CCSWCK00</t>
  </si>
  <si>
    <t xml:space="preserve">COG: Interviewer: Demonstrate Example D </t>
  </si>
  <si>
    <t>CCTR4A00</t>
  </si>
  <si>
    <t xml:space="preserve">COG: Teaching Example D (Cubes) 1st Attempt </t>
  </si>
  <si>
    <t>CCTR4B00</t>
  </si>
  <si>
    <t xml:space="preserve">COG: Teaching Example D (Cubes) other incorrect 2nd At  </t>
  </si>
  <si>
    <t>CCTR4D00</t>
  </si>
  <si>
    <t>COG: Teaching Example D (Cubes) too slow 2nd Attempt</t>
  </si>
  <si>
    <t>CCTR4E00</t>
  </si>
  <si>
    <t xml:space="preserve">COG: Teaching Example D (Cubes) Time taken for correct  </t>
  </si>
  <si>
    <t>CCTR4T00</t>
  </si>
  <si>
    <t>CCTR4P00</t>
  </si>
  <si>
    <t>COG: Item 14 outcome (Attempt 1)</t>
  </si>
  <si>
    <t>CCC14A00</t>
  </si>
  <si>
    <t>COG: Item 14 Time in seconds (Attempt 1)</t>
  </si>
  <si>
    <t>CCC14B00</t>
  </si>
  <si>
    <t>COG: Item 15 outcome (Attempt 1)</t>
  </si>
  <si>
    <t>CCC15A00</t>
  </si>
  <si>
    <t>COG: Item 15 Time in seconds (Attempt 1)</t>
  </si>
  <si>
    <t>CCC15B00</t>
  </si>
  <si>
    <t>COG: Item 16 outcome (Attempt 1)</t>
  </si>
  <si>
    <t>CCC16A00</t>
  </si>
  <si>
    <t>COG: Item 16 Time in seconds (Attempt 1)</t>
  </si>
  <si>
    <t>CCC16B00</t>
  </si>
  <si>
    <t>COG: Item 17 outcome (Attempt 1)</t>
  </si>
  <si>
    <t>CCC17A00</t>
  </si>
  <si>
    <t>COG: Item 17 Time in seconds (Attempt 1)</t>
  </si>
  <si>
    <t>CCC17B00</t>
  </si>
  <si>
    <t>COG: Item 18 outcome (Attempt 1)</t>
  </si>
  <si>
    <t>CCC18A00</t>
  </si>
  <si>
    <t>COG: Item 18 Time in seconds (Attempt 1)</t>
  </si>
  <si>
    <t>CCC18B00</t>
  </si>
  <si>
    <t>COG: Item 19 outcome (Attempt 1)</t>
  </si>
  <si>
    <t>CCC19A00</t>
  </si>
  <si>
    <t>COG: Item 19 Time in seconds (Attempt 1)</t>
  </si>
  <si>
    <t>CCC19B00</t>
  </si>
  <si>
    <t xml:space="preserve">COG: Item 19 Interviewer Correction out by 45 deg. (Attempt 2)  </t>
  </si>
  <si>
    <t>CCC19C00</t>
  </si>
  <si>
    <t>COG: Item 20 outcome (Attempt 1)</t>
  </si>
  <si>
    <t>CCC20A00</t>
  </si>
  <si>
    <t>COG: Item 20 Time in seconds (Attempt 1)</t>
  </si>
  <si>
    <t>CCC20B00</t>
  </si>
  <si>
    <t>COG: Item 21 outcome (Attempt 1)</t>
  </si>
  <si>
    <t>CCC21A00</t>
  </si>
  <si>
    <t>COG: Item 21 Time in seconds (Attempt 1)</t>
  </si>
  <si>
    <t>CCC21B00</t>
  </si>
  <si>
    <t>COG: Item 22 outcome (Attempt 1)</t>
  </si>
  <si>
    <t>CCC22A00</t>
  </si>
  <si>
    <t>COG: Item 22 Time in seconds (Attempt 1)</t>
  </si>
  <si>
    <t>CCC22B00</t>
  </si>
  <si>
    <t>COG: Item 23 outcome (Attempt 1)</t>
  </si>
  <si>
    <t>CCC23A00</t>
  </si>
  <si>
    <t>COG: Item 23 Time in seconds (Attempt 1)</t>
  </si>
  <si>
    <t>CCC23B00</t>
  </si>
  <si>
    <t xml:space="preserve">COG: Total Score for Pattern Construction.  </t>
  </si>
  <si>
    <t>CCCSCO00</t>
  </si>
  <si>
    <t xml:space="preserve">COG: Pattern Construction ability score </t>
  </si>
  <si>
    <t>CCPCABIL</t>
  </si>
  <si>
    <t>CCPCTSCORE</t>
  </si>
  <si>
    <t xml:space="preserve">COG: Number of correct responses given in Pattern Cons  </t>
  </si>
  <si>
    <t>CCCPAS00</t>
  </si>
  <si>
    <t>COG: Number of incorrect responses given in Pattern Construction</t>
  </si>
  <si>
    <t>CCCERR00</t>
  </si>
  <si>
    <t xml:space="preserve">COG: Number of items where child has scored LESS than   </t>
  </si>
  <si>
    <t>CCCTOM00</t>
  </si>
  <si>
    <t xml:space="preserve">COG: Basal - derived variable which stores the lowest   </t>
  </si>
  <si>
    <t>CCCBAS00</t>
  </si>
  <si>
    <t xml:space="preserve">COG: Ceiling - derived variable which stores the last   </t>
  </si>
  <si>
    <t>CCCCEI00</t>
  </si>
  <si>
    <t xml:space="preserve">COG: Status of assessments  </t>
  </si>
  <si>
    <t>CCSTAT00</t>
  </si>
  <si>
    <t xml:space="preserve">COG: Interviewer: which assessment do you now want to   </t>
  </si>
  <si>
    <t xml:space="preserve">(-9.0) Refusal (-8.0) Don't Know      (-1.0) Not applicable  (1.0) ^Pstxt  (2.0) ^NVTxt  (3.0) ^PCTxt  (4.0) None of these   </t>
  </si>
  <si>
    <t>CCTODO00</t>
  </si>
  <si>
    <t xml:space="preserve">COG: End Cognitive Assessment   </t>
  </si>
  <si>
    <t>CCCHND01</t>
  </si>
  <si>
    <t xml:space="preserve">COG: Start of Physical Assessment   </t>
  </si>
  <si>
    <t>CYCHST02</t>
  </si>
  <si>
    <t>CHCAGE00</t>
  </si>
  <si>
    <t xml:space="preserve">Interviewer ID (anonymised) GB only </t>
  </si>
  <si>
    <t xml:space="preserve">(-1.0) Not available   </t>
  </si>
  <si>
    <t>CDNTID00</t>
  </si>
  <si>
    <t>mcs3_cm_derived.sav</t>
  </si>
  <si>
    <t>CDNOBA00</t>
  </si>
  <si>
    <t>CDC06E00</t>
  </si>
  <si>
    <t xml:space="preserve">(-9.0) Refusal (-8.0) Don't know      (-1.0) Not applicable  (1.0) White   (2.0) Mixed   (3.0) Indian  (4.0) Pakistani       (5.0) Bangladeshi     (6.0) Black Caribbean (7.0) Black African   (8.0) Other Ethnic group (inc Chinese,Other)  </t>
  </si>
  <si>
    <t>CDC08E00</t>
  </si>
  <si>
    <t xml:space="preserve">(11.0) Other Ethnic Group      (8.0) Black African   (9.0) Other Black     (10.0) Chinese (-9.0) Refusal (-8.0) Don't know      (-1.0) Not applicable  (1.0) White   (2.0) Mixed   (3.0) Indian  (4.0) Pakistani       (5.0) Bangladeshi     (6.0) Other Asian     (7.0) Black Caribbean </t>
  </si>
  <si>
    <t>CDC11E00</t>
  </si>
  <si>
    <t>CDCSBI00</t>
  </si>
  <si>
    <t>CDCSBE00</t>
  </si>
  <si>
    <t>CEMOTION</t>
  </si>
  <si>
    <t>CCONDUCT</t>
  </si>
  <si>
    <t>CHYPER</t>
  </si>
  <si>
    <t>CPEER</t>
  </si>
  <si>
    <t>CPROSOC</t>
  </si>
  <si>
    <t>CEBDTOT</t>
  </si>
  <si>
    <t xml:space="preserve">(-8.0) Don't know      (-1.0) Not applicable  (-9.0) Refusal </t>
  </si>
  <si>
    <t>CIMPACT</t>
  </si>
  <si>
    <t xml:space="preserve">(1.0) Yes Minor difficulties  (2.0) Yes definite difficulties       (3.0) Yes severe difficulties (4.0) Can't say       (-1.0) Not applicable  (0.0) No difficulties </t>
  </si>
  <si>
    <t>CEBDDIFF</t>
  </si>
  <si>
    <t>mcs3_cm_interview.sav</t>
  </si>
  <si>
    <t>BCHK</t>
  </si>
  <si>
    <t>Household info - members/move in out/language</t>
  </si>
  <si>
    <t xml:space="preserve">Does child still live here  </t>
  </si>
  <si>
    <t>CCBCHK00</t>
  </si>
  <si>
    <t>BWHS</t>
  </si>
  <si>
    <t xml:space="preserve">What happened to child (merged) </t>
  </si>
  <si>
    <t xml:space="preserve">(-9.0) Refusal (-8.0) Don't Know      (-1.0) Not applicable  (1.0) deceased        (2.0) long term absence (ie 6 months or more) (3.0) lives in a different household  (51.0) spare   (52.0) spare   (53.0) spare   (54.0) spare   (55.0) spare   (85.0) Other specific answer   (86.0) Vague / irrelevant answer       (87.0) Editor cannot deal with (95.0) Other (Please specify)  </t>
  </si>
  <si>
    <t>CCBWHZ00</t>
  </si>
  <si>
    <t>BDCY</t>
  </si>
  <si>
    <t xml:space="preserve">When did child die (year)   </t>
  </si>
  <si>
    <t>CCBDCY00</t>
  </si>
  <si>
    <t>BDCM</t>
  </si>
  <si>
    <t xml:space="preserve">When did child die (month)  </t>
  </si>
  <si>
    <t xml:space="preserve">(-9.0) Refusal (-8.0) Don't Know      (-1.0) Not applicable  (1.0) January (2.0) February        (3.0) March   (4.0) April   (5.0) May     (6.0) June    (7.0) July    (8.0) August  (9.0) September       (10.0) October (11.0) November        (12.0) December        </t>
  </si>
  <si>
    <t>CCBDCM00</t>
  </si>
  <si>
    <t xml:space="preserve">Ask &amp; record on ARF address of twin/triplet who moved   </t>
  </si>
  <si>
    <t>CCBADD00</t>
  </si>
  <si>
    <t xml:space="preserve">Will need to collect twin/triplet later </t>
  </si>
  <si>
    <t>CCBLAT00</t>
  </si>
  <si>
    <t>Demographics</t>
  </si>
  <si>
    <t>BCOR</t>
  </si>
  <si>
    <t xml:space="preserve">Check FF child's name, sex, DOB are all correct </t>
  </si>
  <si>
    <t xml:space="preserve">(-9.0) Refusal (-8.0) Don't Know      (-1.0) Not applicable  (1.0) Yes, all correct        (2.0) No      </t>
  </si>
  <si>
    <t>CCBCOR00</t>
  </si>
  <si>
    <t>BENG</t>
  </si>
  <si>
    <t xml:space="preserve">Can CM understand story in English  </t>
  </si>
  <si>
    <t>CCBENG00</t>
  </si>
  <si>
    <t>CABR</t>
  </si>
  <si>
    <t xml:space="preserve">Whether CM lived outside UK since last interview?   </t>
  </si>
  <si>
    <t>CCCABR00</t>
  </si>
  <si>
    <t>CABD</t>
  </si>
  <si>
    <t xml:space="preserve">Months lived outside UK since last interview?   </t>
  </si>
  <si>
    <t>CCCABD00</t>
  </si>
  <si>
    <t xml:space="preserve">Consent forms for child given MC1   </t>
  </si>
  <si>
    <t xml:space="preserve">(-9.0) Refusal (-8.0) Don't Know      (-1.0) Not applicable  (1.0) All consents given      (2.0) Story of Sally and Anne (3.0) Picture similarities    (4.0) Naming Vocabulary       (5.0) Pattern construction    (6.0) Height  (7.0) Weight  (8.0) Waist circumference against skin        (9.0) Waist circumference over clothing       (96.0) NO consents given       </t>
  </si>
  <si>
    <t>CCCHIC0A</t>
  </si>
  <si>
    <t xml:space="preserve">Consent forms for child given MC2   </t>
  </si>
  <si>
    <t>CCCHIC0B</t>
  </si>
  <si>
    <t xml:space="preserve">Consent forms for child given MC3   </t>
  </si>
  <si>
    <t>CCCHIC0C</t>
  </si>
  <si>
    <t xml:space="preserve">Consent forms for child given MC4   </t>
  </si>
  <si>
    <t>CCCHIC0D</t>
  </si>
  <si>
    <t xml:space="preserve">Consent forms for child given MC5   </t>
  </si>
  <si>
    <t>CCCHIC0E</t>
  </si>
  <si>
    <t xml:space="preserve">Consent forms for child given MC6   </t>
  </si>
  <si>
    <t>CCCHIC0F</t>
  </si>
  <si>
    <t xml:space="preserve">Consent forms for child given MC7   </t>
  </si>
  <si>
    <t>CCCHIC0G</t>
  </si>
  <si>
    <t xml:space="preserve">Consent forms for child given MC8   </t>
  </si>
  <si>
    <t>CCCHIC0H</t>
  </si>
  <si>
    <t xml:space="preserve">Consent forms for child given MC9   </t>
  </si>
  <si>
    <t>CCCHIC0I</t>
  </si>
  <si>
    <t xml:space="preserve">Consent forms for child given MC10  </t>
  </si>
  <si>
    <t>CCCHIC0J</t>
  </si>
  <si>
    <t>TVNS</t>
  </si>
  <si>
    <t>Whether background noise from TV etc</t>
  </si>
  <si>
    <t xml:space="preserve">(-9.0) Refusal (-8.0) Don't Know      (-1.0) Not applicable  (1.0) No noise from television/radio/stereo   (2.0) Moderate noise from television/radio/st (3.0) Loud noise from television/radio/stereo (4.0) Not observed/DK </t>
  </si>
  <si>
    <t>CCTVNS00</t>
  </si>
  <si>
    <t>CONV</t>
  </si>
  <si>
    <t xml:space="preserve">IWR: Background noise from conversation </t>
  </si>
  <si>
    <t xml:space="preserve">(-9.0) Refusal (-8.0) Don't Know      (-1.0) Not applicable  (1.0) No background conversation      (2.0) Audible but not loud background convers (3.0) Loud background conversation    (4.0) Not observed/DK </t>
  </si>
  <si>
    <t>CCCONV00</t>
  </si>
  <si>
    <t>BACC</t>
  </si>
  <si>
    <t xml:space="preserve">IWR: Background noise from other children   </t>
  </si>
  <si>
    <t xml:space="preserve">(-9.0) Refusal (-8.0) Don't Know      (-1.0) Not applicable  (1.0) No background noise and disturbances    (2.0) Some background noise and disturbances  (3.0) A lot of background noise and disturban (4.0) Not observed/DK </t>
  </si>
  <si>
    <t>CCBACC00</t>
  </si>
  <si>
    <t>ENTR</t>
  </si>
  <si>
    <t xml:space="preserve">IWR: Background noise from people entering/leaving room </t>
  </si>
  <si>
    <t xml:space="preserve">(-9.0) Refusal (-8.0) Don't Know      (-1.0) Not applicable  (1.0) No-one entering/leaving the room        (2.0) Someone entering/leaving the room o     (3.0) Someone entering/leaving the room 3     (4.0) Not observed/DK </t>
  </si>
  <si>
    <t>CCENTR00</t>
  </si>
  <si>
    <t>ENTH</t>
  </si>
  <si>
    <t>IWR: Background noise from people entering/leaving the house</t>
  </si>
  <si>
    <t xml:space="preserve">(-9.0) Refusal (-8.0) Don't Know      (-1.0) Not applicable  (1.0) No-one entering/leaving the home        (2.0) Someone entering/leaving the home o     (3.0) Someone entering/leaving the home 3     (4.0) Not observed/DK </t>
  </si>
  <si>
    <t>CCENTH00</t>
  </si>
  <si>
    <t>INTC</t>
  </si>
  <si>
    <t xml:space="preserve">IWR: Interruption of cognitive assessments from another child   </t>
  </si>
  <si>
    <t xml:space="preserve">(-9.0) Refusal (-8.0) Don't Know      (-1.0) Not applicable  (1.0) No interruptions by another child       (2.0) 1-2 interruptions by another child      (3.0) 3 + interruptions by another child      (4.0) Not observed/DK </t>
  </si>
  <si>
    <t>CCINTC00</t>
  </si>
  <si>
    <t>INTA</t>
  </si>
  <si>
    <t xml:space="preserve">IWR: Interruption of cognitive assessments by an adult  </t>
  </si>
  <si>
    <t xml:space="preserve">(-9.0) Refusal (-8.0) Don't Know      (-1.0) Not applicable  (1.0) No interruptions by other adult(s)      (2.0) 1-2 interruptions by other adult(s)     (3.0) 3 or more interruptions by other adult( (4.0) Not observed/DK </t>
  </si>
  <si>
    <t>CCINTA00</t>
  </si>
  <si>
    <t>TIRC</t>
  </si>
  <si>
    <t xml:space="preserve">Whether cohort child tired  </t>
  </si>
  <si>
    <t xml:space="preserve">(-9.0) Refusal (-8.0) Don't Know      (-1.0) Not applicable  (1.0) Very tired      (2.0) A little tired  (3.0) Wide awake      (4.0) Not observed/DK </t>
  </si>
  <si>
    <t>CCTIRC00</t>
  </si>
  <si>
    <t>ASSC</t>
  </si>
  <si>
    <t xml:space="preserve">Circumstances of the cognitive assessment   </t>
  </si>
  <si>
    <t>CCASSC00</t>
  </si>
  <si>
    <t xml:space="preserve">Sally Anne outcome  </t>
  </si>
  <si>
    <t xml:space="preserve">(-9.0) Refusal (-8.0) Don't Know      (-1.0) Not applicable  (11.0) Complete        (21.0) Partially complete      (43.0) Parent refused  (44.0) Child refused   (56.0) Other non-productive    (70.0) Sp1     (71.0) Sp2     (80.0) No child        </t>
  </si>
  <si>
    <t>CCSAOC00</t>
  </si>
  <si>
    <t>Pattern similarities outcome</t>
  </si>
  <si>
    <t>CCPSOC00</t>
  </si>
  <si>
    <t>Naming Vocab outcome</t>
  </si>
  <si>
    <t>CCNVOC00</t>
  </si>
  <si>
    <t xml:space="preserve">Pattern constuction outcome </t>
  </si>
  <si>
    <t>CCPCOC00</t>
  </si>
  <si>
    <t xml:space="preserve">Height outcome  </t>
  </si>
  <si>
    <t>CCHTOC00</t>
  </si>
  <si>
    <t xml:space="preserve">Weight outcome  </t>
  </si>
  <si>
    <t>CCWTOC00</t>
  </si>
  <si>
    <t xml:space="preserve">Waist outcome   </t>
  </si>
  <si>
    <t>CCWSOC00</t>
  </si>
  <si>
    <t>PHYS: Start time of physical assessments</t>
  </si>
  <si>
    <t>CCAPST00</t>
  </si>
  <si>
    <t xml:space="preserve">PHYS: End time of physical assessments  </t>
  </si>
  <si>
    <t>CCAPET00</t>
  </si>
  <si>
    <t>PHYS: Length of physical assessments</t>
  </si>
  <si>
    <t>CCAPLN00</t>
  </si>
  <si>
    <t xml:space="preserve">PHYS: Interviewer: Id now like to measure ht, wgt and   </t>
  </si>
  <si>
    <t>CCAPIN00</t>
  </si>
  <si>
    <t xml:space="preserve">PHYS: Whether height measured   </t>
  </si>
  <si>
    <t xml:space="preserve">(-9.0) Refusal (-8.0) Don't Know      (-1.0) Not applicable  (1.0) Consent given - height measured (2.0) Height refused by parent        (3.0) Height refused by child (4.0) Unable to obtain height measurement     </t>
  </si>
  <si>
    <t>CCHTDN00</t>
  </si>
  <si>
    <t>PHYS: Reason for refusal (Final)</t>
  </si>
  <si>
    <t xml:space="preserve">(-9.0) Refusal (-8.0) Don't Know      (-1.0) Not applicable  (1.0) Child cannot stand unaided      (2.0) Child too upset to take part    (3.0) Child would not co-operate/ refused     (4.0) Child would not/ could not stay still   (5.0) Other reason for refusal by parent      (6.0) Other reason for refusal by child       (7.0) Other reason unable to do measuremement (8.0) spare   (9.0) spare   (10.0) spare   (11.0) spare   (12.0) spare   (85.0) Other specific answer   (86.0) Vague / irrelevant answer       (87.0) Editor cannot deal with </t>
  </si>
  <si>
    <t>CCNOHT0A</t>
  </si>
  <si>
    <t>CCNOHT0B</t>
  </si>
  <si>
    <t xml:space="preserve">PHYS: Height in cms </t>
  </si>
  <si>
    <t xml:space="preserve">(-9.0) Refusal (-8.0) Don't Know      (-1.0) Not applicable  (99998.0) Refusal (99999.0) Don't Know      </t>
  </si>
  <si>
    <t>CCHTCM00</t>
  </si>
  <si>
    <t xml:space="preserve">PHYS: number of attempts at measurement </t>
  </si>
  <si>
    <t>CCHTAT00</t>
  </si>
  <si>
    <t>PHYS: Time Measurement was taken</t>
  </si>
  <si>
    <t>CCHTTM00</t>
  </si>
  <si>
    <t xml:space="preserve">PHYS: Height measurement circumstances (final)  </t>
  </si>
  <si>
    <t xml:space="preserve">(-9.0) Refusal (-8.0) Don't Know      (-1.0) Not applicable  (1.0) Height measured successfully    (2.0) Hairstyle       (3.0) Turban or other headwear        (4.0) Posture - back not straight     (5.0) Posture - legs not straight     (6.0) Unable to stand still   (7.0) Shoes were worn (8.0) Socks were worn (9.0) Parent not able to/ did not help        (10.0) Could not keep head in Frankfort Plane  (11.0) spare   (12.0) spare   (13.0) spare   (14.0) spare   (15.0) spare   (85.0) Other specific answer   (86.0) Vague / irrelevant answer       (87.0) Editor cannot deal with </t>
  </si>
  <si>
    <t>CCHTRLAA</t>
  </si>
  <si>
    <t>CCHTRLAB</t>
  </si>
  <si>
    <t xml:space="preserve">(-9.0) Refusal (-8.0) Don't Know      (-1.0) Not applicable  (1.0) Height measured successfully    (2.0) Hairstyle       (3.0) Turban or other headwear        (4.0) Posture - back not straight     (5.0) Posture - legs not straight     (6.0) Unable to stand still   (7.0) Shoes were worn (8.0) Socks were worn (9.0) Parent not able to/ did not help        (10.0) Could not keep head in Frankfort Plane  (11.0) spare   (12.0) spare   (13.0) spare   (14.0) spare   (15.0) spare   (85.0) Other specific answer   (86.0) Vague / irrelevant answer       (87.0) Editor cannot deal with (95.0) Other (specify) </t>
  </si>
  <si>
    <t>CCHTRLBA</t>
  </si>
  <si>
    <t>CCHTRLBB</t>
  </si>
  <si>
    <t>CCHTRLBC</t>
  </si>
  <si>
    <t>CCHTRLBD</t>
  </si>
  <si>
    <t>PHYS: Whether further height information</t>
  </si>
  <si>
    <t>CCHTEL00</t>
  </si>
  <si>
    <t>PHYS: Anything else about height measurement (final)</t>
  </si>
  <si>
    <t xml:space="preserve">(-9.0) Refusal (-8.0) Don't Know      (-1.0) Not applicable  (1.0) Parent did the stretch  (2.0) Measurements taken on carpet    (3.0) Child tall for his/her age      (4.0) Child short for his/her age     (5.0) Child would not/ could not stay still   (6.0) spare   (7.0) spare   (8.0) spare   (9.0) spare   (10.0) spare   (85.0) Other specific answer   (86.0) Vague / irrelevant answer       (87.0) Editor cannot deal with </t>
  </si>
  <si>
    <t>CCHTEX0A</t>
  </si>
  <si>
    <t xml:space="preserve">PHYS: Whether looked in child record book   </t>
  </si>
  <si>
    <t xml:space="preserve">(-9.0) Refusal (-8.0) Don't Know      (-1.0) Not applicable  (1.0) Yes     (2.0) No - not got Child Health Record Book/  (3.0) Refused </t>
  </si>
  <si>
    <t>CCBKHT00</t>
  </si>
  <si>
    <t xml:space="preserve">PHYS: Height in Centimetres </t>
  </si>
  <si>
    <t>CCBKCM00</t>
  </si>
  <si>
    <t xml:space="preserve">PHYS: Whether weight measured   </t>
  </si>
  <si>
    <t xml:space="preserve">(-9.0) Refusal (-8.0) Don't Know      (-1.0) Not applicable  (1.0) Consent given - weight measured (2.0) Weight refused by parent        (3.0) Weight refused by child (4.0) Unable to obtain weight measurement     </t>
  </si>
  <si>
    <t>CCWTDN00</t>
  </si>
  <si>
    <t>PHYS: Reason for refusal (final)</t>
  </si>
  <si>
    <t xml:space="preserve">(-9.0) Refusal (-8.0) Don't Know      (-1.0) Not applicable  (1.0) Child cannot stand unaided      (2.0) Child too upset to take part    (3.0) Child would not co-operate/ refused     (4.0) Child would not/ could not stay still   (5.0) Problem with scales     (6.0) Plaster on limb (7.0) Other reason for refusal by parent      (8.0) Other reason for refusal by child       (9.0) Other reason unable to do measuremement (10.0) spare   (11.0) spare   (12.0) spare   (13.0) spare   (14.0) spare   (85.0) Other specific answer   (86.0) Vague / irrelevant answer       (87.0) Editor cannot deal with </t>
  </si>
  <si>
    <t>CCNOWT0A</t>
  </si>
  <si>
    <t>CCNOWT0B</t>
  </si>
  <si>
    <t xml:space="preserve">PHYS: Weight in Kilograms   </t>
  </si>
  <si>
    <t>CCWTCM00</t>
  </si>
  <si>
    <t>CCWTAT00</t>
  </si>
  <si>
    <t>PHYS: Whether scales on uneven floor</t>
  </si>
  <si>
    <t xml:space="preserve">(-9.0) Refusal (-8.0) Don't Know      (-1.0) Not applicable  (1.0) Yes - uneven floor      (2.0) Yes - carpet    (3.0) No - neither    </t>
  </si>
  <si>
    <t>CCWTSC00</t>
  </si>
  <si>
    <t xml:space="preserve">PHYS: Weight measurement circumstances  </t>
  </si>
  <si>
    <t xml:space="preserve">(-9.0) Refusal (-8.0) Don't Know      (-1.0) Not applicable  (1.0) Weight measured successfully    (2.0) Child was wearing shoes or more than li (3.0) Child wearing a plaster cast on arm     (4.0) Child wearing a plaster cast on leg     (5.0) Unable to stand still   (95.0) Other (specify) </t>
  </si>
  <si>
    <t>CCWTRL0A</t>
  </si>
  <si>
    <t>CCWTRL0B</t>
  </si>
  <si>
    <t xml:space="preserve">PHYS: Weight measurement circumstances (final)  </t>
  </si>
  <si>
    <t xml:space="preserve">(-9.0) Refusal (-8.0) Don't Know      (-1.0) Not applicable  (1.0) Weight measured successfully    (2.0) Child was wearing shoes or more than li (3.0) Child wearing a plaster cast on arm     (4.0) Child wearing a plaster cast on leg     (5.0) Unable to stand still   (51.0) Problem with scales     (52.0) spare   (53.0) spare   (54.0) spare   (55.0) spare   (56.0) spare   (85.0) Other specific answer   (86.0) Vague / irrelevant answer       (87.0) Editor cannot deal with </t>
  </si>
  <si>
    <t>CCWTOT0A</t>
  </si>
  <si>
    <t xml:space="preserve">(-9.0) Refusal (-8.0) Don't Know      (-1.0) Not applicable  (1.0) Weight measured successfully    (2.0) Child was wearing shoes or more than li (3.0) Child wearing a plaster cast on arm     (4.0) Child wearing a plaster cast on leg     (5.0) Unable to stand still   (51.0) Problem with scales     (52.0) spare   (53.0) spare   (54.0) spare   (55.0) spare   (56.0) spare   (85.0) Other specific answer   (86.0) Vague / irrelevant answer       (87.0) Editor cannot deal with (95.0) Other (specify) </t>
  </si>
  <si>
    <t>CCWTOTAA</t>
  </si>
  <si>
    <t>CCWTOTAB</t>
  </si>
  <si>
    <t>PHYS: Anything else about weight measurement</t>
  </si>
  <si>
    <t>CCWTEL00</t>
  </si>
  <si>
    <t>PHYS: Anything else about weight measurement (final)</t>
  </si>
  <si>
    <t xml:space="preserve">(-9.0) Refusal (-8.0) Don't Know      (-1.0) Not applicable  (1.0) Child is light for his/her age  (2.0) Child is heavy for his/her age  (3.0) spare   (4.0) spare   (5.0) spare   (6.0) spare   (7.0) spare   (85.0) Other specific answer   (86.0) Vague / irrelevant answer       (87.0) Editor cannot deal with </t>
  </si>
  <si>
    <t>CCWTEX0A</t>
  </si>
  <si>
    <t>CCBKWT00</t>
  </si>
  <si>
    <t>CCBKKL00</t>
  </si>
  <si>
    <t xml:space="preserve">PHYS: Waist measurement outcome </t>
  </si>
  <si>
    <t xml:space="preserve">(-9.0) Refusal (-8.0) Don't Know      (-1.0) Not applicable  (1.0) Consent given - waist measured  (2.0) Waist refused by parent (3.0) Waist refused by child  (4.0) Unable to obtain waist measurement      </t>
  </si>
  <si>
    <t>CCWSDN00</t>
  </si>
  <si>
    <t xml:space="preserve">(-9.0) Refusal (-8.0) Don't Know      (-1.0) Not applicable  (1.0) Waist measured on bare skin by intervie (2.0) Waist measured on bare skin by parent   (3.0) Waist measured on bare skin by intervie (4.0) Waist measured over clothing by intervi (5.0) Waist measured over clothing by parent  (6.0) Waist measured over clothing by intervi </t>
  </si>
  <si>
    <t>CCWSMT00</t>
  </si>
  <si>
    <t xml:space="preserve">(-9.0) Refusal (-8.0) Don't Know      (-1.0) Not applicable  (1.0) Child cannot stand unaided      (2.0) Child too upset to take part    (3.0) Child would not co-operate/ refused     (4.0) Child would not/ could not stay still   (5.0) Problem with tape measure       (6.0) Child wearing a dress   (7.0) Other reason for refusal by parent      (8.0) Other reason for refusal by child       (9.0) Other reason unable to do measuremement (10.0) spare   (11.0) spare   (12.0) spare   (13.0) spare   (14.0) spare   (85.0) Other specific answer   (86.0) Vague / irrelevant answer       (87.0) Editor cannot deal with </t>
  </si>
  <si>
    <t>CCNOWS0A</t>
  </si>
  <si>
    <t>CCNOWS0B</t>
  </si>
  <si>
    <t xml:space="preserve">PHYS: Computed: Difference in cms between wsma and wsm  </t>
  </si>
  <si>
    <t>CCWSMD00</t>
  </si>
  <si>
    <t xml:space="preserve">PHYS: Waist measurement outcome (First) </t>
  </si>
  <si>
    <t>CCWSMA00</t>
  </si>
  <si>
    <t>PHYS: Waist measurement outcome (Second)</t>
  </si>
  <si>
    <t>CCWSMB00</t>
  </si>
  <si>
    <t xml:space="preserve">PHYS: Waist measurement outcome (Third) </t>
  </si>
  <si>
    <t>CCWSMC00</t>
  </si>
  <si>
    <t xml:space="preserve">PHYS: Which circumstances apply to this measurement </t>
  </si>
  <si>
    <t xml:space="preserve">(-9.0) Refusal (-8.0) Don't Know      (-1.0) Not applicable  (1.0) Waist measured successfully     (2.0) Child unable to stand still     (3.0) Child breathing in and out excessively  (4.0) Unsure measurement taken correctly      (95.0) Other (specify) </t>
  </si>
  <si>
    <t>CCWSRL0A</t>
  </si>
  <si>
    <t>CCWSRL0B</t>
  </si>
  <si>
    <t>CCWSRL0C</t>
  </si>
  <si>
    <t xml:space="preserve">PHYS: Which circumstances apply to this measurement (C  </t>
  </si>
  <si>
    <t xml:space="preserve">(-9.0) Refusal (-8.0) Don't Know      (-1.0) Not applicable  (1.0) Waist measured successfully     (2.0) Child unable to stand still     (3.0) Child breathing in and out excessively  (4.0) Unsure measurement taken correctly      (51.0) Child refused to lift up clothing       (52.0) Problem with tape measure       (53.0) spare   (54.0) spare   (55.0) spare   (56.0) spare   (57.0) spare   (85.0) Other specific answer   (86.0) Vague / irrelevant answer       (87.0) Editor cannot deal with </t>
  </si>
  <si>
    <t>CCWSRLAA</t>
  </si>
  <si>
    <t>CCWSRLAB</t>
  </si>
  <si>
    <t>CCWSRLAC</t>
  </si>
  <si>
    <t xml:space="preserve">PHYS: Which circumstances apply to this measurement (F  </t>
  </si>
  <si>
    <t xml:space="preserve">(-9.0) Refusal (-8.0) Don't Know      (-1.0) Not applicable  (1.0) Waist measured successfully     (2.0) Child unable to stand still     (3.0) Child breathing in and out excessively  (4.0) Unsure measurement taken correctly      (51.0) Child refused to lift up clothing       (52.0) Problem with tape measure       (53.0) spare   (54.0) spare   (55.0) spare   (56.0) spare   (57.0) spare   (85.0) Other specific answer   (86.0) Vague / irrelevant answer       (87.0) Editor cannot deal with (95.0) Other (specify) </t>
  </si>
  <si>
    <t>CCWSRLBA</t>
  </si>
  <si>
    <t>CCWSRLBB</t>
  </si>
  <si>
    <t>CCWSRLBC</t>
  </si>
  <si>
    <t xml:space="preserve">PHYS: Anything else about waist measurement </t>
  </si>
  <si>
    <t>CCWSEL00</t>
  </si>
  <si>
    <t xml:space="preserve">PHYS: Anything else about waist measurement (final) </t>
  </si>
  <si>
    <t xml:space="preserve">(-9.0) Refusal (-8.0) Don't Know      (-1.0) Not applicable  (1.0) CM has large waist measurement for age  (2.0) CM has small waist measurement for age  (3.0) CM had measles, chickenpox etc  (4.0) Child would not/ could not stay still   (5.0) spare   (6.0) spare   (7.0) spare   (8.0) spare   (9.0) spare   (85.0) Other specific answer   (86.0) Vague / irrelevant answer       (87.0) Editor cannot deal with </t>
  </si>
  <si>
    <t>CCWSEX0A</t>
  </si>
  <si>
    <t>CCWSEX0B</t>
  </si>
  <si>
    <t>PHYS: Computed : Height from HtCm or BkCm / feet</t>
  </si>
  <si>
    <t>CCHTFT00</t>
  </si>
  <si>
    <t xml:space="preserve">PHYS: Computed : Height from HtCm or BkCm / inches  </t>
  </si>
  <si>
    <t>CCHTIN00</t>
  </si>
  <si>
    <t xml:space="preserve">PHYS: Interviewer record height in Child Assessment Le  </t>
  </si>
  <si>
    <t>CCHTRC00</t>
  </si>
  <si>
    <t xml:space="preserve">PHYS: Computed : Weight from WtCm or BkWt / stones  </t>
  </si>
  <si>
    <t>CCWTPD00</t>
  </si>
  <si>
    <t xml:space="preserve">PHYS: Computed : Weight from WtCm or BkWt / pounds  </t>
  </si>
  <si>
    <t>CCWTST00</t>
  </si>
  <si>
    <t xml:space="preserve">PHYS: Interviewer record weight in Child Assessment Le  </t>
  </si>
  <si>
    <t>CCWTRC00</t>
  </si>
  <si>
    <t xml:space="preserve">PHYS: Computed : Waist from Wsma inches </t>
  </si>
  <si>
    <t>CCWSIA00</t>
  </si>
  <si>
    <t xml:space="preserve">PHYS: Computed : Waist from Wsmb inches </t>
  </si>
  <si>
    <t>CCWSIB00</t>
  </si>
  <si>
    <t xml:space="preserve">PHYS: Computed : Waist from Wsmc inches </t>
  </si>
  <si>
    <t>CCWSIC00</t>
  </si>
  <si>
    <t xml:space="preserve">PHYS: Interviewer record waist circumference in Child   </t>
  </si>
  <si>
    <t>CCWSRC00</t>
  </si>
  <si>
    <t>PHYS: End of Physical Assessment</t>
  </si>
  <si>
    <t>CCCHND02</t>
  </si>
  <si>
    <t xml:space="preserve">(-9.0) Refusal (-8.0) Don't Know      (-1.0) Not applicable  (1.0) Male    (2.0) Female  </t>
  </si>
  <si>
    <t>CHCSEX00</t>
  </si>
  <si>
    <t xml:space="preserve">CM Present in Sweep 3   </t>
  </si>
  <si>
    <t xml:space="preserve">(-9.0) Refusal (-8.0) Don't Know      (-1.0) Not applicable  (1.0) Yes     (2.0) Left    (3.0) Died    (4.0) Never in HH     </t>
  </si>
  <si>
    <t>CHCPRS00</t>
  </si>
  <si>
    <t xml:space="preserve">Body Mass Index calucated from height and weight data (wh   </t>
  </si>
  <si>
    <t>BMIN3</t>
  </si>
  <si>
    <t>Overweight Cut-Off point for child's age and sex</t>
  </si>
  <si>
    <t>CCOVWGT3</t>
  </si>
  <si>
    <t>Approx Obesity Cut-Off point for child's age and sex</t>
  </si>
  <si>
    <t>CCOBESE3</t>
  </si>
  <si>
    <t xml:space="preserve">MCObesity flag  </t>
  </si>
  <si>
    <t xml:space="preserve">(0.0) Normal  (1.0) Overweight      (2.0) Obese   </t>
  </si>
  <si>
    <t>CCOBFLAG3</t>
  </si>
  <si>
    <t>mcs3_cm_teacher_survey.sav</t>
  </si>
  <si>
    <t xml:space="preserve">CCTS: Stage at which questionnaire productive   </t>
  </si>
  <si>
    <t xml:space="preserve">(1.0) Productive at first mailing     (2.0) Productive telephone interview  (3.0) Productive questionnaire reminder       (4.0) Productive at final reminder    </t>
  </si>
  <si>
    <t>MAIL</t>
  </si>
  <si>
    <t xml:space="preserve">CCTS: Questionnaire version </t>
  </si>
  <si>
    <t xml:space="preserve">(1.0) Scottish questionnaire  (2.0) Welsh questionnaire     (3.0) Northern Ireland        (4.0) Welsh translated questionnaire  </t>
  </si>
  <si>
    <t>QVER</t>
  </si>
  <si>
    <t xml:space="preserve">CCTS: Date of Completion MONTH  </t>
  </si>
  <si>
    <t xml:space="preserve">(-9.0) Not answered (99)       (-1.0) Item not applicable     </t>
  </si>
  <si>
    <t>DOCM</t>
  </si>
  <si>
    <t xml:space="preserve">CCTS: Date of Completion YEAR   </t>
  </si>
  <si>
    <t xml:space="preserve">(-9.0) Not answered (9999)     (-1.0) Item not applicable     </t>
  </si>
  <si>
    <t>DOCY</t>
  </si>
  <si>
    <t xml:space="preserve">CCTS: DA - interest in classroom activities </t>
  </si>
  <si>
    <t xml:space="preserve">(-9.0) Not answered (9)        (-1.0) Item not applicable     (1.0) Yes     (2.0) No      </t>
  </si>
  <si>
    <t>Q1A_1</t>
  </si>
  <si>
    <t>CCTS: DA - Dresses, undresses and manages own hygiene with adult support</t>
  </si>
  <si>
    <t>Q1A_2</t>
  </si>
  <si>
    <t>CCTS: DA - Displays high levels of involvement in activities</t>
  </si>
  <si>
    <t>Q1A_3</t>
  </si>
  <si>
    <t xml:space="preserve">CCTS: DA - Dresses and undresses independently and manages own hygiene  </t>
  </si>
  <si>
    <t>Q1A_4</t>
  </si>
  <si>
    <t xml:space="preserve">CCTS: DA - Selects and uses activities and resources independently  </t>
  </si>
  <si>
    <t>Q1A_5</t>
  </si>
  <si>
    <t xml:space="preserve">CCTS: DA - Continues to be interested, motivated and excited to learn   </t>
  </si>
  <si>
    <t>Q1A_6</t>
  </si>
  <si>
    <t xml:space="preserve">CCTS: DA - Confident to try new activities, etc in a familiar group </t>
  </si>
  <si>
    <t>Q1A_7</t>
  </si>
  <si>
    <t xml:space="preserve">CCTS: DA - Maintains attention and concentrates </t>
  </si>
  <si>
    <t>Q1A_8</t>
  </si>
  <si>
    <t xml:space="preserve">CCTS: DA - Sustains involvement and perseveres, particularly problems   </t>
  </si>
  <si>
    <t>Q1A_9</t>
  </si>
  <si>
    <t xml:space="preserve">CCTS: DA - Disposition and Attitudes raw score  </t>
  </si>
  <si>
    <t>RAWDA</t>
  </si>
  <si>
    <t xml:space="preserve">CCTS: SD - Plays alongside others   </t>
  </si>
  <si>
    <t>Q1B_1</t>
  </si>
  <si>
    <t>CCTS: SD - Builds relationships through gesture and talk</t>
  </si>
  <si>
    <t>Q1B_2</t>
  </si>
  <si>
    <t>CCTS: SD - Takes turns and shares with adult support</t>
  </si>
  <si>
    <t>Q1B_3</t>
  </si>
  <si>
    <t xml:space="preserve">CCTS: SD - Works as part of a group or class, taking turns and sharing  </t>
  </si>
  <si>
    <t>Q1B_4</t>
  </si>
  <si>
    <t xml:space="preserve">CCTS: SD - Forms good relationships with adults and peers   </t>
  </si>
  <si>
    <t>Q1B_5</t>
  </si>
  <si>
    <t xml:space="preserve">CCTS: SD - Understands that there need to to be agreed values behaviour </t>
  </si>
  <si>
    <t>Q1B_6</t>
  </si>
  <si>
    <t>CCTS: SD - Understands that people have different needs, etc</t>
  </si>
  <si>
    <t>Q1B_7</t>
  </si>
  <si>
    <t xml:space="preserve">CCTS: SD - Understands that s/he can expect others to treat needs with respect  </t>
  </si>
  <si>
    <t>Q1B_8</t>
  </si>
  <si>
    <t xml:space="preserve">CCTS: SD - Takes into account the ideas of others   </t>
  </si>
  <si>
    <t>Q1B_9</t>
  </si>
  <si>
    <t xml:space="preserve">CCTS: SD - Social Development raw score </t>
  </si>
  <si>
    <t>RAWSD</t>
  </si>
  <si>
    <t xml:space="preserve">CCTS: ED - Separates from main carer with support   </t>
  </si>
  <si>
    <t>Q1C_1</t>
  </si>
  <si>
    <t xml:space="preserve">CCTS: ED - Communicates freely about home and community </t>
  </si>
  <si>
    <t>Q1C_2</t>
  </si>
  <si>
    <t xml:space="preserve">CCTS: ED - Expresses needs and feelings in appropriate ways </t>
  </si>
  <si>
    <t>Q1C_3</t>
  </si>
  <si>
    <t xml:space="preserve">CCTS: ED - Responds to significant experiences, showing a range of feelings </t>
  </si>
  <si>
    <t>Q1C_4</t>
  </si>
  <si>
    <t xml:space="preserve">CCTS: ED - Has a developing awareness of own needs, and of others   </t>
  </si>
  <si>
    <t>Q1C_5</t>
  </si>
  <si>
    <t xml:space="preserve">CCTS: ED - Has a developing respect for own culture and of others   </t>
  </si>
  <si>
    <t>Q1C_6</t>
  </si>
  <si>
    <t xml:space="preserve">CCTS: ED - Considers the consequences of words and actions  </t>
  </si>
  <si>
    <t>Q1C_7</t>
  </si>
  <si>
    <t xml:space="preserve">CCTS: ED - Understands what is right and what is wrong, and why </t>
  </si>
  <si>
    <t>Q1C_8</t>
  </si>
  <si>
    <t>CCTS: ED - Displays a strong and positive sense of self-identity</t>
  </si>
  <si>
    <t>Q1C_9</t>
  </si>
  <si>
    <t xml:space="preserve">CCTS: ED - Emotional Development raw score  </t>
  </si>
  <si>
    <t>RAWED</t>
  </si>
  <si>
    <t xml:space="preserve">CCTS: PSE - Personal, Social, Emotional Development raw score   </t>
  </si>
  <si>
    <t>RAWPSE</t>
  </si>
  <si>
    <t>CCTS: LCT - Listens and responds</t>
  </si>
  <si>
    <t>Q2A_1</t>
  </si>
  <si>
    <t xml:space="preserve">CCTS: LCT - Initiates communication with others etc </t>
  </si>
  <si>
    <t>Q2A_2</t>
  </si>
  <si>
    <t xml:space="preserve">CCTS: LCT - Talks activities through, reflecting on and modifying actions   </t>
  </si>
  <si>
    <t>Q2A_3</t>
  </si>
  <si>
    <t>CCTS: LCT - Listens with enjoyment; sustains attentive listening</t>
  </si>
  <si>
    <t>Q2A_4</t>
  </si>
  <si>
    <t xml:space="preserve">CCTS: LCT- Uses language to imagine and to recreate roles and experiences   </t>
  </si>
  <si>
    <t>Q2A_5</t>
  </si>
  <si>
    <t xml:space="preserve">CCTS: LCT - Interacts with others, negotiates, takes turns  </t>
  </si>
  <si>
    <t>Q2A_6</t>
  </si>
  <si>
    <t>CCTS: LCT - Uses talk to organise, sequence and clarify thinking etc</t>
  </si>
  <si>
    <t>Q2A_7</t>
  </si>
  <si>
    <t xml:space="preserve">CCTS: LCT - Speaks clearly with confidence and control etc  </t>
  </si>
  <si>
    <t>Q2A_8</t>
  </si>
  <si>
    <t xml:space="preserve">CCTS: LCT - Talks and listens confidently and with control etc  </t>
  </si>
  <si>
    <t>Q2A_9</t>
  </si>
  <si>
    <t xml:space="preserve">CCTS: LCT - Language for Communication and Thinking raw score   </t>
  </si>
  <si>
    <t>RAWLCT</t>
  </si>
  <si>
    <t>CCTS: LSL - Joins in rhyming and rhythmic activities</t>
  </si>
  <si>
    <t>Q2B_1</t>
  </si>
  <si>
    <t>CCTS: LSL - Shows an awareness of rhyme and alliteration</t>
  </si>
  <si>
    <t>Q2B_2</t>
  </si>
  <si>
    <t>CCTS: LSL - Links some sounds to letters</t>
  </si>
  <si>
    <t>Q2B_3</t>
  </si>
  <si>
    <t>CCTS: LSL - Links sounds to letters, naming and sounding letters</t>
  </si>
  <si>
    <t>Q2B_4</t>
  </si>
  <si>
    <t>CCTS: LSL - Hears and says initial and final sounds in words</t>
  </si>
  <si>
    <t>Q2B_5</t>
  </si>
  <si>
    <t>CCTS: LSL - Hears and says vowel sounds within words</t>
  </si>
  <si>
    <t>Q2B_6</t>
  </si>
  <si>
    <t xml:space="preserve">CCTS: LSL - Uses phonic knowledge to read simple and regular words  </t>
  </si>
  <si>
    <t>Q2B_7</t>
  </si>
  <si>
    <t xml:space="preserve">CCTS: LSL - Attempts to read more complex words, using phonic knowledge </t>
  </si>
  <si>
    <t>Q2B_8</t>
  </si>
  <si>
    <t xml:space="preserve">CCTS: LSL - Uses knowledge of letters, sounds and words when reading &amp; writing  </t>
  </si>
  <si>
    <t>Q2B_9</t>
  </si>
  <si>
    <t xml:space="preserve">CCTS: LSL -  Linking Sounds and Letters raw score   </t>
  </si>
  <si>
    <t>RAWLSL</t>
  </si>
  <si>
    <t>CCTS: R - Is developing an interest in books</t>
  </si>
  <si>
    <t>Q2C_1</t>
  </si>
  <si>
    <t xml:space="preserve">CCTS: R - Knows that print conveys meaning  </t>
  </si>
  <si>
    <t>Q2C_2</t>
  </si>
  <si>
    <t xml:space="preserve">CCTS: R - Recognises a few familiar words   </t>
  </si>
  <si>
    <t>Q2C_3</t>
  </si>
  <si>
    <t xml:space="preserve">CCTS: R - Knows direction that own language, print is read in   </t>
  </si>
  <si>
    <t>Q2C_4</t>
  </si>
  <si>
    <t xml:space="preserve">CCTS: R - Shows an understanding of the elements of stories </t>
  </si>
  <si>
    <t>Q2C_5</t>
  </si>
  <si>
    <t xml:space="preserve">CCTS: R - Reads a range of familiar and common words independently  </t>
  </si>
  <si>
    <t>Q2C_6</t>
  </si>
  <si>
    <t>CCTS: R - Retells narratives in the correct sequence etc</t>
  </si>
  <si>
    <t>Q2C_7</t>
  </si>
  <si>
    <t>CCTS: R - Shows an understanding of how information can be found</t>
  </si>
  <si>
    <t>Q2C_8</t>
  </si>
  <si>
    <t xml:space="preserve">CCTS: R - Reads books of own choice with some fluency and accuracy  </t>
  </si>
  <si>
    <t>Q2C_9</t>
  </si>
  <si>
    <t xml:space="preserve">CCTS: R - Reading raw score </t>
  </si>
  <si>
    <t>RAWREAD</t>
  </si>
  <si>
    <t xml:space="preserve">CCTS: W - Experiments with mark-mixing, sometimes ascribing meaning </t>
  </si>
  <si>
    <t>Q2D_1</t>
  </si>
  <si>
    <t xml:space="preserve">CCTS: W - Uses some clearly identifiable letters to communicate meaning </t>
  </si>
  <si>
    <t>Q2D_2</t>
  </si>
  <si>
    <t xml:space="preserve">CCTS: W - Represents some sounds correctly in writing   </t>
  </si>
  <si>
    <t>Q2D_3</t>
  </si>
  <si>
    <t xml:space="preserve">CCTS: W - Writes own name and other words from memory   </t>
  </si>
  <si>
    <t>Q2D_4</t>
  </si>
  <si>
    <t xml:space="preserve">CCTS: W - Holds a pencil and uses it to form recognisable letters   </t>
  </si>
  <si>
    <t>Q2D_5</t>
  </si>
  <si>
    <t>CCTS: W - Attempts writing for a variety of purposes</t>
  </si>
  <si>
    <t>Q2D_6</t>
  </si>
  <si>
    <t xml:space="preserve">CCTS: W - Uses phonic knowledge to write simple words   </t>
  </si>
  <si>
    <t>Q2D_7</t>
  </si>
  <si>
    <t xml:space="preserve">CCTS: W - Begins to form captions and simple sentences  </t>
  </si>
  <si>
    <t>Q2D_8</t>
  </si>
  <si>
    <t xml:space="preserve">CCTS: W - Communicates meaning through phrases and simple sentences </t>
  </si>
  <si>
    <t>Q2D_9</t>
  </si>
  <si>
    <t xml:space="preserve">CCTS: W - Writing raw score </t>
  </si>
  <si>
    <t>RAWWRITE</t>
  </si>
  <si>
    <t xml:space="preserve">CCTS: CLL - Communication, Language, Literacy raw score </t>
  </si>
  <si>
    <t>RAWLIT</t>
  </si>
  <si>
    <t xml:space="preserve">CCTS: NLC - Says some number names in familiar contexts eg nursery rhymes   </t>
  </si>
  <si>
    <t>Q3A_1</t>
  </si>
  <si>
    <t>CCTS: NLC - Counts reliably up to three everyday objects</t>
  </si>
  <si>
    <t>Q3A_2</t>
  </si>
  <si>
    <t xml:space="preserve">CCTS: NLC - Counts reliably up to six everyday objects  </t>
  </si>
  <si>
    <t>Q3A_3</t>
  </si>
  <si>
    <t xml:space="preserve">CCTS: NLC - Says number names in order  </t>
  </si>
  <si>
    <t>Q3A_4</t>
  </si>
  <si>
    <t xml:space="preserve">CCTS: NLC - Recognises numberals 1 to 9 </t>
  </si>
  <si>
    <t>Q3A_5</t>
  </si>
  <si>
    <t xml:space="preserve">CCTS: NLC - Counts reliably up to 10 everyday objects   </t>
  </si>
  <si>
    <t>Q3A_6</t>
  </si>
  <si>
    <t xml:space="preserve">CCTS: NLC - Orders numbers up to 10 </t>
  </si>
  <si>
    <t>Q3A_7</t>
  </si>
  <si>
    <t xml:space="preserve">CCTS: NLC - Uses developing mathematical ideas and methods to solves problems   </t>
  </si>
  <si>
    <t>Q3A_8</t>
  </si>
  <si>
    <t>CCTS: NLC - Recognises, counts, orders, writes and uses numbers up to 20</t>
  </si>
  <si>
    <t>Q3A_9</t>
  </si>
  <si>
    <t>CCTS: NLC - Numbers as Labels and for Counting raw score</t>
  </si>
  <si>
    <t>RAWNLC</t>
  </si>
  <si>
    <t xml:space="preserve">CCTS: C - Responds to the vocabulary involved in addition and subtraction   </t>
  </si>
  <si>
    <t>Q3B_1</t>
  </si>
  <si>
    <t xml:space="preserve">CCTS: C - Recognises differences in quantity when comparing sets of objects </t>
  </si>
  <si>
    <t>Q3B_2</t>
  </si>
  <si>
    <t xml:space="preserve">CCTS: C - Finds one more or one less from a group of up to five objects </t>
  </si>
  <si>
    <t>Q3B_3</t>
  </si>
  <si>
    <t xml:space="preserve">CCTS: C - Relates addition to combining two groups  </t>
  </si>
  <si>
    <t>Q3B_4</t>
  </si>
  <si>
    <t>CCTS: C - Relates subtraction to taking away</t>
  </si>
  <si>
    <t>Q3B_5</t>
  </si>
  <si>
    <t>CCTS: C - In practical activities uses adding and subtracting vocabulary</t>
  </si>
  <si>
    <t>Q3B_6</t>
  </si>
  <si>
    <t xml:space="preserve">CCTS: C - Finds one more or one less than a number from 1 to 10 </t>
  </si>
  <si>
    <t>Q3B_7</t>
  </si>
  <si>
    <t>CCTS: C - Uses developing mathematical ideas and methods</t>
  </si>
  <si>
    <t>Q3B_8</t>
  </si>
  <si>
    <t xml:space="preserve">CCTS: C - Uses a range of strategies for add / subtraction eg number bonds  </t>
  </si>
  <si>
    <t>Q3B_9</t>
  </si>
  <si>
    <t xml:space="preserve">CCTS: C - Calculating raw score </t>
  </si>
  <si>
    <t>RAWCALC</t>
  </si>
  <si>
    <t xml:space="preserve">CCTS: SSM - Experiments with range of objects and materials showing awareness   </t>
  </si>
  <si>
    <t>Q3C_1</t>
  </si>
  <si>
    <t>CCTS: SSM - Sorts or matches objects and talks about sorting</t>
  </si>
  <si>
    <t>Q3C_2</t>
  </si>
  <si>
    <t>CCTS: SSM - Describes shapes in simple models, pictures and patterns</t>
  </si>
  <si>
    <t>Q3C_3</t>
  </si>
  <si>
    <t xml:space="preserve">CCTS: SSM - Talks about, recognises and recreates simple patterns   </t>
  </si>
  <si>
    <t>Q3C_4</t>
  </si>
  <si>
    <t>CCTS: SSM - Uses everyday words to describe position</t>
  </si>
  <si>
    <t>Q3C_5</t>
  </si>
  <si>
    <t xml:space="preserve">CCTS: SSM - Uses language such as 'circle' or 'bigger' to describe  </t>
  </si>
  <si>
    <t>Q3C_6</t>
  </si>
  <si>
    <t xml:space="preserve">CCTS: SSM - Uses language such as 'greater', 'smaller', to compare quantities   </t>
  </si>
  <si>
    <t>Q3C_7</t>
  </si>
  <si>
    <t xml:space="preserve">CCTS: SSM - Uses developing mathematical ideas  </t>
  </si>
  <si>
    <t>Q3C_8</t>
  </si>
  <si>
    <t xml:space="preserve">CCTS: SSM - Uses mathematical language to describe  </t>
  </si>
  <si>
    <t>Q3C_9</t>
  </si>
  <si>
    <t>CCTS: SSM - Shapes, Space and Measures raw score</t>
  </si>
  <si>
    <t>RAWSSM</t>
  </si>
  <si>
    <t xml:space="preserve">CCTS: MD - Mathematical Development raw score   </t>
  </si>
  <si>
    <t>RAWMATH</t>
  </si>
  <si>
    <t xml:space="preserve">CCTS: KUW - Shows curiosity and interest by exploring surroundings  </t>
  </si>
  <si>
    <t>Q4_1</t>
  </si>
  <si>
    <t>CCTS: KUW - Observes, selects and manipulates objects and materials.</t>
  </si>
  <si>
    <t>Q4_2</t>
  </si>
  <si>
    <t xml:space="preserve">CCTS: KUW - Identifies obvious similarities and differences </t>
  </si>
  <si>
    <t>Q4_3</t>
  </si>
  <si>
    <t xml:space="preserve">CCTS: KUW - Investigates places, objects, materials </t>
  </si>
  <si>
    <t>Q4_4</t>
  </si>
  <si>
    <t xml:space="preserve">CCTS: KUW - Asks questions about why things happen and how things work. </t>
  </si>
  <si>
    <t>Q4_5</t>
  </si>
  <si>
    <t xml:space="preserve">CCTS: KUW - Finds out past and present events in own life   </t>
  </si>
  <si>
    <t>Q4_6</t>
  </si>
  <si>
    <t xml:space="preserve">CCTS: KUW - Finds out about the uses of everyday techniques </t>
  </si>
  <si>
    <t>Q4_7</t>
  </si>
  <si>
    <t xml:space="preserve">CCTS: KUW - Builds and constructs with a wide range of objects  </t>
  </si>
  <si>
    <t>Q4_8</t>
  </si>
  <si>
    <t xml:space="preserve">CCTS: KUW - Communicates simple planning for investigations and constructions   </t>
  </si>
  <si>
    <t>Q4_9</t>
  </si>
  <si>
    <t xml:space="preserve">CCTS: KUW - Knowledge and Understanding of the World raw score  </t>
  </si>
  <si>
    <t>RAWKUW</t>
  </si>
  <si>
    <t xml:space="preserve">CCTS: PD - Moves spontaneously showing some control and co-ordination   </t>
  </si>
  <si>
    <t>Q5_1</t>
  </si>
  <si>
    <t xml:space="preserve">CCTS: PD - Moves with confidence in a variety of ways, awareness of space   </t>
  </si>
  <si>
    <t>Q5_2</t>
  </si>
  <si>
    <t>CCTS: PD - Usually shows appropriate control in large, small scale movements</t>
  </si>
  <si>
    <t>Q5_3</t>
  </si>
  <si>
    <t xml:space="preserve">CCTS: PD - Moves with confidence, imagination and in safety </t>
  </si>
  <si>
    <t>Q5_4</t>
  </si>
  <si>
    <t>CCTS: PD - Demonstrates fine motor control and co-ordination</t>
  </si>
  <si>
    <t>Q5_5</t>
  </si>
  <si>
    <t xml:space="preserve">CCTS: PD - Uses small and large equipment showing a range of basic skills   </t>
  </si>
  <si>
    <t>Q5_6</t>
  </si>
  <si>
    <t xml:space="preserve">CCTS: PD - Handles tools, objects, construction and malleable materials safely  </t>
  </si>
  <si>
    <t>Q5_7</t>
  </si>
  <si>
    <t xml:space="preserve">CCTS: PD - Recognises the importance of keeping healthy </t>
  </si>
  <si>
    <t>Q5_8</t>
  </si>
  <si>
    <t xml:space="preserve">CCTS: PD - Repeats, links, and adapts simple movements  </t>
  </si>
  <si>
    <t>Q5_9</t>
  </si>
  <si>
    <t xml:space="preserve">CCTS: PD - Physical Development raw score   </t>
  </si>
  <si>
    <t>RAWPD</t>
  </si>
  <si>
    <t>CCTS: CD - Explores different media and responds to various experiences.</t>
  </si>
  <si>
    <t>Q6_1</t>
  </si>
  <si>
    <t xml:space="preserve">CCTS: CD - Creates simple representation of events, people and objects  </t>
  </si>
  <si>
    <t>Q6_2</t>
  </si>
  <si>
    <t xml:space="preserve">CCTS: CD - Tries to capture experiences by using a variety of different media   </t>
  </si>
  <si>
    <t>Q6_3</t>
  </si>
  <si>
    <t xml:space="preserve">CCTS: CD - Sings simple songs from memory   </t>
  </si>
  <si>
    <t>Q6_4</t>
  </si>
  <si>
    <t xml:space="preserve">CCTS: CD - Explores colour, texture, shape, form and space in 2or3 dimensions   </t>
  </si>
  <si>
    <t>Q6_5</t>
  </si>
  <si>
    <t>CCTS: CD - Recognises and explores how sounds can be changed</t>
  </si>
  <si>
    <t>Q6_6</t>
  </si>
  <si>
    <t xml:space="preserve">CCTS: CD - Uses imagination in art and design, music, dance </t>
  </si>
  <si>
    <t>Q6_7</t>
  </si>
  <si>
    <t xml:space="preserve">CCTS: CD - Expresses and communicates ideas, thoughts   </t>
  </si>
  <si>
    <t>Q6_8</t>
  </si>
  <si>
    <t xml:space="preserve">CCTS: CD - Expresses feelings and preferences in response to artwork, drama </t>
  </si>
  <si>
    <t>Q6_9</t>
  </si>
  <si>
    <t xml:space="preserve">CCTS: CD - Creative Development raw score   </t>
  </si>
  <si>
    <t>RAWCD</t>
  </si>
  <si>
    <t xml:space="preserve">CCTS: Total Raw Score   </t>
  </si>
  <si>
    <t>RAWTOT</t>
  </si>
  <si>
    <t>CCTS: Which of the following best describes the child's ability in Welsh</t>
  </si>
  <si>
    <t xml:space="preserve">(-9.0) Not answered (9)        (-1.0) Item not applicable     (1.0) Fluent in Welsh (2.0) Can speak a lot of Welsh        (3.0) Can speak a little Welsh        (4.0) Can only say a few words in Welsh       (5.0) Does not speak Welsh    (6.0) Don't know      </t>
  </si>
  <si>
    <t>Q7_1</t>
  </si>
  <si>
    <t xml:space="preserve">CCTS: Is this an Irish-medium school?   </t>
  </si>
  <si>
    <t>Q7_2</t>
  </si>
  <si>
    <t xml:space="preserve">CCTS: Please state in which language the child is educated  </t>
  </si>
  <si>
    <t xml:space="preserve">(-9.0) Not answered (99)       (-1.0) Item not applicable     (1.0) Welsh/Irish only        (2.0) Mainly Welsh/Irish      (3.0) Welsh/Irish and English in roughly equa (4.0) Mainly English  (5.0) English only    (6.0) Other (please write in) </t>
  </si>
  <si>
    <t>Q7_3</t>
  </si>
  <si>
    <t>mcs3_family_derived.sav</t>
  </si>
  <si>
    <t>CACTRY00</t>
  </si>
  <si>
    <t>CAREGN00</t>
  </si>
  <si>
    <t xml:space="preserve">(-1.0) Not applicable  (1.0) Main respondent in person, no partner   (2.0) Main and partner respondent in person   (3.0) Main in person, partner by proxy        (4.0) Main in person, partner eligible but no int     (5.0) No main interview, partner interviewed  (6.0) No main interview, partner by proxy     (7.0) No parent interviews    </t>
  </si>
  <si>
    <t>CDRSPO00</t>
  </si>
  <si>
    <t>CDHTYP00</t>
  </si>
  <si>
    <t>CDHTYS00</t>
  </si>
  <si>
    <t>CDRELP00</t>
  </si>
  <si>
    <t xml:space="preserve">(-1.0) Not applicable  (1.0) Resident full-time in household (2.0) Resident part-time in household (3.0) Deceased        (4.0) Non-resident, in contact        (5.0) Non-resident, not in contact    (6.0) Non resident, contact not known </t>
  </si>
  <si>
    <t>CDNATM00</t>
  </si>
  <si>
    <t>CDNATF00</t>
  </si>
  <si>
    <t xml:space="preserve">CMINH0000   </t>
  </si>
  <si>
    <t>CDMINH00</t>
  </si>
  <si>
    <t xml:space="preserve">CFINH0000   </t>
  </si>
  <si>
    <t>CDFINH00</t>
  </si>
  <si>
    <t xml:space="preserve">(-2.0) Not known       </t>
  </si>
  <si>
    <t>CDOTHS00</t>
  </si>
  <si>
    <t>CDNOCM00</t>
  </si>
  <si>
    <t>CDTOTS00</t>
  </si>
  <si>
    <t xml:space="preserve">(-2.0) Unknown (-1.0) Not applicable  </t>
  </si>
  <si>
    <t>CDNSIB00</t>
  </si>
  <si>
    <t>CDHSIB00</t>
  </si>
  <si>
    <t>CDSSIB00</t>
  </si>
  <si>
    <t>Adoptive siblings of CM in household</t>
  </si>
  <si>
    <t>CDASIB00</t>
  </si>
  <si>
    <t xml:space="preserve">CFSIB0000   </t>
  </si>
  <si>
    <t>CDFSIB00</t>
  </si>
  <si>
    <t>CDGPAR00</t>
  </si>
  <si>
    <t xml:space="preserve">COTHA0000   </t>
  </si>
  <si>
    <t>CDOTHA00</t>
  </si>
  <si>
    <t>CDNUMH00</t>
  </si>
  <si>
    <t>CDTOTP00</t>
  </si>
  <si>
    <t>CDCWRK00</t>
  </si>
  <si>
    <t xml:space="preserve">ADMIN 3 digit outcome field </t>
  </si>
  <si>
    <t xml:space="preserve">(-1.0) Not applicable  (1.0) Productive      (2.0) Refusal (3.0) Other unproductive      (4.0) Ineligible      (5.0) Untraced        (6.0) No Contact      </t>
  </si>
  <si>
    <t>CDOUT300</t>
  </si>
  <si>
    <t xml:space="preserve">(-1.0) Not applicable  (1.0) England (2.0) Wales   (3.0) Scotland        (4.0) Northern Ireland        </t>
  </si>
  <si>
    <t>CDCNTY00</t>
  </si>
  <si>
    <t>CDOEDS00</t>
  </si>
  <si>
    <t>CDOEDE00</t>
  </si>
  <si>
    <t>CDOEDP00</t>
  </si>
  <si>
    <t xml:space="preserve">(-8.0) Dont Know / Refused     (-2.0) Pregnant no BMI calc.   (-1.0) Not applicable  </t>
  </si>
  <si>
    <t>CDMBMI00</t>
  </si>
  <si>
    <t>CDROOW00</t>
  </si>
  <si>
    <t>CDHLAN00</t>
  </si>
  <si>
    <t xml:space="preserve">DV Main Interview Outcome   </t>
  </si>
  <si>
    <t>CDMINT00</t>
  </si>
  <si>
    <t>DV Partner Interview Outcome</t>
  </si>
  <si>
    <t>CDPINT00</t>
  </si>
  <si>
    <t>DV Total Income (banded, TWO PARENT)</t>
  </si>
  <si>
    <t xml:space="preserve">(-8.0)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less than £ 100,000     (20.0) £100,000 or more        </t>
  </si>
  <si>
    <t>CHINCC00</t>
  </si>
  <si>
    <t xml:space="preserve">DV Total Income (banded, LONE PARENT)   </t>
  </si>
  <si>
    <t xml:space="preserve">(-9.0) Refusal (-8.0) Dont Know       (-1.0) Not applicable  (2.0) Less than £1,050        (3.0) £1,050 less than £2,100 (4.0) £2,100 less than £3,100 (5.0) £3,100 less than £4,200 (6.0) £4,200 less than £5,200 (7.0) £5,200 less than £7,000 (8.0) £7,000 less than £8,600 (9.0) £8,600 less than £10,400        (10.0) £10,400 less than £12,200       (11.0) £12,200 less than £13,800       (12.0) £13,800 less than £17,400       (13.0) £17,400 less than £20,800       (14.0) £20,800 less than £24,200       (15.0) £24,200 less than £27,800       (16.0) £27,800 less than £31,200       (17.0) £31,200 less than £34,600       (18.0) £34,600 less than £52,000       (19.0) £52,000 less than £66,000       (20.0) £66,000 or more </t>
  </si>
  <si>
    <t>CHINCS00</t>
  </si>
  <si>
    <t xml:space="preserve">DV Total Income </t>
  </si>
  <si>
    <t>CTOTINC0</t>
  </si>
  <si>
    <t xml:space="preserve">DV Time at current address (months) </t>
  </si>
  <si>
    <t>CDTIMA00</t>
  </si>
  <si>
    <t>DV Flaging issues with CTIMA0000</t>
  </si>
  <si>
    <t xml:space="preserve">(-1.0) Not applicable  (1.0) Month of move missing, June assumed     (2.0) NF same address as when CM was 9 months old, no move date known (3.0) NF at different address from when CM was 9 months old,no move date known       </t>
  </si>
  <si>
    <t>CDTIMF00</t>
  </si>
  <si>
    <t xml:space="preserve">(-1.0) Not applicable  (1.0) Imputed (2.0) Replaced with band midpoint     (3.0) Missing band or predictor(s)    </t>
  </si>
  <si>
    <t>CINCFLAG</t>
  </si>
  <si>
    <t>COEDEX00</t>
  </si>
  <si>
    <t>COECDUK0</t>
  </si>
  <si>
    <t>COECDSC0</t>
  </si>
  <si>
    <t xml:space="preserve">Residential Mobility: Moved btw MCS2 and MCS3?  </t>
  </si>
  <si>
    <t>CDRSMB23</t>
  </si>
  <si>
    <t xml:space="preserve">Residential Mobility: Moved btw MCS1 and MCS3?  </t>
  </si>
  <si>
    <t>CDRSMB13</t>
  </si>
  <si>
    <t>mcs3_family_interview.sav</t>
  </si>
  <si>
    <t>CHIDTM00</t>
  </si>
  <si>
    <t>CHIDTY00</t>
  </si>
  <si>
    <t>Whether same address as at last interview</t>
  </si>
  <si>
    <t>CHADSA00</t>
  </si>
  <si>
    <t>Whether parent(s) moved with CM</t>
  </si>
  <si>
    <t>CHADSM00</t>
  </si>
  <si>
    <t>When CM moved from address at (year)</t>
  </si>
  <si>
    <t>CHMOYR00</t>
  </si>
  <si>
    <t>When CM moved from address at (month)</t>
  </si>
  <si>
    <t>CHMOMN00</t>
  </si>
  <si>
    <t>CHREPR00</t>
  </si>
  <si>
    <t>Person who completed household grid</t>
  </si>
  <si>
    <t xml:space="preserve">(-9.0) Refusal (-8.0) Don't Know (-1.0) Not applicable (1.0) ^hnames[1] (2.0) ^hnames[2] (3.0) ^hnames[3] (4.0) ^hnames[4] (5.0) ^hnames[5] (6.0) ^hnames[6] (7.0) ^hnames[7] (8.0) ^hnames[8] (9.0) ^hnames[9] (10.0) ^hnames[10] (11.0) ^hnames[11] (12.0) ^hnames[12] (13.0) ^hnames[13] (14.0) ^hnames[14] (15.0) ^hnames[15] (16.0) ^hnames[16] (17.0) ^hnames[17] (18.0) ^hnames[18] (19.0) ^hnames[19] (20.0) ^hnames[20] (21.0) ^hnames[21] (22.0) ^hnames[22] (23.0) ^hnames[23] (24.0) ^hnames[24] (25.0) ^hnames[25] </t>
  </si>
  <si>
    <t>CHPGRD00</t>
  </si>
  <si>
    <t xml:space="preserve">(-9.0) Refusal (-8.0) Don't Know (-1.0) Not applicable (1.0) ^anam[1] (2.0) ^anam[2] (3.0) ^anam[3] (4.0) ^anam[4] (5.0) ^anam[5] (6.0) ^anam[6] (7.0) ^anam[7] (8.0) ^anam[8] (9.0) ^anam[9] (10.0) ^anam[10] (11.0) ^anam[11] (12.0) ^anam[12] (13.0) ^anam[13] (14.0) ^anam[14] (15.0) ^anam[15] (16.0) ^anam[16] (17.0) ^anam[17] (18.0) ^anam[18] (19.0) ^anam[19] (20.0) ^anam[20] (21.0) ^anam[21] (22.0) ^anam[22] (23.0) ^anam[23] (24.0) ^anam[24] (25.0) ^anam[25] </t>
  </si>
  <si>
    <t>CHMNCR00</t>
  </si>
  <si>
    <t>Whether main respondent living away from home</t>
  </si>
  <si>
    <t>CHMRAW00</t>
  </si>
  <si>
    <t>Whether main respondent is away until after the end of fieldwork period?</t>
  </si>
  <si>
    <t xml:space="preserve">(-9.0) Refusal (-8.0) Don't Know (-1.0) Not applicable (1.0) Yes - away until after the end of the f (2.0) No </t>
  </si>
  <si>
    <t>CHMRUN00</t>
  </si>
  <si>
    <t>Whether main respondent is able to do interview</t>
  </si>
  <si>
    <t xml:space="preserve">(-9.0) Refusal (-8.0) Don't Know (-1.0) Not applicable (1.0) Yes (2.0) No - language problems (3.0) No - incapacitated </t>
  </si>
  <si>
    <t>CHMRAB00</t>
  </si>
  <si>
    <t>Whether partner is living away from home</t>
  </si>
  <si>
    <t>CHPRAW00</t>
  </si>
  <si>
    <t>CHPRUN00</t>
  </si>
  <si>
    <t>CHPRAB00</t>
  </si>
  <si>
    <t>Other languages spoken at home (merged) MC1</t>
  </si>
  <si>
    <t xml:space="preserve">(-9.0) Refusal (-8.0) Don't Know (-1.0) Not applicable (1.0) Welsh (2.0) Gaelic (3.0) Urdu (4.0) Punjabi (5.0) Gujarati (6.0) Hindi (7.0) Bengali (8.0) Sylheti (9.0) Cantonese (10.0) Somali (11.0) Tamil (12.0) Turkish (13.0) Kurdish (14.0) Arabic (51.0) Other European language (52.0) Other African language (53.0) Other Asian language (54.0) spare (55.0) spare (56.0) spare (57.0) spare (58.0) spare (85.0) Other specific answer (86.0) Vague / irrelevant answer (87.0) Editor cannot deal with (95.0) Other </t>
  </si>
  <si>
    <t>CHOLAZ0A</t>
  </si>
  <si>
    <t>Other languages spoken at home (merged) MC2</t>
  </si>
  <si>
    <t>CHOLAZ0B</t>
  </si>
  <si>
    <t>Other languages spoken at home (merged) MC3</t>
  </si>
  <si>
    <t>CHOLAZ0C</t>
  </si>
  <si>
    <t>Other languages spoken at home (merged) MC4</t>
  </si>
  <si>
    <t>CHOLAZ0D</t>
  </si>
  <si>
    <t>Other languages spoken at home (merged) MC5</t>
  </si>
  <si>
    <t>CHOLAZ0E</t>
  </si>
  <si>
    <t>Other languages spoken at home (merged) MC6</t>
  </si>
  <si>
    <t>CHOLAZ0F</t>
  </si>
  <si>
    <t>Other languages spoken at home (merged) MC7</t>
  </si>
  <si>
    <t>CHOLAZ0G</t>
  </si>
  <si>
    <t>Other languages spoken at home (merged) MC8</t>
  </si>
  <si>
    <t>CHOLAZ0H</t>
  </si>
  <si>
    <t>Other languages spoken at home (merged) MC9</t>
  </si>
  <si>
    <t>CHOLAZ0I</t>
  </si>
  <si>
    <t>Other languages spoken at home (merged) MC10</t>
  </si>
  <si>
    <t>CHOLAZ0J</t>
  </si>
  <si>
    <t>Other languages spoken at home (merged) MC11</t>
  </si>
  <si>
    <t>CHOLAZ0K</t>
  </si>
  <si>
    <t>Other languages spoken at home (merged) MC12</t>
  </si>
  <si>
    <t>CHOLAZ0L</t>
  </si>
  <si>
    <t>Other languages spoken at home (merged) MC13</t>
  </si>
  <si>
    <t>CHOLAZ0M</t>
  </si>
  <si>
    <t>Other languages spoken at home (merged) MC14</t>
  </si>
  <si>
    <t>CHOLAZ0N</t>
  </si>
  <si>
    <t>Other languages spoken at home (merged) MC15</t>
  </si>
  <si>
    <t>CHOLAZ0O</t>
  </si>
  <si>
    <t>Other languages spoken at home (merged) MC16</t>
  </si>
  <si>
    <t>CHOLAZ0P</t>
  </si>
  <si>
    <t>Other languages spoken at home (merged) MC17</t>
  </si>
  <si>
    <t>CHOLAZ0Q</t>
  </si>
  <si>
    <t>Other languages spoken at home (merged) MC18</t>
  </si>
  <si>
    <t>CHOLAZ0R</t>
  </si>
  <si>
    <t>Other languages spoken at home (merged) MC19</t>
  </si>
  <si>
    <t>CHOLAZ0S</t>
  </si>
  <si>
    <t>Other languages spoken at home (merged) MC20</t>
  </si>
  <si>
    <t>CHOLAZ0T</t>
  </si>
  <si>
    <t>Other languages spoken at home (merged) MC21</t>
  </si>
  <si>
    <t>CHOLAZ0U</t>
  </si>
  <si>
    <t>Other languages spoken at home (merged) MC22</t>
  </si>
  <si>
    <t>CHOLAZ0V</t>
  </si>
  <si>
    <t>Other languages spoken at home (merged) MC23</t>
  </si>
  <si>
    <t>CHOLAZ0W</t>
  </si>
  <si>
    <t>Other languages spoken at home (merged) MC24</t>
  </si>
  <si>
    <t>CHOLAZ0X</t>
  </si>
  <si>
    <t>Other languages spoken at home (merged) MC25</t>
  </si>
  <si>
    <t>CHOLAZ0Y</t>
  </si>
  <si>
    <t>Other languages spoken at home (merged) MC26</t>
  </si>
  <si>
    <t>CHOLAZ0Z</t>
  </si>
  <si>
    <t>Who speaks other languages MC1</t>
  </si>
  <si>
    <t xml:space="preserve">(-9.0) Refusal (-8.0) Don't Know (-1.0) Not applicable (1.0) Mother/mother figure (2.0) Father/father figure (3.0) Cohort child (95.0) Other household members </t>
  </si>
  <si>
    <t>CHOLAW0A</t>
  </si>
  <si>
    <t>Who speaks other languages MC2</t>
  </si>
  <si>
    <t>CHOLAW0B</t>
  </si>
  <si>
    <t>Who speaks other languages MC3</t>
  </si>
  <si>
    <t>CHOLAW0C</t>
  </si>
  <si>
    <t>Who speaks other languages MC4</t>
  </si>
  <si>
    <t>CHOLAW0D</t>
  </si>
  <si>
    <t>HH Interview length</t>
  </si>
  <si>
    <t xml:space="preserve">(-9.0) Refusal (-8.0) Don't Know (-1.0) Not applicable (998.0) Refusal (999.0) Don't Know </t>
  </si>
  <si>
    <t>CHHLEN00</t>
  </si>
  <si>
    <t>Any physical barriers to entry to household</t>
  </si>
  <si>
    <t xml:space="preserve">(-9.0) Refusal (-8.0) Don't Know (-1.0) Not applicable (1.0) Locked common entrance (2.0) Locked gates (3.0) Security staff or other gatekeeper (4.0) Entry phone access (5.0) None of these </t>
  </si>
  <si>
    <t>CHBARR0A</t>
  </si>
  <si>
    <t>CHBARR0B</t>
  </si>
  <si>
    <t>CHBARR0C</t>
  </si>
  <si>
    <t>CHBARR0D</t>
  </si>
  <si>
    <t>Description of the selected dwelling</t>
  </si>
  <si>
    <t xml:space="preserve">(-9.0) Refusal (-8.0) Don't Know (-1.0) Not applicable (1.0) Detached house (2.0) Semi-detached house (3.0) Terraced house (4.0) Flat or maisonette - purpose built (5.0) Flat or maisonnette - conversion (6.0) Other </t>
  </si>
  <si>
    <t>CHDTYP00</t>
  </si>
  <si>
    <t>Description of Contact with household</t>
  </si>
  <si>
    <t xml:space="preserve">(-9.0) Refusal (-8.0) Don't Know (-1.0) Not applicable (1.0) By telephone (2.0) Personal visit (95.0) Other (describe) </t>
  </si>
  <si>
    <t>CHINAT00</t>
  </si>
  <si>
    <t>Was interviewer able to contact using supplied det</t>
  </si>
  <si>
    <t>CHINCR00</t>
  </si>
  <si>
    <t>Did you make an appointment to visit this househol</t>
  </si>
  <si>
    <t>CHINAP00</t>
  </si>
  <si>
    <t>Questionnaire version</t>
  </si>
  <si>
    <t>CHAVER00</t>
  </si>
  <si>
    <t>mcs3_hhgrid.sav</t>
  </si>
  <si>
    <t>CPNUM00</t>
  </si>
  <si>
    <t>CELIG00</t>
  </si>
  <si>
    <t>CRESP00</t>
  </si>
  <si>
    <t>CHINTM00</t>
  </si>
  <si>
    <t>CHINTY00</t>
  </si>
  <si>
    <t>CHCDBM00</t>
  </si>
  <si>
    <t>CHCDBY00</t>
  </si>
  <si>
    <t xml:space="preserve">(-9.0) Missing value -9 (-8.0) Missing value -8 (-1.0) Not applicable </t>
  </si>
  <si>
    <t xml:space="preserve">(-9.0) Refusal (-8.0) Don't Know (-1.0) Not applicable (1.0) Yes (2.0) Left (3.0) Died (4.0) Never in HH </t>
  </si>
  <si>
    <t xml:space="preserve">CM Resident full-time or part-time  </t>
  </si>
  <si>
    <t xml:space="preserve">(-1.0) Not applicable (1.0) Yes - lives here all the time (2.0) No - also lives somewhere else </t>
  </si>
  <si>
    <t>CHCFUL00</t>
  </si>
  <si>
    <t xml:space="preserve">(-9.0) Refusal (-8.0) Don't Know (-2.0) Not Known (-1.0) Not applicable (1.0) Male (2.0) Female </t>
  </si>
  <si>
    <t>CHPSEX00</t>
  </si>
  <si>
    <t>CHPDBM00</t>
  </si>
  <si>
    <t>CHPDBY00</t>
  </si>
  <si>
    <t xml:space="preserve">Present in Sweep 3  </t>
  </si>
  <si>
    <t xml:space="preserve">(-9.0) Refusal (-8.0) Don't Know (-1.0) Not applicable (1.0) Present (2.0) Left (3.0) Died (4.0) Never in HH </t>
  </si>
  <si>
    <t>CHPRES00</t>
  </si>
  <si>
    <t xml:space="preserve">(-9.0) Missing value -9 (-2.0) Not Known (-1.0) Not applicable </t>
  </si>
  <si>
    <t>CHPAGE00</t>
  </si>
  <si>
    <t xml:space="preserve">(1.0) Husband/Wife (2.0) Partner/Cohabitee (9.0) Foster parent (-9.0) Refusal (-8.0) Don't Know (-1.0) Not applicable (3.0) Natural son/daughter (4.0) Adopted son/daughter (5.0) Foster son/daughter (6.0) Step-son or step-daughter (7.0) Natural parent (8.0) Adoptive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</si>
  <si>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CHCREL00</t>
  </si>
  <si>
    <t xml:space="preserve">(-9.0) Refusal (-8.0) Don't Know (-1.0) Not applicable (1.0) Husband/Wife (2.0) Partner/Cohabitee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</si>
  <si>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CHPRELA0</t>
  </si>
  <si>
    <t xml:space="preserve">(96.0) Self (-9.0) Refusal (-8.0) Don't Know (-1.0) Not applicable (1.0) Husband/Wife (2.0) Partner/Cohabitee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t>
  </si>
  <si>
    <t>CHPRELB0</t>
  </si>
  <si>
    <t xml:space="preserve">(2.0) Partner/Cohabitee (-9.0) Refusal (-8.0) Don't Know (-1.0) Not applicable (1.0) Husband/Wife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</si>
  <si>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CHPRELC0</t>
  </si>
  <si>
    <t>CHPRELD0</t>
  </si>
  <si>
    <t>CHPRELE0</t>
  </si>
  <si>
    <t>CHPRELF0</t>
  </si>
  <si>
    <t>CHPRELG0</t>
  </si>
  <si>
    <t>CHPRELH0</t>
  </si>
  <si>
    <t>CHPRELI0</t>
  </si>
  <si>
    <t>CHPRELJ0</t>
  </si>
  <si>
    <t>CHPRELK0</t>
  </si>
  <si>
    <t>CHPRELL0</t>
  </si>
  <si>
    <t>CHPRELM0</t>
  </si>
  <si>
    <t>CHPRELN0</t>
  </si>
  <si>
    <t>CHPRELO0</t>
  </si>
  <si>
    <t>CHPRELP0</t>
  </si>
  <si>
    <t>CHPRELQ0</t>
  </si>
  <si>
    <t>CHPRELR0</t>
  </si>
  <si>
    <t xml:space="preserve">Relationship to Person 19   </t>
  </si>
  <si>
    <t>CHPRELS0</t>
  </si>
  <si>
    <t xml:space="preserve">Relationship to Person 20   </t>
  </si>
  <si>
    <t>CHPRELT0</t>
  </si>
  <si>
    <t xml:space="preserve">Relationship to Person 21   </t>
  </si>
  <si>
    <t>CHPRELU0</t>
  </si>
  <si>
    <t xml:space="preserve">Relationship to Person 22   </t>
  </si>
  <si>
    <t>CHPRELV0</t>
  </si>
  <si>
    <t xml:space="preserve">Relationship to Person 23   </t>
  </si>
  <si>
    <t>CHPRELW0</t>
  </si>
  <si>
    <t xml:space="preserve">Relationship to Person 24   </t>
  </si>
  <si>
    <t>CHPRELX0</t>
  </si>
  <si>
    <t xml:space="preserve">Relationship to Person 25   </t>
  </si>
  <si>
    <t>CHPRELY0</t>
  </si>
  <si>
    <t>CHPJOB00</t>
  </si>
  <si>
    <t xml:space="preserve">Resident full-time or part-time </t>
  </si>
  <si>
    <t>CHPTPC00</t>
  </si>
  <si>
    <t>PSTY</t>
  </si>
  <si>
    <t xml:space="preserve">When did person start living with CM (year) </t>
  </si>
  <si>
    <t>CHPSTY00</t>
  </si>
  <si>
    <t>PSTM</t>
  </si>
  <si>
    <t>When did person start living with CM (month)</t>
  </si>
  <si>
    <t xml:space="preserve">(-2.0) Not Known (-1.0) Not applicable </t>
  </si>
  <si>
    <t>CHPSTM00</t>
  </si>
  <si>
    <t>PDCY</t>
  </si>
  <si>
    <t xml:space="preserve">When did person die (year)  </t>
  </si>
  <si>
    <t xml:space="preserve">(-2.0) Not Known (-1.0) Not Applicable </t>
  </si>
  <si>
    <t>CHPDCY00</t>
  </si>
  <si>
    <t>PDCM</t>
  </si>
  <si>
    <t xml:space="preserve">When did person die (month) </t>
  </si>
  <si>
    <t xml:space="preserve">(-2.0) Not known (-1.0) Not applicable </t>
  </si>
  <si>
    <t>CHPDCM00</t>
  </si>
  <si>
    <t>PSPY</t>
  </si>
  <si>
    <t xml:space="preserve">When did person stop living with CM (year)  </t>
  </si>
  <si>
    <t>CHPSPY00</t>
  </si>
  <si>
    <t>PSPM</t>
  </si>
  <si>
    <t xml:space="preserve">When did person stop living with CM (month) </t>
  </si>
  <si>
    <t>CHPSPM00</t>
  </si>
  <si>
    <t xml:space="preserve">(-1.0) Not applicable (11.0) Complete (21.0) Partially complete (43.0) Parent refused (44.0) Child refused (56.0) Other non-productive (70.0) Sp1 (71.0) Sp2 (80.0) No child </t>
  </si>
  <si>
    <t>CHSAOC00</t>
  </si>
  <si>
    <t>CHPSOC00</t>
  </si>
  <si>
    <t xml:space="preserve">(71.0) Sp2 (80.0) No child (-1.0) Not applicable (11.0) Complete (21.0) Partially complete (43.0) Parent refused (44.0) Child refused (56.0) Other non-productive (70.0) Sp1 </t>
  </si>
  <si>
    <t>CHNVOC00</t>
  </si>
  <si>
    <t>CHPCOC00</t>
  </si>
  <si>
    <t xml:space="preserve">(70.0) Sp1 (71.0) Sp2 (80.0) No child (-1.0) Not applicable (11.0) Complete (21.0) Partially complete (43.0) Parent refused (44.0) Child refused (56.0) Other non-productive </t>
  </si>
  <si>
    <t>CHHTOC00</t>
  </si>
  <si>
    <t>CHWTOC00</t>
  </si>
  <si>
    <t>CHWSOC00</t>
  </si>
  <si>
    <t>mcs3_older_siblings_questionnaire.sav</t>
  </si>
  <si>
    <t xml:space="preserve">OS: Older sibling person number </t>
  </si>
  <si>
    <t>COPNUM00</t>
  </si>
  <si>
    <t>HH grid: Sex</t>
  </si>
  <si>
    <t>COPSEX00</t>
  </si>
  <si>
    <t>HH grid: Age</t>
  </si>
  <si>
    <t>COPAGE00</t>
  </si>
  <si>
    <t xml:space="preserve">OS Is Person an older sibling of Cohort Member (aged 5  </t>
  </si>
  <si>
    <t>COSIBY00</t>
  </si>
  <si>
    <t xml:space="preserve">OS: Total number of older siblings in HHgrid with OSSI  </t>
  </si>
  <si>
    <t>COSTOTA0</t>
  </si>
  <si>
    <t xml:space="preserve">OS:Total number of older siblings in HHgrid with OSSI=  </t>
  </si>
  <si>
    <t>COSTOTB0</t>
  </si>
  <si>
    <t>COOSOS00</t>
  </si>
  <si>
    <t>OS: Whether accepted self-completion</t>
  </si>
  <si>
    <t xml:space="preserve">(-9.0) Refusal (-8.0) Don't Know      (-1.0) Not applicable  (1.0) Accepted as self-completion     (2.0) Accepted self completion but interviewe (3.0) Refused self completion (4.0) Not able to do self completion  </t>
  </si>
  <si>
    <t>COOSAC00</t>
  </si>
  <si>
    <t xml:space="preserve">OS: End of self-completion  </t>
  </si>
  <si>
    <t xml:space="preserve">(-9.0) Refusal (-8.0) Don't Know      (-1.0) Not applicable  (1.0) Press 1 and enter       </t>
  </si>
  <si>
    <t>COSCEN00</t>
  </si>
  <si>
    <t>OS: Start OS self-completion</t>
  </si>
  <si>
    <t>COOSST00</t>
  </si>
  <si>
    <t xml:space="preserve">(-2.0) Don't Know      (-1.0) Not applicable  (1.0) Not true        (2.0) Somewhat true   (3.0) Certainly true  (4.0) Can t say       </t>
  </si>
  <si>
    <t>COSDOP00</t>
  </si>
  <si>
    <t>SDOR</t>
  </si>
  <si>
    <t xml:space="preserve">OS: OS is restless, overactive, cannot stay still   </t>
  </si>
  <si>
    <t>COSDOR00</t>
  </si>
  <si>
    <t>COSDOH00</t>
  </si>
  <si>
    <t>COSDOS00</t>
  </si>
  <si>
    <t>OS Sibling often has temper tangrums etc</t>
  </si>
  <si>
    <t>COSDOT00</t>
  </si>
  <si>
    <t>COSDOX00</t>
  </si>
  <si>
    <t>SBOB</t>
  </si>
  <si>
    <t>OS: OS is generally obedient</t>
  </si>
  <si>
    <t>COSDOB00</t>
  </si>
  <si>
    <t>OS Sibling has many worries, othen seems worried</t>
  </si>
  <si>
    <t>COSDOW00</t>
  </si>
  <si>
    <t xml:space="preserve">OS Sibling is helpful if someone is hurt, upset </t>
  </si>
  <si>
    <t>COSDOU00</t>
  </si>
  <si>
    <t xml:space="preserve">OS: OS constantly fidgeting/squirming   </t>
  </si>
  <si>
    <t>COSDOQ00</t>
  </si>
  <si>
    <t>COSDOG00</t>
  </si>
  <si>
    <t>COSDOC00</t>
  </si>
  <si>
    <t>COSDOD00</t>
  </si>
  <si>
    <t>COSDOI00</t>
  </si>
  <si>
    <t>COSDOY00</t>
  </si>
  <si>
    <t>OS Sibling is nervous or clingy in new situation</t>
  </si>
  <si>
    <t>COSDON00</t>
  </si>
  <si>
    <t>COSDOK00</t>
  </si>
  <si>
    <t>COSDOL00</t>
  </si>
  <si>
    <t>COSDOZ00</t>
  </si>
  <si>
    <t xml:space="preserve">OS Sibling ofthen volunteers to help others </t>
  </si>
  <si>
    <t>COSDOV00</t>
  </si>
  <si>
    <t>COSDTH00</t>
  </si>
  <si>
    <t>SDST</t>
  </si>
  <si>
    <t>OS: OS steals from home/school/elsewhere</t>
  </si>
  <si>
    <t>COSDST00</t>
  </si>
  <si>
    <t>SDOA</t>
  </si>
  <si>
    <t xml:space="preserve">OS: OS gets on better with adults than children </t>
  </si>
  <si>
    <t>COSDOA00</t>
  </si>
  <si>
    <t>COSDOF00</t>
  </si>
  <si>
    <t xml:space="preserve">OS Sibling seeks tasks through to the end   </t>
  </si>
  <si>
    <t>COSDOE00</t>
  </si>
  <si>
    <t>SCAM</t>
  </si>
  <si>
    <t xml:space="preserve">OS: Whether OS attends school   </t>
  </si>
  <si>
    <t>COSCAM00</t>
  </si>
  <si>
    <t>OSSM</t>
  </si>
  <si>
    <t>OS: Whether OS attends same school as CM</t>
  </si>
  <si>
    <t>COOSSM00</t>
  </si>
  <si>
    <t xml:space="preserve">OS: Pay fees for OS to attend this school   </t>
  </si>
  <si>
    <t>COSCCX00</t>
  </si>
  <si>
    <t>COLESU00</t>
  </si>
  <si>
    <t>COLEEN00</t>
  </si>
  <si>
    <t>COLEMA00</t>
  </si>
  <si>
    <t>COLESC00</t>
  </si>
  <si>
    <t>COTEEX00</t>
  </si>
  <si>
    <t xml:space="preserve">OS: Whether OS has been expelled in past year   </t>
  </si>
  <si>
    <t xml:space="preserve">(-9.0) Refusal (-8.0) Don't Know      (-1.0) Not applicable  (1.0) Yes     (2.0) No      (3.0) Not at school   </t>
  </si>
  <si>
    <t>COPEEX00</t>
  </si>
  <si>
    <t>COBUSC00</t>
  </si>
  <si>
    <t>COCOSC00</t>
  </si>
  <si>
    <t>COCOAT00</t>
  </si>
  <si>
    <t xml:space="preserve">OS: Whether think OS has had a smoking problem  </t>
  </si>
  <si>
    <t>COSMYR00</t>
  </si>
  <si>
    <t>COALYR00</t>
  </si>
  <si>
    <t>Substance abuse</t>
  </si>
  <si>
    <t>CODRYR00</t>
  </si>
  <si>
    <t>Risk taking</t>
  </si>
  <si>
    <t>COPOYR00</t>
  </si>
  <si>
    <t>OSSC</t>
  </si>
  <si>
    <t xml:space="preserve">OS: Consent form for OS to do self-completion   </t>
  </si>
  <si>
    <t xml:space="preserve">(-9.0) Refusal (-8.0) Don't Know      (-1.0) Not applicable  (1.0) Self completion accepted        (2.0) Self completion refused </t>
  </si>
  <si>
    <t>COOSSC00</t>
  </si>
  <si>
    <t xml:space="preserve">OS: Interviewer instructions OS questionnaire   </t>
  </si>
  <si>
    <t>COSINFOA0</t>
  </si>
  <si>
    <t>OS: Interviewer instructions ARF</t>
  </si>
  <si>
    <t>COSINFOB0</t>
  </si>
  <si>
    <t xml:space="preserve">OSSC: Sometimes classes or clubs not school to do spor  </t>
  </si>
  <si>
    <t>QA1</t>
  </si>
  <si>
    <t xml:space="preserve">OSSC: Sometimes Cubs Brownies Scouts Guides etc </t>
  </si>
  <si>
    <t>QA2</t>
  </si>
  <si>
    <t>OSSC: Sometimes dance classes outside school</t>
  </si>
  <si>
    <t>QA3</t>
  </si>
  <si>
    <t>OSSC: Sometimes classes outside school to do drawing etc</t>
  </si>
  <si>
    <t>QA4</t>
  </si>
  <si>
    <t>OSSC: Sometimes have music lessons. choir outside school</t>
  </si>
  <si>
    <t>QA5</t>
  </si>
  <si>
    <t xml:space="preserve">OSSC: Sometimes go to clubs connected with Army RAF etc </t>
  </si>
  <si>
    <t>QA6</t>
  </si>
  <si>
    <t xml:space="preserve">OSSC: Sometimes go to First Aid, St Johns Ambulance etc </t>
  </si>
  <si>
    <t>QA7</t>
  </si>
  <si>
    <t xml:space="preserve">OSSC: Sometimes go to playcentre or adventure playgroup </t>
  </si>
  <si>
    <t>QA8</t>
  </si>
  <si>
    <t>OSSC: Sometimes go to youth club</t>
  </si>
  <si>
    <t>QA9</t>
  </si>
  <si>
    <t>OSSC: Sometimes use local public library</t>
  </si>
  <si>
    <t>QA10</t>
  </si>
  <si>
    <t xml:space="preserve">OSSC: During holidays Sometimes go to local summer hol  </t>
  </si>
  <si>
    <t>QA11</t>
  </si>
  <si>
    <t>OSSC: Work for money after school on school days</t>
  </si>
  <si>
    <t>QA12</t>
  </si>
  <si>
    <t>OSSC: Work for money at weekends</t>
  </si>
  <si>
    <t>QA13</t>
  </si>
  <si>
    <t xml:space="preserve">OSSC: Work for money during school holidays </t>
  </si>
  <si>
    <t>QA14</t>
  </si>
  <si>
    <t xml:space="preserve">OSSC: Ever been on own to dropin centre or play worker  </t>
  </si>
  <si>
    <t>QA15</t>
  </si>
  <si>
    <t xml:space="preserve">OSSC: Sometimes go to breakfast club before school  </t>
  </si>
  <si>
    <t xml:space="preserve">(-9.0) Not answered (9)        (-1.0) Item not applicable     (1.0) Yes     (2.0) No      (3.0) I'm not at school       </t>
  </si>
  <si>
    <t>QB1</t>
  </si>
  <si>
    <t xml:space="preserve">OSSC: Sometimes go to homework club </t>
  </si>
  <si>
    <t>QB2</t>
  </si>
  <si>
    <t xml:space="preserve">OSSC: Sometimes go to after school club </t>
  </si>
  <si>
    <t>QB3</t>
  </si>
  <si>
    <t xml:space="preserve">OSSC: Sometimes stay at school to play in sports team   </t>
  </si>
  <si>
    <t>QB4</t>
  </si>
  <si>
    <t xml:space="preserve">OSSC: Sometimes stay at school to play in band or orch  </t>
  </si>
  <si>
    <t>QB5</t>
  </si>
  <si>
    <t xml:space="preserve">OSSC: Sometimes go to classes outside school to learn   </t>
  </si>
  <si>
    <t>QC1</t>
  </si>
  <si>
    <t xml:space="preserve">OSSC: Sometimes go to classes for school work at weeke  </t>
  </si>
  <si>
    <t>QC2</t>
  </si>
  <si>
    <t xml:space="preserve">OSSC: Have a private tutor for school lessons   </t>
  </si>
  <si>
    <t>QC3</t>
  </si>
  <si>
    <t xml:space="preserve">OSSC: Sometimes go to classes connected with religion   </t>
  </si>
  <si>
    <t>QC4</t>
  </si>
  <si>
    <t xml:space="preserve">OSSC: Answered, Anything else outside school question   </t>
  </si>
  <si>
    <t xml:space="preserve">(-9.0) Not answered (9)        (-1.0) Item not applicable     (1.0) Text present    (2.0) No text present </t>
  </si>
  <si>
    <t>QC5A</t>
  </si>
  <si>
    <t xml:space="preserve">OSSC: Anything else outside school you'd like to tell   </t>
  </si>
  <si>
    <t xml:space="preserve">(-9.0) Not answered (99)       (-1.0) Item not applicable     (1.0) Sports classes, training, playing sport (2.0) Skateboarding, roller-skating, cycling  (3.0) Horse-riding    (4.0) Dance lessons, dancing  (5.0) Music lessons, singing lessons  (6.0) Drama, theatre studies  (7.0) Scouts, Guides, Brownies, Cubs etc      (8.0) Play computer, watch TV (9.0) Youth club, social group        (10.0) Playing / seeing friends        (11.0) Babysitting     (12.0) Cinema  (13.0) Listen to music (14.0) Language lesson, extra lessons, Kumon,  (15.0) Go to church, mosque, etc       (16.0) Gardening       (17.0) Walking, walk in park, walking dog      (18.0) Duke of Edingburgh award        (19.0) Volunteer work with elderly, children   (20.0) Art and crafts, painting, cookery etc   (21.0) Reading (22.0) Fishing (85.0) Other specific answer   (86.0) Vague / irrelevant answer       (87.0) Editor cannot deal with </t>
  </si>
  <si>
    <t>QC5B01</t>
  </si>
  <si>
    <t>QC5B02</t>
  </si>
  <si>
    <t>QC5B03</t>
  </si>
  <si>
    <t>QC5B04</t>
  </si>
  <si>
    <t>QC5B05</t>
  </si>
  <si>
    <t xml:space="preserve">OSSC: Parents set limits on TV programmes watched   </t>
  </si>
  <si>
    <t xml:space="preserve">(-9.0) Not answered (9)        (-1.0) Item not applicable     (1.0) Yes     (2.0) No      (3.0) There is no TV at home  </t>
  </si>
  <si>
    <t>QD1</t>
  </si>
  <si>
    <t xml:space="preserve">OSSC: When out tell parents where going </t>
  </si>
  <si>
    <t xml:space="preserve">(-9.0) Not answered (9)        (-1.0) Item not applicable     (1.0) Always/nearly always    (2.0) Sometimes       (3.0) Hardly ever     (4.0) Never   </t>
  </si>
  <si>
    <t>QD2</t>
  </si>
  <si>
    <t xml:space="preserve">OSSC: In last weeks have been out after 9 at night wit  </t>
  </si>
  <si>
    <t>QD3</t>
  </si>
  <si>
    <t xml:space="preserve">OSSC: Who chooses what you eat at home  </t>
  </si>
  <si>
    <t xml:space="preserve">(-9.0) Not answered (9)        (-1.0) Item not applicable     (1.0) I do    (2.0) Someone else does       (3.0) We choose together      </t>
  </si>
  <si>
    <t>QD4</t>
  </si>
  <si>
    <t xml:space="preserve">OSSC: Are parents strict about making you do chores </t>
  </si>
  <si>
    <t>QD5</t>
  </si>
  <si>
    <t xml:space="preserve">OSSC: Which statement describes way parents check how   </t>
  </si>
  <si>
    <t xml:space="preserve">(-9.0) Not answered (9)        (-1.0) Item not applicable     (1.0) They watch what I am doing very closely (2.0) They prefer me to be independent        </t>
  </si>
  <si>
    <t>QD6</t>
  </si>
  <si>
    <t xml:space="preserve">OSSC: Have ever been to dentist </t>
  </si>
  <si>
    <t>QE1</t>
  </si>
  <si>
    <t xml:space="preserve">OSSC: Have ever had to have fillings put in by dentist  </t>
  </si>
  <si>
    <t xml:space="preserve">(-9.0) Not answered (9)        (-1.0) Item not applicable     (1.0) Yes, more than one      (2.0) Yes, one        (3.0) No      </t>
  </si>
  <si>
    <t>QE2</t>
  </si>
  <si>
    <t xml:space="preserve">OSSC: Ever smoke cigarettes </t>
  </si>
  <si>
    <t>QE3</t>
  </si>
  <si>
    <t xml:space="preserve">OSSC: How many cigarettes smoke in last 7 days  </t>
  </si>
  <si>
    <t xml:space="preserve">(-9.0) Not answered (999)      (-1.0) Item not applicable     </t>
  </si>
  <si>
    <t>QE3A</t>
  </si>
  <si>
    <t>OSSC: Any friends smoke cannabis</t>
  </si>
  <si>
    <t>QE4</t>
  </si>
  <si>
    <t>OSSC: Had an alcoholic drink in last 4 weeks</t>
  </si>
  <si>
    <t>QE5</t>
  </si>
  <si>
    <t xml:space="preserve">OSSC: Any friends use drugs like ecstasy, cocaine or c  </t>
  </si>
  <si>
    <t>QE6</t>
  </si>
  <si>
    <t xml:space="preserve">OSSC: In next 12 months might be tempted to use illega  </t>
  </si>
  <si>
    <t>QE7</t>
  </si>
  <si>
    <t xml:space="preserve">OSSC: Leave school at 16 or go on to sixth form or col  </t>
  </si>
  <si>
    <t xml:space="preserve">(-9.0) Not answered (9)        (-3.0) Don't Know (3)  (-1.0) Item not applicable     (1.0) Leave at 16     (2.0) Sixth Form/College      </t>
  </si>
  <si>
    <t>QF1</t>
  </si>
  <si>
    <t xml:space="preserve">OSSC: How important good marks in school work exams or  </t>
  </si>
  <si>
    <t xml:space="preserve">(-9.0) Not answered (9)        (-1.0) Item not applicable     (1.0) Not very important      (2.0) Fairly important        (3.0) Very important  </t>
  </si>
  <si>
    <t>QF2</t>
  </si>
  <si>
    <t xml:space="preserve">OSSC: Like most of teachers </t>
  </si>
  <si>
    <t>QF3</t>
  </si>
  <si>
    <t xml:space="preserve">OSSC: Think teachers always getting at you  </t>
  </si>
  <si>
    <t>QF4</t>
  </si>
  <si>
    <t>OSSC: Care what teachers think about you</t>
  </si>
  <si>
    <t>QF5</t>
  </si>
  <si>
    <t xml:space="preserve">OSSC: OK to break a bad school rule </t>
  </si>
  <si>
    <t>QF6</t>
  </si>
  <si>
    <t xml:space="preserve">OSSC: Agree or disagree that teachers like ordering pu  </t>
  </si>
  <si>
    <t xml:space="preserve">(-9.0) Not answered (9)        (-1.0) Item not applicable     (1.0) Agree   (2.0) Disagree        </t>
  </si>
  <si>
    <t>QF7</t>
  </si>
  <si>
    <t xml:space="preserve">OSSC: In last 12 months ever skipped or bunked off sch  </t>
  </si>
  <si>
    <t>QF8</t>
  </si>
  <si>
    <t xml:space="preserve">OSSC: Anyone stolen or tried to steal from you, even i  </t>
  </si>
  <si>
    <t>QG1</t>
  </si>
  <si>
    <t xml:space="preserve">OSSC: Anything of yours damaged by vandals  </t>
  </si>
  <si>
    <t>QG2</t>
  </si>
  <si>
    <t xml:space="preserve">OSSC: Anyone used force against you on purpose eg scra  </t>
  </si>
  <si>
    <t>QG3</t>
  </si>
  <si>
    <t xml:space="preserve">OSSC: Anyone used a weapon like a knife against you </t>
  </si>
  <si>
    <t>QG4</t>
  </si>
  <si>
    <t xml:space="preserve">OSSC: Anyone threatened you in a way that frightened y  </t>
  </si>
  <si>
    <t>QG5</t>
  </si>
  <si>
    <t xml:space="preserve">OSSC: Anyone bullied you in a way that frightened or u  </t>
  </si>
  <si>
    <t>QG6</t>
  </si>
  <si>
    <t xml:space="preserve">OSSC: Ever tried to avoid paying correct fare on publi  </t>
  </si>
  <si>
    <t>QH1</t>
  </si>
  <si>
    <t xml:space="preserve">OSSC: Ever been noisy or rude in public place so peopl  </t>
  </si>
  <si>
    <t>QH2</t>
  </si>
  <si>
    <t xml:space="preserve">OSSC: Ever taken something from shop without paying </t>
  </si>
  <si>
    <t>QH3</t>
  </si>
  <si>
    <t xml:space="preserve">OSSC: Ever bought mobile phone that you knew or believ  </t>
  </si>
  <si>
    <t>QH4</t>
  </si>
  <si>
    <t xml:space="preserve">OSSC: Ever written things or sprayed paint on building  </t>
  </si>
  <si>
    <t>QH5</t>
  </si>
  <si>
    <t xml:space="preserve">OSSC: Ever on purpose damaged anything in public place  </t>
  </si>
  <si>
    <t>QH6</t>
  </si>
  <si>
    <t xml:space="preserve">OSSC: Ever picked on or bullied someone </t>
  </si>
  <si>
    <t>QH7</t>
  </si>
  <si>
    <t xml:space="preserve">OSSC: Ever attacked or threatened or been rude to some  </t>
  </si>
  <si>
    <t>QH8</t>
  </si>
  <si>
    <t xml:space="preserve">OSSC: Ever carry a knife or weapon for own protection   </t>
  </si>
  <si>
    <t>QH9</t>
  </si>
  <si>
    <t xml:space="preserve">OSSC: Enjoy living in this area </t>
  </si>
  <si>
    <t>QI1</t>
  </si>
  <si>
    <t xml:space="preserve">OSSC: Ever worried about being robbed or mugged in the  </t>
  </si>
  <si>
    <t>QI2</t>
  </si>
  <si>
    <t xml:space="preserve">OSSC: Ever afraid to walk alone in this area after dar  </t>
  </si>
  <si>
    <t>QI3</t>
  </si>
  <si>
    <t xml:space="preserve">OSSC: Are most people in this are friendly? </t>
  </si>
  <si>
    <t>QI4</t>
  </si>
  <si>
    <t xml:space="preserve">OSSC: Answered, Which things would most improve this a  </t>
  </si>
  <si>
    <t>QI5A</t>
  </si>
  <si>
    <t xml:space="preserve">OSSC: Which things would most improve this area as a p  </t>
  </si>
  <si>
    <t xml:space="preserve">(-9.0) Not answered (99)       (-1.0) Item not applicable     (1.0) More sports facilities, swimming pool,  (2.0) Better/ more parks, playgrounds (3.0) More activities, youth clubs, cinema    (4.0) Improved environment: less litter       (5.0) Improved safety: better street lighting (6.0) Better policing, neighbourhood watch    (7.0) Better public transport (8.0) More shops, restaurants (9.0) Less anti-social behaviour eg drinking  (10.0) Nicer people/more polite/friendlier     (11.0) More friends/new friends/people like me (12.0) Better housing/ improve housing (13.0) New or more library, schools etc        (14.0) Reduce noise    (15.0) No dogs, no dogs not on leads   (85.0) Other specific answer   (86.0) Vague / irrelevant answer       (87.0) Editor cannot deal with </t>
  </si>
  <si>
    <t>QI5B01</t>
  </si>
  <si>
    <t>QI5B02</t>
  </si>
  <si>
    <t>QI5B03</t>
  </si>
  <si>
    <t>QI5B04</t>
  </si>
  <si>
    <t>QI5B05</t>
  </si>
  <si>
    <t>QI5B06</t>
  </si>
  <si>
    <t>QI5B07</t>
  </si>
  <si>
    <t>CMOSEMOT</t>
  </si>
  <si>
    <t>CMOSCOND</t>
  </si>
  <si>
    <t>CMOSHYPE</t>
  </si>
  <si>
    <t>CMOSPEER</t>
  </si>
  <si>
    <t>CMOSPROS</t>
  </si>
  <si>
    <t>CMOSEBDT</t>
  </si>
  <si>
    <t>mcs3_parent_cm_interview.sav</t>
  </si>
  <si>
    <t>CM's - Education/School</t>
  </si>
  <si>
    <t>Now some questions about child's education/childcare</t>
  </si>
  <si>
    <t xml:space="preserve">(-9.0) Refusal (-8.0) Don't Know (-1.0) Not applicable (1.0) Press 1 and Enter to continue. </t>
  </si>
  <si>
    <t>CPESIN00</t>
  </si>
  <si>
    <t>Primary schooling</t>
  </si>
  <si>
    <t>STSC</t>
  </si>
  <si>
    <t xml:space="preserve">Whether has started reception class </t>
  </si>
  <si>
    <t>CPSTSC00</t>
  </si>
  <si>
    <t>NOWS</t>
  </si>
  <si>
    <t>Why not started reception class (merged)</t>
  </si>
  <si>
    <t xml:space="preserve">(-9.0) Refusal (-8.0) Don't Know (-1.0) Not applicable (1.0) Home schooled (2.0) Not old enough (3.0) In hospital (4.0) Not able to due to health problem/disab (51.0) No places available (52.0) Moving soon (53.0) Feel child is not ready yet (54.0) Attends something else (55.0) spare (56.0) spare (57.0) spare (58.0) spare (59.0) spare (85.0) Other specific answer (86.0) Vague / irrelevant answer (87.0) Editor cannot deal with (95.0) Other reason (specify) </t>
  </si>
  <si>
    <t>CPNOWZ00</t>
  </si>
  <si>
    <t>FTNW</t>
  </si>
  <si>
    <t xml:space="preserve">Whether attends school part-time or full-time   </t>
  </si>
  <si>
    <t xml:space="preserve">(-9.0) Refusal (-8.0) Don't Know (-1.0) Not applicable (1.0) Full-time (2.0) Part-time </t>
  </si>
  <si>
    <t>CPFTNW00</t>
  </si>
  <si>
    <t>STWY</t>
  </si>
  <si>
    <t xml:space="preserve">Start of period of CM at current school: YEAR   </t>
  </si>
  <si>
    <t>CPSTWY00</t>
  </si>
  <si>
    <t>STWM</t>
  </si>
  <si>
    <t xml:space="preserve">Start of period of CM at current school: MONTH  </t>
  </si>
  <si>
    <t xml:space="preserve">(-9.0) Refusal (-8.0) Don't Know (-1.0) Not applicable (1.0) January (2.0) February (3.0) March (4.0) April (5.0) May (6.0) June (7.0) July (8.0) August (9.0) September (10.0) October (11.0) November (12.0) December (13.0) Winter (Jan-Feb) (14.0) Spring (Mar-May) (15.0) Summer (Jun-Aug) (16.0) Autumn (Sep-Nov) </t>
  </si>
  <si>
    <t>CPSTWM00</t>
  </si>
  <si>
    <t>FTST</t>
  </si>
  <si>
    <t>Full-time or part-time reception</t>
  </si>
  <si>
    <t>CPFTST00</t>
  </si>
  <si>
    <t>FTCY</t>
  </si>
  <si>
    <t xml:space="preserve">When changed to f-t at reception (year) </t>
  </si>
  <si>
    <t>CPFTCY00</t>
  </si>
  <si>
    <t>FTCM</t>
  </si>
  <si>
    <t>When changed to f-t at reception (month)</t>
  </si>
  <si>
    <t>CPFTCM00</t>
  </si>
  <si>
    <t>SCNM</t>
  </si>
  <si>
    <t xml:space="preserve">Current School (anonymised) </t>
  </si>
  <si>
    <t xml:space="preserve">(-6.0) System Missing (-1.0) Not codeable </t>
  </si>
  <si>
    <t>CPSCOA00</t>
  </si>
  <si>
    <t>SCON</t>
  </si>
  <si>
    <t>Only school attended since reception</t>
  </si>
  <si>
    <t>CPSCON00</t>
  </si>
  <si>
    <t>SCNO</t>
  </si>
  <si>
    <t xml:space="preserve">How many other schools since reception  </t>
  </si>
  <si>
    <t>CPSCNO00</t>
  </si>
  <si>
    <t>CSWX</t>
  </si>
  <si>
    <t>Reason for more than one school (merged) MC1</t>
  </si>
  <si>
    <t xml:space="preserve">(-9.0) Refusal (-8.0) Don't Know (-1.0) Not applicable (1.0) Couldn t settle/problems with previous (2.0) Moved house (3.0) Excluded from previous school (4.0) School closed down (5.0) Moved to a school nearer home (6.0) Moved to a school nearer parent s work (51.0) New school offered a specific facility/ (52.0) A better school became available (53.0) Moved to be with sibling (54.0) Financial reasons (55.0) Childcare reasons (56.0) Travel reasons (57.0) spare (58.0) spare (59.0) spare (60.0) spare (61.0) spare (85.0) Other specific answer (86.0) Vague / irrelevant answer (87.0) Editor cannot deal with (95.0) Other reason (specify) </t>
  </si>
  <si>
    <t>CPCSWZ0A</t>
  </si>
  <si>
    <t>Reason for more than one school (merged) MC2</t>
  </si>
  <si>
    <t>CPCSWZ0B</t>
  </si>
  <si>
    <t>Reason for more than one school (merged) MC3</t>
  </si>
  <si>
    <t>CPCSWZ0C</t>
  </si>
  <si>
    <t>SCTY</t>
  </si>
  <si>
    <t xml:space="preserve">School fees applicable  </t>
  </si>
  <si>
    <t>CPSCTY00</t>
  </si>
  <si>
    <t>SCSX</t>
  </si>
  <si>
    <t xml:space="preserve">Single sex or mixed school  </t>
  </si>
  <si>
    <t xml:space="preserve">(-9.0) Refusal (-8.0) Don't Know (-1.0) Not applicable (1.0) Single sex (2.0) Mixed </t>
  </si>
  <si>
    <t>CPSCSX00</t>
  </si>
  <si>
    <t xml:space="preserve">Questions regarding pre-school education/childcare  </t>
  </si>
  <si>
    <t>CPHSTI00</t>
  </si>
  <si>
    <t>EPRY</t>
  </si>
  <si>
    <t xml:space="preserve">Stopped childcare provider (year)   </t>
  </si>
  <si>
    <t xml:space="preserve">(-9.0) Refusal (-8.0) Don't Know (-4.0) Still going (-3.0) Never went (-1.0) Not applicable </t>
  </si>
  <si>
    <t>CPEPRY00</t>
  </si>
  <si>
    <t>EPRM</t>
  </si>
  <si>
    <t xml:space="preserve">Stopped childcare provider (month)  </t>
  </si>
  <si>
    <t>CPEPRM00</t>
  </si>
  <si>
    <t>EEDA</t>
  </si>
  <si>
    <t>CM ever attended childcare providers MC1</t>
  </si>
  <si>
    <t xml:space="preserve">(-9.0) Refusal (-8.0) Don't Know (-1.0) Not applicable (1.0) Nursery School/Nursery Class (2.0) Playgroup (3.0) Pre-school (4.0) Childminder (5.0) Day Nursery (including workplace/colleg (6.0) None of these </t>
  </si>
  <si>
    <t>CPEEDA0A</t>
  </si>
  <si>
    <t>CM ever attended childcare providers MC2</t>
  </si>
  <si>
    <t>CPEEDA0B</t>
  </si>
  <si>
    <t>CM ever attended childcare providers MC3</t>
  </si>
  <si>
    <t>CPEEDA0C</t>
  </si>
  <si>
    <t>CM ever attended childcare providers MC4</t>
  </si>
  <si>
    <t>CPEEDA0D</t>
  </si>
  <si>
    <t>CM ever attended childcare providers MC5</t>
  </si>
  <si>
    <t>CPEEDA0E</t>
  </si>
  <si>
    <t>Pre-school</t>
  </si>
  <si>
    <t>EDSY</t>
  </si>
  <si>
    <t xml:space="preserve">When CM started attending childcare (year) R1   </t>
  </si>
  <si>
    <t>CPEDSYA0</t>
  </si>
  <si>
    <t>EDSM</t>
  </si>
  <si>
    <t xml:space="preserve">When CM started attending childcare (month) R1  </t>
  </si>
  <si>
    <t>CPEDSMA0</t>
  </si>
  <si>
    <t>SMSC</t>
  </si>
  <si>
    <t>Whether childcare at same school as reception R1</t>
  </si>
  <si>
    <t>CPSMSCA0</t>
  </si>
  <si>
    <t>SMST</t>
  </si>
  <si>
    <t>Whether childcare at same school as attending now R1</t>
  </si>
  <si>
    <t>CPSMSTA0</t>
  </si>
  <si>
    <t>EDFT</t>
  </si>
  <si>
    <t xml:space="preserve">Whether childcare was f-t or p-t R1 </t>
  </si>
  <si>
    <t>CPEDFTA0</t>
  </si>
  <si>
    <t>EVFT</t>
  </si>
  <si>
    <t>Whether CM ever went to childcare f-t R1</t>
  </si>
  <si>
    <t>CPEVFTA0</t>
  </si>
  <si>
    <t>EFSY</t>
  </si>
  <si>
    <t xml:space="preserve">When CM first went to childcare f-t (year) R1   </t>
  </si>
  <si>
    <t>CPEFSYA0</t>
  </si>
  <si>
    <t>EFSM</t>
  </si>
  <si>
    <t xml:space="preserve">When CM first went to childcare f-t (month) R1  </t>
  </si>
  <si>
    <t>CPEFSMA0</t>
  </si>
  <si>
    <t>EDEY</t>
  </si>
  <si>
    <t xml:space="preserve">When CM stopped childcare (year) R1 </t>
  </si>
  <si>
    <t>CPEDEYA0</t>
  </si>
  <si>
    <t>EDEM</t>
  </si>
  <si>
    <t>When CM stopped childcare (month) R1</t>
  </si>
  <si>
    <t>CPEDEMA0</t>
  </si>
  <si>
    <t xml:space="preserve">When CM started attending childcare (year) R2   </t>
  </si>
  <si>
    <t>CPEDSYB0</t>
  </si>
  <si>
    <t xml:space="preserve">When CM started attending childcare (month) R2  </t>
  </si>
  <si>
    <t>CPEDSMB0</t>
  </si>
  <si>
    <t>Whether childcare at same school as reception R2</t>
  </si>
  <si>
    <t>CPSMSCB0</t>
  </si>
  <si>
    <t>Whether childcare at same school as attending now R2</t>
  </si>
  <si>
    <t>CPSMSTB0</t>
  </si>
  <si>
    <t xml:space="preserve">Whether childcare was f-t or p-t R2 </t>
  </si>
  <si>
    <t>CPEDFTB0</t>
  </si>
  <si>
    <t>Whether CM ever went to childcare f-t R2</t>
  </si>
  <si>
    <t>CPEVFTB0</t>
  </si>
  <si>
    <t xml:space="preserve">When CM first went to childcare f-t (year) R2   </t>
  </si>
  <si>
    <t>CPEFSYB0</t>
  </si>
  <si>
    <t xml:space="preserve">When CM first went to childcare f-t (month) R2  </t>
  </si>
  <si>
    <t>CPEFSMB0</t>
  </si>
  <si>
    <t xml:space="preserve">When CM stopped childcare (year) R2 </t>
  </si>
  <si>
    <t>CPEDEYB0</t>
  </si>
  <si>
    <t>When CM stopped childcare (month) R2</t>
  </si>
  <si>
    <t>CPEDEMB0</t>
  </si>
  <si>
    <t xml:space="preserve">When CM started attending childcare (year) R3   </t>
  </si>
  <si>
    <t>CPEDSYC0</t>
  </si>
  <si>
    <t xml:space="preserve">When CM started attending childcare (month) R3  </t>
  </si>
  <si>
    <t>CPEDSMC0</t>
  </si>
  <si>
    <t>Whether childcare at same school as reception R3</t>
  </si>
  <si>
    <t>CPSMSCC0</t>
  </si>
  <si>
    <t>Whether childcare at same school as attending now R3</t>
  </si>
  <si>
    <t>CPSMSTC0</t>
  </si>
  <si>
    <t xml:space="preserve">Whether childcare was f-t or p-t R3 </t>
  </si>
  <si>
    <t>CPEDFTC0</t>
  </si>
  <si>
    <t>Whether CM ever went to childcare f-t R3</t>
  </si>
  <si>
    <t>CPEVFTC0</t>
  </si>
  <si>
    <t xml:space="preserve">When CM first went to childcare f-t (year) R3   </t>
  </si>
  <si>
    <t>CPEFSYC0</t>
  </si>
  <si>
    <t xml:space="preserve">When CM first went to childcare f-t (month) R3  </t>
  </si>
  <si>
    <t>CPEFSMC0</t>
  </si>
  <si>
    <t xml:space="preserve">When CM stopped childcare (year) R3 </t>
  </si>
  <si>
    <t>CPEDEYC0</t>
  </si>
  <si>
    <t>When CM stopped childcare (month) R3</t>
  </si>
  <si>
    <t>CPEDEMC0</t>
  </si>
  <si>
    <t>FSSY</t>
  </si>
  <si>
    <t xml:space="preserve">CM first went to childminder (year) </t>
  </si>
  <si>
    <t>CPFSSY00</t>
  </si>
  <si>
    <t>FSSM</t>
  </si>
  <si>
    <t>CM first went to childminder (month)</t>
  </si>
  <si>
    <t>CPFSSM00</t>
  </si>
  <si>
    <t>FSEY</t>
  </si>
  <si>
    <t xml:space="preserve">CM last stopped going to childminder (year) </t>
  </si>
  <si>
    <t xml:space="preserve">(-9.0) Refusal (-8.0) Don't Know (-4.0) Still going (-1.0) Not applicable </t>
  </si>
  <si>
    <t>CPFSEY00</t>
  </si>
  <si>
    <t>FSEM</t>
  </si>
  <si>
    <t>CM last stopped going to childminder (month)</t>
  </si>
  <si>
    <t>CPFSEM00</t>
  </si>
  <si>
    <t>FSMW</t>
  </si>
  <si>
    <t xml:space="preserve">How many weeks with childminder between start and end   </t>
  </si>
  <si>
    <t>CPFSMW00</t>
  </si>
  <si>
    <t>FSMN</t>
  </si>
  <si>
    <t xml:space="preserve">How many months with childminder between start and end  </t>
  </si>
  <si>
    <t>CPFSMN00</t>
  </si>
  <si>
    <t>FSHR</t>
  </si>
  <si>
    <t xml:space="preserve">Hours per week with childminder </t>
  </si>
  <si>
    <t>CPFSHR00</t>
  </si>
  <si>
    <t>DNSY</t>
  </si>
  <si>
    <t xml:space="preserve">When CM first attended day nursery (year)   </t>
  </si>
  <si>
    <t>CPDNSY00</t>
  </si>
  <si>
    <t>DNSM</t>
  </si>
  <si>
    <t xml:space="preserve">When CM first attended day nursery (month)  </t>
  </si>
  <si>
    <t>CPDNSM00</t>
  </si>
  <si>
    <t>DNEY</t>
  </si>
  <si>
    <t xml:space="preserve">When CM stopped day nursery (year)  </t>
  </si>
  <si>
    <t>CPDNEY00</t>
  </si>
  <si>
    <t>DNEM</t>
  </si>
  <si>
    <t xml:space="preserve">When CM stopped day nursery (month) </t>
  </si>
  <si>
    <t>CPDNEM00</t>
  </si>
  <si>
    <t>DCON</t>
  </si>
  <si>
    <t xml:space="preserve">At day nursery most weeks between start and now </t>
  </si>
  <si>
    <t>CPDCON00</t>
  </si>
  <si>
    <t>DMNT</t>
  </si>
  <si>
    <t>How many months at day nursery between start and now</t>
  </si>
  <si>
    <t>CPDMNT00</t>
  </si>
  <si>
    <t>DHRS</t>
  </si>
  <si>
    <t xml:space="preserve">Hours per week at day nursery   </t>
  </si>
  <si>
    <t>CPDHRS00</t>
  </si>
  <si>
    <t>DBED</t>
  </si>
  <si>
    <t>Day nursery attended most weeks pre early ed</t>
  </si>
  <si>
    <t>CPDBED00</t>
  </si>
  <si>
    <t>BMTN</t>
  </si>
  <si>
    <t>Months attended day nursery pre early ed</t>
  </si>
  <si>
    <t>CPBMTN00</t>
  </si>
  <si>
    <t>BHRS</t>
  </si>
  <si>
    <t xml:space="preserve">Hours per week at day nursery pre/early education   </t>
  </si>
  <si>
    <t>CPBHRS00</t>
  </si>
  <si>
    <t>DOTT</t>
  </si>
  <si>
    <t xml:space="preserve">Day nursery attendance during/outside term  </t>
  </si>
  <si>
    <t xml:space="preserve">(-9.0) Refusal (-8.0) Don't Know (-1.0) Not applicable (1.0) ...outside term-time only, (2.0) during term-time only, (3.0) or, both during and outside term-time? </t>
  </si>
  <si>
    <t>CPDOTT00</t>
  </si>
  <si>
    <t>OSMW</t>
  </si>
  <si>
    <t>Attended day nursery most outside term weeks</t>
  </si>
  <si>
    <t>CPOSMW00</t>
  </si>
  <si>
    <t>OSNM</t>
  </si>
  <si>
    <t>Months attended day nursery outside term</t>
  </si>
  <si>
    <t>CPOSNM00</t>
  </si>
  <si>
    <t>OSHR</t>
  </si>
  <si>
    <t xml:space="preserve">Hours per week at day nursery outside term  </t>
  </si>
  <si>
    <t>CPOSHR00</t>
  </si>
  <si>
    <t>DTMW</t>
  </si>
  <si>
    <t xml:space="preserve">Attended day nursery most weeks during term </t>
  </si>
  <si>
    <t>CPDTMW00</t>
  </si>
  <si>
    <t>DTNM</t>
  </si>
  <si>
    <t xml:space="preserve">Months attended day nursery during term </t>
  </si>
  <si>
    <t>CPDTNM00</t>
  </si>
  <si>
    <t>DTHR</t>
  </si>
  <si>
    <t xml:space="preserve">Hours per week at day nursery during term   </t>
  </si>
  <si>
    <t>CPDTHR00</t>
  </si>
  <si>
    <t>DNAF</t>
  </si>
  <si>
    <t xml:space="preserve">Day nursery attended most weeks post early ed   </t>
  </si>
  <si>
    <t>CPDNAF00</t>
  </si>
  <si>
    <t>DMNA</t>
  </si>
  <si>
    <t xml:space="preserve">Months attended day nursery post early ed   </t>
  </si>
  <si>
    <t>CPDMNA00</t>
  </si>
  <si>
    <t>DHRA</t>
  </si>
  <si>
    <t xml:space="preserve">Hours per week at day nursery post early ed </t>
  </si>
  <si>
    <t>CPDHRA00</t>
  </si>
  <si>
    <t>SLCH</t>
  </si>
  <si>
    <t xml:space="preserve">Applied to schools via LEA/ELB form </t>
  </si>
  <si>
    <t>CPSLCH00</t>
  </si>
  <si>
    <t>SCFS</t>
  </si>
  <si>
    <t xml:space="preserve">Whether current school was first choice </t>
  </si>
  <si>
    <t>CPSCFS00</t>
  </si>
  <si>
    <t>FSTN</t>
  </si>
  <si>
    <t xml:space="preserve">First choice school (if not current) (anonymised)   </t>
  </si>
  <si>
    <t>CPSCOB00</t>
  </si>
  <si>
    <t>SCFX</t>
  </si>
  <si>
    <t xml:space="preserve">Important factors in choosing school (merged) MC1   </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</si>
  <si>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(59.0) spare (60.0) spare (61.0) spare (85.0) Other specific answer (86.0) Vague / irrelevant answer (87.0) Editor cannot deal with (95.0) Other reason (specify) </t>
  </si>
  <si>
    <t>CPSCFZ0A</t>
  </si>
  <si>
    <t xml:space="preserve">Important factors in choosing school (merged) MC2   </t>
  </si>
  <si>
    <t>CPSCFZ0B</t>
  </si>
  <si>
    <t xml:space="preserve">Important factors in choosing school (merged) MC3   </t>
  </si>
  <si>
    <t>CPSCFZ0C</t>
  </si>
  <si>
    <t xml:space="preserve">Important factors in choosing school (merged) MC4   </t>
  </si>
  <si>
    <t>CPSCFZ0D</t>
  </si>
  <si>
    <t xml:space="preserve">Important factors in choosing school (merged) MC5   </t>
  </si>
  <si>
    <t>CPSCFZ0E</t>
  </si>
  <si>
    <t xml:space="preserve">Important factors in choosing school (merged) MC6   </t>
  </si>
  <si>
    <t>CPSCFZ0F</t>
  </si>
  <si>
    <t xml:space="preserve">Important factors in choosing school (merged) MC7   </t>
  </si>
  <si>
    <t>CPSCFZ0G</t>
  </si>
  <si>
    <t xml:space="preserve">Important factors in choosing school (merged) MC8   </t>
  </si>
  <si>
    <t>CPSCFZ0H</t>
  </si>
  <si>
    <t xml:space="preserve">Important factors in choosing school (merged) MC9   </t>
  </si>
  <si>
    <t>CPSCFZ0I</t>
  </si>
  <si>
    <t xml:space="preserve">Important factors in choosing school (merged) MC10  </t>
  </si>
  <si>
    <t>CPSCFZ0J</t>
  </si>
  <si>
    <t xml:space="preserve">Important factors in choosing school (merged) MC11  </t>
  </si>
  <si>
    <t>CPSCFZ0K</t>
  </si>
  <si>
    <t>SCMX</t>
  </si>
  <si>
    <t xml:space="preserve">Most important factor for first choice school (A)   </t>
  </si>
  <si>
    <t>CPSCMZ00</t>
  </si>
  <si>
    <t>SECS</t>
  </si>
  <si>
    <t xml:space="preserve">Whether put a second choice for reception   </t>
  </si>
  <si>
    <t>CPSECS00</t>
  </si>
  <si>
    <t>SCSC</t>
  </si>
  <si>
    <t xml:space="preserve">Whether current school is the school as your first choice on the form?  </t>
  </si>
  <si>
    <t>CPSCSC00</t>
  </si>
  <si>
    <t>SECN</t>
  </si>
  <si>
    <t xml:space="preserve">Second choice school (if not current) (anonymised)  </t>
  </si>
  <si>
    <t>CPSCOC00</t>
  </si>
  <si>
    <t>THRS</t>
  </si>
  <si>
    <t>Whether put a third choice for reception</t>
  </si>
  <si>
    <t>CPTHRS00</t>
  </si>
  <si>
    <t>SCTH</t>
  </si>
  <si>
    <t>Whether current reception class was third choice</t>
  </si>
  <si>
    <t>CPSCTH00</t>
  </si>
  <si>
    <t>THRN</t>
  </si>
  <si>
    <t xml:space="preserve">Third choice school (if not current) (anonymised)   </t>
  </si>
  <si>
    <t>CPSCOD00</t>
  </si>
  <si>
    <t>SOFX</t>
  </si>
  <si>
    <t>Imp factors in choosing school (not via LEA) (A) MC1</t>
  </si>
  <si>
    <t>CPSOFZ0A</t>
  </si>
  <si>
    <t>Imp factors in choosing school (not via LEA) (A) MC2</t>
  </si>
  <si>
    <t>CPSOFZ0B</t>
  </si>
  <si>
    <t>Imp factors in choosing school (not via LEA) (A) MC3</t>
  </si>
  <si>
    <t>CPSOFZ0C</t>
  </si>
  <si>
    <t>Imp factors in choosing school (not via LEA) (A) MC4</t>
  </si>
  <si>
    <t>CPSOFZ0D</t>
  </si>
  <si>
    <t>Imp factors in choosing school (not via LEA) (A) MC5</t>
  </si>
  <si>
    <t>CPSOFZ0E</t>
  </si>
  <si>
    <t>Imp factors in choosing school (not via LEA) (A) MC6</t>
  </si>
  <si>
    <t>CPSOFZ0F</t>
  </si>
  <si>
    <t>Imp factors in choosing school (not via LEA) (A) MC7</t>
  </si>
  <si>
    <t>CPSOFZ0G</t>
  </si>
  <si>
    <t>Imp factors in choosing school (not via LEA) (A) MC8</t>
  </si>
  <si>
    <t>CPSOFZ0H</t>
  </si>
  <si>
    <t>Imp factors in choosing school (not via LEA) (A) MC9</t>
  </si>
  <si>
    <t>CPSOFZ0I</t>
  </si>
  <si>
    <t xml:space="preserve">Imp factors in choosing school (not via LEA) (A) MC10   </t>
  </si>
  <si>
    <t>CPSOFZ0J</t>
  </si>
  <si>
    <t>SOMX</t>
  </si>
  <si>
    <t>Most imp factor in choosing school (not via LEA) (A)</t>
  </si>
  <si>
    <t>CPSOMZ00</t>
  </si>
  <si>
    <t>CSOX</t>
  </si>
  <si>
    <t>Why current reception school was not on form (A)</t>
  </si>
  <si>
    <t xml:space="preserve">(-9.0) Refusal (-8.0) Don't Know (-1.0) Not applicable (1.0) Wasn't offered first choice school (2.0) Offered first, prefered other (51.0) Turned down by all schools/ all schools (52.0) Changed mind/ decided on another school (53.0) Respondent says the question is wrong (54.0) spare (55.0) spare (56.0) spare (57.0) spare (58.0) spare (85.0) Other specific answer (86.0) Vague / irrelevant answer (87.0) Editor cannot deal with (95.0) Other reason </t>
  </si>
  <si>
    <t>CPCSOZ00</t>
  </si>
  <si>
    <t>OSWN</t>
  </si>
  <si>
    <t xml:space="preserve">Which school CM was offered a place at  </t>
  </si>
  <si>
    <t xml:space="preserve">(-9.0) Refusal (-8.0) Don't Know (-1.0) Not applicable (1.0) Second choice school (2.0) Third choice school (95.0) Other school (specify) </t>
  </si>
  <si>
    <t>CPOSWN00</t>
  </si>
  <si>
    <t xml:space="preserve">School(other than current) offered place at (anonymis   </t>
  </si>
  <si>
    <t>CPSCOE00</t>
  </si>
  <si>
    <t xml:space="preserve">Applied to schools other than current   </t>
  </si>
  <si>
    <t>CPOTCS00</t>
  </si>
  <si>
    <t xml:space="preserve">Other school applied to (other than current) (anonymi   </t>
  </si>
  <si>
    <t>CPSCOFA0</t>
  </si>
  <si>
    <t>OTHM</t>
  </si>
  <si>
    <t xml:space="preserve">Applied to any other schools R1 </t>
  </si>
  <si>
    <t>CPOTHMA0</t>
  </si>
  <si>
    <t>CPSCOFB0</t>
  </si>
  <si>
    <t xml:space="preserve">Applied to any other schools R2 </t>
  </si>
  <si>
    <t>CPOTHMB0</t>
  </si>
  <si>
    <t>CPSCOFC0</t>
  </si>
  <si>
    <t>PSCH</t>
  </si>
  <si>
    <t xml:space="preserve">Other schools not put on form   </t>
  </si>
  <si>
    <t>CPPSCH00</t>
  </si>
  <si>
    <t>School liked, but not applied to (anonymised) R1</t>
  </si>
  <si>
    <t>CPSCOGA0</t>
  </si>
  <si>
    <t>School liked, but not applied to (anonymised) R2</t>
  </si>
  <si>
    <t>CPSCOGB0</t>
  </si>
  <si>
    <t>School liked, but not applied to (anonymised) R3</t>
  </si>
  <si>
    <t>CPSCOGC0</t>
  </si>
  <si>
    <t>PSCX</t>
  </si>
  <si>
    <t xml:space="preserve">Why school not applied to (merged) R1 (MC1) </t>
  </si>
  <si>
    <t xml:space="preserve">(-9.0) Refusal (-8.0) Don't Know (-1.0) Not applicable (1.0) Didn t think CM would get in (2.0) Too far away (3.0) Child didn t like/want to go to the sch (4.0) Wanted them to go to a different school (5.0) Wanted to go to a diff school to friend (6.0) Wanted to go to a diff school to sib (51.0) Wanted CM to be in SAME school as sib (52.0) School does not cater for special needs (53.0) School does not offer childcare (54.0) Religious grounds (55.0) Language reasons (56.0) Ethnic reasons (57.0) Poor school generally/ poor results (58.0) Prefer current school (59.0) Location not convenient/ childcare too (60.0) Travel problems (61.0) School expenses (62.0) Parental difference of opinion (63.0) spare (64.0) spare (65.0) spare (66.0) spare (67.0) spare (85.0) Other specific answer (86.0) Vague / irrelevant answer (87.0) Editor cannot deal with (95.0) Other reason (specify) </t>
  </si>
  <si>
    <t>CPPSCZAA</t>
  </si>
  <si>
    <t xml:space="preserve">Why school not applied to (merged) R1 (MC2) </t>
  </si>
  <si>
    <t>CPPSCZAB</t>
  </si>
  <si>
    <t xml:space="preserve">Why school not applied to (merged) R1 (MC3) </t>
  </si>
  <si>
    <t>CPPSCZAC</t>
  </si>
  <si>
    <t>PSCM</t>
  </si>
  <si>
    <t xml:space="preserve">Any further schools liked but not applied to R1 </t>
  </si>
  <si>
    <t>CPPSCMA0</t>
  </si>
  <si>
    <t>PSCR</t>
  </si>
  <si>
    <t xml:space="preserve">Why school not applied to R2 (MC1)  </t>
  </si>
  <si>
    <t xml:space="preserve">(-9.0) Refusal (-8.0) Don't Know (-1.0) Not applicable (1.0) Didn t think CM would get in (2.0) Too far away (3.0) Child didn t like/want to go to the sch (4.0) Wanted them to go to a different school (5.0) Wanted to go to a diff school to friend (6.0) Wanted to go to a diff school to sib (95.0) Other reason (specify) </t>
  </si>
  <si>
    <t>CPPSCRBA</t>
  </si>
  <si>
    <t xml:space="preserve">Why school not applied to R2 (MC2)  </t>
  </si>
  <si>
    <t>CPPSCRBB</t>
  </si>
  <si>
    <t xml:space="preserve">Why school not applied to (merged) R2 (MC1) </t>
  </si>
  <si>
    <t>CPPSCZBA</t>
  </si>
  <si>
    <t xml:space="preserve">Why school not applied to (merged) R2 (MC2) </t>
  </si>
  <si>
    <t>CPPSCZBB</t>
  </si>
  <si>
    <t xml:space="preserve">Any further schools liked but not applied to R2 </t>
  </si>
  <si>
    <t>CPPSCMB0</t>
  </si>
  <si>
    <t xml:space="preserve">Why school not applied to (merged) R3   </t>
  </si>
  <si>
    <t>CPPSCZCA</t>
  </si>
  <si>
    <t>SCCH</t>
  </si>
  <si>
    <t xml:space="preserve">Whether allocated or requested a school </t>
  </si>
  <si>
    <t xml:space="preserve">(-9.0) Refusal (-8.0) Don't Know (-1.0) Not applicable (1.0) Requested a place (2.0) Allocated a place (3.0) Neither </t>
  </si>
  <si>
    <t>CPSCCH00</t>
  </si>
  <si>
    <t>SCRE</t>
  </si>
  <si>
    <t>Is current school the one that was requested</t>
  </si>
  <si>
    <t>CPSCRE00</t>
  </si>
  <si>
    <t>FCSC</t>
  </si>
  <si>
    <t>Important factors in choosing school MC1</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</si>
  <si>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(95.0) Other reason (specify) </t>
  </si>
  <si>
    <t>CPFCSC0A</t>
  </si>
  <si>
    <t>Important factors in choosing school MC2</t>
  </si>
  <si>
    <t>CPFCSC0B</t>
  </si>
  <si>
    <t>Important factors in choosing school MC3</t>
  </si>
  <si>
    <t>CPFCSC0C</t>
  </si>
  <si>
    <t>Important factors in choosing school MC4</t>
  </si>
  <si>
    <t>CPFCSC0D</t>
  </si>
  <si>
    <t>Important factors in choosing school MC5</t>
  </si>
  <si>
    <t>CPFCSC0E</t>
  </si>
  <si>
    <t>Important factors in choosing school MC6</t>
  </si>
  <si>
    <t>CPFCSC0F</t>
  </si>
  <si>
    <t>Important factors in choosing school MC7</t>
  </si>
  <si>
    <t>CPFCSC0G</t>
  </si>
  <si>
    <t>Important factors in choosing school MC8</t>
  </si>
  <si>
    <t>CPFCSC0H</t>
  </si>
  <si>
    <t>Important factors in choosing school MC9</t>
  </si>
  <si>
    <t>CPFCSC0I</t>
  </si>
  <si>
    <t xml:space="preserve">Important factors in choosing school MC10   </t>
  </si>
  <si>
    <t>CPFCSC0J</t>
  </si>
  <si>
    <t>FCFX</t>
  </si>
  <si>
    <t>Important factors in choosing school (coded) MC1</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</si>
  <si>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(59.0) spare (60.0) spare (61.0) spare (85.0) Other specific answer (86.0) Vague / irrelevant answer (87.0) Editor cannot deal with </t>
  </si>
  <si>
    <t>C0FCSX0A</t>
  </si>
  <si>
    <t>Important factors in choosing school (coded) MC2</t>
  </si>
  <si>
    <t>C0FCSX0B</t>
  </si>
  <si>
    <t>FCMX</t>
  </si>
  <si>
    <t xml:space="preserve">Most important factor for choosing school (merged)  </t>
  </si>
  <si>
    <t xml:space="preserve">(59.0) spare (-9.0)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(60.0) spare (61.0) spare (85.0) Other specific answer (86.0) Vague / irrelevant answer (87.0) Editor cannot deal with (95.0) Other reason (specify) </t>
  </si>
  <si>
    <t>CPFCMZ00</t>
  </si>
  <si>
    <t>OFSC</t>
  </si>
  <si>
    <t>Whether CM was offered place at school requested</t>
  </si>
  <si>
    <t>CPOFSC00</t>
  </si>
  <si>
    <t>NSCO</t>
  </si>
  <si>
    <t xml:space="preserve">Whether allocated current place by LEA  </t>
  </si>
  <si>
    <t>CPNSCO00</t>
  </si>
  <si>
    <t>SCAL</t>
  </si>
  <si>
    <t xml:space="preserve">Whether allocated school same as current/reception  </t>
  </si>
  <si>
    <t>CPSCAL00</t>
  </si>
  <si>
    <t xml:space="preserve">Allocated school same as current/reception (anonymise   </t>
  </si>
  <si>
    <t>CPSCDA00</t>
  </si>
  <si>
    <t>RSCX</t>
  </si>
  <si>
    <t>CPRSCZ0A</t>
  </si>
  <si>
    <t>CPRSCZ0B</t>
  </si>
  <si>
    <t>CPRSCZ0C</t>
  </si>
  <si>
    <t>CPRSCZ0D</t>
  </si>
  <si>
    <t>CPRSCZ0E</t>
  </si>
  <si>
    <t>CPRSCZ0F</t>
  </si>
  <si>
    <t>CPRSCZ0G</t>
  </si>
  <si>
    <t>CPRSCZ0H</t>
  </si>
  <si>
    <t>CPRSCZ0I</t>
  </si>
  <si>
    <t>CPRSCZ0J</t>
  </si>
  <si>
    <t>CPRSCZ0K</t>
  </si>
  <si>
    <t xml:space="preserve">Important factors in choosing school (merged) MC12  </t>
  </si>
  <si>
    <t>CPRSCZ0L</t>
  </si>
  <si>
    <t xml:space="preserve">Important factors in choosing school (merged) MC13  </t>
  </si>
  <si>
    <t>CPRSCZ0M</t>
  </si>
  <si>
    <t xml:space="preserve">Important factors in choosing school (merged) MC14  </t>
  </si>
  <si>
    <t>CPRSCZ0N</t>
  </si>
  <si>
    <t xml:space="preserve">Important factors in choosing school (merged) MC15  </t>
  </si>
  <si>
    <t>CPRSCZ0O</t>
  </si>
  <si>
    <t xml:space="preserve">Important factors in choosing school (merged) MC16  </t>
  </si>
  <si>
    <t>CPRSCZ0P</t>
  </si>
  <si>
    <t>RSMX</t>
  </si>
  <si>
    <t xml:space="preserve">Most important factor in choosing school (merged)   </t>
  </si>
  <si>
    <t>CPRSMZ00</t>
  </si>
  <si>
    <t>NCSX</t>
  </si>
  <si>
    <t>Important factors in choosing school (A) MC1</t>
  </si>
  <si>
    <t>CPNCSZ0A</t>
  </si>
  <si>
    <t>Important factors in choosing school (A) MC2</t>
  </si>
  <si>
    <t>CPNCSZ0B</t>
  </si>
  <si>
    <t>Important factors in choosing school (A) MC3</t>
  </si>
  <si>
    <t>CPNCSZ0C</t>
  </si>
  <si>
    <t>Important factors in choosing school (A) MC4</t>
  </si>
  <si>
    <t>CPNCSZ0D</t>
  </si>
  <si>
    <t>Important factors in choosing school (A) MC5</t>
  </si>
  <si>
    <t>CPNCSZ0E</t>
  </si>
  <si>
    <t>Important factors in choosing school (A) MC6</t>
  </si>
  <si>
    <t>CPNCSZ0F</t>
  </si>
  <si>
    <t>Important factors in choosing school (A) MC7</t>
  </si>
  <si>
    <t>CPNCSZ0G</t>
  </si>
  <si>
    <t>Important factors in choosing school (A) MC8</t>
  </si>
  <si>
    <t>CPNCSZ0H</t>
  </si>
  <si>
    <t>NCMX</t>
  </si>
  <si>
    <t>CPNCMZ00</t>
  </si>
  <si>
    <t>SOTH</t>
  </si>
  <si>
    <t xml:space="preserve">Whether applied to any other school </t>
  </si>
  <si>
    <t>CPSOTH00</t>
  </si>
  <si>
    <t>Applied to any other school (anonymised)</t>
  </si>
  <si>
    <t>CPSCDB00</t>
  </si>
  <si>
    <t>SOTM</t>
  </si>
  <si>
    <t xml:space="preserve">Whether any further schools applied to R1   </t>
  </si>
  <si>
    <t>CPSOTMA0</t>
  </si>
  <si>
    <t>Applied to any further other school (anonymised)</t>
  </si>
  <si>
    <t>CPSCDCA0</t>
  </si>
  <si>
    <t xml:space="preserve">Whether any further schools applied to R2   </t>
  </si>
  <si>
    <t>CPSOTMB0</t>
  </si>
  <si>
    <t xml:space="preserve">Applied to any further other school (anonymised) R2 </t>
  </si>
  <si>
    <t>CPSCDCB0</t>
  </si>
  <si>
    <t>NREQ</t>
  </si>
  <si>
    <t xml:space="preserve">Whether any schools liked but not requested </t>
  </si>
  <si>
    <t>CPNREQ00</t>
  </si>
  <si>
    <t xml:space="preserve">Other schools liked but not requested anonymised)   </t>
  </si>
  <si>
    <t>CPSCDD00</t>
  </si>
  <si>
    <t>NREX</t>
  </si>
  <si>
    <t xml:space="preserve">Why did not apply to school (merged) R1 (MC1)   </t>
  </si>
  <si>
    <t>CPNERZAA</t>
  </si>
  <si>
    <t xml:space="preserve">Why did not apply to school (merged) R1 (MC2)   </t>
  </si>
  <si>
    <t>CPNERZAB</t>
  </si>
  <si>
    <t xml:space="preserve">Why did not apply to school (merged) R1 (MC3)   </t>
  </si>
  <si>
    <t>CPNERZAC</t>
  </si>
  <si>
    <t>NSCM</t>
  </si>
  <si>
    <t>CPNSCMA0</t>
  </si>
  <si>
    <t xml:space="preserve">Why did not apply to school (merged) R2 </t>
  </si>
  <si>
    <t>CPNREZBA</t>
  </si>
  <si>
    <t>CPNSCMB0</t>
  </si>
  <si>
    <t>ADEN</t>
  </si>
  <si>
    <t>Whether CM enjoys school</t>
  </si>
  <si>
    <t xml:space="preserve">(-9.0) Refusal (-8.0) Don't Know (-1.0) Not applicable (1.0) Always (2.0) Usually (3.0) Sometimes (4.0) Not at all </t>
  </si>
  <si>
    <t>CPADEN00</t>
  </si>
  <si>
    <t>ADHH</t>
  </si>
  <si>
    <t xml:space="preserve">How often CM talks about school </t>
  </si>
  <si>
    <t xml:space="preserve">(-9.0) Refusal (-8.0) Don't Know (-1.0) Not applicable (1.0) Every day (2.0) Several times a week (3.0) Once or twice a week (4.0) Once or twice a month (5.0) Less often (6.0) Not at all </t>
  </si>
  <si>
    <t>CPADHH00</t>
  </si>
  <si>
    <t>ADUP</t>
  </si>
  <si>
    <t xml:space="preserve">How often reluctant to go to school </t>
  </si>
  <si>
    <t>CPADUP00</t>
  </si>
  <si>
    <t>Learning difficulties</t>
  </si>
  <si>
    <t>ADNS</t>
  </si>
  <si>
    <t xml:space="preserve">If CM gets help due to disability/problem (A) MC1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</si>
  <si>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(95.0) Other (specify) </t>
  </si>
  <si>
    <t>CPADNZ0A</t>
  </si>
  <si>
    <t xml:space="preserve">If CM gets help due to disability/problem (A) MC2   </t>
  </si>
  <si>
    <t>CPADNZ0B</t>
  </si>
  <si>
    <t xml:space="preserve">If CM gets help due to disability/problem (A) MC3   </t>
  </si>
  <si>
    <t>CPADNZ0C</t>
  </si>
  <si>
    <t xml:space="preserve">If CM gets help due to disability/problem (A) MC4   </t>
  </si>
  <si>
    <t>CPADNZ0D</t>
  </si>
  <si>
    <t xml:space="preserve">If CM gets help due to disability/problem (A) MC5   </t>
  </si>
  <si>
    <t>CPADNZ0E</t>
  </si>
  <si>
    <t>SAED</t>
  </si>
  <si>
    <t xml:space="preserve">Satisfaction with education at current school   </t>
  </si>
  <si>
    <t xml:space="preserve">(-9.0) Refusal (-8.0) Don't Know (-1.0) Not applicable (1.0) Very satisfied (2.0) Fairly satisfied (3.0) Neither satisfied or dissatisfied (4.0) Fairly dissatisfied (5.0) Very dissatisfied (6.0) Can t say </t>
  </si>
  <si>
    <t>CPSAED00</t>
  </si>
  <si>
    <t>School engagement</t>
  </si>
  <si>
    <t>INEV</t>
  </si>
  <si>
    <t xml:space="preserve">Whether anyone has attended parent s evening at CM s school </t>
  </si>
  <si>
    <t xml:space="preserve">(-9.0) Refusal (-8.0) Don't Know (-1.0) Not applicable (1.0) Yes (2.0) No (3.0) No, parent s evening not taken place ye </t>
  </si>
  <si>
    <t>CPINEV00</t>
  </si>
  <si>
    <t>INWE</t>
  </si>
  <si>
    <t>Who has been to parent's evening MC1</t>
  </si>
  <si>
    <t xml:space="preserve">(-9.0) Refusal (-8.0) Don't Know (-1.0) Not applicable (1.0) Respondent (2.0) Partner/husband/wife (3.0) Grandparent (4.0) Non-resident parent (5.0) Other relative </t>
  </si>
  <si>
    <t>CPINWE0A</t>
  </si>
  <si>
    <t>Who has been to parent's evening MC2</t>
  </si>
  <si>
    <t>CPINWE0B</t>
  </si>
  <si>
    <t>Who has been to parent's evening MC3</t>
  </si>
  <si>
    <t>CPINWE0C</t>
  </si>
  <si>
    <t>Who has been to parent's evening MC4</t>
  </si>
  <si>
    <t>CPINWE0D</t>
  </si>
  <si>
    <t>Who has been to parent's evening MC5</t>
  </si>
  <si>
    <t>CPINWE0E</t>
  </si>
  <si>
    <t>INMT</t>
  </si>
  <si>
    <t xml:space="preserve">Specially arranged meetings with teachers   </t>
  </si>
  <si>
    <t>CPINMT00</t>
  </si>
  <si>
    <t>INWH</t>
  </si>
  <si>
    <t xml:space="preserve">Who arranged special meetings   </t>
  </si>
  <si>
    <t xml:space="preserve">(-9.0) Refusal (-8.0) Don't Know (-1.0) Not applicable (1.0) You/ partner (2.0) Teachers/school (3.0) Both </t>
  </si>
  <si>
    <t>CPINWH00</t>
  </si>
  <si>
    <t>ALRD</t>
  </si>
  <si>
    <t xml:space="preserve">Does anyone help CM with reading?   </t>
  </si>
  <si>
    <t>CPALRD00</t>
  </si>
  <si>
    <t>ALWH</t>
  </si>
  <si>
    <t>How often CM receives help with reading?</t>
  </si>
  <si>
    <t>CPALWH00</t>
  </si>
  <si>
    <t>HLWR</t>
  </si>
  <si>
    <t xml:space="preserve">Does anyone help with writing   </t>
  </si>
  <si>
    <t>CPHLWR00</t>
  </si>
  <si>
    <t>HLWX</t>
  </si>
  <si>
    <t>How often CM helped with writing</t>
  </si>
  <si>
    <t>CPHLWX00</t>
  </si>
  <si>
    <t>Cognitive skills</t>
  </si>
  <si>
    <t>HLCO</t>
  </si>
  <si>
    <t xml:space="preserve">Does anyone help with maths </t>
  </si>
  <si>
    <t>CPHLCO00</t>
  </si>
  <si>
    <t>HLNC</t>
  </si>
  <si>
    <t xml:space="preserve">How often CM helped with maths  </t>
  </si>
  <si>
    <t>CPHLNC00</t>
  </si>
  <si>
    <t>TRSX</t>
  </si>
  <si>
    <t>Transport to school (merged)</t>
  </si>
  <si>
    <t xml:space="preserve">(-9.0) Refusal (-8.0) Don't Know (-1.0) Not applicable (1.0) Public transport, such as bus or a trai (2.0) School or local authority bus, minibus (3.0) Car or other vehicle (including Taxi)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(95.0) Other (specify) </t>
  </si>
  <si>
    <t>CPTRSZ00</t>
  </si>
  <si>
    <t>TRHO</t>
  </si>
  <si>
    <t xml:space="preserve">If transport home same as to school </t>
  </si>
  <si>
    <t>CPTRHO00</t>
  </si>
  <si>
    <t>TRHX</t>
  </si>
  <si>
    <t xml:space="preserve">Transport home from school (merged) </t>
  </si>
  <si>
    <t xml:space="preserve">(-9.0) Refusal (-8.0) Don't Know (-1.0) Not applicable (1.0) Public transport, such as bus or a tube (2.0) School or local authority bus, minibus (3.0) Car or other vehicle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(95.0) Other (specify) </t>
  </si>
  <si>
    <t>CPTRDZ00</t>
  </si>
  <si>
    <t>TRLM</t>
  </si>
  <si>
    <t>Time CM leaves home a.m.</t>
  </si>
  <si>
    <t>CPTRLM00</t>
  </si>
  <si>
    <t>TRIA</t>
  </si>
  <si>
    <t xml:space="preserve">Time CM gets home p.m.  </t>
  </si>
  <si>
    <t>CPTRIA00</t>
  </si>
  <si>
    <t>PARC</t>
  </si>
  <si>
    <t>Whether partner regularly looks after CM</t>
  </si>
  <si>
    <t>CPPARC00</t>
  </si>
  <si>
    <t>PARH</t>
  </si>
  <si>
    <t xml:space="preserve">Hours per week CM looked after by partner   </t>
  </si>
  <si>
    <t>CPPARH00</t>
  </si>
  <si>
    <t>EVBC</t>
  </si>
  <si>
    <t xml:space="preserve">Whether CM attends breakfast club   </t>
  </si>
  <si>
    <t>CPEVBC00</t>
  </si>
  <si>
    <t>BCCC</t>
  </si>
  <si>
    <t>Attends breakfast club for childcare reasons</t>
  </si>
  <si>
    <t>CPBCCC00</t>
  </si>
  <si>
    <t>BCND</t>
  </si>
  <si>
    <t>Days per week attends breakfast club</t>
  </si>
  <si>
    <t>CPBCND00</t>
  </si>
  <si>
    <t>BCHR</t>
  </si>
  <si>
    <t>Hours per day attends breakfast club</t>
  </si>
  <si>
    <t>CPBCHR00</t>
  </si>
  <si>
    <t>BCSP</t>
  </si>
  <si>
    <t xml:space="preserve">Breakfast club on school premises   </t>
  </si>
  <si>
    <t>CPBCSP00</t>
  </si>
  <si>
    <t>EVAS</t>
  </si>
  <si>
    <t>Whether CM attends after school club</t>
  </si>
  <si>
    <t>CPEVAS00</t>
  </si>
  <si>
    <t>ASCC</t>
  </si>
  <si>
    <t xml:space="preserve">Attends after school club for childcare reasons </t>
  </si>
  <si>
    <t>CPASCC00</t>
  </si>
  <si>
    <t>ASND</t>
  </si>
  <si>
    <t xml:space="preserve">Days per week attends after school club </t>
  </si>
  <si>
    <t>CPASND00</t>
  </si>
  <si>
    <t>ASHR</t>
  </si>
  <si>
    <t xml:space="preserve">Hours per day attends after school club </t>
  </si>
  <si>
    <t>CPASHR00</t>
  </si>
  <si>
    <t>ASSP</t>
  </si>
  <si>
    <t>After school club on school premises</t>
  </si>
  <si>
    <t>CPASSP00</t>
  </si>
  <si>
    <t>CCSX</t>
  </si>
  <si>
    <t xml:space="preserve">Who looks after CM term-time weekdays (A) MC 1  </t>
  </si>
  <si>
    <t xml:space="preserve">(-9.0) Refusal (-8.0) Don't Know (-1.0) Not applicable (1.0) Day nursery (inc workplace or college) (2.0) Childminder (3.0) Nanny (4.0) Au pair (5.0) Grandparents (6.0) Non-resident parent (7.0) Other relatives (8.0) Friends/neighbours (51.0) Breakfast clubs / After-school clubs (52.0) Other organised group childcare (53.0) Other workers in the home (54.0) spare (55.0) spare (56.0) spare (57.0) spare (58.0) spare (85.0) Other specific answer (86.0) Vague / irrelevant answer (87.0) Editor cannot deal with (95.0) Other (specify) (96.0) None of these </t>
  </si>
  <si>
    <t>CPCCSZ0A</t>
  </si>
  <si>
    <t xml:space="preserve">Who looks after CM term-time weekdays (A) MC 2  </t>
  </si>
  <si>
    <t>CPCCSZ0B</t>
  </si>
  <si>
    <t xml:space="preserve">Who looks after CM term-time weekdays (A) MC 3  </t>
  </si>
  <si>
    <t>CPCCSZ0C</t>
  </si>
  <si>
    <t xml:space="preserve">Who looks after CM term-time weekdays (A) MC 4  </t>
  </si>
  <si>
    <t>CPCCSZ0D</t>
  </si>
  <si>
    <t xml:space="preserve">Who looks after CM term-time weekdays (A) MC 5  </t>
  </si>
  <si>
    <t>CPCCSZ0E</t>
  </si>
  <si>
    <t>CCWX</t>
  </si>
  <si>
    <t xml:space="preserve">Who looks after CM term-time weekend (merged) MC1   </t>
  </si>
  <si>
    <t>CPCCWZ0A</t>
  </si>
  <si>
    <t xml:space="preserve">Who looks after CM term-time weekend (merged) MC2   </t>
  </si>
  <si>
    <t>CPCCWZ0B</t>
  </si>
  <si>
    <t xml:space="preserve">Who looks after CM term-time weekend (merged) MC3   </t>
  </si>
  <si>
    <t>CPCCWZ0C</t>
  </si>
  <si>
    <t xml:space="preserve">Who looks after CM term-time weekend (merged) MC4   </t>
  </si>
  <si>
    <t>CPCCWZ0D</t>
  </si>
  <si>
    <t>CCHA</t>
  </si>
  <si>
    <t>Hrs per term-time wk (WKDAYS only) (Nursery)</t>
  </si>
  <si>
    <t>CPCCHA0A</t>
  </si>
  <si>
    <t xml:space="preserve">Hrs per term-time wk (WKDAYS only) (Child Minder)   </t>
  </si>
  <si>
    <t>CPCCHA0B</t>
  </si>
  <si>
    <t xml:space="preserve">Hrs per term-time wk (WKDAYS only) (Nanny)  </t>
  </si>
  <si>
    <t>CPCCHA0C</t>
  </si>
  <si>
    <t>Hrs per term-time wk (WKDAYS only) (Au Pair)</t>
  </si>
  <si>
    <t>CPCCHA0D</t>
  </si>
  <si>
    <t xml:space="preserve">Hrs per term-time wk (WKDAYS only) (Grandparents)   </t>
  </si>
  <si>
    <t>CPCCHA0E</t>
  </si>
  <si>
    <t xml:space="preserve">Hrs per term-time wk (WKDAYS only) (Non-resident parent/abs father/abs mother)  </t>
  </si>
  <si>
    <t>CPCCHA0F</t>
  </si>
  <si>
    <t>Hrs per term-time wk (WKDAYS only) (Other realtives)</t>
  </si>
  <si>
    <t>CPCCHA0G</t>
  </si>
  <si>
    <t xml:space="preserve">Hrs per term-time wk (WKDAYS only) (Friends/neighbours) </t>
  </si>
  <si>
    <t>CPCCHA0H</t>
  </si>
  <si>
    <t xml:space="preserve">Hrs per term-time wk (WKDAYS only) (Other)  </t>
  </si>
  <si>
    <t>CPCCHA0I</t>
  </si>
  <si>
    <t>CCHB</t>
  </si>
  <si>
    <t>Hrs per term-time wk (WKENDS only) (Nursery)</t>
  </si>
  <si>
    <t>CPCCHB0A</t>
  </si>
  <si>
    <t xml:space="preserve">Hrs per term-time wk (WKENDS only) (Child Minder)   </t>
  </si>
  <si>
    <t>CPCCHB0B</t>
  </si>
  <si>
    <t xml:space="preserve">Hrs per term-time wk (WKENDS only) (Nanny)  </t>
  </si>
  <si>
    <t>CPCCHB0C</t>
  </si>
  <si>
    <t>Hrs per term-time wk (WKENDS only) (Au Pair)</t>
  </si>
  <si>
    <t>CPCCHB0D</t>
  </si>
  <si>
    <t xml:space="preserve">Hrs per term-time wk (WKENDS only) (Grandparents)   </t>
  </si>
  <si>
    <t>CPCCHB0E</t>
  </si>
  <si>
    <t xml:space="preserve">Hrs per term-time wk (WKENDS only) (Non-resident parent/abs father/abs mother)  </t>
  </si>
  <si>
    <t>CPCCHB0F</t>
  </si>
  <si>
    <t>Hrs per term-time wk (WKENDS only) (Other relatives)</t>
  </si>
  <si>
    <t>CPCCHB0G</t>
  </si>
  <si>
    <t xml:space="preserve">Hrs per term-time wk (WKENDS only) (Friends/neighbours) </t>
  </si>
  <si>
    <t>CPCCHB0H</t>
  </si>
  <si>
    <t xml:space="preserve">Hrs per term-time wk (WKENDS only) (Other)  </t>
  </si>
  <si>
    <t>CPCCHB0I</t>
  </si>
  <si>
    <t>Ask about activities CM does</t>
  </si>
  <si>
    <t>CPABIN00</t>
  </si>
  <si>
    <t>PLVS</t>
  </si>
  <si>
    <t xml:space="preserve">Places CM visited in last 12 months MC1 </t>
  </si>
  <si>
    <t xml:space="preserve">(-9.0) Refusal (-8.0) Don't Know (-1.0) Not applicable (1.0) Play, pantomime, music concert, circus (2.0) Art gallery, museum or historical site (3.0) Zoo, aquarium, wildlife reserve or farm (4.0) Theme park or funfair (5.0) Cinema (6.0) Professional sporting event - spectator (96.0) None of these </t>
  </si>
  <si>
    <t>CPPLVS0A</t>
  </si>
  <si>
    <t xml:space="preserve">Places CM visited in last 12 months MC2 </t>
  </si>
  <si>
    <t>CPPLVS0B</t>
  </si>
  <si>
    <t xml:space="preserve">Places CM visited in last 12 months MC3 </t>
  </si>
  <si>
    <t>CPPLVS0C</t>
  </si>
  <si>
    <t xml:space="preserve">Places CM visited in last 12 months MC4 </t>
  </si>
  <si>
    <t>CPPLVS0D</t>
  </si>
  <si>
    <t xml:space="preserve">Places CM visited in last 12 months MC5 </t>
  </si>
  <si>
    <t>CPPLVS0E</t>
  </si>
  <si>
    <t xml:space="preserve">Places CM visited in last 12 months MC6 </t>
  </si>
  <si>
    <t>CPPLVS0F</t>
  </si>
  <si>
    <t>Leisureactivities</t>
  </si>
  <si>
    <t>LIBR</t>
  </si>
  <si>
    <t>How often CM visited library</t>
  </si>
  <si>
    <t xml:space="preserve">(-9.0) Refusal (-8.0) Don't Know (-1.0) Not applicable (1.0) Every day or almost every day (2.0) Several times a week (3.0) Once or twice a week (4.0) At least once a month (5.0) Every few months (6.0) At least once a year (7.0) Less often or never </t>
  </si>
  <si>
    <t>CPLIBR00</t>
  </si>
  <si>
    <t>RELI</t>
  </si>
  <si>
    <t>CM's - Religion/belief</t>
  </si>
  <si>
    <t xml:space="preserve">How often CM attended religious service </t>
  </si>
  <si>
    <t>CPRELI00</t>
  </si>
  <si>
    <t>Physical activity</t>
  </si>
  <si>
    <t>SEHO</t>
  </si>
  <si>
    <t>CM's - Extra curricular activities</t>
  </si>
  <si>
    <t>Days per week CM does sport/exercise</t>
  </si>
  <si>
    <t xml:space="preserve">(-9.0) Refusal (-8.0) Don't Know (-1.0) Not applicable (1.0) Five or more days a week (2.0) Four days a week (3.0) Three days a week (4.0) Two days a week (5.0) One day a week (6.0) Less often or not at all </t>
  </si>
  <si>
    <t>CPSEHO00</t>
  </si>
  <si>
    <t>FAPA</t>
  </si>
  <si>
    <t xml:space="preserve">Frequency of CM s physical activities with family   </t>
  </si>
  <si>
    <t>CPFAPA00</t>
  </si>
  <si>
    <t>PAHO</t>
  </si>
  <si>
    <t>How much CM enjoys physical activity</t>
  </si>
  <si>
    <t xml:space="preserve">(-9.0) Refusal (-8.0) Don't Know (-1.0) Not applicable (1.0) Very much enjoys (2.0) Somewhat enjoys (3.0) Neither enjoys nor dislikes (4.0) Somewhat dislikes (5.0) Very much dislikes </t>
  </si>
  <si>
    <t>CPPAHO00</t>
  </si>
  <si>
    <t xml:space="preserve">Hours per term-time weekday watching tv/dvd </t>
  </si>
  <si>
    <t xml:space="preserve">(-9.0) Refusal (-8.0) Don't Know (-1.0) Not applicable (1.0) None (2.0) Less than an hour (3.0) 1 hour to less than 3 hours (4.0) 3 hours to less than 5 hours (5.0) 5 hours to less than 7 hours (6.0) 7 hours or more </t>
  </si>
  <si>
    <t>CPTVHO00</t>
  </si>
  <si>
    <t xml:space="preserve">Hours per term-time weekday playing on computer </t>
  </si>
  <si>
    <t>CPCOMP00</t>
  </si>
  <si>
    <t>FRTV</t>
  </si>
  <si>
    <t>How often family does indoor activities together</t>
  </si>
  <si>
    <t>CPFRTV00</t>
  </si>
  <si>
    <t xml:space="preserve">Regular bedtime on term-time weekdays   </t>
  </si>
  <si>
    <t xml:space="preserve">(-9.0) Refusal (-8.0) Don't Know (-1.0) Not applicable (1.0) No, never or almost never (2.0) Yes, sometimes (3.0) Yes, usually (4.0) Yes, always </t>
  </si>
  <si>
    <t>CPBERE00</t>
  </si>
  <si>
    <t>BERT</t>
  </si>
  <si>
    <t xml:space="preserve">What is the bedtime on term-time weekdays?  </t>
  </si>
  <si>
    <t>CPBERT00</t>
  </si>
  <si>
    <t>SLPP</t>
  </si>
  <si>
    <t>Whether CM sleeping habits a problem</t>
  </si>
  <si>
    <t xml:space="preserve">(-9.0) Refusal (-8.0) Don't Know (-1.0) Not applicable (1.0) ...a large problem, (2.0) a moderate problem, (3.0) a small problem, (4.0) or, no problem at all? </t>
  </si>
  <si>
    <t>CPSLPP00</t>
  </si>
  <si>
    <t>CPMERE00</t>
  </si>
  <si>
    <t>GRSE</t>
  </si>
  <si>
    <t xml:space="preserve">How often CM sees grandparents  </t>
  </si>
  <si>
    <t xml:space="preserve">(-9.0) Refusal (-8.0) Don't Know (-1.0) Not applicable (1.0) Every day or almost every day (2.0) Several times a week (3.0) Once or twice a week (4.0) Once or twice a month (5.0) Less often (6.0) Not at all (7.0) Spontaneous: No grandparents alive </t>
  </si>
  <si>
    <t>CPGRSE00</t>
  </si>
  <si>
    <t>VIRE</t>
  </si>
  <si>
    <t xml:space="preserve">How often CM sees other relatives   </t>
  </si>
  <si>
    <t xml:space="preserve">(-9.0) Refusal (-8.0) Don't Know (-1.0) Not applicable (1.0) Every day or almost every day (2.0) Several times a week (3.0) Once or twice a week (4.0) Once or twice a month (5.0) Less often (6.0) Not at all (7.0) Spontaneous: No other relatives/ None </t>
  </si>
  <si>
    <t>CPVIRE00</t>
  </si>
  <si>
    <t>VIFR</t>
  </si>
  <si>
    <t>How often CM spends time with friends outside school</t>
  </si>
  <si>
    <t xml:space="preserve">(-9.0) Refusal (-8.0) Don't Know (-1.0) Not applicable (1.0) Every day or almost every day (2.0) Several times a week (3.0) Once or twice a week (4.0) Once or twice a month (5.0) Less often (6.0) Not at all </t>
  </si>
  <si>
    <t>CPVIFR00</t>
  </si>
  <si>
    <t>SQCO</t>
  </si>
  <si>
    <t xml:space="preserve">Wether CM can draw or copy a square </t>
  </si>
  <si>
    <t>CPSQCO00</t>
  </si>
  <si>
    <t>DRES</t>
  </si>
  <si>
    <t>Wether CM can dress without help</t>
  </si>
  <si>
    <t>CPDRSS00</t>
  </si>
  <si>
    <t>SPLO</t>
  </si>
  <si>
    <t xml:space="preserve">Concerns about CM speech/language MC1   </t>
  </si>
  <si>
    <t xml:space="preserve">(-9.0) Refusal (-8.0) Don't Know (-1.0) Not applicable (1.0) No concerns (2.0) His/her language is developing slowly (3.0) S/he doesn t seem to understand other p (4.0) S/he pronounces words poorly (5.0) S/he doesn t hear well (6.0) S/he stutters (95.0) Other (specify) </t>
  </si>
  <si>
    <t>CPSPLO0A</t>
  </si>
  <si>
    <t xml:space="preserve">Concerns about CM speech/language MC2   </t>
  </si>
  <si>
    <t>CPSPLO0B</t>
  </si>
  <si>
    <t xml:space="preserve">Concerns about CM speech/language MC3   </t>
  </si>
  <si>
    <t>CPSPLO0C</t>
  </si>
  <si>
    <t xml:space="preserve">Concerns about CM speech/language MC4   </t>
  </si>
  <si>
    <t>CPSPLO0D</t>
  </si>
  <si>
    <t xml:space="preserve">Concerns about CM speech/language MC5   </t>
  </si>
  <si>
    <t>CPSPLO0E</t>
  </si>
  <si>
    <t xml:space="preserve">Concerns about CM speech/language (coded) MC1   </t>
  </si>
  <si>
    <t xml:space="preserve">(-9.0) Refusal (-8.0) Don't Know (-1.0) Not applicable (1.0) No concerns (2.0) His/her language is developing slowly (3.0) S/he doesn t seem to understand other p (4.0) S/he pronounces words poorly (5.0) S/he doesn t hear well (6.0) S/he stutters (51.0) S/he has a lisp (52.0) Started talking late/ delayed speech (53.0) Speaks too quickly (54.0) Mutism/ selective mutism (55.0) Poor speech as a result of medical cond (56.0) Talks very loudly (57.0) Speaks hesitantly (58.0) Speech problems nsf (59.0) Understood by parent but not by others (60.0) spare (61.0) spare (62.0) spare (63.0) spare (64.0) spare (85.0) Other specific answer (86.0) Vague / irrelevant answer (87.0) Editor cannot deal with </t>
  </si>
  <si>
    <t>CPSPLX0A</t>
  </si>
  <si>
    <t xml:space="preserve">Concerns about CM speech/language (coded) MC2   </t>
  </si>
  <si>
    <t>CPSPLX0B</t>
  </si>
  <si>
    <t xml:space="preserve">Concerns about CM speech/language (coded) MC3   </t>
  </si>
  <si>
    <t>CPSPLX0C</t>
  </si>
  <si>
    <t>Parent's care/activities towards/with CM</t>
  </si>
  <si>
    <t xml:space="preserve">How often do you read to CM </t>
  </si>
  <si>
    <t>CPREOF00</t>
  </si>
  <si>
    <t>SITS</t>
  </si>
  <si>
    <t xml:space="preserve">How often tells stories to CM   </t>
  </si>
  <si>
    <t>CPSITS00</t>
  </si>
  <si>
    <t>PLMU</t>
  </si>
  <si>
    <t xml:space="preserve">How often does musical activities with CM   </t>
  </si>
  <si>
    <t>CPPLMU00</t>
  </si>
  <si>
    <t>CPPAMA00</t>
  </si>
  <si>
    <t>ACTI</t>
  </si>
  <si>
    <t xml:space="preserve">How often do you play physically active games with CM?  </t>
  </si>
  <si>
    <t>CPACTI00</t>
  </si>
  <si>
    <t>GAME</t>
  </si>
  <si>
    <t xml:space="preserve">Frequency play INDOOR games with child  </t>
  </si>
  <si>
    <t>CPGAME00</t>
  </si>
  <si>
    <t>CPWALK00</t>
  </si>
  <si>
    <t>How often puts CM to bed</t>
  </si>
  <si>
    <t>CPBEDR00</t>
  </si>
  <si>
    <t xml:space="preserve">How often looks after CM on own </t>
  </si>
  <si>
    <t>CPLOOK00</t>
  </si>
  <si>
    <t>CHIN</t>
  </si>
  <si>
    <t xml:space="preserve">Questions about CM s health </t>
  </si>
  <si>
    <t>CPCHIN00</t>
  </si>
  <si>
    <t>CGHE</t>
  </si>
  <si>
    <t>CM's general level of health</t>
  </si>
  <si>
    <t xml:space="preserve">(-9.0) Refusal (-8.0) Don't Know (-1.0) Not applicable (1.0) ... excellent, (2.0) very good, (3.0) good, (4.0) fair, (5.0) or, poor? </t>
  </si>
  <si>
    <t>CPCGHE00</t>
  </si>
  <si>
    <t xml:space="preserve">Whether CM has longstanding illness </t>
  </si>
  <si>
    <t>CPCLSI00</t>
  </si>
  <si>
    <t>CLSM</t>
  </si>
  <si>
    <t xml:space="preserve">Other longstanding illness R1   </t>
  </si>
  <si>
    <t>CPCLSMA0</t>
  </si>
  <si>
    <t xml:space="preserve">Other longstanding illness R2   </t>
  </si>
  <si>
    <t>CPCLSMB0</t>
  </si>
  <si>
    <t xml:space="preserve">Other longstanding illness R3   </t>
  </si>
  <si>
    <t>CPCLSMC0</t>
  </si>
  <si>
    <t xml:space="preserve">Do CM illnesses limit activity  </t>
  </si>
  <si>
    <t xml:space="preserve">(2.0) No (-9.0) Refusal (-8.0) Don't Know (-1.0) Not applicable (1.0) Yes </t>
  </si>
  <si>
    <t>CPCLSL00</t>
  </si>
  <si>
    <t>Whether CM ever had eyesight problems R1</t>
  </si>
  <si>
    <t>CPEYEPA0</t>
  </si>
  <si>
    <t>EYEN</t>
  </si>
  <si>
    <t xml:space="preserve">Problem affects one or both eyes R1 </t>
  </si>
  <si>
    <t xml:space="preserve">(-9.0) Refusal (-8.0) Don't Know (-1.0) Not applicable (1.0) One (2.0) Both </t>
  </si>
  <si>
    <t>CPEYENA0</t>
  </si>
  <si>
    <t xml:space="preserve">(-9.0) Refusal (-8.0) Don't Know (-1.0) Not applicable (1.0) Years (2.0) Months (3.0) At Birth </t>
  </si>
  <si>
    <t>CPEYEAA0</t>
  </si>
  <si>
    <t>EYEY</t>
  </si>
  <si>
    <t xml:space="preserve">Age when eye problem suspected (years) R1   </t>
  </si>
  <si>
    <t>CPEYEYA0</t>
  </si>
  <si>
    <t>EYEM</t>
  </si>
  <si>
    <t xml:space="preserve">Age when eyesight problem suspected (months) R1 </t>
  </si>
  <si>
    <t>CPEYEMA0</t>
  </si>
  <si>
    <t xml:space="preserve">Treatment due for eyesight problem (merged) R1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</si>
  <si>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spare (63.0) spare (64.0) spare (65.0) spare (66.0) spare (85.0) Other specific answer (86.0) Vague / irrelevant answer (87.0) Editor cannot deal with (95.0) ... or some other treatment? (96.0) No treatment (97.0) Spontaneous: Waiting for appointment / </t>
  </si>
  <si>
    <t>CPEYSZAA</t>
  </si>
  <si>
    <t>CPEYSZAB</t>
  </si>
  <si>
    <t>CPEYSZAC</t>
  </si>
  <si>
    <t>CPEYSZAD</t>
  </si>
  <si>
    <t>Whether CM ever had eyesight problems R2</t>
  </si>
  <si>
    <t>CPEYEPB0</t>
  </si>
  <si>
    <t xml:space="preserve">Problem affects one or both eyes R2 </t>
  </si>
  <si>
    <t>CPEYENB0</t>
  </si>
  <si>
    <t>CPEYEAB0</t>
  </si>
  <si>
    <t xml:space="preserve">Age when eye problem suspected (years) R2   </t>
  </si>
  <si>
    <t>CPEYEYB0</t>
  </si>
  <si>
    <t xml:space="preserve">Age when eyesight problem suspected (months) R2 </t>
  </si>
  <si>
    <t>CPEYEMB0</t>
  </si>
  <si>
    <t xml:space="preserve">Treatment due for eyesight problem (merged) R2  </t>
  </si>
  <si>
    <t>CPEYSZBA</t>
  </si>
  <si>
    <t>CPEYSZBB</t>
  </si>
  <si>
    <t>Whether CM ever had eyesight problems R3</t>
  </si>
  <si>
    <t>CPEYEPC0</t>
  </si>
  <si>
    <t xml:space="preserve">Problem affects one or both eyes R3 </t>
  </si>
  <si>
    <t>CPEYENC0</t>
  </si>
  <si>
    <t>CPEYEAC0</t>
  </si>
  <si>
    <t xml:space="preserve">Age when eye problem suspected (years) R3   </t>
  </si>
  <si>
    <t>CPEYEYC0</t>
  </si>
  <si>
    <t xml:space="preserve">Age when eyesight problem suspected (months) R3 </t>
  </si>
  <si>
    <t>CPEYEMC0</t>
  </si>
  <si>
    <t xml:space="preserve">Treatment due for eyesight problem (merged) R3  </t>
  </si>
  <si>
    <t>CPEYSZCA</t>
  </si>
  <si>
    <t>CPEYSZCB</t>
  </si>
  <si>
    <t>CPREGB00</t>
  </si>
  <si>
    <t xml:space="preserve">Whether CM ever had hearing problems R1 </t>
  </si>
  <si>
    <t>CPHERPA0</t>
  </si>
  <si>
    <t>CPHERNA0</t>
  </si>
  <si>
    <t xml:space="preserve">Age when problem suspected (unit/at birth) R1   </t>
  </si>
  <si>
    <t>CPHERAA0</t>
  </si>
  <si>
    <t>HRAY</t>
  </si>
  <si>
    <t xml:space="preserve">Age when problem suspected (years) R1   </t>
  </si>
  <si>
    <t>CPHRAYA0</t>
  </si>
  <si>
    <t xml:space="preserve">Age when problem suspected (months) R1  </t>
  </si>
  <si>
    <t>CPHRAMA0</t>
  </si>
  <si>
    <t xml:space="preserve">Treatment due for hearing problem (merged) R1   </t>
  </si>
  <si>
    <t xml:space="preserve">(-9.0) Refusal (-8.0) Don't Know (-1.0) Not applicable (1.0) ... hearing aid(s)? (2.0) ... grommets? (3.0) ... an operation? (4.0) ... antibiotics? (51.0) Adenoidectomy - removal of adenoids (52.0) Tonsillectomy - removal of tonsils (53.0) Cochlea implants (54.0) Wax removal (55.0) Nasal spray (56.0) Decongestant medicine (57.0) Painkillers (58.0) Hearing test (59.0) Drops nsf (60.0) Spray nsf (61.0) Check-ups/ tests nsf (62.0) spare (63.0) spare (64.0) spare (65.0) spare (66.0) spare (85.0) Other specific answer (86.0) Vague / irrelevant answer (87.0) Editor cannot deal with (95.0) or some other treatment? (96.0) No treatment (single code) (97.0) Spontaneous:Waiting for appointment/ </t>
  </si>
  <si>
    <t>CPHERZAA</t>
  </si>
  <si>
    <t>CPHERZAB</t>
  </si>
  <si>
    <t>CPHERZAC</t>
  </si>
  <si>
    <t>CPHERZAD</t>
  </si>
  <si>
    <t>CPHERZAE</t>
  </si>
  <si>
    <t>CPHERZAF</t>
  </si>
  <si>
    <t xml:space="preserve">Whether CM ever had hearing problems R2 </t>
  </si>
  <si>
    <t>CPHERPB0</t>
  </si>
  <si>
    <t xml:space="preserve">Whether problem affects one or both ears R2 </t>
  </si>
  <si>
    <t>CPHERNB0</t>
  </si>
  <si>
    <t xml:space="preserve">Age when problem suspected (unit/at birth) R2   </t>
  </si>
  <si>
    <t>CPHERAB0</t>
  </si>
  <si>
    <t xml:space="preserve">Age when problem suspected (years) R2   </t>
  </si>
  <si>
    <t>CPHRAYB0</t>
  </si>
  <si>
    <t xml:space="preserve">Age when problem suspected (months) R2  </t>
  </si>
  <si>
    <t>CPHRAMB0</t>
  </si>
  <si>
    <t xml:space="preserve">Treatment due for hearing problem (merged) R2   </t>
  </si>
  <si>
    <t>CPHERZBA</t>
  </si>
  <si>
    <t>CPHERZBB</t>
  </si>
  <si>
    <t>CPHERZBC</t>
  </si>
  <si>
    <t>CPHERZBD</t>
  </si>
  <si>
    <t xml:space="preserve">Whether CM ever had hearing problems R3 </t>
  </si>
  <si>
    <t>CPHERPC0</t>
  </si>
  <si>
    <t xml:space="preserve">Whether problem affects one or both ears R3 </t>
  </si>
  <si>
    <t>CPHERNC0</t>
  </si>
  <si>
    <t xml:space="preserve">Age when problem suspected (unit/at birth) R3   </t>
  </si>
  <si>
    <t>CPHERAC0</t>
  </si>
  <si>
    <t xml:space="preserve">Age when problem suspected (years) R3   </t>
  </si>
  <si>
    <t>CPHRAYC0</t>
  </si>
  <si>
    <t xml:space="preserve">Age when problem suspected (months) R3  </t>
  </si>
  <si>
    <t>CPHRAMC0</t>
  </si>
  <si>
    <t xml:space="preserve">Treatment due for hearing problem (merged) R3   </t>
  </si>
  <si>
    <t>CPHERZCA</t>
  </si>
  <si>
    <t>CPHERZCB</t>
  </si>
  <si>
    <t>Oral/dental health</t>
  </si>
  <si>
    <t>DEHE</t>
  </si>
  <si>
    <t>Whether CM has had toothache</t>
  </si>
  <si>
    <t>CPDEHE00</t>
  </si>
  <si>
    <t>Health behaviour</t>
  </si>
  <si>
    <t>DRYD</t>
  </si>
  <si>
    <t xml:space="preserve">How often CM wets nappy during day  </t>
  </si>
  <si>
    <t xml:space="preserve">(-9.0) Refusal (-8.0) Don't Know (-1.0) Not applicable (1.0) Never wets during the day (2.0) Occasionally wets during the day (3.0) Wets during the day once or twice a wee (4.0) Wets during the day 3 or more times a w (5.0) Wears nappies or pull-ups during the da </t>
  </si>
  <si>
    <t>CPDRYD00</t>
  </si>
  <si>
    <t>DRYN</t>
  </si>
  <si>
    <t xml:space="preserve">How often CM wets bed at night  </t>
  </si>
  <si>
    <t xml:space="preserve">(-9.0) Refusal (-8.0) Don't Know (-1.0) Not applicable (1.0) Never wets the bed at night (2.0) Occasionally wets the bed at night (3.0) Wets the bed at night once or twice a w (4.0) Wets the bed at night three or more tim (5.0) Wears nappies or pull-ups at night </t>
  </si>
  <si>
    <t>CPDRYN00</t>
  </si>
  <si>
    <t>Nervous system</t>
  </si>
  <si>
    <t>Whether CM has fits/epilepsy etc MC1</t>
  </si>
  <si>
    <t xml:space="preserve">(-9.0) Refusal (-8.0) Don't Know (-1.0) Not applicable (1.0) Minor fits (2.0) Seizure (3.0) Epilepsy (4.0) Febrile fits or convulsion (5.0) Fainting (6.0) Blackouts (96.0) None of these </t>
  </si>
  <si>
    <t>CPEPIL0A</t>
  </si>
  <si>
    <t>Whether CM has fits/epilepsy etc MC2</t>
  </si>
  <si>
    <t>CPEPIL0B</t>
  </si>
  <si>
    <t>Whether CM has fits/epilepsy etc MC3</t>
  </si>
  <si>
    <t>CPEPIL0C</t>
  </si>
  <si>
    <t>Whether CM has fits/epilepsy etc MC4</t>
  </si>
  <si>
    <t>CPEPIL0D</t>
  </si>
  <si>
    <t>Whether CM has fits/epilepsy etc MC5</t>
  </si>
  <si>
    <t>CPEPIL0E</t>
  </si>
  <si>
    <t>CPWHEE00</t>
  </si>
  <si>
    <t>CPWHLY00</t>
  </si>
  <si>
    <t xml:space="preserve">(-9.0) Refusal (-8.0) Don't Know (-1.0) Not applicable (1.0) None (2.0) 1 to 3 (3.0) 4 to 12 (4.0) More than 12 </t>
  </si>
  <si>
    <t>CPWHAN00</t>
  </si>
  <si>
    <t xml:space="preserve">(-9.0) Refusal (-8.0) Don't Know (-1.0) Not applicable (1.0) Never woken with wheezing (2.0) Less than one night per week (3.0) One or more nights per week </t>
  </si>
  <si>
    <t>CPWHSD00</t>
  </si>
  <si>
    <t>CPWHSL00</t>
  </si>
  <si>
    <t>CPASMA00</t>
  </si>
  <si>
    <t>CPECZM00</t>
  </si>
  <si>
    <t>Allergies</t>
  </si>
  <si>
    <t>HAFV</t>
  </si>
  <si>
    <t>Whether CM ever had hayfever</t>
  </si>
  <si>
    <t>CPHAFV00</t>
  </si>
  <si>
    <t xml:space="preserve">Ask about imunisations  </t>
  </si>
  <si>
    <t>CPIMIN00</t>
  </si>
  <si>
    <t>DTPA</t>
  </si>
  <si>
    <t>Whether had all 3 doses combined DTP vac</t>
  </si>
  <si>
    <t>CPDTPA00</t>
  </si>
  <si>
    <t>DTPN</t>
  </si>
  <si>
    <t xml:space="preserve">How many doses combined DTP vac </t>
  </si>
  <si>
    <t>CPDTPN00</t>
  </si>
  <si>
    <t>DTPB</t>
  </si>
  <si>
    <t xml:space="preserve">Whether CM had booster DTP vac  </t>
  </si>
  <si>
    <t>CPDTPB00</t>
  </si>
  <si>
    <t>DTPS</t>
  </si>
  <si>
    <t xml:space="preserve">Reason CM not had DTP booster (merged) MC1  </t>
  </si>
  <si>
    <t xml:space="preserve">(-9.0) Refusal (-8.0) Don't Know (-1.0) Not applicable (1.0) Not offered booster/Didn't know due to (2.0) Due to have it in near future/soon (3.0) Child was unwell/in hospital when due (4.0) Child is not able to have it for health (5.0) Child was away/on holiday when due (6.0) Lack of supplies/immunisationation (7.0) Concerns about health risks to child (8.0) Child had bad reaction/was unwell (9.0) Medical problems or bad reactions (10.0) Prefers to use homeopathy (51.0) Did not want child to have it (52.0) Could not get appointment (53.0) Could not keep appointment (54.0) Forgot/ never got round to it (55.0) spare (56.0) spare (57.0) spare (58.0) spare (59.0) spare (85.0) Other specific answer (86.0) Vague / irrelevant answer (87.0) Editor cannot deal with (95.0) Other reason (specify) </t>
  </si>
  <si>
    <t>CPDTPZ0A</t>
  </si>
  <si>
    <t xml:space="preserve">Reason CM not had DTP booster (merged) MC2  </t>
  </si>
  <si>
    <t>CPDTPZ0B</t>
  </si>
  <si>
    <t xml:space="preserve">Reason CM not had DTP booster (merged) MC3  </t>
  </si>
  <si>
    <t>CPDTPZ0C</t>
  </si>
  <si>
    <t xml:space="preserve">Reason CM not had DTP booster (merged) MC4  </t>
  </si>
  <si>
    <t>CPDTPZ0D</t>
  </si>
  <si>
    <t>MENC</t>
  </si>
  <si>
    <t xml:space="preserve">Whether had all 3 doses of MenC vac </t>
  </si>
  <si>
    <t>CPMENC00</t>
  </si>
  <si>
    <t>MENN</t>
  </si>
  <si>
    <t xml:space="preserve">How many doses of MenC vac  </t>
  </si>
  <si>
    <t>CPMENN00</t>
  </si>
  <si>
    <t>POLI</t>
  </si>
  <si>
    <t>Whether had all 3 doses of Polio vac</t>
  </si>
  <si>
    <t>CPPOLI00</t>
  </si>
  <si>
    <t>POLN</t>
  </si>
  <si>
    <t xml:space="preserve">How many doses of Polio vac </t>
  </si>
  <si>
    <t>CPPOLN00</t>
  </si>
  <si>
    <t>POLB</t>
  </si>
  <si>
    <t xml:space="preserve">Whether had booster Polio vac   </t>
  </si>
  <si>
    <t>CPPOLB00</t>
  </si>
  <si>
    <t>POLS</t>
  </si>
  <si>
    <t>Reason CM not had Polio booster (merged) MC1</t>
  </si>
  <si>
    <t xml:space="preserve">(-9.0) Refusal (-8.0) Don't Know (-1.0) Not applicable (1.0) Not offered booster/Didn't know due to (2.0) Due to have it in near future/soon (3.0) Child was unwell/in hospital when due (4.0) Child is not able to have it for health (5.0) Child was away/on holiday when due (6.0) Lack of supplies/immunisationation (7.0) Concerns about health risks to child (8.0) Child had bad reaction/was unwell (9.0) Medical problems or bad reactions (10.0) Prefers to use homeopathy (51.0) Did not want child to have it (52.0) Could not get appointment (53.0) Could not keep appointment (54.0) Forgot/ never got round to it (55.0) Had booster as an injection (56.0) Had booster as an injection with DTP/ H (57.0) spare (58.0) spare (59.0) spare (60.0) spare (61.0) spare (85.0) Other specific answer (86.0) Vague / irrelevant answer (87.0) Editor cannot deal with (95.0) Other reason (specify) </t>
  </si>
  <si>
    <t>CPPOLZ0A</t>
  </si>
  <si>
    <t>Reason CM not had Polio booster (merged) MC2</t>
  </si>
  <si>
    <t>CPPOLZ0B</t>
  </si>
  <si>
    <t>Reason CM not had Polio booster (merged) MC3</t>
  </si>
  <si>
    <t>CPPOLZ0C</t>
  </si>
  <si>
    <t>Reason CM not had Polio booster (merged) MC4</t>
  </si>
  <si>
    <t>CPPOLZ0D</t>
  </si>
  <si>
    <t>BCGI</t>
  </si>
  <si>
    <t xml:space="preserve">Whether CM had BCG immunisation </t>
  </si>
  <si>
    <t>CPBCGI00</t>
  </si>
  <si>
    <t>HEPI</t>
  </si>
  <si>
    <t>Whether CM had HepB immunisation</t>
  </si>
  <si>
    <t>CPHEPI00</t>
  </si>
  <si>
    <t xml:space="preserve">How many doses of HepB  </t>
  </si>
  <si>
    <t>CPHEPN00</t>
  </si>
  <si>
    <t>CPPNEI00</t>
  </si>
  <si>
    <t xml:space="preserve">Had any vac against measles/mumps/rubella MC1   </t>
  </si>
  <si>
    <t xml:space="preserve">(-9.0) Refusal (-8.0) Don't Know (-1.0) Not applicable (1.0) None (2.0) Yes, MMR (3.0) Yes, all vaccines separately (4.0) Yes, separate measles vaccine (5.0) Yes, separate mumps vaccine (6.0) Yes, separate rubella vaccine </t>
  </si>
  <si>
    <t>CPMMRL0A</t>
  </si>
  <si>
    <t xml:space="preserve">Had any vac against measles/mumps/rubella MC2   </t>
  </si>
  <si>
    <t>CPMMRL0B</t>
  </si>
  <si>
    <t xml:space="preserve">Had any vac against measles/mumps/rubella MC3   </t>
  </si>
  <si>
    <t>CPMMRL0C</t>
  </si>
  <si>
    <t>MMRW</t>
  </si>
  <si>
    <t>Reason not had any vaccination against measles/mumps/rubella vaccine MC1</t>
  </si>
  <si>
    <t xml:space="preserve">(-9.0) Refusal (-8.0) Don't Know (-1.0) Not applicable (1.0) Has not been offered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risk of Autism (11.0) Concern about risk of behaviour problem (12.0) Concerns about risk of Crohn's disease (13.0) Concerns about risk of Epilepsy (14.0) Concerns about affect on immune system (15.0) Autism in family (16.0) Crohn's disease in family (17.0) Epilepsy in family (18.0) Other medical problems or bad reactions (19.0) Controversy about it (20.0) General worries about it (21.0) Government/don't trust govt advice (22.0) Negative coverage in media/press (23.0) Research is inconclusive/more research (24.0) Prefers to use homeopathy (95.0) Other reason (specify) </t>
  </si>
  <si>
    <t>CPMMRW0A</t>
  </si>
  <si>
    <t>Reason not had any vaccination against measles/mumps/rubella vaccine MC2</t>
  </si>
  <si>
    <t>CPMMRW0B</t>
  </si>
  <si>
    <t>Reason not had any vaccination against measles/mumps/rubella vaccine MC3</t>
  </si>
  <si>
    <t>CPMMRW0C</t>
  </si>
  <si>
    <t>Reason not had any vaccination against measles/mumps/rubella vaccine MC4</t>
  </si>
  <si>
    <t>CPMMRW0D</t>
  </si>
  <si>
    <t>Reason not had any vaccination against measles/mumps/rubella vaccine MC5</t>
  </si>
  <si>
    <t>CPMMRW0E</t>
  </si>
  <si>
    <t>Reason not had any vaccination against measles/mumps/rubella vaccine MC6</t>
  </si>
  <si>
    <t>CPMMRW0F</t>
  </si>
  <si>
    <t>Reason not had any vaccination against measles/mumps/rubella vaccine MC7</t>
  </si>
  <si>
    <t>CPMMRW0G</t>
  </si>
  <si>
    <t>Reason not had any vaccination against measles/mumps/rubella vaccine MC8</t>
  </si>
  <si>
    <t>CPMMRW0H</t>
  </si>
  <si>
    <t>Reason not had any vaccination against measles/mumps/rubella vaccine MC9</t>
  </si>
  <si>
    <t>CPMMRW0I</t>
  </si>
  <si>
    <t xml:space="preserve">Reason not had any vaccination against measles/mumps/rubella vaccine MC10   </t>
  </si>
  <si>
    <t>CPMMRW0J</t>
  </si>
  <si>
    <t xml:space="preserve">Reason not had any vaccination against measles/mumps/rubella vaccine MC11   </t>
  </si>
  <si>
    <t>CPMMRW0K</t>
  </si>
  <si>
    <t>MMRX</t>
  </si>
  <si>
    <t xml:space="preserve">Reason not had MMR MC1  </t>
  </si>
  <si>
    <t>CPMMRX0A</t>
  </si>
  <si>
    <t xml:space="preserve">Reason not had MMR MC2  </t>
  </si>
  <si>
    <t>CPMMRX0B</t>
  </si>
  <si>
    <t xml:space="preserve">Reason not had MMR MC3  </t>
  </si>
  <si>
    <t>CPMMRX0C</t>
  </si>
  <si>
    <t xml:space="preserve">Reason not had MMR MC4  </t>
  </si>
  <si>
    <t>CPMMRX0D</t>
  </si>
  <si>
    <t xml:space="preserve">Reason not had MMR MC5  </t>
  </si>
  <si>
    <t>CPMMRX0E</t>
  </si>
  <si>
    <t xml:space="preserve">Reason not had MMR MC6  </t>
  </si>
  <si>
    <t>CPMMRX0F</t>
  </si>
  <si>
    <t>MMRY</t>
  </si>
  <si>
    <t xml:space="preserve">Other resons for not having vac/MMR (A) MC1 </t>
  </si>
  <si>
    <t xml:space="preserve">(-9.0) Refusal (-8.0) Don't Know (-1.0) Not applicable (1.0) Has not been offered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risk of Autism (11.0) Concern about risk of behaviour problem (12.0) Concerns about risk of Crohn's disease (13.0) Concerns about risk of Epilepsy (14.0) Concerns about affect on immune system (15.0) Autism in family (16.0) Crohn's disease in family (17.0) Epilepsy in family (18.0) Other medical problems or bad reactions (19.0) Controversy about it (20.0) General worries about it (21.0) Government/don't trust govt advice (22.0) Negative coverage in media/press (23.0) Research is inconclusive/more research (24.0) Prefers to use homeopathy (51.0) Did not want child to have it (52.0) Forgot/ never got round to it (53.0) spare (54.0) spare (55.0) spare (56.0) spare (57.0) spare (85.0) Other specific answer (86.0) Vague / irrelevant answer (87.0) Editor cannot deal with (95.0) Other reason (specify) </t>
  </si>
  <si>
    <t>CPMMXZ0A</t>
  </si>
  <si>
    <t xml:space="preserve">Other resons for not having vac/MMR (A) MC2 </t>
  </si>
  <si>
    <t>CPMMXZ0B</t>
  </si>
  <si>
    <t xml:space="preserve">Other resons for not having vac/MMR (A) MC3 </t>
  </si>
  <si>
    <t>CPMMXZ0C</t>
  </si>
  <si>
    <t xml:space="preserve">Other resons for not having vac/MMR (A) MC4 </t>
  </si>
  <si>
    <t>CPMMXZ0D</t>
  </si>
  <si>
    <t xml:space="preserve">Other resons for not having vac/MMR (A) MC5 </t>
  </si>
  <si>
    <t>CPMMXZ0E</t>
  </si>
  <si>
    <t xml:space="preserve">Other resons for not having vac/MMR (A) MC6 </t>
  </si>
  <si>
    <t>CPMMXZ0F</t>
  </si>
  <si>
    <t>MMRN</t>
  </si>
  <si>
    <t>How many doses of MMR has CM had</t>
  </si>
  <si>
    <t xml:space="preserve">(-9.0) Refusal (-8.0) Don't Know (-1.0) Not applicable (1.0) One (2.0) Two </t>
  </si>
  <si>
    <t>CPMMRN00</t>
  </si>
  <si>
    <t>MMBR</t>
  </si>
  <si>
    <t xml:space="preserve">Reason CM not had 2nd MMR dose MC1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</si>
  <si>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(95.0) Other reason (specify) </t>
  </si>
  <si>
    <t>CPMMBR0A</t>
  </si>
  <si>
    <t xml:space="preserve">Reason CM not had 2nd MMR dose MC2  </t>
  </si>
  <si>
    <t>CPMMBR0B</t>
  </si>
  <si>
    <t xml:space="preserve">Reason CM not had 2nd MMR dose MC3  </t>
  </si>
  <si>
    <t>CPMMBR0C</t>
  </si>
  <si>
    <t xml:space="preserve">Reason CM not had 2nd MMR dose MC4  </t>
  </si>
  <si>
    <t>CPMMBR0D</t>
  </si>
  <si>
    <t>MMBS</t>
  </si>
  <si>
    <t xml:space="preserve">Reason CM not had 2nd MMR dose (coded) MC1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</si>
  <si>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(51.0) Did not want child to have it (52.0) Forgot/ never got round to it (53.0) spare (54.0) spare (55.0) spare (56.0) spare (57.0) spare (85.0) Other specific answer (86.0) Vague / irrelevant answer (87.0) Editor cannot deal with </t>
  </si>
  <si>
    <t>CPMMBX0A</t>
  </si>
  <si>
    <t xml:space="preserve">Reason CM not had 2nd MMR dose (coded) MC2  </t>
  </si>
  <si>
    <t>CPMMBX0B</t>
  </si>
  <si>
    <t xml:space="preserve">Reason CM not had 2nd MMR dose (coded) MC3  </t>
  </si>
  <si>
    <t>CPMMBX0C</t>
  </si>
  <si>
    <t>MEAN</t>
  </si>
  <si>
    <t xml:space="preserve">How many separate doses of measles vac  </t>
  </si>
  <si>
    <t>CPMEAN00</t>
  </si>
  <si>
    <t>MEAY</t>
  </si>
  <si>
    <t xml:space="preserve">Reason CM not had 2nd dose measles vac (A) MC1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</si>
  <si>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(51.0) Did not want child to have it (52.0) Forgot/ never got round to it (53.0) spare (54.0) spare (55.0) spare (56.0) spare (57.0) spare (85.0) Other specific answer (86.0) Vague / irrelevant answer (87.0) Editor cannot deal with (95.0) Other reason (specify) </t>
  </si>
  <si>
    <t>CPMEXZ0A</t>
  </si>
  <si>
    <t xml:space="preserve">Reason CM not had 2nd dose measles vac (A) MC2  </t>
  </si>
  <si>
    <t>CPMEXZ0B</t>
  </si>
  <si>
    <t xml:space="preserve">Reason CM not had 2nd dose measles vac (A) MC3  </t>
  </si>
  <si>
    <t>CPMEXZ0C</t>
  </si>
  <si>
    <t xml:space="preserve">Reason CM not had 2nd dose measles vac (A) MC4  </t>
  </si>
  <si>
    <t>CPMEXZ0D</t>
  </si>
  <si>
    <t xml:space="preserve">Reason CM not had 2nd dose measles vac (A) MC5  </t>
  </si>
  <si>
    <t>CPMEXZ0E</t>
  </si>
  <si>
    <t>MUMN</t>
  </si>
  <si>
    <t>How many separate doses of mumps vac</t>
  </si>
  <si>
    <t>CPMUMN00</t>
  </si>
  <si>
    <t>MUMS</t>
  </si>
  <si>
    <t>Reason CM not had 2nd dose mumps vaccine (M) MC1</t>
  </si>
  <si>
    <t>CPMUMZ0A</t>
  </si>
  <si>
    <t>Reason CM not had 2nd dose mumps vaccine (M) MC2</t>
  </si>
  <si>
    <t>CPMUMZ0B</t>
  </si>
  <si>
    <t>Reason CM not had 2nd dose mumps vaccine (M) MC3</t>
  </si>
  <si>
    <t>CPMUMZ0C</t>
  </si>
  <si>
    <t>Reason CM not had 2nd dose mumps vaccine (M) MC4</t>
  </si>
  <si>
    <t>CPMUMZ0D</t>
  </si>
  <si>
    <t>Reason CM not had 2nd dose mumps vaccine (M) MC5</t>
  </si>
  <si>
    <t>CPMUMZ0E</t>
  </si>
  <si>
    <t>RUBN</t>
  </si>
  <si>
    <t xml:space="preserve">How many separate doses of rubella vac  </t>
  </si>
  <si>
    <t>CPRUBN00</t>
  </si>
  <si>
    <t>RUBS</t>
  </si>
  <si>
    <t xml:space="preserve">Reason CM not had 2nd dose rubella vaccine (A) MC1  </t>
  </si>
  <si>
    <t>CPRUBZ0A</t>
  </si>
  <si>
    <t xml:space="preserve">Reason CM not had 2nd dose rubella vaccine (A) MC2  </t>
  </si>
  <si>
    <t>CPRUBZ0B</t>
  </si>
  <si>
    <t xml:space="preserve">Reason CM not had 2nd dose rubella vaccine (A) MC3  </t>
  </si>
  <si>
    <t>CPRUBZ0C</t>
  </si>
  <si>
    <t xml:space="preserve">Reason CM not had 2nd dose rubella vaccine (A) MC4  </t>
  </si>
  <si>
    <t>CPRUBZ0D</t>
  </si>
  <si>
    <t xml:space="preserve">Reason CM not had 2nd dose rubella vaccine (A) MC5  </t>
  </si>
  <si>
    <t>CPRUBZ0E</t>
  </si>
  <si>
    <t>MMRS</t>
  </si>
  <si>
    <t>Reason not had all measles/mumps/rubella vaccine (A) MC1</t>
  </si>
  <si>
    <t>CPMMRZ0B</t>
  </si>
  <si>
    <t>Reason not had all measles/mumps/rubella vaccine (A) MC2</t>
  </si>
  <si>
    <t>CPMMRZ0C</t>
  </si>
  <si>
    <t>SMEA</t>
  </si>
  <si>
    <t xml:space="preserve">How many doses separate measles vac </t>
  </si>
  <si>
    <t xml:space="preserve">(-9.0) Refusal (-8.0) Don't Know (-1.0) Not applicable (1.0) One (2.0) Two (3.0) No, none </t>
  </si>
  <si>
    <t>CPSMEA00</t>
  </si>
  <si>
    <t>SMES</t>
  </si>
  <si>
    <t>Other reason CM not had measles vaccine/2nd dose (A)</t>
  </si>
  <si>
    <t>CPSMEZ0A</t>
  </si>
  <si>
    <t>SMUM</t>
  </si>
  <si>
    <t xml:space="preserve">How many doses separate mumps vac   </t>
  </si>
  <si>
    <t>CPSMUM00</t>
  </si>
  <si>
    <t>Other reason not had sep mumps vac/2nd dose (merged)</t>
  </si>
  <si>
    <t>CPSMUZ0A</t>
  </si>
  <si>
    <t>CPSMUZ0B</t>
  </si>
  <si>
    <t>CPSMUZ0C</t>
  </si>
  <si>
    <t>SRUB</t>
  </si>
  <si>
    <t xml:space="preserve">How many doses separate rubella vac </t>
  </si>
  <si>
    <t>CPSRUB00</t>
  </si>
  <si>
    <t>SRUS</t>
  </si>
  <si>
    <t xml:space="preserve">Reason CM not had sep rubella vac/2nd dose (merged) </t>
  </si>
  <si>
    <t>CPSRUZ0A</t>
  </si>
  <si>
    <t>CPSRUZ0B</t>
  </si>
  <si>
    <t>CPRBCO00</t>
  </si>
  <si>
    <t>CPMEAS00</t>
  </si>
  <si>
    <t xml:space="preserve">Whether CM ever had chickenpox  </t>
  </si>
  <si>
    <t>CPCHIC00</t>
  </si>
  <si>
    <t>CPTUBR00</t>
  </si>
  <si>
    <t>CPWHOP00</t>
  </si>
  <si>
    <t>ADHD</t>
  </si>
  <si>
    <t xml:space="preserve">Whether diagnosed ADHD  </t>
  </si>
  <si>
    <t>CPADHD00</t>
  </si>
  <si>
    <t>AUTS</t>
  </si>
  <si>
    <t xml:space="preserve">Whether doc diagnosed autism/asperger s </t>
  </si>
  <si>
    <t>CPAUTS00</t>
  </si>
  <si>
    <t>CPACCA00</t>
  </si>
  <si>
    <t>Most severe accident/injury (merged) MC1</t>
  </si>
  <si>
    <t xml:space="preserve">(-9.0) Refusal (-8.0) Don't Know (-1.0) Not applicable (1.0) Loss of consciousness/ knocked out (2.0) Bang on / injury to head (3.0) Broken bone or fracture (4.0) Near drowning (5.0) Swallowed household cleaner/poison (6.0) Swallowed object (7.0) Cut needing stitches or glue (8.0) Injury to mouth or tooth (9.0) Burn or scald (51.0) Cut (not specified elsewhere) (52.0) Dislocation/ avulsion (53.0) Bruise/ sprain/ twist (54.0) Choking fit (55.0) Injury to nose or face (56.0) Injury to hand (57.0) Knock, fall (non-penetrating) (58.0) Foreign object in nose/ ear, etc (59.0) Bite/ sting (60.0) Car accident nsf (61.0) spare (62.0) spare (63.0) spare (64.0) spare (65.0) spare (85.0) Other specific answer (86.0) Vague / irrelevant answer (87.0) Editor cannot deal with (95.0) Other (Please specify) </t>
  </si>
  <si>
    <t>CPACWZ0A</t>
  </si>
  <si>
    <t>Most severe accident/injury (merged) MC2</t>
  </si>
  <si>
    <t>CPACWZ0B</t>
  </si>
  <si>
    <t>Most severe accident/injury (merged) MC3</t>
  </si>
  <si>
    <t xml:space="preserve">(61.0) spare (-9.0) Refusal (-8.0) Don't Know (-1.0) Not applicable (1.0) Loss of consciousness/ knocked out (2.0) Bang on / injury to head (3.0) Broken bone or fracture (4.0) Near drowning (5.0) Swallowed household cleaner/poison (6.0) Swallowed object (7.0) Cut needing stitches or glue (8.0) Injury to mouth or tooth (9.0) Burn or scald (51.0) Cut (not specified elsewhere) (52.0) Dislocation/ avulsion (53.0) Bruise/ sprain/ twist (54.0) Choking fit (55.0) Injury to nose or face (56.0) Injury to hand (57.0) Knock, fall (non-penetrating) (58.0) Foreign object in nose/ ear, etc (59.0) Bite/ sting (60.0) Car accident nsf (62.0) spare (63.0) spare (64.0) spare (65.0) spare (85.0) Other specific answer (86.0) Vague / irrelevant answer (87.0) Editor cannot deal with (95.0) Other (Please specify) </t>
  </si>
  <si>
    <t>CPACWZ0C</t>
  </si>
  <si>
    <t>Most severe accident/injury (merged) MC4</t>
  </si>
  <si>
    <t>CPACWZ0D</t>
  </si>
  <si>
    <t>CPACCH00</t>
  </si>
  <si>
    <t>CPADMA00</t>
  </si>
  <si>
    <t>ADMZ</t>
  </si>
  <si>
    <t xml:space="preserve">Reason for hospital admission (merged)  </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</si>
  <si>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Diabetes (60.0) Scarlet fever/ scarlatina (61.0) spare (62.0) spare (63.0) spare (64.0) spare (65.0) spare (85.0) Other specific answer (86.0) Vague / irrelevant answer (87.0) Editor cannot deal with (95.0) Other reason (specify) </t>
  </si>
  <si>
    <t>CPADXZ00</t>
  </si>
  <si>
    <t xml:space="preserve">Questions about CM's diet   </t>
  </si>
  <si>
    <t>CPDTIN00</t>
  </si>
  <si>
    <t xml:space="preserve">(-9.0) Refusal (-8.0) Don't Know (-1.0) Not applicable (1.0) Years (2.0) Months (3.0) Still breastfeeding </t>
  </si>
  <si>
    <t>CPBFEA00</t>
  </si>
  <si>
    <t>BFEY</t>
  </si>
  <si>
    <t>Age (in years) when CM last had breast milk?</t>
  </si>
  <si>
    <t>CPBFEY00</t>
  </si>
  <si>
    <t>CPBFEM00</t>
  </si>
  <si>
    <t>Diet and nutrition</t>
  </si>
  <si>
    <t>BRKN</t>
  </si>
  <si>
    <t xml:space="preserve">Days per week CM eats breakfast </t>
  </si>
  <si>
    <t xml:space="preserve">(-9.0) Refusal (-8.0) Don't Know (-1.0) Not applicable (0.0) None (1.0) One (2.0) Two (3.0) Three (4.0) Four (5.0) Five (6.0) Six (7.0) Seven (8.0) Don t know </t>
  </si>
  <si>
    <t>CPBRKN00</t>
  </si>
  <si>
    <t>SCHD</t>
  </si>
  <si>
    <t xml:space="preserve">Usually has midday meal provided by school  </t>
  </si>
  <si>
    <t>CPSCHD00</t>
  </si>
  <si>
    <t>FREM</t>
  </si>
  <si>
    <t xml:space="preserve">Whether school meals paid for or free   </t>
  </si>
  <si>
    <t xml:space="preserve">(-9.0) Refusal (-8.0) Don't Know (-1.0) Not applicable (1.0) We pay for them (2.0) They are provided free </t>
  </si>
  <si>
    <t>CPFREM00</t>
  </si>
  <si>
    <t>EVWS</t>
  </si>
  <si>
    <t xml:space="preserve">Who eats weekday evening meal with CM (merged)  </t>
  </si>
  <si>
    <t xml:space="preserve">(-9.0) Refusal (-8.0) Don't Know (-1.0) Not applicable (1.0) No one eats with child (2.0) Parent(s)/Guardian(s) (3.0) Brothers/sisters/other children living (4.0) Other relatives (5.0) Other unrelated adult (eg nanny) (6.0) His/her friends (51.0) Eats at after school club/ kids club (52.0) Does not eat evening meal (53.0) spare (54.0) spare (55.0) spare (56.0) spare (57.0) spare (85.0) Other specific answer (86.0) Vague / irrelevant answer (87.0) Editor cannot deal with (95.0) Someone else (specify) </t>
  </si>
  <si>
    <t>CPEVWZ0A</t>
  </si>
  <si>
    <t>CPEVWZ0B</t>
  </si>
  <si>
    <t>CPEVWZ0C</t>
  </si>
  <si>
    <t>CPEVWZ0D</t>
  </si>
  <si>
    <t>SNKS</t>
  </si>
  <si>
    <t xml:space="preserve">What CM eats between meals (merged) MC1 </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</si>
  <si>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spare (63.0) spare (64.0) spare (65.0) spare (66.0) spare (85.0) Other specific answer (86.0) Vague / irrelevant answer (87.0) Editor cannot deal with (95.0) Other (specify) (96.0) Does not eat between meals </t>
  </si>
  <si>
    <t>CPSNKZ0A</t>
  </si>
  <si>
    <t xml:space="preserve">What CM eats between meals (merged) MC2 </t>
  </si>
  <si>
    <t>CPSNKZ0B</t>
  </si>
  <si>
    <t xml:space="preserve">What CM eats between meals (merged) MC3 </t>
  </si>
  <si>
    <t>CPSNKZ0C</t>
  </si>
  <si>
    <t xml:space="preserve">What CM eats between meals (merged) MC4 </t>
  </si>
  <si>
    <t>CPSNKZ0D</t>
  </si>
  <si>
    <t xml:space="preserve">What CM eats between meals (merged) MC5 </t>
  </si>
  <si>
    <t>CPSNKZ0E</t>
  </si>
  <si>
    <t xml:space="preserve">What CM eats between meals (merged) MC6 </t>
  </si>
  <si>
    <t xml:space="preserve">(66.0) spare (-9.0)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spare (63.0) spare (64.0) spare (65.0) spare (85.0) Other specific answer (86.0) Vague / irrelevant answer (87.0) Editor cannot deal with (95.0) Other (specify) (96.0) Does not eat between meals </t>
  </si>
  <si>
    <t>CPSNKZ0F</t>
  </si>
  <si>
    <t xml:space="preserve">What CM eats between meals (merged) MC7 </t>
  </si>
  <si>
    <t>CPSNKZ0G</t>
  </si>
  <si>
    <t xml:space="preserve">What CM eats between meals (merged) MC8 </t>
  </si>
  <si>
    <t>CPSNKZ0H</t>
  </si>
  <si>
    <t xml:space="preserve">What CM eats between meals (merged) MC9 </t>
  </si>
  <si>
    <t>CPSNKZ0I</t>
  </si>
  <si>
    <t>What CM eats between meals (merged) MC10</t>
  </si>
  <si>
    <t>CPSNKZ0J</t>
  </si>
  <si>
    <t>DRKS</t>
  </si>
  <si>
    <t xml:space="preserve">What CM drinks between meals (merged) MC1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</si>
  <si>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(51.0) Flavoured water (52.0) Fruit smoothies (53.0) Yoghurt drinks (54.0) spare (55.0) spare (56.0) spare (57.0) spare (58.0) spare (85.0) Other specific answer (86.0) Vague / irrelevant answer (87.0) Editor cannot deal with (95.0) Other (specify) </t>
  </si>
  <si>
    <t>CPDRKZ0A</t>
  </si>
  <si>
    <t xml:space="preserve">What CM drinks between meals (merged) MC2   </t>
  </si>
  <si>
    <t>CPDRKZ0B</t>
  </si>
  <si>
    <t xml:space="preserve">What CM drinks between meals (merged) MC3   </t>
  </si>
  <si>
    <t>CPDRKZ0C</t>
  </si>
  <si>
    <t xml:space="preserve">What CM drinks between meals (merged) MC4   </t>
  </si>
  <si>
    <t>CPDRKZ0D</t>
  </si>
  <si>
    <t xml:space="preserve">What CM drinks between meals (merged) MC5   </t>
  </si>
  <si>
    <t>CPDRKZ0E</t>
  </si>
  <si>
    <t xml:space="preserve">What CM drinks between meals (merged) MC6   </t>
  </si>
  <si>
    <t>CPDRKZ0F</t>
  </si>
  <si>
    <t xml:space="preserve">What CM drinks between meals (merged) MC7   </t>
  </si>
  <si>
    <t>CPDRKZ0G</t>
  </si>
  <si>
    <t>DRKM</t>
  </si>
  <si>
    <t xml:space="preserve">What CM mainly drinks between meals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</si>
  <si>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(95.0) Other (specify) </t>
  </si>
  <si>
    <t>CPDRKM00</t>
  </si>
  <si>
    <t>FRTP</t>
  </si>
  <si>
    <t xml:space="preserve">How many portions of fruit per day  </t>
  </si>
  <si>
    <t xml:space="preserve">(-9.0) Refusal (-8.0) Don't Know (-1.0) Not applicable (0.0) None (1.0) One (2.0) Two (3.0) Three or more </t>
  </si>
  <si>
    <t>CPFRTP00</t>
  </si>
  <si>
    <t>RRSS</t>
  </si>
  <si>
    <t>Reasons for controlling CM diet (merged) MC1</t>
  </si>
  <si>
    <t xml:space="preserve">(-9.0)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(specify) (51.0) Limit drinks to prevent bed-wetting (52.0) Diabetes (53.0) Limit snacks so child eats main meal (54.0) spare (55.0) spare (56.0) spare (57.0) spare (58.0) spare (85.0) Other specific answer (86.0) Vague / irrelevant answer (87.0) Editor cannot deal with (95.0) Other (specify) (96.0) No, none of these </t>
  </si>
  <si>
    <t>CPRRSZ0A</t>
  </si>
  <si>
    <t>Reasons for controlling CM diet (merged) MC2</t>
  </si>
  <si>
    <t>CPRRSZ0B</t>
  </si>
  <si>
    <t>Reasons for controlling CM diet (merged) MC3</t>
  </si>
  <si>
    <t>CPRRSZ0C</t>
  </si>
  <si>
    <t>Reasons for controlling CM diet (merged) MC4</t>
  </si>
  <si>
    <t xml:space="preserve">(54.0) spare (-9.0)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(specify) (51.0) Limit drinks to prevent bed-wetting (52.0) Diabetes (53.0) Limit snacks so child eats main meal (55.0) spare (56.0) spare (57.0) spare (58.0) spare (85.0) Other specific answer (86.0) Vague / irrelevant answer (87.0) Editor cannot deal with (95.0) Other (specify) (96.0) No, none of these </t>
  </si>
  <si>
    <t>CPRRSZ0D</t>
  </si>
  <si>
    <t>Reasons for controlling CM diet (merged) MC5</t>
  </si>
  <si>
    <t>CPRRSZ0E</t>
  </si>
  <si>
    <t>Reasons for controlling CM diet (merged) MC6</t>
  </si>
  <si>
    <t>CPRRSZ0F</t>
  </si>
  <si>
    <t>Reasons for controlling CM diet (merged) MC7</t>
  </si>
  <si>
    <t>CPRRSZ0G</t>
  </si>
  <si>
    <t>Reasons for controlling CM diet (merged) MC8</t>
  </si>
  <si>
    <t>CPRRSZ0H</t>
  </si>
  <si>
    <t>RSAX</t>
  </si>
  <si>
    <t xml:space="preserve">Allergy/food sensitivity reasons for diet (coded)   </t>
  </si>
  <si>
    <t xml:space="preserve">(-9.0) Refusal (-8.0) Don't Know (-1.0) Not applicable (1.0) Nut allergy (2.0) Dairy (3.0) Fruit (4.0) Wheat/ gluten (5.0) E-numbers, preservatives, additives (6.0) Eczema, rashes (7.0) Hyperactivity (8.0) Asthma, chesty (9.0) spare (10.0) spare (11.0) spare (12.0) spare (13.0) spare (85.0) Other specific answer (86.0) Vague / irrelevant answer (87.0) Editor cannot deal with </t>
  </si>
  <si>
    <t>CPRSAY0A</t>
  </si>
  <si>
    <t>CPRSAY0B</t>
  </si>
  <si>
    <t>CPRSAY0C</t>
  </si>
  <si>
    <t>CPRSAY0D</t>
  </si>
  <si>
    <t>CPRSAY0E</t>
  </si>
  <si>
    <t>RSRX</t>
  </si>
  <si>
    <t xml:space="preserve">Religious reasons for diet (coded) MC1  </t>
  </si>
  <si>
    <t xml:space="preserve">(-9.0) Refusal (-8.0) Don't Know (-1.0) Not applicable (1.0) Hindu - do not eat beef (2.0) Hindu - vegetarian (3.0) Hindu nsf (4.0) Muslim/ Moslem - do not eat pork (5.0) Halal food only (6.0) Muslim/ Moslem nsf (7.0) Jewish - do not eat pork (8.0) Kosher food only (9.0) Jewish nsf (10.0) No pork or products (no religion spec.) (11.0) No beef or products (no religion spec.) (12.0) Vegetarian (no religion specified) (13.0) Fish on Fridays (14.0) spare (15.0) spare (16.0) spare (17.0) spare (18.0) spare (85.0) Other specific answer (86.0) Vague / irrelevant answer (87.0) Editor cannot deal with </t>
  </si>
  <si>
    <t>CPRSRY0A</t>
  </si>
  <si>
    <t xml:space="preserve">Religious reasons for diet (coded) MC2  </t>
  </si>
  <si>
    <t>CPRSRY0B</t>
  </si>
  <si>
    <t>CSAW</t>
  </si>
  <si>
    <t xml:space="preserve">Concern for CM becoming overweight  </t>
  </si>
  <si>
    <t xml:space="preserve">(-9.0) Refusal (-8.0) Don't Know (-1.0) Not applicable (1.0) Unconcerned (2.0) A little concerned (3.0) Concerned (4.0) Fairly concerned (5.0) Very concerned </t>
  </si>
  <si>
    <t>CPCSAW00</t>
  </si>
  <si>
    <t>MEDS</t>
  </si>
  <si>
    <t>CM taking regular medication</t>
  </si>
  <si>
    <t>CPMEDS00</t>
  </si>
  <si>
    <t>MPNL</t>
  </si>
  <si>
    <t xml:space="preserve">Whether label consulted R1  </t>
  </si>
  <si>
    <t>CPMPNLA0</t>
  </si>
  <si>
    <t>MPNM</t>
  </si>
  <si>
    <t xml:space="preserve">CM taking any other medication R1   </t>
  </si>
  <si>
    <t>CPMPNMA0</t>
  </si>
  <si>
    <t xml:space="preserve">Whether label consulted R2  </t>
  </si>
  <si>
    <t>CPMPNLB0</t>
  </si>
  <si>
    <t xml:space="preserve">CM taking any other medication R2   </t>
  </si>
  <si>
    <t>CPMPNMB0</t>
  </si>
  <si>
    <t xml:space="preserve">Whether label consulted R3  </t>
  </si>
  <si>
    <t>CPMPNLC0</t>
  </si>
  <si>
    <t xml:space="preserve">CM taking any other medication R3   </t>
  </si>
  <si>
    <t>CPMPNMC0</t>
  </si>
  <si>
    <t xml:space="preserve">Whether label consulted R4  </t>
  </si>
  <si>
    <t>CPMPNLD0</t>
  </si>
  <si>
    <t xml:space="preserve">CM taking any other medication R4   </t>
  </si>
  <si>
    <t>CPMPNMD0</t>
  </si>
  <si>
    <t xml:space="preserve">Whether label consulted R5  </t>
  </si>
  <si>
    <t>CPMPNLE0</t>
  </si>
  <si>
    <t xml:space="preserve">CM taking any other medication R5   </t>
  </si>
  <si>
    <t>CPMPNME0</t>
  </si>
  <si>
    <t xml:space="preserve">Whether label consulted R6  </t>
  </si>
  <si>
    <t>CPMPNLF0</t>
  </si>
  <si>
    <t xml:space="preserve">CM taking any other medication R6   </t>
  </si>
  <si>
    <t>CPMPNMF0</t>
  </si>
  <si>
    <t xml:space="preserve">Hearing problems (ICD10 code) R1 MC1 truncated  </t>
  </si>
  <si>
    <t>CPHERXAAT</t>
  </si>
  <si>
    <t xml:space="preserve">Hearing problems (ICD10 code) R1 MC2 truncated  </t>
  </si>
  <si>
    <t>CPHERXABT</t>
  </si>
  <si>
    <t xml:space="preserve">Hearing problems (ICD10 code) R2 MC1 truncated  </t>
  </si>
  <si>
    <t>CPHERXBAT</t>
  </si>
  <si>
    <t xml:space="preserve">Hearing problems (ICD10 code) R2 MC2 truncated  </t>
  </si>
  <si>
    <t>CPHERXBBT</t>
  </si>
  <si>
    <t xml:space="preserve">Hearing problems (ICD10 code) R3 MC1 truncated  </t>
  </si>
  <si>
    <t>CPHERXCAT</t>
  </si>
  <si>
    <t xml:space="preserve">Hearing problems (ICD10 code) R3 MC2 truncated  </t>
  </si>
  <si>
    <t>CPHERXCBT</t>
  </si>
  <si>
    <t>SECE</t>
  </si>
  <si>
    <t xml:space="preserve">CM calm and easy going  </t>
  </si>
  <si>
    <t xml:space="preserve">(-9.0) Refusal (-8.0) Don't Know (-1.0) Not applicable (1.0) Not true (2.0) Somewhat true (3.0) Certainly true (4.0) Can t say </t>
  </si>
  <si>
    <t>CPSECE00</t>
  </si>
  <si>
    <t>CPSEWS00</t>
  </si>
  <si>
    <t>CPSEMS00</t>
  </si>
  <si>
    <t>SEWP</t>
  </si>
  <si>
    <t>Child Self Regulation - Child Social Behaviour Questionnaire - Cooperation</t>
  </si>
  <si>
    <t xml:space="preserve">CM works/plays easily with others   </t>
  </si>
  <si>
    <t>CPSEWP00</t>
  </si>
  <si>
    <t>CPSEHT00</t>
  </si>
  <si>
    <t>CPSEOE00</t>
  </si>
  <si>
    <t>SEPT</t>
  </si>
  <si>
    <t xml:space="preserve">CM says please and thankyou when reminded   </t>
  </si>
  <si>
    <t>CPSEPT00</t>
  </si>
  <si>
    <t>CPSEAO00</t>
  </si>
  <si>
    <t xml:space="preserve">CM is easily frustrated </t>
  </si>
  <si>
    <t>CPSEEF00</t>
  </si>
  <si>
    <t>CPSEUQ00</t>
  </si>
  <si>
    <t>CPSEDT00</t>
  </si>
  <si>
    <t>SEGA</t>
  </si>
  <si>
    <t xml:space="preserve">CM waits his/her turn in games/activities   </t>
  </si>
  <si>
    <t>CPSEGA00</t>
  </si>
  <si>
    <t>SECR</t>
  </si>
  <si>
    <t>CM co-operates with requests</t>
  </si>
  <si>
    <t>CPSECR00</t>
  </si>
  <si>
    <t>CPSENA00</t>
  </si>
  <si>
    <t>CPSEIA00</t>
  </si>
  <si>
    <t xml:space="preserve">CM considerate of other people's feelings   </t>
  </si>
  <si>
    <t>CPSDPF00</t>
  </si>
  <si>
    <t xml:space="preserve">CM is restless, overactive, cannot stay still   </t>
  </si>
  <si>
    <t>CPSDRO00</t>
  </si>
  <si>
    <t>CM often complains of headaches/sickness</t>
  </si>
  <si>
    <t>CPSDHS00</t>
  </si>
  <si>
    <t xml:space="preserve">CM shares readily with other children   </t>
  </si>
  <si>
    <t>CPSDSR00</t>
  </si>
  <si>
    <t>CM often has temper tantrums</t>
  </si>
  <si>
    <t>CPSDTT00</t>
  </si>
  <si>
    <t xml:space="preserve">CM is rather solitary, plays alone  </t>
  </si>
  <si>
    <t>CPSDSP00</t>
  </si>
  <si>
    <t>CM is generally obedient</t>
  </si>
  <si>
    <t>CPSDOR00</t>
  </si>
  <si>
    <t>CM has many worries, often seems worried</t>
  </si>
  <si>
    <t>CPSDMW00</t>
  </si>
  <si>
    <t>CM helpful is someone is hurt, upset, unwell</t>
  </si>
  <si>
    <t>CPSDHU00</t>
  </si>
  <si>
    <t>CM constantly fidgeting or squirming</t>
  </si>
  <si>
    <t>CPSDFS00</t>
  </si>
  <si>
    <t xml:space="preserve">CM has at least one good friend </t>
  </si>
  <si>
    <t>CPSDGF00</t>
  </si>
  <si>
    <t>CM fights with or bullies other children</t>
  </si>
  <si>
    <t>CPSDFB00</t>
  </si>
  <si>
    <t xml:space="preserve">CM often unhappy,downhearted, tearful   </t>
  </si>
  <si>
    <t>CPSDUD00</t>
  </si>
  <si>
    <t>CM generally liked by other children</t>
  </si>
  <si>
    <t>CPSDLC00</t>
  </si>
  <si>
    <t>CM is easily distracted, concentration wanders C</t>
  </si>
  <si>
    <t>CPSDDC00</t>
  </si>
  <si>
    <t xml:space="preserve">CM nervous/clingy in new situations </t>
  </si>
  <si>
    <t>CPSDNC00</t>
  </si>
  <si>
    <t xml:space="preserve">CM is kind to younger children  </t>
  </si>
  <si>
    <t>CPSDKY00</t>
  </si>
  <si>
    <t xml:space="preserve">CM often lies or cheats </t>
  </si>
  <si>
    <t>CPSDOA00</t>
  </si>
  <si>
    <t>CPSDPB00</t>
  </si>
  <si>
    <t>CPSDVH00</t>
  </si>
  <si>
    <t xml:space="preserve">CM thinks things out before acting  </t>
  </si>
  <si>
    <t>CPSDST00</t>
  </si>
  <si>
    <t xml:space="preserve">CM steals from home, school, elsewhere  </t>
  </si>
  <si>
    <t>CPSDCS00</t>
  </si>
  <si>
    <t>CPSDGB00</t>
  </si>
  <si>
    <t>CPSDFE00</t>
  </si>
  <si>
    <t>CPSDTE00</t>
  </si>
  <si>
    <t>CM Has emotion, concentration, behavior difficulties</t>
  </si>
  <si>
    <t xml:space="preserve">(-9.0) Refusal (-8.0) Don't Know (-1.0) Not applicable (1.0) No (2.0) Yes, minor difficulties (3.0) Yes, definite difficulties (4.0) Yes, severe difficulties (5.0) Can t say </t>
  </si>
  <si>
    <t>CPSDEM00</t>
  </si>
  <si>
    <t xml:space="preserve">(-9.0) Refusal (-8.0) Don't Know (-1.0) Not applicable (1.0) Less than a month (2.0) 1-5 months (3.0) 6-12 months (4.0) Over a year (5.0) Can t say </t>
  </si>
  <si>
    <t>CPSDLD00</t>
  </si>
  <si>
    <t xml:space="preserve">(-9.0) Refusal (-8.0) Don't Know (-1.0) Not applicable (1.0) Not at all (2.0) Only a little (3.0) Quite a lot (4.0) A great deal (5.0) Can t say </t>
  </si>
  <si>
    <t>CPSDDD00</t>
  </si>
  <si>
    <t>CPSDHL00</t>
  </si>
  <si>
    <t>CPSDFR00</t>
  </si>
  <si>
    <t>CPSDCL00</t>
  </si>
  <si>
    <t>CPSDLA00</t>
  </si>
  <si>
    <t>CPSDDB00</t>
  </si>
  <si>
    <t>SLLI</t>
  </si>
  <si>
    <t xml:space="preserve">Likes to be with sibling R1 </t>
  </si>
  <si>
    <t xml:space="preserve">(-9.0) Refusal (-8.0) Don't Know (-1.0) Not applicable (1.0) Frequently (2.0) Sometimes (3.0) Rarely or never (4.0) Can t say </t>
  </si>
  <si>
    <t>CPSLLIA0</t>
  </si>
  <si>
    <t>SLNT</t>
  </si>
  <si>
    <t xml:space="preserve">Not much interested in sibling R1   </t>
  </si>
  <si>
    <t>CPSLNTA0</t>
  </si>
  <si>
    <t>SLFU</t>
  </si>
  <si>
    <t>Has a lot of fun with sibling R1</t>
  </si>
  <si>
    <t>CPSLFUA0</t>
  </si>
  <si>
    <t>SLTE</t>
  </si>
  <si>
    <t>Teases or needles sibling R1</t>
  </si>
  <si>
    <t>CPSLTEA0</t>
  </si>
  <si>
    <t xml:space="preserve">Likes to be with sibling R2 </t>
  </si>
  <si>
    <t>CPSLLIB0</t>
  </si>
  <si>
    <t xml:space="preserve">Not much interested in sibling R2   </t>
  </si>
  <si>
    <t>CPSLNTB0</t>
  </si>
  <si>
    <t>Has a lot of fun with sibling R2</t>
  </si>
  <si>
    <t>CPSLFUB0</t>
  </si>
  <si>
    <t>Teases or needles sibling R2</t>
  </si>
  <si>
    <t>CPSLTEB0</t>
  </si>
  <si>
    <t xml:space="preserve">Likes to be with sibling R3 </t>
  </si>
  <si>
    <t>CPSLLIC0</t>
  </si>
  <si>
    <t xml:space="preserve">Not much interested in sibling R3   </t>
  </si>
  <si>
    <t>CPSLNTC0</t>
  </si>
  <si>
    <t>Has a lot of fun with sibling R3</t>
  </si>
  <si>
    <t>CPSLFUC0</t>
  </si>
  <si>
    <t>Teases or needles sibling R3</t>
  </si>
  <si>
    <t>CPSLTEC0</t>
  </si>
  <si>
    <t xml:space="preserve">Likes to be with sibling R5 </t>
  </si>
  <si>
    <t>CPSLLIE0</t>
  </si>
  <si>
    <t xml:space="preserve">Not much interested in sibling R5   </t>
  </si>
  <si>
    <t>CPSLNTE0</t>
  </si>
  <si>
    <t>Has a lot of fun with sibling R5</t>
  </si>
  <si>
    <t>CPSLFUE0</t>
  </si>
  <si>
    <t>Teases or needles sibling R5</t>
  </si>
  <si>
    <t>CPSLTEE0</t>
  </si>
  <si>
    <t xml:space="preserve">Likes to be with sibling R6 </t>
  </si>
  <si>
    <t>CPSLLIF0</t>
  </si>
  <si>
    <t xml:space="preserve">Not much interested in sibling R6   </t>
  </si>
  <si>
    <t>CPSLNTF0</t>
  </si>
  <si>
    <t>Has a lot of fun with sibling R6</t>
  </si>
  <si>
    <t>CPSLFUF0</t>
  </si>
  <si>
    <t>Teases or needles sibling R6</t>
  </si>
  <si>
    <t>CPSLTEF0</t>
  </si>
  <si>
    <t xml:space="preserve">Likes to be with sibling R7 </t>
  </si>
  <si>
    <t>CPSLLIG0</t>
  </si>
  <si>
    <t xml:space="preserve">Not much interested in sibling R7   </t>
  </si>
  <si>
    <t>CPSLNTG0</t>
  </si>
  <si>
    <t>Has a lot of fun with sibling R7</t>
  </si>
  <si>
    <t>CPSLFUG0</t>
  </si>
  <si>
    <t>Teases or needles sibling R7</t>
  </si>
  <si>
    <t>CPSLTEG0</t>
  </si>
  <si>
    <t xml:space="preserve">Likes to be with sibling R8 </t>
  </si>
  <si>
    <t>CPSLLIH0</t>
  </si>
  <si>
    <t xml:space="preserve">Not much interested in sibling R8   </t>
  </si>
  <si>
    <t>CPSLNTH0</t>
  </si>
  <si>
    <t>Has a lot of fun with sibling R8</t>
  </si>
  <si>
    <t>CPSLFUH0</t>
  </si>
  <si>
    <t>Teases or needles sibling R8</t>
  </si>
  <si>
    <t>CPSLTEH0</t>
  </si>
  <si>
    <t xml:space="preserve">Likes to be with sibling R9 </t>
  </si>
  <si>
    <t>CPSLLII0</t>
  </si>
  <si>
    <t xml:space="preserve">Not much interested in sibling R9   </t>
  </si>
  <si>
    <t>CPSLNTI0</t>
  </si>
  <si>
    <t>Has a lot of fun with sibling R9</t>
  </si>
  <si>
    <t>CPSLFUI0</t>
  </si>
  <si>
    <t>Teases or needles sibling R9</t>
  </si>
  <si>
    <t>CPSLTEI0</t>
  </si>
  <si>
    <t>Likes to be with sibling R10</t>
  </si>
  <si>
    <t>CPSLLIJ0</t>
  </si>
  <si>
    <t xml:space="preserve">Not much interested in sibling R10  </t>
  </si>
  <si>
    <t>CPSLNTJ0</t>
  </si>
  <si>
    <t xml:space="preserve">Has a lot of fun with sibling R10   </t>
  </si>
  <si>
    <t>CPSLFUJ0</t>
  </si>
  <si>
    <t xml:space="preserve">Teases or needles sibling R10   </t>
  </si>
  <si>
    <t>CPSLTEJ0</t>
  </si>
  <si>
    <t>Likes to be with sibling R11</t>
  </si>
  <si>
    <t>CPSLLIK0</t>
  </si>
  <si>
    <t xml:space="preserve">Not much interested in sibling R11  </t>
  </si>
  <si>
    <t>CPSLNTK0</t>
  </si>
  <si>
    <t xml:space="preserve">Has a lot of fun with sibling R11   </t>
  </si>
  <si>
    <t>CPSLFUK0</t>
  </si>
  <si>
    <t xml:space="preserve">Teases or needles sibling R11   </t>
  </si>
  <si>
    <t>CPSLTEK0</t>
  </si>
  <si>
    <t>Likes to be with sibling R12</t>
  </si>
  <si>
    <t>CPSLLIL0</t>
  </si>
  <si>
    <t xml:space="preserve">Not much interested in sibling R12  </t>
  </si>
  <si>
    <t>CPSLNTL0</t>
  </si>
  <si>
    <t xml:space="preserve">Has a lot of fun with sibling R12   </t>
  </si>
  <si>
    <t>CPSLFUL0</t>
  </si>
  <si>
    <t xml:space="preserve">Teases or needles sibling R12   </t>
  </si>
  <si>
    <t>CPSLTEL0</t>
  </si>
  <si>
    <t>Likes to be with sibling R13</t>
  </si>
  <si>
    <t>CPSLLIM0</t>
  </si>
  <si>
    <t xml:space="preserve">Not much interested in sibling R13  </t>
  </si>
  <si>
    <t>CPSLNTM0</t>
  </si>
  <si>
    <t xml:space="preserve">Has a lot of fun with sibling R13   </t>
  </si>
  <si>
    <t>CPSLFUM0</t>
  </si>
  <si>
    <t xml:space="preserve">Teases or needles sibling R13   </t>
  </si>
  <si>
    <t>CPSLTEM0</t>
  </si>
  <si>
    <t>Likes to be with sibling R14</t>
  </si>
  <si>
    <t>CPSLLIN0</t>
  </si>
  <si>
    <t xml:space="preserve">Not much interested in sibling R14  </t>
  </si>
  <si>
    <t>CPSLNTN0</t>
  </si>
  <si>
    <t xml:space="preserve">Has a lot of fun with sibling R14   </t>
  </si>
  <si>
    <t>CPSLFUN0</t>
  </si>
  <si>
    <t xml:space="preserve">Teases or needles sibling R14   </t>
  </si>
  <si>
    <t>CPSLTEN0</t>
  </si>
  <si>
    <t>Likes to be with sibling R15</t>
  </si>
  <si>
    <t>CPSLLIO0</t>
  </si>
  <si>
    <t xml:space="preserve">Not much interested in sibling R15  </t>
  </si>
  <si>
    <t>CPSLNTO0</t>
  </si>
  <si>
    <t xml:space="preserve">Has a lot of fun with sibling R15   </t>
  </si>
  <si>
    <t>CPSLFUO0</t>
  </si>
  <si>
    <t xml:space="preserve">Teases or needles sibling R15   </t>
  </si>
  <si>
    <t>CPSLTEO0</t>
  </si>
  <si>
    <t>Likes to be with sibling R16</t>
  </si>
  <si>
    <t>CPSLLIP0</t>
  </si>
  <si>
    <t xml:space="preserve">Not much interested in sibling R16  </t>
  </si>
  <si>
    <t>CPSLNTP0</t>
  </si>
  <si>
    <t xml:space="preserve">Has a lot of fun with sibling R16   </t>
  </si>
  <si>
    <t>CPSLFUP0</t>
  </si>
  <si>
    <t xml:space="preserve">Teases or needles sibling R16   </t>
  </si>
  <si>
    <t>CPSLTEP0</t>
  </si>
  <si>
    <t>Likes to be with sibling R17</t>
  </si>
  <si>
    <t>CPSLLIQ0</t>
  </si>
  <si>
    <t xml:space="preserve">Not much interested in sibling R17  </t>
  </si>
  <si>
    <t>CPSLNTQ0</t>
  </si>
  <si>
    <t xml:space="preserve">Has a lot of fun with sibling R17   </t>
  </si>
  <si>
    <t>CPSLFUQ0</t>
  </si>
  <si>
    <t xml:space="preserve">Teases or needles sibling R17   </t>
  </si>
  <si>
    <t>CPSLTEQ0</t>
  </si>
  <si>
    <t>Likes to be with sibling R18</t>
  </si>
  <si>
    <t>CPSLLIR0</t>
  </si>
  <si>
    <t xml:space="preserve">Not much interested in sibling R18  </t>
  </si>
  <si>
    <t>CPSLNTR0</t>
  </si>
  <si>
    <t xml:space="preserve">Has a lot of fun with sibling R18   </t>
  </si>
  <si>
    <t>CPSLFUR0</t>
  </si>
  <si>
    <t xml:space="preserve">Teases or needles sibling R18   </t>
  </si>
  <si>
    <t>CPSLTER0</t>
  </si>
  <si>
    <t>SCHC</t>
  </si>
  <si>
    <t xml:space="preserve">Overall, how close would you say you are to CM? </t>
  </si>
  <si>
    <t xml:space="preserve">(-9.0) Refusal (-8.0) Don't Know (-1.0) Not applicable (1.0) Not very close (2.0) Fairly close (3.0) Very close (4.0) Extremely close (5.0) Don t want to answer </t>
  </si>
  <si>
    <t>CPSCHC00</t>
  </si>
  <si>
    <t xml:space="preserve">(-9.0) Refusal (-8.0) Don't Know (-1.0) Not applicable (1.0) Not very good at being a parent (2.0) A person who has trouble being a parent (3.0) An average parent (4.0) A better than average parent (5.0) A very good parent (6.0) Can t say </t>
  </si>
  <si>
    <t>CPPRAC00</t>
  </si>
  <si>
    <t xml:space="preserve">How often ignores CM when naughty   </t>
  </si>
  <si>
    <t xml:space="preserve">(-9.0) Refusal (-8.0) Don't Know (-1.0) Not applicable (1.0) Never (2.0) Rarely (3.0) Sometimes (about once a month) (4.0) Often (about once a week or more) (5.0) Daily (6.0) Cant say </t>
  </si>
  <si>
    <t>CPDIIG00</t>
  </si>
  <si>
    <t>CPDISM00</t>
  </si>
  <si>
    <t>CPDISH00</t>
  </si>
  <si>
    <t>CPDIBN00</t>
  </si>
  <si>
    <t>How often takes away treats from CM when naughty</t>
  </si>
  <si>
    <t>CPDITR00</t>
  </si>
  <si>
    <t>CPDITE00</t>
  </si>
  <si>
    <t>CPDIBR00</t>
  </si>
  <si>
    <t>DIRE</t>
  </si>
  <si>
    <t xml:space="preserve">How often tries to reason with CM when naughty  </t>
  </si>
  <si>
    <t xml:space="preserve">(2.0) Rarely (-9.0) Refusal (-8.0) Don't Know (-1.0) Not applicable (1.0) Never (3.0) Sometimes (about once a month) (4.0) Often (about once a week or more) (5.0) Daily (6.0) Cant say </t>
  </si>
  <si>
    <t>CPDIRE00</t>
  </si>
  <si>
    <t>PBRE</t>
  </si>
  <si>
    <t>How often makes sure CM obeys instruction/reques</t>
  </si>
  <si>
    <t xml:space="preserve">(-9.0) Refusal (-8.0) Don't Know (-1.0) Not applicable (1.0) Never/almost never (2.0) Less than half the time (3.0) About half the time (4.0) More than half the time (5.0) All the time (6.0) Cant say </t>
  </si>
  <si>
    <t>CPPBRE00</t>
  </si>
  <si>
    <t>mcs3_parent_derived.sav</t>
  </si>
  <si>
    <t xml:space="preserve">(-1.0) Not applicable  (1.0) Main Interview  (2.0) Partner Interview       (3.0) Proxy Interview (4.0) Not eligible    </t>
  </si>
  <si>
    <t xml:space="preserve">(-1.0) Not applicable  (1.0) Main Interview  (2.0) Partner Interview       (3.0) Proxy Interview (4.0) No Interview    </t>
  </si>
  <si>
    <t xml:space="preserve">Respondent same as at sweep 2   </t>
  </si>
  <si>
    <t xml:space="preserve">(-1.0) Not applicable  (1.0) Same respondent (2.0) Different respondent    </t>
  </si>
  <si>
    <t>CDDSAM00</t>
  </si>
  <si>
    <t>Respondent status at sweep 2</t>
  </si>
  <si>
    <t xml:space="preserve">(-1.0) Not applicable  (1.0) Main respondent (2.0) Partner respondent      (3.0) Proxy partner respondent        (4.0) Neither Main or Partner </t>
  </si>
  <si>
    <t>CDDLST00</t>
  </si>
  <si>
    <t xml:space="preserve">(18.0) Adoptive father: not interviewed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t>
  </si>
  <si>
    <t>CDDRES00</t>
  </si>
  <si>
    <t xml:space="preserve">respondent relationship to CM   </t>
  </si>
  <si>
    <t xml:space="preserve">(10.0) Step mother     (11.0) Step father     (-1.0) Not applicable  (1.0) Natural mother  (2.0) Natural father  (3.0) Natural parent (sex not known)  (4.0) Adoptive mother (5.0) Adoptive father (6.0) Adoptive parent (sex not known) (7.0) Foster mother   (8.0) Foster father   (9.0) Foster parent (sex not known)   (12.0) Step parent (sex not known)     (13.0) Grandmother     (14.0) Grandfather     (15.0) Grandparent (sex not known)     (16.0) Other, female   (17.0) Other, male     (18.0) Other, sex not known    </t>
  </si>
  <si>
    <t>CDDREL00</t>
  </si>
  <si>
    <t xml:space="preserve">(-3.0) Dob or Date of Interview Missing        (-2.0) Not Known       (-1.0) Not applicable  </t>
  </si>
  <si>
    <t>CDDAGI00</t>
  </si>
  <si>
    <t xml:space="preserve">(-3.0) Dob or Date of Interview Missing        (-2.0) Not Known       (-1.0) Not applicable  (1.0) 16 to 19        (2.0) 20 to 29        (3.0) 30 to 39        (4.0) 40 plus </t>
  </si>
  <si>
    <t>CDDGAI00</t>
  </si>
  <si>
    <t xml:space="preserve">DV Respondent's Ethnic Group - 6 category Census class  </t>
  </si>
  <si>
    <t xml:space="preserve">(-9.0) Refusal (-8.0) Don't know      (-2.0) Not known       (-1.0) Not applicable  (1.0) White   (2.0) Mixed   (3.0) Indian  (4.0) Pakistani and Bangladeshi       (5.0) Black or Black British  (6.0) Other Ethnic group (inc Chinese,Other)  </t>
  </si>
  <si>
    <t>CDD06E00</t>
  </si>
  <si>
    <t xml:space="preserve">(-9.0) Refusal (-8.0) Don't know      (-2.0) Not known       (-1.0) Not applicable  (1.0) White   (2.0) Mixed   (3.0) Indian  (4.0) Pakistani       (5.0) Bangladeshi     (6.0) Other Asian     (7.0) Black Caribbean (8.0) Black African   (9.0) Other Black     (10.0) Chinese (11.0) Other Ethnic Group      </t>
  </si>
  <si>
    <t>CDD11E00</t>
  </si>
  <si>
    <t xml:space="preserve">(7.0) Black African   (-9.0) Refusal (-8.0) Don't know      (-2.0) Not known       (-1.0) Not applicable  (1.0) White   (2.0) Mixed   (3.0) Indian  (4.0) Pakistani       (5.0) Bangladeshi     (6.0) Black Caribbean (8.0) Other Ethnic group (inc Chinese,Other)  </t>
  </si>
  <si>
    <t>CDD08E00</t>
  </si>
  <si>
    <t xml:space="preserve">(-9.0) Refusal (-8.0) Don't know      (-1.0) Not applicable  (1.0) Partner respondent is in work/on leave  (2.0) Partner respondent is not in work/on leave      </t>
  </si>
  <si>
    <t>CDDWRK00</t>
  </si>
  <si>
    <t xml:space="preserve">Respondent NVQ Highest Level (across all sweep  </t>
  </si>
  <si>
    <t>CDDNVQ00</t>
  </si>
  <si>
    <t>CDWGTK00</t>
  </si>
  <si>
    <t>CDHGTM00</t>
  </si>
  <si>
    <t>CDDBMI00</t>
  </si>
  <si>
    <t>CDKESS00</t>
  </si>
  <si>
    <t>DV Respondent: Religion - 7 category</t>
  </si>
  <si>
    <t>CDDRLG00</t>
  </si>
  <si>
    <t xml:space="preserve">(-8.0) Don't know      (-1.0) Not applicable  (1.0) Employed        (2.0) Self employed   (3.0) Looking for work        (4.0) Poor health     (5.0) New Deal, apprenticeship        (6.0) Student (7.0) Looking after the family        (8.0) Waiting for a job to start      (9.0) Non-working for other reason    (10.0) Retired </t>
  </si>
  <si>
    <t>CDDACT00</t>
  </si>
  <si>
    <t>DV NS-SEC full version (current job)</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</si>
  <si>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</si>
  <si>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CDD17S00</t>
  </si>
  <si>
    <t>DV NS-SEC major categories (current job)</t>
  </si>
  <si>
    <t xml:space="preserve">(-8.0) Don't know      (-1.0) Not applicable  (1.0) Large emp       (2.0) Hi manag        (3.0) Higher prof     (4.0) Lo prof/hi tech (5.0) Lower managers  (6.0) Hi supervisory  (7.0) Intermediate    (8.0) Small employers (9.0) Self-emp non profl      (10.0) Lower supervisors       (11.0) Lower technical (12.0) Semi-routine    (13.0) Routine </t>
  </si>
  <si>
    <t>CDD13S00</t>
  </si>
  <si>
    <t xml:space="preserve">DV NS-SEC 7 classes (current job)   </t>
  </si>
  <si>
    <t xml:space="preserve">(-8.0) Don't know      (-1.0) Not applicable  (1.0) Hi manag/prof   (2.0) Lo manag/prof   (3.0) Intermediate    (4.0) Small emp and s-emp     (5.0) Low sup and tech        (6.0) Semi routine    (7.0) Routine </t>
  </si>
  <si>
    <t>CDD07S00</t>
  </si>
  <si>
    <t xml:space="preserve">DV NS-SEC 5 classes (current job)   </t>
  </si>
  <si>
    <t xml:space="preserve">(-8.0) Don't know      (-1.0) Not applicable  (1.0) Manag and profl (2.0) Intermediate    (3.0) Sm emp and s-emp        (4.0) Lo sup and tech (5.0) Semi-rou and routine    </t>
  </si>
  <si>
    <t>CDD05S00</t>
  </si>
  <si>
    <t xml:space="preserve">DV Net Income (NETA/USLA)   </t>
  </si>
  <si>
    <t>CNETINC</t>
  </si>
  <si>
    <t xml:space="preserve">DV Gross Income (GROP)  </t>
  </si>
  <si>
    <t>CGROSINC</t>
  </si>
  <si>
    <t xml:space="preserve">DV Self Employed Income (SEPA)  </t>
  </si>
  <si>
    <t>CSEMPINC</t>
  </si>
  <si>
    <t xml:space="preserve">DV Other Jobs Income (EASE) </t>
  </si>
  <si>
    <t>COJINC</t>
  </si>
  <si>
    <t>DV Total Income from Benefits (BENA)</t>
  </si>
  <si>
    <t>CBENINC</t>
  </si>
  <si>
    <t xml:space="preserve">DV Income from Benefit 1 (BENA) </t>
  </si>
  <si>
    <t>CBENINCA</t>
  </si>
  <si>
    <t xml:space="preserve">DV Income from Benefit 2 (BENA) </t>
  </si>
  <si>
    <t>CBENINCB</t>
  </si>
  <si>
    <t xml:space="preserve">DV Income from Benefit 3 (BENA) </t>
  </si>
  <si>
    <t>CBENINCC</t>
  </si>
  <si>
    <t xml:space="preserve">DV Income from Benefit 4 (BENA) </t>
  </si>
  <si>
    <t>CBENINCD</t>
  </si>
  <si>
    <t xml:space="preserve">DV Income from Benefit 5 (BENA) </t>
  </si>
  <si>
    <t>CBENINCE</t>
  </si>
  <si>
    <t xml:space="preserve">DV Income from Benefit 6 (BENA) </t>
  </si>
  <si>
    <t>CBENINCF</t>
  </si>
  <si>
    <t xml:space="preserve">DV Income from Benefit 7 (BENA) </t>
  </si>
  <si>
    <t>CBENINCG</t>
  </si>
  <si>
    <t xml:space="preserve">DV Income from Benefit 8 (BENA) </t>
  </si>
  <si>
    <t>CBENINCH</t>
  </si>
  <si>
    <t xml:space="preserve">DV Income from Benefit 9 (BENA) </t>
  </si>
  <si>
    <t>CBENINCI</t>
  </si>
  <si>
    <t>DV Income from Benefit 10 (BENA)</t>
  </si>
  <si>
    <t>CBENINCJ</t>
  </si>
  <si>
    <t>DV Income from Benefit 11 (BENA)</t>
  </si>
  <si>
    <t>CBENINCK</t>
  </si>
  <si>
    <t>DV Income from Benefit 12 (BENA)</t>
  </si>
  <si>
    <t>CBENINCL</t>
  </si>
  <si>
    <t>DV Income from Benefit 13 (BENA)</t>
  </si>
  <si>
    <t>CBENINCM</t>
  </si>
  <si>
    <t>DV Income from Benefit 14 (BENA)</t>
  </si>
  <si>
    <t>CBENINCN</t>
  </si>
  <si>
    <t>DV Income from Benefit 15 (BENA)</t>
  </si>
  <si>
    <t>CBENINCO</t>
  </si>
  <si>
    <t>DV Income from Benefit 16 (BENA)</t>
  </si>
  <si>
    <t>CBENINCP</t>
  </si>
  <si>
    <t>DV Income from Benefit 17 (BENA)</t>
  </si>
  <si>
    <t>CBENINCQ</t>
  </si>
  <si>
    <t>DV Income from Benefit 18 (BENA)</t>
  </si>
  <si>
    <t>CBENINCR</t>
  </si>
  <si>
    <t>DV Income from Benefit 19 (BENA)</t>
  </si>
  <si>
    <t>CBENINCS</t>
  </si>
  <si>
    <t>DV Income from Benefit 20 (BENA)</t>
  </si>
  <si>
    <t>CBENINCT</t>
  </si>
  <si>
    <t>DV Income from Benefit 21 (BENA)</t>
  </si>
  <si>
    <t>CBENINCU</t>
  </si>
  <si>
    <t>DV Income from Benefit 22 (BENA)</t>
  </si>
  <si>
    <t>CBENINCV</t>
  </si>
  <si>
    <t>DV Income from Child Support Payments (MANA)</t>
  </si>
  <si>
    <t>CSUPINC</t>
  </si>
  <si>
    <t xml:space="preserve">DV Other regular Income (REGA)  </t>
  </si>
  <si>
    <t>COREGINC</t>
  </si>
  <si>
    <t xml:space="preserve">DV Net Income (NETA/USLA) BRACKETS USED </t>
  </si>
  <si>
    <t xml:space="preserve">(0.0) No      (1.0) Yes     (2.0) No, incomplete bracket  </t>
  </si>
  <si>
    <t>CNETINCF</t>
  </si>
  <si>
    <t>DV Gross Income (GROP) BRACKETS USED</t>
  </si>
  <si>
    <t>CGROSINCF</t>
  </si>
  <si>
    <t>DV Self Employed Income (SEPA) BRACKETS USED</t>
  </si>
  <si>
    <t>CSEMPINCF</t>
  </si>
  <si>
    <t xml:space="preserve">DV Other Jobs Income (EASE) BRACKETS USED   </t>
  </si>
  <si>
    <t>COJINCF</t>
  </si>
  <si>
    <t xml:space="preserve">DV Total Income from Benefits (BENA) BRACKETS USED  </t>
  </si>
  <si>
    <t>CBENINCFT</t>
  </si>
  <si>
    <t xml:space="preserve">DV Income from Benefit 1 (BENA) BRACKETS USED   </t>
  </si>
  <si>
    <t>CBENINCAF</t>
  </si>
  <si>
    <t xml:space="preserve">DV Income from Benefit 2 (BENA) BRACKETS USED   </t>
  </si>
  <si>
    <t>CBENINCBF</t>
  </si>
  <si>
    <t xml:space="preserve">DV Income from Benefit 3 (BENA) BRACKETS USED   </t>
  </si>
  <si>
    <t>CBENINCCF</t>
  </si>
  <si>
    <t xml:space="preserve">DV Income from Benefit 4 (BENA) BRACKETS USED   </t>
  </si>
  <si>
    <t>CBENINCDF</t>
  </si>
  <si>
    <t xml:space="preserve">DV Income from Benefit 5 (BENA) BRACKETS USED   </t>
  </si>
  <si>
    <t>CBENINCEF</t>
  </si>
  <si>
    <t xml:space="preserve">DV Income from Benefit 6 (BENA) BRACKETS USED   </t>
  </si>
  <si>
    <t>CBENINCFF</t>
  </si>
  <si>
    <t xml:space="preserve">DV Income from Benefit 7 (BENA) BRACKETS USED   </t>
  </si>
  <si>
    <t>CBENINCGF</t>
  </si>
  <si>
    <t xml:space="preserve">DV Income from Benefit 8 (BENA) BRACKETS USED   </t>
  </si>
  <si>
    <t>CBENINCHF</t>
  </si>
  <si>
    <t xml:space="preserve">DV Income from Benefit 9 (BENA) BRACKETS USED   </t>
  </si>
  <si>
    <t>CBENINCIF</t>
  </si>
  <si>
    <t xml:space="preserve">DV Income from Benefit 10 (BENA) BRACKETS USED  </t>
  </si>
  <si>
    <t>CBENINCJF</t>
  </si>
  <si>
    <t xml:space="preserve">DV Income from Benefit 11 (BENA) BRACKETS USED  </t>
  </si>
  <si>
    <t>CBENINCKF</t>
  </si>
  <si>
    <t xml:space="preserve">DV Income from Benefit 12 (BENA) BRACKETS USED  </t>
  </si>
  <si>
    <t>CBENINCLF</t>
  </si>
  <si>
    <t xml:space="preserve">DV Income from Benefit 13 (BENA) BRACKETS USED  </t>
  </si>
  <si>
    <t>CBENINCMF</t>
  </si>
  <si>
    <t xml:space="preserve">DV Income from Benefit 14 (BENA) BRACKETS USED  </t>
  </si>
  <si>
    <t>CBENINCNF</t>
  </si>
  <si>
    <t xml:space="preserve">DV Income from Benefit 15 (BENA) BRACKETS USED  </t>
  </si>
  <si>
    <t>CBENINCOF</t>
  </si>
  <si>
    <t xml:space="preserve">DV Income from Benefit 16 (BENA) BRACKETS USED  </t>
  </si>
  <si>
    <t>CBENINCPF</t>
  </si>
  <si>
    <t xml:space="preserve">DV Income from Benefit 17 (BENA) BRACKETS USED  </t>
  </si>
  <si>
    <t>CBENINCQF</t>
  </si>
  <si>
    <t xml:space="preserve">DV Income from Benefit 18 (BENA) BRACKETS USED  </t>
  </si>
  <si>
    <t>CBENINCRF</t>
  </si>
  <si>
    <t xml:space="preserve">DV Income from Benefit 19 (BENA) BRACKETS USED  </t>
  </si>
  <si>
    <t>CBENINCSF</t>
  </si>
  <si>
    <t xml:space="preserve">DV Income from Benefit 20 (BENA) BRACKETS USED  </t>
  </si>
  <si>
    <t>CBENINCTF</t>
  </si>
  <si>
    <t xml:space="preserve">DV Income from Benefit 21 (BENA) BRACKETS USED  </t>
  </si>
  <si>
    <t>CBENINCUF</t>
  </si>
  <si>
    <t xml:space="preserve">DV Income from Benefit 22 (BENA) BRACKETS USED  </t>
  </si>
  <si>
    <t>CBENINCVF</t>
  </si>
  <si>
    <t xml:space="preserve">DV Income from Child Support Payments (MANA) BRACKETS USED  </t>
  </si>
  <si>
    <t>CCSUPINCF</t>
  </si>
  <si>
    <t>DV Other regular Income (REGA) BRACKETS USED</t>
  </si>
  <si>
    <t>COREGINCF</t>
  </si>
  <si>
    <t>CDD17C00</t>
  </si>
  <si>
    <t>CDD13C00</t>
  </si>
  <si>
    <t>CDD07C00</t>
  </si>
  <si>
    <t>CDD05C00</t>
  </si>
  <si>
    <t xml:space="preserve">S3 Was Interview translated </t>
  </si>
  <si>
    <t xml:space="preserve">(-9.0) Refusal (-8.0) Don't Know      (-1.0) Not applicable  (1.0) Yes, Main interview     (2.0) Yes, Partner interview  (3.0) Yes, BOTH Main and Partner interviews   (4.0) No      </t>
  </si>
  <si>
    <t>CDTRAN00</t>
  </si>
  <si>
    <t xml:space="preserve">S3 Who translated the interview </t>
  </si>
  <si>
    <t>CDPTRA00</t>
  </si>
  <si>
    <t>NVQ equivalent of highest Academic qualification across MCS1 to MCS3</t>
  </si>
  <si>
    <t>CDACAQ00</t>
  </si>
  <si>
    <t>mcs3_parent_interview.sav</t>
  </si>
  <si>
    <t>CPFCIN00</t>
  </si>
  <si>
    <t>FCRX</t>
  </si>
  <si>
    <t xml:space="preserve">Reason relationship with other parent ended (A) MC1 </t>
  </si>
  <si>
    <t xml:space="preserve">(-9.0) Refusal (-8.0) Don't Know (-1.0) Not applicable (1.0) Relationship reasons (2.0) Financial reasons (eg unemployment) (3.0) Health reasons (depressed, sick etc) (4.0) Alcohol/drug problems (5.0) Violent abusive behaviour (51.0) Partner away/ abroad (52.0) Partner dead (53.0) Sexuality (54.0) Partner s attitude to family life (55.0) Unacceptable behaviour other (56.0) Partner couldnt deal with home problems (57.0) Did not get on with relatives/ family (58.0) No particular reason/ don t really know (59.0) Won t say/ personal/ private (60.0) Was not in a relationship (61.0) spare (62.0) spare (63.0) spare (64.0) spare (65.0) spare (85.0) Other specific answer (86.0) Vague / irrelevant answer (87.0) Editor cannot deal with (95.0) Other (specify) (96.0) Spontaneous: Relationship not ended </t>
  </si>
  <si>
    <t>CPFCRZ0A</t>
  </si>
  <si>
    <t xml:space="preserve">Reason relationship with other parent ended (A) MC2 </t>
  </si>
  <si>
    <t>CPFCRZ0B</t>
  </si>
  <si>
    <t xml:space="preserve">Reason relationship with other parent ended (A) MC3 </t>
  </si>
  <si>
    <t>CPFCRZ0C</t>
  </si>
  <si>
    <t xml:space="preserve">Reason relationship with other parent ended (A) MC4 </t>
  </si>
  <si>
    <t>CPFCRZ0D</t>
  </si>
  <si>
    <t xml:space="preserve">Reason relationship with other parent ended (A) MC5 </t>
  </si>
  <si>
    <t>CPFCRZ0E</t>
  </si>
  <si>
    <t xml:space="preserve">Contact with absent parent R1 (non-bio) </t>
  </si>
  <si>
    <t xml:space="preserve">(-9.0) Refusal (-8.0) Don't Know (-1.0) Not applicable (1.0) Yes (2.0) No (3.0) Person has died </t>
  </si>
  <si>
    <t>CPCOPAA0</t>
  </si>
  <si>
    <t>Interest shown in CM by absent parent R1</t>
  </si>
  <si>
    <t xml:space="preserve">(-9.0) Refusal (-8.0) Don't Know (-1.0) Not applicable (1.0) Very interested (2.0) Somewhat interested (3.0) Not very interested (4.0) Not at all interested </t>
  </si>
  <si>
    <t>CPINCHA0</t>
  </si>
  <si>
    <t xml:space="preserve">How often absent parent sees CM R1  </t>
  </si>
  <si>
    <t>CPSEOFA0</t>
  </si>
  <si>
    <t>STAY</t>
  </si>
  <si>
    <t>Does CM stay overnight with absent parent R1</t>
  </si>
  <si>
    <t xml:space="preserve">(-9.0) Refusal (-8.0) Don't Know (-1.0) Not applicable (1.0) Yes, often (2.0) Yes, sometimes (3.0) Yes, rarely (4.0) No, never </t>
  </si>
  <si>
    <t>CPSTAYA0</t>
  </si>
  <si>
    <t>COWH</t>
  </si>
  <si>
    <t xml:space="preserve">Were child-stay arrangements made by court order R1 </t>
  </si>
  <si>
    <t>CPCOWHA0</t>
  </si>
  <si>
    <t xml:space="preserve">(-9.0) Refusal (-8.0) Don't Know (-1.0) Not applicable (1.0) Yes, regular payments (2.0) Yes, irregular payments (3.0) No payments made </t>
  </si>
  <si>
    <t>CPCOMAA0</t>
  </si>
  <si>
    <t>COCO</t>
  </si>
  <si>
    <t xml:space="preserve">Financial arrangements made by court order R1   </t>
  </si>
  <si>
    <t xml:space="preserve">(-9.0) Refusal (-8.0) Don't Know (-1.0) Not applicable (1.0) Yes, by a court order (2.0) Yes, through the CSA (3.0) No </t>
  </si>
  <si>
    <t>CPCOCOA0</t>
  </si>
  <si>
    <t>PAYK</t>
  </si>
  <si>
    <t xml:space="preserve">Absent parent financial support R1 MC1  </t>
  </si>
  <si>
    <t xml:space="preserve">(-9.0) Refusal (-8.0) Don't Know (-1.0) Not applicable (1.0) Buy clothes, toys or presents for child (2.0) Help pay for childs childcare or school (3.0) Look after your child while at work (4.0) Help with repairs around the CM house (5.0) Buy food or groceries for child s house (6.0) Help make rent or mortgage payments (7.0) Help pay for utilities or other hh bills (8.0) Help pay for holidays for your child (9.0) Help pay for outings to special places (10.0) Help you out with other expenses? (96.0) None of these </t>
  </si>
  <si>
    <t>CPPAYKAA</t>
  </si>
  <si>
    <t xml:space="preserve">Absent parent financial support R1 MC2  </t>
  </si>
  <si>
    <t>CPPAYKAB</t>
  </si>
  <si>
    <t xml:space="preserve">Absent parent financial support R1 MC3  </t>
  </si>
  <si>
    <t>CPPAYKAC</t>
  </si>
  <si>
    <t xml:space="preserve">Absent parent financial support R1 MC4  </t>
  </si>
  <si>
    <t>CPPAYKAD</t>
  </si>
  <si>
    <t xml:space="preserve">Absent parent financial support R1 MC5  </t>
  </si>
  <si>
    <t>CPPAYKAE</t>
  </si>
  <si>
    <t xml:space="preserve">Absent parent financial support R1 MC6  </t>
  </si>
  <si>
    <t>CPPAYKAF</t>
  </si>
  <si>
    <t xml:space="preserve">Absent parent financial support R1 MC7  </t>
  </si>
  <si>
    <t>CPPAYKAG</t>
  </si>
  <si>
    <t xml:space="preserve">Absent parent financial support R1 MC8  </t>
  </si>
  <si>
    <t>CPPAYKAH</t>
  </si>
  <si>
    <t xml:space="preserve">Absent parent financial support R1 MC9  </t>
  </si>
  <si>
    <t>CPPAYKAI</t>
  </si>
  <si>
    <t xml:space="preserve">Absent parent financial support R1 MC10 </t>
  </si>
  <si>
    <t>CPPAYKAJ</t>
  </si>
  <si>
    <t>Relationship with absent parent R1 (non-bio)</t>
  </si>
  <si>
    <t xml:space="preserve">(-9.0) Refusal (-8.0) Don't Know (-1.0) Not applicable (1.0) Very friendly (2.0) Friendly (3.0) Neither friendly nor unfriendly (4.0) Unfriendly (5.0) Very unfriendly </t>
  </si>
  <si>
    <t>CPREFAA0</t>
  </si>
  <si>
    <t xml:space="preserve">Contact with absent parent R2 (non-bio) </t>
  </si>
  <si>
    <t>CPCOPAB0</t>
  </si>
  <si>
    <t>Interest shown in CM by absent parent R2</t>
  </si>
  <si>
    <t>CPINCHB0</t>
  </si>
  <si>
    <t xml:space="preserve">How often absent parent sees CM R2  </t>
  </si>
  <si>
    <t>CPSEOFB0</t>
  </si>
  <si>
    <t>Does CM stay overnight with absent parent R2</t>
  </si>
  <si>
    <t>CPSTAYB0</t>
  </si>
  <si>
    <t xml:space="preserve">Were child-stay arrangements made by court order R2 </t>
  </si>
  <si>
    <t>CPCOWHB0</t>
  </si>
  <si>
    <t>CPCOMAB0</t>
  </si>
  <si>
    <t xml:space="preserve">Financial arrangements made by court order R2   </t>
  </si>
  <si>
    <t xml:space="preserve">(3.0) No (-9.0) Refusal (-8.0) Don't Know (-1.0) Not applicable (1.0) Yes, by a court order (2.0) Yes, through the CSA </t>
  </si>
  <si>
    <t>CPCOCOB0</t>
  </si>
  <si>
    <t xml:space="preserve">Absent parent financial support R2 MC1  </t>
  </si>
  <si>
    <t>CPPAYKBA</t>
  </si>
  <si>
    <t xml:space="preserve">Absent parent financial support R2 MC2  </t>
  </si>
  <si>
    <t>CPPAYKBB</t>
  </si>
  <si>
    <t xml:space="preserve">Absent parent financial support R2 MC3  </t>
  </si>
  <si>
    <t>CPPAYKBC</t>
  </si>
  <si>
    <t xml:space="preserve">Absent parent financial support R2 MC4  </t>
  </si>
  <si>
    <t>CPPAYKBD</t>
  </si>
  <si>
    <t xml:space="preserve">Absent parent financial support R2 MC5  </t>
  </si>
  <si>
    <t>CPPAYKBE</t>
  </si>
  <si>
    <t xml:space="preserve">Absent parent financial support R2 MC6  </t>
  </si>
  <si>
    <t>CPPAYKBF</t>
  </si>
  <si>
    <t xml:space="preserve">Absent parent financial support R2 MC7  </t>
  </si>
  <si>
    <t>CPPAYKBG</t>
  </si>
  <si>
    <t xml:space="preserve">Absent parent financial support R2 MC8  </t>
  </si>
  <si>
    <t>CPPAYKBH</t>
  </si>
  <si>
    <t xml:space="preserve">Absent parent financial support R2 MC9  </t>
  </si>
  <si>
    <t>CPPAYKBI</t>
  </si>
  <si>
    <t xml:space="preserve">Absent parent financial support R2 MC10 </t>
  </si>
  <si>
    <t>CPPAYKBJ</t>
  </si>
  <si>
    <t>Relationship with absent parent R2 (non-bio)</t>
  </si>
  <si>
    <t>CPREFAB0</t>
  </si>
  <si>
    <t xml:space="preserve">Contact with absent parent R3 (non-bio) </t>
  </si>
  <si>
    <t>CPCOPAC0</t>
  </si>
  <si>
    <t>Interest shown in CM by absent parent R3</t>
  </si>
  <si>
    <t>CPINCHC0</t>
  </si>
  <si>
    <t xml:space="preserve">How often absent parent sees CM R3  </t>
  </si>
  <si>
    <t>CPSEOFC0</t>
  </si>
  <si>
    <t>Does CM stay overnight with absent parent R3</t>
  </si>
  <si>
    <t>CPSTAYC0</t>
  </si>
  <si>
    <t xml:space="preserve">Were child-stay arrangements made by court order R3 </t>
  </si>
  <si>
    <t>CPCOWHC0</t>
  </si>
  <si>
    <t xml:space="preserve">Does absent parent contribute to maintenance R3 </t>
  </si>
  <si>
    <t>CPCOMAC0</t>
  </si>
  <si>
    <t xml:space="preserve">Financial arrangements made by court order R3   </t>
  </si>
  <si>
    <t>CPCOCOC0</t>
  </si>
  <si>
    <t xml:space="preserve">Absent parent financial support R3 MC1  </t>
  </si>
  <si>
    <t>CPPAYKCA</t>
  </si>
  <si>
    <t xml:space="preserve">Absent parent financial support R3 MC2  </t>
  </si>
  <si>
    <t>CPPAYKCB</t>
  </si>
  <si>
    <t xml:space="preserve">Absent parent financial support R3 MC3  </t>
  </si>
  <si>
    <t>CPPAYKCC</t>
  </si>
  <si>
    <t xml:space="preserve">Absent parent financial support R3 MC4  </t>
  </si>
  <si>
    <t>CPPAYKCD</t>
  </si>
  <si>
    <t xml:space="preserve">Absent parent financial support R3 MC5  </t>
  </si>
  <si>
    <t>CPPAYKCE</t>
  </si>
  <si>
    <t xml:space="preserve">Absent parent financial support R3 MC6  </t>
  </si>
  <si>
    <t>CPPAYKCF</t>
  </si>
  <si>
    <t xml:space="preserve">Absent parent financial support R3 MC7  </t>
  </si>
  <si>
    <t>CPPAYKCG</t>
  </si>
  <si>
    <t xml:space="preserve">Absent parent financial support R3 MC8  </t>
  </si>
  <si>
    <t>CPPAYKCH</t>
  </si>
  <si>
    <t xml:space="preserve">Absent parent financial support R3 MC9  </t>
  </si>
  <si>
    <t>CPPAYKCI</t>
  </si>
  <si>
    <t xml:space="preserve">Absent parent financial support R3 MC10 </t>
  </si>
  <si>
    <t>CPPAYKCJ</t>
  </si>
  <si>
    <t>Relationship with absent parent R3 (non-bio)</t>
  </si>
  <si>
    <t>CPREFAC0</t>
  </si>
  <si>
    <t xml:space="preserve">Contact with absent parent R4 (non-bio) </t>
  </si>
  <si>
    <t>CPCOPAD0</t>
  </si>
  <si>
    <t>Interest shown in CM by absent parent R4</t>
  </si>
  <si>
    <t>CPINCHD0</t>
  </si>
  <si>
    <t xml:space="preserve">How often absent parent sees CM R4  </t>
  </si>
  <si>
    <t>CPSEOFD0</t>
  </si>
  <si>
    <t>Does CM stay overnight with absent parent R4</t>
  </si>
  <si>
    <t>CPSTAYD0</t>
  </si>
  <si>
    <t xml:space="preserve">Were child-stay arrangements made by court order R4 </t>
  </si>
  <si>
    <t>CPCOWHD0</t>
  </si>
  <si>
    <t xml:space="preserve">Does absent parent contribute to maintenance R4 </t>
  </si>
  <si>
    <t>CPCOMAD0</t>
  </si>
  <si>
    <t xml:space="preserve">Financial arrangements made by court order R4   </t>
  </si>
  <si>
    <t>CPCOCOD0</t>
  </si>
  <si>
    <t xml:space="preserve">Absent parent financial support R4 MC1  </t>
  </si>
  <si>
    <t>CPPAYKDA</t>
  </si>
  <si>
    <t xml:space="preserve">Absent parent financial support R4 MC2  </t>
  </si>
  <si>
    <t>CPPAYKDB</t>
  </si>
  <si>
    <t xml:space="preserve">Absent parent financial support R4 MC3  </t>
  </si>
  <si>
    <t>CPPAYKDC</t>
  </si>
  <si>
    <t xml:space="preserve">Absent parent financial support R4 MC4  </t>
  </si>
  <si>
    <t>CPPAYKDD</t>
  </si>
  <si>
    <t xml:space="preserve">Absent parent financial support R4 MC5  </t>
  </si>
  <si>
    <t>CPPAYKDE</t>
  </si>
  <si>
    <t xml:space="preserve">Absent parent financial support R4 MC6  </t>
  </si>
  <si>
    <t>CPPAYKDF</t>
  </si>
  <si>
    <t xml:space="preserve">Absent parent financial support R4 MC7  </t>
  </si>
  <si>
    <t>CPPAYKDG</t>
  </si>
  <si>
    <t xml:space="preserve">Absent parent financial support R4 MC8  </t>
  </si>
  <si>
    <t>CPPAYKDH</t>
  </si>
  <si>
    <t xml:space="preserve">Absent parent financial support R4 MC9  </t>
  </si>
  <si>
    <t>CPPAYKDI</t>
  </si>
  <si>
    <t>Relationship with absent parent R4 (non-bio)</t>
  </si>
  <si>
    <t>CPREFAD0</t>
  </si>
  <si>
    <t xml:space="preserve">Contact with absent parent R5 (non-bio) </t>
  </si>
  <si>
    <t>CPCOPAE0</t>
  </si>
  <si>
    <t>Interest shown in CM by absent parent R5</t>
  </si>
  <si>
    <t>CPINCHE0</t>
  </si>
  <si>
    <t xml:space="preserve">How often absent parent sees CM R5  </t>
  </si>
  <si>
    <t>CPSEOFE0</t>
  </si>
  <si>
    <t>Does CM stay overnight with absent parent R5</t>
  </si>
  <si>
    <t>CPSTAYE0</t>
  </si>
  <si>
    <t xml:space="preserve">Were child-stay arrangements made by court order R5 </t>
  </si>
  <si>
    <t>CPCOWHE0</t>
  </si>
  <si>
    <t xml:space="preserve">Does absent parent contribute to maintenance R5 </t>
  </si>
  <si>
    <t>CPCOMAE0</t>
  </si>
  <si>
    <t xml:space="preserve">Financial arrangements made by court order R5   </t>
  </si>
  <si>
    <t>CPCOCOE0</t>
  </si>
  <si>
    <t xml:space="preserve">Absent parent financial support R5 MC1  </t>
  </si>
  <si>
    <t>CPPAYKEA</t>
  </si>
  <si>
    <t xml:space="preserve">Absent parent financial support R5 MC2  </t>
  </si>
  <si>
    <t>CPPAYKEB</t>
  </si>
  <si>
    <t xml:space="preserve">Absent parent financial support R5 MC3  </t>
  </si>
  <si>
    <t>CPPAYKEC</t>
  </si>
  <si>
    <t xml:space="preserve">Absent parent financial support R5 MC4  </t>
  </si>
  <si>
    <t>CPPAYKED</t>
  </si>
  <si>
    <t xml:space="preserve">Absent parent financial support R5 MC5  </t>
  </si>
  <si>
    <t>CPPAYKEE</t>
  </si>
  <si>
    <t xml:space="preserve">Absent parent financial support R5 MC6  </t>
  </si>
  <si>
    <t>CPPAYKEF</t>
  </si>
  <si>
    <t xml:space="preserve">Absent parent financial support R5 MC7  </t>
  </si>
  <si>
    <t>CPPAYKEG</t>
  </si>
  <si>
    <t xml:space="preserve">Absent parent financial support R5 MC8  </t>
  </si>
  <si>
    <t>CPPAYKEH</t>
  </si>
  <si>
    <t xml:space="preserve">Absent parent financial support R5 MC9  </t>
  </si>
  <si>
    <t>CPPAYKEI</t>
  </si>
  <si>
    <t xml:space="preserve">Absent parent financial support R5 MC10 </t>
  </si>
  <si>
    <t>CPPAYKEJ</t>
  </si>
  <si>
    <t>Relationship with absent parent R5 (non-bio)</t>
  </si>
  <si>
    <t>CPREFAE0</t>
  </si>
  <si>
    <t xml:space="preserve">Contact with absent parent R6 (non-bio) </t>
  </si>
  <si>
    <t>CPCOPAF0</t>
  </si>
  <si>
    <t>Interest shown in CM by absent parent R6</t>
  </si>
  <si>
    <t>CPINCHF0</t>
  </si>
  <si>
    <t xml:space="preserve">How often absent parent sees CM R6  </t>
  </si>
  <si>
    <t>CPSEOFF0</t>
  </si>
  <si>
    <t>Does CM stay overnight with absent parent R6</t>
  </si>
  <si>
    <t>CPSTAYF0</t>
  </si>
  <si>
    <t xml:space="preserve">Were child-stay arrangements made by court order R6 </t>
  </si>
  <si>
    <t>CPCOWHF0</t>
  </si>
  <si>
    <t xml:space="preserve">Does absent parent contribute to maintenance R6 </t>
  </si>
  <si>
    <t>CPCOMAF0</t>
  </si>
  <si>
    <t xml:space="preserve">Financial arrangements made by court order R6   </t>
  </si>
  <si>
    <t>CPCOCOF0</t>
  </si>
  <si>
    <t xml:space="preserve">Absent parent financial support R6 MC1  </t>
  </si>
  <si>
    <t>CPPAYKFA</t>
  </si>
  <si>
    <t xml:space="preserve">Absent parent financial support R6 MC2  </t>
  </si>
  <si>
    <t>CPPAYKFB</t>
  </si>
  <si>
    <t xml:space="preserve">Absent parent financial support R6 MC3  </t>
  </si>
  <si>
    <t>CPPAYKFC</t>
  </si>
  <si>
    <t xml:space="preserve">Absent parent financial support R6 MC4  </t>
  </si>
  <si>
    <t>CPPAYKFD</t>
  </si>
  <si>
    <t xml:space="preserve">Absent parent financial support R6 MC5  </t>
  </si>
  <si>
    <t>CPPAYKFE</t>
  </si>
  <si>
    <t xml:space="preserve">Absent parent financial support R6 MC6  </t>
  </si>
  <si>
    <t>CPPAYKFF</t>
  </si>
  <si>
    <t>Relationship with absent parent R6 (non-bio)</t>
  </si>
  <si>
    <t>CPREFAF0</t>
  </si>
  <si>
    <t xml:space="preserve">Contact with absent parent R7 (non-bio) </t>
  </si>
  <si>
    <t>CPCOPAG0</t>
  </si>
  <si>
    <t>Interest shown in CM by absent parent R7</t>
  </si>
  <si>
    <t>CPINCHG0</t>
  </si>
  <si>
    <t xml:space="preserve">How often absent parent sees CM R7  </t>
  </si>
  <si>
    <t>CPSEOFG0</t>
  </si>
  <si>
    <t>Does CM stay overnight with absent parent R7</t>
  </si>
  <si>
    <t>CPSTAYG0</t>
  </si>
  <si>
    <t xml:space="preserve">Were child-stay arrangements made by court order R7 </t>
  </si>
  <si>
    <t>CPCOWHG0</t>
  </si>
  <si>
    <t xml:space="preserve">Does absent parent contribute to maintenance R7 </t>
  </si>
  <si>
    <t>CPCOMAG0</t>
  </si>
  <si>
    <t xml:space="preserve">Financial arrangements made by court order R7   </t>
  </si>
  <si>
    <t>CPCOCOG0</t>
  </si>
  <si>
    <t xml:space="preserve">Absent parent financial support R7 MC1  </t>
  </si>
  <si>
    <t>CPPAYKGA</t>
  </si>
  <si>
    <t xml:space="preserve">Absent parent financial support R7 MC2  </t>
  </si>
  <si>
    <t>CPPAYKGB</t>
  </si>
  <si>
    <t>Relationship with absent parent R7 (non-bio)</t>
  </si>
  <si>
    <t>CPREFAG0</t>
  </si>
  <si>
    <t xml:space="preserve">Contact with absent parent R8 (non-bio) </t>
  </si>
  <si>
    <t>CPCOPAH0</t>
  </si>
  <si>
    <t>Interest shown in CM by absent parent R8</t>
  </si>
  <si>
    <t>CPINCHH0</t>
  </si>
  <si>
    <t xml:space="preserve">How often absent parent sees CM R8  </t>
  </si>
  <si>
    <t>CPSEOFH0</t>
  </si>
  <si>
    <t>Does CM stay overnight with absent parent R8</t>
  </si>
  <si>
    <t>CPSTAYH0</t>
  </si>
  <si>
    <t xml:space="preserve">Were child-stay arrangements made by court order R8 </t>
  </si>
  <si>
    <t>CPCOWHH0</t>
  </si>
  <si>
    <t xml:space="preserve">Does absent parent contribute to maintenance R8 </t>
  </si>
  <si>
    <t>CPCOMAH0</t>
  </si>
  <si>
    <t xml:space="preserve">Absent parent financial support R8 MC1  </t>
  </si>
  <si>
    <t>CPPAYKHA</t>
  </si>
  <si>
    <t>Relationship with absent parent R8 (non-bio)</t>
  </si>
  <si>
    <t>CPREFAH0</t>
  </si>
  <si>
    <t xml:space="preserve">Contact with absent parent R9 (non-bio) </t>
  </si>
  <si>
    <t>CPCOPAI0</t>
  </si>
  <si>
    <t>Interest shown in CM by absent parent R9</t>
  </si>
  <si>
    <t>CPINCHI0</t>
  </si>
  <si>
    <t xml:space="preserve">How often absent parent sees CM R9  </t>
  </si>
  <si>
    <t>CPSEOFI0</t>
  </si>
  <si>
    <t>Does CM stay overnight with absent parent R9</t>
  </si>
  <si>
    <t>CPSTAYI0</t>
  </si>
  <si>
    <t xml:space="preserve">Were child-stay arrangements made by court order R9 </t>
  </si>
  <si>
    <t>CPCOWHI0</t>
  </si>
  <si>
    <t xml:space="preserve">Does absent parent contribute to maintenance R9 </t>
  </si>
  <si>
    <t>CPCOMAI0</t>
  </si>
  <si>
    <t xml:space="preserve">Financial arrangements made by court order R9   </t>
  </si>
  <si>
    <t>CPCOCOI0</t>
  </si>
  <si>
    <t xml:space="preserve">Absent parent financial support R9 MC1  </t>
  </si>
  <si>
    <t>CPPAYKIA</t>
  </si>
  <si>
    <t xml:space="preserve">Absent parent financial support R9 MC2  </t>
  </si>
  <si>
    <t>CPPAYKIB</t>
  </si>
  <si>
    <t xml:space="preserve">Absent parent financial support R9 MC3  </t>
  </si>
  <si>
    <t>CPPAYKIC</t>
  </si>
  <si>
    <t xml:space="preserve">Absent parent financial support R9 MC4  </t>
  </si>
  <si>
    <t>CPPAYKID</t>
  </si>
  <si>
    <t xml:space="preserve">Absent parent financial support R9 MC5  </t>
  </si>
  <si>
    <t>CPPAYKIE</t>
  </si>
  <si>
    <t xml:space="preserve">Absent parent financial support R9 MC6  </t>
  </si>
  <si>
    <t>CPPAYKIF</t>
  </si>
  <si>
    <t xml:space="preserve">Absent parent financial support R9 MC7  </t>
  </si>
  <si>
    <t>CPPAYKIG</t>
  </si>
  <si>
    <t xml:space="preserve">Absent parent financial support R9 MC8  </t>
  </si>
  <si>
    <t>CPPAYKIH</t>
  </si>
  <si>
    <t>Relationship with absent parent R9 (non-bio)</t>
  </si>
  <si>
    <t>CPREFAI0</t>
  </si>
  <si>
    <t xml:space="preserve">Contact with absent parent R1 (biological)  </t>
  </si>
  <si>
    <t>CPCOPAS0</t>
  </si>
  <si>
    <t xml:space="preserve">Interest shown in CM by absent parent R19   </t>
  </si>
  <si>
    <t>CPINCHS0</t>
  </si>
  <si>
    <t xml:space="preserve">How often absent parent sees CM R18 </t>
  </si>
  <si>
    <t>CPSEOFS0</t>
  </si>
  <si>
    <t xml:space="preserve">Does CM stay overnight with absent parent R18   </t>
  </si>
  <si>
    <t>CPSTAYS0</t>
  </si>
  <si>
    <t>Were child-stay arrangements made by court order R10</t>
  </si>
  <si>
    <t>CPCOWHS0</t>
  </si>
  <si>
    <t>Does absent parent contribute to maintenance R19</t>
  </si>
  <si>
    <t>CPCOMAS0</t>
  </si>
  <si>
    <t xml:space="preserve">Financial arrangements made by court order R19  </t>
  </si>
  <si>
    <t>CPCOCOS0</t>
  </si>
  <si>
    <t xml:space="preserve">Absent parent financial support R19 MC1 </t>
  </si>
  <si>
    <t>CPPAYKSA</t>
  </si>
  <si>
    <t xml:space="preserve">Absent parent financial support R19 MC2 </t>
  </si>
  <si>
    <t>CPPAYKSB</t>
  </si>
  <si>
    <t xml:space="preserve">Absent parent financial support R19 MC3 </t>
  </si>
  <si>
    <t>CPPAYKSC</t>
  </si>
  <si>
    <t xml:space="preserve">Absent parent financial support R19 MC4 </t>
  </si>
  <si>
    <t>CPPAYKSD</t>
  </si>
  <si>
    <t xml:space="preserve">Absent parent financial support R19 MC5 </t>
  </si>
  <si>
    <t>CPPAYKSE</t>
  </si>
  <si>
    <t xml:space="preserve">Relationship with absent parent R1 (biological) </t>
  </si>
  <si>
    <t>CPREFAS0</t>
  </si>
  <si>
    <t xml:space="preserve">Contact with absent parent R2 (biological)  </t>
  </si>
  <si>
    <t>CPCOPAT0</t>
  </si>
  <si>
    <t xml:space="preserve">Interest shown in CM by absent parent R20   </t>
  </si>
  <si>
    <t>CPINCHT0</t>
  </si>
  <si>
    <t xml:space="preserve">How often absent parent sees CM R19 </t>
  </si>
  <si>
    <t>CPSEOFT0</t>
  </si>
  <si>
    <t xml:space="preserve">Does CM stay overnight with absent parent R19   </t>
  </si>
  <si>
    <t>CPSTAYT0</t>
  </si>
  <si>
    <t>Were child-stay arrangements made by court order R11</t>
  </si>
  <si>
    <t>CPCOWHT0</t>
  </si>
  <si>
    <t>Does absent parent contribute to maintenance R20</t>
  </si>
  <si>
    <t>CPCOMAT0</t>
  </si>
  <si>
    <t xml:space="preserve">Financial arrangements made by court order R20  </t>
  </si>
  <si>
    <t>CPCOCOT0</t>
  </si>
  <si>
    <t xml:space="preserve">Absent parent financial support R20 MC1 </t>
  </si>
  <si>
    <t>CPPAYKTA</t>
  </si>
  <si>
    <t xml:space="preserve">Absent parent financial support R20 MC2 </t>
  </si>
  <si>
    <t>CPPAYKTB</t>
  </si>
  <si>
    <t xml:space="preserve">Absent parent financial support R20 MC3 </t>
  </si>
  <si>
    <t>CPPAYKTC</t>
  </si>
  <si>
    <t xml:space="preserve">Absent parent financial support R20 MC4 </t>
  </si>
  <si>
    <t>CPPAYKTD</t>
  </si>
  <si>
    <t xml:space="preserve">Absent parent financial support R20 MC5 </t>
  </si>
  <si>
    <t>CPPAYKTE</t>
  </si>
  <si>
    <t xml:space="preserve">Absent parent financial support R20 MC6 </t>
  </si>
  <si>
    <t>CPPAYKTF</t>
  </si>
  <si>
    <t xml:space="preserve">Absent parent financial support R20 MC7 </t>
  </si>
  <si>
    <t>CPPAYKTG</t>
  </si>
  <si>
    <t xml:space="preserve">Absent parent financial support R20 MC8 </t>
  </si>
  <si>
    <t>CPPAYKTH</t>
  </si>
  <si>
    <t xml:space="preserve">Absent parent financial support R20 MC9 </t>
  </si>
  <si>
    <t>CPPAYKTI</t>
  </si>
  <si>
    <t>Absent parent financial support R20 MC10</t>
  </si>
  <si>
    <t>CPPAYKTJ</t>
  </si>
  <si>
    <t xml:space="preserve">Relationship with absent parent R2 (biological) </t>
  </si>
  <si>
    <t>CPREFAT0</t>
  </si>
  <si>
    <t xml:space="preserve">(-9.0) Refusal (-8.0) Don't Know (-1.0) Not applicable (1.0) Weeks (2.0) Months (3.0) No, Don t know how much longer </t>
  </si>
  <si>
    <t>CPFOLO00</t>
  </si>
  <si>
    <t>CPFOMT00</t>
  </si>
  <si>
    <t>CPRECH00</t>
  </si>
  <si>
    <t xml:space="preserve">Ask about respondent's own parents  </t>
  </si>
  <si>
    <t>CPPAIN00</t>
  </si>
  <si>
    <t>CPMUAL00</t>
  </si>
  <si>
    <t>MUAG</t>
  </si>
  <si>
    <t xml:space="preserve">Age of respondent s mother  </t>
  </si>
  <si>
    <t>CPMUAG00</t>
  </si>
  <si>
    <t>MULV</t>
  </si>
  <si>
    <t xml:space="preserve">Journey time to respondent mother s house   </t>
  </si>
  <si>
    <t xml:space="preserve">(-9.0) Refusal (-8.0) Don't Know (-1.0) Not applicable (1.0) Less than 15 minutes journey (2.0) 15 to less than 30 minutes journey (3.0) 30 minutes to less than 1 hour journey (4.0) One hour or more away, but within UK (5.0) Outside the UK </t>
  </si>
  <si>
    <t>CPMULV00</t>
  </si>
  <si>
    <t>MUOL</t>
  </si>
  <si>
    <t>Respondent s mother age at death</t>
  </si>
  <si>
    <t xml:space="preserve">(-8.0) Don't know (-3.0) Still alive (-1.0) Not applicable </t>
  </si>
  <si>
    <t>CPMUOL00</t>
  </si>
  <si>
    <t>CPDAAL00</t>
  </si>
  <si>
    <t>DAAG</t>
  </si>
  <si>
    <t xml:space="preserve">Age of respondent s father  </t>
  </si>
  <si>
    <t>CPDAAG00</t>
  </si>
  <si>
    <t>DAMU</t>
  </si>
  <si>
    <t xml:space="preserve">Do father and mother live together  </t>
  </si>
  <si>
    <t>CPDAMU00</t>
  </si>
  <si>
    <t>DALV</t>
  </si>
  <si>
    <t xml:space="preserve">Journey time to resp father's house </t>
  </si>
  <si>
    <t>CPDALV00</t>
  </si>
  <si>
    <t>DAOL</t>
  </si>
  <si>
    <t xml:space="preserve">Age of resp father at death </t>
  </si>
  <si>
    <t>CPDAOL00</t>
  </si>
  <si>
    <t>CPPASD00</t>
  </si>
  <si>
    <t>CPAGSE00</t>
  </si>
  <si>
    <t>CPLIAW00</t>
  </si>
  <si>
    <t>LIOT</t>
  </si>
  <si>
    <t xml:space="preserve">Residence away from parents pre 17 NI (merged)  </t>
  </si>
  <si>
    <t xml:space="preserve">(-9.0) Refusal (-8.0) Don't Know (-1.0) Not applicable (1.0) Statutory children s home (2.0) Foster parents (3.0) Voluntary children s home (5.0) Boarding school (6.0) Living with relatives (7.0) Prison or Offenders centre (51.0) Own flat/house/bedsit (52.0) Live-in work (including the armed force (53.0) Living with partner (including partner (54.0) Living with friends (55.0) Living in a homeless residence (56.0) spare (57.0) spare (58.0) spare (59.0) spare (60.0) spare (85.0) Other specific answer (86.0) Vague / irrelevant answer (87.0) Editor cannot deal with (95.0) Some other place </t>
  </si>
  <si>
    <t>CPLINZ00</t>
  </si>
  <si>
    <t>CPCASC00</t>
  </si>
  <si>
    <t>MUJO</t>
  </si>
  <si>
    <t xml:space="preserve">(-9.0) Refusal (-8.0) Don't Know (-1.0) Not applicable (1.0) Yes (2.0) No (3.0) Can t remember (4.0) Mother died before resp was aged 14 </t>
  </si>
  <si>
    <t>CPMUJO00</t>
  </si>
  <si>
    <t>DV: Employment status (mother's job)</t>
  </si>
  <si>
    <t xml:space="preserve">(-9.0) Refusal (-8.0) Don't Know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</si>
  <si>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CDMJES00</t>
  </si>
  <si>
    <t xml:space="preserve">DV: Details of job (coded - NSSEC) (mother's job)   </t>
  </si>
  <si>
    <t>CDMJNS00</t>
  </si>
  <si>
    <t xml:space="preserve">DV: Indicator for status of SEC (mother's job)  </t>
  </si>
  <si>
    <t>CDMJSF00</t>
  </si>
  <si>
    <t xml:space="preserve">DV: Socio-economic Group (old scheme) (mother's j   </t>
  </si>
  <si>
    <t>CDMJSG00</t>
  </si>
  <si>
    <t>DV: Social Class (old scheme) (mother's job)</t>
  </si>
  <si>
    <t>CDMJSC00</t>
  </si>
  <si>
    <t xml:space="preserve">DV: SOC90 reliability flag (mother's job)   </t>
  </si>
  <si>
    <t>CDMJSS00</t>
  </si>
  <si>
    <t>DAJO</t>
  </si>
  <si>
    <t xml:space="preserve">(-9.0) Refusal (-8.0) Don't Know (-1.0) Not applicable (1.0) Yes (2.0) No (3.0) Can t remember (4.0) Father died before resp was aged 14 </t>
  </si>
  <si>
    <t>CPDAJO00</t>
  </si>
  <si>
    <t>DV: Employment status (father's job)</t>
  </si>
  <si>
    <t>CDDJES00</t>
  </si>
  <si>
    <t xml:space="preserve">DV: Details of job (coded - NSSEC) (father's job)   </t>
  </si>
  <si>
    <t>CDDJNS00</t>
  </si>
  <si>
    <t xml:space="preserve">DV: Indicator for status of SEC (father's job)  </t>
  </si>
  <si>
    <t>CDDJSF00</t>
  </si>
  <si>
    <t xml:space="preserve">DV: Socio-economic Group (old scheme) (father's j   </t>
  </si>
  <si>
    <t>CDDJSG00</t>
  </si>
  <si>
    <t>DV: Social Class (old scheme) (father's job)</t>
  </si>
  <si>
    <t>CDDJSC00</t>
  </si>
  <si>
    <t xml:space="preserve">DV: SOC90 reliability flag (father's job)   </t>
  </si>
  <si>
    <t>CDDJSS00</t>
  </si>
  <si>
    <t>MUBO</t>
  </si>
  <si>
    <t xml:space="preserve">Was mother born in UK   </t>
  </si>
  <si>
    <t>CPMUBO00</t>
  </si>
  <si>
    <t>DABO</t>
  </si>
  <si>
    <t>CPDABO00</t>
  </si>
  <si>
    <t>CPREBO00</t>
  </si>
  <si>
    <t>REWN</t>
  </si>
  <si>
    <t xml:space="preserve">What year did resp come to live in UK   </t>
  </si>
  <si>
    <t>CPREWN00</t>
  </si>
  <si>
    <t>RCPL</t>
  </si>
  <si>
    <t xml:space="preserve">Has CM lived continously with respondent and partner since last interview   </t>
  </si>
  <si>
    <t>CPRCPL00</t>
  </si>
  <si>
    <t>RSIN</t>
  </si>
  <si>
    <t xml:space="preserve">Has CM lived continuously with resp (lone parent)   </t>
  </si>
  <si>
    <t>CPRSIN00</t>
  </si>
  <si>
    <t>RELY</t>
  </si>
  <si>
    <t xml:space="preserve">Start of current period of CM living with respondent (year) </t>
  </si>
  <si>
    <t>CPRELY00</t>
  </si>
  <si>
    <t>RELM</t>
  </si>
  <si>
    <t>Start of current period of CM living with respondent (month)</t>
  </si>
  <si>
    <t>CPRELM00</t>
  </si>
  <si>
    <t>REPY</t>
  </si>
  <si>
    <t>End of period of CM living with previous hh composition as in last IW (year)</t>
  </si>
  <si>
    <t>CPREPY00</t>
  </si>
  <si>
    <t>REPM</t>
  </si>
  <si>
    <t xml:space="preserve">End of period of CM living with previous hh composition as in last IW (month)   </t>
  </si>
  <si>
    <t>CPREPM00</t>
  </si>
  <si>
    <t>RESY</t>
  </si>
  <si>
    <t xml:space="preserve">End of period of CM living with hh composition as in last IW (year) </t>
  </si>
  <si>
    <t xml:space="preserve">(-9.0) Refusal (-8.0) Don't Know (-3.0) Respondent disputes info (-1.0) Not applicable (99998.0) Refusal (99999.0) Don't Know </t>
  </si>
  <si>
    <t>CPRESY00</t>
  </si>
  <si>
    <t>RESM</t>
  </si>
  <si>
    <t>End of period of CM living with hh composition as in last IW (month)</t>
  </si>
  <si>
    <t xml:space="preserve">(7.0) July (-9.0) Refusal (-8.0) Don't Know (-1.0) Not applicable (1.0) January (2.0) February (3.0) March (4.0) April (5.0) May (6.0) June (8.0) August (9.0) September (10.0) October (11.0) November (12.0) December </t>
  </si>
  <si>
    <t>CPRESM00</t>
  </si>
  <si>
    <t>REEY</t>
  </si>
  <si>
    <t xml:space="preserve">Start of period of CM living with current hh composition (year) </t>
  </si>
  <si>
    <t xml:space="preserve">(-9.0) Refusal (-8.0) Don't Know (-3.0) Respondent disputes info/Date prior to (-1.0) Not applicable (99998.0) Refusal (99999.0) Don't Know </t>
  </si>
  <si>
    <t>CPREEY00</t>
  </si>
  <si>
    <t>REEM</t>
  </si>
  <si>
    <t>Start of period of CM living with current hh composition (month)</t>
  </si>
  <si>
    <t>CPREEM00</t>
  </si>
  <si>
    <t xml:space="preserve">Interviewer asks about change in CM situation   </t>
  </si>
  <si>
    <t>CPRHIS00</t>
  </si>
  <si>
    <t>RFAM</t>
  </si>
  <si>
    <t>Prior to that living situation did CM live with 2 parents/lone parent R1</t>
  </si>
  <si>
    <t xml:space="preserve">(-9.0) Refusal (-8.0) Don't Know (-1.0) Not applicable (1.0) Two Parent (2.0) Lone Parent </t>
  </si>
  <si>
    <t>CPRFAMA0</t>
  </si>
  <si>
    <t>RPNA</t>
  </si>
  <si>
    <t>Person number of first parent R1</t>
  </si>
  <si>
    <t xml:space="preserve">(-9.0) Refusal (-8.0) Don't Know (-1.0) Not applicable (97.0) Not in household </t>
  </si>
  <si>
    <t>CPRPNAA0</t>
  </si>
  <si>
    <t>RSXA</t>
  </si>
  <si>
    <t xml:space="preserve">Sex of first parent R1  </t>
  </si>
  <si>
    <t>CPRSXAA0</t>
  </si>
  <si>
    <t>RRCA</t>
  </si>
  <si>
    <t>First parent's relationship to CM R1</t>
  </si>
  <si>
    <t xml:space="preserve">(-9.0) Refusal (-8.0) Don't Know (-1.0) Not applicable (1.0) Natural mother (2.0) Natural father (3.0) Adoptive mother (4.0) Adoptive father (5.0) Foster mother (6.0) Foster father (7.0) Step mother (8.0) Step father (9.0) Other </t>
  </si>
  <si>
    <t>CPRRCAA0</t>
  </si>
  <si>
    <t xml:space="preserve">Person number of second parent (if applicable) R1   </t>
  </si>
  <si>
    <t>CPRPNBA0</t>
  </si>
  <si>
    <t>RSXB</t>
  </si>
  <si>
    <t xml:space="preserve">Sex of second parent R1 </t>
  </si>
  <si>
    <t>CPRSXBA0</t>
  </si>
  <si>
    <t>RRCB</t>
  </si>
  <si>
    <t xml:space="preserve">Second parent's relationship to CM R1   </t>
  </si>
  <si>
    <t>CPRRCBA0</t>
  </si>
  <si>
    <t>RPRY</t>
  </si>
  <si>
    <t xml:space="preserve">Start of period of CM living with current hh composition: YEAR R1   </t>
  </si>
  <si>
    <t>CPRPRYA0</t>
  </si>
  <si>
    <t>RPRM</t>
  </si>
  <si>
    <t xml:space="preserve">Start of period of CM living with current hh composition: MONTH R1  </t>
  </si>
  <si>
    <t>CPRPRMA0</t>
  </si>
  <si>
    <t>Prior to that living situation did CM live with 2 parents/lone parent R2</t>
  </si>
  <si>
    <t>CPRFAMB0</t>
  </si>
  <si>
    <t>Person number of first parent R2</t>
  </si>
  <si>
    <t>CPRPNAB0</t>
  </si>
  <si>
    <t xml:space="preserve">Sex of first parent R2  </t>
  </si>
  <si>
    <t>CPRSXAB0</t>
  </si>
  <si>
    <t>First parent's relationship to CM R2</t>
  </si>
  <si>
    <t>CPRRCAB0</t>
  </si>
  <si>
    <t xml:space="preserve">Person number of second parent (if applicable) R2   </t>
  </si>
  <si>
    <t>CPRPNBB0</t>
  </si>
  <si>
    <t xml:space="preserve">Sex of second parent R2 </t>
  </si>
  <si>
    <t>CPRSXBB0</t>
  </si>
  <si>
    <t xml:space="preserve">Second parent's relationship to CM R2   </t>
  </si>
  <si>
    <t>CPRRCBB0</t>
  </si>
  <si>
    <t xml:space="preserve">Start of period of CM living with current hh composition: YEAR R2   </t>
  </si>
  <si>
    <t>CPRPRYB0</t>
  </si>
  <si>
    <t xml:space="preserve">Start of period of CM living with current hh composition: MONTH R2  </t>
  </si>
  <si>
    <t>CPRPRMB0</t>
  </si>
  <si>
    <t>Prior to that living situation did CM live with 2 parents/lone parent R3</t>
  </si>
  <si>
    <t>CPRFAMC0</t>
  </si>
  <si>
    <t>Person number of first parent R3</t>
  </si>
  <si>
    <t>CPRPNAC0</t>
  </si>
  <si>
    <t xml:space="preserve">Sex of first parent R3  </t>
  </si>
  <si>
    <t>CPRSXAC0</t>
  </si>
  <si>
    <t>First parent's relationship to CM R3</t>
  </si>
  <si>
    <t>CPRRCAC0</t>
  </si>
  <si>
    <t xml:space="preserve">Person number of second parent (if applicable) R3   </t>
  </si>
  <si>
    <t>CPRPNBC0</t>
  </si>
  <si>
    <t xml:space="preserve">Sex of second parent R3 </t>
  </si>
  <si>
    <t>CPRSXBC0</t>
  </si>
  <si>
    <t xml:space="preserve">Second parent's relationship to CM R3   </t>
  </si>
  <si>
    <t>CPRRCBC0</t>
  </si>
  <si>
    <t xml:space="preserve">Start of period of CM living with current hh composition: YEAR R3   </t>
  </si>
  <si>
    <t>CPRPRYC0</t>
  </si>
  <si>
    <t xml:space="preserve">Start of period of CM living with current hh composition: MONTH R3  </t>
  </si>
  <si>
    <t>CPRPRMC0</t>
  </si>
  <si>
    <t>Prior to that living situation did CM live with 2 parents/lone parent R4</t>
  </si>
  <si>
    <t>CPRFAMD0</t>
  </si>
  <si>
    <t>Person number of first parent R4</t>
  </si>
  <si>
    <t>CPRPNAD0</t>
  </si>
  <si>
    <t xml:space="preserve">Sex of first parent R4  </t>
  </si>
  <si>
    <t>CPRSXAD0</t>
  </si>
  <si>
    <t>First parent's relationship to CM R4</t>
  </si>
  <si>
    <t>CPRRCAD0</t>
  </si>
  <si>
    <t xml:space="preserve">Person number of second parent (if applicable) R4   </t>
  </si>
  <si>
    <t>CPRPNBD0</t>
  </si>
  <si>
    <t xml:space="preserve">Sex of second parent R4 </t>
  </si>
  <si>
    <t>CPRSXBD0</t>
  </si>
  <si>
    <t xml:space="preserve">Second parent's relationship to CM R4   </t>
  </si>
  <si>
    <t>CPRRCBD0</t>
  </si>
  <si>
    <t xml:space="preserve">Start of period of CM living with current hh composition: YEAR R4   </t>
  </si>
  <si>
    <t>CPRPRYD0</t>
  </si>
  <si>
    <t xml:space="preserve">Start of period of CM living with current hh composition: MONTH R4  </t>
  </si>
  <si>
    <t>CPRPRMD0</t>
  </si>
  <si>
    <t>Prior to that living situation did CM live with 2 parents/lone parent R5</t>
  </si>
  <si>
    <t>CPRFAME0</t>
  </si>
  <si>
    <t>Person number of first parent R5</t>
  </si>
  <si>
    <t>CPRPNAE0</t>
  </si>
  <si>
    <t xml:space="preserve">Sex of first parent R5  </t>
  </si>
  <si>
    <t>CPRSXAE0</t>
  </si>
  <si>
    <t>First parent's relationship to CM R5</t>
  </si>
  <si>
    <t>CPRRCAE0</t>
  </si>
  <si>
    <t xml:space="preserve">Person number of second parent (if applicable) R5   </t>
  </si>
  <si>
    <t>CPRPNBE0</t>
  </si>
  <si>
    <t xml:space="preserve">Sex of second parent R5 </t>
  </si>
  <si>
    <t>CPRSXBE0</t>
  </si>
  <si>
    <t xml:space="preserve">Second parent's relationship to CM R5   </t>
  </si>
  <si>
    <t>CPRRCBE0</t>
  </si>
  <si>
    <t xml:space="preserve">Start of period of CM living with current hh composition: YEAR R5   </t>
  </si>
  <si>
    <t>CPRPRYE0</t>
  </si>
  <si>
    <t xml:space="preserve">Start of period of CM living with current hh composition: MONTH R5  </t>
  </si>
  <si>
    <t>CPRPRME0</t>
  </si>
  <si>
    <t>Prior to that living situation did CM live with 2 parents/lone parent R6</t>
  </si>
  <si>
    <t>CPRFAMF0</t>
  </si>
  <si>
    <t>Person number of first parent R6</t>
  </si>
  <si>
    <t>CPRPNAF0</t>
  </si>
  <si>
    <t xml:space="preserve">Sex of first parent R6  </t>
  </si>
  <si>
    <t>CPRSXAF0</t>
  </si>
  <si>
    <t>First parent's relationship to CM R6</t>
  </si>
  <si>
    <t>CPRRCAF0</t>
  </si>
  <si>
    <t xml:space="preserve">Start of period of CM living with current hh composition: YEAR R6   </t>
  </si>
  <si>
    <t>CPRPRYF0</t>
  </si>
  <si>
    <t xml:space="preserve">Start of period of CM living with current hh composition: MONTH R6  </t>
  </si>
  <si>
    <t>CPRPRMF0</t>
  </si>
  <si>
    <t xml:space="preserve">Residence away from parents pre 17 E/W/S (merged) - recoded </t>
  </si>
  <si>
    <t xml:space="preserve">(-9.0) Refusal (-8.0) Dont Know (-1.0) Not applicable (1.0) Local authority children s home (2.0) Local authority foster parents (3.0) Voluntary society children s home (4.0) Voluntary society foster parents (5.0) Boarding school (6.0) Living with relatives (8.0) Some other place (other specify) (9.0) (Children s home- not sure which type) (10.0) (Foster parents - not sure which type) (51.0) Own flat/house/bedsit (52.0) Live-in work (including the armed force (53.0) Living with partner (including partner (54.0) Living with friends (55.0) Living in a homeless residence (56.0) spare (57.0) spare (58.0) spare (59.0) spare (60.0) spare (85.0) Other specific answer (86.0) Vague / irrelevant answer (87.0) Editor cannot deal with (99.0) Recoded - see SecureAccess data </t>
  </si>
  <si>
    <t>CPWHLZ0R</t>
  </si>
  <si>
    <t>DV: Details of job (coded - SOC2000) (mother's jo [pseudo-anonymised truncated up to 3 characters and truncated further if counts less than 20]</t>
  </si>
  <si>
    <t>CPMJSO00_atr3_20</t>
  </si>
  <si>
    <t>DV: SOC90 code (from SOC2000) (mother's job) [pseudo-anonymised truncated up to 2 characters and truncated further if counts less than 20]</t>
  </si>
  <si>
    <t>CPMJ9000_atr2_20</t>
  </si>
  <si>
    <t>DV: Details of job (coded - SOC2000) (father's jo [pseudo-anonymised truncated up to 3 characters and truncated further if counts less than 20]</t>
  </si>
  <si>
    <t>CPDJSO00_atr3_20</t>
  </si>
  <si>
    <t>DV: SOC90 code (from SOC2000) (father's job) [pseudo-anonymised truncated up to 2 characters and truncated further if counts less than 20]</t>
  </si>
  <si>
    <t>CPDJ9000_atr2_20</t>
  </si>
  <si>
    <t>GENA</t>
  </si>
  <si>
    <t>General Health - SF-8(TM) Health Survey</t>
  </si>
  <si>
    <t xml:space="preserve">(-9.0) Refusal (-8.0) Don't Know (-1.0) Not applicable (1.0) ... excellent, (2.0) very good, (3.0) good, (4.0) fair, (5.0) or poor? </t>
  </si>
  <si>
    <t>CPGENA00</t>
  </si>
  <si>
    <t>SFPH</t>
  </si>
  <si>
    <t xml:space="preserve">What extent health problems limit physical activities   </t>
  </si>
  <si>
    <t xml:space="preserve">(-9.0) Refusal (-8.0) Don't Know (-1.0) Not applicable (1.0) Not at all (2.0) Very little (3.0) Somewhat (4.0) Quite a lot (5.0) Could not do </t>
  </si>
  <si>
    <t>CPSFPH00</t>
  </si>
  <si>
    <t>What extent health limits work/study etc</t>
  </si>
  <si>
    <t xml:space="preserve">(-9.0) Refusal (-8.0) Don't Know (-1.0) Not applicable (1.0) None at all (2.0) A little bit (3.0) Some (4.0) Quite a lot (5.0) Could not do </t>
  </si>
  <si>
    <t>CPSFDA00</t>
  </si>
  <si>
    <t>SFBP</t>
  </si>
  <si>
    <t xml:space="preserve">Amount of bodily pain   </t>
  </si>
  <si>
    <t xml:space="preserve">(-9.0) Refusal (-8.0) Don't Know (-1.0) Not applicable (1.0) None (2.0) Very mild (3.0) Mild (4.0) Moderate (5.0) Severe (6.0) Very severe </t>
  </si>
  <si>
    <t>CPSFBP00</t>
  </si>
  <si>
    <t>SFEN</t>
  </si>
  <si>
    <t>Amount of energy</t>
  </si>
  <si>
    <t xml:space="preserve">(-9.0) Refusal (-8.0) Don't Know (-1.0) Not applicable (1.0) Very much (2.0) Quite a lot (3.0) Some (4.0) A little (5.0) None </t>
  </si>
  <si>
    <t>CPSFEN00</t>
  </si>
  <si>
    <t>SFPE</t>
  </si>
  <si>
    <t xml:space="preserve">What extent health/emotional problems limit social activities with family/frds  </t>
  </si>
  <si>
    <t>CPSFPE00</t>
  </si>
  <si>
    <t>SFEM</t>
  </si>
  <si>
    <t xml:space="preserve">Extent bothered by emotional problems   </t>
  </si>
  <si>
    <t xml:space="preserve">(-9.0) Refusal (-8.0) Don't Know (-1.0) Not applicable (1.0) Not at all (2.0) Slightly (3.0) Moderately (4.0) Quite a lot (5.0) Extremely </t>
  </si>
  <si>
    <t>CPSFEM00</t>
  </si>
  <si>
    <t>SFEP</t>
  </si>
  <si>
    <t xml:space="preserve">Extent emotional probs limit work/study etc </t>
  </si>
  <si>
    <t>CPSFEP00</t>
  </si>
  <si>
    <t>HEYR</t>
  </si>
  <si>
    <t xml:space="preserve">(-9.0) Refusal (-8.0) Don't Know (-1.0) Not applicable (1.0) Much better now (2.0) Somewhat better now (3.0) About the same (4.0) Somewhat worse now (5.0) Much worse now </t>
  </si>
  <si>
    <t>CPHEYR00</t>
  </si>
  <si>
    <t>CPLOIL00</t>
  </si>
  <si>
    <t>CPLOLM00</t>
  </si>
  <si>
    <t>CPLOSA00</t>
  </si>
  <si>
    <t>CPDEAN00</t>
  </si>
  <si>
    <t>CPTRDE00</t>
  </si>
  <si>
    <t>Height of resp without shoes (units)</t>
  </si>
  <si>
    <t xml:space="preserve">(-9.0) Refusal (-8.0) Don't Know (-1.0) Not applicable (1.0) Feet and inches (2.0) Centimetres (3.0) Don t know/Refusal </t>
  </si>
  <si>
    <t>CPHEIG00</t>
  </si>
  <si>
    <t>HEIF</t>
  </si>
  <si>
    <t xml:space="preserve">Height in feet (without shoes)  </t>
  </si>
  <si>
    <t>CPHEIF00</t>
  </si>
  <si>
    <t xml:space="preserve">Height of resp without shoes (inches)   </t>
  </si>
  <si>
    <t>CPHEII00</t>
  </si>
  <si>
    <t xml:space="preserve">Height in centimeters (without shoes)   </t>
  </si>
  <si>
    <t>CPHECM00</t>
  </si>
  <si>
    <t>HECH</t>
  </si>
  <si>
    <t xml:space="preserve">Interviewer already measured child  </t>
  </si>
  <si>
    <t>CPHECH00</t>
  </si>
  <si>
    <t>HECO</t>
  </si>
  <si>
    <t xml:space="preserve">Willingness to have height measured </t>
  </si>
  <si>
    <t>CPHECO00</t>
  </si>
  <si>
    <t>CPCUPR00</t>
  </si>
  <si>
    <t xml:space="preserve">(-9.0) Refusal (-8.0) Don't Know (-1.0) Not applicable (1.0) Stones and pounds (2.0) Kilograms (3.0) Don t know / Refusal </t>
  </si>
  <si>
    <t>CPWEIG00</t>
  </si>
  <si>
    <t>CPWEIS00</t>
  </si>
  <si>
    <t>CPWEIP00</t>
  </si>
  <si>
    <t>CPWEIK00</t>
  </si>
  <si>
    <t xml:space="preserve">DV: Conversion of kilos (cmweik00) into imperial:   </t>
  </si>
  <si>
    <t>CDCWES00</t>
  </si>
  <si>
    <t>CDCWEP00</t>
  </si>
  <si>
    <t xml:space="preserve">Resp sure of weight </t>
  </si>
  <si>
    <t>CPWEES00</t>
  </si>
  <si>
    <t>WECH</t>
  </si>
  <si>
    <t xml:space="preserve">Interviewer already weighed child   </t>
  </si>
  <si>
    <t>CPWECH00</t>
  </si>
  <si>
    <t>WECO</t>
  </si>
  <si>
    <t xml:space="preserve">Willingness to be weighed   </t>
  </si>
  <si>
    <t>CPWECO00</t>
  </si>
  <si>
    <t xml:space="preserve">Current use of tobacco products MC1 </t>
  </si>
  <si>
    <t xml:space="preserve">(-9.0) Refusal (-8.0) Don't Know (-1.0) Not applicable (1.0) No, does not smoke (2.0) Yes, cigarettes (3.0) Yes, roll-ups (4.0) Yes, cigars (5.0) Yes, a pipe (6.0) Yes, chewing tobacco (95.0) Yes, other tobacco product </t>
  </si>
  <si>
    <t>CPSMUS0A</t>
  </si>
  <si>
    <t xml:space="preserve">Current use of tobacco products MC2 </t>
  </si>
  <si>
    <t>CPSMUS0B</t>
  </si>
  <si>
    <t xml:space="preserve">Current use of tobacco products MC3 </t>
  </si>
  <si>
    <t>CPSMUS0C</t>
  </si>
  <si>
    <t xml:space="preserve">Current use of tobacco products MC4 </t>
  </si>
  <si>
    <t>CPSMUS0D</t>
  </si>
  <si>
    <t>CPSMMA00</t>
  </si>
  <si>
    <t xml:space="preserve">(1.0) Yes (2.0) No (-9.0) Refusal (-8.0) Don't Know (-1.0) Not applicable </t>
  </si>
  <si>
    <t>CPSMEV00</t>
  </si>
  <si>
    <t>CPSMKR00</t>
  </si>
  <si>
    <t>CPALDR00</t>
  </si>
  <si>
    <t>MYOP</t>
  </si>
  <si>
    <t>CPMYOP00</t>
  </si>
  <si>
    <t>WKWK</t>
  </si>
  <si>
    <t>CPWKWK00</t>
  </si>
  <si>
    <t>JBAW</t>
  </si>
  <si>
    <t>CPJBAW00</t>
  </si>
  <si>
    <t>AWWY</t>
  </si>
  <si>
    <t xml:space="preserve">Reason why away from work last week </t>
  </si>
  <si>
    <t xml:space="preserve">(-9.0) Refusal (-8.0) Don't Know (-1.0) Not applicable (1.0) Maternity Leave (2.0) Parental Leave (3.0) Paternity Leave (4.0) Other Leave/holiday (5.0) Sick/injured (6.0) Laid off/on short time (7.0) Other personal family reason (95.0) Other reasons </t>
  </si>
  <si>
    <t>CPAWWY00</t>
  </si>
  <si>
    <t>AWPD</t>
  </si>
  <si>
    <t xml:space="preserve">Whether paid leave  </t>
  </si>
  <si>
    <t>CPAWPD00</t>
  </si>
  <si>
    <t>LWKY</t>
  </si>
  <si>
    <t>CPLWKY00</t>
  </si>
  <si>
    <t>LWKM</t>
  </si>
  <si>
    <t>CPLWKM00</t>
  </si>
  <si>
    <t>CHJB</t>
  </si>
  <si>
    <t xml:space="preserve">Whether current job title same as at last interview </t>
  </si>
  <si>
    <t>CPCHJB00</t>
  </si>
  <si>
    <t>CHEM</t>
  </si>
  <si>
    <t xml:space="preserve">Whether same employer as at last IW </t>
  </si>
  <si>
    <t>CPCHEM00</t>
  </si>
  <si>
    <t>CONJ</t>
  </si>
  <si>
    <t xml:space="preserve">Whether job continuous since last int   </t>
  </si>
  <si>
    <t>CPCONJ00</t>
  </si>
  <si>
    <t>CPSTJY00</t>
  </si>
  <si>
    <t xml:space="preserve">(5.0) May (-9.0) Refusal (-8.0) Don't Know (-1.0) Not applicable (1.0) January (2.0) February (3.0) March (4.0) April (6.0) June (7.0) July (8.0) August (9.0) September (10.0) October (11.0) November (12.0) December </t>
  </si>
  <si>
    <t>CPSTJM00</t>
  </si>
  <si>
    <t>CPEMPS00</t>
  </si>
  <si>
    <t>EMPC</t>
  </si>
  <si>
    <t>Whether paid salary/wage by employer</t>
  </si>
  <si>
    <t>CPEMPC00</t>
  </si>
  <si>
    <t>EMJT</t>
  </si>
  <si>
    <t xml:space="preserve">Self-employed/non-salaried job status MC1   </t>
  </si>
  <si>
    <t xml:space="preserve">(-9.0) Refusal (-8.0) Don't Know (-1.0) Not applicable (1.0) ...paid a salary or wage by an agency, (2.0) a sole director of your own limited com (3.0) running a business or professional prac (4.0) a partner in a business or professional (5.0) working for yourself, (6.0) a sub-contractor, (7.0) doing freelance work? (96.0) (None of these) </t>
  </si>
  <si>
    <t>CPEMJT0A</t>
  </si>
  <si>
    <t xml:space="preserve">Self-employed/non-salaried job status MC2   </t>
  </si>
  <si>
    <t>CPEMJT0B</t>
  </si>
  <si>
    <t xml:space="preserve">Self-employed/non-salaried job status MC3   </t>
  </si>
  <si>
    <t>CPEMJT0C</t>
  </si>
  <si>
    <t xml:space="preserve">Self-employed/non-salaried job status MC4   </t>
  </si>
  <si>
    <t>CPEMJT0D</t>
  </si>
  <si>
    <t xml:space="preserve">Whether employee or self-employed (recoded) </t>
  </si>
  <si>
    <t>CPEMSE00</t>
  </si>
  <si>
    <t xml:space="preserve">(-9.0) Refusal (-8.0) Don't Know (-1.0) Not applicable (1.0) Manager (2.0) Foreman or supervisor (3.0) Not a manager or supervisor </t>
  </si>
  <si>
    <t>CPSUPV00</t>
  </si>
  <si>
    <t>CPSUPN00</t>
  </si>
  <si>
    <t>EMPT</t>
  </si>
  <si>
    <t xml:space="preserve">(-9.0) Refusal (-8.0) Don't Know (-1.0) Not applicable (1.0) Private firm/company/PLC (2.0) Civil Service or Central Government (no (3.0) Local government or town hall (includin (4.0) National Health Service or NHS Trust (5.0) State Higher education (university or p (6.0) Nationalised industry (7.0) Non-profit making organization (includi (8.0) Armed Forces (95.0) Other </t>
  </si>
  <si>
    <t>CPEMPT00</t>
  </si>
  <si>
    <t xml:space="preserve">How many employees at place of work </t>
  </si>
  <si>
    <t xml:space="preserve">(-9.0) Refusal (-8.0) Don't Know (-1.0) Not applicable (0.0) None (works alone) (1.0) 1-2 (2.0) 3-9 (3.0) 10-24 (4.0) 25-49 (5.0) 50-99 (6.0) 100-199 (7.0) 200-499 (8.0) 500-999 (9.0) 1000 or more (10.0) DK, fewer than 25 (11.0) DK, 25 or more </t>
  </si>
  <si>
    <t>CPEMPN00</t>
  </si>
  <si>
    <t xml:space="preserve">(-9.0) Refusal (-8.0) Don't Know (-1.0) Not applicable (1.0) Works alone or only with partner (2.0) Less than 25 (3.0) 25 or more </t>
  </si>
  <si>
    <t>CPSEEM00</t>
  </si>
  <si>
    <t xml:space="preserve">DV: Employment status (current job) </t>
  </si>
  <si>
    <t xml:space="preserve">(-9.0) Refusal (-8.0) SOC2000 not codeable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</si>
  <si>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CDJBES00</t>
  </si>
  <si>
    <t>DV: Details of job (coded - NSSEC) (current job)</t>
  </si>
  <si>
    <t xml:space="preserve">(-9.0) Refusal (-8.0) SOC2000 not codeable (-1.0) Not applicable </t>
  </si>
  <si>
    <t>CDJBNS00</t>
  </si>
  <si>
    <t xml:space="preserve">DV: Indicator for status of SEC (current job)   </t>
  </si>
  <si>
    <t>CDJBSF00</t>
  </si>
  <si>
    <t xml:space="preserve">DV: Socio-economic Group (old scheme) (current jo   </t>
  </si>
  <si>
    <t>CDJBSG00</t>
  </si>
  <si>
    <t xml:space="preserve">DV: Social Class (old scheme) (current job) </t>
  </si>
  <si>
    <t xml:space="preserve">(-9.0) SOC2000 coded but not converted (-8.0) SOC2000 not codeable (-1.0) Not applicable (998.0) Refusal (999.0) Don't Know </t>
  </si>
  <si>
    <t>CDJBSC00</t>
  </si>
  <si>
    <t>DV: SOC90 reliability flag (current job)</t>
  </si>
  <si>
    <t xml:space="preserve">(-9.0) SOC2000 coded but not converted (-8.0) SOC2000 not codeable (-1.0) Not applicable </t>
  </si>
  <si>
    <t>CDJBSS00</t>
  </si>
  <si>
    <t xml:space="preserve">When current job started (year) </t>
  </si>
  <si>
    <t>CPJBSY00</t>
  </si>
  <si>
    <t>When current job started (month)</t>
  </si>
  <si>
    <t>CPJBSM00</t>
  </si>
  <si>
    <t xml:space="preserve">Arrangements made use of in current job MC1 </t>
  </si>
  <si>
    <t xml:space="preserve">(-9.0) Refusal (-8.0) Don't Know (-1.0) Not applicable (1.0) Financial help with childcare/childcare (2.0) Workplace nursery or creche (3.0) Other nurseries supported by employer (4.0) Help with finding childcare facilities (5.0) Care for children after school hours (6.0) Time off for family emergencies (7.0) Career breaks for personal reasons (8.0) Maternity leave (9.0) Paternity leave (10.0) Adoptive leave (11.0) Parental Leave (12.0) Job-sharing (13.0) Working at or from home occasionally (14.0) School term-time contracts (15.0) A telephone to use for family reasons (96.0) None of these </t>
  </si>
  <si>
    <t>CPFLXB0A</t>
  </si>
  <si>
    <t xml:space="preserve">Arrangements made use of in current job MC2 </t>
  </si>
  <si>
    <t>CPFLXB0B</t>
  </si>
  <si>
    <t xml:space="preserve">Arrangements made use of in current job MC3 </t>
  </si>
  <si>
    <t>CPFLXB0C</t>
  </si>
  <si>
    <t xml:space="preserve">Arrangements made use of in current job MC4 </t>
  </si>
  <si>
    <t>CPFLXB0D</t>
  </si>
  <si>
    <t xml:space="preserve">Arrangements made use of in current job MC5 </t>
  </si>
  <si>
    <t>CPFLXB0E</t>
  </si>
  <si>
    <t xml:space="preserve">Arrangements made use of in current job MC6 </t>
  </si>
  <si>
    <t>CPFLXB0F</t>
  </si>
  <si>
    <t xml:space="preserve">Arrangements made use of in current job MC7 </t>
  </si>
  <si>
    <t>CPFLXB0G</t>
  </si>
  <si>
    <t xml:space="preserve">Arrangements made use of in current job MC8 </t>
  </si>
  <si>
    <t>CPFLXB0H</t>
  </si>
  <si>
    <t xml:space="preserve">Arrangements made use of in current job MC9 </t>
  </si>
  <si>
    <t>CPFLXB0I</t>
  </si>
  <si>
    <t>Arrangements made use of in current job MC10</t>
  </si>
  <si>
    <t>CPFLXB0J</t>
  </si>
  <si>
    <t>Arrangements made use of in current job MC11</t>
  </si>
  <si>
    <t>CPFLXB0K</t>
  </si>
  <si>
    <t>Arrangements made use of in current job MC12</t>
  </si>
  <si>
    <t>CPFLXB0L</t>
  </si>
  <si>
    <t>REQF</t>
  </si>
  <si>
    <t xml:space="preserve">Whether asked employer in the last 12 months for work flexibility   </t>
  </si>
  <si>
    <t>CPREQF00</t>
  </si>
  <si>
    <t>GREQ</t>
  </si>
  <si>
    <t>Whether employer granted flexibility</t>
  </si>
  <si>
    <t>CPGREQ00</t>
  </si>
  <si>
    <t>Pensions</t>
  </si>
  <si>
    <t>EMPP</t>
  </si>
  <si>
    <t>Pension schemes in current/past jobs MC1</t>
  </si>
  <si>
    <t xml:space="preserve">(-9.0) Refusal (-8.0) Don't Know (-1.0) Not applicable (1.0) Employer s final salary occupational pe (2.0) Employer s other salary related occupat (3.0) Employer s money purchase (or annuity) (4.0) Employer s pension scheme - not sure wh (5.0) A personal pension scheme (6.0) A stakeholder pension (7.0) Other assets (e.g. house, business, art (95.0) Other type of pension provision (96.0) No pension provision (other than state </t>
  </si>
  <si>
    <t>CPEMPP0A</t>
  </si>
  <si>
    <t>Pension schemes in current/past jobs MC2</t>
  </si>
  <si>
    <t>CPEMPP0B</t>
  </si>
  <si>
    <t>Pension schemes in current/past jobs MC3</t>
  </si>
  <si>
    <t>CPEMPP0C</t>
  </si>
  <si>
    <t>Pension schemes in current/past jobs MC4</t>
  </si>
  <si>
    <t>CPEMPP0D</t>
  </si>
  <si>
    <t>Pension schemes in current/past jobs MC5</t>
  </si>
  <si>
    <t>CPEMPP0E</t>
  </si>
  <si>
    <t>Pension schemes in current/past jobs MC6</t>
  </si>
  <si>
    <t>CPEMPP0F</t>
  </si>
  <si>
    <t>Pension schemes in current/past jobs MC7</t>
  </si>
  <si>
    <t>CPEMPP0G</t>
  </si>
  <si>
    <t>WKHM</t>
  </si>
  <si>
    <t>CPWKHM00</t>
  </si>
  <si>
    <t>CPWKHR00</t>
  </si>
  <si>
    <t>CPADHR00</t>
  </si>
  <si>
    <t>NUMU</t>
  </si>
  <si>
    <t>CPNUMU00</t>
  </si>
  <si>
    <t>NUMP</t>
  </si>
  <si>
    <t xml:space="preserve">How many hours per week paid PAID overtime (range)  </t>
  </si>
  <si>
    <t>CPNUMP00</t>
  </si>
  <si>
    <t xml:space="preserve">(-9.0) Refusal (-8.0) Don't Know (-1.0) Not applicable (1.0) More (2.0) Same (3.0) Fewer (4.0) Don t know </t>
  </si>
  <si>
    <t>CPCHHR00</t>
  </si>
  <si>
    <t xml:space="preserve">(-9.0) Refusal (-8.0) Don't Know (-1.0) Not applicable (1.0) One (2.0) Two (3.0) Three (4.0) Four (5.0) Five (6.0) Six (7.0) Seven (8.0) Varies </t>
  </si>
  <si>
    <t>CPDAYW00</t>
  </si>
  <si>
    <t xml:space="preserve">(-9.0) Refusal (-8.0) Don't Know (-1.0) Not applicable (1.0) Every day (2.0) Every week (3.0) At least once a month (4.0) Less than once per month (5.0) Never </t>
  </si>
  <si>
    <t>CPEVEW00</t>
  </si>
  <si>
    <t>CPNGTW00</t>
  </si>
  <si>
    <t xml:space="preserve">(-9.0) Refusal (-8.0) Don't Know (-1.0) Not applicable (1.0) Every week (2.0) Every 2-3 Saturdays (3.0) At least once a month (4.0) Less than once per month (5.0) Never </t>
  </si>
  <si>
    <t>CPSATW00</t>
  </si>
  <si>
    <t xml:space="preserve">(-9.0) Refusal (-8.0) Don't Know (-1.0) Not applicable (1.0) Every week (2.0) Every 2-3 Sundays (3.0) At least once a month (4.0) Less than once per month (5.0) Never </t>
  </si>
  <si>
    <t>CPSUNW00</t>
  </si>
  <si>
    <t>SRTY</t>
  </si>
  <si>
    <t xml:space="preserve">When period of not working (at last int) ended (year)   </t>
  </si>
  <si>
    <t>CPSRTY00</t>
  </si>
  <si>
    <t>SRTM</t>
  </si>
  <si>
    <t xml:space="preserve">When period of not working (at last int) ended (month)  </t>
  </si>
  <si>
    <t>CPSRTM00</t>
  </si>
  <si>
    <t xml:space="preserve">(-9.0) Refusal (-8.0) Don't Know (-1.0) Not applicable (1.0) Looking after the family (2.0) Found a job, waiting to start it (3.0) Out of work and looking for a job (4.0) Out of work, for reasons of poor health (5.0) Taking part in the New Deal (training, (6.0) On another Government training scheme (7.0) On a modern apprenticeship scheme (8.0) Full-time student (9.0) Retired from paid work (95.0) Not in paid work for some other reason </t>
  </si>
  <si>
    <t>CPNWRK00</t>
  </si>
  <si>
    <t>CONU</t>
  </si>
  <si>
    <t>Whether same non-working status since last interview</t>
  </si>
  <si>
    <t>CPCONU00</t>
  </si>
  <si>
    <t>NSTY</t>
  </si>
  <si>
    <t>CPNSTY00</t>
  </si>
  <si>
    <t>NSTM</t>
  </si>
  <si>
    <t>CPNSTM00</t>
  </si>
  <si>
    <t>NOTW</t>
  </si>
  <si>
    <t>When non-working period at last int ended (year)</t>
  </si>
  <si>
    <t>CPNOTW00</t>
  </si>
  <si>
    <t>NOTM</t>
  </si>
  <si>
    <t>When non-working period at last int ended (month</t>
  </si>
  <si>
    <t xml:space="preserve">(6.0) June (-9.0) Refusal (-8.0) Don't Know (-1.0) Not applicable (1.0) January (2.0) February (3.0) March (4.0) April (5.0) May (7.0) July (8.0) August (9.0) September (10.0) October (11.0) November (12.0) December </t>
  </si>
  <si>
    <t>CPNOTM00</t>
  </si>
  <si>
    <t xml:space="preserve">(-9.0) Refusal (-8.0) Don't Know (-1.0) Not applicable (1.0) Yes - full-time (30 hours or more a wee (2.0) Yes - part-time (under 30 hours a week) (3.0) Yes - either full or part time (4.0) No - not looking for work </t>
  </si>
  <si>
    <t>CPLOKO00</t>
  </si>
  <si>
    <t>Reason not looking for paid work (A) MC1</t>
  </si>
  <si>
    <t xml:space="preserve">(-9.0)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(53.0) Other study related reasons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(95.0) Other reason (specify) </t>
  </si>
  <si>
    <t>CPRNOZ0A</t>
  </si>
  <si>
    <t>Reason not looking for paid work (A) MC2</t>
  </si>
  <si>
    <t>CPRNOZ0B</t>
  </si>
  <si>
    <t>Reason not looking for paid work (A) MC3</t>
  </si>
  <si>
    <t>CPRNOZ0C</t>
  </si>
  <si>
    <t>Reason not looking for paid work (A) MC4</t>
  </si>
  <si>
    <t>CPRNOZ0D</t>
  </si>
  <si>
    <t>Reason not looking for paid work (A) MC5</t>
  </si>
  <si>
    <t>CPRNOZ0E</t>
  </si>
  <si>
    <t>Reason not looking for paid work (A) MC6</t>
  </si>
  <si>
    <t>CPRNOZ0F</t>
  </si>
  <si>
    <t>Reason not looking for paid work (A) MC7</t>
  </si>
  <si>
    <t>CPRNOZ0G</t>
  </si>
  <si>
    <t>Reason not looking for paid work (A) MC8</t>
  </si>
  <si>
    <t>CPRNOZ0H</t>
  </si>
  <si>
    <t>Reason not looking for paid work (A) MC9</t>
  </si>
  <si>
    <t>CPRNOZ0I</t>
  </si>
  <si>
    <t>LJBY</t>
  </si>
  <si>
    <t xml:space="preserve">When job at last int ended (year)   </t>
  </si>
  <si>
    <t>CPLJBY00</t>
  </si>
  <si>
    <t>LJBM</t>
  </si>
  <si>
    <t xml:space="preserve">When job at last int ended (month)  </t>
  </si>
  <si>
    <t>CPLJBM00</t>
  </si>
  <si>
    <t>EVRW</t>
  </si>
  <si>
    <t xml:space="preserve">Whether ever had a paid job </t>
  </si>
  <si>
    <t>CPEVRW00</t>
  </si>
  <si>
    <t xml:space="preserve">(-9.0) Refusal (-8.0) Don't Know (-1.0) Not applicable (1.0) Full-time (30 or more hours a week) (2.0) Part-time (under 30 hours a week) </t>
  </si>
  <si>
    <t>CPLSTJ00</t>
  </si>
  <si>
    <t>PENN</t>
  </si>
  <si>
    <t xml:space="preserve">(-9.0) Refusal (-8.0) Don't Know (-1.0) Not applicable (1.0) Employer s final salary occupational pe (2.0) Employer s other salary related occupat (3.0) Employer s money purchase (or annuity) (4.0) Employer s pension scheme - not sure wh (5.0) A personal pension scheme (6.0) A stakeholder pension (7.0) Other assets (e.g. house, business, art (95.0) Other type of pension provision (96.0) No pension provision (other than state (97.0) No prior job </t>
  </si>
  <si>
    <t>CPPENN0A</t>
  </si>
  <si>
    <t>CPPENN0B</t>
  </si>
  <si>
    <t>CPPENN0C</t>
  </si>
  <si>
    <t>CPPENN0D</t>
  </si>
  <si>
    <t xml:space="preserve">Gross pay in main job (period covered)  </t>
  </si>
  <si>
    <t xml:space="preserve">(-9.0) Refusal (-8.0) Don't Know (-1.0) Not applicable (1.0) One week (2.0) Two weeks (3.0) Three weeks (4.0) Four weeks (5.0) Calendar month (7.0) Two Calendar months (8.0) Eight times a year (9.0) Nine times a year (10.0) Ten times a year (13.0) Three months/13 weeks (26.0) Six months/26 weeks (52.0) One Year/12 months/52 weeks (90.0) Less than one week (95.0) One off/lump sum (96.0) None of these (EXPLAIN IN A NOTE) </t>
  </si>
  <si>
    <t>CPGROP00</t>
  </si>
  <si>
    <t xml:space="preserve">Gross pay in main job   </t>
  </si>
  <si>
    <t>CPGROA00</t>
  </si>
  <si>
    <t>DV: Weekly amount from Grop/Groa</t>
  </si>
  <si>
    <t xml:space="preserve">(-9.0) Refusal (-8.0) Don't Know (-1.0) Not applicable (9999999998.0) Refusal (9999999999.0) Don't Know </t>
  </si>
  <si>
    <t>CPGROW00</t>
  </si>
  <si>
    <t>PAYS</t>
  </si>
  <si>
    <t xml:space="preserve">Whether last payslip available to consult   </t>
  </si>
  <si>
    <t xml:space="preserve">(-9.0) Refusal (-8.0) Don't Know (-1.0) Not applicable (1.0) Latest payslip consulted (2.0) Old payslip consulted (3.0) Payslip not consulted (4.0) No payslip provided by employer </t>
  </si>
  <si>
    <t>CPPAYS00</t>
  </si>
  <si>
    <t>CPNETP00</t>
  </si>
  <si>
    <t>CPNETA00</t>
  </si>
  <si>
    <t>DV: Weekly amount from Netp/Neta</t>
  </si>
  <si>
    <t>CDNETW00</t>
  </si>
  <si>
    <t xml:space="preserve">Error flag: self-employed employees who were asked grop </t>
  </si>
  <si>
    <t xml:space="preserve">(0.0) No error (1.0) Error </t>
  </si>
  <si>
    <t>CFLAGGROP</t>
  </si>
  <si>
    <t>CFLAGGROA</t>
  </si>
  <si>
    <t xml:space="preserve">Error flag: self-employed employees who were asked pays </t>
  </si>
  <si>
    <t>CFLAGPAYS</t>
  </si>
  <si>
    <t xml:space="preserve">Error flag: self-employed employees who were asked netp </t>
  </si>
  <si>
    <t>CFLAGNETP</t>
  </si>
  <si>
    <t xml:space="preserve">Error flag: self-employed employees who were asked neta </t>
  </si>
  <si>
    <t>CFLAGNETA</t>
  </si>
  <si>
    <t xml:space="preserve">(-9.0) Refusal (-8.0) Don't Know (-1.0) Not applicable (1.0) Yes, the Child Tax Credit (2.0) Yes, the Working Tax Credit (Previously (3.0) No (4.0) Spontaneous: gets Child s Tax Credit b (5.0) Spontaneous: gets WTC (previously WFTC </t>
  </si>
  <si>
    <t>CPTAXC0A</t>
  </si>
  <si>
    <t>CPTAXC0B</t>
  </si>
  <si>
    <t>CPTAXC0C</t>
  </si>
  <si>
    <t>PUSL</t>
  </si>
  <si>
    <t>Whether amount is usual takehome pay</t>
  </si>
  <si>
    <t>CPPUSL00</t>
  </si>
  <si>
    <t>USLP</t>
  </si>
  <si>
    <t xml:space="preserve">How much usually paid (period covered)  </t>
  </si>
  <si>
    <t>CPUSLP00</t>
  </si>
  <si>
    <t>USLA</t>
  </si>
  <si>
    <t xml:space="preserve">How much usually paid   </t>
  </si>
  <si>
    <t>CPUSLA00</t>
  </si>
  <si>
    <t xml:space="preserve">Computed: Weekly amount from Uslp/Usla  </t>
  </si>
  <si>
    <t>CDUSLW00</t>
  </si>
  <si>
    <t>CPSEPA00</t>
  </si>
  <si>
    <t>Minimum annual take home pay - self employed (pr</t>
  </si>
  <si>
    <t>CPSEPX00</t>
  </si>
  <si>
    <t>Maximum annual take home pay - self employed (pr</t>
  </si>
  <si>
    <t>CPSEPY00</t>
  </si>
  <si>
    <t>CPREIN00</t>
  </si>
  <si>
    <t>CPOCIN00</t>
  </si>
  <si>
    <t>CPHOWK00</t>
  </si>
  <si>
    <t>CPEASE00</t>
  </si>
  <si>
    <t>Minimum other regular or occassional income last</t>
  </si>
  <si>
    <t>CPEASX00</t>
  </si>
  <si>
    <t>Maximum other regular or occassional income last</t>
  </si>
  <si>
    <t>CPEASY00</t>
  </si>
  <si>
    <t>CPSTBE00</t>
  </si>
  <si>
    <t>STWX</t>
  </si>
  <si>
    <t xml:space="preserve">Which benefits (merged) MC1 </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</si>
  <si>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spare (52.0) spare (53.0) spare (54.0) spare (55.0) spare (85.0) Other specific answer (86.0) Vague / irrelevant answer (87.0) Editor cannot deal with (95.0) Some other state benefit (specify) (96.0) None of these </t>
  </si>
  <si>
    <t>CPSTWZ0A</t>
  </si>
  <si>
    <t xml:space="preserve">Which benefits (merged) MC2 </t>
  </si>
  <si>
    <t>CPSTWZ0B</t>
  </si>
  <si>
    <t xml:space="preserve">Which benefits (merged) MC3 </t>
  </si>
  <si>
    <t>CPSTWZ0C</t>
  </si>
  <si>
    <t xml:space="preserve">Which benefits (merged) MC4 </t>
  </si>
  <si>
    <t>CPSTWZ0D</t>
  </si>
  <si>
    <t xml:space="preserve">Which benefits (merged) MC5 </t>
  </si>
  <si>
    <t>CPSTWZ0E</t>
  </si>
  <si>
    <t xml:space="preserve">Which benefits (merged) MC6 </t>
  </si>
  <si>
    <t>CPSTWZ0F</t>
  </si>
  <si>
    <t xml:space="preserve">Which benefits (merged) MC7 </t>
  </si>
  <si>
    <t>CPSTWZ0G</t>
  </si>
  <si>
    <t xml:space="preserve">Which benefits (merged) MC8 </t>
  </si>
  <si>
    <t>CPSTWZ0H</t>
  </si>
  <si>
    <t xml:space="preserve">Which benefits (merged) MC9 </t>
  </si>
  <si>
    <t>CPSTWZ0I</t>
  </si>
  <si>
    <t>Which benefits (merged) MC10</t>
  </si>
  <si>
    <t>CPSTWZ0J</t>
  </si>
  <si>
    <t>STYS</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</si>
  <si>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spare (52.0) spare (53.0) spare (54.0) spare (55.0) spare (85.0) Other specific answer (86.0) Vague / irrelevant answer (87.0) Editor cannot deal with (95.0) Some other state benefit (specify) (96.0) None of these </t>
  </si>
  <si>
    <t>CPSTYZ0A</t>
  </si>
  <si>
    <t>CPSTYZ0B</t>
  </si>
  <si>
    <t>CPSTYZ0C</t>
  </si>
  <si>
    <t>CPSTYZ0D</t>
  </si>
  <si>
    <t>CPSTYZ0E</t>
  </si>
  <si>
    <t>CPSTYZ0F</t>
  </si>
  <si>
    <t>CPSTYZ0G</t>
  </si>
  <si>
    <t>CPSTYZ0H</t>
  </si>
  <si>
    <t>CPSTYZ0I</t>
  </si>
  <si>
    <t>BENP</t>
  </si>
  <si>
    <t>Amount received from benefit (period covered) R1</t>
  </si>
  <si>
    <t>CPBENPA0</t>
  </si>
  <si>
    <t>BENA</t>
  </si>
  <si>
    <t xml:space="preserve">Amount received from benefit R1 </t>
  </si>
  <si>
    <t xml:space="preserve">(-9.0) Refusal (-8.0) Don't Know (-3.0) Amounted is counted elsewhere (-1.0) Not applicable </t>
  </si>
  <si>
    <t>CPBENAA0</t>
  </si>
  <si>
    <t xml:space="preserve">Computed: Weekly amount from Benp/Bena R1   </t>
  </si>
  <si>
    <t>CPBENWA0</t>
  </si>
  <si>
    <t>Amount received from benefit (period covered) R2</t>
  </si>
  <si>
    <t>CPBENPB0</t>
  </si>
  <si>
    <t xml:space="preserve">Amount received from benefit R2 </t>
  </si>
  <si>
    <t>CPBENAB0</t>
  </si>
  <si>
    <t xml:space="preserve">Computed: Weekly amount from Benp/Bena R2   </t>
  </si>
  <si>
    <t>CPBENWB0</t>
  </si>
  <si>
    <t>Amount received from benefit (period covered) R3</t>
  </si>
  <si>
    <t>CPBENPC0</t>
  </si>
  <si>
    <t xml:space="preserve">Amount received from benefit R3 </t>
  </si>
  <si>
    <t>CPBENAC0</t>
  </si>
  <si>
    <t xml:space="preserve">Computed: Weekly amount from Benp/Bena R3   </t>
  </si>
  <si>
    <t>CPBENWC0</t>
  </si>
  <si>
    <t>Amount received from benefit (period covered) R4</t>
  </si>
  <si>
    <t>CPBENPD0</t>
  </si>
  <si>
    <t xml:space="preserve">Amount received from benefit R4 </t>
  </si>
  <si>
    <t>CPBENAD0</t>
  </si>
  <si>
    <t xml:space="preserve">Computed: Weekly amount from Benp/Bena R4   </t>
  </si>
  <si>
    <t>CPBENWD0</t>
  </si>
  <si>
    <t>Amount received from benefit (period covered) R5</t>
  </si>
  <si>
    <t>CPBENPE0</t>
  </si>
  <si>
    <t xml:space="preserve">Amount received from benefit R5 </t>
  </si>
  <si>
    <t>CPBENAE0</t>
  </si>
  <si>
    <t xml:space="preserve">Computed: Weekly amount from Benp/Bena R5   </t>
  </si>
  <si>
    <t>CPBENWE0</t>
  </si>
  <si>
    <t>Amount received from benefit (period covered) R6</t>
  </si>
  <si>
    <t>CPBENPF0</t>
  </si>
  <si>
    <t xml:space="preserve">Amount received from benefit R6 </t>
  </si>
  <si>
    <t>CPBENAF0</t>
  </si>
  <si>
    <t xml:space="preserve">Computed: Weekly amount from Benp/Bena R6   </t>
  </si>
  <si>
    <t>CPBENWF0</t>
  </si>
  <si>
    <t>Amount received from benefit (period covered) R7</t>
  </si>
  <si>
    <t>CPBENPG0</t>
  </si>
  <si>
    <t xml:space="preserve">Amount received from benefit R7 </t>
  </si>
  <si>
    <t>CPBENAG0</t>
  </si>
  <si>
    <t xml:space="preserve">Computed: Weekly amount from Benp/Bena R7   </t>
  </si>
  <si>
    <t>CPBENWG0</t>
  </si>
  <si>
    <t>Amount received from benefit (period covered) R8</t>
  </si>
  <si>
    <t>CPBENPH0</t>
  </si>
  <si>
    <t xml:space="preserve">Amount received from benefit R8 </t>
  </si>
  <si>
    <t>CPBENAH0</t>
  </si>
  <si>
    <t xml:space="preserve">Computed: Weekly amount from Benp/Bena R8   </t>
  </si>
  <si>
    <t>CPBENWH0</t>
  </si>
  <si>
    <t xml:space="preserve">Amount received from benefit (period covered) R11   </t>
  </si>
  <si>
    <t>CPBENPK0</t>
  </si>
  <si>
    <t>Amount received from benefit R11</t>
  </si>
  <si>
    <t>CPBENAK0</t>
  </si>
  <si>
    <t xml:space="preserve">Computed: Weekly amount from Benp/Bena R11  </t>
  </si>
  <si>
    <t>CPBENWK0</t>
  </si>
  <si>
    <t xml:space="preserve">Amount received from benefit (period covered) R12   </t>
  </si>
  <si>
    <t>CPBENPL0</t>
  </si>
  <si>
    <t>Amount received from benefit R12</t>
  </si>
  <si>
    <t>CPBENAL0</t>
  </si>
  <si>
    <t xml:space="preserve">Computed: Weekly amount from Benp/Bena R12  </t>
  </si>
  <si>
    <t>CPBENWL0</t>
  </si>
  <si>
    <t xml:space="preserve">Amount received from benefit (period covered) R13   </t>
  </si>
  <si>
    <t>CPBENPM0</t>
  </si>
  <si>
    <t>Amount received from benefit R13</t>
  </si>
  <si>
    <t>CPBENAM0</t>
  </si>
  <si>
    <t xml:space="preserve">Computed: Weekly amount from Benp/Bena R13  </t>
  </si>
  <si>
    <t>CPBENWM0</t>
  </si>
  <si>
    <t xml:space="preserve">Amount received from benefit (period covered) R14   </t>
  </si>
  <si>
    <t>CPBENPN0</t>
  </si>
  <si>
    <t>Amount received from benefit R14</t>
  </si>
  <si>
    <t>CPBENAN0</t>
  </si>
  <si>
    <t xml:space="preserve">Computed: Weekly amount from Benp/Bena R14  </t>
  </si>
  <si>
    <t>CPBENWN0</t>
  </si>
  <si>
    <t xml:space="preserve">Amount received from benefit (period covered) R15   </t>
  </si>
  <si>
    <t>CPBENPO0</t>
  </si>
  <si>
    <t>Amount received from benefit R15</t>
  </si>
  <si>
    <t>CPBENAO0</t>
  </si>
  <si>
    <t xml:space="preserve">Computed: Weekly amount from Benp/Bena R15  </t>
  </si>
  <si>
    <t>CPBENWO0</t>
  </si>
  <si>
    <t xml:space="preserve">Amount received from benefit (period covered) R16   </t>
  </si>
  <si>
    <t>CPBENPP0</t>
  </si>
  <si>
    <t>Amount received from benefit R16</t>
  </si>
  <si>
    <t>CPBENAP0</t>
  </si>
  <si>
    <t xml:space="preserve">Computed: Weekly amount from Benp/Bena R16  </t>
  </si>
  <si>
    <t>CPBENWP0</t>
  </si>
  <si>
    <t xml:space="preserve">Amount received from benefit (period covered) R17   </t>
  </si>
  <si>
    <t>CPBENPQ0</t>
  </si>
  <si>
    <t>Amount received from benefit R17</t>
  </si>
  <si>
    <t>CPBENAQ0</t>
  </si>
  <si>
    <t xml:space="preserve">Computed: Weekly amount from Benp/Bena R17  </t>
  </si>
  <si>
    <t>CPBENWQ0</t>
  </si>
  <si>
    <t xml:space="preserve">Amount received from benefit (period covered) R18   </t>
  </si>
  <si>
    <t>CPBENPR0</t>
  </si>
  <si>
    <t>Amount received from benefit R18</t>
  </si>
  <si>
    <t>CPBENAR0</t>
  </si>
  <si>
    <t xml:space="preserve">Computed: Weekly amount from Benp/Bena R18  </t>
  </si>
  <si>
    <t>CPBENWR0</t>
  </si>
  <si>
    <t xml:space="preserve">Amount received from benefit (period covered) R19   </t>
  </si>
  <si>
    <t>CPBENPS0</t>
  </si>
  <si>
    <t>Amount received from benefit R19</t>
  </si>
  <si>
    <t>CPBENAS0</t>
  </si>
  <si>
    <t xml:space="preserve">Computed: Weekly amount from Benp/Bena R19  </t>
  </si>
  <si>
    <t>CPBENWS0</t>
  </si>
  <si>
    <t xml:space="preserve">Amount received from benefit (period covered) R20   </t>
  </si>
  <si>
    <t>CPBENPT0</t>
  </si>
  <si>
    <t>Amount received from benefit R20</t>
  </si>
  <si>
    <t>CPBENAT0</t>
  </si>
  <si>
    <t xml:space="preserve">Computed: Weekly amount from Benp/Bena R20  </t>
  </si>
  <si>
    <t>CPBENWT0</t>
  </si>
  <si>
    <t xml:space="preserve">Amount received from benefit (period covered) R21   </t>
  </si>
  <si>
    <t>CPBENPU0</t>
  </si>
  <si>
    <t>Amount received from benefit R21</t>
  </si>
  <si>
    <t>CPBENAU0</t>
  </si>
  <si>
    <t xml:space="preserve">Computed: Weekly amount from Benp/Bena R21  </t>
  </si>
  <si>
    <t>CPBENWU0</t>
  </si>
  <si>
    <t xml:space="preserve">Amount received from benefit (period covered) R22   </t>
  </si>
  <si>
    <t>CPBENPV0</t>
  </si>
  <si>
    <t>Amount received from benefit R22</t>
  </si>
  <si>
    <t>CPBENAV0</t>
  </si>
  <si>
    <t xml:space="preserve">Computed: Weekly amount from Benp/Bena R22  </t>
  </si>
  <si>
    <t>CPBENWV0</t>
  </si>
  <si>
    <t xml:space="preserve">Computed: Minimum amount: gross pay in main job </t>
  </si>
  <si>
    <t xml:space="preserve">(-9.0) Refused (-8.0) Minimum value unknown (-1.0) Not applicable </t>
  </si>
  <si>
    <t>CPGROX00</t>
  </si>
  <si>
    <t xml:space="preserve">Computed: Maximum amount: gross pay in main job </t>
  </si>
  <si>
    <t xml:space="preserve">(-9.0) Refused (-8.0) Maximum value unknown (-1.0) Not applicable </t>
  </si>
  <si>
    <t>CPGROY00</t>
  </si>
  <si>
    <t xml:space="preserve">Computed: Minimum amount: net pay   </t>
  </si>
  <si>
    <t>CPNETX00</t>
  </si>
  <si>
    <t xml:space="preserve">Computed: Maximum amount: net pay   </t>
  </si>
  <si>
    <t>CPNETY00</t>
  </si>
  <si>
    <t xml:space="preserve">Computed: Minimum amount: usual take home pay   </t>
  </si>
  <si>
    <t>CPUSLX00</t>
  </si>
  <si>
    <t xml:space="preserve">Computed: Maximum amount: usual take home pay   </t>
  </si>
  <si>
    <t>CPUSLY00</t>
  </si>
  <si>
    <t>Error flag: employees who were asked sepa (income for se</t>
  </si>
  <si>
    <t>CFLAGSEPA</t>
  </si>
  <si>
    <t xml:space="preserve">Computed: Minimum amount received from benefit R1   </t>
  </si>
  <si>
    <t>CPBENXA0</t>
  </si>
  <si>
    <t xml:space="preserve">Computed: Maximum amount received from benefit R1   </t>
  </si>
  <si>
    <t>CPBENYA0</t>
  </si>
  <si>
    <t xml:space="preserve">Computed: Minimum amount received from benefit R2   </t>
  </si>
  <si>
    <t>CPBENXB0</t>
  </si>
  <si>
    <t xml:space="preserve">Computed: Maximum amount received from benefit R2   </t>
  </si>
  <si>
    <t>CPBENYB0</t>
  </si>
  <si>
    <t xml:space="preserve">Computed: Minimum amount received from benefit R3   </t>
  </si>
  <si>
    <t>CPBENXC0</t>
  </si>
  <si>
    <t xml:space="preserve">Computed: Maximum amount received from benefit R3   </t>
  </si>
  <si>
    <t>CPBENYC0</t>
  </si>
  <si>
    <t xml:space="preserve">Computed: Minimum amount received from benefit  </t>
  </si>
  <si>
    <t>CPBENXG0</t>
  </si>
  <si>
    <t xml:space="preserve">Computed: Maximum amount received from benefit  </t>
  </si>
  <si>
    <t>CPBENYG0</t>
  </si>
  <si>
    <t>CPBENXH0</t>
  </si>
  <si>
    <t>CPBENYH0</t>
  </si>
  <si>
    <t>CPBENXK0</t>
  </si>
  <si>
    <t>CPBENYK0</t>
  </si>
  <si>
    <t>CPBENXL0</t>
  </si>
  <si>
    <t>CPBENYL0</t>
  </si>
  <si>
    <t>CPBENXM0</t>
  </si>
  <si>
    <t>CPBENYM0</t>
  </si>
  <si>
    <t>CPBENXN0</t>
  </si>
  <si>
    <t>CPBENYN0</t>
  </si>
  <si>
    <t>CPBENXO0</t>
  </si>
  <si>
    <t>CPBENYO0</t>
  </si>
  <si>
    <t>CPBENXP0</t>
  </si>
  <si>
    <t>CPBENYP0</t>
  </si>
  <si>
    <t>CPBENXQ0</t>
  </si>
  <si>
    <t>CPBENYQ0</t>
  </si>
  <si>
    <t>CPBENXR0</t>
  </si>
  <si>
    <t>CPBENYR0</t>
  </si>
  <si>
    <t>CPBENXS0</t>
  </si>
  <si>
    <t>CPBENYS0</t>
  </si>
  <si>
    <t>CPBENYU0</t>
  </si>
  <si>
    <t>CPBENXV0</t>
  </si>
  <si>
    <t>CPBENYV0</t>
  </si>
  <si>
    <t>MAIN</t>
  </si>
  <si>
    <t xml:space="preserve">Receives child support/maintenance payments </t>
  </si>
  <si>
    <t>CPMAIN00</t>
  </si>
  <si>
    <t>How much child sup/maintenance received last mon</t>
  </si>
  <si>
    <t>CPMANA00</t>
  </si>
  <si>
    <t>Minimum maintenance payments or child support in</t>
  </si>
  <si>
    <t>CPMANX00</t>
  </si>
  <si>
    <t>Maximum maintenance payments or child support in</t>
  </si>
  <si>
    <t>CPMANY00</t>
  </si>
  <si>
    <t>If currently receiving payments from other sourc</t>
  </si>
  <si>
    <t>CPREPA00</t>
  </si>
  <si>
    <t xml:space="preserve">Currently receiving payments from other sources MC1 </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</si>
  <si>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(95.0) Other source of regular family/hh income </t>
  </si>
  <si>
    <t>CPREPO0A</t>
  </si>
  <si>
    <t xml:space="preserve">Currently receiving payments from other sources MC2 </t>
  </si>
  <si>
    <t>CPREPO0B</t>
  </si>
  <si>
    <t xml:space="preserve">Currently receiving payments from other sources MC3 </t>
  </si>
  <si>
    <t>CPREPO0C</t>
  </si>
  <si>
    <t xml:space="preserve">Currently receiving payments from other sources MC4 </t>
  </si>
  <si>
    <t>CPREPO0D</t>
  </si>
  <si>
    <t xml:space="preserve">Currently receiving payments from other sources MC5 </t>
  </si>
  <si>
    <t>CPREPO0E</t>
  </si>
  <si>
    <t xml:space="preserve">Currently receiving payments from other sources MC6 </t>
  </si>
  <si>
    <t>CPREPO0F</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</si>
  <si>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t>
  </si>
  <si>
    <t>CPREPY0A</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</si>
  <si>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income </t>
  </si>
  <si>
    <t>CPREPZ0A</t>
  </si>
  <si>
    <t>CPREPZ0B</t>
  </si>
  <si>
    <t>CPREPZ0C</t>
  </si>
  <si>
    <t>CPREPZ0D</t>
  </si>
  <si>
    <t>CPREPZ0E</t>
  </si>
  <si>
    <t>CPREPZ0F</t>
  </si>
  <si>
    <t>REGA</t>
  </si>
  <si>
    <t xml:space="preserve">Amount received from these other sources last month (range) </t>
  </si>
  <si>
    <t xml:space="preserve">(-9.0) Refusal (-8.0) Don't Know (-1.0) Not applicable (99998.0) Refusal (99999.0) Don't Know </t>
  </si>
  <si>
    <t>CPREGA00</t>
  </si>
  <si>
    <t xml:space="preserve">Minimum amount received from other sources  </t>
  </si>
  <si>
    <t>CPREGX00</t>
  </si>
  <si>
    <t>CPREGY00</t>
  </si>
  <si>
    <t>PPYK</t>
  </si>
  <si>
    <t xml:space="preserve">Financial support from parents MC1  </t>
  </si>
  <si>
    <t xml:space="preserve">(-9.0) Refusal (-8.0) Don't Know (-1.0) Not applicable (1.0) Buy clothes, toys or presents for child (2.0) Help pay for childs childcare or school (3.0) Look after child while you and/or your (4.0) Help with repairs around child s house (5.0) Buy food or groceries for child s house (6.0) Help make rent or mortgage payments (7.0) Help pay for utilities or other hh bills (8.0) Help pay for holidays for your child (9.0) Help pay for outings to special places (95.0) Help you out with other expenses (96.0) None of these </t>
  </si>
  <si>
    <t>CPPPYK0A</t>
  </si>
  <si>
    <t xml:space="preserve">Financial support from parents MC2  </t>
  </si>
  <si>
    <t>CPPPYK0B</t>
  </si>
  <si>
    <t xml:space="preserve">Financial support from parents MC3  </t>
  </si>
  <si>
    <t>CPPPYK0C</t>
  </si>
  <si>
    <t xml:space="preserve">Financial support from parents MC4  </t>
  </si>
  <si>
    <t>CPPPYK0D</t>
  </si>
  <si>
    <t xml:space="preserve">Financial support from parents MC5  </t>
  </si>
  <si>
    <t>CPPPYK0E</t>
  </si>
  <si>
    <t xml:space="preserve">Financial support from parents MC6  </t>
  </si>
  <si>
    <t>CPPPYK0F</t>
  </si>
  <si>
    <t xml:space="preserve">Financial support from parents MC7  </t>
  </si>
  <si>
    <t>CPPPYK0G</t>
  </si>
  <si>
    <t xml:space="preserve">Financial support from parents MC8  </t>
  </si>
  <si>
    <t>CPPPYK0H</t>
  </si>
  <si>
    <t xml:space="preserve">Financial support from parents MC9  </t>
  </si>
  <si>
    <t>CPPPYK0I</t>
  </si>
  <si>
    <t xml:space="preserve">Financial support from parents MC10 </t>
  </si>
  <si>
    <t>CPPPYK0J</t>
  </si>
  <si>
    <t>NTCO</t>
  </si>
  <si>
    <t xml:space="preserve">Total joint income (net) incl. other sources mentioned) </t>
  </si>
  <si>
    <t>CPNTCO00</t>
  </si>
  <si>
    <t>NTLP</t>
  </si>
  <si>
    <t xml:space="preserve">Total income (net) incl. other sources mentioned)   </t>
  </si>
  <si>
    <t>CPNTLP00</t>
  </si>
  <si>
    <t>CPSARE00</t>
  </si>
  <si>
    <t xml:space="preserve">(-9.0) Refusal (-8.0) Don't Know (-1.0) Not applicable (1.0) ... living comfortably, (2.0) doing alright, (3.0) just about getting by, (4.0) finding it quite difficult, (5.0) or, finding it very difficult? </t>
  </si>
  <si>
    <t>CPMAFI00</t>
  </si>
  <si>
    <t>Up-to-date on bills? MC1</t>
  </si>
  <si>
    <t xml:space="preserve">(-9.0) Refusal (-8.0) Don't Know (-1.0) Not applicable (1.0) Behind with the electricity bill (2.0) Behind with the gas bill (3.0) Behind with other heating bills (4.0) Behind with council tax (5.0) Behind with insurance policies (6.0) Behind with telephone bill (7.0) Behind with television/video rental (8.0) Behind with other HP payments (9.0) Behind with water rates (10.0) Behind with credit card payments (11.0) Behind with bank or loan repayments (12.0) Not behind with any of these </t>
  </si>
  <si>
    <t>CPBEHB0A</t>
  </si>
  <si>
    <t>Up-to-date on bills? MC2</t>
  </si>
  <si>
    <t>CPBEHB0B</t>
  </si>
  <si>
    <t>Up-to-date on bills? MC3</t>
  </si>
  <si>
    <t>CPBEHB0C</t>
  </si>
  <si>
    <t>Up-to-date on bills? MC4</t>
  </si>
  <si>
    <t>CPBEHB0D</t>
  </si>
  <si>
    <t>Up-to-date on bills? MC5</t>
  </si>
  <si>
    <t>CPBEHB0E</t>
  </si>
  <si>
    <t>Up-to-date on bills? MC6</t>
  </si>
  <si>
    <t>CPBEHB0F</t>
  </si>
  <si>
    <t>Up-to-date on bills? MC7</t>
  </si>
  <si>
    <t>CPBEHB0G</t>
  </si>
  <si>
    <t>Up-to-date on bills? MC8</t>
  </si>
  <si>
    <t>CPBEHB0H</t>
  </si>
  <si>
    <t>Up-to-date on bills? MC9</t>
  </si>
  <si>
    <t>CPBEHB0I</t>
  </si>
  <si>
    <t xml:space="preserve">Up-to-date on bills? MC10   </t>
  </si>
  <si>
    <t>CPBEHB0J</t>
  </si>
  <si>
    <t xml:space="preserve">Up-to-date on bills? MC11   </t>
  </si>
  <si>
    <t>CPBEHB0K</t>
  </si>
  <si>
    <t>BEHI</t>
  </si>
  <si>
    <t xml:space="preserve">Up-to-date on bills? (NI) MC1   </t>
  </si>
  <si>
    <t xml:space="preserve">(-9.0) Refusal (-8.0) Don't Know (-1.0) Not applicable (1.0) Behind with the electricity bill (2.0) Behind with the gas bill (3.0) Behind with other heating bills (4.0) Behind with rates (5.0) Behind with insurance policies (6.0) Behind with telephone bill (7.0) Behind with television/video rental (8.0) Behind with other HP payments (10.0) Behind with credit card payments (11.0) Behind with bank or loan repayments (12.0) Not behind with any of these </t>
  </si>
  <si>
    <t>CPBEHI0A</t>
  </si>
  <si>
    <t xml:space="preserve">Up-to-date on bills? (NI) MC2   </t>
  </si>
  <si>
    <t>CPBEHI0B</t>
  </si>
  <si>
    <t xml:space="preserve">Up-to-date on bills? (NI) MC3   </t>
  </si>
  <si>
    <t>CPBEHI0C</t>
  </si>
  <si>
    <t xml:space="preserve">Up-to-date on bills? (NI) MC4   </t>
  </si>
  <si>
    <t>CPBEHI0D</t>
  </si>
  <si>
    <t xml:space="preserve">(-9.0) Refusal (-8.0) Don't Know (-1.0) Not applicable (1.0) We have this (2.0) We would like to have this, but cannot (3.0) We do not want/need this at the moment </t>
  </si>
  <si>
    <t>CPSTWC00</t>
  </si>
  <si>
    <t>STWS</t>
  </si>
  <si>
    <t xml:space="preserve">Whether child has 2 all-weather shoes   </t>
  </si>
  <si>
    <t>CPSTWS00</t>
  </si>
  <si>
    <t>STSE</t>
  </si>
  <si>
    <t xml:space="preserve">Has money to spend on self rather than family   </t>
  </si>
  <si>
    <t>CPSTSE00</t>
  </si>
  <si>
    <t xml:space="preserve">Has yearly holiday not staying with relatives   </t>
  </si>
  <si>
    <t>CPSTHL00</t>
  </si>
  <si>
    <t>STSO</t>
  </si>
  <si>
    <t xml:space="preserve">Holds celebrations on birthdays/religious festivals </t>
  </si>
  <si>
    <t>CPSTSO00</t>
  </si>
  <si>
    <t xml:space="preserve">Age left full-time continuous education </t>
  </si>
  <si>
    <t>CPLFTE00</t>
  </si>
  <si>
    <t>EDUS</t>
  </si>
  <si>
    <t xml:space="preserve">Gained new educational quals since last int </t>
  </si>
  <si>
    <t>CPEDUS00</t>
  </si>
  <si>
    <t xml:space="preserve">Academic qualifications MC1 </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</si>
  <si>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(96.0) None of these qualifications </t>
  </si>
  <si>
    <t>CPACQU0A</t>
  </si>
  <si>
    <t xml:space="preserve">Academic qualifications MC2 </t>
  </si>
  <si>
    <t>CPACQU0B</t>
  </si>
  <si>
    <t xml:space="preserve">Academic qualifications MC3 </t>
  </si>
  <si>
    <t>CPACQU0C</t>
  </si>
  <si>
    <t xml:space="preserve">Academic qualifications MC4 </t>
  </si>
  <si>
    <t>CPACQU0D</t>
  </si>
  <si>
    <t xml:space="preserve">Academic qualifications MC5 </t>
  </si>
  <si>
    <t>CPACQU0E</t>
  </si>
  <si>
    <t xml:space="preserve">Academic qualifications MC6 </t>
  </si>
  <si>
    <t>CPACQU0F</t>
  </si>
  <si>
    <t xml:space="preserve">Academic qualifications MC7 </t>
  </si>
  <si>
    <t>CPACQU0G</t>
  </si>
  <si>
    <t xml:space="preserve">Academic qualifications MC8 </t>
  </si>
  <si>
    <t>CPACQU0H</t>
  </si>
  <si>
    <t>Which vocational quals gained since last int MC1</t>
  </si>
  <si>
    <t xml:space="preserve">(-9.0) Refusal (-8.0) Don't Know (-1.0) Not applicable (1.0) Professional quals at degree level (2.0) Nursing or other medical qualifications (3.0) NVQ or SVQ level 4 or 5 (4.0) HND, HNC, Higher Level BTEC/RSA Higher (5.0) NVQ or SVQ Level 3/GNVQ Advanced or GSV (6.0) OND, ONCM BTEC National, SCOTVEC Nation (7.0) City and Guilds advanced craft (8.0) NVQ or SVQ Level 2/GNVQ Intermediate (9.0) BTEC, SCOTVEC first or general diploma (10.0) City and Guilds Craft or Part II/RSA (11.0) NVQ or SVQ Level 1/GNVQ Foundation Lev. (12.0) BTEC, SCOTVEC first or general cert. (13.0) City and Guilds part 1/RSA Stage I,II (95.0) Other vocational qualifications (96.0) None of these qualifications </t>
  </si>
  <si>
    <t>CPVCQU0A</t>
  </si>
  <si>
    <t>Which vocational quals gained since last int MC2</t>
  </si>
  <si>
    <t>CPVCQU0B</t>
  </si>
  <si>
    <t>Which vocational quals gained since last int MC3</t>
  </si>
  <si>
    <t>CPVCQU0C</t>
  </si>
  <si>
    <t>Which vocational quals gained since last int MC4</t>
  </si>
  <si>
    <t>CPVCQU0D</t>
  </si>
  <si>
    <t>Which vocational quals gained since last int MC5</t>
  </si>
  <si>
    <t>CPVCQU0E</t>
  </si>
  <si>
    <t>Which vocational quals gained since last int MC6</t>
  </si>
  <si>
    <t>CPVCQU0F</t>
  </si>
  <si>
    <t>Which vocational quals gained since last int MC7</t>
  </si>
  <si>
    <t>CPVCQU0G</t>
  </si>
  <si>
    <t xml:space="preserve">Whether linked to the internet MC1  </t>
  </si>
  <si>
    <t xml:space="preserve">(-9.0) Refusal (-8.0) Don't Know (-1.0) Not applicable (1.0) Yes, at work (2.0) Yes, at college (3.0) Yes, at home (4.0) No, none of these </t>
  </si>
  <si>
    <t>CPINTR0A</t>
  </si>
  <si>
    <t xml:space="preserve">Whether linked to the internet MC2  </t>
  </si>
  <si>
    <t xml:space="preserve">(2.0) Yes, at college (-9.0) Refusal (-8.0) Don't Know (-1.0) Not applicable (1.0) Yes, at work (3.0) Yes, at home (4.0) No, none of these </t>
  </si>
  <si>
    <t>CPINTR0B</t>
  </si>
  <si>
    <t xml:space="preserve">Whether linked to the internet MC3  </t>
  </si>
  <si>
    <t>CPINTR0C</t>
  </si>
  <si>
    <t>REST</t>
  </si>
  <si>
    <t xml:space="preserve">Whether able to read to child   </t>
  </si>
  <si>
    <t>CPREST00</t>
  </si>
  <si>
    <t>CPFORM00</t>
  </si>
  <si>
    <t xml:space="preserve">Whether able to work out right change from £5   </t>
  </si>
  <si>
    <t>CPMATH00</t>
  </si>
  <si>
    <t>CPMALA00</t>
  </si>
  <si>
    <t>CPCOUR00</t>
  </si>
  <si>
    <t xml:space="preserve">Questions about employment status   </t>
  </si>
  <si>
    <t>CPJHIS00</t>
  </si>
  <si>
    <t>PSTA</t>
  </si>
  <si>
    <t xml:space="preserve">Previous employment status R1   </t>
  </si>
  <si>
    <t xml:space="preserve">(-9.0) Refusal (-8.0) Don't Know (-1.0) Not applicable (1.0) Working for a (new) employer (2.0) Working for same employer in a diff job (3.0) Working for myself (self-employed) (4.0) Unemployed/looking for work (5.0) Retired from paid work altogether (6.0) Looking after family or home (7.0) In full-time education/student (8.0) Long-term sick/disabled (9.0) On government training scheme (95.0) Something else (specify) </t>
  </si>
  <si>
    <t>CPPSTAA0</t>
  </si>
  <si>
    <t>YSRT</t>
  </si>
  <si>
    <t xml:space="preserve">When that employment started (year) R1  </t>
  </si>
  <si>
    <t>CPYSRTA0</t>
  </si>
  <si>
    <t xml:space="preserve">When that employment started (month) R1 </t>
  </si>
  <si>
    <t>CPMSRTA0</t>
  </si>
  <si>
    <t>CPFTPTA0</t>
  </si>
  <si>
    <t>CPEMPAA0</t>
  </si>
  <si>
    <t>Whether had managerial duties R1</t>
  </si>
  <si>
    <t>CPSUPMA0</t>
  </si>
  <si>
    <t>DV: Employment status R1</t>
  </si>
  <si>
    <t>CDJHESA0</t>
  </si>
  <si>
    <t xml:space="preserve">DV: Details of job (coded - NSSEC) R1   </t>
  </si>
  <si>
    <t>CDJHNSA0</t>
  </si>
  <si>
    <t xml:space="preserve">DV: Indicator for status of SEC R1  </t>
  </si>
  <si>
    <t>CDJHSFA0</t>
  </si>
  <si>
    <t>DV: Socio-economic Group (old scheme) R1</t>
  </si>
  <si>
    <t>CDJHSGA0</t>
  </si>
  <si>
    <t>DV: Social Class (old scheme) R1</t>
  </si>
  <si>
    <t>CDJHSCA0</t>
  </si>
  <si>
    <t xml:space="preserve">DV: SOC90 reliability flag R1   </t>
  </si>
  <si>
    <t>CDJHSSA0</t>
  </si>
  <si>
    <t xml:space="preserve">Reason stopped previous job R1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</si>
  <si>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(95.0) Other reason (specify) </t>
  </si>
  <si>
    <t>CPSTJBA0</t>
  </si>
  <si>
    <t>STJX</t>
  </si>
  <si>
    <t xml:space="preserve">Reason stopped previous job (coded) R1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</si>
  <si>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Company moved/ closed down (56.0) Did not like company ethos/ culture (57.0) Had problems with boss/ colleagues (58.0) Went freelance (59.0) Still doing job (60.0) spare (61.0) spare (62.0) spare (63.0) spare (64.0) spare (85.0) Other specific answer (86.0) Vague / irrelevant answer (87.0) Editor cannot deal with </t>
  </si>
  <si>
    <t>CPSTJYA0</t>
  </si>
  <si>
    <t xml:space="preserve">Previous employment status R2   </t>
  </si>
  <si>
    <t>CPPSTAB0</t>
  </si>
  <si>
    <t xml:space="preserve">When that employment started (year) R2  </t>
  </si>
  <si>
    <t>CPYSRTB0</t>
  </si>
  <si>
    <t xml:space="preserve">When that employment started (month) R2 </t>
  </si>
  <si>
    <t>CPMSRTB0</t>
  </si>
  <si>
    <t>CPFTPTB0</t>
  </si>
  <si>
    <t>CPEMPAB0</t>
  </si>
  <si>
    <t>Whether had managerial duties R2</t>
  </si>
  <si>
    <t>CPSUPMB0</t>
  </si>
  <si>
    <t>DV: Employment status R2</t>
  </si>
  <si>
    <t>CDJHESB0</t>
  </si>
  <si>
    <t xml:space="preserve">DV: Details of job (coded - NSSEC) R2   </t>
  </si>
  <si>
    <t>CDJHNSB0</t>
  </si>
  <si>
    <t xml:space="preserve">DV: Indicator for status of SEC R2  </t>
  </si>
  <si>
    <t>CDJHSFB0</t>
  </si>
  <si>
    <t>DV: Socio-economic Group (old scheme) R2</t>
  </si>
  <si>
    <t>CDJHSGB0</t>
  </si>
  <si>
    <t>DV: Social Class (old scheme) R2</t>
  </si>
  <si>
    <t>CDJHSCB0</t>
  </si>
  <si>
    <t xml:space="preserve">DV: SOC90 reliability flag R2   </t>
  </si>
  <si>
    <t>CDJHSSB0</t>
  </si>
  <si>
    <t xml:space="preserve">Reason stopped previous job R2  </t>
  </si>
  <si>
    <t>CPSTJBB0</t>
  </si>
  <si>
    <t xml:space="preserve">Reason stopped previous job (coded) R2  </t>
  </si>
  <si>
    <t>CPSTJYB0</t>
  </si>
  <si>
    <t xml:space="preserve">Previous employment status R3   </t>
  </si>
  <si>
    <t>CPPSTAC0</t>
  </si>
  <si>
    <t xml:space="preserve">When that employment started (year) R3  </t>
  </si>
  <si>
    <t>CPYSRTC0</t>
  </si>
  <si>
    <t xml:space="preserve">When that employment started (month) R3 </t>
  </si>
  <si>
    <t>CPMSRTC0</t>
  </si>
  <si>
    <t>CPFTPTC0</t>
  </si>
  <si>
    <t>CPEMPAC0</t>
  </si>
  <si>
    <t>Whether had managerial duties R3</t>
  </si>
  <si>
    <t>CPSUPMC0</t>
  </si>
  <si>
    <t>DV: Employment status R3</t>
  </si>
  <si>
    <t>CDJHESC0</t>
  </si>
  <si>
    <t xml:space="preserve">DV: Details of job (coded - NSSEC) R3   </t>
  </si>
  <si>
    <t>CDJHNSC0</t>
  </si>
  <si>
    <t xml:space="preserve">DV: Indicator for status of SEC R3  </t>
  </si>
  <si>
    <t>CDJHSFC0</t>
  </si>
  <si>
    <t>DV: Socio-economic Group (old scheme) R3</t>
  </si>
  <si>
    <t>CDJHSGC0</t>
  </si>
  <si>
    <t>DV: Social Class (old scheme) R3</t>
  </si>
  <si>
    <t>CDJHSCC0</t>
  </si>
  <si>
    <t xml:space="preserve">DV: SOC90 reliability flag R3   </t>
  </si>
  <si>
    <t>CDJHSSC0</t>
  </si>
  <si>
    <t xml:space="preserve">Reason stopped previous job R3  </t>
  </si>
  <si>
    <t>CPSTJBC0</t>
  </si>
  <si>
    <t xml:space="preserve">Reason stopped previous job (coded) R3  </t>
  </si>
  <si>
    <t>CPSTJYC0</t>
  </si>
  <si>
    <t xml:space="preserve">Previous employment status R4   </t>
  </si>
  <si>
    <t>CPPSTAD0</t>
  </si>
  <si>
    <t xml:space="preserve">When that employment started (year) R4  </t>
  </si>
  <si>
    <t>CPYSRTD0</t>
  </si>
  <si>
    <t xml:space="preserve">When that employment started (month) R4 </t>
  </si>
  <si>
    <t>CPMSRTD0</t>
  </si>
  <si>
    <t>CPFTPTD0</t>
  </si>
  <si>
    <t>CPEMPAD0</t>
  </si>
  <si>
    <t>Whether had managerial duties R4</t>
  </si>
  <si>
    <t>CPSUPMD0</t>
  </si>
  <si>
    <t>DV: Employment status R4</t>
  </si>
  <si>
    <t>CDJHESD0</t>
  </si>
  <si>
    <t xml:space="preserve">DV: Details of job (coded - NSSEC) R4   </t>
  </si>
  <si>
    <t>CDJHNSD0</t>
  </si>
  <si>
    <t xml:space="preserve">DV: Indicator for status of SEC R4  </t>
  </si>
  <si>
    <t>CDJHSFD0</t>
  </si>
  <si>
    <t>DV: Socio-economic Group (old scheme) R4</t>
  </si>
  <si>
    <t>CDJHSGD0</t>
  </si>
  <si>
    <t>DV: Social Class (old scheme) R4</t>
  </si>
  <si>
    <t>CDJHSCD0</t>
  </si>
  <si>
    <t xml:space="preserve">DV: SOC90 reliability flag R4   </t>
  </si>
  <si>
    <t>CDJHSSD0</t>
  </si>
  <si>
    <t xml:space="preserve">Reason stopped previous job R4  </t>
  </si>
  <si>
    <t>CPSTJBD0</t>
  </si>
  <si>
    <t xml:space="preserve">Reason stopped previous job (coded) R4  </t>
  </si>
  <si>
    <t>CPSTJYD0</t>
  </si>
  <si>
    <t xml:space="preserve">Previous employment status R5   </t>
  </si>
  <si>
    <t>CPPSTAE0</t>
  </si>
  <si>
    <t xml:space="preserve">When that employment started (year) R5  </t>
  </si>
  <si>
    <t>CPYSRTE0</t>
  </si>
  <si>
    <t xml:space="preserve">When that employment started (month) R5 </t>
  </si>
  <si>
    <t>CPMSRTE0</t>
  </si>
  <si>
    <t>CPFTPTE0</t>
  </si>
  <si>
    <t>CPEMPAE0</t>
  </si>
  <si>
    <t>Whether had managerial duties R5</t>
  </si>
  <si>
    <t>CPSUPME0</t>
  </si>
  <si>
    <t>DV: Employment status R5</t>
  </si>
  <si>
    <t>CDJHESE0</t>
  </si>
  <si>
    <t xml:space="preserve">DV: Details of job (coded - NSSEC) R5   </t>
  </si>
  <si>
    <t>CDJHNSE0</t>
  </si>
  <si>
    <t xml:space="preserve">DV: Indicator for status of SEC R5  </t>
  </si>
  <si>
    <t>CDJHSFE0</t>
  </si>
  <si>
    <t>DV: Socio-economic Group (old scheme) R5</t>
  </si>
  <si>
    <t>CDJHSGE0</t>
  </si>
  <si>
    <t>DV: Social Class (old scheme) R5</t>
  </si>
  <si>
    <t>CDJHSCE0</t>
  </si>
  <si>
    <t xml:space="preserve">DV: SOC90 reliability flag R5   </t>
  </si>
  <si>
    <t>CDJHSSE0</t>
  </si>
  <si>
    <t xml:space="preserve">Reason stopped previous job R5  </t>
  </si>
  <si>
    <t>CPSTJBE0</t>
  </si>
  <si>
    <t xml:space="preserve">Reason stopped previous job (coded) R5  </t>
  </si>
  <si>
    <t>CPSTJYE0</t>
  </si>
  <si>
    <t xml:space="preserve">Previous employment status R6   </t>
  </si>
  <si>
    <t>CPPSTAF0</t>
  </si>
  <si>
    <t xml:space="preserve">When that employment started (year) R6  </t>
  </si>
  <si>
    <t>CPYSRTF0</t>
  </si>
  <si>
    <t xml:space="preserve">When that employment started (month) R6 </t>
  </si>
  <si>
    <t>CPMSRTF0</t>
  </si>
  <si>
    <t>CPFTPTF0</t>
  </si>
  <si>
    <t>Whether had managerial duties R6</t>
  </si>
  <si>
    <t>CPSUPMF0</t>
  </si>
  <si>
    <t>DV: Employment status R6</t>
  </si>
  <si>
    <t>CDJHESF0</t>
  </si>
  <si>
    <t xml:space="preserve">DV: Details of job (coded - NSSEC) R6   </t>
  </si>
  <si>
    <t>CDJHNSF0</t>
  </si>
  <si>
    <t xml:space="preserve">DV: Indicator for status of SEC R6  </t>
  </si>
  <si>
    <t>CDJHSFF0</t>
  </si>
  <si>
    <t>DV: Socio-economic Group (old scheme) R6</t>
  </si>
  <si>
    <t>CDJHSGF0</t>
  </si>
  <si>
    <t>DV: Social Class (old scheme) R6</t>
  </si>
  <si>
    <t>CDJHSCF0</t>
  </si>
  <si>
    <t xml:space="preserve">DV: SOC90 reliability flag R6   </t>
  </si>
  <si>
    <t>CDJHSSF0</t>
  </si>
  <si>
    <t xml:space="preserve">Reason stopped previous job R6  </t>
  </si>
  <si>
    <t>CPSTJBF0</t>
  </si>
  <si>
    <t xml:space="preserve">Reason stopped previous job (coded) R6  </t>
  </si>
  <si>
    <t>CPSTJYF0</t>
  </si>
  <si>
    <t xml:space="preserve">Previous employment status R7   </t>
  </si>
  <si>
    <t>CPPSTAG0</t>
  </si>
  <si>
    <t xml:space="preserve">When that employment started (year) R7  </t>
  </si>
  <si>
    <t>CPYSRTG0</t>
  </si>
  <si>
    <t xml:space="preserve">When that employment started (month) R7 </t>
  </si>
  <si>
    <t>CPMSRTG0</t>
  </si>
  <si>
    <t>CPFTPTG0</t>
  </si>
  <si>
    <t>Whether had managerial duties R7</t>
  </si>
  <si>
    <t>CPSUPMG0</t>
  </si>
  <si>
    <t>DV: Employment status R7</t>
  </si>
  <si>
    <t>CDJHESG0</t>
  </si>
  <si>
    <t xml:space="preserve">DV: Details of job (coded - NSSEC) R7   </t>
  </si>
  <si>
    <t>CDJHNSG0</t>
  </si>
  <si>
    <t xml:space="preserve">DV: Indicator for status of SEC R7  </t>
  </si>
  <si>
    <t>CDJHSFG0</t>
  </si>
  <si>
    <t>DV: Socio-economic Group (old scheme) R7</t>
  </si>
  <si>
    <t>CDJHSGG0</t>
  </si>
  <si>
    <t>DV: Social Class (old scheme) R7</t>
  </si>
  <si>
    <t>CDJHSCG0</t>
  </si>
  <si>
    <t xml:space="preserve">DV: SOC90 reliability flag R7   </t>
  </si>
  <si>
    <t>CDJHSSG0</t>
  </si>
  <si>
    <t xml:space="preserve">Reason stopped previous job R7  </t>
  </si>
  <si>
    <t>CPSTJBG0</t>
  </si>
  <si>
    <t xml:space="preserve">Reason stopped previous job (coded) R7  </t>
  </si>
  <si>
    <t>CPSTJYG0</t>
  </si>
  <si>
    <t xml:space="preserve">Previous employment status R8   </t>
  </si>
  <si>
    <t>CPPSTAH0</t>
  </si>
  <si>
    <t xml:space="preserve">When that employment started (year) R8  </t>
  </si>
  <si>
    <t>CPYSRTH0</t>
  </si>
  <si>
    <t xml:space="preserve">When that employment started (month) R8 </t>
  </si>
  <si>
    <t>CPMSRTH0</t>
  </si>
  <si>
    <t>CPFTPTH0</t>
  </si>
  <si>
    <t>Whether had managerial duties R8</t>
  </si>
  <si>
    <t>CPSUPMH0</t>
  </si>
  <si>
    <t>DV: Employment status R8</t>
  </si>
  <si>
    <t>CDJHESH0</t>
  </si>
  <si>
    <t xml:space="preserve">DV: Details of job (coded - NSSEC) R8   </t>
  </si>
  <si>
    <t>CDJHNSH0</t>
  </si>
  <si>
    <t xml:space="preserve">DV: Indicator for status of SEC R8  </t>
  </si>
  <si>
    <t>CDJHSFH0</t>
  </si>
  <si>
    <t>DV: Socio-economic Group (old scheme) R8</t>
  </si>
  <si>
    <t>CDJHSGH0</t>
  </si>
  <si>
    <t>DV: Social Class (old scheme) R8</t>
  </si>
  <si>
    <t>CDJHSCH0</t>
  </si>
  <si>
    <t xml:space="preserve">Reason stopped previous job R8  </t>
  </si>
  <si>
    <t>CPSTJBH0</t>
  </si>
  <si>
    <t xml:space="preserve">Reason stopped previous job (coded) R8  </t>
  </si>
  <si>
    <t>CPSTJYH0</t>
  </si>
  <si>
    <t xml:space="preserve">Previous employment status R9   </t>
  </si>
  <si>
    <t>CPPSTAI0</t>
  </si>
  <si>
    <t xml:space="preserve">When that employment started (year) R9  </t>
  </si>
  <si>
    <t>CPYSRTI0</t>
  </si>
  <si>
    <t xml:space="preserve">When that employment started (month) R9 </t>
  </si>
  <si>
    <t>CPMSRTI0</t>
  </si>
  <si>
    <t xml:space="preserve">Previous employment status R10  </t>
  </si>
  <si>
    <t>CPPSTAJ0</t>
  </si>
  <si>
    <t xml:space="preserve">When that employment started (year) R10 </t>
  </si>
  <si>
    <t>CPYSRTJ0</t>
  </si>
  <si>
    <t>When that employment started (month) R10</t>
  </si>
  <si>
    <t>CPMSRTJ0</t>
  </si>
  <si>
    <t xml:space="preserve">(-9.0) Refused (-8.0) Don't Know (-5.0) Still on leave (-4.0) Did not take time off (-3.0) Not in work (-1.0) Not applicable </t>
  </si>
  <si>
    <t>CPBABYB0</t>
  </si>
  <si>
    <t xml:space="preserve">(-9.0) Refused (-8.0) not in work/ did not take time off or s (-1.0) Not applicable (1.0) January (2.0) February (3.0) March (4.0) April (5.0) May (6.0) June (7.0) July (8.0) August (9.0) September (10.0) October (11.0) November (12.0) December (13.0) Winter (Jan-Feb) (14.0) Spring (Mar-May) (15.0) Summer (Jun-Aug) (16.0) Autumn (Sep-Nov) </t>
  </si>
  <si>
    <t>CPBABMB0</t>
  </si>
  <si>
    <t>PAID</t>
  </si>
  <si>
    <t xml:space="preserve">Whether had paid leave R2   </t>
  </si>
  <si>
    <t xml:space="preserve">(-9.0) Refused (-8.0) not in work/ did not take time off or s (-1.0) Not applicable (1.0) Yes, all of it (2.0) Yes, some of it (3.0) No, none of it </t>
  </si>
  <si>
    <t>CPPAIDB0</t>
  </si>
  <si>
    <t>CPBABYC0</t>
  </si>
  <si>
    <t>CPBABMC0</t>
  </si>
  <si>
    <t xml:space="preserve">Whether had paid leave R3   </t>
  </si>
  <si>
    <t>CPPAIDC0</t>
  </si>
  <si>
    <t>CPBABYD0</t>
  </si>
  <si>
    <t>CPBABMD0</t>
  </si>
  <si>
    <t xml:space="preserve">Whether had paid leave R4   </t>
  </si>
  <si>
    <t>CPPAIDD0</t>
  </si>
  <si>
    <t>CPBABYE0</t>
  </si>
  <si>
    <t>CPBABME0</t>
  </si>
  <si>
    <t xml:space="preserve">Whether had paid leave R5   </t>
  </si>
  <si>
    <t>CPPAIDE0</t>
  </si>
  <si>
    <t>CPBABYF0</t>
  </si>
  <si>
    <t>CPBABMF0</t>
  </si>
  <si>
    <t xml:space="preserve">Whether had paid leave R6   </t>
  </si>
  <si>
    <t>CPPAIDF0</t>
  </si>
  <si>
    <t>CPBABYG0</t>
  </si>
  <si>
    <t>CPBABMG0</t>
  </si>
  <si>
    <t xml:space="preserve">Whether had paid leave R7   </t>
  </si>
  <si>
    <t>CPPAIDG0</t>
  </si>
  <si>
    <t>CPBABYH0</t>
  </si>
  <si>
    <t>CPBABMH0</t>
  </si>
  <si>
    <t xml:space="preserve">Whether had paid leave R8   </t>
  </si>
  <si>
    <t>CPPAIDH0</t>
  </si>
  <si>
    <t>CPBABYI0</t>
  </si>
  <si>
    <t>CPBABMI0</t>
  </si>
  <si>
    <t xml:space="preserve">Whether had paid leave R9   </t>
  </si>
  <si>
    <t>CPPAIDI0</t>
  </si>
  <si>
    <t>CPBABYK0</t>
  </si>
  <si>
    <t>CPBABMK0</t>
  </si>
  <si>
    <t xml:space="preserve">Whether had paid leave R11  </t>
  </si>
  <si>
    <t>CPPAIDK0</t>
  </si>
  <si>
    <t>CPBABYL0</t>
  </si>
  <si>
    <t>CPBABML0</t>
  </si>
  <si>
    <t xml:space="preserve">Whether had paid leave R12  </t>
  </si>
  <si>
    <t>CPPAIDL0</t>
  </si>
  <si>
    <t>CPPARL00</t>
  </si>
  <si>
    <t>CPNWKP00</t>
  </si>
  <si>
    <t>DV: Details of job (coded - SOC2000) (current job [pseudo-anonymised truncated up to 3 characters and truncated further if counts less than 20]</t>
  </si>
  <si>
    <t>CPJBSO00_atr3_20</t>
  </si>
  <si>
    <t>DV: SOC90 code (from SOC2000) (current job) [pseudo-anonymised truncated up to 2 characters and truncated further if counts less than 20]</t>
  </si>
  <si>
    <t>CPJB9000_atr2_20</t>
  </si>
  <si>
    <t>DV: Details of job (coded - SOC2000) R1 [pseudo-anonymised truncated up to 3 characters and truncated further if counts less than 20]</t>
  </si>
  <si>
    <t>CPJHSO0A_atr3_20</t>
  </si>
  <si>
    <t>DV: SOC90 code (from SOC2000) R1 [pseudo-anonymised truncated up to 2 characters and truncated further if counts less than 20]</t>
  </si>
  <si>
    <t>CPJH900A_atr2_20</t>
  </si>
  <si>
    <t>DV: Details of job (coded - SOC2000) R2 [pseudo-anonymised truncated up to 3 characters and truncated further if counts less than 20]</t>
  </si>
  <si>
    <t>CPJHSO0B_atr3_20</t>
  </si>
  <si>
    <t>DV: SOC90 code (from SOC2000) R2 [pseudo-anonymised truncated up to 2 characters and truncated further if counts less than 20]</t>
  </si>
  <si>
    <t>CPJH900B_atr2_20</t>
  </si>
  <si>
    <t>DV: Details of job (coded - SOC2000) R3 [pseudo-anonymised truncated up to 3 characters and truncated further if counts less than 20]</t>
  </si>
  <si>
    <t>CPJHSO0C_atr3_20</t>
  </si>
  <si>
    <t>DV: SOC90 code (from SOC2000) R3 [pseudo-anonymised truncated up to 2 characters and truncated further if counts less than 20]</t>
  </si>
  <si>
    <t>CPJH900C_atr2_20</t>
  </si>
  <si>
    <t>DV: Details of job (coded - SOC2000) R4 [pseudo-anonymised truncated up to 3 characters and truncated further if counts less than 20]</t>
  </si>
  <si>
    <t>CPJHSO0D_atr3_20</t>
  </si>
  <si>
    <t>DV: SOC90 code (from SOC2000) R4 [pseudo-anonymised truncated up to 2 characters and truncated further if counts less than 20]</t>
  </si>
  <si>
    <t>CPJH900D_atr2_20</t>
  </si>
  <si>
    <t>DV: Details of job (coded - SOC2000) R5 [pseudo-anonymised truncated up to 3 characters and truncated further if counts less than 20]</t>
  </si>
  <si>
    <t>CPJHSO0E_atr3_20</t>
  </si>
  <si>
    <t>DV: SOC90 code (from SOC2000) R5 [pseudo-anonymised truncated up to 2 characters and truncated further if counts less than 20]</t>
  </si>
  <si>
    <t>CPJH900E_atr2_20</t>
  </si>
  <si>
    <t>DV: Details of job (coded - SOC2000) R6 [pseudo-anonymised truncated up to 3 characters and truncated further if counts less than 20]</t>
  </si>
  <si>
    <t>CPJHSO0F_atr3_20</t>
  </si>
  <si>
    <t>DV: SOC90 code (from SOC2000) R6 [pseudo-anonymised truncated up to 2 characters and truncated further if counts less than 20]</t>
  </si>
  <si>
    <t>CPJH900F_atr2_20</t>
  </si>
  <si>
    <t>DV: Details of job (coded - SOC2000) R7 [pseudo-anonymised truncated up to 3 characters and truncated further if counts less than 20]</t>
  </si>
  <si>
    <t>CPJHSO0G_atr3_20</t>
  </si>
  <si>
    <t>DV: SOC90 code (from SOC2000) R7 [pseudo-anonymised truncated up to 2 characters and truncated further if counts less than 20]</t>
  </si>
  <si>
    <t>CPJH900G_atr2_20</t>
  </si>
  <si>
    <t>DV: Details of job (coded - SOC2000) R8 [pseudo-anonymised truncated up to 3 characters and truncated further if counts less than 20]</t>
  </si>
  <si>
    <t>CPJHSO0H_atr3_20</t>
  </si>
  <si>
    <t>CPMOAD00</t>
  </si>
  <si>
    <t>When CM moved to current address (month)</t>
  </si>
  <si>
    <t>CPMOMO00</t>
  </si>
  <si>
    <t>MOAX</t>
  </si>
  <si>
    <t xml:space="preserve">Type of accommodation (merged)  </t>
  </si>
  <si>
    <t xml:space="preserve">(-9.0) Refusal (-8.0) Don't Know (-1.0) Not applicable (1.0) ...a house or bungalow, (2.0) a flat or maisonette, (3.0) a studio flat, (4.0) or, room(s) or a bedsit? (51.0) spare (52.0) spare (53.0) spare (54.0) spare (55.0) spare (85.0) Other specific answer (86.0) Vague / irrelevant answer (87.0) Editor cannot deal with (95.0) Other answer </t>
  </si>
  <si>
    <t>CPMOTZ00</t>
  </si>
  <si>
    <t>CPMOFL00</t>
  </si>
  <si>
    <t>ROOF</t>
  </si>
  <si>
    <t>Whether tenure same as at last interview</t>
  </si>
  <si>
    <t>CPROOF00</t>
  </si>
  <si>
    <t>MOWX</t>
  </si>
  <si>
    <t xml:space="preserve">Reasons moved to this address (merged) MC1  </t>
  </si>
  <si>
    <t xml:space="preserve">(-9.0) Refusal (-8.0) Don't Know (-1.0) Not applicable (1.0) Wanted to buy (2.0) Wanted larger home (3.0) Wanted better home (4.0) Job change/nearer work (5.0) Spouse or partner job change (6.0) To be nearer relative(s) (7.0) Could no longer afford last home (8.0) Evicted/repossessed from last home (9.0) Relationship breakdown (10.0) New relationship (11.0) Wanted to move to better area (12.0) For children s education (13.0) Just wanted a change (14.0) Wanted place of my own (15.0) Problem with neighbours (16.0) School catchment area (17.0) Moving away from crime (51.0) Fell out with parents (52.0) Previous accommodation temporary (53.0) Accommodation unsuitable for children (54.0) Problems with quality of previous accom (55.0) Overcrowding or no space (56.0) Owners wanted to move back in/ sell (57.0) Problems with landlord (58.0) For financial reasons (59.0) Property uninhabitable (60.0) spare (61.0) spare (62.0) spare (63.0) spare (64.0) spare (85.0) Other specific answer (86.0) Vague / irrelevant answer (87.0) Editor cannot deal with (95.0) Other reason </t>
  </si>
  <si>
    <t>CPMOWZ0A</t>
  </si>
  <si>
    <t xml:space="preserve">Reasons moved to this address (merged) MC2  </t>
  </si>
  <si>
    <t>CPMOWZ0B</t>
  </si>
  <si>
    <t xml:space="preserve">Reasons moved to this address (merged) MC3  </t>
  </si>
  <si>
    <t>CPMOWZ0C</t>
  </si>
  <si>
    <t xml:space="preserve">Reasons moved to this address (merged) MC4  </t>
  </si>
  <si>
    <t>CPMOWZ0D</t>
  </si>
  <si>
    <t xml:space="preserve">Reasons moved to this address (merged) MC5  </t>
  </si>
  <si>
    <t>CPMOWZ0E</t>
  </si>
  <si>
    <t xml:space="preserve">Reasons moved to this address (merged) MC6  </t>
  </si>
  <si>
    <t>CPMOWZ0F</t>
  </si>
  <si>
    <t xml:space="preserve">Reasons moved to this address (merged) MC7  </t>
  </si>
  <si>
    <t>CPMOWZ0G</t>
  </si>
  <si>
    <t xml:space="preserve">Reasons moved to this address (merged) MC8  </t>
  </si>
  <si>
    <t>CPMOWZ0H</t>
  </si>
  <si>
    <t xml:space="preserve">Only place lived since last int </t>
  </si>
  <si>
    <t>CPOTPL00</t>
  </si>
  <si>
    <t>How many other places they have lived at</t>
  </si>
  <si>
    <t>CPOTPM00</t>
  </si>
  <si>
    <t>CPHOMS00</t>
  </si>
  <si>
    <t>CPHOSS00</t>
  </si>
  <si>
    <t>Main reason left accommodation prior to homeless</t>
  </si>
  <si>
    <t xml:space="preserve">(-9.0) Refusal (-8.0) Don't Know (-1.0) Not applicable (1.0) Tenancy came to an end (2.0) Home repossessed (3.0) Evicted (4.0) Fell out with parents (5.0) Marriage/relationship broke down (95.0) Other reason </t>
  </si>
  <si>
    <t>CPHOMP00</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</si>
  <si>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t>
  </si>
  <si>
    <t>CPHOMX00</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</si>
  <si>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(95.0) Other reason </t>
  </si>
  <si>
    <t>CPHOMZ00</t>
  </si>
  <si>
    <t xml:space="preserve">How long homeless (units)   </t>
  </si>
  <si>
    <t>CPHOHW00</t>
  </si>
  <si>
    <t>Number of weeks homeless</t>
  </si>
  <si>
    <t>CPHMWK00</t>
  </si>
  <si>
    <t>CPHOMT00</t>
  </si>
  <si>
    <t>CPGDAC00</t>
  </si>
  <si>
    <t xml:space="preserve">(-9.0) Refusal (-8.0) Don't Know (-1.0) Not applicable (1.0) No heating (2.0) Central heating (3.0) Coal fires (4.0) Wood fires or stoves (5.0) Gas fires (6.0) Electric fires and heaters (7.0) Paraffin heaters (95.0) Other incl storage heaters </t>
  </si>
  <si>
    <t>CPHEUS0A</t>
  </si>
  <si>
    <t>CPHEUS0B</t>
  </si>
  <si>
    <t>CPHEUS0C</t>
  </si>
  <si>
    <t>CPHEUS0D</t>
  </si>
  <si>
    <t xml:space="preserve">Types of heating used MC5   </t>
  </si>
  <si>
    <t>CPHEUS0E</t>
  </si>
  <si>
    <t xml:space="preserve">(-9.0) Refusal (-8.0) Don't Know (-1.0) Not applicable (1.0) No damp (2.0) Not much of a problem (3.0) Some problems (4.0) Great problem </t>
  </si>
  <si>
    <t>CPDAMP00</t>
  </si>
  <si>
    <t>PETH</t>
  </si>
  <si>
    <t>Household pets owned MC1</t>
  </si>
  <si>
    <t xml:space="preserve">(-9.0) Refusal (-8.0) Don't Know (-1.0) Not applicable (1.0) a dog, (2.0) a cat, (3.0) some other furry pet (hamster, rabbit) (4.0) a bird, (5.0) some other pet (eg fish, tortoise,...), (95.0) None of these </t>
  </si>
  <si>
    <t>CPPETH0A</t>
  </si>
  <si>
    <t>Household pets owned MC2</t>
  </si>
  <si>
    <t>CPPETH0B</t>
  </si>
  <si>
    <t>Household pets owned MC3</t>
  </si>
  <si>
    <t>CPPETH0C</t>
  </si>
  <si>
    <t>Household pets owned MC4</t>
  </si>
  <si>
    <t>CPPETH0D</t>
  </si>
  <si>
    <t>Household pets owned MC5</t>
  </si>
  <si>
    <t>CPPETH0E</t>
  </si>
  <si>
    <t xml:space="preserve">(-9.0) Refusal (-8.0) Don't Know (-1.0) Not applicable (1.0) Strongly agree (2.0) Agree (3.0) Neither agree nor disagree (4.0) Disagree (5.0) Strongly disagree </t>
  </si>
  <si>
    <t>CPHODI00</t>
  </si>
  <si>
    <t xml:space="preserve">Cannot hear yourself think at home  </t>
  </si>
  <si>
    <t>CPHOTH00</t>
  </si>
  <si>
    <t>CPHOCA00</t>
  </si>
  <si>
    <t xml:space="preserve">(-9.0) Refusal (-8.0) Don't Know (-1.0) Not applicable (1.0) Excellent (2.0) Good (3.0) Average (4.0) Poor (5.0) Very poor </t>
  </si>
  <si>
    <t>CPARGD00</t>
  </si>
  <si>
    <t>ARPR</t>
  </si>
  <si>
    <t xml:space="preserve">Whether friends with other parents in the area  </t>
  </si>
  <si>
    <t>CPARPR00</t>
  </si>
  <si>
    <t>ARFR</t>
  </si>
  <si>
    <t xml:space="preserve">Whether have friends or family in the area  </t>
  </si>
  <si>
    <t xml:space="preserve">(-9.0) Refusal (-8.0) Don't Know (-1.0) Not applicable (1.0) Yes, friends (2.0) Yes, family (3.0) Yes, both (4.0) No </t>
  </si>
  <si>
    <t>CPARFR00</t>
  </si>
  <si>
    <t xml:space="preserve">(-9.0) Refusal (-8.0) Don't Know (-1.0) Not applicable (1.0) Very safe (2.0) Fairly safe (3.0) Neither safe nor unsafe (4.0) Fairly unsafe (5.0) Very unsafe </t>
  </si>
  <si>
    <t>CPARAR00</t>
  </si>
  <si>
    <t>CPARRC00</t>
  </si>
  <si>
    <t>CPARSR00</t>
  </si>
  <si>
    <t>CPROMA00</t>
  </si>
  <si>
    <t xml:space="preserve">Whether voted in General Election (in 2005) </t>
  </si>
  <si>
    <t>CPVOTE00</t>
  </si>
  <si>
    <t>How often attends religious services</t>
  </si>
  <si>
    <t xml:space="preserve">(-9.0) Refusal (-8.0) Don't Know (-1.0) Not applicable (1.0) ...once a week or more, (2.0) less often but at least once a month, (3.0) sometimes, but less than once a month, (4.0) or, very rarely or never? (5.0) Spontaneous: Does not belong to a relig </t>
  </si>
  <si>
    <t>CPRSMA00</t>
  </si>
  <si>
    <t>CPFRTI00</t>
  </si>
  <si>
    <t xml:space="preserve">Time spent with CM  </t>
  </si>
  <si>
    <t xml:space="preserve">(-9.0) Refusal (-8.0) Don't Know (-1.0) Not applicable (1.0) ... too much time with ^baby, (2.0) more than enough, (3.0) just enough, (4.0) not quite enough, (5.0) or, nowhere near enough? (6.0) (Not sure) </t>
  </si>
  <si>
    <t>CPCHTI00</t>
  </si>
  <si>
    <t>CHTX</t>
  </si>
  <si>
    <t xml:space="preserve">Reason not enough time with CM (merged) MC1 </t>
  </si>
  <si>
    <t xml:space="preserve">(-9.0)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child (56.0) spa (57.0) spb (58.0) spc (59.0) spd (60.0) spe (85.0) Other specific answer (86.0) Vague / irrelevant answer (87.0) Editor cannot deal with (95.0) Other </t>
  </si>
  <si>
    <t>CPCHTZ0A</t>
  </si>
  <si>
    <t xml:space="preserve">Reason not enough time with CM (merged) MC2 </t>
  </si>
  <si>
    <t xml:space="preserve">(60.0) spe (-9.0)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child (56.0) spa (57.0) spb (58.0) spc (59.0) spd (85.0) Other specific answer (86.0) Vague / irrelevant answer (87.0) Editor cannot deal with (95.0) Other </t>
  </si>
  <si>
    <t>CPCHTZ0B</t>
  </si>
  <si>
    <t xml:space="preserve">Reason not enough time with CM (merged) MC3 </t>
  </si>
  <si>
    <t>CPCHTZ0C</t>
  </si>
  <si>
    <t xml:space="preserve">Reason not enough time with CM (merged) MC4 </t>
  </si>
  <si>
    <t>CPCHTZ0D</t>
  </si>
  <si>
    <t xml:space="preserve">(-9.0) Refusal (-8.0) Don't Know (-1.0) Not applicable (1.0) Accepted as self-completion (2.0) Accepted self-completion but interviewe (3.0) Accepted self-completion but interviewe (4.0) Refused self-completion (5.0) Not able to do self completion </t>
  </si>
  <si>
    <t>CPSCAC00</t>
  </si>
  <si>
    <t>SCRX</t>
  </si>
  <si>
    <t xml:space="preserve">Reason refused self-completion (merged) MC1 </t>
  </si>
  <si>
    <t xml:space="preserve">(-9.0) Refusal (-8.0) Don't Know (-1.0) Not applicable (1.0) Didn t like computer (2.0) Child crying/needed attention etc. (3.0) Worried about confidentiality (4.0) Concerned someone else was present (5.0) Couldn t be bothered (6.0) Interview taking too long/ out of time (51.0) Language problems (52.0) spare (53.0) spare (54.0) spare (55.0) spare (56.0) spare (85.0) Other specific answer (86.0) Vague / irrelevant answer (87.0) Editor cannot deal with (95.0) Other </t>
  </si>
  <si>
    <t>CPSCRZ0A</t>
  </si>
  <si>
    <t xml:space="preserve">Reason refused self-completion (merged) MC2 </t>
  </si>
  <si>
    <t>CPSCRZ0B</t>
  </si>
  <si>
    <t xml:space="preserve">Reason refused self-completion (merged) MC3 </t>
  </si>
  <si>
    <t>CPSCRZ0C</t>
  </si>
  <si>
    <t xml:space="preserve">Reason refused self-completion (merged) MC4 </t>
  </si>
  <si>
    <t>CPSCRZ0D</t>
  </si>
  <si>
    <t xml:space="preserve">Reason unable to do self-completion (A) MC1 </t>
  </si>
  <si>
    <t xml:space="preserve">(-9.0) Refusal (-8.0) Don't Know (-1.0) Not applicable (1.0) Eyesight problems (2.0) Reading/literacy problems (3.0) Language problems (51.0) Didn t like computer (52.0) Child crying/ needed attention etc (53.0) Too lengthy (54.0) Poor health (55.0) spare (56.0) spare (57.0) spare (58.0) spare (59.0) spare (85.0) Other specific answer (86.0) Vague / irrelevant answer (87.0) Editor cannot deal with (95.0) Other </t>
  </si>
  <si>
    <t>CPSCUZ0A</t>
  </si>
  <si>
    <t xml:space="preserve">Reason unable to do self-completion (A) MC2 </t>
  </si>
  <si>
    <t>CPSCUZ0B</t>
  </si>
  <si>
    <t>Self-completion instructions</t>
  </si>
  <si>
    <t>CPSCIN00</t>
  </si>
  <si>
    <t>PHDE</t>
  </si>
  <si>
    <t xml:space="preserve">(-9.0) Refusal (-8.0) Don't Know (-1.0) Not applicable (1.0) All of the time (2.0) Most of the time (3.0) Some of the time (4.0) A little of the time (5.0) None of the time (6.0) Can t say </t>
  </si>
  <si>
    <t>CPPHDE00</t>
  </si>
  <si>
    <t>PHHO</t>
  </si>
  <si>
    <t xml:space="preserve">How often felt hopeless in last 30 days </t>
  </si>
  <si>
    <t>CPPHHO00</t>
  </si>
  <si>
    <t>PHRF</t>
  </si>
  <si>
    <t xml:space="preserve">How often felt restless/fidgety in last 30 days </t>
  </si>
  <si>
    <t>CPPHRF00</t>
  </si>
  <si>
    <t>PHEE</t>
  </si>
  <si>
    <t xml:space="preserve">How often felt everything an effort in last 30 days </t>
  </si>
  <si>
    <t>CPPHEE00</t>
  </si>
  <si>
    <t>PHWO</t>
  </si>
  <si>
    <t>CPPHWO00</t>
  </si>
  <si>
    <t>PHNE</t>
  </si>
  <si>
    <t xml:space="preserve">How often felt nervous in last 30 days  </t>
  </si>
  <si>
    <t>CPPHNE00</t>
  </si>
  <si>
    <t xml:space="preserve">(-9.0) Refusal (-8.0) Don't Know (-1.0) Not applicable (1.0) Someone outside home (2.0) Nurse/Midwife (3.0) The GP (Doctor) (4.0) A Health Visitor (5.0) A Chemist/Pharmacist (6.0) A Religious group (7.0) A Drop-in Centre for Families (8.0) A Support Group for Parents (9.0) A Social Worker (10.0) A Baby-sitting circle (11.0) A Telephone advice line (12.0) Internet information (13.0) Person running a Toy Library (14.0) A Teacher (96.0) None of these </t>
  </si>
  <si>
    <t>CPADVI0A</t>
  </si>
  <si>
    <t>CPADVI0B</t>
  </si>
  <si>
    <t>CPADVI0C</t>
  </si>
  <si>
    <t>CPADVI0D</t>
  </si>
  <si>
    <t>CPADVI0E</t>
  </si>
  <si>
    <t>CPADVI0F</t>
  </si>
  <si>
    <t>CPADVI0G</t>
  </si>
  <si>
    <t>CPADVI0H</t>
  </si>
  <si>
    <t>CPADVI0I</t>
  </si>
  <si>
    <t>CPADVI0J</t>
  </si>
  <si>
    <t>CPADVI0K</t>
  </si>
  <si>
    <t>CPRESE00</t>
  </si>
  <si>
    <t xml:space="preserve">Partner doesn't listen to resp  </t>
  </si>
  <si>
    <t>CPRELS00</t>
  </si>
  <si>
    <t>CPRELO00</t>
  </si>
  <si>
    <t>CPRESN00</t>
  </si>
  <si>
    <t>REGN</t>
  </si>
  <si>
    <t>How often respondent and partner disagree over issues relating to CM</t>
  </si>
  <si>
    <t xml:space="preserve">(-9.0) Refusal (-8.0) Don't Know (-1.0) Not applicable (1.0) Never (2.0) Less than once a week (3.0) Once a week (4.0) Several times a week (5.0) Once a day (6.0) More than once a day (7.0) Can t say </t>
  </si>
  <si>
    <t>CPREIS00</t>
  </si>
  <si>
    <t>CPCOLT00</t>
  </si>
  <si>
    <t>CPHARE00</t>
  </si>
  <si>
    <t>CPFORC00</t>
  </si>
  <si>
    <t>PART</t>
  </si>
  <si>
    <t xml:space="preserve">Whether respondent in relationship with someone who does not live in HH </t>
  </si>
  <si>
    <t>CPPART00</t>
  </si>
  <si>
    <t>FATH</t>
  </si>
  <si>
    <t xml:space="preserve">Whether partner (outside HH) is natural parent  </t>
  </si>
  <si>
    <t>CPFATH00</t>
  </si>
  <si>
    <t>CPLICO00</t>
  </si>
  <si>
    <t>CPLIPN00</t>
  </si>
  <si>
    <t>LIRE</t>
  </si>
  <si>
    <t xml:space="preserve">Number of relationships (not lived with) since CM was born  </t>
  </si>
  <si>
    <t>CPLIRE00</t>
  </si>
  <si>
    <t>NRPP</t>
  </si>
  <si>
    <t xml:space="preserve">Whether CM father/mother has a partner  </t>
  </si>
  <si>
    <t>CPNRPP00</t>
  </si>
  <si>
    <t>NRPR</t>
  </si>
  <si>
    <t>Relationship with CM father/mother's partner</t>
  </si>
  <si>
    <t xml:space="preserve">(-9.0) Refusal (-8.0) Don't Know (-1.0) Not applicable (1.0) Very friendly (2.0) Friendly (3.0) Neither friendly or unfriendly (4.0) Unfriendly (5.0) Very unfriendly (6.0) Can t say </t>
  </si>
  <si>
    <t>CPNRPR00</t>
  </si>
  <si>
    <t>OTWT</t>
  </si>
  <si>
    <t xml:space="preserve">Where non-res child (at last int) is now NRC1   </t>
  </si>
  <si>
    <t xml:space="preserve">(-9.0) Refusal (-8.0) Don't Know (-1.0) Not applicable (1.0) NCHeShe died (2.0) With nhisher other parent (3.0) With other relatives (4.0) With an unrelated adoptive family (5.0) In care/with foster parents (6.0) Living independently (7.0) In hospital (8.0) Living in this household (9.0) Somewhere else (10.0) Don t know (11.0) Don t want to answer </t>
  </si>
  <si>
    <t>CPOTWTA0</t>
  </si>
  <si>
    <t>CPOTSEA0</t>
  </si>
  <si>
    <t>CPOTSOA0</t>
  </si>
  <si>
    <t xml:space="preserve">Whether non-res child ever lives in HH NRC1 </t>
  </si>
  <si>
    <t>CPOTLIA0</t>
  </si>
  <si>
    <t>CPOTMAA0</t>
  </si>
  <si>
    <t xml:space="preserve">Where non-res child (at last int) is now NRC2   </t>
  </si>
  <si>
    <t>CPOTWTB0</t>
  </si>
  <si>
    <t>CPOTSEB0</t>
  </si>
  <si>
    <t>CPOTSOB0</t>
  </si>
  <si>
    <t xml:space="preserve">Whether non-res child ever lives in HH NRC2 </t>
  </si>
  <si>
    <t>CPOTLIB0</t>
  </si>
  <si>
    <t>CPOTMAB0</t>
  </si>
  <si>
    <t xml:space="preserve">Where non-res child (at last int) is now NRC3   </t>
  </si>
  <si>
    <t>CPOTWTC0</t>
  </si>
  <si>
    <t>CPOTSEC0</t>
  </si>
  <si>
    <t>CPOTSOC0</t>
  </si>
  <si>
    <t xml:space="preserve">Whether non-res child ever lives in HH NRC3 </t>
  </si>
  <si>
    <t>CPOTLIC0</t>
  </si>
  <si>
    <t>CPOTMAC0</t>
  </si>
  <si>
    <t xml:space="preserve">Where non-res child (at last int) is now NRC4   </t>
  </si>
  <si>
    <t>CPOTWTD0</t>
  </si>
  <si>
    <t>CPOTSED0</t>
  </si>
  <si>
    <t>CPOTSOD0</t>
  </si>
  <si>
    <t xml:space="preserve">Whether non-res child ever lives in HH NRC4 </t>
  </si>
  <si>
    <t>CPOTLID0</t>
  </si>
  <si>
    <t>CPOTMAD0</t>
  </si>
  <si>
    <t xml:space="preserve">Where non-res child (at last int) is now NRC5   </t>
  </si>
  <si>
    <t>CPOTWTE0</t>
  </si>
  <si>
    <t>CPOTSEE0</t>
  </si>
  <si>
    <t>CPOTSOE0</t>
  </si>
  <si>
    <t xml:space="preserve">Whether non-res child ever lives in HH NRC5 </t>
  </si>
  <si>
    <t>CPOTLIE0</t>
  </si>
  <si>
    <t>CPOTMAE0</t>
  </si>
  <si>
    <t xml:space="preserve">Where non-res child (at last int) is now NRC6   </t>
  </si>
  <si>
    <t>CPOTWTF0</t>
  </si>
  <si>
    <t>CPOTSEF0</t>
  </si>
  <si>
    <t>CPOTSOF0</t>
  </si>
  <si>
    <t xml:space="preserve">Whether non-res child ever lives in HH NRC6 </t>
  </si>
  <si>
    <t>CPOTLIF0</t>
  </si>
  <si>
    <t>CPOTMAF0</t>
  </si>
  <si>
    <t xml:space="preserve">Where non-res child (at last int) is now NRC7   </t>
  </si>
  <si>
    <t>CPOTWTG0</t>
  </si>
  <si>
    <t>CPOTSEG0</t>
  </si>
  <si>
    <t>CPOTSOG0</t>
  </si>
  <si>
    <t xml:space="preserve">Whether non-res child ever lives in HH NRC7 </t>
  </si>
  <si>
    <t>CPOTLIG0</t>
  </si>
  <si>
    <t>CPOTMAG0</t>
  </si>
  <si>
    <t xml:space="preserve">Where non-res child (at last int) is now NRC8   </t>
  </si>
  <si>
    <t>CPOTWTH0</t>
  </si>
  <si>
    <t>CPOTSEH0</t>
  </si>
  <si>
    <t>CPOTSOH0</t>
  </si>
  <si>
    <t xml:space="preserve">Whether non-res child ever lives in HH NRC8 </t>
  </si>
  <si>
    <t>CPOTLIH0</t>
  </si>
  <si>
    <t>CPOTMAH0</t>
  </si>
  <si>
    <t xml:space="preserve">Where non-res child (at last int) is now NRC9   </t>
  </si>
  <si>
    <t>CPOTWTI0</t>
  </si>
  <si>
    <t>CPOTSEI0</t>
  </si>
  <si>
    <t xml:space="preserve">Whether non-res child ever lives in HH NRC9 </t>
  </si>
  <si>
    <t>CPOTLII0</t>
  </si>
  <si>
    <t xml:space="preserve">Where non-res child (at last int) is now NRC10  </t>
  </si>
  <si>
    <t>CPOTWTJ0</t>
  </si>
  <si>
    <t>CPOTSEJ0</t>
  </si>
  <si>
    <t>CPOTSOJ0</t>
  </si>
  <si>
    <t>Whether non-res child ever lives in HH NRC10</t>
  </si>
  <si>
    <t>CPOTLIJ0</t>
  </si>
  <si>
    <t>CPOTMAJ0</t>
  </si>
  <si>
    <t>Any children at all not living in HH now</t>
  </si>
  <si>
    <t>CPOTCH00</t>
  </si>
  <si>
    <t>CPOTCN00</t>
  </si>
  <si>
    <t>OTSX</t>
  </si>
  <si>
    <t xml:space="preserve">Whether non-res child boy or girl R11   </t>
  </si>
  <si>
    <t>CPOTSXK0</t>
  </si>
  <si>
    <t>Year of birth of non-res child NRC11</t>
  </si>
  <si>
    <t>CPOTYRK0</t>
  </si>
  <si>
    <t>Month of birth of non-resident child R11</t>
  </si>
  <si>
    <t>CPOTMTK0</t>
  </si>
  <si>
    <t>Where non-res child is now NRC11</t>
  </si>
  <si>
    <t xml:space="preserve">(-9.0) Refusal (-8.0) Don't Know (-1.0) Not applicable (1.0) NCHeShe died (2.0) With nhisher other parent (3.0) With other relatives (4.0) With an unrelated adoptive family (5.0) In care/with foster parents (6.0) Living independently (7.0) In hospital (8.0) Somewhere else (9.0) Don t know </t>
  </si>
  <si>
    <t>CPOTWHK0</t>
  </si>
  <si>
    <t xml:space="preserve">Whether ever sees non-res child NRC11   </t>
  </si>
  <si>
    <t>CPOTSEK0</t>
  </si>
  <si>
    <t xml:space="preserve">How often sees non-res child NRC11  </t>
  </si>
  <si>
    <t>CPOTSOK0</t>
  </si>
  <si>
    <t>Whether non-res child ever lives in HH NRC11</t>
  </si>
  <si>
    <t>CPOTLIK0</t>
  </si>
  <si>
    <t>CPOTMAK0</t>
  </si>
  <si>
    <t xml:space="preserve">Whether non-res child boy or girl R12   </t>
  </si>
  <si>
    <t>CPOTSXL0</t>
  </si>
  <si>
    <t>Year of birth of non-res child NRC12</t>
  </si>
  <si>
    <t>CPOTYRL0</t>
  </si>
  <si>
    <t>Month of birth of non-resident child R12</t>
  </si>
  <si>
    <t>CPOTMTL0</t>
  </si>
  <si>
    <t>Where non-res child is now NRC12</t>
  </si>
  <si>
    <t>CPOTWHL0</t>
  </si>
  <si>
    <t xml:space="preserve">Whether ever sees non-res child NRC12   </t>
  </si>
  <si>
    <t>CPOTSEL0</t>
  </si>
  <si>
    <t xml:space="preserve">How often sees non-res child NRC12  </t>
  </si>
  <si>
    <t>CPOTSOL0</t>
  </si>
  <si>
    <t>Whether non-res child ever lives in HH NRC12</t>
  </si>
  <si>
    <t>CPOTLIL0</t>
  </si>
  <si>
    <t>Made regular maintenance payment for other child R11</t>
  </si>
  <si>
    <t>CPOTMAL0</t>
  </si>
  <si>
    <t xml:space="preserve">Whether non-res child boy or girl R13   </t>
  </si>
  <si>
    <t>CPOTSXM0</t>
  </si>
  <si>
    <t>Year of birth of non-res child NRC13</t>
  </si>
  <si>
    <t>CPOTYRM0</t>
  </si>
  <si>
    <t>Month of birth of non-resident child R13</t>
  </si>
  <si>
    <t>CPOTMTM0</t>
  </si>
  <si>
    <t>Where non-res child is now NRC13</t>
  </si>
  <si>
    <t>CPOTWHM0</t>
  </si>
  <si>
    <t xml:space="preserve">Whether ever sees non-res child NRC13   </t>
  </si>
  <si>
    <t>CPOTSEM0</t>
  </si>
  <si>
    <t xml:space="preserve">How often sees non-res child NRC13  </t>
  </si>
  <si>
    <t>CPOTSOM0</t>
  </si>
  <si>
    <t>Whether non-res child ever lives in HH NRC13</t>
  </si>
  <si>
    <t>CPOTLIM0</t>
  </si>
  <si>
    <t>Made regular maintenance payment for other child R12</t>
  </si>
  <si>
    <t>CPOTMAM0</t>
  </si>
  <si>
    <t xml:space="preserve">Whether non-res child boy or girl R14   </t>
  </si>
  <si>
    <t>CPOTSXN0</t>
  </si>
  <si>
    <t>Year of birth of non-res child NRC14</t>
  </si>
  <si>
    <t>CPOTYRN0</t>
  </si>
  <si>
    <t>Month of birth of non-resident child R14</t>
  </si>
  <si>
    <t>CPOTMTN0</t>
  </si>
  <si>
    <t>Where non-res child is now NRC14</t>
  </si>
  <si>
    <t>CPOTWHN0</t>
  </si>
  <si>
    <t xml:space="preserve">Whether ever sees non-res child NRC14   </t>
  </si>
  <si>
    <t>CPOTSEN0</t>
  </si>
  <si>
    <t xml:space="preserve">How often sees non-res child NRC14  </t>
  </si>
  <si>
    <t>CPOTSON0</t>
  </si>
  <si>
    <t>Whether non-res child ever lives in HH NRC14</t>
  </si>
  <si>
    <t>CPOTLIN0</t>
  </si>
  <si>
    <t>Made regular maintenance payment for other child R13</t>
  </si>
  <si>
    <t>CPOTMAN0</t>
  </si>
  <si>
    <t xml:space="preserve">Whether non-res child boy or girl R15   </t>
  </si>
  <si>
    <t>CPOTSXO0</t>
  </si>
  <si>
    <t>Year of birth of non-res child NRC15</t>
  </si>
  <si>
    <t>CPOTYRO0</t>
  </si>
  <si>
    <t>Month of birth of non-resident child R15</t>
  </si>
  <si>
    <t>CPOTMTO0</t>
  </si>
  <si>
    <t>Where non-res child is now NRC15</t>
  </si>
  <si>
    <t>CPOTWHO0</t>
  </si>
  <si>
    <t xml:space="preserve">Whether ever sees non-res child NRC15   </t>
  </si>
  <si>
    <t>CPOTSEO0</t>
  </si>
  <si>
    <t xml:space="preserve">How often sees non-res child NRC15  </t>
  </si>
  <si>
    <t>CPOTSOO0</t>
  </si>
  <si>
    <t>Whether non-res child ever lives in HH NRC15</t>
  </si>
  <si>
    <t>CPOTLIO0</t>
  </si>
  <si>
    <t>Made regular maintenance payment for other child R14</t>
  </si>
  <si>
    <t>CPOTMAO0</t>
  </si>
  <si>
    <t xml:space="preserve">Whether non-res child boy or girl R16   </t>
  </si>
  <si>
    <t>CPOTSXP0</t>
  </si>
  <si>
    <t>Year of birth of non-res child NRC16</t>
  </si>
  <si>
    <t>CPOTYRP0</t>
  </si>
  <si>
    <t>Month of birth of non-resident child R16</t>
  </si>
  <si>
    <t>CPOTMTP0</t>
  </si>
  <si>
    <t>Where non-res child is now NRC16</t>
  </si>
  <si>
    <t>CPOTWHP0</t>
  </si>
  <si>
    <t xml:space="preserve">Whether ever sees non-res child NRC16   </t>
  </si>
  <si>
    <t>CPOTSEP0</t>
  </si>
  <si>
    <t xml:space="preserve">How often sees non-res child NRC16  </t>
  </si>
  <si>
    <t>CPOTSOP0</t>
  </si>
  <si>
    <t>Whether non-res child ever lives in HH NRC16</t>
  </si>
  <si>
    <t>CPOTLIP0</t>
  </si>
  <si>
    <t>Made regular maintenance payment for other child R15</t>
  </si>
  <si>
    <t>CPOTMAP0</t>
  </si>
  <si>
    <t>CPRASC00</t>
  </si>
  <si>
    <t>CPRESC00</t>
  </si>
  <si>
    <t>SCHB</t>
  </si>
  <si>
    <t xml:space="preserve">Sons should be encouraged more than daughters   </t>
  </si>
  <si>
    <t>CPSCHB00</t>
  </si>
  <si>
    <t>BRIT</t>
  </si>
  <si>
    <t xml:space="preserve">Resp thinks of him/herself as British   </t>
  </si>
  <si>
    <t>CPBRIT00</t>
  </si>
  <si>
    <t>ETHI</t>
  </si>
  <si>
    <t xml:space="preserve">Resp think of him/herself as specific religion  </t>
  </si>
  <si>
    <t>CPETHI00</t>
  </si>
  <si>
    <t>CBRI</t>
  </si>
  <si>
    <t xml:space="preserve">Resp thinks of CM as being British  </t>
  </si>
  <si>
    <t>CPCBRI00</t>
  </si>
  <si>
    <t>CETH</t>
  </si>
  <si>
    <t>Respondent thinks of CM as being a specific ethnic group</t>
  </si>
  <si>
    <t>CPCETH00</t>
  </si>
  <si>
    <t xml:space="preserve">Received verbal racist insults  </t>
  </si>
  <si>
    <t xml:space="preserve">(-9.0) Refusal (-8.0) Don't Know (-1.0) Not applicable (1.0) Never (2.0) Once or twice (3.0) Several times (4.0) Many times (5.0) Can t say </t>
  </si>
  <si>
    <t>CPREVR00</t>
  </si>
  <si>
    <t>Life events</t>
  </si>
  <si>
    <t>REBU</t>
  </si>
  <si>
    <t xml:space="preserve">Received racist treatment from shop staff   </t>
  </si>
  <si>
    <t>CPREBU00</t>
  </si>
  <si>
    <t>RETR</t>
  </si>
  <si>
    <t xml:space="preserve">Respondent treated unfairly because of race </t>
  </si>
  <si>
    <t>CPRETR00</t>
  </si>
  <si>
    <t xml:space="preserve">Family treated unfairly because of race </t>
  </si>
  <si>
    <t>CPREFA00</t>
  </si>
  <si>
    <t>CLTH</t>
  </si>
  <si>
    <t>Ever wears Asian clothes</t>
  </si>
  <si>
    <t xml:space="preserve">(-9.0) Refusal (-8.0) Don't Know (-1.0) Not applicable (1.0) Yes (2.0) No (3.0) Can t say </t>
  </si>
  <si>
    <t>CPCLTH00</t>
  </si>
  <si>
    <t>CLTF</t>
  </si>
  <si>
    <t xml:space="preserve">How often wears Asian clothes   </t>
  </si>
  <si>
    <t xml:space="preserve">(-9.0) Refusal (-8.0) Don't Know (-1.0) Not applicable (1.0) Most of the time (2.0) Sometimes (3.0) Rarely (4.0) Only on special occasions (5.0) Can t say </t>
  </si>
  <si>
    <t>CPCLTF00</t>
  </si>
  <si>
    <t>DRUG</t>
  </si>
  <si>
    <t xml:space="preserve">Used recreational drugs in past 12 months   </t>
  </si>
  <si>
    <t xml:space="preserve">(-9.0) Refusal (-8.0) Don't Know (-1.0) Not applicable (1.0) Occasionally (2.0) Regularly (3.0) Never (4.0) Can t say </t>
  </si>
  <si>
    <t>CPDRUG00</t>
  </si>
  <si>
    <t>WMBA</t>
  </si>
  <si>
    <t xml:space="preserve">Satisfaction with work/family balance   </t>
  </si>
  <si>
    <t xml:space="preserve">(-9.0) Refusal (-8.0) Don't Know (-1.0) Not applicable (1.0) Very satisfied (2.0) Fairly satisfied (3.0) Neither satisfied nor dissatisfied (4.0) Fairly dissatisfied (5.0) Very dissatisfied (6.0) Can t say </t>
  </si>
  <si>
    <t>CPWMBA00</t>
  </si>
  <si>
    <t>WPBA</t>
  </si>
  <si>
    <t xml:space="preserve">Satisfaction with partner's work/family balance </t>
  </si>
  <si>
    <t>CPWPBA00</t>
  </si>
  <si>
    <t>CPWALI00</t>
  </si>
  <si>
    <t xml:space="preserve">Willingness to give contact address </t>
  </si>
  <si>
    <t xml:space="preserve">(-9.0) Refusal (-8.0) Don't Know (-1.0) Not applicable (1.0) Willing to give contact address (2.0) Unwilling to give contact address (3.0) Doesn t want to be contacted again </t>
  </si>
  <si>
    <t>CPZSTZ00</t>
  </si>
  <si>
    <t xml:space="preserve">Interviewer thanks respondent   </t>
  </si>
  <si>
    <t>CPTHNK00</t>
  </si>
  <si>
    <t xml:space="preserve">Check existing main resp full name correct  </t>
  </si>
  <si>
    <t>CPZPZN00</t>
  </si>
  <si>
    <t xml:space="preserve">Check new main resp full name correct   </t>
  </si>
  <si>
    <t>CPZPZF00</t>
  </si>
  <si>
    <t>ZPHN</t>
  </si>
  <si>
    <t xml:space="preserve">Check contact telephone numbers </t>
  </si>
  <si>
    <t xml:space="preserve">(-9.0) Refusal (-8.0) Don't Know (-1.0) Not applicable (1.0) Number(s) given (2.0) Number(s) refused (3.0) No telephone </t>
  </si>
  <si>
    <t>CPZPHN00</t>
  </si>
  <si>
    <t xml:space="preserve">Whether main resp has email address </t>
  </si>
  <si>
    <t>CPZEMZ00</t>
  </si>
  <si>
    <t>Whether height measurement taken</t>
  </si>
  <si>
    <t xml:space="preserve">(-9.0) Refusal (-8.0) Don't Know (-1.0) Not applicable (1.0) Height measured (2.0) Height refused (3.0) Unable to obtain height measurement </t>
  </si>
  <si>
    <t>CPMHCO00</t>
  </si>
  <si>
    <t>Height measurement (centimetres)</t>
  </si>
  <si>
    <t>CPMHCM00</t>
  </si>
  <si>
    <t>Whether weight measurement taken</t>
  </si>
  <si>
    <t xml:space="preserve">(-9.0) Refusal (-8.0) Don't Know (-1.0) Not applicable (1.0) Weight measured (2.0) Weight refused (3.0) Unable to obtain weight measurement </t>
  </si>
  <si>
    <t>CPMWCO00</t>
  </si>
  <si>
    <t>CPMWCM00</t>
  </si>
  <si>
    <t xml:space="preserve">Where was respondent born (coded) : Top coded to two letter country code or Co  </t>
  </si>
  <si>
    <t>CPREWX00_22</t>
  </si>
  <si>
    <t xml:space="preserve">Where was mother born (coded) : Top coded to two letter country code or Contin  </t>
  </si>
  <si>
    <t>CPMUBX00_22</t>
  </si>
  <si>
    <t xml:space="preserve">Where parent-respondent father was born (coded) : Top coded to two letter coun  </t>
  </si>
  <si>
    <t>CPDABX00_22</t>
  </si>
  <si>
    <t>Belongs to a particular religion (A)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</si>
  <si>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(51.0) Other Christian Churches - Independent  (52.0) Other Christian Churches - African / We (53.0) Pentecostal/Holiness    (54.0) Salvation Army  (55.0) Other Protestant Churches       (56.0) Orthodox        (57.0) Church of Wales (58.0) Mormon  (59.0) Jehovah s Witness       (60.0) Spiritualist    (61.0) spare   (62.0) spare   (63.0) spare   (64.0) spare   (65.0) spare   (84.0) Other Christian (85.0) Other non-Christian     (86.0) Vague / irrelevant answer       (87.0) Editor cannot deal with (100.0) Recoded due to low counts - check SA </t>
  </si>
  <si>
    <t>CPRELZ00_R30</t>
  </si>
  <si>
    <t>Belongs to a particular religion NI (merged)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</si>
  <si>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(51.0) Other Christian Churches - Independent  (52.0) Other Christian Churches - African / We (53.0) Pentecostal/Holiness    (54.0) Salvation Army  (55.0) Other Protestant Churches       (56.0) Orthodox        (57.0) Church of Wales (58.0) Mormon  (59.0) Jehovah s Witness       (60.0) Spiritualist    (61.0) spare   (62.0) spare   (63.0) spare   (64.0) spare   (65.0) spare   (84.0) Other Christian (85.0) Other non-Christian     (86.0) Vague / irrelevant answer       (87.0) Editor cannot deal with (100.0) Recoded due to low counts - check SA </t>
  </si>
  <si>
    <t>CPRENZ00_R30</t>
  </si>
  <si>
    <t>mcs3_proxy_partner_interview.sav</t>
  </si>
  <si>
    <t>PXNM</t>
  </si>
  <si>
    <t>Proxy partner number</t>
  </si>
  <si>
    <t>CHPXNM00</t>
  </si>
  <si>
    <t xml:space="preserve">Ask proxy questions </t>
  </si>
  <si>
    <t>CXPXPQ00</t>
  </si>
  <si>
    <t>Interviewer asks proxy questions</t>
  </si>
  <si>
    <t>CXPXIN00</t>
  </si>
  <si>
    <t>PXMS</t>
  </si>
  <si>
    <t xml:space="preserve">Partner's current legal marital status  </t>
  </si>
  <si>
    <t>CXFCIN00</t>
  </si>
  <si>
    <t xml:space="preserve">Ask about partner's parents </t>
  </si>
  <si>
    <t>CXPXPA00</t>
  </si>
  <si>
    <t>PXMU</t>
  </si>
  <si>
    <t xml:space="preserve">Whether partner s natural/adoptive mother still alive   </t>
  </si>
  <si>
    <t>CXMUAL00</t>
  </si>
  <si>
    <t xml:space="preserve">Partner's mother's age  </t>
  </si>
  <si>
    <t>CXPXMA00</t>
  </si>
  <si>
    <t>PXMV</t>
  </si>
  <si>
    <t xml:space="preserve">Journey time to partner's mother's home </t>
  </si>
  <si>
    <t xml:space="preserve">(-9.0) Refusal (-8.0) Don't Know      (-1.0) Not applicable  (1.0) Less than 15 minutes journey    (2.0) 15 to less than 30 minutes journey      (3.0) 30 minutes to less than 1 hour journey  (4.0) One hour or more away, but within UK    (5.0) Outside the UK  </t>
  </si>
  <si>
    <t>CXPXMV00</t>
  </si>
  <si>
    <t>PXMO</t>
  </si>
  <si>
    <t>Age of partner's mother at death</t>
  </si>
  <si>
    <t xml:space="preserve">(-8.0) Don't know      (-3.0) Still alive     (-1.0) Not applicable  </t>
  </si>
  <si>
    <t>CXPXMO00</t>
  </si>
  <si>
    <t>PXDU</t>
  </si>
  <si>
    <t>Whether partner's father still alive</t>
  </si>
  <si>
    <t>CXPXDU00</t>
  </si>
  <si>
    <t>PXDA</t>
  </si>
  <si>
    <t xml:space="preserve">Partner's father's age  </t>
  </si>
  <si>
    <t>CXPXDA00</t>
  </si>
  <si>
    <t>PXDM</t>
  </si>
  <si>
    <t xml:space="preserve">Whether partner s parents live together </t>
  </si>
  <si>
    <t>CXPXDM00</t>
  </si>
  <si>
    <t>PXDV</t>
  </si>
  <si>
    <t xml:space="preserve">Journey time to partner's father's home </t>
  </si>
  <si>
    <t>CXPXDV00</t>
  </si>
  <si>
    <t>PXDO</t>
  </si>
  <si>
    <t>Age of partner's father at death</t>
  </si>
  <si>
    <t>CXPXDO00</t>
  </si>
  <si>
    <t>PXBO</t>
  </si>
  <si>
    <t xml:space="preserve">Whether partner born in UK  </t>
  </si>
  <si>
    <t>CXPXBO00</t>
  </si>
  <si>
    <t>PXWN</t>
  </si>
  <si>
    <t xml:space="preserve">When partner came to UK to live </t>
  </si>
  <si>
    <t>CXPXWN00</t>
  </si>
  <si>
    <t>PXGE</t>
  </si>
  <si>
    <t xml:space="preserve">Describe partner's health   </t>
  </si>
  <si>
    <t xml:space="preserve">(-9.0) Refusal (-8.0) Don't Know      (-1.0) Not applicable  (1.0) ... excellent,  (2.0) very good,      (3.0) good,   (4.0) fair,   (5.0) or poor?        </t>
  </si>
  <si>
    <t>CXPXGE00</t>
  </si>
  <si>
    <t>PXLL</t>
  </si>
  <si>
    <t>Whether partner has longstanding illness</t>
  </si>
  <si>
    <t>CXLOIL00</t>
  </si>
  <si>
    <t>CXLOLM00</t>
  </si>
  <si>
    <t>PXHT</t>
  </si>
  <si>
    <t>Height of partner, without shoes (units)</t>
  </si>
  <si>
    <t xml:space="preserve">(-9.0) Refusal (-8.0) Don't Know      (-1.0) Not applicable  (1.0) Feet and inches (2.0) Centimetres     (3.0) Don t know/Refusal      </t>
  </si>
  <si>
    <t>CXHEIG00</t>
  </si>
  <si>
    <t>PXHF</t>
  </si>
  <si>
    <t xml:space="preserve">Height of partner, without shoes (feet) </t>
  </si>
  <si>
    <t>CXHEIF00</t>
  </si>
  <si>
    <t>PXHI</t>
  </si>
  <si>
    <t xml:space="preserve">Height of partner, without shoes (inches)   </t>
  </si>
  <si>
    <t>CXHEII00</t>
  </si>
  <si>
    <t>PXHC</t>
  </si>
  <si>
    <t xml:space="preserve">Height of partner, without shoes (centimetres)  </t>
  </si>
  <si>
    <t>CXHECM00</t>
  </si>
  <si>
    <t>PXWB</t>
  </si>
  <si>
    <t xml:space="preserve">Whether partner is currently pregnant   </t>
  </si>
  <si>
    <t>CXPXWB00</t>
  </si>
  <si>
    <t>PXWT</t>
  </si>
  <si>
    <t xml:space="preserve">Partners weight (unit)  </t>
  </si>
  <si>
    <t xml:space="preserve">(-9.0) Refusal (-8.0) Don't Know      (-1.0) Not applicable  (1.0) Stones and pounds       (2.0) Kilograms       (3.0) Don t know / Refusal    </t>
  </si>
  <si>
    <t>CXWEIG00</t>
  </si>
  <si>
    <t>PXWS</t>
  </si>
  <si>
    <t xml:space="preserve">Weight (stones) </t>
  </si>
  <si>
    <t>CXWEIS00</t>
  </si>
  <si>
    <t>PXWP</t>
  </si>
  <si>
    <t xml:space="preserve">Weight (pounds) </t>
  </si>
  <si>
    <t>CXWEIP00</t>
  </si>
  <si>
    <t>PXWK</t>
  </si>
  <si>
    <t xml:space="preserve">Weight kg   </t>
  </si>
  <si>
    <t>CXWEIK00</t>
  </si>
  <si>
    <t>PXWE</t>
  </si>
  <si>
    <t xml:space="preserve">Whether resp sure of partner's weight   </t>
  </si>
  <si>
    <t xml:space="preserve">(-9.0) Refusal (-8.0) Don't Know      (-1.0) Not applicable  (1.0) Respondent sure about weight    (2.0) Respondent gave estimate        </t>
  </si>
  <si>
    <t>CXPXWE00</t>
  </si>
  <si>
    <t>PXWL</t>
  </si>
  <si>
    <t xml:space="preserve">Whether partner did paid work last week </t>
  </si>
  <si>
    <t>CXPXWL00</t>
  </si>
  <si>
    <t>PXWA</t>
  </si>
  <si>
    <t xml:space="preserve">Whether partner had a job last week </t>
  </si>
  <si>
    <t>CXPXWA00</t>
  </si>
  <si>
    <t>PXWR</t>
  </si>
  <si>
    <t xml:space="preserve">Main reason partner away from job last week </t>
  </si>
  <si>
    <t xml:space="preserve">(-9.0) Refusal (-8.0) Don't Know      (-1.0) Not applicable  (1.0) Maternity Leave (2.0) Parental Leave  (3.0) Paternity Leave (4.0) Other Leave/holiday     (5.0) Sick/injured    (6.0) Laid off/on short time  (7.0) Other personal family reason    (95.0) Other reasons   </t>
  </si>
  <si>
    <t>CXPXWR00</t>
  </si>
  <si>
    <t>PXWD</t>
  </si>
  <si>
    <t xml:space="preserve">Whether partner on paid leave   </t>
  </si>
  <si>
    <t>CXPXWD00</t>
  </si>
  <si>
    <t>PXWY</t>
  </si>
  <si>
    <t xml:space="preserve">Last time partner attend work - (self)employed : YEAR   </t>
  </si>
  <si>
    <t>CXPXWY00</t>
  </si>
  <si>
    <t>PXWM</t>
  </si>
  <si>
    <t xml:space="preserve">Last time partner attend work - (self)employed : MONTH  </t>
  </si>
  <si>
    <t xml:space="preserve">(-9.0) Refusal (-8.0) Don't Know      (-1.0) Not applicable  (1.0) January (2.0) February        (3.0) March   (4.0) April   (5.0) May     (6.0) June    (7.0) July    (8.0) August  (9.0) September       (10.0) October (11.0) November        (12.0) December        (13.0) Winter (Jan-Feb)        (14.0) Spring (Mar-May)        (15.0) Summer (Jun-Aug)        (16.0) Autumn (Sep-Nov)        </t>
  </si>
  <si>
    <t>CXPXWM00</t>
  </si>
  <si>
    <t>PXLS</t>
  </si>
  <si>
    <t>Whether partner has same job title as at last in</t>
  </si>
  <si>
    <t>CXPXLS00</t>
  </si>
  <si>
    <t>PXLE</t>
  </si>
  <si>
    <t xml:space="preserve">Whether partner still emplyed by same employer  </t>
  </si>
  <si>
    <t>CXPXLE00</t>
  </si>
  <si>
    <t>PXLC</t>
  </si>
  <si>
    <t xml:space="preserve">Whether partner did job continuously since last </t>
  </si>
  <si>
    <t>CXPXLC00</t>
  </si>
  <si>
    <t>PXLY</t>
  </si>
  <si>
    <t xml:space="preserve">When partner's job at last int ended (year) </t>
  </si>
  <si>
    <t>CXPXLY00</t>
  </si>
  <si>
    <t>PXLM</t>
  </si>
  <si>
    <t>When partner's job at last int ended (month)</t>
  </si>
  <si>
    <t>CXPXLM00</t>
  </si>
  <si>
    <t>PXJE</t>
  </si>
  <si>
    <t>Partner is employee or self-employed in main job</t>
  </si>
  <si>
    <t>CXPXJE00</t>
  </si>
  <si>
    <t>PXJW</t>
  </si>
  <si>
    <t xml:space="preserve">Whether partner is paid salary/wage in main job </t>
  </si>
  <si>
    <t>CXPXJW00</t>
  </si>
  <si>
    <t>PXJB</t>
  </si>
  <si>
    <t xml:space="preserve">Self-employed/non-waged status MC1  </t>
  </si>
  <si>
    <t xml:space="preserve">(-9.0) Refusal (-8.0) Don't Know      (-1.0) Not applicable  (1.0) ...paid a salary or wage by an agency,  (2.0) a sole director of ^pxhis own limited c (3.0) running a business or professional prac (4.0) a partner in a business or professional (5.0) working for ^pxhimself, (6.0) a sub-contractor,       (7.0) doing freelance work?   (96.0) (None of these) </t>
  </si>
  <si>
    <t>CXPXJB0A</t>
  </si>
  <si>
    <t xml:space="preserve">Self-employed/non-waged status MC2  </t>
  </si>
  <si>
    <t>CXPXJB0B</t>
  </si>
  <si>
    <t xml:space="preserve">Self-employed/non-waged status MC3  </t>
  </si>
  <si>
    <t>CXPXJB0C</t>
  </si>
  <si>
    <t xml:space="preserve">Self-employed/non-waged status MC4  </t>
  </si>
  <si>
    <t>CXPXJB0D</t>
  </si>
  <si>
    <t>CXPXSE00</t>
  </si>
  <si>
    <t>PXJV</t>
  </si>
  <si>
    <t xml:space="preserve">Whether partner has managerial duties   </t>
  </si>
  <si>
    <t xml:space="preserve">(-9.0) Refusal (-8.0) Don't Know      (-1.0) Not applicable  (1.0) Manager (2.0) Foreman or supervisor   (3.0) Not a manager or supervisor     </t>
  </si>
  <si>
    <t>CXPXJV00</t>
  </si>
  <si>
    <t>PXJF</t>
  </si>
  <si>
    <t xml:space="preserve">Whether partner supervises more than 25 people  </t>
  </si>
  <si>
    <t>CXPXJF00</t>
  </si>
  <si>
    <t>PXJC</t>
  </si>
  <si>
    <t xml:space="preserve">Type of organisation partner works for  </t>
  </si>
  <si>
    <t xml:space="preserve">(-9.0) Refusal (-8.0) Don't Know      (-1.0) Not applicable  (1.0) Private firm/company/PLC        (2.0) Civil Service or Central Government (no (3.0) Local government or town hall (includin (4.0) National Health Service or NHS Trust    (5.0) State Higher education (university or p (6.0) Nationalised industry   (7.0) Non-profit making organization (includi (8.0) Armed Forces    (95.0) Other   </t>
  </si>
  <si>
    <t>CXPXJC00</t>
  </si>
  <si>
    <t>PXJH</t>
  </si>
  <si>
    <t xml:space="preserve">How many employees at partner's place of work   </t>
  </si>
  <si>
    <t xml:space="preserve">(-9.0) Refusal (-8.0) Don't Know      (-1.0) Not applicable  (0.0) None (works alone)      (1.0) 1-2     (2.0) 3-9     (3.0) 10-24   (4.0) 25-49   (5.0) 50-99   (6.0) 100-199 (7.0) 200-499 (8.0) 500-999 (9.0) 1000 or more    (10.0) DK, fewer than 25       (11.0) DK, 25 or more  </t>
  </si>
  <si>
    <t>CXPXJH00</t>
  </si>
  <si>
    <t>PXJS</t>
  </si>
  <si>
    <t>How many people work for partner</t>
  </si>
  <si>
    <t xml:space="preserve">(-9.0) Refusal (-8.0) Don't Know      (-1.0) Not applicable  (1.0) Works alone or only with partner        (2.0) Less than 25    (3.0) 25 or more      </t>
  </si>
  <si>
    <t>CXPXJS00</t>
  </si>
  <si>
    <t xml:space="preserve">Employment status   </t>
  </si>
  <si>
    <t xml:space="preserve">(-9.0) Refusal (-8.0) Don't Know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</si>
  <si>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CXJHES00</t>
  </si>
  <si>
    <t xml:space="preserve">Indicator for status of SEC </t>
  </si>
  <si>
    <t>CXJHSF00</t>
  </si>
  <si>
    <t xml:space="preserve">Socio-economic Group (old scheme)   </t>
  </si>
  <si>
    <t>CXJHSG00</t>
  </si>
  <si>
    <t xml:space="preserve">Social Class (old scheme)   </t>
  </si>
  <si>
    <t>CXJHSC00</t>
  </si>
  <si>
    <t>SOC90 code from SOC2000 lookup file.</t>
  </si>
  <si>
    <t>CXJH9000</t>
  </si>
  <si>
    <t xml:space="preserve">SOC90 reliability flag  </t>
  </si>
  <si>
    <t>CXJHSS00</t>
  </si>
  <si>
    <t xml:space="preserve">Reason for proxy interview (merged) - recoded   </t>
  </si>
  <si>
    <t xml:space="preserve">(-9.0) Refusal (-8.0) Dont Know       (-1.0) Not applicable  (1.0) Father/ Mother/ Partner away in forces  (2.0) Father/ Mother/ Partner working away    (3.0) Father/Mother/Partner away in hospital  (5.0) Father/Mother/Partner away other        (6.0) Father/ Mother/ Partner incapacitated   (51.0) Proxy done in Error     (52.0) spare   (53.0) spare   (54.0) spare   (55.0) spare   (56.0) spare   (85.0) Other specific answer   (86.0) Vague / irrelevant answer       (87.0) Editor cannot deal with (95.0) Other (specify) (99.0) Recoded - see SecureAccess data </t>
  </si>
  <si>
    <t>CXPXRZ0R</t>
  </si>
  <si>
    <t>mcs4_cm_aspirations.sav</t>
  </si>
  <si>
    <t>Sweep 4 - 2008/9 - 7 years old</t>
  </si>
  <si>
    <t>DCNUM00</t>
  </si>
  <si>
    <t xml:space="preserve">Whether aspiration 1 is masculine or feminine (Hakim 1998) (final)  </t>
  </si>
  <si>
    <t xml:space="preserve">(-1.0) Not codable     (1.0) Feminine        (2.0) ULTRA FEMININE  (3.0) Integrated      (4.0) Masculine       </t>
  </si>
  <si>
    <t>DCAMFV01</t>
  </si>
  <si>
    <t>Aspiration 1: Proportion of women in emp in occupation category (2008) Final</t>
  </si>
  <si>
    <t>DCAMFU01</t>
  </si>
  <si>
    <t>Aspiration goal 1 (Extrinsic, Instrinsic or Otherwise) (Flouri 1999)</t>
  </si>
  <si>
    <t xml:space="preserve">(-1.0) Not codable     (1.0) Extrinsic aspiration    (2.0) Extrinsic-Intermediate aspiration       (3.0) Intrinsic-Intermediate aspiration       (4.0) Otherwise       </t>
  </si>
  <si>
    <t>DCAEXT0A</t>
  </si>
  <si>
    <t xml:space="preserve">Whether aspiration 2 is masculine or feminine (Hakim 1998) (final)  </t>
  </si>
  <si>
    <t>DCAMFV02</t>
  </si>
  <si>
    <t>Aspiration 2: Proportion of women in emp in occupation category (2008) Final</t>
  </si>
  <si>
    <t>DCAMFU02</t>
  </si>
  <si>
    <t>Aspiration goal 2 (Extrinsic, Instrinsic or Otherwise) (Flouri 1999)</t>
  </si>
  <si>
    <t>DCAEXT0B</t>
  </si>
  <si>
    <t xml:space="preserve">Whether aspiration 3 is masculine or feminine (Hakim 1998) (final)  </t>
  </si>
  <si>
    <t>DCAMFV03</t>
  </si>
  <si>
    <t>Aspiration 3: Proportion of women in emp in occupation category (2008) Final</t>
  </si>
  <si>
    <t>DCAMFU03</t>
  </si>
  <si>
    <t>Aspiration goal 3 (Extrinsic, Instrinsic or Otherwise) (Flouri 1999)</t>
  </si>
  <si>
    <t>DCAEXT0C</t>
  </si>
  <si>
    <t xml:space="preserve">Whether aspiration 4 is masculine or feminine (Hakim 1998) (final)  </t>
  </si>
  <si>
    <t>DCAMFV04</t>
  </si>
  <si>
    <t>Aspiration 4: Proportion of women in emp in occupation category (2008) Final</t>
  </si>
  <si>
    <t>DCAMFU04</t>
  </si>
  <si>
    <t>Aspiration goal 4 (Extrinsic, Instrinsic or Otherwise) (Flouri 1999)</t>
  </si>
  <si>
    <t xml:space="preserve">(-1.0) Not codable     (1.0) Extrinsic aspiration    (2.0)  Charity aspitation     (3.0) Otherwise       (4.0) Otherwise       </t>
  </si>
  <si>
    <t>DCAEXT0D</t>
  </si>
  <si>
    <t xml:space="preserve">Whether aspiration 5 is masculine or feminine (Hakim 1998) (final)  </t>
  </si>
  <si>
    <t>DCAMFV05</t>
  </si>
  <si>
    <t>Aspiration 5: Proportion of women in emp in occupation category (2008) Final</t>
  </si>
  <si>
    <t>DCAMFU05</t>
  </si>
  <si>
    <t>Aspiration goal 5 (Extrinsic, Instrinsic or Otherwise) (Flouri 1999)</t>
  </si>
  <si>
    <t xml:space="preserve">(1.0) Extrinsic aspiration    (-1.0) Not codable     (2.0) Extrinsic-Intermediate aspiration       (3.0) Intrinsic-Intermediate aspiration       (4.0) Otherwise       </t>
  </si>
  <si>
    <t>DCAEXT0E</t>
  </si>
  <si>
    <t xml:space="preserve">Whether aspiration 6 is masculine or feminine (Hakim 1998) (final)  </t>
  </si>
  <si>
    <t>DCAMFV06</t>
  </si>
  <si>
    <t>Aspiration 6: Proportion of women in emp in occupation category (2008) Final</t>
  </si>
  <si>
    <t>DCAMFU06</t>
  </si>
  <si>
    <t>Aspiration goal 6 (Extrinsic, Instrinsic or Otherwise) (Flouri 1999)</t>
  </si>
  <si>
    <t>DCAEXT0F</t>
  </si>
  <si>
    <t xml:space="preserve">Whether aspiration 7 is masculine or feminine (Hakim 1998) (final)  </t>
  </si>
  <si>
    <t>DCAMFV07</t>
  </si>
  <si>
    <t>Aspiration 7: Proportion of women in emp in occupation category (2008) Final</t>
  </si>
  <si>
    <t>DCAMFU07</t>
  </si>
  <si>
    <t>Aspiration goal 7 (Extrinsic, Instrinsic or Otherwise) (Flouri 1999)</t>
  </si>
  <si>
    <t>DCAEXT0G</t>
  </si>
  <si>
    <t xml:space="preserve">Whether aspiration 8 is masculine or feminine (Hakim 1998) (final)  </t>
  </si>
  <si>
    <t>DCAMFV08</t>
  </si>
  <si>
    <t>Aspiration 8: Proportion of women in emp in occupation category (2008) Final</t>
  </si>
  <si>
    <t>DCAMFU08</t>
  </si>
  <si>
    <t>Aspiration goal 8 (Extrinsic, Instrinsic or Otherwise) (Flouri 1999)</t>
  </si>
  <si>
    <t>DCAEXT0H</t>
  </si>
  <si>
    <t xml:space="preserve">Aspiration 1: Social Occupation Grouping (SOC2000) - truncated to 3-digits  </t>
  </si>
  <si>
    <t>DCSOC01</t>
  </si>
  <si>
    <t xml:space="preserve">Aspiration 2: Social Occupation Grouping (SOC2000) - truncated to 3-digits  </t>
  </si>
  <si>
    <t>DCSOC02</t>
  </si>
  <si>
    <t xml:space="preserve">Aspiration 3: Social Occupation Grouping (SOC2000) - truncated to 3-digits  </t>
  </si>
  <si>
    <t>DCSOC03</t>
  </si>
  <si>
    <t xml:space="preserve">Aspiration 4: Social Occupation Grouping (SOC2000) - truncated to 3-digits  </t>
  </si>
  <si>
    <t>DCSOC04</t>
  </si>
  <si>
    <t xml:space="preserve">Aspiration 5: Social Occupation Grouping (SOC2000) - truncated to 3-digits  </t>
  </si>
  <si>
    <t>DCSOC05</t>
  </si>
  <si>
    <t xml:space="preserve">Aspiration 6: Social Occupation Grouping (SOC2000) - truncated to 3-digits  </t>
  </si>
  <si>
    <t>DCSOC06</t>
  </si>
  <si>
    <t xml:space="preserve">Aspiration 7: Social Occupation Grouping (SOC2000) - truncated to 3-digits  </t>
  </si>
  <si>
    <t>DCSOC07</t>
  </si>
  <si>
    <t xml:space="preserve">Aspiration 8: Social Occupation Grouping (SOC2000) - truncated to 3-digits  </t>
  </si>
  <si>
    <t>DCSOC08</t>
  </si>
  <si>
    <t>mcs4_cm_cognitive_assessment.sav</t>
  </si>
  <si>
    <t>Age at interview in days</t>
  </si>
  <si>
    <t>DAGEDY000</t>
  </si>
  <si>
    <t xml:space="preserve">S4 CM Age at interview in years </t>
  </si>
  <si>
    <t>DCAGEY00</t>
  </si>
  <si>
    <t>S4 CM Age at interview in months</t>
  </si>
  <si>
    <t>DCAGEM00</t>
  </si>
  <si>
    <t xml:space="preserve">S4 CM Grouped ages, years and completed months  </t>
  </si>
  <si>
    <t xml:space="preserve">(1.0) 6:3 to 6:5      (2.0) 6:6 to 6:8      (3.0) 6:9 to 6:11     (4.0) 7:0 to 7:2      (5.0) 7:3 to 7:5      (6.0) 7:6 to 7:8      (7.0) 7:9 to 7:11     (8.0) 8:0 to 8:5      </t>
  </si>
  <si>
    <t>DCAGEG00</t>
  </si>
  <si>
    <t xml:space="preserve">S4 CM Baby s age in years   </t>
  </si>
  <si>
    <t>DCYAGE00</t>
  </si>
  <si>
    <t xml:space="preserve">S4 CM INTERVIEWER: DO NOT ADMINISTER IF LEARNING DIFFICULTY ETC </t>
  </si>
  <si>
    <t>DCWARN00</t>
  </si>
  <si>
    <t xml:space="preserve">S4 CM INTERVIEWER:  HAVE YOU OBTAINED CONSENT TO ADMINISTER SALLY &amp; ANNE?   </t>
  </si>
  <si>
    <t>DCANCA00</t>
  </si>
  <si>
    <t xml:space="preserve">S4 CM Interviewer administering Sally Anne  </t>
  </si>
  <si>
    <t xml:space="preserve">(-9.0) Refusal (-8.0) Don't Know      (-1.0) Not applicable  (1.0) English (2.0) Welsh   </t>
  </si>
  <si>
    <t>DCLNSA00</t>
  </si>
  <si>
    <t>S4 CM Length of Sally Anne assessment (mins)</t>
  </si>
  <si>
    <t>DCSALN00</t>
  </si>
  <si>
    <t>S4 CM INTERVIEWER SAY: Let's look at these pictures.</t>
  </si>
  <si>
    <t>DCSAIN00</t>
  </si>
  <si>
    <t xml:space="preserve">S4 CM INTERVIEWER: POINT TO THE GIRL ON THE LEFT AND SAY: This is Sally ETC </t>
  </si>
  <si>
    <t>DCSA1P00</t>
  </si>
  <si>
    <t>S4 CM SAY: Sally also has a ball. She puts the ball into her basket.</t>
  </si>
  <si>
    <t>DCSA2P00</t>
  </si>
  <si>
    <t>S4 CM POINT TO SALLY LEAVING AND SAY: Sally goes out for a walk.</t>
  </si>
  <si>
    <t>DCSA3P00</t>
  </si>
  <si>
    <t xml:space="preserve">S4 CM POINT TO ANNE MOVING THE BALL TO THE BOX etc  </t>
  </si>
  <si>
    <t>DCSA4P00</t>
  </si>
  <si>
    <t>S4 CM Where Sally looks for ball</t>
  </si>
  <si>
    <t>DCSA5P00</t>
  </si>
  <si>
    <t xml:space="preserve">(-9.0) Refusal (-8.0) Don't Know      (-1.0) Not applicable  (1.0) In box  (2.0) In basket       (4.0) Don t know/refusal/no response  (51.0) Anne (the other girl) has it    (52.0) Outside/ in the grass   (53.0) Behind the sofa (54.0) In the toy cupboard     (55.0) In the house nsf        (56.0) spare   (57.0) spare   (58.0) spare   (59.0) spare   (60.0) spare   (85.0) Other specific answer   (86.0) Vague / irrelevant answer       (87.0) Editor cannot deal with </t>
  </si>
  <si>
    <t>DCS5PX00</t>
  </si>
  <si>
    <t xml:space="preserve">S4 CM Where is the ball really? </t>
  </si>
  <si>
    <t>DCSARE00</t>
  </si>
  <si>
    <t xml:space="preserve">(-9.0) Refusal (-8.0) Don't Know      (-1.0) Not applicable  (1.0) In box  (2.0) In basket       (4.0) Don t know/refusal/no response  (51.0) Anne (the other girl) has it    (52.0) It s not in the box     (53.0) Nowhere/ it s gone      (54.0) Outside (55.0) In her hands    (56.0) Someone else has got it (57.0) spare   (58.0) spare   (59.0) spare   (60.0) spare   (61.0) spare   (85.0) Other specific answer   (86.0) Vague / irrelevant answer       (87.0) Editor cannot deal with </t>
  </si>
  <si>
    <t>DCSREX00</t>
  </si>
  <si>
    <t>S4 CM Where did Sally put the ball at start?</t>
  </si>
  <si>
    <t>DCSAME00</t>
  </si>
  <si>
    <t xml:space="preserve">(-9.0) Refusal (-8.0) Don't Know      (-1.0) Not applicable  (1.0) In box  (2.0) In basket       (4.0) Don t know/refusal/no response  (51.0) In bag  (52.0) In her hand     (53.0) On the floor/ ground    (54.0) In the bin      (55.0) spare   (56.0) spare   (57.0) spare   (58.0) spare   (59.0) spare   (85.0) Other specific answer   (86.0) Vague / irrelevant answer       (87.0) Editor cannot deal with </t>
  </si>
  <si>
    <t>DCSMEX00</t>
  </si>
  <si>
    <t xml:space="preserve">S4 CM Computed: Has ANwW ever been now? </t>
  </si>
  <si>
    <t>DCVNWW00</t>
  </si>
  <si>
    <t xml:space="preserve">S4 CM Computed: Has ANwW ever been terminate?   </t>
  </si>
  <si>
    <t>DCTNWW00</t>
  </si>
  <si>
    <t>S4 CM Computed: Has OA been started?</t>
  </si>
  <si>
    <t>DCSTOA00</t>
  </si>
  <si>
    <t xml:space="preserve">S4 CM DO YOU WANT TO COMPLETE THE READING ASSESSMENT IN English OR Welsh?   </t>
  </si>
  <si>
    <t>DCNLNG00</t>
  </si>
  <si>
    <t>S4 CM HAVE YOU OBTAINED CONSENT TO ADMINISTER OUR ADVENTURES ASSESSMENT?</t>
  </si>
  <si>
    <t>DCANCW00</t>
  </si>
  <si>
    <t xml:space="preserve">S4 CM complete the Our Adventures NOW or LATER? </t>
  </si>
  <si>
    <t>DCANWW00</t>
  </si>
  <si>
    <t xml:space="preserve">S4 CM Length of Our Adventures assessment  (mins)   </t>
  </si>
  <si>
    <t>DCOALN00</t>
  </si>
  <si>
    <t xml:space="preserve">S4 CM INTERVIEWER: YOU ARE IN THE OUR ADVENTURES ASSESSMENT </t>
  </si>
  <si>
    <t>DCOAIN00</t>
  </si>
  <si>
    <t xml:space="preserve">S4 CM ALLOW A MAXIMUM OF 30 MINUTES FOR COMPLETION OF THIS ASSESSMENT   </t>
  </si>
  <si>
    <t>DCOAGO00</t>
  </si>
  <si>
    <t xml:space="preserve">S4 CM INTERVIEWER: DID CHILD COMPLETE ITEM 1?   </t>
  </si>
  <si>
    <t>DCOA1Q00</t>
  </si>
  <si>
    <t xml:space="preserve">S4 CM INTERVIEWER: THAT IS THE END OF THE WORD READING ASSESSMENT FOR CHILD </t>
  </si>
  <si>
    <t xml:space="preserve">(-9.0) Refusal (-8.0) Don't Know      (-1.0) Not applicable  (1.0) Continue        </t>
  </si>
  <si>
    <t>DCEND100</t>
  </si>
  <si>
    <t xml:space="preserve">S4 CM Computed: Has ANwB ever been now? </t>
  </si>
  <si>
    <t>DCVNWB00</t>
  </si>
  <si>
    <t xml:space="preserve">S4 CM Computed: Has ANwB ever been terminate?   </t>
  </si>
  <si>
    <t>DCTNWB00</t>
  </si>
  <si>
    <t>S4 CM Computed: Has WR been started?</t>
  </si>
  <si>
    <t>DCSTWR00</t>
  </si>
  <si>
    <t xml:space="preserve">S4 CM INT: HAVE YOU OBTAINED CONSENT TO ADMINISTER WORD READING ASSESSMENT? </t>
  </si>
  <si>
    <t xml:space="preserve">(-9.0) Refusal (-8.0) Don't Know      (-1.0) Not applicable  (1.0) Yes - consent obtained  (2.0) Refused by parent       (3.0) Refused by child        (4.0) Unable to administer    (5.0) Unable to administer child Gaelic/Irish </t>
  </si>
  <si>
    <t>DCANCB00</t>
  </si>
  <si>
    <t xml:space="preserve">S4 CM INT: Do you wish to complete the Word Reading assessment NOW/LATER?   </t>
  </si>
  <si>
    <t>DCANWB00</t>
  </si>
  <si>
    <t>British Ability Scales (BAS) Word Reading</t>
  </si>
  <si>
    <t xml:space="preserve">S4 CM Length of Word Reading assessment  (mins) </t>
  </si>
  <si>
    <t>DCWRLN00</t>
  </si>
  <si>
    <t>S4 CM In Word Reading assessment</t>
  </si>
  <si>
    <t>DCWRIN00</t>
  </si>
  <si>
    <t>S4 CM Total score for Word Reading test.</t>
  </si>
  <si>
    <t>DCWRSC00</t>
  </si>
  <si>
    <t xml:space="preserve">S4 CM Number of incorrect responses given in Word Reading test  </t>
  </si>
  <si>
    <t>DCWRER00</t>
  </si>
  <si>
    <t xml:space="preserve">S4 CM Number of consecutive incorrect responses given in Word Reading test  </t>
  </si>
  <si>
    <t>DCWRCO00</t>
  </si>
  <si>
    <t xml:space="preserve">S4 CM Number correct from 1-10  </t>
  </si>
  <si>
    <t>DCWACO00</t>
  </si>
  <si>
    <t xml:space="preserve">S4 CM Number correct from 11-20 </t>
  </si>
  <si>
    <t>DCWBCO00</t>
  </si>
  <si>
    <t xml:space="preserve">S4 CM Number correct from 21-30 </t>
  </si>
  <si>
    <t>DCWCCO00</t>
  </si>
  <si>
    <t xml:space="preserve">S4 CM Number correct from 31-40 </t>
  </si>
  <si>
    <t>DCWDCO00</t>
  </si>
  <si>
    <t xml:space="preserve">S4 CM Number correct from 41-50 </t>
  </si>
  <si>
    <t>DCWECO00</t>
  </si>
  <si>
    <t xml:space="preserve">S4 CM Number correct from 51-60 </t>
  </si>
  <si>
    <t>DCWFCO00</t>
  </si>
  <si>
    <t xml:space="preserve">S4 CM Number correct from 61-70 </t>
  </si>
  <si>
    <t>DCWGCO00</t>
  </si>
  <si>
    <t xml:space="preserve">S4 CM Number correct from 71-80 </t>
  </si>
  <si>
    <t>DCWHCO00</t>
  </si>
  <si>
    <t xml:space="preserve">S4 CM Number correct from 81-90 </t>
  </si>
  <si>
    <t>DCWICO00</t>
  </si>
  <si>
    <t>S4 CM Number of errors from 1-10</t>
  </si>
  <si>
    <t>DCWAER00</t>
  </si>
  <si>
    <t xml:space="preserve">S4 CM Number of errors from 11-20   </t>
  </si>
  <si>
    <t>DCWBER00</t>
  </si>
  <si>
    <t xml:space="preserve">S4 CM Number of errors from 21-30   </t>
  </si>
  <si>
    <t>DCWCER00</t>
  </si>
  <si>
    <t xml:space="preserve">S4 CM Number of errors from 31-40   </t>
  </si>
  <si>
    <t>DCWDER00</t>
  </si>
  <si>
    <t xml:space="preserve">S4 CM Number of errors from 41-50   </t>
  </si>
  <si>
    <t>DCWEER00</t>
  </si>
  <si>
    <t xml:space="preserve">S4 CM Number of errors from 51-60   </t>
  </si>
  <si>
    <t>DCWFER00</t>
  </si>
  <si>
    <t xml:space="preserve">S4 CM Number of errors from 61-70   </t>
  </si>
  <si>
    <t>DCWGER00</t>
  </si>
  <si>
    <t xml:space="preserve">S4 CM Number of errors from 71-80   </t>
  </si>
  <si>
    <t>DCWHER00</t>
  </si>
  <si>
    <t xml:space="preserve">S4 CM Number of errors from 81-90   </t>
  </si>
  <si>
    <t>DCWIER00</t>
  </si>
  <si>
    <t xml:space="preserve">S4 CM SHOW WORD READING CARD: Here is a card with a lot of words (etc)  </t>
  </si>
  <si>
    <t>DCWRNT00</t>
  </si>
  <si>
    <t xml:space="preserve">S4 CM The word is:  THE </t>
  </si>
  <si>
    <t>DCWR0100</t>
  </si>
  <si>
    <t xml:space="preserve">S4 CM The word is:  UP  </t>
  </si>
  <si>
    <t>DCWR0200</t>
  </si>
  <si>
    <t xml:space="preserve">S4 CM The word is:  HE  </t>
  </si>
  <si>
    <t>DCWR0300</t>
  </si>
  <si>
    <t xml:space="preserve">S4 CM The word is:  YOU </t>
  </si>
  <si>
    <t>DCWR0400</t>
  </si>
  <si>
    <t xml:space="preserve">S4 CM The word is:  BOX </t>
  </si>
  <si>
    <t>DCWR0500</t>
  </si>
  <si>
    <t xml:space="preserve">S4 CM The word is:  AT  </t>
  </si>
  <si>
    <t>DCWR0600</t>
  </si>
  <si>
    <t>S4 CM The word is:  SAID</t>
  </si>
  <si>
    <t>DCWR0700</t>
  </si>
  <si>
    <t xml:space="preserve">S4 CM The word is:  OUT </t>
  </si>
  <si>
    <t>DCWR0800</t>
  </si>
  <si>
    <t>S4 CM The word is:  JUMP</t>
  </si>
  <si>
    <t>DCWR0900</t>
  </si>
  <si>
    <t>S4 CM The word is:  FISH</t>
  </si>
  <si>
    <t>DCWR1000</t>
  </si>
  <si>
    <t xml:space="preserve">S4 CM The word is:  ONE </t>
  </si>
  <si>
    <t>DCWR1100</t>
  </si>
  <si>
    <t xml:space="preserve">S4 CM The word is:  CUP </t>
  </si>
  <si>
    <t>DCWR1200</t>
  </si>
  <si>
    <t>S4 CM The word is:  WOOD</t>
  </si>
  <si>
    <t>DCWR1300</t>
  </si>
  <si>
    <t>S4 CM The word is:  BIRD</t>
  </si>
  <si>
    <t>DCWR1400</t>
  </si>
  <si>
    <t xml:space="preserve">S4 CM The word is:  CLOCK   </t>
  </si>
  <si>
    <t>DCWR1500</t>
  </si>
  <si>
    <t>S4 CM The word is:  RING</t>
  </si>
  <si>
    <t>DCWR1600</t>
  </si>
  <si>
    <t xml:space="preserve">S4 CM The word is:  WATER   </t>
  </si>
  <si>
    <t>DCWR1700</t>
  </si>
  <si>
    <t xml:space="preserve">S4 CM The word is:  WINDOW  </t>
  </si>
  <si>
    <t>DCWR1800</t>
  </si>
  <si>
    <t xml:space="preserve">S4 CM The word is:  MEN </t>
  </si>
  <si>
    <t>DCWR1900</t>
  </si>
  <si>
    <t xml:space="preserve">S4 CM The word is:  LIGHT   </t>
  </si>
  <si>
    <t>DCWR2000</t>
  </si>
  <si>
    <t xml:space="preserve">S4 CM The word is:  OIL </t>
  </si>
  <si>
    <t>DCWR2100</t>
  </si>
  <si>
    <t>S4 CM The word is:  SHIP</t>
  </si>
  <si>
    <t>DCWR2200</t>
  </si>
  <si>
    <t xml:space="preserve">S4 CM The word is:  RUNNING </t>
  </si>
  <si>
    <t>DCWR2300</t>
  </si>
  <si>
    <t xml:space="preserve">S4 CM The word is:  DIG </t>
  </si>
  <si>
    <t>DCWR2400</t>
  </si>
  <si>
    <t xml:space="preserve">S4 CM The word is:  MONEY   </t>
  </si>
  <si>
    <t>DCWR2500</t>
  </si>
  <si>
    <t xml:space="preserve">S4 CM The word is:  PAPER   </t>
  </si>
  <si>
    <t>DCWR2600</t>
  </si>
  <si>
    <t>S4 CM The word is:  GATE</t>
  </si>
  <si>
    <t>DCWR2700</t>
  </si>
  <si>
    <t xml:space="preserve">S4 CM The word is:  KNOCK   </t>
  </si>
  <si>
    <t>DCWR2800</t>
  </si>
  <si>
    <t>S4 CM The word is:  HEEL</t>
  </si>
  <si>
    <t>DCWR2900</t>
  </si>
  <si>
    <t>S4 CM The word is:  SKIN</t>
  </si>
  <si>
    <t>DCWR3000</t>
  </si>
  <si>
    <t>S4 CM The word is:  COAT</t>
  </si>
  <si>
    <t>DCWR3100</t>
  </si>
  <si>
    <t xml:space="preserve">S4 CM The word is:  CARPET  </t>
  </si>
  <si>
    <t>DCWR3200</t>
  </si>
  <si>
    <t xml:space="preserve">S4 CM The word is:  BRICK   </t>
  </si>
  <si>
    <t>DCWR3300</t>
  </si>
  <si>
    <t>S4 CM The word is:  THIN</t>
  </si>
  <si>
    <t>DCWR3400</t>
  </si>
  <si>
    <t>S4 CM The word is:  BUILDING</t>
  </si>
  <si>
    <t>DCWR3500</t>
  </si>
  <si>
    <t>S4 CM The word is:  TAIL</t>
  </si>
  <si>
    <t>DCWR3600</t>
  </si>
  <si>
    <t xml:space="preserve">S4 CM The word is:  TRAVEL  </t>
  </si>
  <si>
    <t>DCWR3700</t>
  </si>
  <si>
    <t xml:space="preserve">S4 CM The word is:  BABIES  </t>
  </si>
  <si>
    <t>DCWR3800</t>
  </si>
  <si>
    <t xml:space="preserve">S4 CM The word is:  WRITING </t>
  </si>
  <si>
    <t>DCWR3900</t>
  </si>
  <si>
    <t xml:space="preserve">S4 CM The word is:  CLIMB   </t>
  </si>
  <si>
    <t>DCWR4000</t>
  </si>
  <si>
    <t xml:space="preserve">S4 CM The word is:  COLLECT </t>
  </si>
  <si>
    <t>DCWR4100</t>
  </si>
  <si>
    <t xml:space="preserve">S4 CM The word is:  EARLY   </t>
  </si>
  <si>
    <t>DCWR4200</t>
  </si>
  <si>
    <t xml:space="preserve">S4 CM The word is:  PIECE   </t>
  </si>
  <si>
    <t>DCWR4300</t>
  </si>
  <si>
    <t xml:space="preserve">S4 CM The word is:  PIANO   </t>
  </si>
  <si>
    <t>DCWR4400</t>
  </si>
  <si>
    <t xml:space="preserve">S4 CM The word is:  WHISTLE </t>
  </si>
  <si>
    <t>DCWR4500</t>
  </si>
  <si>
    <t xml:space="preserve">S4 CM The word is:  INVITE  </t>
  </si>
  <si>
    <t>DCWR4600</t>
  </si>
  <si>
    <t xml:space="preserve">S4 CM The word is:  GUEST   </t>
  </si>
  <si>
    <t>DCWR4700</t>
  </si>
  <si>
    <t>S4 CM The word is:  ELECTRIC</t>
  </si>
  <si>
    <t>DCWR4800</t>
  </si>
  <si>
    <t>S4 CM The word is:  ENORMOUS</t>
  </si>
  <si>
    <t>DCWR4900</t>
  </si>
  <si>
    <t>S4 CM The word is:  SHOULDER</t>
  </si>
  <si>
    <t>DCWR5000</t>
  </si>
  <si>
    <t xml:space="preserve">S4 CM The word is:  WRECK   </t>
  </si>
  <si>
    <t>DCWR5100</t>
  </si>
  <si>
    <t xml:space="preserve">S4 CM The word is:  FAVOUR  </t>
  </si>
  <si>
    <t>DCWR5200</t>
  </si>
  <si>
    <t>S4 CM The word is:  SUPPLIES</t>
  </si>
  <si>
    <t>DCWR5300</t>
  </si>
  <si>
    <t xml:space="preserve">S4 CM The word is:  ENCOUNTER   </t>
  </si>
  <si>
    <t>DCWR5400</t>
  </si>
  <si>
    <t xml:space="preserve">S4 CM The word is:  UNIVERSAL   </t>
  </si>
  <si>
    <t>DCWR5500</t>
  </si>
  <si>
    <t xml:space="preserve">S4 CM The word is:  CEILING </t>
  </si>
  <si>
    <t>DCWR5600</t>
  </si>
  <si>
    <t xml:space="preserve">S4 CM The word is:  GENERATION  </t>
  </si>
  <si>
    <t>DCWR5700</t>
  </si>
  <si>
    <t xml:space="preserve">S4 CM The word is:  ENVIRONMENT </t>
  </si>
  <si>
    <t>DCWR5800</t>
  </si>
  <si>
    <t xml:space="preserve">S4 CM The word is:  COUGH   </t>
  </si>
  <si>
    <t>DCWR5900</t>
  </si>
  <si>
    <t xml:space="preserve">S4 CM The word is:  CHARACTER   </t>
  </si>
  <si>
    <t>DCWR6000</t>
  </si>
  <si>
    <t xml:space="preserve">S4 CM The word is:  AVENUE  </t>
  </si>
  <si>
    <t>DCWR6100</t>
  </si>
  <si>
    <t xml:space="preserve">S4 CM The word is:  EXPERIENCE  </t>
  </si>
  <si>
    <t>DCWR6200</t>
  </si>
  <si>
    <t xml:space="preserve">S4 CM The word is:  RADIANT </t>
  </si>
  <si>
    <t>DCWR6300</t>
  </si>
  <si>
    <t xml:space="preserve">S4 CM The word is:  STATUE  </t>
  </si>
  <si>
    <t>DCWR6400</t>
  </si>
  <si>
    <t>S4 CM The word is:  AUDIENCE</t>
  </si>
  <si>
    <t>DCWR6500</t>
  </si>
  <si>
    <t xml:space="preserve">S4 CM The word is:  CURIOSITY   </t>
  </si>
  <si>
    <t>DCWR6600</t>
  </si>
  <si>
    <t xml:space="preserve">S4 CM The word is:  OBSCURE </t>
  </si>
  <si>
    <t>DCWR6700</t>
  </si>
  <si>
    <t>S4 CM The word is:  DIAMETER</t>
  </si>
  <si>
    <t>DCWR6800</t>
  </si>
  <si>
    <t xml:space="preserve">S4 CM The word is:  CHAOS   </t>
  </si>
  <si>
    <t>DCWR6900</t>
  </si>
  <si>
    <t xml:space="preserve">S4 CM The word is:  BOISTEROUS  </t>
  </si>
  <si>
    <t>DCWR7000</t>
  </si>
  <si>
    <t xml:space="preserve">S4 CM The word is:  TENTATIVE   </t>
  </si>
  <si>
    <t>DCWR7100</t>
  </si>
  <si>
    <t xml:space="preserve">S4 CM The word is:  TRAUMA  </t>
  </si>
  <si>
    <t>DCWR7200</t>
  </si>
  <si>
    <t>S4 CM The word is:  JEOPARDY</t>
  </si>
  <si>
    <t>DCWR7300</t>
  </si>
  <si>
    <t xml:space="preserve">S4 CM The word is:  SILHOUETTE  </t>
  </si>
  <si>
    <t>DCWR7400</t>
  </si>
  <si>
    <t xml:space="preserve">S4 CM The word is:  DESULTORY   </t>
  </si>
  <si>
    <t>DCWR7500</t>
  </si>
  <si>
    <t xml:space="preserve">S4 CM The word is:  REMINISCENT </t>
  </si>
  <si>
    <t>DCWR7600</t>
  </si>
  <si>
    <t xml:space="preserve">S4 CM The word is:  DIVULGE </t>
  </si>
  <si>
    <t>DCWR7700</t>
  </si>
  <si>
    <t xml:space="preserve">S4 CM The word is:  DIPLOMACY   </t>
  </si>
  <si>
    <t>DCWR7800</t>
  </si>
  <si>
    <t xml:space="preserve">S4 CM The word is:  RHEUMATISM  </t>
  </si>
  <si>
    <t>DCWR7900</t>
  </si>
  <si>
    <t xml:space="preserve">S4 CM The word is:  TYRANNICAL  </t>
  </si>
  <si>
    <t>DCWR8000</t>
  </si>
  <si>
    <t xml:space="preserve">S4 CM The word is:  CATASTROPHE </t>
  </si>
  <si>
    <t>DCWR8100</t>
  </si>
  <si>
    <t xml:space="preserve">S4 CM The word is:  REGURGITATE </t>
  </si>
  <si>
    <t>DCWR8200</t>
  </si>
  <si>
    <t xml:space="preserve">S4 CM The word is:  METICULOUS  </t>
  </si>
  <si>
    <t>DCWR8300</t>
  </si>
  <si>
    <t>S4 CM The word is:  INITIATE</t>
  </si>
  <si>
    <t>DCWR8400</t>
  </si>
  <si>
    <t>S4 CM The word is:  TERTIARY</t>
  </si>
  <si>
    <t>DCWR8500</t>
  </si>
  <si>
    <t xml:space="preserve">S4 CM The word is:  CRITERION   </t>
  </si>
  <si>
    <t>DCWR8600</t>
  </si>
  <si>
    <t xml:space="preserve">S4 CM The word is:  ARCHAIC </t>
  </si>
  <si>
    <t>DCWR8700</t>
  </si>
  <si>
    <t>S4 CM The word is:  MONOSYLLABIC</t>
  </si>
  <si>
    <t>DCWR8800</t>
  </si>
  <si>
    <t>S4 CM The word is:  MNEMONIC</t>
  </si>
  <si>
    <t>DCWR8900</t>
  </si>
  <si>
    <t xml:space="preserve">S4 CM The word is:  FACETIOUS   </t>
  </si>
  <si>
    <t>DCWR9000</t>
  </si>
  <si>
    <t xml:space="preserve">S4 CM INTERVIEWER: THAT IS THE END OF THE WORD READING ASSESSMENT   </t>
  </si>
  <si>
    <t>DCENDA00</t>
  </si>
  <si>
    <t xml:space="preserve">S4 CM Computed: Has ANwC ever been now? </t>
  </si>
  <si>
    <t>DCVNWC00</t>
  </si>
  <si>
    <t xml:space="preserve">S4 CM Computed: Has ANwC ever been terminate?   </t>
  </si>
  <si>
    <t>DCTNWC00</t>
  </si>
  <si>
    <t>S4 CM Computed: Has NA been started?</t>
  </si>
  <si>
    <t>DCSTNA00</t>
  </si>
  <si>
    <t>S4 CM INTERVIEWER: CONSENT OBTAINED TO ADMINISTER THE PROGRESS IN MATHS?</t>
  </si>
  <si>
    <t>DCANCC00</t>
  </si>
  <si>
    <t xml:space="preserve">S4 CM INTERVIEWER:  Progress in Maths assessment for NOW or LATER?  </t>
  </si>
  <si>
    <t>DCANWC00</t>
  </si>
  <si>
    <t xml:space="preserve">S4 CM Interviewer admiministering Progess in Maths in English OR Welsh? </t>
  </si>
  <si>
    <t>DCLNPM00</t>
  </si>
  <si>
    <t>NFER Number Skills</t>
  </si>
  <si>
    <t xml:space="preserve">S4 CM In Maths assessment   </t>
  </si>
  <si>
    <t>DCINTR00</t>
  </si>
  <si>
    <t>S4 CM Length of Number Skills assessment  (mins)</t>
  </si>
  <si>
    <t>DCNALN00</t>
  </si>
  <si>
    <t xml:space="preserve">S4 CM Number skills computed: score </t>
  </si>
  <si>
    <t>DCNSCO00</t>
  </si>
  <si>
    <t xml:space="preserve">S4 CM Computed: Number correct  </t>
  </si>
  <si>
    <t>DCNCOR00</t>
  </si>
  <si>
    <t>S4 CM Computed: Number incorrect</t>
  </si>
  <si>
    <t>DCNINC00</t>
  </si>
  <si>
    <t xml:space="preserve">S4 CM Computed: score for section 1 </t>
  </si>
  <si>
    <t>DCN1SC00</t>
  </si>
  <si>
    <t xml:space="preserve">S4 CM Computed: score for section 2 </t>
  </si>
  <si>
    <t>DCN2SC00</t>
  </si>
  <si>
    <t xml:space="preserve">S4 CM Computed: score for section 3 </t>
  </si>
  <si>
    <t>DCN3SC00</t>
  </si>
  <si>
    <t xml:space="preserve">S4 CM Computed: score for section 4 </t>
  </si>
  <si>
    <t>DCN4SC00</t>
  </si>
  <si>
    <t xml:space="preserve">S4 CM Computed: number correct in section 1 </t>
  </si>
  <si>
    <t>DCN1CO00</t>
  </si>
  <si>
    <t xml:space="preserve">S4 CM Computed: number correct in section 2 </t>
  </si>
  <si>
    <t>DCN2CO00</t>
  </si>
  <si>
    <t xml:space="preserve">S4 CM Computed: number correct in section 3 </t>
  </si>
  <si>
    <t>DCN3CO00</t>
  </si>
  <si>
    <t xml:space="preserve">S4 CM Computed: number correct in section 4 </t>
  </si>
  <si>
    <t>DCN4CO00</t>
  </si>
  <si>
    <t xml:space="preserve">S4 CM Computed: number incorrect in section 1   </t>
  </si>
  <si>
    <t>DCN1IN00</t>
  </si>
  <si>
    <t xml:space="preserve">S4 CM Computed: number incorrect in section 2   </t>
  </si>
  <si>
    <t>DCN2IN00</t>
  </si>
  <si>
    <t xml:space="preserve">S4 CM Computed: number incorrect in section 3   </t>
  </si>
  <si>
    <t>DCN3IN00</t>
  </si>
  <si>
    <t xml:space="preserve">S4 CM Computed: number incorrect in section 4   </t>
  </si>
  <si>
    <t>DCN4IN00</t>
  </si>
  <si>
    <t xml:space="preserve">S4 CM INTERVIEWER: READ INSTRUCTIONS TO THE CHILD   </t>
  </si>
  <si>
    <t>DCPIN200</t>
  </si>
  <si>
    <t>S4 CM ITEM 1 : DID THE CHILD DRAW 5 CANDLES?</t>
  </si>
  <si>
    <t xml:space="preserve">(-9.0) Refusal (-8.0) Don't Know      (-1.0) Not applicable  (1.0) Yes     (2.0) No      (3.0) Don t know / refusal / no response      </t>
  </si>
  <si>
    <t>DCP01A00</t>
  </si>
  <si>
    <t xml:space="preserve">S4 CM ITEM 2 : HOW MANY SHAPES DID THE CHILD PLACE CORRECTLY?   </t>
  </si>
  <si>
    <t xml:space="preserve">(-9.0) Refusal (-8.0) Don't Know      (-1.0) Not applicable  (1.0) Four    (2.0) Three   (3.0) None, one or two        (4.0) Don t know / refusal / no response      </t>
  </si>
  <si>
    <t>DCP02A00</t>
  </si>
  <si>
    <t xml:space="preserve">S4 CM ITEM 3A: DID THE CHILD ANSWER 2?  </t>
  </si>
  <si>
    <t>DCP03A00</t>
  </si>
  <si>
    <t xml:space="preserve">S4 CM ITEM 3B: DID THE CHILD ANSWER 13? </t>
  </si>
  <si>
    <t>DCP03B00</t>
  </si>
  <si>
    <t>S4 CM ITEM 4A : DID THE CHILD ANSWER 54 OR 74 OR 94?</t>
  </si>
  <si>
    <t>DCP04A00</t>
  </si>
  <si>
    <t xml:space="preserve">S4 CM ITEM 4B : DID THE CHILD ANSWER 97 OR 95?  </t>
  </si>
  <si>
    <t>DCP04B00</t>
  </si>
  <si>
    <t>S4 CM ITEM 5 : DID THE CHILD DRAW A LINE FROM 352 TO 400 AND FROM 98 TO 100?</t>
  </si>
  <si>
    <t>DCP05A00</t>
  </si>
  <si>
    <t>S4 CM ITEM 6 : DID THE CHILD ANSWER 10P?</t>
  </si>
  <si>
    <t>DCP06A00</t>
  </si>
  <si>
    <t xml:space="preserve">S4 CM ITEM 7 : DID THE CHILD PICK THE SQUARE FROM THE BOTTOM ROW?   </t>
  </si>
  <si>
    <t>DCP07A00</t>
  </si>
  <si>
    <t>S4 CM ITEM 8 :  DID THE CHILD DRAW A LINE WHICH WAS SHORTER THAN JACK'S?</t>
  </si>
  <si>
    <t>DCP08A00</t>
  </si>
  <si>
    <t>S4 CM ITEM 9 : DID THE CHILD INDICATE THE FIRST GLASS FROM THE LEFT?</t>
  </si>
  <si>
    <t>DCP09A00</t>
  </si>
  <si>
    <t>S4 CM ITEM 10 : DID THE CHILD DRAW A CIRCLE AT THE BOTTOM OF THE MOBILE?</t>
  </si>
  <si>
    <t>DCP10A00</t>
  </si>
  <si>
    <t>S4 CM ITEM 11 : DID THE CHILD ANSWER 30?</t>
  </si>
  <si>
    <t>DCP11A00</t>
  </si>
  <si>
    <t xml:space="preserve">S4 CM ITEM 12 : DID THE CHILD DRAW FOUR DOTS?   </t>
  </si>
  <si>
    <t>DCP12A00</t>
  </si>
  <si>
    <t xml:space="preserve">S4 CM ITEM 13A : DID THE CHILD ANSWER 16?   </t>
  </si>
  <si>
    <t>DCP13A00</t>
  </si>
  <si>
    <t xml:space="preserve">S4 CM ITEM 13B : DID THE CHILD ANSWER 15?   </t>
  </si>
  <si>
    <t>DCP13B00</t>
  </si>
  <si>
    <t xml:space="preserve">S4 CM ITEM 14 : DID THE CHILD DRAW 11 O' CLOCK? </t>
  </si>
  <si>
    <t>DCP14A00</t>
  </si>
  <si>
    <t xml:space="preserve">S4 CM ITEM 15 : DID THE CHILD ANSWER 527? THIS MUST BE WRITTEN AS A NUMBER. </t>
  </si>
  <si>
    <t>DCP15A00</t>
  </si>
  <si>
    <t xml:space="preserve">S4 CM ITEM 16 : DID THE CHILD ANSWER 3? </t>
  </si>
  <si>
    <t>DCP16A00</t>
  </si>
  <si>
    <t>S4 CM ITEM 17 : THE CORRECT ANSWERS ARE 18, 28, 7 HOW MANY DID THE CHILD GET</t>
  </si>
  <si>
    <t xml:space="preserve">(-9.0) Refusal (-8.0) Don't Know      (-1.0) Not applicable  (1.0) Three   (2.0) Two     (3.0) None or one     (4.0) Don t know / refusal / no response      </t>
  </si>
  <si>
    <t>DCP17A00</t>
  </si>
  <si>
    <t>S4 CM ITEM 18 : DID THE CHILD ANSWER 42 AND 43? BOTH MUST BE CORRECT</t>
  </si>
  <si>
    <t>DCP18A00</t>
  </si>
  <si>
    <t xml:space="preserve">S4 CM ITEM 19 : DID THE CHILD ANSWER 55P?   </t>
  </si>
  <si>
    <t>DCP19A00</t>
  </si>
  <si>
    <t xml:space="preserve">S4 CM ITEM 20 : DID THE CHILD ANSWER 3? </t>
  </si>
  <si>
    <t>DCP20A00</t>
  </si>
  <si>
    <t xml:space="preserve">S4 CM INTERVIEWER: WHICH OF THESE CIRCUMSTANCES APPLY TO THIS ASSESSMENT? MC1   </t>
  </si>
  <si>
    <t xml:space="preserve">(-9.0) Refusal (-8.0) Don't Know      (-1.0) Not applicable  (1.0) Parent mentioned that child had complet (2.0) Child mentioned that they had completed (3.0) None of these   </t>
  </si>
  <si>
    <t>DCNAXX0A</t>
  </si>
  <si>
    <t xml:space="preserve">S4 CM INTERVIEWER: WHICH OF THESE CIRCUMSTANCES APPLY TO THIS ASSESSMENT? MC2   </t>
  </si>
  <si>
    <t>DCNAXX0B</t>
  </si>
  <si>
    <t xml:space="preserve">S4 CM INTERVIEWER: THAT IS THE END OF THE PROGRESS IN MATHS ASSESSMENT  </t>
  </si>
  <si>
    <t>DCNQND00</t>
  </si>
  <si>
    <t xml:space="preserve">S4 CM Computed: Has ANwD ever been now? </t>
  </si>
  <si>
    <t>DCVNWD00</t>
  </si>
  <si>
    <t xml:space="preserve">S4 CM Computed: Has ANwD ever been terminate?   </t>
  </si>
  <si>
    <t>DCTNWD00</t>
  </si>
  <si>
    <t>S4 CM Computed: Has PC been started?</t>
  </si>
  <si>
    <t>DCSTPC00</t>
  </si>
  <si>
    <t xml:space="preserve">S4 CM PLEASE CONFIRM CONSENT OBTAINED FOR PATTERN CONSTRUCTION ASSESSMENT?  </t>
  </si>
  <si>
    <t>DCANCD00</t>
  </si>
  <si>
    <t xml:space="preserve">S4 CM INT: COMPLETE PATTERN CONSTRUCTION NOW OR LATER?  </t>
  </si>
  <si>
    <t>DCANWD00</t>
  </si>
  <si>
    <t xml:space="preserve">S4 CM Interviewer administering Pattern Construction English OR Welsh?  </t>
  </si>
  <si>
    <t>DCLNPC00</t>
  </si>
  <si>
    <t xml:space="preserve">S4 CM Length of Pattern Construction assessment  (mins) </t>
  </si>
  <si>
    <t>DCPCLN00</t>
  </si>
  <si>
    <t xml:space="preserve">S4 CM Interviewer in Pattern Construction   </t>
  </si>
  <si>
    <t>DCCNAI00</t>
  </si>
  <si>
    <t xml:space="preserve">Number of failures in five consecutive items.   </t>
  </si>
  <si>
    <t>DCC010000</t>
  </si>
  <si>
    <t>DCC020000</t>
  </si>
  <si>
    <t>DCC030000</t>
  </si>
  <si>
    <t>DCC040000</t>
  </si>
  <si>
    <t>DCC050000</t>
  </si>
  <si>
    <t>DCC060000</t>
  </si>
  <si>
    <t>DCC070000</t>
  </si>
  <si>
    <t>DCC080000</t>
  </si>
  <si>
    <t>DCC090000</t>
  </si>
  <si>
    <t>DCC100000</t>
  </si>
  <si>
    <t>DCC110000</t>
  </si>
  <si>
    <t>DCC120000</t>
  </si>
  <si>
    <t>DCC130000</t>
  </si>
  <si>
    <t>DCC140000</t>
  </si>
  <si>
    <t>DCC150000</t>
  </si>
  <si>
    <t>DCC160000</t>
  </si>
  <si>
    <t>DCC170000</t>
  </si>
  <si>
    <t>DCC180000</t>
  </si>
  <si>
    <t>DCC190000</t>
  </si>
  <si>
    <t>DCC210000</t>
  </si>
  <si>
    <t>DCC220000</t>
  </si>
  <si>
    <t>DCC230000</t>
  </si>
  <si>
    <t>DCC240000</t>
  </si>
  <si>
    <t>DCC250000</t>
  </si>
  <si>
    <t>DCC260000</t>
  </si>
  <si>
    <t>DCC270000</t>
  </si>
  <si>
    <t>DCC280000</t>
  </si>
  <si>
    <t>DCC290000</t>
  </si>
  <si>
    <t xml:space="preserve">Total Score for Pattern Construction.   </t>
  </si>
  <si>
    <t>DCSCA0000</t>
  </si>
  <si>
    <t xml:space="preserve">Number of correct responses given in Pattern Construction   </t>
  </si>
  <si>
    <t>DCPAS0000</t>
  </si>
  <si>
    <t>DCPAB0000</t>
  </si>
  <si>
    <t>DCPAC0000</t>
  </si>
  <si>
    <t>DCPAD0000</t>
  </si>
  <si>
    <t>DCPAE0000</t>
  </si>
  <si>
    <t>DCPAF0000</t>
  </si>
  <si>
    <t>DCPAG0000</t>
  </si>
  <si>
    <t>DCPAH0000</t>
  </si>
  <si>
    <t>DCPAI0000</t>
  </si>
  <si>
    <t xml:space="preserve">Number of incorrect responses (failures) given in Pattern Construction) </t>
  </si>
  <si>
    <t>DCERA0000</t>
  </si>
  <si>
    <t>DCERB0000</t>
  </si>
  <si>
    <t>DCERC0000</t>
  </si>
  <si>
    <t>DCERD0000</t>
  </si>
  <si>
    <t>Number of items where child has scored LESS than maximum</t>
  </si>
  <si>
    <t>DCTMA0000</t>
  </si>
  <si>
    <t>DCTMB0000</t>
  </si>
  <si>
    <t>DCTMC0000</t>
  </si>
  <si>
    <t>DCTMD0000</t>
  </si>
  <si>
    <t xml:space="preserve">Number of items where child has scored maximum points   </t>
  </si>
  <si>
    <t>DCMXA0000</t>
  </si>
  <si>
    <t>DCMXB0000</t>
  </si>
  <si>
    <t>DCMXC0000</t>
  </si>
  <si>
    <t xml:space="preserve">Number of items where child has scored maximum points. It   </t>
  </si>
  <si>
    <t>DCMXD0000</t>
  </si>
  <si>
    <t xml:space="preserve">Basal - derived variable which stores the lowest item adm   </t>
  </si>
  <si>
    <t>DCBAS0000</t>
  </si>
  <si>
    <t xml:space="preserve">Ceiling - derived variable which stores the last decision   </t>
  </si>
  <si>
    <t>DCCEI0000</t>
  </si>
  <si>
    <t>S4 CM All of the cubes are the same.</t>
  </si>
  <si>
    <t>DCTR3A00</t>
  </si>
  <si>
    <t>S4 CM Example C, First trial. Did the child construct the pattern correctly?</t>
  </si>
  <si>
    <t>DCTR3B00</t>
  </si>
  <si>
    <t xml:space="preserve">S4 CM First trial. Rotate the childs pattern so that it is correctly oriented   </t>
  </si>
  <si>
    <t>DCTR3C00</t>
  </si>
  <si>
    <t>S4 CM Example C, First trial. Int say: thats not quite right. Watch me.</t>
  </si>
  <si>
    <t>DCTR3D00</t>
  </si>
  <si>
    <t xml:space="preserve">S4 CM Example C, Second trial. Did the child construct the pattern correctly?   </t>
  </si>
  <si>
    <t>DCTR3E00</t>
  </si>
  <si>
    <t xml:space="preserve">S4 CM Second trial. Rotate the pattern so that it is correctly oriented </t>
  </si>
  <si>
    <t>DCTR3F00</t>
  </si>
  <si>
    <t>S4 CM Example C, Second trial. How many seconds did this take the child?</t>
  </si>
  <si>
    <t>DCTR3T00</t>
  </si>
  <si>
    <t xml:space="preserve">S4 CM Example C, Second trial. INT: that s right, now lets try another one. </t>
  </si>
  <si>
    <t>DCTR3P00</t>
  </si>
  <si>
    <t xml:space="preserve">S4 CM Item 8 Did child construct pattern correctly? </t>
  </si>
  <si>
    <t>DCC08A00</t>
  </si>
  <si>
    <t>S4 CM Time in seconds for item 8</t>
  </si>
  <si>
    <t>DCC08B00</t>
  </si>
  <si>
    <t xml:space="preserve">S4 CM Item 8 INT: Rotate the child's pattern so that it is correctly oriented   </t>
  </si>
  <si>
    <t>DCC08D00</t>
  </si>
  <si>
    <t xml:space="preserve">S4 CM ITEM 8 INT: MIX UP THE CHILDS PIECES &amp; RECONSTRUCT THE PATTERN   </t>
  </si>
  <si>
    <t>DCC08E00</t>
  </si>
  <si>
    <t xml:space="preserve">S4 CM Item 9 Did child construct pattern correctly? </t>
  </si>
  <si>
    <t>DCC09A00</t>
  </si>
  <si>
    <t>S4 CM Time in seconds for item 9</t>
  </si>
  <si>
    <t>DCC09B00</t>
  </si>
  <si>
    <t xml:space="preserve">S4 CM Item 9 INT: Rotate the child's pattern so that it is correctly oriented   </t>
  </si>
  <si>
    <t>DCC09D00</t>
  </si>
  <si>
    <t xml:space="preserve">S4 CM Item 9 INT: Mix up the childs pieces &amp; reconstruct the pattern   </t>
  </si>
  <si>
    <t>DCC09E00</t>
  </si>
  <si>
    <t>S4 CM Item 10 Did child construct pattern correctly?</t>
  </si>
  <si>
    <t>DCC10A00</t>
  </si>
  <si>
    <t xml:space="preserve">S4 CM Time in seconds for item 10   </t>
  </si>
  <si>
    <t>DCC10B00</t>
  </si>
  <si>
    <t>S4 CM Item 10 Rotate the childs pattern so that it is correctly oriented</t>
  </si>
  <si>
    <t>DCC10C00</t>
  </si>
  <si>
    <t>S4 CM Item 11 Did child construct pattern correctly?</t>
  </si>
  <si>
    <t>DCC11A00</t>
  </si>
  <si>
    <t xml:space="preserve">S4 CM Time in Seconds for item 11   </t>
  </si>
  <si>
    <t>DCC11B00</t>
  </si>
  <si>
    <t>S4 CM Item 11 Rotate the childs pattern so that it is correctly oriented</t>
  </si>
  <si>
    <t>DCC11C00</t>
  </si>
  <si>
    <t>S4 CM Item 12 Did child construct pattern correctly?</t>
  </si>
  <si>
    <t>DCC12A00</t>
  </si>
  <si>
    <t xml:space="preserve">S4 CM Time in seconds for item 12   </t>
  </si>
  <si>
    <t>DCC12B00</t>
  </si>
  <si>
    <t>S4 CM Item 12 Rotate the childs pattern so that it is correctly oriented</t>
  </si>
  <si>
    <t>DCC12C00</t>
  </si>
  <si>
    <t>S4 CM Item 13 Did child construct pattern correctly?</t>
  </si>
  <si>
    <t>DCC13A00</t>
  </si>
  <si>
    <t xml:space="preserve">S4 CM Time in Seconds for item 13   </t>
  </si>
  <si>
    <t>DCC13B00</t>
  </si>
  <si>
    <t>S4 CM Item 13 Rotate the childs pattern so that it is correctly oriented</t>
  </si>
  <si>
    <t>DCC13C00</t>
  </si>
  <si>
    <t xml:space="preserve">S4 CM INT Please confirm: is the child suitable for timed scoring?  </t>
  </si>
  <si>
    <t>DCSWCA00</t>
  </si>
  <si>
    <t>S4 CM Example D, First trial. Did the child construct the pattern correctly?</t>
  </si>
  <si>
    <t>DCTR4L00</t>
  </si>
  <si>
    <t>DCTR4C00</t>
  </si>
  <si>
    <t>S4 CM Example D, First trial. Int say: thats not quite right. Watch me.</t>
  </si>
  <si>
    <t>DCTR4D00</t>
  </si>
  <si>
    <t xml:space="preserve">S4 CM Example D, Second trial. Did the child construct the pattern correctly?   </t>
  </si>
  <si>
    <t>DCTR4E00</t>
  </si>
  <si>
    <t>DCTR4F00</t>
  </si>
  <si>
    <t xml:space="preserve">S4 CM Example D  How many seconds did this take the child?  </t>
  </si>
  <si>
    <t>DCTR4T00</t>
  </si>
  <si>
    <t>S4 CM Example D INT: that s right, now lets try another one.</t>
  </si>
  <si>
    <t>DCTR4P00</t>
  </si>
  <si>
    <t>S4 CM Item 14 Did child construct pattern correctly?</t>
  </si>
  <si>
    <t>DCC14A00</t>
  </si>
  <si>
    <t xml:space="preserve">S4 CM Time in seconds for item 14   </t>
  </si>
  <si>
    <t>DCC14B00</t>
  </si>
  <si>
    <t>S4 CM Item 14 Rotate the childs pattern so that it is correctly oriented</t>
  </si>
  <si>
    <t>DCC14C00</t>
  </si>
  <si>
    <t>S4 CM Item 15 Did child construct pattern correctly?</t>
  </si>
  <si>
    <t>DCC15A00</t>
  </si>
  <si>
    <t xml:space="preserve">S4 CM Time in seconds for item 15   </t>
  </si>
  <si>
    <t>DCC15B00</t>
  </si>
  <si>
    <t>S4 CM Item 15 Rotate the childs pattern so that it is correctly oriented</t>
  </si>
  <si>
    <t>DCC15C00</t>
  </si>
  <si>
    <t>S4 CM Item 16 Did child construct pattern correctly?</t>
  </si>
  <si>
    <t>DCC16A00</t>
  </si>
  <si>
    <t xml:space="preserve">S4 CM Time in seconds for item 16   </t>
  </si>
  <si>
    <t>DCC16B00</t>
  </si>
  <si>
    <t>S4 CM Item 16 Rotate the childs pattern so that it is correctly oriented</t>
  </si>
  <si>
    <t>DCC16C00</t>
  </si>
  <si>
    <t xml:space="preserve">S4 CM INT: is the child suitable for timed scoring? </t>
  </si>
  <si>
    <t>DCSWIB00</t>
  </si>
  <si>
    <t>DCSWCB00</t>
  </si>
  <si>
    <t>S4 CM Item 17 Did child construct pattern correctly?</t>
  </si>
  <si>
    <t>DCC17A00</t>
  </si>
  <si>
    <t xml:space="preserve">S4 CM Time in seconds for item 17   </t>
  </si>
  <si>
    <t>DCC17B00</t>
  </si>
  <si>
    <t>S4 CM Item 18 Did child construct pattern correctly?</t>
  </si>
  <si>
    <t>DCC18A00</t>
  </si>
  <si>
    <t xml:space="preserve">S4 CM Time in seconds for item 18   </t>
  </si>
  <si>
    <t>DCC18B00</t>
  </si>
  <si>
    <t>S4 CM Item 19 did child construct pattern correctly?</t>
  </si>
  <si>
    <t>DCC19A00</t>
  </si>
  <si>
    <t xml:space="preserve">S4 CM Time in seconds for item 19   </t>
  </si>
  <si>
    <t>DCC19B00</t>
  </si>
  <si>
    <t>S4 CM Item 19 Rotate the childs pattern so that it is correctly oriented</t>
  </si>
  <si>
    <t>DCC19C00</t>
  </si>
  <si>
    <t>S4 CM Item 20 Did child construct pattern correctly?</t>
  </si>
  <si>
    <t>DCC20A00</t>
  </si>
  <si>
    <t xml:space="preserve">S4 CM Time in seconds for item 20   </t>
  </si>
  <si>
    <t>DCC20B00</t>
  </si>
  <si>
    <t>DCC21A00</t>
  </si>
  <si>
    <t xml:space="preserve">S4 CM Time in seconds for item 21   </t>
  </si>
  <si>
    <t>DCC21B00</t>
  </si>
  <si>
    <t>S4 CM Item 22 Did child construct pattern correctly?</t>
  </si>
  <si>
    <t>DCC22A00</t>
  </si>
  <si>
    <t xml:space="preserve">S4 CM Time in seconds for item 22   </t>
  </si>
  <si>
    <t>DCC22B00</t>
  </si>
  <si>
    <t>S4 CM Item 23 Did child construct pattern correctly?</t>
  </si>
  <si>
    <t>DCC23A00</t>
  </si>
  <si>
    <t xml:space="preserve">S4 CM Time in seconds for item 23   </t>
  </si>
  <si>
    <t>DCC23B00</t>
  </si>
  <si>
    <t>S4 CM Item 24 Did child construct pattern correctly?</t>
  </si>
  <si>
    <t>DCC24A00</t>
  </si>
  <si>
    <t>S4 CM Item 25 Did child construct pattern correctly?</t>
  </si>
  <si>
    <t>DCC25A00</t>
  </si>
  <si>
    <t>S4 CM Item 26 Did child construct pattern correctly?</t>
  </si>
  <si>
    <t>DCC26A00</t>
  </si>
  <si>
    <t xml:space="preserve">S4 CM Interviewer: You have been routed back to the start of the assessment </t>
  </si>
  <si>
    <t>DCBEGN00</t>
  </si>
  <si>
    <t xml:space="preserve">S4 CM Pause as you make sure the child looks at both sides of the squares.  </t>
  </si>
  <si>
    <t>DCTR1A00</t>
  </si>
  <si>
    <t>S4 CM Example A, First trial. Did the child construct the pattern correctly?</t>
  </si>
  <si>
    <t>DCTR1B00</t>
  </si>
  <si>
    <t>DCTR1C00</t>
  </si>
  <si>
    <t>S4 CM Example A, First trial. Int say: thats not quite right. Watch me.</t>
  </si>
  <si>
    <t>DCTR1D00</t>
  </si>
  <si>
    <t xml:space="preserve">S4 CM Example A, Second trial. Did the child construct the pattern correctly?   </t>
  </si>
  <si>
    <t>DCTR1E00</t>
  </si>
  <si>
    <t xml:space="preserve">S4 CM Second trial rotate the childs pattern so that it is correctly oriented   </t>
  </si>
  <si>
    <t>DCTR1F00</t>
  </si>
  <si>
    <t xml:space="preserve">S4 CM Example A How many seconds did this take the child?   </t>
  </si>
  <si>
    <t>DCTR1T00</t>
  </si>
  <si>
    <t>S4 CM Example A INT: that s right, now lets try another one.</t>
  </si>
  <si>
    <t>DCTR1P00</t>
  </si>
  <si>
    <t xml:space="preserve">S4 CM INTerviewer in pattern construction (2)   </t>
  </si>
  <si>
    <t>DCCINB00</t>
  </si>
  <si>
    <t>S4 CM Item 1. Did the child construct the pattern correctly?</t>
  </si>
  <si>
    <t>DCC01A00</t>
  </si>
  <si>
    <t>S4 CM Item 1.  How many seconds did this take the child?</t>
  </si>
  <si>
    <t>DCC01B00</t>
  </si>
  <si>
    <t xml:space="preserve">S4 CM Item 1. Rotate the child's pattern so that it is correctly oriented   </t>
  </si>
  <si>
    <t>DCC01C00</t>
  </si>
  <si>
    <t>S4 CM Example B, first trial. Did the child construct the pattern correctly?</t>
  </si>
  <si>
    <t>DCTR2A00</t>
  </si>
  <si>
    <t>DCTR2B00</t>
  </si>
  <si>
    <t>S4 CM Example B, First trial. Int say: thats not quite right. Watch me.</t>
  </si>
  <si>
    <t>DCTR2C00</t>
  </si>
  <si>
    <t xml:space="preserve">S4 CM Example B, Second trial. Did the child construct the pattern correctly?   </t>
  </si>
  <si>
    <t>DCTR2D00</t>
  </si>
  <si>
    <t>DCTR2E00</t>
  </si>
  <si>
    <t xml:space="preserve">S4 CM Example B How many seconds did this take the child?   </t>
  </si>
  <si>
    <t>DCTR2T00</t>
  </si>
  <si>
    <t>S4 CM Example B INT: that s right, now lets try another one.</t>
  </si>
  <si>
    <t>DCTR2P00</t>
  </si>
  <si>
    <t xml:space="preserve">S4 CM Item 2 Did child construct pattern correctly? </t>
  </si>
  <si>
    <t>DCC02A00</t>
  </si>
  <si>
    <t>S4 CM Time in seconds for item 2</t>
  </si>
  <si>
    <t>DCC02B00</t>
  </si>
  <si>
    <t xml:space="preserve">S4 CM Item 2 INT: rotate the child's pattern so that it is correctly oriented   </t>
  </si>
  <si>
    <t>DCC02C00</t>
  </si>
  <si>
    <t xml:space="preserve">S4 CM Item 3 Did child construct pattern correctly? </t>
  </si>
  <si>
    <t>DCC03A00</t>
  </si>
  <si>
    <t>S4 CM Time in seconds for item 3</t>
  </si>
  <si>
    <t>DCC03B00</t>
  </si>
  <si>
    <t xml:space="preserve">S4 CM Item 3 INT: rotate the child's pattern so that it is correctly oriented   </t>
  </si>
  <si>
    <t>DCC03C00</t>
  </si>
  <si>
    <t xml:space="preserve">S4 CM Item 4 Did child construct pattern correctly? </t>
  </si>
  <si>
    <t>DCC04A00</t>
  </si>
  <si>
    <t>S4 CM Time in seconds for item 4</t>
  </si>
  <si>
    <t>DCC04B00</t>
  </si>
  <si>
    <t xml:space="preserve">S4 CM Item 4 INT: rotate the child's pattern so that it is correctly oriented   </t>
  </si>
  <si>
    <t>DCC04C00</t>
  </si>
  <si>
    <t xml:space="preserve">S4 CM Item 5 Did child construct pattern correctly? </t>
  </si>
  <si>
    <t>DCC05A00</t>
  </si>
  <si>
    <t>S4 CM Time in seconds for item 5</t>
  </si>
  <si>
    <t>DCC05B00</t>
  </si>
  <si>
    <t xml:space="preserve">S4 CM Item 5 INT: rotate the child's pattern so that it is correctly oriented   </t>
  </si>
  <si>
    <t>DCC05C00</t>
  </si>
  <si>
    <t xml:space="preserve">S4 CM Item 6 Did child construct pattern correctly? </t>
  </si>
  <si>
    <t>DCC06A00</t>
  </si>
  <si>
    <t>S4 CM Time in seconds for item 6</t>
  </si>
  <si>
    <t>DCC06B00</t>
  </si>
  <si>
    <t xml:space="preserve">S4 CM Item 6 INT: rotate the child's pattern so that it is correctly oriented   </t>
  </si>
  <si>
    <t>DCC06C00</t>
  </si>
  <si>
    <t xml:space="preserve">S4 CM Item 7 Did child construct pattern correctly? </t>
  </si>
  <si>
    <t>DCC07A00</t>
  </si>
  <si>
    <t>S4 CM Time in seconds for item 7</t>
  </si>
  <si>
    <t>DCC07B00</t>
  </si>
  <si>
    <t xml:space="preserve">S4 CM Interviewer: Is the child suitable for timed scoring? </t>
  </si>
  <si>
    <t>DCSWIC00</t>
  </si>
  <si>
    <t xml:space="preserve">S4 CM Interviewer Please confirm: is the child suitable for timed scoring?  </t>
  </si>
  <si>
    <t>DCSWCC00</t>
  </si>
  <si>
    <t>S4 CM Thank you for playing these games with me.</t>
  </si>
  <si>
    <t>DCNDTA00</t>
  </si>
  <si>
    <t xml:space="preserve">S4 CM Status of Assessments at present  </t>
  </si>
  <si>
    <t>DCSTAT00</t>
  </si>
  <si>
    <t xml:space="preserve">S4 CM Interviewer: Which assessment do you now want to complete </t>
  </si>
  <si>
    <t xml:space="preserve">(-9.0) Refusal (-8.0) Don't Know      (-1.0) Not applicable  (1.0) ^oatxt  (2.0) ^wrtxt  (3.0) ^NaTxt  (4.0) ^PCTxt  (5.0) None of these   </t>
  </si>
  <si>
    <t>DCTODO00</t>
  </si>
  <si>
    <t>S4 CM Word Reading Ability Score</t>
  </si>
  <si>
    <t>DCWRAB00</t>
  </si>
  <si>
    <t xml:space="preserve">S4 CM Word Reading Standard Score   </t>
  </si>
  <si>
    <t>DCWRSD00</t>
  </si>
  <si>
    <t xml:space="preserve">S4 CM PC assessment scenarios   </t>
  </si>
  <si>
    <t xml:space="preserve">(1.0) NOT suitable for timed scoring, and rou (2.0) Suitable for timed scoring, and routed  (3.0) NOT suitable for timed scoring, and NOT (4.0) Suitable for timed scoring, and NOT rou (5.0) Did assessment but routed back to item  (6.0) Did assessment and NOT routed back to i (7.0) Did not do assessment, including 14 cas </t>
  </si>
  <si>
    <t>DCFLAG00</t>
  </si>
  <si>
    <t xml:space="preserve">S4 CM Pattern Construction Raw Score for Item 1 </t>
  </si>
  <si>
    <t>DCSCOR0A</t>
  </si>
  <si>
    <t xml:space="preserve">S4 CM Pattern Construction Raw Score for Item 2 </t>
  </si>
  <si>
    <t>DCSCOR0B</t>
  </si>
  <si>
    <t>S4 CM Pattern Construction Raw  Score for Item 3</t>
  </si>
  <si>
    <t>DCSCOR0C</t>
  </si>
  <si>
    <t xml:space="preserve">S4 CM Pattern Construction Raw Score for Item 4 </t>
  </si>
  <si>
    <t>DCSCOR0D</t>
  </si>
  <si>
    <t xml:space="preserve">S4 CM Pattern Construction Raw Score for Item 5 </t>
  </si>
  <si>
    <t>DCSCOR0E</t>
  </si>
  <si>
    <t xml:space="preserve">S4 CM Pattern Construction Raw Score for Item 6 </t>
  </si>
  <si>
    <t>DCSCOR0F</t>
  </si>
  <si>
    <t xml:space="preserve">S4 CM Pattern Construction Raw Score for Item 7 </t>
  </si>
  <si>
    <t>DCSCOR0G</t>
  </si>
  <si>
    <t xml:space="preserve">S4 CM Pattern Construction Raw Score for Item 8 </t>
  </si>
  <si>
    <t>DCSCOR0H</t>
  </si>
  <si>
    <t xml:space="preserve">S4 CM Pattern Construction Raw Score for Item 9 </t>
  </si>
  <si>
    <t>DCSCOR0I</t>
  </si>
  <si>
    <t>S4 CM Pattern Construction Raw Score for Item 10</t>
  </si>
  <si>
    <t>DCSCOR0J</t>
  </si>
  <si>
    <t>S4 CM Pattern Construction Raw Score for Item 11</t>
  </si>
  <si>
    <t>DCSCOR0K</t>
  </si>
  <si>
    <t>S4 CM Pattern Construction Raw Score for Item 12</t>
  </si>
  <si>
    <t>DCSCOR0L</t>
  </si>
  <si>
    <t>S4 CM Pattern Construction Raw Score for Item 13</t>
  </si>
  <si>
    <t>DCSCOR0M</t>
  </si>
  <si>
    <t>S4 CM Pattern Construction Raw Score for Item 14</t>
  </si>
  <si>
    <t>DCSCOR0N</t>
  </si>
  <si>
    <t>S4 CM Pattern Construction Raw Score for Item 15</t>
  </si>
  <si>
    <t>DCSCOR0O</t>
  </si>
  <si>
    <t>S4 CM Pattern Construction Raw Score for Item 16</t>
  </si>
  <si>
    <t>DCSCOR0P</t>
  </si>
  <si>
    <t>S4 CM Pattern Construction Raw Score for Item 17</t>
  </si>
  <si>
    <t>DCSCOR0Q</t>
  </si>
  <si>
    <t>S4 CM Pattern Construction Raw Score for Item 18</t>
  </si>
  <si>
    <t>DCSCOR0R</t>
  </si>
  <si>
    <t>S4 CM Pattern Construction Raw Score for Item 19</t>
  </si>
  <si>
    <t>DCSCOR0S</t>
  </si>
  <si>
    <t>S4 CM Pattern Construction Raw Score for Item 20</t>
  </si>
  <si>
    <t>DCSCOR0T</t>
  </si>
  <si>
    <t>S4 CM Pattern Construction Raw Score for Item 21</t>
  </si>
  <si>
    <t>DCSCOR0U</t>
  </si>
  <si>
    <t>S4 CM Pattern Construction Raw Score for Item 22</t>
  </si>
  <si>
    <t>DCSCOR0V</t>
  </si>
  <si>
    <t>S4 CM Pattern Construction Raw Score for Item 23</t>
  </si>
  <si>
    <t>DCSCOR0W</t>
  </si>
  <si>
    <t>S4 CM Pattern Construction Raw Score for Item 24</t>
  </si>
  <si>
    <t>DCSCOR0X</t>
  </si>
  <si>
    <t>S4 CM Pattern Construction Raw Score for Item 25</t>
  </si>
  <si>
    <t>DCSCOR0Y</t>
  </si>
  <si>
    <t>S4 CM Pattern Construction Raw Score for Item 26</t>
  </si>
  <si>
    <t>DCSCOR0Z</t>
  </si>
  <si>
    <t>S4 CM Raw Score for cases suitable for timed scoring, &amp; NOT routed to item 1</t>
  </si>
  <si>
    <t>DCTTSC0A</t>
  </si>
  <si>
    <t xml:space="preserve">S4 CM Raw Score for cases NOT suitable for timed scoring, NOT routed item 1 </t>
  </si>
  <si>
    <t>DCTTSC0B</t>
  </si>
  <si>
    <t xml:space="preserve">S4 CM Raw Score for cases suitable for timed scoring, &amp; routed back to item 1   </t>
  </si>
  <si>
    <t>DCTTSC0C</t>
  </si>
  <si>
    <t>S4 CM Raw Score for cases NOT suitable for timed scoring, back to item 1</t>
  </si>
  <si>
    <t>DCTTSC0D</t>
  </si>
  <si>
    <t>S4 CM Raw Score for cases routed back to item 1 and terminated early</t>
  </si>
  <si>
    <t>DCTTSC0E</t>
  </si>
  <si>
    <t>S4 CM Raw Score for cases NOT routed back to item 1 but terminated early</t>
  </si>
  <si>
    <t>DCTTSC0F</t>
  </si>
  <si>
    <t xml:space="preserve">S4 CM Item Set Ceiling  </t>
  </si>
  <si>
    <t>DCCCEN00</t>
  </si>
  <si>
    <t>S4 CM Item Set Ceiling for Alternative Procedure</t>
  </si>
  <si>
    <t>DCCCEA00</t>
  </si>
  <si>
    <t xml:space="preserve">S4 CM Item Set Base </t>
  </si>
  <si>
    <t>DCCCBN00</t>
  </si>
  <si>
    <t xml:space="preserve">S4 CM Pattern Construction Total Raw Score  </t>
  </si>
  <si>
    <t>DCTOTS00</t>
  </si>
  <si>
    <t xml:space="preserve">S4 CM Pattern Construction Ability Scores   </t>
  </si>
  <si>
    <t>DCPCAB00</t>
  </si>
  <si>
    <t xml:space="preserve">S4 CM Pattern Construction age-based T-Scores   </t>
  </si>
  <si>
    <t>DCPCTS00</t>
  </si>
  <si>
    <t xml:space="preserve">S4 CM Maths Test Score Item 1   </t>
  </si>
  <si>
    <t>DMSCRE01</t>
  </si>
  <si>
    <t xml:space="preserve">S4 CM Maths Test Score Item 2   </t>
  </si>
  <si>
    <t>DMSCRE02</t>
  </si>
  <si>
    <t xml:space="preserve">S4 CM Maths Test Score Item 3   </t>
  </si>
  <si>
    <t>DMSCRE03</t>
  </si>
  <si>
    <t xml:space="preserve">S4 CM Maths Test Score Item 4   </t>
  </si>
  <si>
    <t>DMSCRE04</t>
  </si>
  <si>
    <t xml:space="preserve">S4 CM Maths Test Score Item 5   </t>
  </si>
  <si>
    <t>DMSCRE05</t>
  </si>
  <si>
    <t xml:space="preserve">S4 CM Maths Test Score Item 6   </t>
  </si>
  <si>
    <t>DMSCRE06</t>
  </si>
  <si>
    <t xml:space="preserve">S4 CM Maths Test Score Item 7   </t>
  </si>
  <si>
    <t>DMSCRE07</t>
  </si>
  <si>
    <t xml:space="preserve">S4 CM Maths Test Score Item 8   </t>
  </si>
  <si>
    <t>DMSCRE08</t>
  </si>
  <si>
    <t xml:space="preserve">S4 CM Maths Test Score Item 9   </t>
  </si>
  <si>
    <t>DMSCRE09</t>
  </si>
  <si>
    <t xml:space="preserve">S4 CM Maths Test Score Item 10  </t>
  </si>
  <si>
    <t>DMSCRE10</t>
  </si>
  <si>
    <t xml:space="preserve">S4 CM Maths Test Score Item 11  </t>
  </si>
  <si>
    <t>DMSCRE11</t>
  </si>
  <si>
    <t xml:space="preserve">S4 CM Maths Test Score Item 12  </t>
  </si>
  <si>
    <t>DMSCRE12</t>
  </si>
  <si>
    <t xml:space="preserve">S4 CM Maths Test Score Item 13  </t>
  </si>
  <si>
    <t>DMSCRE13</t>
  </si>
  <si>
    <t xml:space="preserve">S4 CM Maths Test Score Item 14  </t>
  </si>
  <si>
    <t>DMSCRE14</t>
  </si>
  <si>
    <t xml:space="preserve">S4 CM Maths Test Score Item 15  </t>
  </si>
  <si>
    <t>DMSCRE15</t>
  </si>
  <si>
    <t xml:space="preserve">S4 CM Maths Test Score Item 16  </t>
  </si>
  <si>
    <t>DMSCRE16</t>
  </si>
  <si>
    <t xml:space="preserve">S4 CM Maths Test Score Item 17  </t>
  </si>
  <si>
    <t>DMSCRE17</t>
  </si>
  <si>
    <t xml:space="preserve">S4 CM Maths Test Score Item 18  </t>
  </si>
  <si>
    <t>DMSCRE18</t>
  </si>
  <si>
    <t xml:space="preserve">S4 CM Maths Test Score Item 19  </t>
  </si>
  <si>
    <t>DMSCRE19</t>
  </si>
  <si>
    <t xml:space="preserve">S4 CM Maths Test Score Item 20  </t>
  </si>
  <si>
    <t>DMSCRE20</t>
  </si>
  <si>
    <t>S4 CM Maths Test Score (Total Raw Score)</t>
  </si>
  <si>
    <t>DCMTOTSCOR</t>
  </si>
  <si>
    <t xml:space="preserve">S4 CM Maths Total for items 1 to 7  </t>
  </si>
  <si>
    <t>DCMT_1_7</t>
  </si>
  <si>
    <t xml:space="preserve">S4 CM Maths Total for items 8 to 12 </t>
  </si>
  <si>
    <t>DCMT_8_12</t>
  </si>
  <si>
    <t>S4 CM Maths Total for items 13 to 16</t>
  </si>
  <si>
    <t>DCMT_13_16</t>
  </si>
  <si>
    <t>S4 CM Maths Total for items 17 to 20</t>
  </si>
  <si>
    <t>DCMT_17_20</t>
  </si>
  <si>
    <t xml:space="preserve">S4 CM Maths Score for those attempting items 1 to 7 and 8 to 12 </t>
  </si>
  <si>
    <t>DCMSCR_ESY</t>
  </si>
  <si>
    <t>S4 CM Maths Score for those attempting items 1 to 7 and 13 to 16</t>
  </si>
  <si>
    <t>DCMSCR_MED</t>
  </si>
  <si>
    <t>S4 CM Maths Score for those attempting items 1 to 7 and 17 to 20</t>
  </si>
  <si>
    <t>DCMSCR_HRD</t>
  </si>
  <si>
    <t xml:space="preserve">Flag to show if entered section CM_ASSESSMENT   </t>
  </si>
  <si>
    <t>DCM_AT_X</t>
  </si>
  <si>
    <t>S4 CM Maths 7 raw score scaled to  original test out of 28 marks</t>
  </si>
  <si>
    <t>DCMATHS7SC</t>
  </si>
  <si>
    <t xml:space="preserve">S4 CM Age in months </t>
  </si>
  <si>
    <t>DAGE</t>
  </si>
  <si>
    <t xml:space="preserve">S4 CM Maths 7 Standardised Age Score based on standardisation in 2004   </t>
  </si>
  <si>
    <t>DCMATHS7SA</t>
  </si>
  <si>
    <t>Anonymised Interviewer ID</t>
  </si>
  <si>
    <t xml:space="preserve">Anonymised Interviewer Number   </t>
  </si>
  <si>
    <t xml:space="preserve">(9999.0) Never went to an NI interviewer (office </t>
  </si>
  <si>
    <t>DANONINT</t>
  </si>
  <si>
    <t>Our adventures (Wales only)</t>
  </si>
  <si>
    <t xml:space="preserve">Picture 1   </t>
  </si>
  <si>
    <t xml:space="preserve">(-9.0) Don't Know      (-8.0) Refusal (-1.0) Not applicable  (1.0) Word 1  (2.0) Word 2  (3.0) Word 3  (4.0) Word 4  (5.0) Word 5  (7.0) Multicoded      </t>
  </si>
  <si>
    <t>DCOQ0100</t>
  </si>
  <si>
    <t xml:space="preserve">Picture 2   </t>
  </si>
  <si>
    <t>DCOQ0200</t>
  </si>
  <si>
    <t xml:space="preserve">Picture 3   </t>
  </si>
  <si>
    <t>DCOQ0300</t>
  </si>
  <si>
    <t xml:space="preserve">Picture 4   </t>
  </si>
  <si>
    <t>DCOQ0400</t>
  </si>
  <si>
    <t xml:space="preserve">Picture 5   </t>
  </si>
  <si>
    <t>DCOQ0500</t>
  </si>
  <si>
    <t xml:space="preserve">Picture 6   </t>
  </si>
  <si>
    <t>DCOQ0600</t>
  </si>
  <si>
    <t xml:space="preserve">Picture 7   </t>
  </si>
  <si>
    <t>DCOQ0700</t>
  </si>
  <si>
    <t xml:space="preserve">Picture 8   </t>
  </si>
  <si>
    <t>DCOQ0800</t>
  </si>
  <si>
    <t xml:space="preserve">Picture 9   </t>
  </si>
  <si>
    <t>DCOQ0900</t>
  </si>
  <si>
    <t xml:space="preserve">Picture 10  </t>
  </si>
  <si>
    <t>DCOQ1000</t>
  </si>
  <si>
    <t xml:space="preserve">Picture 11  </t>
  </si>
  <si>
    <t>DCOQ1100</t>
  </si>
  <si>
    <t xml:space="preserve">Picture 12  </t>
  </si>
  <si>
    <t>DCOQ1200</t>
  </si>
  <si>
    <t xml:space="preserve">Picture 13  </t>
  </si>
  <si>
    <t>DCOQ1300</t>
  </si>
  <si>
    <t xml:space="preserve">Picture 14  </t>
  </si>
  <si>
    <t>DCOQ1400</t>
  </si>
  <si>
    <t xml:space="preserve">Picture 15  </t>
  </si>
  <si>
    <t>DCOQ1500</t>
  </si>
  <si>
    <t xml:space="preserve">Picture 16  </t>
  </si>
  <si>
    <t>DCOQ1600</t>
  </si>
  <si>
    <t xml:space="preserve">Picture 17  </t>
  </si>
  <si>
    <t>DCOQ1700</t>
  </si>
  <si>
    <t xml:space="preserve">Picture 18  </t>
  </si>
  <si>
    <t>DCOQ1800</t>
  </si>
  <si>
    <t xml:space="preserve">Picture 19  </t>
  </si>
  <si>
    <t>DCOQ1900</t>
  </si>
  <si>
    <t xml:space="preserve">Picture 20  </t>
  </si>
  <si>
    <t>DCOQ2000</t>
  </si>
  <si>
    <t xml:space="preserve">Picture 21  </t>
  </si>
  <si>
    <t>DCOQ2100</t>
  </si>
  <si>
    <t xml:space="preserve">Picture 22  </t>
  </si>
  <si>
    <t>DCOQ2200</t>
  </si>
  <si>
    <t xml:space="preserve">Picture 23  </t>
  </si>
  <si>
    <t>DCOQ2300</t>
  </si>
  <si>
    <t xml:space="preserve">Picture 24  </t>
  </si>
  <si>
    <t>DCOQ2400</t>
  </si>
  <si>
    <t xml:space="preserve">Picture 25  </t>
  </si>
  <si>
    <t>DCOQ2500</t>
  </si>
  <si>
    <t xml:space="preserve">Picture 26  </t>
  </si>
  <si>
    <t>DCOQ2600</t>
  </si>
  <si>
    <t xml:space="preserve">Picture 27  </t>
  </si>
  <si>
    <t>DCOQ2700</t>
  </si>
  <si>
    <t xml:space="preserve">Picture 28  </t>
  </si>
  <si>
    <t>DCOQ2800</t>
  </si>
  <si>
    <t xml:space="preserve">Picture 29  </t>
  </si>
  <si>
    <t>DCOQ2900</t>
  </si>
  <si>
    <t xml:space="preserve">Picture 30  </t>
  </si>
  <si>
    <t>DCOQ3000</t>
  </si>
  <si>
    <t xml:space="preserve">Picture 31  </t>
  </si>
  <si>
    <t>DCOQ3100</t>
  </si>
  <si>
    <t xml:space="preserve">Picture 32  </t>
  </si>
  <si>
    <t>DCOQ3200</t>
  </si>
  <si>
    <t xml:space="preserve">Picture 33  </t>
  </si>
  <si>
    <t>DCOQ3300</t>
  </si>
  <si>
    <t xml:space="preserve">Picture 34  </t>
  </si>
  <si>
    <t>DCOQ3400</t>
  </si>
  <si>
    <t xml:space="preserve">Picture 35  </t>
  </si>
  <si>
    <t>DCOQ3500</t>
  </si>
  <si>
    <t xml:space="preserve">Picture 36  </t>
  </si>
  <si>
    <t>DCOQ3600</t>
  </si>
  <si>
    <t xml:space="preserve">Picture 37  </t>
  </si>
  <si>
    <t>DCOQ3700</t>
  </si>
  <si>
    <t xml:space="preserve">Picture 38  </t>
  </si>
  <si>
    <t>DCOQ3800</t>
  </si>
  <si>
    <t xml:space="preserve">Picture 39  </t>
  </si>
  <si>
    <t>DCOQ3900</t>
  </si>
  <si>
    <t xml:space="preserve">Picture 40  </t>
  </si>
  <si>
    <t>DCOQ4000</t>
  </si>
  <si>
    <t xml:space="preserve">Picture 41  </t>
  </si>
  <si>
    <t>DCOQ4100</t>
  </si>
  <si>
    <t xml:space="preserve">Picture 42  </t>
  </si>
  <si>
    <t>DCOQ4200</t>
  </si>
  <si>
    <t xml:space="preserve">Picture 43  </t>
  </si>
  <si>
    <t>DCOQ4300</t>
  </si>
  <si>
    <t xml:space="preserve">Picture 44  </t>
  </si>
  <si>
    <t>DCOQ4400</t>
  </si>
  <si>
    <t xml:space="preserve">Picture 45  </t>
  </si>
  <si>
    <t>DCOQ4500</t>
  </si>
  <si>
    <t xml:space="preserve">Picture 46  </t>
  </si>
  <si>
    <t>DCOQ4600</t>
  </si>
  <si>
    <t xml:space="preserve">Picture 47  </t>
  </si>
  <si>
    <t>DCOQ4700</t>
  </si>
  <si>
    <t xml:space="preserve">Picture 48  </t>
  </si>
  <si>
    <t>DCOQ4800</t>
  </si>
  <si>
    <t xml:space="preserve">Picture 49  </t>
  </si>
  <si>
    <t>DCOQ4900</t>
  </si>
  <si>
    <t xml:space="preserve">Picture 50  </t>
  </si>
  <si>
    <t>DCOQ5000</t>
  </si>
  <si>
    <t xml:space="preserve">Picture 51  </t>
  </si>
  <si>
    <t>DCOQ5100</t>
  </si>
  <si>
    <t xml:space="preserve">Picture 52  </t>
  </si>
  <si>
    <t>DCOQ5200</t>
  </si>
  <si>
    <t xml:space="preserve">Picture 53  </t>
  </si>
  <si>
    <t>DCOQ5300</t>
  </si>
  <si>
    <t xml:space="preserve">Picture 54  </t>
  </si>
  <si>
    <t>DCOQ5400</t>
  </si>
  <si>
    <t xml:space="preserve">Picture 55  </t>
  </si>
  <si>
    <t>DCOQ5500</t>
  </si>
  <si>
    <t xml:space="preserve">Picture 56  </t>
  </si>
  <si>
    <t>DCOQ5600</t>
  </si>
  <si>
    <t xml:space="preserve">Picture 57  </t>
  </si>
  <si>
    <t>DCOQ5700</t>
  </si>
  <si>
    <t xml:space="preserve">Picture 58  </t>
  </si>
  <si>
    <t>DCOQ5800</t>
  </si>
  <si>
    <t>mcs4_cm_derived.sav</t>
  </si>
  <si>
    <t xml:space="preserve">(-9.0) Refusal (-8.0) Don't Know      (-1.0) Not applicable  (1.0) White   (2.0) Mixed   (3.0) Indian  (4.0) Pakistani and Bangladeshi       (5.0) Black or Black British  (6.0) Other Ethnic group (inc Chinese,other)  </t>
  </si>
  <si>
    <t>DDC06E00</t>
  </si>
  <si>
    <t>DDC08E00</t>
  </si>
  <si>
    <t xml:space="preserve">(9.0) Other Black     (10.0) Chinese (11.0) Other Ethnic Group      (-9.0) Refusal (-8.0) Don't know      (-1.0) Not applicable  (1.0) White   (2.0) Mixed   (3.0) Indian  (4.0) Pakistani       (5.0) Bangladeshi     (6.0) Other Asian     (7.0) Black Caribbean (8.0) Black African   </t>
  </si>
  <si>
    <t>DDC11E00</t>
  </si>
  <si>
    <t xml:space="preserve">(-1.0) Not applicable  (-9.0) Refusal (-8.0) Don't know      </t>
  </si>
  <si>
    <t>DDEMOTION</t>
  </si>
  <si>
    <t>DDCONDUCT</t>
  </si>
  <si>
    <t>DDHYPER</t>
  </si>
  <si>
    <t>DDPEER</t>
  </si>
  <si>
    <t>DDPROSOC</t>
  </si>
  <si>
    <t>DDDEBDTOT</t>
  </si>
  <si>
    <t>DDIMPACT</t>
  </si>
  <si>
    <t xml:space="preserve">(-1.0) Not applicable  (0.0) No difficulties (1.0) Yes Minor difficulties  (2.0) Yes definite difficulties       (3.0) Yes severe difficulties (4.0) Can't say       </t>
  </si>
  <si>
    <t>DDDEBDDIFF</t>
  </si>
  <si>
    <t>DDCSBI00</t>
  </si>
  <si>
    <t>DDCSBE00</t>
  </si>
  <si>
    <t xml:space="preserve">Child Social Behaviour Questionnaire (Cooperation)  </t>
  </si>
  <si>
    <t>DDCSBC00</t>
  </si>
  <si>
    <t xml:space="preserve">DV TEACHER SDQ Emotional Symptoms   </t>
  </si>
  <si>
    <t>DDEMOTI_T</t>
  </si>
  <si>
    <t xml:space="preserve">DV TEACHER SDQ Conduct Problems </t>
  </si>
  <si>
    <t>DDCOND_T</t>
  </si>
  <si>
    <t>DV TEACHER SDQ Hyperactivity/Inattention</t>
  </si>
  <si>
    <t>DDHYPER_T</t>
  </si>
  <si>
    <t>DV TEACHER SDQ Peer Problems</t>
  </si>
  <si>
    <t>DDPEER_T</t>
  </si>
  <si>
    <t>DV TEACHER SDQ Prosocial</t>
  </si>
  <si>
    <t>DDPROSO_T</t>
  </si>
  <si>
    <t xml:space="preserve">DV TEACHER SDQ Total Difficulties   </t>
  </si>
  <si>
    <t>DDDEBDTO_T</t>
  </si>
  <si>
    <t xml:space="preserve">DV TEACHER SDQ Impact   </t>
  </si>
  <si>
    <t>DDDIMPACT_T</t>
  </si>
  <si>
    <t xml:space="preserve">DV TEACHER SDQ CM has Difficulties in one or more areas </t>
  </si>
  <si>
    <t xml:space="preserve">(-1.0) Not applicable  (1.0) Yes Minor difficulties  (2.0) Yes definite difficulties       (3.0) Yes severe difficulties (4.0) No      </t>
  </si>
  <si>
    <t>DDDEBDIF_T</t>
  </si>
  <si>
    <t>mcs4_cm_interview.sav</t>
  </si>
  <si>
    <t>DPBCHK00</t>
  </si>
  <si>
    <t>BWHP</t>
  </si>
  <si>
    <t>DPBWHZ00</t>
  </si>
  <si>
    <t>DPBDCY00</t>
  </si>
  <si>
    <t>DPBDCM00</t>
  </si>
  <si>
    <t>DPBADD00</t>
  </si>
  <si>
    <t>DPBLAT00</t>
  </si>
  <si>
    <t>DPBCOR00</t>
  </si>
  <si>
    <t>DPCABR00</t>
  </si>
  <si>
    <t>BHCH</t>
  </si>
  <si>
    <t xml:space="preserve">Is ^cnam the correct first name </t>
  </si>
  <si>
    <t>DPBHCH00</t>
  </si>
  <si>
    <t>DPCABD00</t>
  </si>
  <si>
    <t xml:space="preserve">(-9.0) Refusal (-8.0) Don't Know      (-1.0) Not applicable  (1.0) No noise from television/radio/stereo   (2.0) Audible but not loud noise from televis (3.0) Loud noise from television/radio/stereo (4.0) Not observed/DK </t>
  </si>
  <si>
    <t>DPTVNS00</t>
  </si>
  <si>
    <t>DPCONV00</t>
  </si>
  <si>
    <t>DPBACC00</t>
  </si>
  <si>
    <t>DPENTR00</t>
  </si>
  <si>
    <t>DPENTH00</t>
  </si>
  <si>
    <t>DPINTC00</t>
  </si>
  <si>
    <t>DPINTA00</t>
  </si>
  <si>
    <t>DPTIRC00</t>
  </si>
  <si>
    <t>DPASSC00</t>
  </si>
  <si>
    <t>ASSX</t>
  </si>
  <si>
    <t xml:space="preserve">Other comments on cognitive assessment (O) MC1  </t>
  </si>
  <si>
    <t xml:space="preserve">(-9.0) Refusal (-8.0) Don't Know      (-1.0) Not applicable  (1.0) Background noise from TV, computer game (2.0) Background conversation (3.0) Background noise from other children    (4.0) Someone entered room during cognitive a (5.0) Someone entered house during cognitive  (6.0) Cognitive assessments interrupted by an (7.0) Cognitive assessments interrupted by an (8.0) Cohort child tired at start of assessme (9.0) Child ill       (10.0) Child hungry    (11.0) Child tired     (12.0) Child distracted/ lost concentration/ b (13.0) Child shy/ nervous      (14.0) First language not English      (15.0) Child partially sighted/ poor eyesight  (16.0) Child has hearing problems      (17.0) Child has ADHD  (18.0) Child has learning difficulties (19.0) Child has poor co-ordination / dyspraxi (20.0) Child is autistic       (21.0) Child has dyslexia      (22.0) Child unable to read/ has poor reading  (23.0) Child given help by other family member (24.0) Interviewer felt child was inhibited by (25.0) Noisy house/ household  (26.0) No table - assessments conducted on flo (27.0) spare   (28.0) spare   (29.0) spare   (30.0) spare   (31.0) spare   (85.0) Other specific answer   (86.0) Vague / irrelevant answer       (87.0) Editor cannot deal with </t>
  </si>
  <si>
    <t>DPASSX0A</t>
  </si>
  <si>
    <t xml:space="preserve">Other comments on cognitive assessment (O) MC2  </t>
  </si>
  <si>
    <t>DPASSX0B</t>
  </si>
  <si>
    <t xml:space="preserve">Other comments on cognitive assessment (O) MC3  </t>
  </si>
  <si>
    <t>DPASSX0C</t>
  </si>
  <si>
    <t xml:space="preserve">Other comments on cognitive assessment (O) MC4  </t>
  </si>
  <si>
    <t>DPASSX0D</t>
  </si>
  <si>
    <t xml:space="preserve">Other comments on cognitive assessment (O) MC5  </t>
  </si>
  <si>
    <t>DPASSX0E</t>
  </si>
  <si>
    <t xml:space="preserve">Other comments on cognitive assessment (O) MC6  </t>
  </si>
  <si>
    <t>DPASSX0F</t>
  </si>
  <si>
    <t xml:space="preserve">Other comments on cognitive assessment (O) MC7  </t>
  </si>
  <si>
    <t>DPASSX0G</t>
  </si>
  <si>
    <t xml:space="preserve">Other comments on cognitive assessment (O) MC8  </t>
  </si>
  <si>
    <t>DPASSX0H</t>
  </si>
  <si>
    <t xml:space="preserve">Other comments on cognitive assessment (O) MC9  </t>
  </si>
  <si>
    <t>DPASSX0I</t>
  </si>
  <si>
    <t xml:space="preserve">Other comments on cognitive assessment (O) MC10 </t>
  </si>
  <si>
    <t xml:space="preserve">(27.0) spare   (-9.0) Refusal (-8.0) Don't Know      (-1.0) Not applicable  (1.0) Background noise from TV, computer game (2.0) Background conversation (3.0) Background noise from other children    (4.0) Someone entered room during cognitive a (5.0) Someone entered house during cognitive  (6.0) Cognitive assessments interrupted by an (7.0) Cognitive assessments interrupted by an (8.0) Cohort child tired at start of assessme (9.0) Child ill       (10.0) Child hungry    (11.0) Child tired     (12.0) Child distracted/ lost concentration/ b (13.0) Child shy/ nervous      (14.0) First language not English      (15.0) Child partially sighted/ poor eyesight  (16.0) Child has hearing problems      (17.0) Child has ADHD  (18.0) Child has learning difficulties (19.0) Child has poor co-ordination / dyspraxi (20.0) Child is autistic       (21.0) Child has dyslexia      (22.0) Child unable to read/ has poor reading  (23.0) Child given help by other family member (24.0) Interviewer felt child was inhibited by (25.0) Noisy house/ household  (26.0) No table - assessments conducted on flo (28.0) spare   (29.0) spare   (30.0) spare   (31.0) spare   (85.0) Other specific answer   (86.0) Vague / irrelevant answer       (87.0) Editor cannot deal with </t>
  </si>
  <si>
    <t>DPASSX0J</t>
  </si>
  <si>
    <t xml:space="preserve">Other comments on cognitive assessment (O) MC11 </t>
  </si>
  <si>
    <t>DPASSX0K</t>
  </si>
  <si>
    <t xml:space="preserve">Other comments on cognitive assessment (O) MC12 </t>
  </si>
  <si>
    <t>DPASSX0L</t>
  </si>
  <si>
    <t xml:space="preserve">Other comments on cognitive assessment (O) MC13 </t>
  </si>
  <si>
    <t>DPASSX0M</t>
  </si>
  <si>
    <t xml:space="preserve">Other comments on cognitive assessment (O) MC14 </t>
  </si>
  <si>
    <t>DPASSX0N</t>
  </si>
  <si>
    <t xml:space="preserve">Other comments on cognitive assessment (O) MC15 </t>
  </si>
  <si>
    <t>DPASSX0O</t>
  </si>
  <si>
    <t xml:space="preserve">Other comments on cognitive assessment (O) MC16 </t>
  </si>
  <si>
    <t>DPASSX0P</t>
  </si>
  <si>
    <t xml:space="preserve">Other comments on cognitive assessment (O) MC17 </t>
  </si>
  <si>
    <t>DPASSX0Q</t>
  </si>
  <si>
    <t xml:space="preserve">Other comments on cognitive assessment (O) MC18 </t>
  </si>
  <si>
    <t>DPASSX0R</t>
  </si>
  <si>
    <t xml:space="preserve">Other comments on cognitive assessment (O) MC19 </t>
  </si>
  <si>
    <t>DPASSX0S</t>
  </si>
  <si>
    <t xml:space="preserve">Other comments on cognitive assessment (O) MC20 </t>
  </si>
  <si>
    <t>DPASSX0T</t>
  </si>
  <si>
    <t xml:space="preserve">Other comments on cognitive assessment (O) MC21 </t>
  </si>
  <si>
    <t>DPASSX0U</t>
  </si>
  <si>
    <t xml:space="preserve">Other comments on cognitive assessment (O) MC22 </t>
  </si>
  <si>
    <t>DPASSX0V</t>
  </si>
  <si>
    <t xml:space="preserve">Other comments on cognitive assessment (O) MC23 </t>
  </si>
  <si>
    <t>DPASSX0W</t>
  </si>
  <si>
    <t xml:space="preserve">Other comments on cognitive assessment (O) MC24 </t>
  </si>
  <si>
    <t>DPASSX0X</t>
  </si>
  <si>
    <t xml:space="preserve">Other comments on cognitive assessment (O) MC25 </t>
  </si>
  <si>
    <t>DPASSX0Y</t>
  </si>
  <si>
    <t xml:space="preserve">Other comments on cognitive assessment (O) MC26 </t>
  </si>
  <si>
    <t>DPASSX0Z</t>
  </si>
  <si>
    <t xml:space="preserve">Other comments on cognitive assessment (O) MC27 </t>
  </si>
  <si>
    <t>DPASSX1A</t>
  </si>
  <si>
    <t xml:space="preserve">Other comments on cognitive assessment (O) MC28 </t>
  </si>
  <si>
    <t>DPASSX1B</t>
  </si>
  <si>
    <t xml:space="preserve">Other comments on cognitive assessment (O) MC29 </t>
  </si>
  <si>
    <t>DPASSX1C</t>
  </si>
  <si>
    <t xml:space="preserve">Other comments on cognitive assessment (O) MC30 </t>
  </si>
  <si>
    <t>DPASSX1D</t>
  </si>
  <si>
    <t xml:space="preserve">Other comments on cognitive assessment (O) MC31 </t>
  </si>
  <si>
    <t>DPASSX1E</t>
  </si>
  <si>
    <t xml:space="preserve">Other comments on cognitive assessment (O) MC32 </t>
  </si>
  <si>
    <t>DPASSX1F</t>
  </si>
  <si>
    <t xml:space="preserve">Other comments on cognitive assessment (O) MC33 </t>
  </si>
  <si>
    <t>DPASSX1G</t>
  </si>
  <si>
    <t xml:space="preserve">Other comments on cognitive assessment (O) MC34 </t>
  </si>
  <si>
    <t>DPASSX1H</t>
  </si>
  <si>
    <t xml:space="preserve">(-9.0) Refusal (-8.0) Don''t Know     (-1.0) Not applicable  </t>
  </si>
  <si>
    <t xml:space="preserve">Length of physical assessments  </t>
  </si>
  <si>
    <t xml:space="preserve">(-9.0) Refusal (-8.0) Don''t Know     (-1.0) Not applicable  (998.0) Refusal (999.0) Don''t Know     </t>
  </si>
  <si>
    <t>DCAPLN00</t>
  </si>
  <si>
    <t xml:space="preserve">Whether height measured </t>
  </si>
  <si>
    <t xml:space="preserve">(-9.0) Refusal (-8.0) Don''t Know     (-1.0) Not applicable  (1.0) Consent given - height measured (2.0) Height refused by parent        (3.0) Height refused by child (4.0) Unable to obtain height measurement     </t>
  </si>
  <si>
    <t>DCHTDN00</t>
  </si>
  <si>
    <t xml:space="preserve">Reason no height measured MC1   </t>
  </si>
  <si>
    <t xml:space="preserve">(-9.0) Refusal (-8.0) Don''t Know     (-1.0) Not applicable  (1.0) Child cannot stand unaided      (2.0) Child too upset to take part    (3.0) Child would not co-operate/ refused     (4.0) Child would not/ could not stay still   (5.0) Other reason for refusal by parent      (6.0) Other reason for refusal by child       (7.0) Other reason unable to do measuremement (8.0) spare   (9.0) spare   (10.0) spare   (11.0) spare   (12.0) spare   (85.0) Other specific answer   (86.0) Vague / irrelevant answer       (87.0) Editor cannot deal with </t>
  </si>
  <si>
    <t>DCNOHX0A</t>
  </si>
  <si>
    <t xml:space="preserve">Reason no height measured MC2   </t>
  </si>
  <si>
    <t>DCNOHX0B</t>
  </si>
  <si>
    <t xml:space="preserve">Height in cms   </t>
  </si>
  <si>
    <t>DCHTCM00</t>
  </si>
  <si>
    <t xml:space="preserve">Number of attempts at measurement   </t>
  </si>
  <si>
    <t>DCHTAT00</t>
  </si>
  <si>
    <t xml:space="preserve">Time measurement taken  </t>
  </si>
  <si>
    <t>DCHTTM00</t>
  </si>
  <si>
    <t xml:space="preserve">Height measurement circumstances (merged) MC1   </t>
  </si>
  <si>
    <t xml:space="preserve">(-9.0) Refusal (-8.0) Don''t Know     (-1.0) Not applicable  (1.0) Height measured successfully    (2.0) Hairstyle       (3.0) Turban or other headwear        (4.0) Posture - back not straight     (5.0) Posture - legs not straight     (6.0) Unable to stand still   (7.0) Shoes were worn (8.0) Socks were worn (51.0) Parent not able to / did not help with  (52.0) Could not keep head in Frankfort Plane  (53.0) spare   (54.0) spare   (55.0) spare   (56.0) spare   (57.0) spare   (85.0) Other specific answer   (86.0) Vague / irrelevant answer       (87.0) Editor cannot deal with (95.0) Others  </t>
  </si>
  <si>
    <t>DCHTRZ0A</t>
  </si>
  <si>
    <t xml:space="preserve">Height measurement circumstances (merged) MC2   </t>
  </si>
  <si>
    <t xml:space="preserve">(-9.0) Refusal (-8.0) Don''t Know     (-1.0) Not applicable  (1.0) Height measured successfully    (2.0) Hairstyle       (3.0) Turban or other headwear        (4.0) Posture - back not straight     (5.0) Posture - legs not straight     (6.0) Unable to stand still   (7.0) Shoes were worn (8.0) Socks were worn (51.0) Parent not able to / did not help with  (52.0) Could not keep head in Frankfort Plane  (53.0) spare   (54.0) spare   (55.0) spare   (57.0) spare   (85.0) Other specific answer   (86.0) Vague / irrelevant answer       (87.0) Editor cannot deal with (95.0) Others  </t>
  </si>
  <si>
    <t>DCHTRZ0B</t>
  </si>
  <si>
    <t xml:space="preserve">Height measurement circumstances (merged) MC3   </t>
  </si>
  <si>
    <t>DCHTRZ0C</t>
  </si>
  <si>
    <t xml:space="preserve">Height measurement circumstances (merged) MC4   </t>
  </si>
  <si>
    <t>DCHTRZ0D</t>
  </si>
  <si>
    <t xml:space="preserve">Whether further height information  </t>
  </si>
  <si>
    <t xml:space="preserve">(-9.0) Refusal (-8.0) Don''t Know     (-1.0) Not applicable  (1.0) Yes     (2.0) No      </t>
  </si>
  <si>
    <t>DCHTEL00</t>
  </si>
  <si>
    <t xml:space="preserve">Height Information (coded) MC1  </t>
  </si>
  <si>
    <t xml:space="preserve">(-9.0) Refusal (-8.0) Don''t Know     (-1.0) Not applicable  (1.0) Parent did the stretch  (2.0) Measurements taken on carpet    (3.0) Child tall for his/her age      (4.0) Child short for his/her age     (5.0) Child would not/ could not stay still   (6.0) Child would not allow the stretch       (7.0) spare   (8.0) spare   (9.0) spare   (10.0) spare   (11.0) spare   (85.0) Other specific answer   (86.0) Vague / irrelevant answer       (87.0) Editor cannot deal with </t>
  </si>
  <si>
    <t>DCHTEX0A</t>
  </si>
  <si>
    <t xml:space="preserve">Height Information (coded) MC2  </t>
  </si>
  <si>
    <t>DCHTEX0B</t>
  </si>
  <si>
    <t xml:space="preserve">Whether weight measured </t>
  </si>
  <si>
    <t xml:space="preserve">(-9.0) Refusal (-8.0) Don''t Know     (-1.0) Not applicable  (1.0) Consent given - weight and body fat mea (2.0) Consent given - weight only measured    (3.0) Weight and body fat refused by parent   (4.0) Weight and body fat refused by child    (5.0) Unable to obtain weight and body fat me </t>
  </si>
  <si>
    <t>DCWTDN00</t>
  </si>
  <si>
    <t>Reasons for no waist measurement MC1</t>
  </si>
  <si>
    <t xml:space="preserve">(-9.0) Refusal (-8.0) Don''t Know     (-1.0) Not applicable  (1.0) Child cannot stand unaided      (2.0) Child too upset to take part    (3.0) Child would not co-operate/ refused     (4.0) Child would not/ could not stay still   (5.0) Problem with scales     (6.0) Plaster on limb (7.0) Other reason for refusal by parent      (8.0) Other reason for refusal by child       (9.0) Other reason unable to do measuremement (10.0) spare   (11.0) spare   (12.0) spare   (13.0) spare   (14.0) spare   (85.0) Other specific answer   (86.0) Vague / irrelevant answer       (87.0) Editor cannot deal with </t>
  </si>
  <si>
    <t>DCNWTX0A</t>
  </si>
  <si>
    <t>Reasons for no waist measurement MC2</t>
  </si>
  <si>
    <t>DCNWTX0B</t>
  </si>
  <si>
    <t xml:space="preserve">Confirm CM is not fitted with a pacemaker   </t>
  </si>
  <si>
    <t xml:space="preserve">(-9.0) Refusal (-8.0) Don''t Know     (-1.0) Not applicable  (1.0) Press 1 and Enter to continue.  </t>
  </si>
  <si>
    <t>DCBFCK00</t>
  </si>
  <si>
    <t xml:space="preserve">Rounded height  </t>
  </si>
  <si>
    <t>DCHTRD00</t>
  </si>
  <si>
    <t xml:space="preserve">Enter age,gender, body type and height into scales  </t>
  </si>
  <si>
    <t>DCBFIN00</t>
  </si>
  <si>
    <t xml:space="preserve">Weight in Kilos </t>
  </si>
  <si>
    <t>DCWTCM00</t>
  </si>
  <si>
    <t xml:space="preserve">Enter Body Fat measurement displayed on scales  </t>
  </si>
  <si>
    <t>DCBFPC00</t>
  </si>
  <si>
    <t xml:space="preserve">Number of attempts to take measurement  </t>
  </si>
  <si>
    <t>DCWTAT00</t>
  </si>
  <si>
    <t xml:space="preserve">Whether scales on uneven floor  </t>
  </si>
  <si>
    <t xml:space="preserve">(-9.0) Refusal (-8.0) Don''t Know     (-1.0) Not applicable  (1.0) Yes - uneven floor      (2.0) Yes - carpet    (3.0) No - neither    </t>
  </si>
  <si>
    <t>DCWTSC00</t>
  </si>
  <si>
    <t>Weight measurement circumstances MC1</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</si>
  <si>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(95.0) Other (specify) </t>
  </si>
  <si>
    <t>DCWTRL0A</t>
  </si>
  <si>
    <t>Weight measurement circumstances MC2</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</si>
  <si>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(95.0) Other (pecify)  </t>
  </si>
  <si>
    <t>DCWTRL0B</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</si>
  <si>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(51.0) Problem with scales     (52.0) Child was wearing socks (53.0) spare   (54.0) spare   (55.0) spare   (56.0) spare   (57.0) spare   (85.0) Other specific answer   (86.0) Vague / irrelevant answer       (87.0) Editor cannot deal with </t>
  </si>
  <si>
    <t>DCWTRX0A</t>
  </si>
  <si>
    <t>DCWTRX0B</t>
  </si>
  <si>
    <t>Weight measurement circumstances MC3</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</si>
  <si>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(51.0) Problem with scales     (52.0) Child was wearing socks (53.0) spare   (54.0) spare   (55.0) spare   (56.0) spare   (57.0) spare   (85.0) Other specific answer   (86.0) Vague / irrelevant answer       (87.0) Editor cannot deal with (95.0) other   </t>
  </si>
  <si>
    <t>DCWTRZ0A</t>
  </si>
  <si>
    <t>Weight measurement circumstances MC4</t>
  </si>
  <si>
    <t>DCWTRZ0B</t>
  </si>
  <si>
    <t>Weight measurement circumstances MC5</t>
  </si>
  <si>
    <t>DCWTRZ0C</t>
  </si>
  <si>
    <t>Weight measurement circumstances MC6</t>
  </si>
  <si>
    <t>DCWTRZ0D</t>
  </si>
  <si>
    <t xml:space="preserve">Reason unable to measure body fat MC1   </t>
  </si>
  <si>
    <t xml:space="preserve">(-9.0) Refusal (-8.0) Don''t Know     (-1.0) Not applicable  (1.0) Parent refused  (2.0) Child refused   (3.0) Child s feet not long enough    (4.0) Child wearing pacemaker (5.0) Height not obtained     (6.0) Not able to take measurement for other  </t>
  </si>
  <si>
    <t>DCNOBF0A</t>
  </si>
  <si>
    <t xml:space="preserve">Reason unable to measure body fat MC2   </t>
  </si>
  <si>
    <t>DCNOBF0B</t>
  </si>
  <si>
    <t>Any other information about body fat measurement</t>
  </si>
  <si>
    <t>DCWTEL00</t>
  </si>
  <si>
    <t>Any other information about body fat measurement (coded) MC1</t>
  </si>
  <si>
    <t xml:space="preserve">(-9.0) Refusal (-8.0) Don''t Know     (-1.0) Not applicable  (1.0) Child is light for his/her age  (2.0) Child is heavy for his/her age  (3.0) spare   (4.0) spare   (5.0) spare   (6.0) spare   (7.0) spare   (85.0) Other specific answer   (86.0) Vague / irrelevant answer       (87.0) Editor cannot deal with </t>
  </si>
  <si>
    <t>DCWTEX0A</t>
  </si>
  <si>
    <t>Any other information about body fat measurement (coded) MC2</t>
  </si>
  <si>
    <t>DCWTEX0B</t>
  </si>
  <si>
    <t xml:space="preserve">Waist measurement outcome   </t>
  </si>
  <si>
    <t xml:space="preserve">(-9.0) Refusal (-8.0) Don''t Know     (-1.0) Not applicable  (1.0) Consent given - waist measured  (2.0) Waist refused by parent (3.0) Waist refused by child  (4.0) Unable to obtain waist measurement      </t>
  </si>
  <si>
    <t>DCWSDN00</t>
  </si>
  <si>
    <t xml:space="preserve">How waist was measured  </t>
  </si>
  <si>
    <t xml:space="preserve">(-9.0) Refusal (-8.0) Don''t Know     (-1.0) Not applicable  (1.0) Waist measured on bare skin by intervie (2.0) Waist measured on bare skin by parent   (3.0) Waist measured on bare skin by intervie (4.0) Waist measured over clothing by intervi (5.0) Waist measured over clothing by parent  (6.0) Waist measured over clothing by intervi </t>
  </si>
  <si>
    <t>DCWSMT00</t>
  </si>
  <si>
    <t xml:space="preserve">(-9.0) Refusal (-8.0) Don''t Know     (-1.0) Not applicable  (1.0) Child cannot stand unaided      (2.0) Child too upset to take part    (3.0) Child would not co-operate/ refused     (4.0) Child would not/ could not stay still   (5.0) Problem with tape measure       (6.0) Child wearing a dress   (7.0) Other reason for refusal by parent      (8.0) Other reason for refusal by child       (9.0) Other reason unable to do measuremement (10.0) spare   (11.0) spare   (12.0) spare   (13.0) spare   (14.0) spare   (85.0) Other specific answer   (86.0) Vague / irrelevant answer       (87.0) Editor cannot deal with </t>
  </si>
  <si>
    <t>DCNWSX0A</t>
  </si>
  <si>
    <t>DCNWSX0B</t>
  </si>
  <si>
    <t xml:space="preserve">Computed: Difference in cms between wsma and wsmb   </t>
  </si>
  <si>
    <t>DCWSMD00</t>
  </si>
  <si>
    <t xml:space="preserve">Wasit measurement in cm - First </t>
  </si>
  <si>
    <t>DCWSMA00</t>
  </si>
  <si>
    <t>DCWSMX00</t>
  </si>
  <si>
    <t>Wasit measurement in cm - Second</t>
  </si>
  <si>
    <t>DCWSMB00</t>
  </si>
  <si>
    <t>DCWSMY00</t>
  </si>
  <si>
    <t xml:space="preserve">Wasit measurement in cm - Third </t>
  </si>
  <si>
    <t>DCWSMC00</t>
  </si>
  <si>
    <t>Waist measurement circumstances (merged) MC1</t>
  </si>
  <si>
    <t xml:space="preserve">(-9.0) Refusal (-8.0) Don''t Know     (-1.0) Not applicable  (1.0) Waist measured successfully     (2.0) Child unable to stand still     (3.0) Child breathing in and out excessively  (4.0) Unsure whether measurement taken at correct location    (51.0) Child refused to lift up clothing       (52.0) Problem with tape measure       (53.0) spare   (54.0) spare   (55.0) spare   (56.0) spare   (57.0) spare   (85.0) Other specific answer   (86.0) Vague / irrelevant answer       (87.0) Editor cannot deal with (95.0) other   </t>
  </si>
  <si>
    <t>DCWSRZ0A</t>
  </si>
  <si>
    <t>Waist measurement circumstances (merged) MC2</t>
  </si>
  <si>
    <t>DCWSRZ0B</t>
  </si>
  <si>
    <t>Waist measurement circumstances (merged) MC3</t>
  </si>
  <si>
    <t>DCWSRZ0C</t>
  </si>
  <si>
    <t xml:space="preserve">Other waist measurement issues  </t>
  </si>
  <si>
    <t>DCWSEL00</t>
  </si>
  <si>
    <t xml:space="preserve">Other waist measurement issues (coded) MC1  </t>
  </si>
  <si>
    <t xml:space="preserve">(-9.0) Refusal (-8.0) Don''t Know     (-1.0) Not applicable  (1.0) CM has large waist measurement for age  (2.0) CM has small waist measurement for age  (3.0) CM had measles, chickenpox etc  (4.0) Child would not/ could not stay still   (5.0) spare   (6.0) spare   (7.0) spare   (8.0) spare   (9.0) spare   (85.0) Other specific answer   (86.0) Vague / irrelevant answer       (87.0) Editor cannot deal with </t>
  </si>
  <si>
    <t>DCWSEX0A</t>
  </si>
  <si>
    <t xml:space="preserve">Other waist measurement issues (coded) MC2  </t>
  </si>
  <si>
    <t>DCWSEX0B</t>
  </si>
  <si>
    <t>Computed : Height from HtCm / inches</t>
  </si>
  <si>
    <t>DCHTFT00</t>
  </si>
  <si>
    <t>DCHTIN00</t>
  </si>
  <si>
    <t xml:space="preserve">Height measured in (units)  </t>
  </si>
  <si>
    <t>DCHTRC00</t>
  </si>
  <si>
    <t>Computed : Weight from WtCm / pounds</t>
  </si>
  <si>
    <t>DCWTPD00</t>
  </si>
  <si>
    <t>Computed : Weight from WtCm / stones</t>
  </si>
  <si>
    <t>DCWTST00</t>
  </si>
  <si>
    <t xml:space="preserve">Weight measured in (units)  </t>
  </si>
  <si>
    <t>DCWTRC00</t>
  </si>
  <si>
    <t xml:space="preserve">Computed : Waist from Wsma inches   </t>
  </si>
  <si>
    <t>DCWSIA00</t>
  </si>
  <si>
    <t xml:space="preserve">Computed : Waist from Wsmb inches   </t>
  </si>
  <si>
    <t>DCWSIB00</t>
  </si>
  <si>
    <t xml:space="preserve">Computed : Waist from Wsmc inches   </t>
  </si>
  <si>
    <t>DCWSIC00</t>
  </si>
  <si>
    <t xml:space="preserve">Waist measured in (units)   </t>
  </si>
  <si>
    <t>DCWSRC00</t>
  </si>
  <si>
    <t>Child activity monitor consent given</t>
  </si>
  <si>
    <t xml:space="preserve">(-9.0) Refusal (-8.0) Don''t Know     (-1.0) Not applicable  (1.0) Consent given - agree to accept Activit (2.0) Activity Monitor refused by parent      (3.0) Activity Monitor refused by child       (4.0) Unable to place Activity Monitor        </t>
  </si>
  <si>
    <t>DCACDN00</t>
  </si>
  <si>
    <t>Activity Moniter Module Introduction</t>
  </si>
  <si>
    <t>DCACIN00</t>
  </si>
  <si>
    <t xml:space="preserve">Showing moniter to parent and child </t>
  </si>
  <si>
    <t>DCACDM00</t>
  </si>
  <si>
    <t xml:space="preserve">Any time in the next 6 to 8 weeks when CM cant use monitor  </t>
  </si>
  <si>
    <t>DCACAW00</t>
  </si>
  <si>
    <t xml:space="preserve">End of Physical measurement </t>
  </si>
  <si>
    <t>DCNDTP00</t>
  </si>
  <si>
    <t>DCCNDP00</t>
  </si>
  <si>
    <t xml:space="preserve">Cleaned Height (cm) </t>
  </si>
  <si>
    <t xml:space="preserve">(-9.0) Refusal (-8.0) Don''t know     (-1.0) Not applicable  </t>
  </si>
  <si>
    <t>DCHTDV00</t>
  </si>
  <si>
    <t xml:space="preserve">Cleaned Weight (kg) </t>
  </si>
  <si>
    <t>DCWTDV00</t>
  </si>
  <si>
    <t xml:space="preserve">Cleaned Waist (cm)  </t>
  </si>
  <si>
    <t>DCWSDV00</t>
  </si>
  <si>
    <t>Cleaned Body Fat (%)</t>
  </si>
  <si>
    <t>DCBFDV00</t>
  </si>
  <si>
    <t xml:space="preserve">Height Measurement Issues   </t>
  </si>
  <si>
    <t xml:space="preserve">(0.0) No height given (1.0) Height measured successfully, no further info   (2.0) Height measurement circumstances        (3.0) Other height information        (4.0) Both height measurement circumstances and other height info     (5.0) Low outlying values of heights (&lt;110.2)but no issues listed     (6.0) High outlying values of heights (&gt;137.6) but no issues listed   </t>
  </si>
  <si>
    <t>DCHTIS00</t>
  </si>
  <si>
    <t xml:space="preserve">Weight Measurement Issues   </t>
  </si>
  <si>
    <t xml:space="preserve">(0.0) No weight given (1.0) Weight measured successfully    (2.0) Weight measurement circumstances        (3.0) Other weight information        (4.0) Both weight measurement circumstances and other weight info     (5.0) Low outlying values of weights (&lt;17.7) but no issues listed     (6.0) High outlying values of weights (&gt;42.2) but no issues listed    </t>
  </si>
  <si>
    <t>DCWTIS00</t>
  </si>
  <si>
    <t>Waist Measurement Issues</t>
  </si>
  <si>
    <t xml:space="preserve">(0.0) No waist measurement given      (1.0) Waist measured successfully     (2.0) Waist measurement circumstances (3.0) Other waist information (4.0) Both waist measurement circumstances and other waist info       (5.0) Low outlying values of waist (&lt;46.8) but no issues listed       (6.0) High outlying values of waist (&gt;73.4) but no issues listed      </t>
  </si>
  <si>
    <t>DCWSIS00</t>
  </si>
  <si>
    <t xml:space="preserve">Body Fat Measurement Issues </t>
  </si>
  <si>
    <t xml:space="preserve">(0.0) No bodyfat given        (1.0) Bodyfat measured successfully   (2.0) Weight measurement circumstances        (3.0) Other bodyfat information       (4.0) Both weight measurement circumstances and other bodyfat info    (5.0) Low outlying values of bodyfat (&lt;11.5) but no issues listed     (6.0) High outlying values of bodyfat (&gt;37.5) but no issues listed    </t>
  </si>
  <si>
    <t>DCBFIS00</t>
  </si>
  <si>
    <t>Age to nearest tenth of of a year (at interview)</t>
  </si>
  <si>
    <t>DCMCS4AGE</t>
  </si>
  <si>
    <t>Body Mass Index calculated (CLS)</t>
  </si>
  <si>
    <t>DCBMIN4</t>
  </si>
  <si>
    <t>DCOVWGT4</t>
  </si>
  <si>
    <t xml:space="preserve">Obesity Cut-Off point for child's age and sex   </t>
  </si>
  <si>
    <t>DCOBESE4</t>
  </si>
  <si>
    <t>MCS Obesity flag</t>
  </si>
  <si>
    <t xml:space="preserve">(0.0) Not overweight (including underweight)  (1.0) Overweight      (2.0) Obese   </t>
  </si>
  <si>
    <t>DCOBFLAG</t>
  </si>
  <si>
    <t xml:space="preserve">Cohort member Sex   </t>
  </si>
  <si>
    <t xml:space="preserve">(-9.0) Not answered (9)        (-1.0) Item not applicable     (1.0) Male    (2.0) Female  </t>
  </si>
  <si>
    <t>DCCSEX00</t>
  </si>
  <si>
    <t xml:space="preserve">Questionnaire version type  </t>
  </si>
  <si>
    <t xml:space="preserve">(-9.0) Not answered (9)        (-1.0) Item not applicable     (1.0) English (2.0) Welsh   </t>
  </si>
  <si>
    <t>DCVERS00</t>
  </si>
  <si>
    <t xml:space="preserve">How much do you like listening to or playing music? </t>
  </si>
  <si>
    <t xml:space="preserve">(-9.0) Not answered (9)        (-1.0) Item not applicable     (1.0) I like it a lot (2.0) I like it a bit (3.0) I don`t like it </t>
  </si>
  <si>
    <t>DCSC0001</t>
  </si>
  <si>
    <t>How much do you like watching television,videos oe DVDs?</t>
  </si>
  <si>
    <t>DCSC0002</t>
  </si>
  <si>
    <t xml:space="preserve">How much do you like drawing,painting or making things? </t>
  </si>
  <si>
    <t>DCSC0003</t>
  </si>
  <si>
    <t xml:space="preserve">How much do you like using a computer or playing games  </t>
  </si>
  <si>
    <t>DCSC0004</t>
  </si>
  <si>
    <t xml:space="preserve">How much do you like playing sports and games outside?  </t>
  </si>
  <si>
    <t>DCSC0005</t>
  </si>
  <si>
    <t xml:space="preserve">How much do you like playing sports and games inside?   </t>
  </si>
  <si>
    <t>DCSC0006</t>
  </si>
  <si>
    <t xml:space="preserve">How many friends do you have?   </t>
  </si>
  <si>
    <t xml:space="preserve">(-9.0) Not answered (9)        (-1.0) Item not applicable     (1.0) Lots    (2.0) Some    (3.0) Not many        </t>
  </si>
  <si>
    <t>DCSC0007</t>
  </si>
  <si>
    <t xml:space="preserve">Are your friends mostly boys,mostly girls or a mixture  </t>
  </si>
  <si>
    <t xml:space="preserve">(-9.0) Not answered (9)        (-1.0) Item not applicable     (1.0) Mostly boys     (2.0) Mostly girls    (3.0) A mixture of boys and girls     </t>
  </si>
  <si>
    <t>DCSC0008</t>
  </si>
  <si>
    <t xml:space="preserve">Do you have any best friends?   </t>
  </si>
  <si>
    <t>DCSC0009</t>
  </si>
  <si>
    <t xml:space="preserve">How much do you like playing with your friends? </t>
  </si>
  <si>
    <t>DCSC0010</t>
  </si>
  <si>
    <t>How often do you feel happy?</t>
  </si>
  <si>
    <t xml:space="preserve">(-9.0) Not answered (9)        (-1.0) Item not applicable     (1.0) All of the time (2.0) Some of the time        (3.0) Never   </t>
  </si>
  <si>
    <t>DCSC0011</t>
  </si>
  <si>
    <t xml:space="preserve">How often do you get worried?   </t>
  </si>
  <si>
    <t>DCSC0012</t>
  </si>
  <si>
    <t xml:space="preserve">How often do you feel sad?  </t>
  </si>
  <si>
    <t>DCSC0013</t>
  </si>
  <si>
    <t>How often are you quiet?</t>
  </si>
  <si>
    <t>DCSC0014</t>
  </si>
  <si>
    <t xml:space="preserve">How often do you like to be alone?  </t>
  </si>
  <si>
    <t>DCSC0015</t>
  </si>
  <si>
    <t xml:space="preserve">How often do you laugh? </t>
  </si>
  <si>
    <t>DCSC0016</t>
  </si>
  <si>
    <t xml:space="preserve">How often do you lose your temper?  </t>
  </si>
  <si>
    <t>DCSC0017</t>
  </si>
  <si>
    <t xml:space="preserve">How often do you get along well with your siblings  </t>
  </si>
  <si>
    <t xml:space="preserve">(-9.0) Not answered (9)        (-1.0) Item not applicable     (1.0) All of the time (2.0) Some of the time        (3.0) Never   (4.0) I haven`t got brothers or sisters       </t>
  </si>
  <si>
    <t>DCSC0018</t>
  </si>
  <si>
    <t xml:space="preserve">How often do you have fun with your family at the weekend   </t>
  </si>
  <si>
    <t>DCSC0019</t>
  </si>
  <si>
    <t xml:space="preserve">What I do if worried (number of items ticked)   </t>
  </si>
  <si>
    <t xml:space="preserve">(-9.0) Not answered    (0.0) none ticked     (1.0) one option ticked       (2.0) two options ticked      (3.0) three options ticked    </t>
  </si>
  <si>
    <t>DCSC0020</t>
  </si>
  <si>
    <t xml:space="preserve">I keep it to myself </t>
  </si>
  <si>
    <t xml:space="preserve">(-9.0) Not answered    (0.0) Not ticked      (1.0) ticked  </t>
  </si>
  <si>
    <t>DCSC020A</t>
  </si>
  <si>
    <t xml:space="preserve">I tell a friend </t>
  </si>
  <si>
    <t>DCSC020B</t>
  </si>
  <si>
    <t xml:space="preserve">I tell someone at home  </t>
  </si>
  <si>
    <t>DCSC020C</t>
  </si>
  <si>
    <t>I tell a teacher</t>
  </si>
  <si>
    <t>DCSC020D</t>
  </si>
  <si>
    <t>All of these</t>
  </si>
  <si>
    <t xml:space="preserve">(-9.0) Not answered    (0.0) not all ticked  (1.0) all of them ticked      </t>
  </si>
  <si>
    <t>DCSC020E</t>
  </si>
  <si>
    <t>How much do you like school?</t>
  </si>
  <si>
    <t>DCSC0021</t>
  </si>
  <si>
    <t xml:space="preserve">How much do you like reading?   </t>
  </si>
  <si>
    <t>DCSC0022</t>
  </si>
  <si>
    <t xml:space="preserve">How much do you like doing number work? </t>
  </si>
  <si>
    <t>DCSC0023</t>
  </si>
  <si>
    <t xml:space="preserve">How much do you like science?   </t>
  </si>
  <si>
    <t>DCSC0024</t>
  </si>
  <si>
    <t>How much do you like PE?</t>
  </si>
  <si>
    <t>DCSC0025</t>
  </si>
  <si>
    <t xml:space="preserve">How much do you like answering questions in class?  </t>
  </si>
  <si>
    <t>DCSC0026</t>
  </si>
  <si>
    <t xml:space="preserve">How often do you try to do your best at school? </t>
  </si>
  <si>
    <t>DCSC0027</t>
  </si>
  <si>
    <t xml:space="preserve">How often do you feel safe in the playground?   </t>
  </si>
  <si>
    <t>DCSC0028</t>
  </si>
  <si>
    <t xml:space="preserve">How often does your teacher think you are clever?   </t>
  </si>
  <si>
    <t>DCSC0029</t>
  </si>
  <si>
    <t xml:space="preserve">How often do you behave well in class?  </t>
  </si>
  <si>
    <t>DCSC0030</t>
  </si>
  <si>
    <t>How often is school interesting?</t>
  </si>
  <si>
    <t>DCSC0031</t>
  </si>
  <si>
    <t>How often do you feel unhappy at school?</t>
  </si>
  <si>
    <t>DCSC0032</t>
  </si>
  <si>
    <t xml:space="preserve">How often do you get tired at school?   </t>
  </si>
  <si>
    <t>DCSC0033</t>
  </si>
  <si>
    <t xml:space="preserve">How often do you get fed up at school?  </t>
  </si>
  <si>
    <t>DCSC0034</t>
  </si>
  <si>
    <t>How often do you talk to your friends when you should be</t>
  </si>
  <si>
    <t>DCSC0035</t>
  </si>
  <si>
    <t xml:space="preserve">How often do other children bully you?  </t>
  </si>
  <si>
    <t>DCSC0036</t>
  </si>
  <si>
    <t xml:space="preserve">How often are you horrible to other children at school? </t>
  </si>
  <si>
    <t>DCSC0037</t>
  </si>
  <si>
    <t xml:space="preserve">How often do you feel left out of things by other childre   </t>
  </si>
  <si>
    <t>DCSC0038</t>
  </si>
  <si>
    <t xml:space="preserve">Is there text present?  </t>
  </si>
  <si>
    <t xml:space="preserve">(-9.0) Not answered (9)        (-1.0) Item not applicable     (1.0) Txt present     (2.0) Txt not present </t>
  </si>
  <si>
    <t>DCSC0039</t>
  </si>
  <si>
    <t>mcs4_cm_teacher_survey.sav</t>
  </si>
  <si>
    <t xml:space="preserve">S4 TS Version of Questionnaire Used </t>
  </si>
  <si>
    <t xml:space="preserve">(-9.0) Not answered (9)        (-1.0) Item not applicable     (1.0) England (2.0) Wales   (3.0) Scotland        (4.0) Northern Ireland        (5.0) Welsh   </t>
  </si>
  <si>
    <t>DVERSION</t>
  </si>
  <si>
    <t xml:space="preserve">S4 TS Please state in which language the child is educated  </t>
  </si>
  <si>
    <t xml:space="preserve">(-9.0) Dont know       (-1.0) Not applicable  (1.0) Welsh/Gaelic/Irish only (2.0) Mainly Welsh/Gaelic/Irish       (3.0) Welsh/Gaelic/Irish and English equally  (4.0) Mainly English  (5.0) English only    (6.0) Other (please write in) </t>
  </si>
  <si>
    <t>DQ2100</t>
  </si>
  <si>
    <t xml:space="preserve">S4 TS Text present or not?  </t>
  </si>
  <si>
    <t xml:space="preserve">(-9.0) Dont know       (-1.0) Not applicable  (1.0) Text present    (2.0) No text present </t>
  </si>
  <si>
    <t>DQ2101</t>
  </si>
  <si>
    <t xml:space="preserve">S4 TS Speaking and listening (in English)   </t>
  </si>
  <si>
    <t xml:space="preserve">(-9.0) Dont know       (-1.0) Not applicable  (1.0) Well above average      (2.0) Above average   (3.0) Average (4.0) Below average   (5.0) Well below average      (6.0) Not applicable  </t>
  </si>
  <si>
    <t>DQ2160</t>
  </si>
  <si>
    <t xml:space="preserve">S4 TS Speaking and listening in Welsh/Gaelic/Irish  </t>
  </si>
  <si>
    <t>DQ2161</t>
  </si>
  <si>
    <t xml:space="preserve">S4 TS Reading (in English)  </t>
  </si>
  <si>
    <t>DQ2162</t>
  </si>
  <si>
    <t xml:space="preserve">S4 TS Reading in Welsh/Gaelic/Irish </t>
  </si>
  <si>
    <t>DQ2163</t>
  </si>
  <si>
    <t xml:space="preserve">S4 TS Writing (in English)  </t>
  </si>
  <si>
    <t>DQ2164</t>
  </si>
  <si>
    <t xml:space="preserve">S4 TS Writing in Welsh/Gaelic/Irish </t>
  </si>
  <si>
    <t>DQ2165</t>
  </si>
  <si>
    <t xml:space="preserve">S4 TS Science   </t>
  </si>
  <si>
    <t>DQ2166</t>
  </si>
  <si>
    <t>S4 TS Maths and numeracy</t>
  </si>
  <si>
    <t>DQ2167</t>
  </si>
  <si>
    <t xml:space="preserve">S4 TS Physical Education (PE)   </t>
  </si>
  <si>
    <t>DQ2168</t>
  </si>
  <si>
    <t>S4 TS Information and Communication Technology (ICT)</t>
  </si>
  <si>
    <t>DQ2169</t>
  </si>
  <si>
    <t xml:space="preserve">S4 TS Expressive and Creative Arts (e.g. art &amp; design, music)   </t>
  </si>
  <si>
    <t>DQ2170</t>
  </si>
  <si>
    <t xml:space="preserve">S4 TS Is considerate of other peoples feelings  </t>
  </si>
  <si>
    <t xml:space="preserve">(-9.0) Dont know       (-1.0) Not applicable  (1.0) Not true        (2.0) Somewhat true   (3.0) Certainly true  </t>
  </si>
  <si>
    <t>DQ2171</t>
  </si>
  <si>
    <t xml:space="preserve">S4 TS Is restless, overactive, cannot stay still for long   </t>
  </si>
  <si>
    <t>DQ2172</t>
  </si>
  <si>
    <t xml:space="preserve">S4 TS Often complains of headaches, stomach aches or sickness   </t>
  </si>
  <si>
    <t>DQ2173</t>
  </si>
  <si>
    <t xml:space="preserve">S4 TS Shares readily with other children (treats, toys) </t>
  </si>
  <si>
    <t>DQ2174</t>
  </si>
  <si>
    <t xml:space="preserve">S4 TS Often has temper tantrums or hot tempers  </t>
  </si>
  <si>
    <t>DQ2175</t>
  </si>
  <si>
    <t xml:space="preserve">S4 TS Is rather solitary, tends to play alone   </t>
  </si>
  <si>
    <t>DQ2176</t>
  </si>
  <si>
    <t xml:space="preserve">S4 TS Is generally obedient, usually does what adults require   </t>
  </si>
  <si>
    <t>DQ2177</t>
  </si>
  <si>
    <t xml:space="preserve">S4 TS Has many worries often seems worried  </t>
  </si>
  <si>
    <t>DQ2178</t>
  </si>
  <si>
    <t xml:space="preserve">S4 TS Is helpful when someone is hurt, upset or feeling ill </t>
  </si>
  <si>
    <t>DQ2179</t>
  </si>
  <si>
    <t xml:space="preserve">S4 TS Constantly fidgets or squirms </t>
  </si>
  <si>
    <t>DQ2180</t>
  </si>
  <si>
    <t xml:space="preserve">S4 TS Has at least one good friend  </t>
  </si>
  <si>
    <t>DQ2181</t>
  </si>
  <si>
    <t xml:space="preserve">S4 TS Often fights with other children or bullies them  </t>
  </si>
  <si>
    <t>DQ2182</t>
  </si>
  <si>
    <t xml:space="preserve">S4 TS Is often unhappy, down-hearted or tearful </t>
  </si>
  <si>
    <t>DQ2183</t>
  </si>
  <si>
    <t xml:space="preserve">S4 TS Is generally liked by other children  </t>
  </si>
  <si>
    <t>DQ2184</t>
  </si>
  <si>
    <t xml:space="preserve">S4 TS Is easily distracted, concentration wanders   </t>
  </si>
  <si>
    <t>DQ2185</t>
  </si>
  <si>
    <t xml:space="preserve">S4 TS Is nervous or clingy in new situations, easily lose   </t>
  </si>
  <si>
    <t>DQ2186</t>
  </si>
  <si>
    <t xml:space="preserve">S4 TS Is kind to younger children   </t>
  </si>
  <si>
    <t>DQ2187</t>
  </si>
  <si>
    <t xml:space="preserve">S4 TS Often lies or cheats  </t>
  </si>
  <si>
    <t>DQ2188</t>
  </si>
  <si>
    <t xml:space="preserve">S4 TS Is picked on or bullied by other children </t>
  </si>
  <si>
    <t>DQ2189</t>
  </si>
  <si>
    <t xml:space="preserve">S4 TS Often volunteers to help others (parents, teachers, other children)   </t>
  </si>
  <si>
    <t>DQ2190</t>
  </si>
  <si>
    <t xml:space="preserve">S4 TS Thinks things out before acting   </t>
  </si>
  <si>
    <t>DQ2191</t>
  </si>
  <si>
    <t xml:space="preserve">S4 TS Steals from home, school or elsewhere </t>
  </si>
  <si>
    <t>DQ2192</t>
  </si>
  <si>
    <t xml:space="preserve">S4 TS Gets on better with adults than with other children   </t>
  </si>
  <si>
    <t>DQ2193</t>
  </si>
  <si>
    <t xml:space="preserve">S4 TS Has many fears, is easily scared  </t>
  </si>
  <si>
    <t>DQ2194</t>
  </si>
  <si>
    <t>S4 TS Sees tasks through to the end, good attention span</t>
  </si>
  <si>
    <t>DQ2195</t>
  </si>
  <si>
    <t xml:space="preserve">S4 TS Do you have any other comments or concerns?   </t>
  </si>
  <si>
    <t xml:space="preserve">(-9.0) Dont know       (-1.0) Not applicable  (1.0) Yes     (2.0) No      </t>
  </si>
  <si>
    <t>DQ2196</t>
  </si>
  <si>
    <t>DQ2197</t>
  </si>
  <si>
    <t>S4 TS Child has difficulties in emotions, concentration,</t>
  </si>
  <si>
    <t xml:space="preserve">(-9.0) Dont know       (-1.0) Not applicable  (1.0) Yes, minor difficulties (2.0) Yes, definite difficulties      (3.0) Yes, severe difficulties        (4.0) No      </t>
  </si>
  <si>
    <t>DQ2198</t>
  </si>
  <si>
    <t>S4 TS How long have these difficulties been present?</t>
  </si>
  <si>
    <t xml:space="preserve">(-9.0) Dont know       (-8.0) Don't know (8)  (-1.0) Not applicable  (1.0) Less than 1 month       (2.0) 1 - 5 months    (3.0) 6 - 12 months   (4.0) More than a year        </t>
  </si>
  <si>
    <t>DQ2199</t>
  </si>
  <si>
    <t xml:space="preserve">S4 TS Do these difficulties upset or distress the child </t>
  </si>
  <si>
    <t xml:space="preserve">(-9.0) Dont know       (-1.0) Not applicable  (1.0) Not at all      (2.0) Only a little   (3.0) Quite a lot     (4.0) A great deal    </t>
  </si>
  <si>
    <t>DQ2200</t>
  </si>
  <si>
    <t xml:space="preserve">S4 TS Difficulties interfere with the childs peer relationships </t>
  </si>
  <si>
    <t>DQ2201</t>
  </si>
  <si>
    <t xml:space="preserve">S4 TS Difficulties interfere with the childs classroom learning </t>
  </si>
  <si>
    <t>DQ2202</t>
  </si>
  <si>
    <t xml:space="preserve">S4 TS Difficulties put a burden on you or the class as a whole  </t>
  </si>
  <si>
    <t>DQ2203</t>
  </si>
  <si>
    <t xml:space="preserve">S4 TS How long has the study child been in your class (months)  </t>
  </si>
  <si>
    <t xml:space="preserve">(-9.0) Dont know       (-1.0) Not applicable  </t>
  </si>
  <si>
    <t>DQ2204</t>
  </si>
  <si>
    <t xml:space="preserve">S4 TS Been suspended or excluded from school in this school </t>
  </si>
  <si>
    <t>DQ2206A</t>
  </si>
  <si>
    <t xml:space="preserve">S4 TS How many times has this happened? </t>
  </si>
  <si>
    <t>DQ2207</t>
  </si>
  <si>
    <t xml:space="preserve">S4 TS Does CM receive English or Welsh/Gaelic/Irish as Additional Languaguage   </t>
  </si>
  <si>
    <t>DQ2210</t>
  </si>
  <si>
    <t xml:space="preserve">S4 TS Does CM get any help at school due to a health or behavioural problem </t>
  </si>
  <si>
    <t xml:space="preserve">(-9.0) Dont know       (-1.0) Not applicable  (1.0) one option ticked       (2.0) two options ticked      (3.0) three options ticked    (4.0) four options ticked     (5.0) five options ticked     (6.0) six options ticked      (7.0) seven options ticked    (8.0) all options ticked      </t>
  </si>
  <si>
    <t>DQ2211</t>
  </si>
  <si>
    <t>S4 TS No support</t>
  </si>
  <si>
    <t xml:space="preserve">(-9.0) Dont know       (-1.0) Not applicable  (0.0) not ticked      (1.0) ticked  </t>
  </si>
  <si>
    <t>DQ221101</t>
  </si>
  <si>
    <t xml:space="preserve">S4 TS Individual support in class from teacher / assistant  </t>
  </si>
  <si>
    <t>DQ221102</t>
  </si>
  <si>
    <t xml:space="preserve">S4 TS Individual support in class from a family member  </t>
  </si>
  <si>
    <t>DQ221103</t>
  </si>
  <si>
    <t xml:space="preserve">S4 TS Special classes   </t>
  </si>
  <si>
    <t>DQ221104</t>
  </si>
  <si>
    <t>S4 TS Adaptations have been made to physical environment</t>
  </si>
  <si>
    <t>DQ221105</t>
  </si>
  <si>
    <t xml:space="preserve">S4 TS Equipment has been proveded   </t>
  </si>
  <si>
    <t>DQ221106</t>
  </si>
  <si>
    <t xml:space="preserve">S4 TS Attends a special school  </t>
  </si>
  <si>
    <t>DQ221107</t>
  </si>
  <si>
    <t xml:space="preserve">S4 TS Other (please describe)   </t>
  </si>
  <si>
    <t>DQ221108</t>
  </si>
  <si>
    <t xml:space="preserve">(-9.0) Dont know       (-1.0) Not applicable  (1.0) Text present    (2.0) No Text present </t>
  </si>
  <si>
    <t>DQ2227</t>
  </si>
  <si>
    <t xml:space="preserve">S4 TS Has this child EVER been recognised as having Special Ed. Needs   </t>
  </si>
  <si>
    <t>DQ2328</t>
  </si>
  <si>
    <t xml:space="preserve">S4 TS Does this child have a full statment of SEN   </t>
  </si>
  <si>
    <t>DQ2329</t>
  </si>
  <si>
    <t xml:space="preserve">S4 TS Dyslexia  </t>
  </si>
  <si>
    <t>DQ2330</t>
  </si>
  <si>
    <t xml:space="preserve">S4 TS Learning difficulties (including dyspraxia / dyscalculia) </t>
  </si>
  <si>
    <t>DQ2331</t>
  </si>
  <si>
    <t xml:space="preserve">S4 TS Attention Deficit and Hyoperactivity Disorder (ADHD)  </t>
  </si>
  <si>
    <t>DQ2332</t>
  </si>
  <si>
    <t xml:space="preserve">S4 TS Autism, Aspergers syndrome or autistic spectrum disorder  </t>
  </si>
  <si>
    <t>DQ2333</t>
  </si>
  <si>
    <t xml:space="preserve">S4 TS Behavioural problems / hyperactivity  </t>
  </si>
  <si>
    <t>DQ2334</t>
  </si>
  <si>
    <t>S4 TS Other difficulties with reading, writing, spelling</t>
  </si>
  <si>
    <t>DQ2335</t>
  </si>
  <si>
    <t xml:space="preserve">S4 TS Problem with speech or language   </t>
  </si>
  <si>
    <t>DQ2336</t>
  </si>
  <si>
    <t>S4 TS Problem with sight</t>
  </si>
  <si>
    <t>DQ2337</t>
  </si>
  <si>
    <t xml:space="preserve">S4 TS Problem with hearing  </t>
  </si>
  <si>
    <t>DQ2338</t>
  </si>
  <si>
    <t xml:space="preserve">S4 TS Other physical disability </t>
  </si>
  <si>
    <t>DQ2339</t>
  </si>
  <si>
    <t xml:space="preserve">S4 TS Mental illness / depression   </t>
  </si>
  <si>
    <t>DQ2340</t>
  </si>
  <si>
    <t xml:space="preserve">S4 TS More able / highly able / talented / gifted / high IQ </t>
  </si>
  <si>
    <t>DQ2341</t>
  </si>
  <si>
    <t xml:space="preserve">S4 TS English as an additional language </t>
  </si>
  <si>
    <t>DQ2342</t>
  </si>
  <si>
    <t xml:space="preserve">S4 TS Young carer or a sibling of a disabled child  </t>
  </si>
  <si>
    <t>DQ2343</t>
  </si>
  <si>
    <t xml:space="preserve">S4 TS Bullying  </t>
  </si>
  <si>
    <t>DQ2344</t>
  </si>
  <si>
    <t xml:space="preserve">S4 TS Bereavement   </t>
  </si>
  <si>
    <t>DQ2345</t>
  </si>
  <si>
    <t xml:space="preserve">S4 TS Others (please describe)  </t>
  </si>
  <si>
    <t>DQ2346</t>
  </si>
  <si>
    <t>DQ2347</t>
  </si>
  <si>
    <t xml:space="preserve">S4 TS Mother appears to be...   </t>
  </si>
  <si>
    <t xml:space="preserve">(-9.0) Dont know       (-1.0) Not applicable  (1.0) Very interested (2.0) Moderately interested   (3.0) Very little interest    (4.0) Uninterested    (5.0) Cannot say      (6.0) No mother figure        </t>
  </si>
  <si>
    <t>DQ2450</t>
  </si>
  <si>
    <t xml:space="preserve">S4 TS Father appears to be...   </t>
  </si>
  <si>
    <t xml:space="preserve">(-9.0) Dont know       (-1.0) Not applicable  (1.0) Very interested (2.0) Moderately interested   (3.0) Very little interest    (4.0) Uninterested    (5.0) Cannot say      (6.0) No father figure        </t>
  </si>
  <si>
    <t>DQ2451</t>
  </si>
  <si>
    <t>S4 TS Mothers attitude towards child</t>
  </si>
  <si>
    <t xml:space="preserve">(-9.0) Dont know       (-1.0) Not applicable  (1.0) Has a balanced view of child's potentia (2.0) Over concerned about pregress / expecti (3.0) Hostile to their child  (4.0) Dismissive of child's potential (5.0) Cannot say      (6.0) No mother figure        </t>
  </si>
  <si>
    <t>DQ2452</t>
  </si>
  <si>
    <t>S4 TS Fathers attitude towards child</t>
  </si>
  <si>
    <t xml:space="preserve">(-9.0) Dont know       (-1.0) Not applicable  (1.0) Has a balanced view of child's potentia (2.0) Over concerned about pregress / expecti (3.0) Hostile to their child  (4.0) Dismissive of child's potential (5.0) Cannot say      (6.0) No father figure        </t>
  </si>
  <si>
    <t>DQ2453</t>
  </si>
  <si>
    <t xml:space="preserve">S4 TS In this childs year, is there streaming?  </t>
  </si>
  <si>
    <t>DQ2454</t>
  </si>
  <si>
    <t xml:space="preserve">S4 TS How many streams are there in this childs year?   </t>
  </si>
  <si>
    <t>DQ2455</t>
  </si>
  <si>
    <t>S4 TS Which stream is this child in?</t>
  </si>
  <si>
    <t xml:space="preserve">(-9.0) Dont know       (-1.0) Not applicable  (1.0) Highest (2.0) Middle  (3.0) Lowest  </t>
  </si>
  <si>
    <t>DQ2457</t>
  </si>
  <si>
    <t xml:space="preserve">S4 TS In this childs year are there sets for literacy?  </t>
  </si>
  <si>
    <t>DQ2458</t>
  </si>
  <si>
    <t xml:space="preserve">S4 TS How many sets are there in this childs year for literacy  </t>
  </si>
  <si>
    <t>DQ2459</t>
  </si>
  <si>
    <t xml:space="preserve">S4 TS Which set is this child in for literacy?  </t>
  </si>
  <si>
    <t>DQ2461</t>
  </si>
  <si>
    <t xml:space="preserve">S4 TS In this childs year are there sets for maths? </t>
  </si>
  <si>
    <t>DQ2462</t>
  </si>
  <si>
    <t xml:space="preserve">S4 TS How many sets are there in this childs year for maths </t>
  </si>
  <si>
    <t>DQ2463</t>
  </si>
  <si>
    <t xml:space="preserve">S4 TS Which set is this child in for maths? </t>
  </si>
  <si>
    <t>DQ2465</t>
  </si>
  <si>
    <t xml:space="preserve">S4 TS In this childs class, is there within-class ability grouping  </t>
  </si>
  <si>
    <t>DQ2466</t>
  </si>
  <si>
    <t xml:space="preserve">S4 TS How many within-class ability groups are there?   </t>
  </si>
  <si>
    <t>DQ2467</t>
  </si>
  <si>
    <t xml:space="preserve">S4 TS Which group is this child in? </t>
  </si>
  <si>
    <t>DQ2469</t>
  </si>
  <si>
    <t xml:space="preserve">S4 TS In this childs class are there within-class subject groups (literacy) </t>
  </si>
  <si>
    <t>DQ2470</t>
  </si>
  <si>
    <t xml:space="preserve">S4 TS How many within-class subject groups are there for literacy   </t>
  </si>
  <si>
    <t>DQ2471</t>
  </si>
  <si>
    <t>S4 TS Which group is this child in for literacy?</t>
  </si>
  <si>
    <t>DQ2473</t>
  </si>
  <si>
    <t xml:space="preserve">S4 TS In this childs class, are there within-class subject groups (maths)   </t>
  </si>
  <si>
    <t>DQ2474</t>
  </si>
  <si>
    <t xml:space="preserve">S4 TS How many within-class subject groups are there for maths  </t>
  </si>
  <si>
    <t>DQ2475</t>
  </si>
  <si>
    <t xml:space="preserve">S4 TS Which group is this child in for maths?   </t>
  </si>
  <si>
    <t>DQ2477</t>
  </si>
  <si>
    <t xml:space="preserve">S4 TS Already filled out a form for another child in the same class </t>
  </si>
  <si>
    <t>DQ2478</t>
  </si>
  <si>
    <t xml:space="preserve">S4 TS Are you male or female?   </t>
  </si>
  <si>
    <t xml:space="preserve">(-9.0) Dont know       (-1.0) Not applicable  (1.0) Male    (2.0) Female  </t>
  </si>
  <si>
    <t>DQ2479</t>
  </si>
  <si>
    <t xml:space="preserve">S4 TS Are you the study childs...   </t>
  </si>
  <si>
    <t xml:space="preserve">(-9.0) Dont know       (-1.0) Not applicable  (1.0) Class teacher   (2.0) Head teacher    (3.0) Other teacher   (4.0) Teaching/classroom assistant    (5.0) School administrative assistant (6.0) Other   </t>
  </si>
  <si>
    <t>DQ2480</t>
  </si>
  <si>
    <t xml:space="preserve">S4 TS How long have you taught altogether (years)?  </t>
  </si>
  <si>
    <t>DQ2481</t>
  </si>
  <si>
    <t xml:space="preserve">S4 TS Year in which you completed your teaching qualification   </t>
  </si>
  <si>
    <t>DQ2483</t>
  </si>
  <si>
    <t>S4 TS How many years have you taught at this school?</t>
  </si>
  <si>
    <t>DQ2487</t>
  </si>
  <si>
    <t xml:space="preserve">S4 TS Which of the qualifications listed below do you have  </t>
  </si>
  <si>
    <t xml:space="preserve">(-9.0) Dont know       (-1.0) Not applicable  (1.0) one qualification ticked        (2.0) two qualifications ticked       (3.0) three qualifications ticked     (4.0) four qualifications ticked      (5.0) five qualifications ticked      </t>
  </si>
  <si>
    <t>DQ2489</t>
  </si>
  <si>
    <t>S4 TS Higher degree mainly by research (e.g. PhD, DPhil)</t>
  </si>
  <si>
    <t>DQ248901</t>
  </si>
  <si>
    <t xml:space="preserve">S4 TS Higher degree mainly by taught course (e.g. MA, MSc)  </t>
  </si>
  <si>
    <t>DQ248902</t>
  </si>
  <si>
    <t xml:space="preserve">S4 TS Postgraduate Certificate in Education (PGCE)  </t>
  </si>
  <si>
    <t>DQ248903</t>
  </si>
  <si>
    <t xml:space="preserve">S4 TS Other postgraduate diploma or certificate </t>
  </si>
  <si>
    <t>DQ248904</t>
  </si>
  <si>
    <t xml:space="preserve">S4 TS Batchelor of Education (BEd)  </t>
  </si>
  <si>
    <t>DQ248905</t>
  </si>
  <si>
    <t xml:space="preserve">S4 TS Other first degree (e.g. BA,BSc)  </t>
  </si>
  <si>
    <t>DQ248906</t>
  </si>
  <si>
    <t xml:space="preserve">S4 TS Teaching diploma or certificate   </t>
  </si>
  <si>
    <t>DQ248907</t>
  </si>
  <si>
    <t xml:space="preserve">S4 TS Professional qualification (e.g. accountancy) </t>
  </si>
  <si>
    <t>DQ248908</t>
  </si>
  <si>
    <t xml:space="preserve">S4 TS None of these </t>
  </si>
  <si>
    <t>DQ248909</t>
  </si>
  <si>
    <t xml:space="preserve">S4 TS Do not wish to answer </t>
  </si>
  <si>
    <t>DQ248910</t>
  </si>
  <si>
    <t xml:space="preserve">S4 TS How many children are there on the study childs class </t>
  </si>
  <si>
    <t>DQ2511</t>
  </si>
  <si>
    <t xml:space="preserve">S4 TS Does the study childs class contain mixed year group  </t>
  </si>
  <si>
    <t>DQ2513</t>
  </si>
  <si>
    <t xml:space="preserve">S4 TS How many children in reception year / Primary 1   </t>
  </si>
  <si>
    <t>DQ2514</t>
  </si>
  <si>
    <t xml:space="preserve">S4 TS How many children in year 1 / Primary 2   </t>
  </si>
  <si>
    <t>DQ2516</t>
  </si>
  <si>
    <t xml:space="preserve">S4 TS How many children in year 2 / Primary 3   </t>
  </si>
  <si>
    <t>DQ2518</t>
  </si>
  <si>
    <t xml:space="preserve">S4 TS How many children in year 3 / Primary 4   </t>
  </si>
  <si>
    <t>DQ2520</t>
  </si>
  <si>
    <t xml:space="preserve">S4 TS How many children in year 4 / Primary 5   </t>
  </si>
  <si>
    <t>DQ2522</t>
  </si>
  <si>
    <t xml:space="preserve">S4 TS How many classes are there in the study childs year   </t>
  </si>
  <si>
    <t>DQ2524</t>
  </si>
  <si>
    <t xml:space="preserve">S4 TS How many children in the study childs class have SEN statements   </t>
  </si>
  <si>
    <t>DQ2526</t>
  </si>
  <si>
    <t>S4 TS How many children in the CM's class have been excluded from school</t>
  </si>
  <si>
    <t>DQ2528</t>
  </si>
  <si>
    <t xml:space="preserve">S4 TS How many children childs class where English is addtnal lang. </t>
  </si>
  <si>
    <t>DQ2530</t>
  </si>
  <si>
    <t>S4 TS Any children whose behaviour prevents other children from learning</t>
  </si>
  <si>
    <t>DQ2532</t>
  </si>
  <si>
    <t xml:space="preserve">S4 TS Which of the phrases below best describes the noise outside classroom </t>
  </si>
  <si>
    <t xml:space="preserve">(-9.0) Dont know       (-1.0) Not applicable  (1.0) Continuous and is a problem     (2.0) Continuous but not a problem    (3.0) Intermittent and is a problem   (4.0) Intermittent but not a problem  (5.0) Usually quiet outside the classroom     </t>
  </si>
  <si>
    <t>DQ2533</t>
  </si>
  <si>
    <t xml:space="preserve">S4 TS How many days in this term has supply cover been used </t>
  </si>
  <si>
    <t>DQ2534</t>
  </si>
  <si>
    <t xml:space="preserve">S4 TS How many hours a week spent teaching literacy or language </t>
  </si>
  <si>
    <t>DQ2551</t>
  </si>
  <si>
    <t xml:space="preserve">S4 TS How many hours a week spent teaching maths and numeracy   </t>
  </si>
  <si>
    <t>DQ2553</t>
  </si>
  <si>
    <t xml:space="preserve">S4 TS How many hours a week spent teaching PE?  </t>
  </si>
  <si>
    <t>DQ2555</t>
  </si>
  <si>
    <t xml:space="preserve">S4 TS % of lesson time spent on literacy or language - whole class  </t>
  </si>
  <si>
    <t>DQ2557</t>
  </si>
  <si>
    <t>S4 TS % of lesson time spent on literacy or language - in groups</t>
  </si>
  <si>
    <t>DQ2560</t>
  </si>
  <si>
    <t xml:space="preserve">S4 TS % of lesson time spent on literacy or language - individually </t>
  </si>
  <si>
    <t>DQ2563</t>
  </si>
  <si>
    <t xml:space="preserve">S4 TS % of lesson time spent on maths or numeracy - whole class </t>
  </si>
  <si>
    <t>DQ2566</t>
  </si>
  <si>
    <t xml:space="preserve">S4 TS % of lesson time spent on maths or numeracy - in groups   </t>
  </si>
  <si>
    <t>DQ2569</t>
  </si>
  <si>
    <t>S4 TS % of lesson time spent on maths or numeracy - individually</t>
  </si>
  <si>
    <t>DQ2572</t>
  </si>
  <si>
    <t xml:space="preserve">S4 TS How long expected to spend on homework in an average  </t>
  </si>
  <si>
    <t>DQ2575</t>
  </si>
  <si>
    <t>S4 TS This term did the CM's class get regular support from any of these</t>
  </si>
  <si>
    <t xml:space="preserve">(-9.0) Dont know       (-1.0) Not applicable  (1.0) one option ticked       (2.0) two options ticked      (3.0) three options ticked    (4.0) four options ticked     (5.0) five options ticked     (6.0) six options ticked      (7.0) seven options ticked    </t>
  </si>
  <si>
    <t>DQ2578</t>
  </si>
  <si>
    <t xml:space="preserve">S4 TS  Another teacher (specialist) </t>
  </si>
  <si>
    <t>DQ25781</t>
  </si>
  <si>
    <t>S4 TS  Special needs teacher</t>
  </si>
  <si>
    <t>DQ25782</t>
  </si>
  <si>
    <t xml:space="preserve">S4 TS  Teaching/classroom assistant </t>
  </si>
  <si>
    <t>DQ25783</t>
  </si>
  <si>
    <t xml:space="preserve">S4 TS  Student teacher  </t>
  </si>
  <si>
    <t>DQ25784</t>
  </si>
  <si>
    <t>S4 TS  Volunteer</t>
  </si>
  <si>
    <t>DQ25785</t>
  </si>
  <si>
    <t xml:space="preserve">S4 TS  Parents  </t>
  </si>
  <si>
    <t>DQ25786</t>
  </si>
  <si>
    <t xml:space="preserve">S4 TS  Any other (please specify)   </t>
  </si>
  <si>
    <t>DQ25787</t>
  </si>
  <si>
    <t>S4 TS Date of completion - month</t>
  </si>
  <si>
    <t>DQ2702</t>
  </si>
  <si>
    <t xml:space="preserve">S4 TS Date of completion - year </t>
  </si>
  <si>
    <t>DQ2704</t>
  </si>
  <si>
    <t xml:space="preserve">S4 TS Are you the teacher named on front of questionnaire   </t>
  </si>
  <si>
    <t>DQ2708</t>
  </si>
  <si>
    <t xml:space="preserve">S4 DV: If streamed at school and which stream   </t>
  </si>
  <si>
    <t xml:space="preserve">(-8.0) DK if streamed  (-7.0) Teacher unsure what stream      (-1.0) Not applicable  (0.0) Not streamed    (1.0) Top stream      (2.0) Middle stream   (3.0) Bottom stream   </t>
  </si>
  <si>
    <t>STREAM</t>
  </si>
  <si>
    <t xml:space="preserve">S4 DV: If streamed at school and which stream (Grouped) </t>
  </si>
  <si>
    <t xml:space="preserve">(-1.0) Teacher unsure  (0.0) Not streamed    (1.0) Streamed        </t>
  </si>
  <si>
    <t>STREAMG</t>
  </si>
  <si>
    <t xml:space="preserve">S4 DV: Set for Literacy </t>
  </si>
  <si>
    <t xml:space="preserve">(-8.0) D/K if set      (-7.0) Set but D/K which set   (0.0) Not set (1.0) Top set (2.0) Middle set      (3.0) Bottom set      </t>
  </si>
  <si>
    <t>LITSET</t>
  </si>
  <si>
    <t>S4 DV: Set for Maths</t>
  </si>
  <si>
    <t>NUMSET</t>
  </si>
  <si>
    <t xml:space="preserve">S4 DV: Set for Literacy (Grouped)   </t>
  </si>
  <si>
    <t xml:space="preserve">(-8.0) D/K if set      (-7.0) Set but D/K which set   (0.0) Not set (1.0) Set     </t>
  </si>
  <si>
    <t>LITSETG</t>
  </si>
  <si>
    <t xml:space="preserve">S4 DV: Set for Math (Grouped)   </t>
  </si>
  <si>
    <t>NUMSETG</t>
  </si>
  <si>
    <t xml:space="preserve">S4 DV: Setting summary  </t>
  </si>
  <si>
    <t xml:space="preserve">(-1.0) D/K if set      (0.0) Not set (1.0) Set maths       (2.0) Set literacy    (3.0) Set literacy and maths  </t>
  </si>
  <si>
    <t>LITMATH</t>
  </si>
  <si>
    <t>S4 DV: Within-class ability grouping</t>
  </si>
  <si>
    <t xml:space="preserve">(-8.0) D/K if in grp   (-7.0) Grp but D?K which grp   (0.0) Not grp (1.0) Top grp (2.0) Middle grp      (3.0) Bottom grp      </t>
  </si>
  <si>
    <t>WICAG</t>
  </si>
  <si>
    <t xml:space="preserve">S4 DV: Within-class ability grouping (Literacy) </t>
  </si>
  <si>
    <t xml:space="preserve">(-8.0) D/K if in grp   (-7.0) Grp but D/K which grp   (0.0)  Not grp        (1.0) Top literacy grp        (2.0) Middle literacy grp     (3.0) Bottom literacy grp     </t>
  </si>
  <si>
    <t>WICAGL</t>
  </si>
  <si>
    <t xml:space="preserve">S4 DV: Within-class ability grouping (Numeracy) </t>
  </si>
  <si>
    <t xml:space="preserve">(-8.0) D/K if in grp   (-7.0) Grp but D/K which grp   (0.0) Not in grp      (1.0) Top numeracy grp        (2.0) Middle numeracy grp     (3.0) Bottom numeracy grp     </t>
  </si>
  <si>
    <t>WICAGN</t>
  </si>
  <si>
    <t xml:space="preserve">DV: Relationship between streaming and numeracy setting </t>
  </si>
  <si>
    <t xml:space="preserve">(0.0) no stream, no set       (1.0) no stream, num set      (2.0) stream, no set  (3.0) stream, num set (4.0) no stream, num set ?    (5.0) no stream, DK if set    (6.0) stream, num set?        (7.0) stream, DK if set       (8.0) DK which stream, no set (9.0) DK which stream, num set        (10.0) DK which stream, num set?       (11.0) DK which stream, dk if set      (12.0) DK if stream, no set    (13.0) DK if stream, num set   (14.0) DK if stream, num set?  (15.0) DK if stream, dk if set </t>
  </si>
  <si>
    <t>STRNUM</t>
  </si>
  <si>
    <t xml:space="preserve">DV: Relationship between streaming and numeracy setting (grouped)   </t>
  </si>
  <si>
    <t xml:space="preserve">(0.0) no stream, no set       (1.0) no stream, lit set      (2.0) stream, no set  (3.0) stream, lit set (4.0) no stream, lit set ?    (5.0) no stream, DK if set    (6.0) stream, lit set?        (7.0) stream, DK if set       (8.0) DK which stream, no set (9.0) DK which stream, lit set        (10.0) DK which stream, lit set?       (11.0) DK which stream, DK if set      (12.0) DK if stream, no set    (13.0) DK if stream, lit set   (14.0) DK if stream, lit set?  (15.0) DK if stream, DK if set </t>
  </si>
  <si>
    <t>STRLIT</t>
  </si>
  <si>
    <t xml:space="preserve">DV: Relationship between streaming and literacy setting </t>
  </si>
  <si>
    <t xml:space="preserve">(-1.0) Dont Know       (0.0) No stream, no set       (1.0) No stream, lit set      (2.0) Stream, no set  (3.0) Stream, lit set (4.0) DK if stream OR set     (5.0) DK if stream AND set    </t>
  </si>
  <si>
    <t>STRNUMG</t>
  </si>
  <si>
    <t xml:space="preserve">DV: Relationship between streaming and literacy setting (grouped)   </t>
  </si>
  <si>
    <t>STRLITG</t>
  </si>
  <si>
    <t xml:space="preserve">S4 DV: Which school year cm in  </t>
  </si>
  <si>
    <t xml:space="preserve">(-1.0) Missing (1.0) Year 1 / primary 2      (2.0) Year 2 / primary 3      (3.0) Year 3 / primary 4      (4.0) Other year      (5.0) Not at aschool  </t>
  </si>
  <si>
    <t>M4STSC2</t>
  </si>
  <si>
    <t xml:space="preserve">DV: Season born in  </t>
  </si>
  <si>
    <t xml:space="preserve">(1.0) Autumn 2000     (2.0) Winter 2000/1   (3.0) Spring 2001     (4.0) Summer 2001     (5.0) Autumn 2001     (6.0) Winter 2001/2   </t>
  </si>
  <si>
    <t>SEASON</t>
  </si>
  <si>
    <t>DV: season born in (Grouped)</t>
  </si>
  <si>
    <t xml:space="preserve">(1.0) Autumn 2000     (2.0) Winter 2000/1   (3.0) Spring 2001     (4.0) Summer 2001     (5.0) Autumn/ Winter 2001/2   </t>
  </si>
  <si>
    <t>SEASONG</t>
  </si>
  <si>
    <t xml:space="preserve">S4 DV: Teacher Serial (anonymised)  </t>
  </si>
  <si>
    <t>TSERIAL</t>
  </si>
  <si>
    <t>mcs4_family_derived.sav</t>
  </si>
  <si>
    <t>DACTRY00</t>
  </si>
  <si>
    <t>DAREGN00</t>
  </si>
  <si>
    <t xml:space="preserve">(1.0) Main respondent in person - no part elig        (2.0) Main and partner respondent in person   (3.0) Main in person, partner by proxy        (4.0) Main in person, partner elig but not pres       (5.0) No main, partner interviewed    (6.0) No main, partner by proxy       (7.0) No parent interviews    </t>
  </si>
  <si>
    <t>DDRSPO00</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</si>
  <si>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t>
  </si>
  <si>
    <t>DDHTYP00</t>
  </si>
  <si>
    <t>DDHTYS00</t>
  </si>
  <si>
    <t>DDRELP00</t>
  </si>
  <si>
    <t xml:space="preserve">(-1.0) Not Applicable  (1.0) Resident full-time in household (2.0) Resident part-time in household (3.0) Deceased        (4.0) Non-resident, in contact        (5.0) Non-resident, not in contact    (6.0) Non resident, contact not known </t>
  </si>
  <si>
    <t>DDTM00</t>
  </si>
  <si>
    <t>DDTF00</t>
  </si>
  <si>
    <t>DDMINH00</t>
  </si>
  <si>
    <t>DDFINH00</t>
  </si>
  <si>
    <t>DV Number of siblings of CM in hhold</t>
  </si>
  <si>
    <t>DDOTHS00</t>
  </si>
  <si>
    <t>DDNOCM00</t>
  </si>
  <si>
    <t xml:space="preserve">(-2.0) Unknown </t>
  </si>
  <si>
    <t>DDTOTS00</t>
  </si>
  <si>
    <t xml:space="preserve">DV Natural siblings of CM in hhold  </t>
  </si>
  <si>
    <t xml:space="preserve">(-2.0) Not known       (1.0) Natural sib in HH       (2.0) No natural sib in HH    </t>
  </si>
  <si>
    <t>DDNSIB00</t>
  </si>
  <si>
    <t xml:space="preserve">(-2.0) Not known       (1.0) Half sib in HH  (2.0) No half sib in HH       </t>
  </si>
  <si>
    <t>DDHSIB00</t>
  </si>
  <si>
    <t xml:space="preserve">(-2.0) Not known       (1.0) Step sib in HH  (2.0) No step sib in HH       </t>
  </si>
  <si>
    <t>DDSSIB00</t>
  </si>
  <si>
    <t xml:space="preserve">(-2.0) Not known       (1.0) Adoptive sib in HH      (2.0) No adoptive sib in HH   </t>
  </si>
  <si>
    <t>DDASIB00</t>
  </si>
  <si>
    <t xml:space="preserve">(-2.0) Not known       (1.0) Foster sib in HH        (2.0) No foster sib in HH     </t>
  </si>
  <si>
    <t>DDFSIB00</t>
  </si>
  <si>
    <t xml:space="preserve">(-2.0) Not known       (1.0) Grandparent in HH       (2.0) No grandparent in HH    </t>
  </si>
  <si>
    <t>DDGPAR00</t>
  </si>
  <si>
    <t xml:space="preserve">(-2.0) Not known       (1.0) Other adult in HH       (2.0) No other adult in HH    </t>
  </si>
  <si>
    <t>DDOTHA00</t>
  </si>
  <si>
    <t xml:space="preserve">DV No. in HHold (not inc CM's)  </t>
  </si>
  <si>
    <t>DDNUMH00</t>
  </si>
  <si>
    <t>DDTOTP00</t>
  </si>
  <si>
    <t>DV Combined labour market status</t>
  </si>
  <si>
    <t>DDCWRK00</t>
  </si>
  <si>
    <t xml:space="preserve">(1.0) Productive      (2.0) Refusal (3.0) Other unproductive      (4.0) Ineligible      (5.0) Untraced        (6.0) No Contact      </t>
  </si>
  <si>
    <t>DDOUT300</t>
  </si>
  <si>
    <t>DDCNTY00</t>
  </si>
  <si>
    <t>DDOEDS00</t>
  </si>
  <si>
    <t>DDOEDE00</t>
  </si>
  <si>
    <t>DDOEDP00</t>
  </si>
  <si>
    <t>DDMCSC00</t>
  </si>
  <si>
    <t>DDMCEQ00</t>
  </si>
  <si>
    <t xml:space="preserve">DV McClements below 60% median  </t>
  </si>
  <si>
    <t>DDMCPO00</t>
  </si>
  <si>
    <t xml:space="preserve">DV Natural mother BMI at interview  </t>
  </si>
  <si>
    <t>DDMBMI00</t>
  </si>
  <si>
    <t>DDHLAN00</t>
  </si>
  <si>
    <t>DDMHGT00</t>
  </si>
  <si>
    <t>DDROOW00</t>
  </si>
  <si>
    <t xml:space="preserve">(1.0) Interviewed in person   (2.0) Eligible but not interviewed    (3.0) No-one eligible for interview   </t>
  </si>
  <si>
    <t>DDMINT00</t>
  </si>
  <si>
    <t xml:space="preserve">(1.0) Partner interviewed in person   (2.0) Partner interviewed by proxy    (3.0) Partner eligible but not interviewed    (4.0) No-one eligible for Partner interview   </t>
  </si>
  <si>
    <t>DDPINT00</t>
  </si>
  <si>
    <t xml:space="preserve">(-9.0) Refusal (-8.0)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less than £ 100,000     (20.0) £100,000 or more        </t>
  </si>
  <si>
    <t>DDHINCC0</t>
  </si>
  <si>
    <t>DDHINCS000</t>
  </si>
  <si>
    <t>DDTOTINC</t>
  </si>
  <si>
    <t>DDOEDEX00</t>
  </si>
  <si>
    <t xml:space="preserve">DV OECD Income Weighted Quintiles (UK Analysis  </t>
  </si>
  <si>
    <t>DOECDUK0</t>
  </si>
  <si>
    <t xml:space="preserve">DV OECD Income Weighted Quintiles (Single Country Analysis  </t>
  </si>
  <si>
    <t>DOECDSC0</t>
  </si>
  <si>
    <t xml:space="preserve">DV Natural Mothers Weight in Kilos  </t>
  </si>
  <si>
    <t xml:space="preserve">(-2.0) No Measurement, pregnant        (-1.0) Not applicable  </t>
  </si>
  <si>
    <t>DDMWGT00</t>
  </si>
  <si>
    <t>DDTIMA00</t>
  </si>
  <si>
    <t>DV Flaging issues with DTIMA0000</t>
  </si>
  <si>
    <t xml:space="preserve">(-1.0) Not applicable  (1.0) Month missing - estimated as June       (2.0) New Family - No moving dates given      (3.0) Valid move date from MCS2,ADSA missing  (4.0) No move date at MCS2,MCS1 date assumed  (5.0) No valid moving date at relevant sweep  </t>
  </si>
  <si>
    <t>DDTIMF00</t>
  </si>
  <si>
    <t xml:space="preserve">S1 DV Flag for imputed income   </t>
  </si>
  <si>
    <t>DINCFLAG</t>
  </si>
  <si>
    <t>DDOEDEX0</t>
  </si>
  <si>
    <t>mcs4_family_interview.sav</t>
  </si>
  <si>
    <t>DHINTM00_F</t>
  </si>
  <si>
    <t>DHINTY00F_F</t>
  </si>
  <si>
    <t>DHADSA00</t>
  </si>
  <si>
    <t>DHADSM00</t>
  </si>
  <si>
    <t>DHMOYR00</t>
  </si>
  <si>
    <t>DHMOMN00</t>
  </si>
  <si>
    <t>DHMNCR00</t>
  </si>
  <si>
    <t>DHMRAW00</t>
  </si>
  <si>
    <t xml:space="preserve">(-9.0) Refusal (-8.0) Don't Know (-1.0) Not applicable (1.0) Away until after the end of the fieldwo (2.0) Returns during fieldwork period </t>
  </si>
  <si>
    <t>DHMRUN00</t>
  </si>
  <si>
    <t xml:space="preserve">(-9.0) Refusal (-8.0) Don't Know (-1.0) Not applicable (1.0) Yes (2.0) No - interpreter required (3.0) No - incapacitated </t>
  </si>
  <si>
    <t>DHMRAB00</t>
  </si>
  <si>
    <t>DHPRAW00</t>
  </si>
  <si>
    <t xml:space="preserve">(-9.0) Refusal (-8.0) Don't Know (-1.0) Not applicable (1.0) Away until after end of fieldwork (2.0) Returns during fieldwork period </t>
  </si>
  <si>
    <t>DHPRUN00</t>
  </si>
  <si>
    <t>DHPRAB00</t>
  </si>
  <si>
    <t>Selection of main and partner</t>
  </si>
  <si>
    <t xml:space="preserve">(-9.0) Refusal (-8.0) Don't Know (-1.0) Not applicable (1.0) Accept computer selection (2.0) Select Partner for Main interview </t>
  </si>
  <si>
    <t>DHCOMS00</t>
  </si>
  <si>
    <t>Ask Hlan</t>
  </si>
  <si>
    <t>DHASKH00</t>
  </si>
  <si>
    <t>DV Language Spoken in household</t>
  </si>
  <si>
    <t xml:space="preserve">(-9.0) Refusal (-8.0) Don't Know (-1.0) Not applicable (1.0) Yes - English only (2.0) Yes - mostly English, sometimes other (3.0) Yes - about half English and half other (4.0) No - mostly other, sometime English (5.0) No - other language(s) only </t>
  </si>
  <si>
    <t>DHHLAN00</t>
  </si>
  <si>
    <t xml:space="preserve">(-9.0) Refusal (-8.0) Don't Know (-1.0) Not applicable (1.0) mostly English, and sometimes ^Welshtxt (2.0) about half English, and half ^Welshtxt (3.0) mostly ^Welshtxt, and sometimes English </t>
  </si>
  <si>
    <t>DHLANH00</t>
  </si>
  <si>
    <t>Who speaks Welsh? R1</t>
  </si>
  <si>
    <t>DHWOLA0A</t>
  </si>
  <si>
    <t>Who speaks Welsh? R2</t>
  </si>
  <si>
    <t>DHWOLA0B</t>
  </si>
  <si>
    <t>Who speaks Welsh? R3</t>
  </si>
  <si>
    <t>DHWOLA0C</t>
  </si>
  <si>
    <t>Who speaks Welsh? R4</t>
  </si>
  <si>
    <t>DHWOLA0D</t>
  </si>
  <si>
    <t>Who speaks other non-English languages? CODE ALL THAT</t>
  </si>
  <si>
    <t>DHWLAO0A</t>
  </si>
  <si>
    <t>DHWLAO0B</t>
  </si>
  <si>
    <t>DHWLAO0C</t>
  </si>
  <si>
    <t>DHWLAO0D</t>
  </si>
  <si>
    <t>DHOLAW0A</t>
  </si>
  <si>
    <t>DHOLAW0B</t>
  </si>
  <si>
    <t>DHOLAW0C</t>
  </si>
  <si>
    <t>DHOLAW0D</t>
  </si>
  <si>
    <t>Whether CM lived outside UK since last interview?</t>
  </si>
  <si>
    <t>DHCABR0A</t>
  </si>
  <si>
    <t>DHCABR0B</t>
  </si>
  <si>
    <t>DHCABR0C</t>
  </si>
  <si>
    <t>Months lived outside UK since last interview?</t>
  </si>
  <si>
    <t>DHCABD0A</t>
  </si>
  <si>
    <t>DHCABD0B</t>
  </si>
  <si>
    <t>DHCABD0C</t>
  </si>
  <si>
    <t>mcs4_hhgrid.sav</t>
  </si>
  <si>
    <t>DPNUM00</t>
  </si>
  <si>
    <t>DELIG00</t>
  </si>
  <si>
    <t>DRESP00</t>
  </si>
  <si>
    <t>DHINTM00</t>
  </si>
  <si>
    <t>DHINTY00</t>
  </si>
  <si>
    <t>BSEX</t>
  </si>
  <si>
    <t>DHCSEX00</t>
  </si>
  <si>
    <t>BDOB</t>
  </si>
  <si>
    <t>DHCDBM00</t>
  </si>
  <si>
    <t>DHCDBY00</t>
  </si>
  <si>
    <t>DHCAGE00</t>
  </si>
  <si>
    <t xml:space="preserve">CM Present in Sweep 4   </t>
  </si>
  <si>
    <t>DHCPRS00</t>
  </si>
  <si>
    <t>BFUL</t>
  </si>
  <si>
    <t>DHCFUL00</t>
  </si>
  <si>
    <t>DHPSEX00</t>
  </si>
  <si>
    <t>DHPDBM00</t>
  </si>
  <si>
    <t>DHPDBY00</t>
  </si>
  <si>
    <t xml:space="preserve">Present in Sweep 4  </t>
  </si>
  <si>
    <t>DHPRES00</t>
  </si>
  <si>
    <t>DHPAGE00</t>
  </si>
  <si>
    <t>PREB</t>
  </si>
  <si>
    <t xml:space="preserve">(-8.0) Don't Know (-1.0) Not applicable (1.0) Husband/Wife (2.0) Partner/Cohabitee (-9.0) Refusal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</si>
  <si>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DHCREL00</t>
  </si>
  <si>
    <t xml:space="preserve">(-9.0)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</si>
  <si>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DHPRELA0</t>
  </si>
  <si>
    <t>DHPRELB0</t>
  </si>
  <si>
    <t>DHPRELC0</t>
  </si>
  <si>
    <t>DHPRELD0</t>
  </si>
  <si>
    <t xml:space="preserve">(2.0) Partner/Cohabitee (-9.0) Refusal (-8.0) Don't Know (-1.0) Not applicable (1.0) Husband/Wife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</si>
  <si>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DHPRELE0</t>
  </si>
  <si>
    <t>DHPRELF0</t>
  </si>
  <si>
    <t>DHPRELG0</t>
  </si>
  <si>
    <t>DHPRELH0</t>
  </si>
  <si>
    <t>DHPRELI0</t>
  </si>
  <si>
    <t>DHPRELJ0</t>
  </si>
  <si>
    <t>DHPRELK0</t>
  </si>
  <si>
    <t>DHPRELL0</t>
  </si>
  <si>
    <t>DHPRELM0</t>
  </si>
  <si>
    <t>DHPRELN0</t>
  </si>
  <si>
    <t>DHPRELO0</t>
  </si>
  <si>
    <t>DHPRELP0</t>
  </si>
  <si>
    <t>DHPRELQ0</t>
  </si>
  <si>
    <t>DHPRELR0</t>
  </si>
  <si>
    <t>DHPRELS0</t>
  </si>
  <si>
    <t xml:space="preserve">(1.0) Husband/Wife (2.0) Partner/Cohabitee (-9.0) Refusal (-8.0) Don't Know (-1.0) Not applicable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</si>
  <si>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DHPRELT0</t>
  </si>
  <si>
    <t>DHPRELU0</t>
  </si>
  <si>
    <t>DHPRELV0</t>
  </si>
  <si>
    <t>DHPRELW0</t>
  </si>
  <si>
    <t>DHPRELX0</t>
  </si>
  <si>
    <t>DHPRELY0</t>
  </si>
  <si>
    <t>DHPJOB00</t>
  </si>
  <si>
    <t>PFUL</t>
  </si>
  <si>
    <t>DHPTPC00</t>
  </si>
  <si>
    <t>DHPSTY00</t>
  </si>
  <si>
    <t>DHPSTM00</t>
  </si>
  <si>
    <t>PWHP</t>
  </si>
  <si>
    <t xml:space="preserve">When happened to person </t>
  </si>
  <si>
    <t xml:space="preserve">(-1.0) Not Applicable (1.0) Deceased (2.0) Long term absence (3.0) Lives in a different household (4.0) Never lived here, other </t>
  </si>
  <si>
    <t>DHPWHP00</t>
  </si>
  <si>
    <t>DHPDCY00</t>
  </si>
  <si>
    <t>DHPSPY00</t>
  </si>
  <si>
    <t>DHPSPM00</t>
  </si>
  <si>
    <t xml:space="preserve">(-1.0) Not applicable (11.0) Complete (21.0) Partially complete (43.0) Parent refused (44.0) Child refused (56.0) Other non-productive </t>
  </si>
  <si>
    <t>DHSAOC00</t>
  </si>
  <si>
    <t xml:space="preserve">Welsh Word Reading outcome  </t>
  </si>
  <si>
    <t>DHOAOC00</t>
  </si>
  <si>
    <t>Word reading outcome</t>
  </si>
  <si>
    <t>DHWROC00</t>
  </si>
  <si>
    <t xml:space="preserve">Numeracy Assessment (progress in maths) outcome </t>
  </si>
  <si>
    <t xml:space="preserve">(43.0) Parent refused (44.0) Child refused (-1.0) Not applicable (11.0) Complete (21.0) Partially complete (56.0) Other non-productive </t>
  </si>
  <si>
    <t>DHOC00</t>
  </si>
  <si>
    <t>DHPCOC00</t>
  </si>
  <si>
    <t>DHHTOC00</t>
  </si>
  <si>
    <t>DHWTOC00</t>
  </si>
  <si>
    <t>DHWSOC00</t>
  </si>
  <si>
    <t>mcs4_parent_cm_interview.sav</t>
  </si>
  <si>
    <t xml:space="preserve">(1.0) 1st Cohort Member of the family (2.0) 2nd Cohort Member of the family (3.0) 3rd Cohort Member of the family (1.0) 1st Cohort Member of the family (2.0) 2nd Cohort Member of the family (3.0) 3rd Cohort Member of the family </t>
  </si>
  <si>
    <t>DPESIN00</t>
  </si>
  <si>
    <t xml:space="preserve">School year 2/primary 3 </t>
  </si>
  <si>
    <t xml:space="preserve">(-9.0) Refusal (-8.0) Don't Know (-1.0) Not applicable (1.0) Yes (2.0) No, child in different year (3.0) No, child does not attend school </t>
  </si>
  <si>
    <t>DPSTSC00</t>
  </si>
  <si>
    <t>DIFY</t>
  </si>
  <si>
    <t xml:space="preserve">Which year at school is CM in?  </t>
  </si>
  <si>
    <t xml:space="preserve">(-9.0) Refusal (-8.0) Don't Know (-1.0) Not applicable (1.0) Year 1/Primary 2 (2.0) Year 3/Primary 4 (3.0) Other year </t>
  </si>
  <si>
    <t>DPDIFY00</t>
  </si>
  <si>
    <t>NOWH</t>
  </si>
  <si>
    <t>Why CM not attend school</t>
  </si>
  <si>
    <t xml:space="preserve">(-9.0) Refusal (-8.0) Don't Know (-1.0) Not applicable (1.0) Home schooled (2.0) In hospital (3.0) Not able to due to health problem or di (4.0) Awaiting a school place (95.0) Other reason (Please specify) </t>
  </si>
  <si>
    <t>DPNOWH00</t>
  </si>
  <si>
    <t xml:space="preserve">Why not attend school - coded   </t>
  </si>
  <si>
    <t xml:space="preserve">(-9.0) Refusal (-8.0) Don't Know (-1.0) Not applicable (1.0) Home schooled (2.0) In hospital (3.0) Not able to due to health problem/disab (4.0) Awaiting a school place (51.0) Moving soon (52.0) Feel child is not ready yet (53.0) Attends something else (55.0) spare (56.0) spare (57.0) spare (58.0) spare (59.0) spare (85.0) Other specific answer (86.0) Vague / irrelevant answer (87.0) Editor cannot deal with </t>
  </si>
  <si>
    <t>DPNOWX00</t>
  </si>
  <si>
    <t>SAMS</t>
  </si>
  <si>
    <t xml:space="preserve">Is school same as at last interview </t>
  </si>
  <si>
    <t xml:space="preserve">(-9.0) Refusal (-8.0) Don't Know (-1.0) Not applicable (1.0) Yes (2.0) Yes, but the name of the school has cha (3.0) Yes, but the child has moved up from in (4.0) No, going to a different school (5.0) No, was not at that school at the last </t>
  </si>
  <si>
    <t>DPSAMS00</t>
  </si>
  <si>
    <t xml:space="preserve">How many other schools since last interview </t>
  </si>
  <si>
    <t>DPSCNO00</t>
  </si>
  <si>
    <t>CSWH</t>
  </si>
  <si>
    <t xml:space="preserve">Reason for more than one school MC1 </t>
  </si>
  <si>
    <t xml:space="preserve">(-9.0) Refusal (-8.0) Don't Know (-1.0) Not applicable (1.0) Problems with previous school (2.0) Moved house (3.0) Excluded from previous school (4.0) School closed down (5.0) Moved to a school nearer home (6.0) Moved to a school nearer parent s work (7.0) Moved in order to go to a better school (8.0) Was on waiting list (9.0) WMedTxt (95.0) Other reason (Please specify) </t>
  </si>
  <si>
    <t>DPCSWH0A</t>
  </si>
  <si>
    <t xml:space="preserve">Reason for more than one school MC2 </t>
  </si>
  <si>
    <t>DPCSWH0B</t>
  </si>
  <si>
    <t xml:space="preserve">Reason for more than one school MC3 </t>
  </si>
  <si>
    <t>DPCSWH0C</t>
  </si>
  <si>
    <t xml:space="preserve">Reason for more than one school MC4 </t>
  </si>
  <si>
    <t>DPCSWH0D</t>
  </si>
  <si>
    <t xml:space="preserve">Reason for more than one school MC5 </t>
  </si>
  <si>
    <t>DPCSWH0E</t>
  </si>
  <si>
    <t xml:space="preserve">Reason for more than one school MC6 </t>
  </si>
  <si>
    <t>DPCSWH0F</t>
  </si>
  <si>
    <t xml:space="preserve">Reason for more than one school MC7 </t>
  </si>
  <si>
    <t>DPCSWH0G</t>
  </si>
  <si>
    <t xml:space="preserve">Reason for more than one school (coded) MC1 </t>
  </si>
  <si>
    <t xml:space="preserve">(-9.0) Refusal (-8.0) Don't Know (-1.0) Not applicable (1.0) Problems with previous school (2.0) Moved house (3.0) Excluded from previous school (4.0) School closed down (5.0) Moved to a school nearer home (6.0) Moved to a school nearer parent s work (7.0) Moved in order to go to a better school (8.0) Was on waiting list (9.0) WMedTxt (51.0) New school offered a specific facility/ (52.0) Moved to be with sibling/other family m (53.0) Financial reasons (54.0) Childcare reasons (55.0) Travel reasons (56.0) spare (57.0) spare (58.0) spare (59.0) spare (60.0) spare (85.0) Other specific answer (86.0) Vague / irrelevant answer (87.0) Editor cannot deal with </t>
  </si>
  <si>
    <t>DPCSWX0A</t>
  </si>
  <si>
    <t xml:space="preserve">Reason for more than one school (coded) MC2 </t>
  </si>
  <si>
    <t>DPCSWX0B</t>
  </si>
  <si>
    <t xml:space="preserve">Reason for more than one school (coded) MC3 </t>
  </si>
  <si>
    <t>DPCSWX0C</t>
  </si>
  <si>
    <t xml:space="preserve">Reason for more than one school (coded) MC4 </t>
  </si>
  <si>
    <t>DPCSWX0D</t>
  </si>
  <si>
    <t xml:space="preserve">Reason for more than one school (coded) MC5 </t>
  </si>
  <si>
    <t>DPCSWX0E</t>
  </si>
  <si>
    <t xml:space="preserve">Reason for more than one school (coded) MC6 </t>
  </si>
  <si>
    <t>DPCSWX0F</t>
  </si>
  <si>
    <t xml:space="preserve">Reason for more than one school (coded) MC7 </t>
  </si>
  <si>
    <t>DPCSWX0G</t>
  </si>
  <si>
    <t xml:space="preserve">Reason for more than one school (coded) MC8 </t>
  </si>
  <si>
    <t>DPCSWX0H</t>
  </si>
  <si>
    <t xml:space="preserve">Reason for more than one school (coded) MC9 </t>
  </si>
  <si>
    <t>DPCSWX0I</t>
  </si>
  <si>
    <t>Reason for more than one school (coded) MC10</t>
  </si>
  <si>
    <t>DPCSWX0J</t>
  </si>
  <si>
    <t>Reason for more than one school (coded) MC11</t>
  </si>
  <si>
    <t>DPCSWX0K</t>
  </si>
  <si>
    <t>Reason for more than one school (coded) MC12</t>
  </si>
  <si>
    <t>DPCSWX0L</t>
  </si>
  <si>
    <t>Reason for more than one school (coded) MC13</t>
  </si>
  <si>
    <t>DPCSWX0M</t>
  </si>
  <si>
    <t>Reason for more than one school (coded) MC14</t>
  </si>
  <si>
    <t>DPCSWX0N</t>
  </si>
  <si>
    <t>Reason for more than one school (coded) MC15</t>
  </si>
  <si>
    <t>DPCSWX0O</t>
  </si>
  <si>
    <t>Reason for more than one school (coded) MC16</t>
  </si>
  <si>
    <t>DPCSWX0P</t>
  </si>
  <si>
    <t>Reason for more than one school (coded) MC17</t>
  </si>
  <si>
    <t>DPCSWX0Q</t>
  </si>
  <si>
    <t>Reason for more than one school (coded) MC18</t>
  </si>
  <si>
    <t>DPCSWX0R</t>
  </si>
  <si>
    <t>Reason for more than one school (coded) MC19</t>
  </si>
  <si>
    <t>DPCSWX0S</t>
  </si>
  <si>
    <t>Reason for more than one school (coded) MC20</t>
  </si>
  <si>
    <t>DPCSWX0T</t>
  </si>
  <si>
    <t>Reason for more than one school (coded) MC21</t>
  </si>
  <si>
    <t>DPCSWX0U</t>
  </si>
  <si>
    <t>Reason for more than one school (coded) MC22</t>
  </si>
  <si>
    <t>DPCSWX0V</t>
  </si>
  <si>
    <t xml:space="preserve">URN Coded   </t>
  </si>
  <si>
    <t xml:space="preserve">(-9.0) Refusal (-8.0) Don't Know (-1.0) Not applicable (1.0) Yes - correct school found (2.0) No - go back and try again (3.0) School not found; write in full address </t>
  </si>
  <si>
    <t>DPDPSC00</t>
  </si>
  <si>
    <t xml:space="preserve">School details checked  </t>
  </si>
  <si>
    <t xml:space="preserve">(-9.0) Refusal (-8.0) Don't Know (-1.0) Not applicable (1.0) CORRECT (2.0) NOT CORRECT - GO BACK AND CHANGE </t>
  </si>
  <si>
    <t>DPINCO00</t>
  </si>
  <si>
    <t>DPSTWY00</t>
  </si>
  <si>
    <t>DPSTWM00</t>
  </si>
  <si>
    <t>SCFC</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</si>
  <si>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Feeder School (18.0) Religious grounds (19.0) Easy to get to on public transport (20.0) Ethnic mix of the school (21.0) School teaches in Welsh (22.0) School teaches in Gaelic (23.0) School teaches in Irish (24.0) School teaches in non-English language (25.0) Wanted him/her to go to single-sex only (26.0) Relating to other children attending (95.0) Other reason (Please specify) </t>
  </si>
  <si>
    <t>DPSCFC0A</t>
  </si>
  <si>
    <t>DPSCFC0B</t>
  </si>
  <si>
    <t>DPSCFC0C</t>
  </si>
  <si>
    <t>DPSCFC0D</t>
  </si>
  <si>
    <t>DPSCFC0E</t>
  </si>
  <si>
    <t>DPSCFC0F</t>
  </si>
  <si>
    <t>DPSCFC0G</t>
  </si>
  <si>
    <t>DPSCFC0H</t>
  </si>
  <si>
    <t>DPSCFC0I</t>
  </si>
  <si>
    <t>DPSCFC0J</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</si>
  <si>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Feeder School (18.0) Religious grounds (19.0) Easy to get to on public transport (20.0) Ethnic mix of the school (21.0) School teaches in Welsh (22.0) School teaches in Gaelic (23.0) School teaches in Irish (24.0) School teaches in non-English language (25.0) Wanted him/her to go to single-sex only (26.0) Relating to other children attending (51.0) Child wanted to go there (52.0) Good school - good for specific reasons (53.0) Didnt like previous/other/local school (54.0) Nursery class/ pre-school reasons (55.0) Connections (incl family) with school (56.0) Convenient location (57.0) spare (58.0) spare (59.0) spare (60.0) spare (61.0) spare (85.0) Other specific answer (86.0) Vague / irrelevant answer (87.0) Editor cannot deal with </t>
  </si>
  <si>
    <t>DPSCFX0A</t>
  </si>
  <si>
    <t>DPSCFX0B</t>
  </si>
  <si>
    <t>Important factors in choosing school (coded) MC3</t>
  </si>
  <si>
    <t>DPSCFX0C</t>
  </si>
  <si>
    <t>Important factors in choosing school (coded) MC4</t>
  </si>
  <si>
    <t>DPSCFX0D</t>
  </si>
  <si>
    <t>Important factors in choosing school (coded) MC5</t>
  </si>
  <si>
    <t>DPSCFX0E</t>
  </si>
  <si>
    <t>Important factors in choosing school (coded) MC6</t>
  </si>
  <si>
    <t>DPSCFX0F</t>
  </si>
  <si>
    <t>Important factors in choosing school (coded) MC7</t>
  </si>
  <si>
    <t>DPSCFX0G</t>
  </si>
  <si>
    <t>Important factors in choosing school (coded) MC8</t>
  </si>
  <si>
    <t>DPSCFX0H</t>
  </si>
  <si>
    <t>Important factors in choosing school (coded) MC9</t>
  </si>
  <si>
    <t>DPSCFX0I</t>
  </si>
  <si>
    <t xml:space="preserve">Important factors in choosing school (coded) MC10   </t>
  </si>
  <si>
    <t>DPSCFX0J</t>
  </si>
  <si>
    <t xml:space="preserve">Important factors in choosing school (coded) MC11   </t>
  </si>
  <si>
    <t>DPSCFX0K</t>
  </si>
  <si>
    <t xml:space="preserve">Important factors in choosing school (coded) MC12   </t>
  </si>
  <si>
    <t>DPSCFX0L</t>
  </si>
  <si>
    <t xml:space="preserve">Important factors in choosing school (coded) MC13   </t>
  </si>
  <si>
    <t>DPSCFX0M</t>
  </si>
  <si>
    <t xml:space="preserve">Important factors in choosing school (coded) MC14   </t>
  </si>
  <si>
    <t>DPSCFX0N</t>
  </si>
  <si>
    <t xml:space="preserve">Important factors in choosing school (coded) MC15   </t>
  </si>
  <si>
    <t>DPSCFX0O</t>
  </si>
  <si>
    <t xml:space="preserve">Important factors in choosing school (coded) MC16   </t>
  </si>
  <si>
    <t>DPSCFX0P</t>
  </si>
  <si>
    <t xml:space="preserve">Important factors in choosing school (coded) MC17   </t>
  </si>
  <si>
    <t>DPSCFX0Q</t>
  </si>
  <si>
    <t xml:space="preserve">Important factors in choosing school (coded) MC18   </t>
  </si>
  <si>
    <t>DPSCFX0R</t>
  </si>
  <si>
    <t xml:space="preserve">Important factors in choosing school (coded) MC19   </t>
  </si>
  <si>
    <t>DPSCFX0S</t>
  </si>
  <si>
    <t xml:space="preserve">Important factors in choosing school (coded) MC20   </t>
  </si>
  <si>
    <t>DPSCFX0T</t>
  </si>
  <si>
    <t xml:space="preserve">Important factors in choosing school (coded) MC21   </t>
  </si>
  <si>
    <t>DPSCFX0U</t>
  </si>
  <si>
    <t xml:space="preserve">Important factors in choosing school (coded) MC22   </t>
  </si>
  <si>
    <t>DPSCFX0V</t>
  </si>
  <si>
    <t xml:space="preserve">Important factors in choosing school (coded) MC23   </t>
  </si>
  <si>
    <t>DPSCFX0W</t>
  </si>
  <si>
    <t xml:space="preserve">Important factors in choosing school (coded) MC24   </t>
  </si>
  <si>
    <t>DPSCFX0X</t>
  </si>
  <si>
    <t xml:space="preserve">Important factors in choosing school (coded) MC25   </t>
  </si>
  <si>
    <t>DPSCFX0Y</t>
  </si>
  <si>
    <t xml:space="preserve">Important factors in choosing school (coded) MC26   </t>
  </si>
  <si>
    <t>DPSCFX0Z</t>
  </si>
  <si>
    <t xml:space="preserve">Important factors in choosing school (coded) MC27   </t>
  </si>
  <si>
    <t>DPSCFX1A</t>
  </si>
  <si>
    <t xml:space="preserve">Important factors in choosing school (coded) MC28   </t>
  </si>
  <si>
    <t>DPSCFX1B</t>
  </si>
  <si>
    <t xml:space="preserve">Important factors in choosing school (coded) MC29   </t>
  </si>
  <si>
    <t>DPSCFX1C</t>
  </si>
  <si>
    <t xml:space="preserve">Important factors in choosing school (coded) MC30   </t>
  </si>
  <si>
    <t>DPSCFX1D</t>
  </si>
  <si>
    <t xml:space="preserve">Important factors in choosing school (coded) MC31   </t>
  </si>
  <si>
    <t>DPSCFX1E</t>
  </si>
  <si>
    <t xml:space="preserve">Important factors in choosing school (coded) MC32   </t>
  </si>
  <si>
    <t>DPSCFX1F</t>
  </si>
  <si>
    <t xml:space="preserve">Important factors in choosing school (coded) MC33   </t>
  </si>
  <si>
    <t>DPSCFX1G</t>
  </si>
  <si>
    <t xml:space="preserve">Important factors in choosing school (coded) MC34   </t>
  </si>
  <si>
    <t>DPSCFX1H</t>
  </si>
  <si>
    <t xml:space="preserve">Important factors in choosing school (coded) MC35   </t>
  </si>
  <si>
    <t>DPSCFX1I</t>
  </si>
  <si>
    <t xml:space="preserve">Important factors in choosing school (coded) MC36   </t>
  </si>
  <si>
    <t>DPSCFX1J</t>
  </si>
  <si>
    <t xml:space="preserve">Important factors in choosing school (coded) MC37   </t>
  </si>
  <si>
    <t>DPSCFX1K</t>
  </si>
  <si>
    <t xml:space="preserve">Important factors in choosing school (coded) MC38   </t>
  </si>
  <si>
    <t>DPSCFX1L</t>
  </si>
  <si>
    <t xml:space="preserve">Important factors in choosing school (coded) MC39   </t>
  </si>
  <si>
    <t>DPSCFX1M</t>
  </si>
  <si>
    <t xml:space="preserve">Important factors in choosing school (coded) MC40   </t>
  </si>
  <si>
    <t>DPSCFX1N</t>
  </si>
  <si>
    <t>SCFM</t>
  </si>
  <si>
    <t xml:space="preserve">Most important factor for first choice school   </t>
  </si>
  <si>
    <t>DPSCFM00</t>
  </si>
  <si>
    <t>Most important factor in choosing school</t>
  </si>
  <si>
    <t>DPSFMX00</t>
  </si>
  <si>
    <t>RSTP</t>
  </si>
  <si>
    <t xml:space="preserve">Steps taken to get CM into school MC1   </t>
  </si>
  <si>
    <t xml:space="preserve">(-9.0) Refusal (-8.0) Don't Know (-1.0) Not applicable (1.0) Moving home (2.0) Appeals against LEA/Board decision (3.0) Short-term renting (95.0) Other steps (Please specify) (96.0) None </t>
  </si>
  <si>
    <t>DPRSTP0A</t>
  </si>
  <si>
    <t xml:space="preserve">Steps taken to get CM into school MC2   </t>
  </si>
  <si>
    <t>DPRSTP0B</t>
  </si>
  <si>
    <t xml:space="preserve">Steps taken to get CM into school MC3   </t>
  </si>
  <si>
    <t>DPRSTP0C</t>
  </si>
  <si>
    <t xml:space="preserve">Steps taken to get CM into school MC4   </t>
  </si>
  <si>
    <t>DPRSTP0D</t>
  </si>
  <si>
    <t xml:space="preserve">Steps taken to get CM into school MC5   </t>
  </si>
  <si>
    <t>DPRSTP0E</t>
  </si>
  <si>
    <t>RSTX</t>
  </si>
  <si>
    <t xml:space="preserve">Steps takent to get CM into school (O) MC1  </t>
  </si>
  <si>
    <t xml:space="preserve">(-9.0) Refusal (-8.0) Don't Know (-1.0) Not applicable (1.0) Moving home (2.0) Appeals against LEA/Board decision (3.0) Short-term renting (51.0) Used a different/false address (52.0) Put child s name down when young (53.0) Put child s name on waiting list (54.0) Sent child to a feeder nursery (55.0) Applied to school directly (56.0) Contacted school directly (57.0) Demonstrated commitment to religion (58.0) spare (59.0) spare (60.0) spare (61.0) spare (62.0) spare (85.0) Other specific answer (86.0) Vague / irrelevant answer (87.0) Editor cannot deal with (96.0) None </t>
  </si>
  <si>
    <t>DPRSTX0A</t>
  </si>
  <si>
    <t xml:space="preserve">Steps takent to get CM into school (O) MC2  </t>
  </si>
  <si>
    <t>DPRSTX0B</t>
  </si>
  <si>
    <t xml:space="preserve">Steps takent to get CM into school (O) MC3  </t>
  </si>
  <si>
    <t>DPRSTX0C</t>
  </si>
  <si>
    <t xml:space="preserve">Steps takent to get CM into school (O) MC4  </t>
  </si>
  <si>
    <t>DPRSTX0D</t>
  </si>
  <si>
    <t xml:space="preserve">Steps takent to get CM into school (O) MC5  </t>
  </si>
  <si>
    <t>DPRSTX0E</t>
  </si>
  <si>
    <t xml:space="preserve">Steps takent to get CM into school (O) MC6  </t>
  </si>
  <si>
    <t>DPRSTX0F</t>
  </si>
  <si>
    <t xml:space="preserve">Steps takent to get CM into school (O) MC7  </t>
  </si>
  <si>
    <t>DPRSTX0G</t>
  </si>
  <si>
    <t xml:space="preserve">Steps takent to get CM into school (O) MC8  </t>
  </si>
  <si>
    <t>DPRSTX0H</t>
  </si>
  <si>
    <t xml:space="preserve">Steps takent to get CM into school (O) MC9  </t>
  </si>
  <si>
    <t>DPRSTX0I</t>
  </si>
  <si>
    <t xml:space="preserve">Steps takent to get CM into school (O) MC10 </t>
  </si>
  <si>
    <t>DPRSTX0J</t>
  </si>
  <si>
    <t xml:space="preserve">Steps takent to get CM into school (O) MC11 </t>
  </si>
  <si>
    <t>DPRSTX0K</t>
  </si>
  <si>
    <t xml:space="preserve">Steps takent to get CM into school (O) MC12 </t>
  </si>
  <si>
    <t>DPRSTX0L</t>
  </si>
  <si>
    <t xml:space="preserve">Steps takent to get CM into school (O) MC13 </t>
  </si>
  <si>
    <t>DPRSTX0M</t>
  </si>
  <si>
    <t xml:space="preserve">Steps takent to get CM into school (O) MC14 </t>
  </si>
  <si>
    <t>DPRSTX0N</t>
  </si>
  <si>
    <t xml:space="preserve">Steps takent to get CM into school (O) MC15 </t>
  </si>
  <si>
    <t>DPRSTX0O</t>
  </si>
  <si>
    <t xml:space="preserve">Steps takent to get CM into school (O) MC16 </t>
  </si>
  <si>
    <t>DPRSTX0P</t>
  </si>
  <si>
    <t xml:space="preserve">Steps takent to get CM into school (O) MC17 </t>
  </si>
  <si>
    <t>DPRSTX0Q</t>
  </si>
  <si>
    <t xml:space="preserve">Steps takent to get CM into school (O) MC18 </t>
  </si>
  <si>
    <t>DPRSTX0R</t>
  </si>
  <si>
    <t xml:space="preserve">Steps takent to get CM into school (O) MC19 </t>
  </si>
  <si>
    <t>DPRSTX0S</t>
  </si>
  <si>
    <t>DPSCTY00</t>
  </si>
  <si>
    <t xml:space="preserve">Satisfaction with partner's work/family balance MC1 </t>
  </si>
  <si>
    <t>DPWPRX0A</t>
  </si>
  <si>
    <t xml:space="preserve">Satisfaction with partner's work/family balance MC2 </t>
  </si>
  <si>
    <t>DPWPRX0B</t>
  </si>
  <si>
    <t xml:space="preserve">Satisfaction with partner's work/family balance MC3 </t>
  </si>
  <si>
    <t>DPWPRX0C</t>
  </si>
  <si>
    <t xml:space="preserve">Satisfaction with partner's work/family balance MC4 </t>
  </si>
  <si>
    <t>DPWPRX0D</t>
  </si>
  <si>
    <t xml:space="preserve">Satisfaction with partner's work/family balance MC5 </t>
  </si>
  <si>
    <t>DPWPRX0E</t>
  </si>
  <si>
    <t>DPWPRX0F</t>
  </si>
  <si>
    <t>DPWPRX0G</t>
  </si>
  <si>
    <t>DPWPRX0H</t>
  </si>
  <si>
    <t>DPWPRX0I</t>
  </si>
  <si>
    <t>DPWPRX0J</t>
  </si>
  <si>
    <t>DPWPRX0K</t>
  </si>
  <si>
    <t>DPWPRX0L</t>
  </si>
  <si>
    <t>DPWPRX0M</t>
  </si>
  <si>
    <t>DPWPRX0N</t>
  </si>
  <si>
    <t>DPWPRX0O</t>
  </si>
  <si>
    <t>DPWPRX0P</t>
  </si>
  <si>
    <t>DPWPRX0Q</t>
  </si>
  <si>
    <t>DPWPRX0R</t>
  </si>
  <si>
    <t>DPWPRX0S</t>
  </si>
  <si>
    <t>DPWPRX0T</t>
  </si>
  <si>
    <t>DPWPRX0U</t>
  </si>
  <si>
    <t>DPWPRX0V</t>
  </si>
  <si>
    <t>DPWPRX0W</t>
  </si>
  <si>
    <t>DPWPRX0X</t>
  </si>
  <si>
    <t>DPWPRX0Y</t>
  </si>
  <si>
    <t>DPWPRX0Z</t>
  </si>
  <si>
    <t>DPWPRX1A</t>
  </si>
  <si>
    <t>DPWPRX1B</t>
  </si>
  <si>
    <t>DPWPRX1C</t>
  </si>
  <si>
    <t>DPWPRX1D</t>
  </si>
  <si>
    <t>DPWPRX1E</t>
  </si>
  <si>
    <t>DPWPRX1F</t>
  </si>
  <si>
    <t>DPWPRX1G</t>
  </si>
  <si>
    <t>DPWPRX1H</t>
  </si>
  <si>
    <t>DPWPRX1I</t>
  </si>
  <si>
    <t>DPWPRX1J</t>
  </si>
  <si>
    <t>DPWPRX1K</t>
  </si>
  <si>
    <t>DPWPRX1L</t>
  </si>
  <si>
    <t>DPWPRX1M</t>
  </si>
  <si>
    <t>DPWPRX1N</t>
  </si>
  <si>
    <t>DPSCSX00</t>
  </si>
  <si>
    <t>FTHS</t>
  </si>
  <si>
    <t>CM in school with a particular faith or religion</t>
  </si>
  <si>
    <t xml:space="preserve">(-8.0) Don't Know (-9.0) Refusal (-1.0) Not applicable (1.0) No / not a faith school (2.0) Christian (Church of England) (3.0) Christian (Catholic) (4.0) Other Christian (5.0) Jewish (6.0) Islam/Muslim (95.0) Other </t>
  </si>
  <si>
    <t>DPFTHS00</t>
  </si>
  <si>
    <t>FHDE</t>
  </si>
  <si>
    <t>When you applied to CM s school, did you have to</t>
  </si>
  <si>
    <t>DPFHDE00</t>
  </si>
  <si>
    <t>LNWA</t>
  </si>
  <si>
    <t>Which language is CM taught in at school (Wales)</t>
  </si>
  <si>
    <t xml:space="preserve">(-9.0) Refusal (-8.0) Don't Know (-1.0) Not applicable (1.0) Welsh only (2.0) Mainly Welsh (3.0) About half Welsh and half English (4.0) Mainly English (5.0) English only </t>
  </si>
  <si>
    <t>DPLNWA00</t>
  </si>
  <si>
    <t>LNNI</t>
  </si>
  <si>
    <t>Which language is CM taught in at school (N Ireland)</t>
  </si>
  <si>
    <t xml:space="preserve">(-9.0) Refusal (-8.0) Don't Know (-1.0) Not applicable (1.0) Irish only (2.0) Mainly Irish (3.0) About half Irish and half English (4.0) Mainly English (5.0) English only </t>
  </si>
  <si>
    <t>DPLNNI00</t>
  </si>
  <si>
    <t>DPADEN00</t>
  </si>
  <si>
    <t>DPADHH00</t>
  </si>
  <si>
    <t>DPADUP00</t>
  </si>
  <si>
    <t>BULS</t>
  </si>
  <si>
    <t>CM Bullied at school</t>
  </si>
  <si>
    <t xml:space="preserve">(-9.0) Refusal (-8.0) Don't Know (-1.0) Not applicable (1.0) Never (2.0) Once or twice (3.0) Several times (4.0) Many times </t>
  </si>
  <si>
    <t>DPBULS00</t>
  </si>
  <si>
    <t>SABS</t>
  </si>
  <si>
    <t>During this school year, has CM ever been off school</t>
  </si>
  <si>
    <t>DPSABS00</t>
  </si>
  <si>
    <t>WABS</t>
  </si>
  <si>
    <t>In total how many complete weeks has CM been off</t>
  </si>
  <si>
    <t>DPWABS00</t>
  </si>
  <si>
    <t>RABS</t>
  </si>
  <si>
    <t xml:space="preserve">What was the main reason why CM has been off school </t>
  </si>
  <si>
    <t xml:space="preserve">(-9.0) Refusal (-8.0) Don't Know (-1.0) Not applicable (1.0) Ill health (2.0) Needed to help out at home or other fam (3.0) Child was in another country for holida (95.0) Other reason (Please specify) </t>
  </si>
  <si>
    <t>DPRABS00</t>
  </si>
  <si>
    <t>What are the reasons for CM s additional support (coded)</t>
  </si>
  <si>
    <t xml:space="preserve">(-9.0) Refusal (-8.0) Don't Know (-1.0) Not applicable (1.0) Ill health (2.0) Needed to help out at home or other fam (3.0) Child was in another country for holida (51.0) Child was excluded/ suspended (52.0) Child was bullied (53.0) spare (54.0) spare (55.0) spare (56.0) spare (57.0) spare (85.0) Other specific answer (86.0) Vague / irrelevant answer (87.0) Editor cannot deal with </t>
  </si>
  <si>
    <t>DPRAXX00</t>
  </si>
  <si>
    <t>ADNH</t>
  </si>
  <si>
    <t xml:space="preserve">If CM gets help due to disability/problem MC1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</si>
  <si>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(95.0) Other (Please specify) </t>
  </si>
  <si>
    <t>DPADNH0A</t>
  </si>
  <si>
    <t xml:space="preserve">If CM gets help due to disability/problem MC2   </t>
  </si>
  <si>
    <t>DPADNH0B</t>
  </si>
  <si>
    <t xml:space="preserve">If CM gets help due to disability/problem MC3   </t>
  </si>
  <si>
    <t>DPADNH0C</t>
  </si>
  <si>
    <t xml:space="preserve">If CM gets help due to disability/problem MC4   </t>
  </si>
  <si>
    <t>DPADNH0D</t>
  </si>
  <si>
    <t xml:space="preserve">If CM gets help due to disability/problem MC5   </t>
  </si>
  <si>
    <t>DPADNH0E</t>
  </si>
  <si>
    <t xml:space="preserve">If CM gets help due to disability/problem MC6   </t>
  </si>
  <si>
    <t>DPADNH0F</t>
  </si>
  <si>
    <t xml:space="preserve">If CM gets help due to disability/problem MC7   </t>
  </si>
  <si>
    <t>DPADNH0G</t>
  </si>
  <si>
    <t xml:space="preserve">If CM gets help due to disability/problem MC8   </t>
  </si>
  <si>
    <t>DPADNH0H</t>
  </si>
  <si>
    <t xml:space="preserve">If CM gets help due to disability/problem (coded) MC1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</si>
  <si>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t>
  </si>
  <si>
    <t>DPADNX0A</t>
  </si>
  <si>
    <t xml:space="preserve">If CM gets help due to disability/problem (coded) MC2   </t>
  </si>
  <si>
    <t>DPADNX0B</t>
  </si>
  <si>
    <t xml:space="preserve">If CM gets help due to disability/problem (coded) MC3   </t>
  </si>
  <si>
    <t>DPADNX0C</t>
  </si>
  <si>
    <t xml:space="preserve">If CM gets help due to disability/problem (coded) MC4   </t>
  </si>
  <si>
    <t>DPADNX0D</t>
  </si>
  <si>
    <t xml:space="preserve">If CM gets help due to disability/problem (coded) MC5   </t>
  </si>
  <si>
    <t>DPADNX0E</t>
  </si>
  <si>
    <t xml:space="preserve">If CM gets help due to disability/problem (coded) MC6   </t>
  </si>
  <si>
    <t>DPADNX0F</t>
  </si>
  <si>
    <t xml:space="preserve">If CM gets help due to disability/problem (coded) MC7   </t>
  </si>
  <si>
    <t>DPADNX0G</t>
  </si>
  <si>
    <t xml:space="preserve">If CM gets help due to disability/problem (coded) MC8   </t>
  </si>
  <si>
    <t>DPADNX0H</t>
  </si>
  <si>
    <t xml:space="preserve">If CM gets help due to disability/problem (coded) MC9   </t>
  </si>
  <si>
    <t>DPADNX0I</t>
  </si>
  <si>
    <t xml:space="preserve">If CM gets help due to disability/problem (coded) MC10  </t>
  </si>
  <si>
    <t>DPADNX0J</t>
  </si>
  <si>
    <t xml:space="preserve">If CM gets help due to disability/problem (coded) MC11  </t>
  </si>
  <si>
    <t>DPADNX0K</t>
  </si>
  <si>
    <t xml:space="preserve">If CM gets help due to disability/problem (coded) MC12  </t>
  </si>
  <si>
    <t>DPADNX0L</t>
  </si>
  <si>
    <t xml:space="preserve">If CM gets help due to disability/problem (coded) MC13  </t>
  </si>
  <si>
    <t>DPADNX0M</t>
  </si>
  <si>
    <t xml:space="preserve">If CM gets help due to disability/problem (coded) MC14  </t>
  </si>
  <si>
    <t>DPADNX0N</t>
  </si>
  <si>
    <t xml:space="preserve">If CM gets help due to disability/problem (coded) MC15  </t>
  </si>
  <si>
    <t>DPADNX0O</t>
  </si>
  <si>
    <t xml:space="preserve">If CM gets help due to disability/problem (coded) MC16  </t>
  </si>
  <si>
    <t>DPADNX0P</t>
  </si>
  <si>
    <t xml:space="preserve">If CM gets help due to disability/problem (coded) MC17  </t>
  </si>
  <si>
    <t xml:space="preserve">(-1.0) Not applicable (-9.0) Refusal (-8.0) Don't Know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t>
  </si>
  <si>
    <t>DPADNX0Q</t>
  </si>
  <si>
    <t xml:space="preserve">If CM gets help due to disability/problem (coded) MC18  </t>
  </si>
  <si>
    <t>DPADNX0R</t>
  </si>
  <si>
    <t xml:space="preserve">If CM gets help due to disability/problem (coded) MC20  </t>
  </si>
  <si>
    <t>DPADNX0S</t>
  </si>
  <si>
    <t>CSEN</t>
  </si>
  <si>
    <t>Has CMs school told you CM has special needs</t>
  </si>
  <si>
    <t>DPCSEN00</t>
  </si>
  <si>
    <t>SENS</t>
  </si>
  <si>
    <t xml:space="preserve">Does CM have a statement of special needs   </t>
  </si>
  <si>
    <t xml:space="preserve">(-9.0) Refusal (-8.0) Don't Know (-1.0) Not applicable (1.0) Yes (2.0) No (97.0) Spontaneous: Child is currently being a </t>
  </si>
  <si>
    <t>DPSENS00</t>
  </si>
  <si>
    <t>RASN</t>
  </si>
  <si>
    <t>What are the reasons for CM s additional support MC1</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</si>
  <si>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(13.0) English as an additional language (14.0) Young carer/sibling of disabled child (15.0) Bullying (16.0) Bereavement (95.0) Other reason (Please specify) </t>
  </si>
  <si>
    <t>DPRASN0A</t>
  </si>
  <si>
    <t>What are the reasons for CM s additional support MC2</t>
  </si>
  <si>
    <t>DPRASN0B</t>
  </si>
  <si>
    <t>What are the reasons for CM s additional support MC3</t>
  </si>
  <si>
    <t>DPRASN0C</t>
  </si>
  <si>
    <t>What are the reasons for CM s additional support MC4</t>
  </si>
  <si>
    <t>DPRASN0D</t>
  </si>
  <si>
    <t>What are the reasons for CM s additional support MC5</t>
  </si>
  <si>
    <t>DPRASN0E</t>
  </si>
  <si>
    <t>What are the reasons for CM s additional support MC6</t>
  </si>
  <si>
    <t>DPRASN0F</t>
  </si>
  <si>
    <t>What are the reasons for CM s additional support</t>
  </si>
  <si>
    <t>DPRASN0G</t>
  </si>
  <si>
    <t>DPRASN0H</t>
  </si>
  <si>
    <t>DPRASN0I</t>
  </si>
  <si>
    <t>DPRASN0J</t>
  </si>
  <si>
    <t>DPRASN0K</t>
  </si>
  <si>
    <t>DPRASN0L</t>
  </si>
  <si>
    <t>DPRASN0M</t>
  </si>
  <si>
    <t>DPRASN0N</t>
  </si>
  <si>
    <t>DPRASN0O</t>
  </si>
  <si>
    <t>DPRASN0P</t>
  </si>
  <si>
    <t>DPRASN0Q</t>
  </si>
  <si>
    <t>RASX</t>
  </si>
  <si>
    <t xml:space="preserve">What are the reason for CM s additional support MC1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</si>
  <si>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(13.0) English as an additional language (14.0) Young carer/sibling of disabled child (15.0) Bullying (16.0)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</si>
  <si>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DPRASX0A</t>
  </si>
  <si>
    <t xml:space="preserve">What are the reason for CM s additional support MC2 </t>
  </si>
  <si>
    <t>DPRASX0B</t>
  </si>
  <si>
    <t xml:space="preserve">What are the reason for CM s additional support MC3 </t>
  </si>
  <si>
    <t>DPRASX0C</t>
  </si>
  <si>
    <t xml:space="preserve">What are the reason for CM s additional support MC4 </t>
  </si>
  <si>
    <t>DPRASX0D</t>
  </si>
  <si>
    <t xml:space="preserve">What are the reason for CM s additional support MC5 </t>
  </si>
  <si>
    <t>DPRASX0E</t>
  </si>
  <si>
    <t xml:space="preserve">What are the reason for CM s additional support MC6 </t>
  </si>
  <si>
    <t>DPRASX0F</t>
  </si>
  <si>
    <t xml:space="preserve">What are the reason for CM s additional support MC7 </t>
  </si>
  <si>
    <t>DPRASX0G</t>
  </si>
  <si>
    <t xml:space="preserve">What are the reason for CM s additional support MC8 </t>
  </si>
  <si>
    <t>DPRASX0H</t>
  </si>
  <si>
    <t xml:space="preserve">What are the reason for CM s additional support MC9 </t>
  </si>
  <si>
    <t>DPRASX0I</t>
  </si>
  <si>
    <t>What are the reason for CM s additional support MC10</t>
  </si>
  <si>
    <t>DPRASX0J</t>
  </si>
  <si>
    <t>What are the reason for CM s additional support MC11</t>
  </si>
  <si>
    <t>DPRASX0K</t>
  </si>
  <si>
    <t>What are the reason for CM s additional support MC12</t>
  </si>
  <si>
    <t>DPRASX0L</t>
  </si>
  <si>
    <t>What are the reason for CM s additional support MC13</t>
  </si>
  <si>
    <t xml:space="preserve">(11.0) Mental illness/depression (-9.0)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(12.0) Gifted/High IQ/More able and talented (13.0) English as an additional language (14.0) Young carer/sibling of disabled child (15.0) Bullying (16.0)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</si>
  <si>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DPRASX0M</t>
  </si>
  <si>
    <t>What are the reason for CM s additional support MC14</t>
  </si>
  <si>
    <t>DPRASX0N</t>
  </si>
  <si>
    <t>What are the reason for CM s additional support MC15</t>
  </si>
  <si>
    <t>DPRASX0O</t>
  </si>
  <si>
    <t>What are the reason for CM s additional support MC16</t>
  </si>
  <si>
    <t>DPRASX0P</t>
  </si>
  <si>
    <t>What are the reason for CM s additional support MC17</t>
  </si>
  <si>
    <t>DPRASX0Q</t>
  </si>
  <si>
    <t>What are the reason for CM s additional support MC18</t>
  </si>
  <si>
    <t>DPRASX0R</t>
  </si>
  <si>
    <t>What are the reason for CM s additional support MC19</t>
  </si>
  <si>
    <t>DPRASX0S</t>
  </si>
  <si>
    <t>What are the reason for CM s additional support MC20</t>
  </si>
  <si>
    <t>DPRASX0T</t>
  </si>
  <si>
    <t>What are the reason for CM s additional support MC21</t>
  </si>
  <si>
    <t>DPRASX0U</t>
  </si>
  <si>
    <t>What are the reason for CM s additional support MC22</t>
  </si>
  <si>
    <t>DPRASX0V</t>
  </si>
  <si>
    <t>What are the reason for CM s additional support MC23</t>
  </si>
  <si>
    <t>DPRASX0W</t>
  </si>
  <si>
    <t>What are the reason for CM s additional support MC24</t>
  </si>
  <si>
    <t>DPRASX0X</t>
  </si>
  <si>
    <t>What are the reason for CM s additional support MC25</t>
  </si>
  <si>
    <t>DPRASX0Y</t>
  </si>
  <si>
    <t>What are the reason for CM s additional support MC26</t>
  </si>
  <si>
    <t>DPRASX0Z</t>
  </si>
  <si>
    <t>What are the reason for CM s additional support MC27</t>
  </si>
  <si>
    <t>DPRASX1A</t>
  </si>
  <si>
    <t>What are the reason for CM s additional support MC28</t>
  </si>
  <si>
    <t>DPRASX1B</t>
  </si>
  <si>
    <t>What are the reason for CM s additional support MC29</t>
  </si>
  <si>
    <t>DPRASX1C</t>
  </si>
  <si>
    <t>What are the reason for CM s additional support MC30</t>
  </si>
  <si>
    <t>DPRASX1D</t>
  </si>
  <si>
    <t>RSEN</t>
  </si>
  <si>
    <t xml:space="preserve">CM special education reason MC1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</si>
  <si>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(95.0) Other reason (Please specify) </t>
  </si>
  <si>
    <t>DPRSEN0A</t>
  </si>
  <si>
    <t xml:space="preserve">CM special education reason MC2 </t>
  </si>
  <si>
    <t>DPRSEN0B</t>
  </si>
  <si>
    <t xml:space="preserve">CM special education reason MC3 </t>
  </si>
  <si>
    <t>DPRSEN0C</t>
  </si>
  <si>
    <t xml:space="preserve">CM special education reason MC4 </t>
  </si>
  <si>
    <t>DPRSEN0D</t>
  </si>
  <si>
    <t xml:space="preserve">CM special education reason MC5 </t>
  </si>
  <si>
    <t>DPRSEN0E</t>
  </si>
  <si>
    <t xml:space="preserve">CM special education reason MC6 </t>
  </si>
  <si>
    <t>DPRSEN0F</t>
  </si>
  <si>
    <t xml:space="preserve">CM special education reason MC7 </t>
  </si>
  <si>
    <t>DPRSEN0G</t>
  </si>
  <si>
    <t xml:space="preserve">CM special education reason MC8 </t>
  </si>
  <si>
    <t>DPRSEN0H</t>
  </si>
  <si>
    <t xml:space="preserve">CM special education reason MC9 </t>
  </si>
  <si>
    <t>DPRSEN0I</t>
  </si>
  <si>
    <t>CM special education reason MC10</t>
  </si>
  <si>
    <t>DPRSEN0J</t>
  </si>
  <si>
    <t>CM special education reason MC11</t>
  </si>
  <si>
    <t>DPRSEN0K</t>
  </si>
  <si>
    <t>CM special education reason MC12</t>
  </si>
  <si>
    <t>DPRSEN0L</t>
  </si>
  <si>
    <t>CM special education reason MC13</t>
  </si>
  <si>
    <t>DPRSEN0M</t>
  </si>
  <si>
    <t xml:space="preserve">What are the reasons for CM s special education (coded) MC1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</si>
  <si>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(51.0) English as an additional language (52.0) Young carer/sibling of disabled child (53.0) Bullying (54.0)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</si>
  <si>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DPRSNX0A</t>
  </si>
  <si>
    <t xml:space="preserve">What are the reasons for CM s special education (coded) MC2 </t>
  </si>
  <si>
    <t>DPRSNX0B</t>
  </si>
  <si>
    <t xml:space="preserve">What are the reasons for CM s special education (coded) MC3 </t>
  </si>
  <si>
    <t>DPRSNX0C</t>
  </si>
  <si>
    <t xml:space="preserve">What are the reasons for CM s special education (coded) MC4 </t>
  </si>
  <si>
    <t xml:space="preserve">(59.0) Poor communication skills (-9.0)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(51.0) English as an additional language (52.0) Young carer/sibling of disabled child (53.0) Bullying (54.0) Bereavement (55.0) Child has Downs Syndrome (56.0) Reading difficulties (57.0) Developmental delays (nsf) (58.0) Behind in studies (60.0) Poor concentration skills (61.0) spare (62.0) spare (63.0) spare (64.0) spare (65.0) spare (85.0) Other specific answer (86.0) Vague / irrelevant answer (87.0) Editor cannot deal with </t>
  </si>
  <si>
    <t>DPRSNX0D</t>
  </si>
  <si>
    <t xml:space="preserve">What are the reasons for CM s special education (coded) MC5 </t>
  </si>
  <si>
    <t>DPRSNX0E</t>
  </si>
  <si>
    <t xml:space="preserve">What are the reasons for CM s special education (coded) MC6 </t>
  </si>
  <si>
    <t>DPRSNX0F</t>
  </si>
  <si>
    <t xml:space="preserve">What are the reasons for CM s special education (coded) </t>
  </si>
  <si>
    <t>DPRSNX0G</t>
  </si>
  <si>
    <t>DPRSNX0H</t>
  </si>
  <si>
    <t>DPRSNX0I</t>
  </si>
  <si>
    <t>DPRSNX0J</t>
  </si>
  <si>
    <t>DPRSNX0K</t>
  </si>
  <si>
    <t>DPRSNX0L</t>
  </si>
  <si>
    <t>DPRSNX0M</t>
  </si>
  <si>
    <t>DPRSNX0N</t>
  </si>
  <si>
    <t>DPRSNX0O</t>
  </si>
  <si>
    <t>DPRSNX0P</t>
  </si>
  <si>
    <t>DPRSNX0Q</t>
  </si>
  <si>
    <t>DPRSNX0R</t>
  </si>
  <si>
    <t>DPRSNX0S</t>
  </si>
  <si>
    <t>DPRSNX0T</t>
  </si>
  <si>
    <t>DPRSNX0U</t>
  </si>
  <si>
    <t>DPRSNX0V</t>
  </si>
  <si>
    <t>DPRSNX0W</t>
  </si>
  <si>
    <t>DPRSNX0X</t>
  </si>
  <si>
    <t>DPRSNX0Y</t>
  </si>
  <si>
    <t>DPRSNX0Z</t>
  </si>
  <si>
    <t>DPRSNX1A</t>
  </si>
  <si>
    <t>DPRSNX1B</t>
  </si>
  <si>
    <t>DPRSNX1C</t>
  </si>
  <si>
    <t>DPRSNX1D</t>
  </si>
  <si>
    <t>DPSAED00</t>
  </si>
  <si>
    <t>Education aspirations</t>
  </si>
  <si>
    <t>ASMI</t>
  </si>
  <si>
    <t xml:space="preserve">What would you like CM to do at the age of 16?  </t>
  </si>
  <si>
    <t>DPASMI00</t>
  </si>
  <si>
    <t>ASUN</t>
  </si>
  <si>
    <t xml:space="preserve">Would you like CM to attend university? </t>
  </si>
  <si>
    <t>DPASUN00</t>
  </si>
  <si>
    <t>AMTH</t>
  </si>
  <si>
    <t>Does CM have difficulty at school with maths</t>
  </si>
  <si>
    <t xml:space="preserve">(-9.0) Refusal (-8.0) Don't Know (-1.0) Not applicable (1.0) No difficulty (2.0) Some difficulty (3.0) Great difficulty </t>
  </si>
  <si>
    <t>DPAMTH00</t>
  </si>
  <si>
    <t>ARED</t>
  </si>
  <si>
    <t xml:space="preserve">Does CM have difficulty at school with reading  </t>
  </si>
  <si>
    <t>DPARED00</t>
  </si>
  <si>
    <t>AWRT</t>
  </si>
  <si>
    <t xml:space="preserve">Does CM have difficulty at school with writing  </t>
  </si>
  <si>
    <t>DPAWRT00</t>
  </si>
  <si>
    <t>APED</t>
  </si>
  <si>
    <t xml:space="preserve">Does CM have difficulty at school with physical education (PE)? </t>
  </si>
  <si>
    <t>DPAPED00</t>
  </si>
  <si>
    <t>DPINEV00</t>
  </si>
  <si>
    <t xml:space="preserve">(-9.0) Refusal (-8.0) Don't Know (-1.0) Not applicable (1.0) Respondent (2.0) Partner/husband/wife (3.0) Grandparent (4.0) Non-resident parent/ absent father (5.0) Other relative </t>
  </si>
  <si>
    <t>DPINWE0A</t>
  </si>
  <si>
    <t>DPINWE0B</t>
  </si>
  <si>
    <t>DPINWE0C</t>
  </si>
  <si>
    <t>DPINWE0D</t>
  </si>
  <si>
    <t>DPINWE0E</t>
  </si>
  <si>
    <t>DPINMT00</t>
  </si>
  <si>
    <t>DPINWH00</t>
  </si>
  <si>
    <t>INAO</t>
  </si>
  <si>
    <t xml:space="preserve">Involvement with school MC1 </t>
  </si>
  <si>
    <t xml:space="preserve">(-9.0) Refusal (-8.0) Don't Know (-1.0) Not applicable (1.0) Help out in class (2.0) Help out elsewhere e.g. library, school (3.0) Help with fund-raising activities (4.0) Help out outside class (5.0) Part of parents association/committee (6.0) Part of management board/governing body (95.0) Some other activity (Please specify) (96.0) None of these </t>
  </si>
  <si>
    <t>DPINAO0A</t>
  </si>
  <si>
    <t xml:space="preserve">Involvement with school MC2 </t>
  </si>
  <si>
    <t>DPINAO0B</t>
  </si>
  <si>
    <t xml:space="preserve">Involvement with school MC3 </t>
  </si>
  <si>
    <t>DPINAO0C</t>
  </si>
  <si>
    <t xml:space="preserve">Involvement with school MC4 </t>
  </si>
  <si>
    <t>DPINAO0D</t>
  </si>
  <si>
    <t xml:space="preserve">Involvement with school MC5 </t>
  </si>
  <si>
    <t>DPINAO0E</t>
  </si>
  <si>
    <t xml:space="preserve">Involvement with school MC6 </t>
  </si>
  <si>
    <t>DPINAO0F</t>
  </si>
  <si>
    <t xml:space="preserve">Involvement with school MC7 </t>
  </si>
  <si>
    <t>DPINAO0G</t>
  </si>
  <si>
    <t xml:space="preserve">Involvement with school MC8 </t>
  </si>
  <si>
    <t>DPINAO0H</t>
  </si>
  <si>
    <t xml:space="preserve">Involvement with school (coded) MC1 </t>
  </si>
  <si>
    <t xml:space="preserve">(-9.0) Refusal (-8.0) Don't Know (-1.0) Not applicable (1.0) Help out in class (2.0) Help out elsewhere e.g. library, school (3.0) Help with fund-raising activities (4.0) Help out outside class (5.0) Part of parents association/committee (6.0) Part of management board/governing body (51.0) Help with upkeep/running of school (52.0) Help with breakfast club/ after school (53.0) Help with courses for school (nsf) (54.0) General help (55.0) spare (56.0) spare (57.0) spare (58.0) spare (59.0) spare (85.0) Other specific answer (86.0) Vague / irrelevant answer (87.0) Editor cannot deal with (96.0) None of these </t>
  </si>
  <si>
    <t>DPINAX0A</t>
  </si>
  <si>
    <t xml:space="preserve">Involvement with school (coded) MC2 </t>
  </si>
  <si>
    <t>DPINAX0B</t>
  </si>
  <si>
    <t xml:space="preserve">Involvement with school (coded) MC3 </t>
  </si>
  <si>
    <t>DPINAX0C</t>
  </si>
  <si>
    <t xml:space="preserve">Involvement with school (coded) MC4 </t>
  </si>
  <si>
    <t>DPINAX0D</t>
  </si>
  <si>
    <t xml:space="preserve">Involvement with school (coded) MC5 </t>
  </si>
  <si>
    <t>DPINAX0E</t>
  </si>
  <si>
    <t xml:space="preserve">Involvement with school (coded) MC6 </t>
  </si>
  <si>
    <t>DPINAX0F</t>
  </si>
  <si>
    <t xml:space="preserve">Involvement with school (coded) MC7 </t>
  </si>
  <si>
    <t>DPINAX0G</t>
  </si>
  <si>
    <t xml:space="preserve">Involvement with school (coded) MC8 </t>
  </si>
  <si>
    <t>DPINAX0H</t>
  </si>
  <si>
    <t xml:space="preserve">Involvement with school (coded) </t>
  </si>
  <si>
    <t>DPINAX0I</t>
  </si>
  <si>
    <t>DPINAX0J</t>
  </si>
  <si>
    <t>DPINAX0K</t>
  </si>
  <si>
    <t>DPINAX0L</t>
  </si>
  <si>
    <t>DPINAX0M</t>
  </si>
  <si>
    <t>DPINAX0N</t>
  </si>
  <si>
    <t>DPINAX0O</t>
  </si>
  <si>
    <t>DPINAX0P</t>
  </si>
  <si>
    <t>DPINAX0Q</t>
  </si>
  <si>
    <t>DPINAX0R</t>
  </si>
  <si>
    <t>DPINAX0S</t>
  </si>
  <si>
    <t>NHWK</t>
  </si>
  <si>
    <t xml:space="preserve">Does CM ever get homework from school   </t>
  </si>
  <si>
    <t>DPNHWK00</t>
  </si>
  <si>
    <t>THWK</t>
  </si>
  <si>
    <t xml:space="preserve">How much time does CM do homework in a week </t>
  </si>
  <si>
    <t>DPTHWK00</t>
  </si>
  <si>
    <t>DPALRD00</t>
  </si>
  <si>
    <t xml:space="preserve">(-9.0) Refusal (-8.0) Don't Know (-1.0) Not applicable (1.0) Every day (2.0) Several times a week (3.0) Once or twice a week (4.0) Once or twice a month (5.0) Less often </t>
  </si>
  <si>
    <t>DPALWH00</t>
  </si>
  <si>
    <t>DPHLWR00</t>
  </si>
  <si>
    <t>DPHLWX00</t>
  </si>
  <si>
    <t>DPHLCO00</t>
  </si>
  <si>
    <t>DPHLNC00</t>
  </si>
  <si>
    <t>EXTU</t>
  </si>
  <si>
    <t>Extra lessons for CM MC1</t>
  </si>
  <si>
    <t xml:space="preserve">(-9.0) Refusal (-8.0) Don't Know (-1.0) Not applicable (1.0) Yes, Maths (2.0) Yes, Reading (3.0) Yes, Writing (4.0) No </t>
  </si>
  <si>
    <t>DPEXTU0A</t>
  </si>
  <si>
    <t>Extra lessons for CM MC2</t>
  </si>
  <si>
    <t>DPEXTU0B</t>
  </si>
  <si>
    <t>Extra lessons for CM MC3</t>
  </si>
  <si>
    <t>DPEXTU0C</t>
  </si>
  <si>
    <t>Extra lessons for CM MC4</t>
  </si>
  <si>
    <t>DPEXTU0D</t>
  </si>
  <si>
    <t>TRSC</t>
  </si>
  <si>
    <t xml:space="preserve">Transport to school </t>
  </si>
  <si>
    <t xml:space="preserve">(-9.0) Refusal (-8.0) Don't Know (-1.0) Not applicable (1.0) Public transport, such as bus or a trai (2.0) School or local authority bus, minibus (3.0) Car or other vehicle (including Taxi) (4.0) Bicycle - CM cycles (5.0) Bicycle - someone else cycles (6.0) Walking (95.0) Other (Please specify) </t>
  </si>
  <si>
    <t>DPTRSC00</t>
  </si>
  <si>
    <t xml:space="preserve">Transport to school (coded) </t>
  </si>
  <si>
    <t xml:space="preserve">(-9.0) Refusal (-8.0) Don't Know (-1.0) Not applicable (1.0) Public transport, such as bus or a trai (2.0) School or local authority bus, minibus (3.0) Car or other vehicle (including Taxi)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t>
  </si>
  <si>
    <t>DPTSCX00</t>
  </si>
  <si>
    <t xml:space="preserve">Is transport home same as to school </t>
  </si>
  <si>
    <t>DPTRHO00</t>
  </si>
  <si>
    <t>TRDI</t>
  </si>
  <si>
    <t xml:space="preserve">Transport home from school  </t>
  </si>
  <si>
    <t xml:space="preserve">(-9.0) Refusal (-8.0) Don't Know (-1.0) Not applicable (1.0) Public transport, such as bus or a tube (2.0) School or local authority bus, minibus (3.0) Car or other vehicle (4.0) Bicycle - CM cycles (5.0) Bicycle - someone else cycles (6.0) Walking (95.0) Other (Please specify) </t>
  </si>
  <si>
    <t>DPTRDI00</t>
  </si>
  <si>
    <t xml:space="preserve">Mode of transport home  </t>
  </si>
  <si>
    <t xml:space="preserve">(-9.0) Refusal (-8.0) Don't Know (-1.0) Not applicable (1.0) Public transport, such as bus or a tube (2.0) School or local authority bus, minibus (3.0) Car or other vehicle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t>
  </si>
  <si>
    <t>DPTDIX00</t>
  </si>
  <si>
    <t>DPPARC00</t>
  </si>
  <si>
    <t>DPPARH00</t>
  </si>
  <si>
    <t>DPEVBC00</t>
  </si>
  <si>
    <t>DPBCCC00</t>
  </si>
  <si>
    <t>DPBCND00</t>
  </si>
  <si>
    <t>DPBCHR00</t>
  </si>
  <si>
    <t>DPBCSP00</t>
  </si>
  <si>
    <t>DPEVAS00</t>
  </si>
  <si>
    <t>DPASCC00</t>
  </si>
  <si>
    <t>DPASND00</t>
  </si>
  <si>
    <t>DPASHR00</t>
  </si>
  <si>
    <t>DPASSP00</t>
  </si>
  <si>
    <t>CCSW</t>
  </si>
  <si>
    <t xml:space="preserve">(-9.0) Refusal (-8.0) Don't Know (-1.0) Not applicable (1.0) Day nursery (inc workplace or college) (2.0) Childminder (3.0) Nanny (4.0) Au pair (5.0) Grandparents (6.0) Non-resident parent/ absent father (7.0) Older brother(s) / sister(s) (8.0) Other relatives (9.0) Friends/neighbours (95.0) Other (Please specify) (96.0) None of these </t>
  </si>
  <si>
    <t>DPCCSZ0A</t>
  </si>
  <si>
    <t>DPCCSZ0B</t>
  </si>
  <si>
    <t>DPCCSZ0C</t>
  </si>
  <si>
    <t>DPCCSZ0D</t>
  </si>
  <si>
    <t>DPCCSZ0E</t>
  </si>
  <si>
    <t xml:space="preserve">Who looks after CM term-time weekdays (merged) MC6  </t>
  </si>
  <si>
    <t>DPCCSZ0F</t>
  </si>
  <si>
    <t xml:space="preserve">Who looks after CM term-time weekdays (merged) MC7  </t>
  </si>
  <si>
    <t>DPCCSZ0G</t>
  </si>
  <si>
    <t xml:space="preserve">Who looks after CM term-time weekdays (merged) MC8  </t>
  </si>
  <si>
    <t>DPCCSZ0H</t>
  </si>
  <si>
    <t xml:space="preserve">Who looks after CM term-time weekdays (merged) MC9  </t>
  </si>
  <si>
    <t>DPCCSZ0I</t>
  </si>
  <si>
    <t xml:space="preserve">Who looks after CM term-time weekdays (merged) MC10 </t>
  </si>
  <si>
    <t>DPCCSZ0J</t>
  </si>
  <si>
    <t>DPCCHAA0</t>
  </si>
  <si>
    <t>DPCCHAB0</t>
  </si>
  <si>
    <t>DPCCHAC0</t>
  </si>
  <si>
    <t>DPCCHAD0</t>
  </si>
  <si>
    <t>DPCCHAE0</t>
  </si>
  <si>
    <t>DPCCHAF0</t>
  </si>
  <si>
    <t xml:space="preserve">Hrs per term-time wk (WKDAYS only) (Older siblings) </t>
  </si>
  <si>
    <t>DPCCHAG0</t>
  </si>
  <si>
    <t>DPCCHAH0</t>
  </si>
  <si>
    <t>DPCCHAI0</t>
  </si>
  <si>
    <t>DPCCHAJ0</t>
  </si>
  <si>
    <t>DPCCHBA0</t>
  </si>
  <si>
    <t>DPCCHBB0</t>
  </si>
  <si>
    <t>DPCCHBC0</t>
  </si>
  <si>
    <t>DPCCHBD0</t>
  </si>
  <si>
    <t>DPCCHBE0</t>
  </si>
  <si>
    <t>DPCCHBF0</t>
  </si>
  <si>
    <t xml:space="preserve">Hrs per term-time wk (WKENDS only) (Older siblings) </t>
  </si>
  <si>
    <t>DPCCHBG0</t>
  </si>
  <si>
    <t>DPCCHBH0</t>
  </si>
  <si>
    <t>DPCCHBI0</t>
  </si>
  <si>
    <t>DPCCHBJ0</t>
  </si>
  <si>
    <t>CCPH</t>
  </si>
  <si>
    <t>Days looked after by parents in holidays</t>
  </si>
  <si>
    <t>DPCCPH00</t>
  </si>
  <si>
    <t>CCHL</t>
  </si>
  <si>
    <t xml:space="preserve">Who looks after CM in holidays MC1  </t>
  </si>
  <si>
    <t xml:space="preserve">(-9.0) Refusal (-8.0) Don't Know (-1.0) Not applicable (1.0) Day nursery (inc workplace or college) (2.0) Childminder (3.0) Nanny (4.0) Au pair (5.0) Grandparents (6.0) Non-resident parent/ absent father (7.0) Brothers/sisters (8.0) Other relatives (9.0) Friends/neighbours (10.0) Holiday scheme or club (11.0) Children s Centre (95.0) Other (Please specify) (96.0) None of these </t>
  </si>
  <si>
    <t>DPCCHL0A</t>
  </si>
  <si>
    <t xml:space="preserve">Who looks after CM in holidays MC2  </t>
  </si>
  <si>
    <t>DPCCHL0B</t>
  </si>
  <si>
    <t xml:space="preserve">Who looks after CM in holidays MC3  </t>
  </si>
  <si>
    <t>DPCCHL0C</t>
  </si>
  <si>
    <t xml:space="preserve">Who looks after CM in holidays MC4  </t>
  </si>
  <si>
    <t>DPCCHL0D</t>
  </si>
  <si>
    <t xml:space="preserve">Who looks after CM in holidays MC5  </t>
  </si>
  <si>
    <t>DPCCHL0E</t>
  </si>
  <si>
    <t xml:space="preserve">Who looks after CM in holidays MC6  </t>
  </si>
  <si>
    <t>DPCCHL0F</t>
  </si>
  <si>
    <t xml:space="preserve">Who looks after CM in holidays MC7  </t>
  </si>
  <si>
    <t>DPCCHL0G</t>
  </si>
  <si>
    <t xml:space="preserve">Who looks after CM in holidays MC8  </t>
  </si>
  <si>
    <t>DPCCHL0H</t>
  </si>
  <si>
    <t xml:space="preserve">Who looks after CM in holidays MC9  </t>
  </si>
  <si>
    <t>DPCCHL0I</t>
  </si>
  <si>
    <t xml:space="preserve">Who looks after CM in holidays MC10 </t>
  </si>
  <si>
    <t>DPCCHL0J</t>
  </si>
  <si>
    <t xml:space="preserve">Who looks after CM in holidays MC11 </t>
  </si>
  <si>
    <t>DPCCHL0K</t>
  </si>
  <si>
    <t xml:space="preserve">Who looks after CM in holidays MC12 </t>
  </si>
  <si>
    <t>DPCCHL0L</t>
  </si>
  <si>
    <t xml:space="preserve">Who looks after CM in holidays MC13 </t>
  </si>
  <si>
    <t>DPCCHL0M</t>
  </si>
  <si>
    <t xml:space="preserve">Who looks after CM in holidays (coded) MC1  </t>
  </si>
  <si>
    <t xml:space="preserve">(-9.0) Refusal (-8.0) Don't Know (-1.0) Not applicable (1.0) Day nursery (inc workplace or college) (2.0) Childminder (3.0) Nanny (4.0) Au pair (5.0) Grandparents (6.0) Non-resident parent/ absent father (7.0) Brothers/sisters (8.0) Other relatives (9.0) Friends/neighbours (10.0) Holiday scheme or club (11.0) Children s Centre (51.0) Breakfast clubs / After-school clubs (52.0) Other organised group childcare (53.0) Other workers in the home (54.0) Social Workers (55.0) spare (56.0) spare (57.0) spare (58.0) spare (59.0) spare (85.0) Other specific answer (86.0) Vague / irrelevant answer (87.0) Editor cannot deal with (96.0) None of these </t>
  </si>
  <si>
    <t>DPCCHX0A</t>
  </si>
  <si>
    <t xml:space="preserve">Who looks after CM in holidays (coded) MC2  </t>
  </si>
  <si>
    <t>DPCCHX0B</t>
  </si>
  <si>
    <t>CCHX</t>
  </si>
  <si>
    <t xml:space="preserve">Who looks after CM in holidays (coded) MC3  </t>
  </si>
  <si>
    <t>DPCCHX0C</t>
  </si>
  <si>
    <t xml:space="preserve">Who looks after CM in holidays (coded) MC4  </t>
  </si>
  <si>
    <t>DPCCHX0D</t>
  </si>
  <si>
    <t xml:space="preserve">Who looks after CM in holidays (coded) MC5  </t>
  </si>
  <si>
    <t>DPCCHX0E</t>
  </si>
  <si>
    <t xml:space="preserve">Who looks after CM in holidays (coded) MC6  </t>
  </si>
  <si>
    <t>DPCCHX0F</t>
  </si>
  <si>
    <t xml:space="preserve">Who looks after CM in holidays (coded) MC7  </t>
  </si>
  <si>
    <t>DPCCHX0G</t>
  </si>
  <si>
    <t xml:space="preserve">Who looks after CM in holidays (coded) MC8  </t>
  </si>
  <si>
    <t>DPCCHX0H</t>
  </si>
  <si>
    <t xml:space="preserve">Who looks after CM in holidays (coded) MC9  </t>
  </si>
  <si>
    <t>DPCCHX0I</t>
  </si>
  <si>
    <t xml:space="preserve">Who looks after CM in holidays (coded) MC10 </t>
  </si>
  <si>
    <t>DPCCHX0J</t>
  </si>
  <si>
    <t xml:space="preserve">Who looks after CM in holidays (coded) MC11 </t>
  </si>
  <si>
    <t>DPCCHX0K</t>
  </si>
  <si>
    <t xml:space="preserve">Who looks after CM in holidays (coded) MC12 </t>
  </si>
  <si>
    <t>DPCCHX0L</t>
  </si>
  <si>
    <t xml:space="preserve">Who looks after CM in holidays (coded) MC13 </t>
  </si>
  <si>
    <t>DPCCHX0M</t>
  </si>
  <si>
    <t xml:space="preserve">Who looks after CM in holidays (coded) MC14 </t>
  </si>
  <si>
    <t>DPCCHX0N</t>
  </si>
  <si>
    <t xml:space="preserve">Who looks after CM in holidays (coded) MC15 </t>
  </si>
  <si>
    <t>DPCCHX0O</t>
  </si>
  <si>
    <t xml:space="preserve">Who looks after CM in holidays (coded) MC16 </t>
  </si>
  <si>
    <t>DPCCHX0P</t>
  </si>
  <si>
    <t xml:space="preserve">Who looks after CM in holidays (coded) MC17 </t>
  </si>
  <si>
    <t>DPCCHX0Q</t>
  </si>
  <si>
    <t xml:space="preserve">Who looks after CM in holidays (coded) MC18 </t>
  </si>
  <si>
    <t>DPCCHX0R</t>
  </si>
  <si>
    <t xml:space="preserve">Who looks after CM in holidays (coded) MC19 </t>
  </si>
  <si>
    <t>DPCCHX0S</t>
  </si>
  <si>
    <t xml:space="preserve">Who looks after CM in holidays (coded) MC20 </t>
  </si>
  <si>
    <t>DPCCHX0T</t>
  </si>
  <si>
    <t xml:space="preserve">Who looks after CM in holidays (coded) MC21 </t>
  </si>
  <si>
    <t>DPCCHX0U</t>
  </si>
  <si>
    <t xml:space="preserve">Who looks after CM in holidays (coded) MC22 </t>
  </si>
  <si>
    <t>DPCCHX0V</t>
  </si>
  <si>
    <t xml:space="preserve">Who looks after CM in holidays (coded) MC23 </t>
  </si>
  <si>
    <t>DPCCHX0W</t>
  </si>
  <si>
    <t xml:space="preserve">Who looks after CM in holidays (coded) MC24 </t>
  </si>
  <si>
    <t>DPCCHX0X</t>
  </si>
  <si>
    <t>CCHC</t>
  </si>
  <si>
    <t xml:space="preserve">Days in holidays looked after by - Nursery  </t>
  </si>
  <si>
    <t>DPCCHCA0</t>
  </si>
  <si>
    <t xml:space="preserve">Days in holidays looked after by - Child Minder </t>
  </si>
  <si>
    <t>DPCCHCB0</t>
  </si>
  <si>
    <t>Days in holidays looked after by - Nanny</t>
  </si>
  <si>
    <t>DPCCHCC0</t>
  </si>
  <si>
    <t xml:space="preserve">Days in holidays looked after by - Au Pair  </t>
  </si>
  <si>
    <t>DPCCHCD0</t>
  </si>
  <si>
    <t xml:space="preserve">Days in holidays looked after by - Grandparents </t>
  </si>
  <si>
    <t>DPCCHCE0</t>
  </si>
  <si>
    <t>Days in holidays looked after by - Non-resident parent/abs father/abs mother</t>
  </si>
  <si>
    <t>DPCCHCF0</t>
  </si>
  <si>
    <t xml:space="preserve">Days in holidays looked after by - Older siblings   </t>
  </si>
  <si>
    <t>DPCCHCG0</t>
  </si>
  <si>
    <t xml:space="preserve">Days in holidays looked after by - Other relatives  </t>
  </si>
  <si>
    <t>DPCCHCH0</t>
  </si>
  <si>
    <t xml:space="preserve">Days in holidays looked after by - Friends/neighbours   </t>
  </si>
  <si>
    <t>DPCCHCI0</t>
  </si>
  <si>
    <t xml:space="preserve">Days in holidays looked after by - Holiday Club </t>
  </si>
  <si>
    <t>DPCCHCJ0</t>
  </si>
  <si>
    <t>Days in holidays looked after by - Children s centre</t>
  </si>
  <si>
    <t>DPCCHCK0</t>
  </si>
  <si>
    <t>Days in holidays looked after by - Other</t>
  </si>
  <si>
    <t>DPCCHCL0</t>
  </si>
  <si>
    <t>DPPLVS0A</t>
  </si>
  <si>
    <t>DPPLVS0B</t>
  </si>
  <si>
    <t>DPPLVS0C</t>
  </si>
  <si>
    <t>DPPLVS0D</t>
  </si>
  <si>
    <t>DPPLVS0E</t>
  </si>
  <si>
    <t>DPPLVS0F</t>
  </si>
  <si>
    <t xml:space="preserve">Places CM visited in last 12 months MC7 </t>
  </si>
  <si>
    <t>DPPLVS0G</t>
  </si>
  <si>
    <t>HOLS</t>
  </si>
  <si>
    <t xml:space="preserve">How many times been on holiday outside UK   </t>
  </si>
  <si>
    <t>DPHOLS00</t>
  </si>
  <si>
    <t>DPLIBR00</t>
  </si>
  <si>
    <t>DPRELI00</t>
  </si>
  <si>
    <t>RDON</t>
  </si>
  <si>
    <t>How often do you read in your spare time, not for work or study?</t>
  </si>
  <si>
    <t>DPRDON00</t>
  </si>
  <si>
    <t xml:space="preserve">(-9.0) Refusal (-8.0) Don't Know (-1.0) Not applicable (1.0) Five or more days a week (2.0) Four days a week (3.0) Three days a week (4.0) Two days a week (5.0) One day a week (6.0) Less often than once a week (7.0) Not at all </t>
  </si>
  <si>
    <t>DPSEHO00</t>
  </si>
  <si>
    <t>PLBR</t>
  </si>
  <si>
    <t>Factors preventing sport or exercise MC1</t>
  </si>
  <si>
    <t xml:space="preserve">(-9.0) Refusal (-8.0) Don't Know (-1.0) Not applicable (1.0) Illness or injuries (2.0) Physique, coordination or skills (3.0) Shyness or embarrassment (4.0) Lack of time (5.0) Lack of choice, appropriate facilities (6.0) Cost (7.0) Fear of other children (8.0) Fear of injury (96.0) None of these </t>
  </si>
  <si>
    <t>DPPLBR0A</t>
  </si>
  <si>
    <t>Factors preventing sport or exercise MC2</t>
  </si>
  <si>
    <t>DPPLBR0B</t>
  </si>
  <si>
    <t>Factors preventing sport or exercise MC3</t>
  </si>
  <si>
    <t>DPPLBR0C</t>
  </si>
  <si>
    <t>Factors preventing sport or exercise MC4</t>
  </si>
  <si>
    <t>DPPLBR0D</t>
  </si>
  <si>
    <t>Factors preventing sport or exercise MC5</t>
  </si>
  <si>
    <t>DPPLBR0E</t>
  </si>
  <si>
    <t>Factors preventing sport or exercise MC6</t>
  </si>
  <si>
    <t>DPPLBR0F</t>
  </si>
  <si>
    <t>Factors preventing sport or exercise MC7</t>
  </si>
  <si>
    <t>DPPLBR0G</t>
  </si>
  <si>
    <t>Factors preventing sport or exercise MC8</t>
  </si>
  <si>
    <t>DPPLBR0H</t>
  </si>
  <si>
    <t>Factors preventing sport or exercise MC9</t>
  </si>
  <si>
    <t>DPPLBR0I</t>
  </si>
  <si>
    <t>CLUB</t>
  </si>
  <si>
    <t>Frequency the child does clubs or classes outside school lessons</t>
  </si>
  <si>
    <t>DPCLUB00</t>
  </si>
  <si>
    <t>PLFR</t>
  </si>
  <si>
    <t xml:space="preserve">Frequency of non club/class physical activities </t>
  </si>
  <si>
    <t>DPPLFR00</t>
  </si>
  <si>
    <t xml:space="preserve">(-9.0) Refusal (-8.0) Don't Know (-1.0) Not applicable (1.0) Every day or almost every day (2.0) Several times a week (3.0) Once or twice a week (4.0) Once or twice a month (5.0) Less often than once a month (6.0) Not at all </t>
  </si>
  <si>
    <t>DPFAPA00</t>
  </si>
  <si>
    <t xml:space="preserve">Hours per WEEKDAY spent watching TV or videos   </t>
  </si>
  <si>
    <t>DPTVHO00</t>
  </si>
  <si>
    <t>TVRM</t>
  </si>
  <si>
    <t xml:space="preserve">Does CM have a television in their bedroom  </t>
  </si>
  <si>
    <t>DPTVRM00</t>
  </si>
  <si>
    <t>TVRL</t>
  </si>
  <si>
    <t xml:space="preserve">Rules about timed watching TV   </t>
  </si>
  <si>
    <t>DPTVRL00</t>
  </si>
  <si>
    <t>TVRH</t>
  </si>
  <si>
    <t xml:space="preserve">Rules about hours watching TV   </t>
  </si>
  <si>
    <t>DPTVRH00</t>
  </si>
  <si>
    <t>INLN</t>
  </si>
  <si>
    <t xml:space="preserve">Are you linked to the internet at home? </t>
  </si>
  <si>
    <t>DPINLN00</t>
  </si>
  <si>
    <t>INTH</t>
  </si>
  <si>
    <t xml:space="preserve">Does CM ever use the internet at home   </t>
  </si>
  <si>
    <t>DPINTH00</t>
  </si>
  <si>
    <t>DPCOMP00</t>
  </si>
  <si>
    <t>CMON</t>
  </si>
  <si>
    <t xml:space="preserve">Does CM have access to a computer   </t>
  </si>
  <si>
    <t>DPCMON00</t>
  </si>
  <si>
    <t>CMEX</t>
  </si>
  <si>
    <t xml:space="preserve">Does CM have computer of their own  </t>
  </si>
  <si>
    <t>DPCMEX00</t>
  </si>
  <si>
    <t>CMGA</t>
  </si>
  <si>
    <t xml:space="preserve">Does CM have access to games system (ex handheld consoles)  </t>
  </si>
  <si>
    <t>DPCMGA00</t>
  </si>
  <si>
    <t>CMGO</t>
  </si>
  <si>
    <t xml:space="preserve">Does CM have access to games system of their own (ex handheld consoles) </t>
  </si>
  <si>
    <t>DPCMGO00</t>
  </si>
  <si>
    <t>OMPH</t>
  </si>
  <si>
    <t xml:space="preserve">Does CM access the internet on their mobile phone   </t>
  </si>
  <si>
    <t>DPOMPH00</t>
  </si>
  <si>
    <t>DPBERE00</t>
  </si>
  <si>
    <t>DPBERT00</t>
  </si>
  <si>
    <t>ACHM</t>
  </si>
  <si>
    <t>How often is CM involved in household chores</t>
  </si>
  <si>
    <t>DPACHM00</t>
  </si>
  <si>
    <t xml:space="preserve">(-9.0) Refusal (-8.0) Don't Know (-1.0) Not applicable (1.0) Every day or almost every day (2.0) Several times a week (3.0) Once or twice a week (4.0) Once or twice a month (5.0) Less often than once a month (6.0) Not at all (7.0) Spontaneous: No grandparents alive </t>
  </si>
  <si>
    <t>DPGRSE00</t>
  </si>
  <si>
    <t>DPVIFR00</t>
  </si>
  <si>
    <t>DPREOF00</t>
  </si>
  <si>
    <t>DPSITS00</t>
  </si>
  <si>
    <t>DPPLMU00</t>
  </si>
  <si>
    <t>DPPAMA00</t>
  </si>
  <si>
    <t>DPACTI00</t>
  </si>
  <si>
    <t>DPGAME00</t>
  </si>
  <si>
    <t>DPWALK00</t>
  </si>
  <si>
    <t>DPBEDR00</t>
  </si>
  <si>
    <t>DPLOOK00</t>
  </si>
  <si>
    <t>DPDRYN00</t>
  </si>
  <si>
    <t>DPEYEPA0</t>
  </si>
  <si>
    <t>Checked Coding of eye problem R1</t>
  </si>
  <si>
    <t>DPEYCKA0</t>
  </si>
  <si>
    <t xml:space="preserve">More than one eyesight problem entered R1   </t>
  </si>
  <si>
    <t>DPEYXMA0</t>
  </si>
  <si>
    <t>DPEYENA0</t>
  </si>
  <si>
    <t>DPEYEAA0</t>
  </si>
  <si>
    <t>DPEYEYA0</t>
  </si>
  <si>
    <t>DPEYEMA0</t>
  </si>
  <si>
    <t xml:space="preserve">Treatment due for eyesight problem R1 MC1   </t>
  </si>
  <si>
    <t xml:space="preserve">(-9.0) Refusal (-8.0) Don't Know (-1.0) Not applicable (1.0) ... an operation? (2.0) ... a patch? (3.0) ... glasses? (95.0) ... or some other treatment? (96.0) No treatment (97.0) (SPONTANEOUS: Waiting for appointment / (99.0) Missing value 99 </t>
  </si>
  <si>
    <t>DPEYTOAA</t>
  </si>
  <si>
    <t xml:space="preserve">Treatment due for eyesight problem R1 MC2   </t>
  </si>
  <si>
    <t>DPEYTOAB</t>
  </si>
  <si>
    <t xml:space="preserve">Treatment due for eyesight problem R1 MC3   </t>
  </si>
  <si>
    <t>DPEYTOAC</t>
  </si>
  <si>
    <t xml:space="preserve">Treatment due for eyesight problem R1 MC4   </t>
  </si>
  <si>
    <t>DPEYTOAD</t>
  </si>
  <si>
    <t xml:space="preserve">Treatment due for eyesight problem R1 MC5   </t>
  </si>
  <si>
    <t>DPEYTOAE</t>
  </si>
  <si>
    <t xml:space="preserve">Treatment due for eyesight problem R1 MC6   </t>
  </si>
  <si>
    <t>DPEYTOAF</t>
  </si>
  <si>
    <t xml:space="preserve">Treatment due for eyesight problem (coded) R1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</si>
  <si>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Anti-histamines (63.0) Surgery to replace lens/lenses (64.0) spare (65.0) spare (66.0) spare (67.0) spare (68.0) spare (85.0) Other specific answer (86.0) Vague / irrelevant answer (87.0) Editor cannot deal with (96.0) No treatment (97.0) (SPONTANEOUS: Waiting for appointment / </t>
  </si>
  <si>
    <t>DPEYSXAA</t>
  </si>
  <si>
    <t>DPEYSXAB</t>
  </si>
  <si>
    <t>DPEYSXAC</t>
  </si>
  <si>
    <t>DPEYSXAD</t>
  </si>
  <si>
    <t>DPEYSXAE</t>
  </si>
  <si>
    <t>DPEYSXAF</t>
  </si>
  <si>
    <t>DPEYSXAG</t>
  </si>
  <si>
    <t>DPEYSXAH</t>
  </si>
  <si>
    <t>DPEYSXAI</t>
  </si>
  <si>
    <t>DPEYSXAJ</t>
  </si>
  <si>
    <t>DPEYSXAK</t>
  </si>
  <si>
    <t>DPEYSXAL</t>
  </si>
  <si>
    <t>DPEYSXAM</t>
  </si>
  <si>
    <t>DPEYSXAN</t>
  </si>
  <si>
    <t>DPEYSXAO</t>
  </si>
  <si>
    <t>DPEYSXAP</t>
  </si>
  <si>
    <t>DPEYSXAQ</t>
  </si>
  <si>
    <t>DPEYSXAR</t>
  </si>
  <si>
    <t>DPEYSXAS</t>
  </si>
  <si>
    <t>DPEYSXAT</t>
  </si>
  <si>
    <t>DPEYSXAU</t>
  </si>
  <si>
    <t>DPEYSXAV</t>
  </si>
  <si>
    <t>DPEYSXAW</t>
  </si>
  <si>
    <t>DPEYSXAX</t>
  </si>
  <si>
    <t>DPEYSXAY</t>
  </si>
  <si>
    <t>DPEYSXAZ</t>
  </si>
  <si>
    <t>DPEYEPB0</t>
  </si>
  <si>
    <t>Checked Coding of eye problem R2</t>
  </si>
  <si>
    <t>DPEYCKB0</t>
  </si>
  <si>
    <t>DPEYENB0</t>
  </si>
  <si>
    <t>DPEYEAB0</t>
  </si>
  <si>
    <t>DPEYEYB0</t>
  </si>
  <si>
    <t>DPEYEMB0</t>
  </si>
  <si>
    <t xml:space="preserve">Treatment due for eyesight problem R2 MC1   </t>
  </si>
  <si>
    <t>DPEYTOBA</t>
  </si>
  <si>
    <t xml:space="preserve">Treatment due for eyesight problem R2 MC2   </t>
  </si>
  <si>
    <t>DPEYTOBB</t>
  </si>
  <si>
    <t xml:space="preserve">Treatment due for eyesight problem R2 MC3   </t>
  </si>
  <si>
    <t>DPEYTOBC</t>
  </si>
  <si>
    <t xml:space="preserve">Treatment due for eyesight problem R2 MC4   </t>
  </si>
  <si>
    <t>DPEYTOBD</t>
  </si>
  <si>
    <t xml:space="preserve">Treatment due for eyesight problem R2 MC5   </t>
  </si>
  <si>
    <t>DPEYTOBE</t>
  </si>
  <si>
    <t xml:space="preserve">Treatment due for eyesight problem R2 MC6   </t>
  </si>
  <si>
    <t>DPEYTOBF</t>
  </si>
  <si>
    <t xml:space="preserve">Treatment due for eyesight problem (coded) R2   </t>
  </si>
  <si>
    <t>DPEYSXBA</t>
  </si>
  <si>
    <t>DPEYSXBB</t>
  </si>
  <si>
    <t>DPEYSXBC</t>
  </si>
  <si>
    <t>DPEYSXBD</t>
  </si>
  <si>
    <t>DPEYSXBE</t>
  </si>
  <si>
    <t>DPEYSXBF</t>
  </si>
  <si>
    <t>DPEYSXBG</t>
  </si>
  <si>
    <t>DPEYSXBH</t>
  </si>
  <si>
    <t>DPEYSXBI</t>
  </si>
  <si>
    <t>DPEYSXBJ</t>
  </si>
  <si>
    <t>DPEYSXBK</t>
  </si>
  <si>
    <t>DPEYSXBL</t>
  </si>
  <si>
    <t>DPEYSXBM</t>
  </si>
  <si>
    <t>DPEYSXBN</t>
  </si>
  <si>
    <t>DPEYSXBO</t>
  </si>
  <si>
    <t>DPEYSXBP</t>
  </si>
  <si>
    <t>DPEYSXBQ</t>
  </si>
  <si>
    <t>DPEYSXBR</t>
  </si>
  <si>
    <t>DPEYSXBS</t>
  </si>
  <si>
    <t>DPEYSXBT</t>
  </si>
  <si>
    <t>DPEYSXBU</t>
  </si>
  <si>
    <t>DPEYSXBV</t>
  </si>
  <si>
    <t>DPEYSXBW</t>
  </si>
  <si>
    <t>DPEYSXBX</t>
  </si>
  <si>
    <t>DPEYSXBY</t>
  </si>
  <si>
    <t>DPEYSXBZ</t>
  </si>
  <si>
    <t>DPEYEPC0</t>
  </si>
  <si>
    <t>Checked Coding of eye problem R3</t>
  </si>
  <si>
    <t>DPEYCKC0</t>
  </si>
  <si>
    <t xml:space="preserve">More than one eyesight problem entered R3   </t>
  </si>
  <si>
    <t>DPEYXMC0</t>
  </si>
  <si>
    <t>DPEYENC0</t>
  </si>
  <si>
    <t>DPEYEAC0</t>
  </si>
  <si>
    <t>DPEYEYC0</t>
  </si>
  <si>
    <t>DPEYEMC0</t>
  </si>
  <si>
    <t xml:space="preserve">Treatment due for eyesight problem R3 MC1   </t>
  </si>
  <si>
    <t>DPEYTOCA</t>
  </si>
  <si>
    <t xml:space="preserve">Treatment due for eyesight problem R3 MC2   </t>
  </si>
  <si>
    <t>DPEYTOCB</t>
  </si>
  <si>
    <t xml:space="preserve">Treatment due for eyesight problem R3 MC3   </t>
  </si>
  <si>
    <t>DPEYTOCC</t>
  </si>
  <si>
    <t xml:space="preserve">Treatment due for eyesight problem R3 MC4   </t>
  </si>
  <si>
    <t>DPEYTOCD</t>
  </si>
  <si>
    <t xml:space="preserve">Treatment due for eyesight problem R3 MC5   </t>
  </si>
  <si>
    <t>DPEYTOCE</t>
  </si>
  <si>
    <t xml:space="preserve">Treatment due for eyesight problem R3 MC6   </t>
  </si>
  <si>
    <t>DPEYTOCF</t>
  </si>
  <si>
    <t xml:space="preserve">Treatment due for eyesight problem (merged) MC1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</si>
  <si>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Anti-histamines (63.0) Surgery to replace lens/lenses (64.0) spare (65.0) spare (66.0) spare (67.0) spare (68.0) spare (85.0) Other specific answer (86.0) Vague / irrelevant answer (87.0) Editor cannot deal with (95.0) Other (96.0) No treatment (97.0) (SPONTANEOUS: Waiting for appointment / </t>
  </si>
  <si>
    <t>DPEYSZ0A</t>
  </si>
  <si>
    <t xml:space="preserve">Treatment due for eyesight problem (merged) MC2 </t>
  </si>
  <si>
    <t>DPEYSZ0B</t>
  </si>
  <si>
    <t xml:space="preserve">Treatment due for eyesight problem (merged) MC3 </t>
  </si>
  <si>
    <t>DPEYSZ0C</t>
  </si>
  <si>
    <t xml:space="preserve">Treatment due for eyesight problem (merged) MC4 </t>
  </si>
  <si>
    <t>DPEYSZ0D</t>
  </si>
  <si>
    <t xml:space="preserve">Treatment due for eyesight problem (merged) MC5 </t>
  </si>
  <si>
    <t>DPEYSZ0E</t>
  </si>
  <si>
    <t xml:space="preserve">Treatment due for eyesight problem (merged) MC6 </t>
  </si>
  <si>
    <t>DPEYSZ0F</t>
  </si>
  <si>
    <t xml:space="preserve">Treatment due for eyesight problem (merged) MC7 </t>
  </si>
  <si>
    <t>DPEYSZ0G</t>
  </si>
  <si>
    <t xml:space="preserve">Treatment due for eyesight problem (merged) MC8 </t>
  </si>
  <si>
    <t>DPEYSZ0H</t>
  </si>
  <si>
    <t xml:space="preserve">Treatment due for eyesight problem (merged) MC9 </t>
  </si>
  <si>
    <t>DPEYSZ0I</t>
  </si>
  <si>
    <t>Treatment due for eyesight problem (merged) MC10</t>
  </si>
  <si>
    <t>DPEYSZ0J</t>
  </si>
  <si>
    <t>Treatment due for eyesight problem (merged) MC11</t>
  </si>
  <si>
    <t>DPEYSZ0K</t>
  </si>
  <si>
    <t>Treatment due for eyesight problem (merged) MC12</t>
  </si>
  <si>
    <t>DPEYSZ0L</t>
  </si>
  <si>
    <t>Treatment due for eyesight problem (merged) MC13</t>
  </si>
  <si>
    <t>DPEYSZ0M</t>
  </si>
  <si>
    <t>Treatment due for eyesight problem (merged) MC14</t>
  </si>
  <si>
    <t>DPEYSZ0N</t>
  </si>
  <si>
    <t>Treatment due for eyesight problem (merged) MC15</t>
  </si>
  <si>
    <t>DPEYSZ0O</t>
  </si>
  <si>
    <t>Treatment due for eyesight problem (merged) MC16</t>
  </si>
  <si>
    <t>DPEYSZ0P</t>
  </si>
  <si>
    <t>Treatment due for eyesight problem (merged) MC17</t>
  </si>
  <si>
    <t>DPEYSZ0Q</t>
  </si>
  <si>
    <t>Treatment due for eyesight problem (merged) MC18</t>
  </si>
  <si>
    <t>DPEYSZ0R</t>
  </si>
  <si>
    <t>Treatment due for eyesight problem (merged) MC19</t>
  </si>
  <si>
    <t>DPEYSZ0S</t>
  </si>
  <si>
    <t>Treatment due for eyesight problem (merged) MC20</t>
  </si>
  <si>
    <t>DPEYSZ0T</t>
  </si>
  <si>
    <t>Treatment due for eyesight problem (merged) MC21</t>
  </si>
  <si>
    <t>DPEYSZ0U</t>
  </si>
  <si>
    <t>Treatment due for eyesight problem (merged) MC22</t>
  </si>
  <si>
    <t>DPEYSZ0V</t>
  </si>
  <si>
    <t>Treatment due for eyesight problem (merged) MC23</t>
  </si>
  <si>
    <t>DPEYSZ0W</t>
  </si>
  <si>
    <t>Treatment due for eyesight problem (merged) MC24</t>
  </si>
  <si>
    <t>DPEYSZ0X</t>
  </si>
  <si>
    <t>Treatment due for eyesight problem (merged) MC25</t>
  </si>
  <si>
    <t>DPEYSZ0Y</t>
  </si>
  <si>
    <t>Treatment due for eyesight problem (merged) MC26</t>
  </si>
  <si>
    <t>DPEYSZ0Z</t>
  </si>
  <si>
    <t>Treatment due for eyesight problem (merged) MC27</t>
  </si>
  <si>
    <t>DPEYSZ2A</t>
  </si>
  <si>
    <t>DPREGB00</t>
  </si>
  <si>
    <t>DPHERPA0</t>
  </si>
  <si>
    <t>More than one problem entered R1</t>
  </si>
  <si>
    <t>DPHEXMA0</t>
  </si>
  <si>
    <t>DPHERNA0</t>
  </si>
  <si>
    <t>How old was CM when this problem was first suspected</t>
  </si>
  <si>
    <t>DPHERAA0</t>
  </si>
  <si>
    <t>DPHRAYA0</t>
  </si>
  <si>
    <t>DPHRAMA0</t>
  </si>
  <si>
    <t>HRSP</t>
  </si>
  <si>
    <t xml:space="preserve">Does CM still have this problem? R1 </t>
  </si>
  <si>
    <t>DPHRSPA0</t>
  </si>
  <si>
    <t>Treatment due for hearing problem R1 MC1</t>
  </si>
  <si>
    <t xml:space="preserve">(-9.0) Refusal (-8.0) Don't Know (-1.0) Not applicable (1.0) ... hearing aid(s)? (2.0) ... grommets? (3.0) ... an operation? (4.0) ... antibiotics? (95.0) or some other treatment? (96.0) No treatment (SINGLE CODE ) (97.0) (SPONTANEOUS) Waiting for appointment/ </t>
  </si>
  <si>
    <t>DPHRTOAA</t>
  </si>
  <si>
    <t>Treatment due for hearing problem R1 MC2</t>
  </si>
  <si>
    <t>DPHRTOAB</t>
  </si>
  <si>
    <t>Treatment due for hearing problem R1 MC3</t>
  </si>
  <si>
    <t>DPHRTOAC</t>
  </si>
  <si>
    <t>Treatment due for hearing problem R1 MC4</t>
  </si>
  <si>
    <t>DPHRTOAD</t>
  </si>
  <si>
    <t>Treatment due for hearing problem R1 MC5</t>
  </si>
  <si>
    <t>DPHRTOAE</t>
  </si>
  <si>
    <t>Treatment due for hearing problem R1 MC6</t>
  </si>
  <si>
    <t>DPHRTOAF</t>
  </si>
  <si>
    <t>Treatment due for hearing problem R1 MC7</t>
  </si>
  <si>
    <t>DPHRTOAG</t>
  </si>
  <si>
    <t>Treatment due for hearing problem (coded) R1 MC1</t>
  </si>
  <si>
    <t xml:space="preserve">(-9.0)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(62.0) Hearing test (63.0) Drops nsf (64.0) Spray nsf (65.0) Check-ups/ tests nsf (66.0) spare (67.0) spare (68.0) spare (69.0) spare (70.0) spare (85.0) Other specific answer (86.0) Vague / irrelevant answer (87.0) Editor cannot deal with (96.0) No treatment (SINGLE CODE ) (97.0) (SPONTANEOUS) Waiting for appointment/ </t>
  </si>
  <si>
    <t>DPHESXAA</t>
  </si>
  <si>
    <t>Treatment due for hearing problem (coded) R1 MC2</t>
  </si>
  <si>
    <t>DPHESXAB</t>
  </si>
  <si>
    <t>Treatment due for hearing problem (coded) R1 MC3</t>
  </si>
  <si>
    <t>DPHESXAC</t>
  </si>
  <si>
    <t>Treatment due for hearing problem (coded) R1 MC4</t>
  </si>
  <si>
    <t>DPHESXAD</t>
  </si>
  <si>
    <t>Treatment due for hearing problem (coded) R1 MC5</t>
  </si>
  <si>
    <t>DPHESXAE</t>
  </si>
  <si>
    <t>Treatment due for hearing problem (coded) R1 MC6</t>
  </si>
  <si>
    <t>DPHESXAF</t>
  </si>
  <si>
    <t>Treatment due for hearing problem (coded) R1 MC7</t>
  </si>
  <si>
    <t>DPHESXAG</t>
  </si>
  <si>
    <t>Treatment due for hearing problem (coded) R1 MC8</t>
  </si>
  <si>
    <t>DPHESXAH</t>
  </si>
  <si>
    <t>Treatment due for hearing problem (coded) R1 MC9</t>
  </si>
  <si>
    <t>DPHESXAI</t>
  </si>
  <si>
    <t xml:space="preserve">Treatment due for hearing problem (coded) R1 MC10   </t>
  </si>
  <si>
    <t>DPHESXAJ</t>
  </si>
  <si>
    <t xml:space="preserve">Treatment due for hearing problem (coded) R1 MC11   </t>
  </si>
  <si>
    <t>DPHESXAK</t>
  </si>
  <si>
    <t xml:space="preserve">Treatment due for hearing problem (coded) R1 MC12   </t>
  </si>
  <si>
    <t>DPHESXAL</t>
  </si>
  <si>
    <t xml:space="preserve">Treatment due for hearing problem (coded) R1 MC13   </t>
  </si>
  <si>
    <t>DPHESXAM</t>
  </si>
  <si>
    <t xml:space="preserve">Treatment due for hearing problem (coded) R1 MC14   </t>
  </si>
  <si>
    <t>DPHESXAN</t>
  </si>
  <si>
    <t xml:space="preserve">Treatment due for hearing problem (coded) R1 MC15   </t>
  </si>
  <si>
    <t>DPHESXAO</t>
  </si>
  <si>
    <t xml:space="preserve">Treatment due for hearing problem (coded) R1 MC16   </t>
  </si>
  <si>
    <t>DPHESXAP</t>
  </si>
  <si>
    <t xml:space="preserve">Treatment due for hearing problem (coded) R1 MC17   </t>
  </si>
  <si>
    <t>DPHESXAQ</t>
  </si>
  <si>
    <t xml:space="preserve">Treatment due for hearing problem (coded) R1 MC18   </t>
  </si>
  <si>
    <t>DPHESXAR</t>
  </si>
  <si>
    <t xml:space="preserve">Treatment due for hearing problem (coded) R1 MC19   </t>
  </si>
  <si>
    <t>DPHESXAS</t>
  </si>
  <si>
    <t xml:space="preserve">Treatment due for hearing problem (coded) R1 MC20   </t>
  </si>
  <si>
    <t>DPHESXAT</t>
  </si>
  <si>
    <t xml:space="preserve">Treatment due for hearing problem (coded) R1 MC21   </t>
  </si>
  <si>
    <t>DPHESXAU</t>
  </si>
  <si>
    <t xml:space="preserve">Treatment due for hearing problem (coded) R1 MC22   </t>
  </si>
  <si>
    <t>DPHESXAV</t>
  </si>
  <si>
    <t xml:space="preserve">Treatment due for hearing problem (coded) R1 MC23   </t>
  </si>
  <si>
    <t>DPHESXAW</t>
  </si>
  <si>
    <t xml:space="preserve">Treatment due for hearing problem (coded) R1 MC24   </t>
  </si>
  <si>
    <t>DPHESXAX</t>
  </si>
  <si>
    <t xml:space="preserve">Treatment due for hearing problem (coded) R1 MC25   </t>
  </si>
  <si>
    <t>DPHESXAY</t>
  </si>
  <si>
    <t xml:space="preserve">Treatment due for hearing problem (coded) R1 MC26   </t>
  </si>
  <si>
    <t>DPHESXAZ</t>
  </si>
  <si>
    <t>Treatment due for hearing problem (coded) R1 MC27</t>
  </si>
  <si>
    <t>DPHESX3A</t>
  </si>
  <si>
    <t>Treatment due for hearing problem (coded) R1 MC28</t>
  </si>
  <si>
    <t>DPHESX3B</t>
  </si>
  <si>
    <t>Treatment due for hearing problem (coded) R1 MC29</t>
  </si>
  <si>
    <t xml:space="preserve">(62.0) Hearing test (-9.0)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(63.0) Drops nsf (64.0) Spray nsf (65.0) Check-ups/ tests nsf (66.0) spare (67.0) spare (68.0) spare (69.0) spare (70.0) spare (85.0) Other specific answer (86.0) Vague / irrelevant answer (87.0) Editor cannot deal with (96.0) No treatment (SINGLE CODE ) (97.0) (SPONTANEOUS) Waiting for appointment/ </t>
  </si>
  <si>
    <t>DPHESX3C</t>
  </si>
  <si>
    <t>DPHERPB0</t>
  </si>
  <si>
    <t>More than one problem entered R2</t>
  </si>
  <si>
    <t>DPHEXMB0</t>
  </si>
  <si>
    <t>DPHERNB0</t>
  </si>
  <si>
    <t xml:space="preserve">How old was CM when this problem was first suspected R2 </t>
  </si>
  <si>
    <t>DPHERAB0</t>
  </si>
  <si>
    <t>DPHRAYB0</t>
  </si>
  <si>
    <t>DPHRAMB0</t>
  </si>
  <si>
    <t xml:space="preserve">Does CM still have this problem? R2 </t>
  </si>
  <si>
    <t>DPHRSPB0</t>
  </si>
  <si>
    <t>Treatment due for hearing problem R2 MC1</t>
  </si>
  <si>
    <t>DPHRTOBA</t>
  </si>
  <si>
    <t>Treatment due for hearing problem R2 MC2</t>
  </si>
  <si>
    <t>DPHRTOBB</t>
  </si>
  <si>
    <t>Treatment due for hearing problem R2 MC3</t>
  </si>
  <si>
    <t>DPHRTOBC</t>
  </si>
  <si>
    <t>Treatment due for hearing problem R2 MC4</t>
  </si>
  <si>
    <t>DPHRTOBD</t>
  </si>
  <si>
    <t>Treatment due for hearing problem R2 MC5</t>
  </si>
  <si>
    <t>DPHRTOBE</t>
  </si>
  <si>
    <t>Treatment due for hearing problem R2 MC6</t>
  </si>
  <si>
    <t>DPHRTOBF</t>
  </si>
  <si>
    <t>Treatment due for hearing problem R2 MC7</t>
  </si>
  <si>
    <t>DPHRTOBG</t>
  </si>
  <si>
    <t>Treatment due for hearing problem (coded) R2 MC1</t>
  </si>
  <si>
    <t>DPHESXBA</t>
  </si>
  <si>
    <t>Treatment due for hearing problem (coded) R2 MC2</t>
  </si>
  <si>
    <t>DPHESXBB</t>
  </si>
  <si>
    <t>Treatment due for hearing problem (coded) R2 MC3</t>
  </si>
  <si>
    <t>DPHESXBC</t>
  </si>
  <si>
    <t>Treatment due for hearing problem (coded) R2 MC4</t>
  </si>
  <si>
    <t>DPHESXBD</t>
  </si>
  <si>
    <t>Treatment due for hearing problem (coded) R2 MC5</t>
  </si>
  <si>
    <t>DPHESXBE</t>
  </si>
  <si>
    <t>Treatment due for hearing problem (coded) R2 MC6</t>
  </si>
  <si>
    <t>DPHESXBF</t>
  </si>
  <si>
    <t>Treatment due for hearing problem (coded) R2 MC7</t>
  </si>
  <si>
    <t>DPHESXBG</t>
  </si>
  <si>
    <t>Treatment due for hearing problem (coded) R2 MC8</t>
  </si>
  <si>
    <t>DPHESXBH</t>
  </si>
  <si>
    <t>Treatment due for hearing problem (coded) R2 MC9</t>
  </si>
  <si>
    <t>DPHESXBI</t>
  </si>
  <si>
    <t xml:space="preserve">Treatment due for hearing problem (coded) R2 MC10   </t>
  </si>
  <si>
    <t>DPHESXBJ</t>
  </si>
  <si>
    <t xml:space="preserve">Treatment due for hearing problem (coded) R2 MC11   </t>
  </si>
  <si>
    <t>DPHESXBK</t>
  </si>
  <si>
    <t xml:space="preserve">Treatment due for hearing problem (coded) R2 MC12   </t>
  </si>
  <si>
    <t>DPHESXBL</t>
  </si>
  <si>
    <t xml:space="preserve">Treatment due for hearing problem (coded) R2 MC13   </t>
  </si>
  <si>
    <t>DPHESXBM</t>
  </si>
  <si>
    <t xml:space="preserve">Treatment due for hearing problem (coded) R2 MC14   </t>
  </si>
  <si>
    <t>DPHESXBN</t>
  </si>
  <si>
    <t xml:space="preserve">Treatment due for hearing problem (coded) R2 MC15   </t>
  </si>
  <si>
    <t>DPHESXBO</t>
  </si>
  <si>
    <t xml:space="preserve">Treatment due for hearing problem (coded) R2 MC16   </t>
  </si>
  <si>
    <t>DPHESXBP</t>
  </si>
  <si>
    <t xml:space="preserve">Treatment due for hearing problem (coded) R2 MC17   </t>
  </si>
  <si>
    <t>DPHESXBQ</t>
  </si>
  <si>
    <t xml:space="preserve">Treatment due for hearing problem (coded) R2 MC18   </t>
  </si>
  <si>
    <t>DPHESXBR</t>
  </si>
  <si>
    <t xml:space="preserve">Treatment due for hearing problem (coded) R2 MC19   </t>
  </si>
  <si>
    <t>DPHESXBS</t>
  </si>
  <si>
    <t xml:space="preserve">Treatment due for hearing problem (coded) R2 MC20   </t>
  </si>
  <si>
    <t>DPHESXBT</t>
  </si>
  <si>
    <t xml:space="preserve">Treatment due for hearing problem (coded) R2 MC21   </t>
  </si>
  <si>
    <t>DPHESXBU</t>
  </si>
  <si>
    <t xml:space="preserve">Treatment due for hearing problem (coded) R2 MC22   </t>
  </si>
  <si>
    <t>DPHESXBV</t>
  </si>
  <si>
    <t xml:space="preserve">Treatment due for hearing problem (coded) R2 MC23   </t>
  </si>
  <si>
    <t>DPHESXBW</t>
  </si>
  <si>
    <t xml:space="preserve">Treatment due for hearing problem (coded) R2 MC24   </t>
  </si>
  <si>
    <t>DPHESXBX</t>
  </si>
  <si>
    <t xml:space="preserve">Treatment due for hearing problem (coded) R2 MC25   </t>
  </si>
  <si>
    <t>DPHESXBY</t>
  </si>
  <si>
    <t xml:space="preserve">Treatment due for hearing problem (coded) R2 MC26   </t>
  </si>
  <si>
    <t>DPHESXBZ</t>
  </si>
  <si>
    <t xml:space="preserve">Treatment due for hearing problem (coded) R1 MC27   </t>
  </si>
  <si>
    <t>DPHESX2A</t>
  </si>
  <si>
    <t xml:space="preserve">Treatment due for hearing problem (coded) R1 MC28   </t>
  </si>
  <si>
    <t>DPHESX2B</t>
  </si>
  <si>
    <t xml:space="preserve">Treatment due for hearing problem (coded) R1 MC29   </t>
  </si>
  <si>
    <t>DPHESX2C</t>
  </si>
  <si>
    <t>DPHERPC0</t>
  </si>
  <si>
    <t>More than one problem entered R3</t>
  </si>
  <si>
    <t>DPHEXMC0</t>
  </si>
  <si>
    <t>DPHERNC0</t>
  </si>
  <si>
    <t xml:space="preserve">How old was CM when this problem was first suspected R3 </t>
  </si>
  <si>
    <t>DPHERAC0</t>
  </si>
  <si>
    <t>DPHRAYC0</t>
  </si>
  <si>
    <t>DPHRAMC0</t>
  </si>
  <si>
    <t xml:space="preserve">Does CM still have this problem? R3 </t>
  </si>
  <si>
    <t>DPHRSPC0</t>
  </si>
  <si>
    <t>Treatment due for hearing problem R3 MC1</t>
  </si>
  <si>
    <t>DPHRTOCA</t>
  </si>
  <si>
    <t>Treatment due for hearing problem R3 MC2</t>
  </si>
  <si>
    <t>DPHRTOCB</t>
  </si>
  <si>
    <t>Treatment due for hearing problem R3 MC3</t>
  </si>
  <si>
    <t>DPHRTOCC</t>
  </si>
  <si>
    <t>Treatment due for hearing problem R3 MC4</t>
  </si>
  <si>
    <t>DPHRTOCD</t>
  </si>
  <si>
    <t>Treatment due for hearing problem R3 MC5</t>
  </si>
  <si>
    <t>DPHRTOCE</t>
  </si>
  <si>
    <t>Treatment due for hearing problem R3 MC6</t>
  </si>
  <si>
    <t>DPHRTOCF</t>
  </si>
  <si>
    <t>Treatment due for hearing problem R3 MC7</t>
  </si>
  <si>
    <t>DPHRTOCG</t>
  </si>
  <si>
    <t xml:space="preserve">Treatment due for hearing problems (merged) MC1 </t>
  </si>
  <si>
    <t xml:space="preserve">(-9.0)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(62.0) Hearing test (63.0) Drops nsf (64.0) Spray nsf (65.0) Check-ups/ tests nsf (66.0) spare (67.0) spare (68.0) spare (69.0) spare (70.0) spare (85.0) Other specific answer (86.0) Vague / irrelevant answer (87.0) Editor cannot deal with (95.0) Other specify (96.0) No treatment (SINGLE CODE ) (97.0) (SPONTANEOUS) Waiting for appointment/ </t>
  </si>
  <si>
    <t>DPHESZ0A</t>
  </si>
  <si>
    <t xml:space="preserve">Treatment due for hearing problems (merged) MC2 </t>
  </si>
  <si>
    <t>DPHESZ0B</t>
  </si>
  <si>
    <t xml:space="preserve">Treatment due for hearing problems (merged) MC3 </t>
  </si>
  <si>
    <t>DPHESZ0C</t>
  </si>
  <si>
    <t xml:space="preserve">Treatment due for hearing problems (merged) MC4 </t>
  </si>
  <si>
    <t>DPHESZ0D</t>
  </si>
  <si>
    <t xml:space="preserve">Treatment due for hearing problems (merged) MC5 </t>
  </si>
  <si>
    <t>DPHESZ0E</t>
  </si>
  <si>
    <t xml:space="preserve">Treatment due for hearing problems (merged) MC6 </t>
  </si>
  <si>
    <t>DPHESZ0F</t>
  </si>
  <si>
    <t xml:space="preserve">Treatment due for hearing problems (merged) MC7 </t>
  </si>
  <si>
    <t>DPHESZ0G</t>
  </si>
  <si>
    <t xml:space="preserve">Treatment due for hearing problems (merged) MC8 </t>
  </si>
  <si>
    <t>DPHESZ0H</t>
  </si>
  <si>
    <t xml:space="preserve">Treatment due for hearing problems (merged) MC9 </t>
  </si>
  <si>
    <t>DPHESZ0I</t>
  </si>
  <si>
    <t>Treatment due for hearing problems (merged) MC10</t>
  </si>
  <si>
    <t>DPHESZ0J</t>
  </si>
  <si>
    <t>Treatment due for hearing problems (merged) MC11</t>
  </si>
  <si>
    <t>DPHESZ0K</t>
  </si>
  <si>
    <t>Treatment due for hearing problems (merged) MC12</t>
  </si>
  <si>
    <t>DPHESZ0L</t>
  </si>
  <si>
    <t>Treatment due for hearing problems (merged) MC13</t>
  </si>
  <si>
    <t>DPHESZ0M</t>
  </si>
  <si>
    <t>Treatment due for hearing problems (merged) MC14</t>
  </si>
  <si>
    <t>DPHESZ0N</t>
  </si>
  <si>
    <t>Treatment due for hearing problems (merged) MC15</t>
  </si>
  <si>
    <t>DPHESZ0O</t>
  </si>
  <si>
    <t>Treatment due for hearing problems (merged) MC16</t>
  </si>
  <si>
    <t>DPHESZ0P</t>
  </si>
  <si>
    <t>Treatment due for hearing problems (merged) MC17</t>
  </si>
  <si>
    <t>DPHESZ0Q</t>
  </si>
  <si>
    <t>Treatment due for hearing problems (merged) MC18</t>
  </si>
  <si>
    <t>DPHESZ0R</t>
  </si>
  <si>
    <t>Treatment due for hearing problems (merged) MC19</t>
  </si>
  <si>
    <t>DPHESZ0S</t>
  </si>
  <si>
    <t>Treatment due for hearing problems (merged) MC20</t>
  </si>
  <si>
    <t>DPHESZ0T</t>
  </si>
  <si>
    <t>Treatment due for hearing problems (merged) MC21</t>
  </si>
  <si>
    <t>DPHESZ0U</t>
  </si>
  <si>
    <t>Treatment due for hearing problems (merged) MC22</t>
  </si>
  <si>
    <t>DPHESZ0V</t>
  </si>
  <si>
    <t>Treatment due for hearing problems (merged) MC23</t>
  </si>
  <si>
    <t>DPHESZ0W</t>
  </si>
  <si>
    <t>Treatment due for hearing problems (merged) MC24</t>
  </si>
  <si>
    <t>DPHESZ0X</t>
  </si>
  <si>
    <t>Treatment due for hearing problems (merged) MC25</t>
  </si>
  <si>
    <t>DPHESZ0Y</t>
  </si>
  <si>
    <t>Treatment due for hearing problems (merged) MC26</t>
  </si>
  <si>
    <t>DPHESZ0Z</t>
  </si>
  <si>
    <t>Treatment due for hearing problems (merged) MC27</t>
  </si>
  <si>
    <t>DPHESZ2A</t>
  </si>
  <si>
    <t>Treatment due for hearing problems (merged) MC28</t>
  </si>
  <si>
    <t>DPHESZ2B</t>
  </si>
  <si>
    <t>Treatment due for hearing problems (merged) MC29</t>
  </si>
  <si>
    <t>DPHESZ2C</t>
  </si>
  <si>
    <t>Treatment due for hearing problems (merged) MC30</t>
  </si>
  <si>
    <t>DPHESZ2D</t>
  </si>
  <si>
    <t xml:space="preserve">(-9.0) Refusal (-8.0) Don't Know (-1.0) Not applicable (1.0) Fits or convulsion without fever (2.0) Seizure (3.0) Epilepsy (4.0) Fits or convulsion with fever (5.0) Fainting (6.0) Blackouts (96.0) None of these </t>
  </si>
  <si>
    <t>DPEPIL0A</t>
  </si>
  <si>
    <t>DPEPIL0B</t>
  </si>
  <si>
    <t>DPEPIL0C</t>
  </si>
  <si>
    <t>DPEPIL0D</t>
  </si>
  <si>
    <t>DPEPIL0E</t>
  </si>
  <si>
    <t>Whether CM has fits/epilepsy etc MC6</t>
  </si>
  <si>
    <t>DPEPIL0F</t>
  </si>
  <si>
    <t>Whether CM has fits/epilepsy etc MC7</t>
  </si>
  <si>
    <t>DPEPIL0G</t>
  </si>
  <si>
    <t xml:space="preserve">Diagnosed with minor fits since last interview  </t>
  </si>
  <si>
    <t xml:space="preserve">(-9.0) Refusal (-8.0) Don't Know (-1.0) Not applicable (1.0) Yes (2.0) No (3.0) Hadn t had minor fits at last interview </t>
  </si>
  <si>
    <t>DPEPMF00</t>
  </si>
  <si>
    <t>DPWHEE00</t>
  </si>
  <si>
    <t>DPWHLY00</t>
  </si>
  <si>
    <t>DPWHAN00</t>
  </si>
  <si>
    <t>DPWHSD00</t>
  </si>
  <si>
    <t>DPWHSL00</t>
  </si>
  <si>
    <t>DPASMA00</t>
  </si>
  <si>
    <t>WHEX</t>
  </si>
  <si>
    <t xml:space="preserve">Frequency of wheezing during or after exercise  </t>
  </si>
  <si>
    <t>DPWHEX00</t>
  </si>
  <si>
    <t>WHCL</t>
  </si>
  <si>
    <t xml:space="preserve">Did CM had a dry cought at night in the last 12 months  </t>
  </si>
  <si>
    <t>DPWHCL00</t>
  </si>
  <si>
    <t>DPECZM00</t>
  </si>
  <si>
    <t>DPHAFV00</t>
  </si>
  <si>
    <t>DPCGHE00</t>
  </si>
  <si>
    <t>DPCLSI00</t>
  </si>
  <si>
    <t>DPCLSL00</t>
  </si>
  <si>
    <t>DPMEAS00</t>
  </si>
  <si>
    <t>DPCHIC00</t>
  </si>
  <si>
    <t>DPTUBR00</t>
  </si>
  <si>
    <t>DPWHOP00</t>
  </si>
  <si>
    <t>DPADHD00</t>
  </si>
  <si>
    <t>DPAUTS00</t>
  </si>
  <si>
    <t>DPACCA00</t>
  </si>
  <si>
    <t xml:space="preserve">Most severe accident/injury MC3 </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</si>
  <si>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(95.0) Other (Please specify) </t>
  </si>
  <si>
    <t>DPACWT0C</t>
  </si>
  <si>
    <t xml:space="preserve">Most severe accident/injury MC4 </t>
  </si>
  <si>
    <t>DPACWT0D</t>
  </si>
  <si>
    <t>Type of accident/injury (merged) MC3</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</si>
  <si>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(51.0) Cut (not specified elsewhere) (52.0) Suspected broken bone (53.0) Dislocation/ avulsion (tearing away of (54.0) Bruise/ sprain/ twist (55.0) Choking fit (56.0) Injury to eye (57.0) Injury to nose or face (58.0) Injury to hand (59.0) Injury to arm (60.0) Injury to leg/foot (61.0) Foreign object in nose/ ear, etc (62.0) Insect bite/ sting (63.0) Animal bite (64.0) Thorn/ splinter (65.0) Knock, fall or other non-penetrating ac (66.0) Car accident nsf (67.0) spare (68.0) spare (69.0) spare (70.0) spare (71.0) spare (85.0) Other specific answer (86.0) Vague / irrelevant answer (87.0) Editor cannot deal with (95.0) Other </t>
  </si>
  <si>
    <t>DPACTZ0C</t>
  </si>
  <si>
    <t>Type of accident/injury (merged) MC4</t>
  </si>
  <si>
    <t>DPACTZ0D</t>
  </si>
  <si>
    <t>Type of accident/injury (merged)</t>
  </si>
  <si>
    <t>DPACTZ0E</t>
  </si>
  <si>
    <t>DPACTZ0F</t>
  </si>
  <si>
    <t>DPACTZ0G</t>
  </si>
  <si>
    <t>DPACTZ0H</t>
  </si>
  <si>
    <t>DPACTZ0I</t>
  </si>
  <si>
    <t>DPACTZ0J</t>
  </si>
  <si>
    <t>DPACTZ0K</t>
  </si>
  <si>
    <t>DPACTZ0L</t>
  </si>
  <si>
    <t>DPACTZ0M</t>
  </si>
  <si>
    <t>DPACTZ0N</t>
  </si>
  <si>
    <t>DPACTZ0O</t>
  </si>
  <si>
    <t>DPACTZ0P</t>
  </si>
  <si>
    <t>DPACTZ0Q</t>
  </si>
  <si>
    <t>DPACTZ0R</t>
  </si>
  <si>
    <t>DPACTZ0S</t>
  </si>
  <si>
    <t>DPACTZ0T</t>
  </si>
  <si>
    <t>DPACTZ0U</t>
  </si>
  <si>
    <t>DPACTZ0V</t>
  </si>
  <si>
    <t>DPACTZ0W</t>
  </si>
  <si>
    <t>DPACTZ0X</t>
  </si>
  <si>
    <t>DPACTZ0Y</t>
  </si>
  <si>
    <t>DPACTZ0Z</t>
  </si>
  <si>
    <t>DPACTZ2A</t>
  </si>
  <si>
    <t>DPACTZ2B</t>
  </si>
  <si>
    <t>DPACTZ2C</t>
  </si>
  <si>
    <t>DPACTZ2D</t>
  </si>
  <si>
    <t>DPACTZ2E</t>
  </si>
  <si>
    <t>DPACTZ2F</t>
  </si>
  <si>
    <t>DPACTZ2G</t>
  </si>
  <si>
    <t>DPACTZ2H</t>
  </si>
  <si>
    <t>DPACCH00</t>
  </si>
  <si>
    <t xml:space="preserve">(-9.0) Refusal (-8.0) Don't Know (-1.0) Not applicable (1.0) Own home (2.0) Someone else s home (3.0) Garden (4.0) School (5.0) Playground or park (6.0) Road - as a pedestrian/ on a bike etc (7.0) Road - as a passenger (95.0) Other place (Please specify) </t>
  </si>
  <si>
    <t>DPACWH00</t>
  </si>
  <si>
    <t xml:space="preserve">Where did injury happen (coded) </t>
  </si>
  <si>
    <t xml:space="preserve">(-9.0) Refusal (-8.0) Don't Know (-1.0) Not applicable (1.0) Own home (2.0) Someone else s home (3.0) Garden (4.0) School (5.0) Playground or park (6.0) Road - as a pedestrian/ on a bike etc (7.0) Road - as a passenger (51.0) At childcare/ play scheme etc (52.0) On holiday (53.0) At the supermarket/ shops etc (54.0) At leisure centre, bowling alley, etc (55.0) In other public place (56.0) spare (57.0) spare (58.0) spare (59.0) spare (60.0) spare (85.0) Other specific answer (86.0) Vague / irrelevant answer (87.0) Editor cannot deal with </t>
  </si>
  <si>
    <t>DPACHX00</t>
  </si>
  <si>
    <t>DPADMA00</t>
  </si>
  <si>
    <t>DPMEDS00</t>
  </si>
  <si>
    <t>DPMPNLA0</t>
  </si>
  <si>
    <t>DPMPNMA0</t>
  </si>
  <si>
    <t>DPMPNLB0</t>
  </si>
  <si>
    <t>DPMPNMB0</t>
  </si>
  <si>
    <t>DPMPNLC0</t>
  </si>
  <si>
    <t>DPMPNMC0</t>
  </si>
  <si>
    <t>DPMPNLD0</t>
  </si>
  <si>
    <t>DPMPNMD0</t>
  </si>
  <si>
    <t>DPMPNLE0</t>
  </si>
  <si>
    <t>DPMPNME0</t>
  </si>
  <si>
    <t>DPMPNLF0</t>
  </si>
  <si>
    <t>DPMPNMF0</t>
  </si>
  <si>
    <t xml:space="preserve">(-9.0) Refusal (-8.0) Don't Know (-1.0) Not applicable (1.0) Press 1 and &amp;lt;Enter&amp;gt; to continue. </t>
  </si>
  <si>
    <t>DPDTIN00</t>
  </si>
  <si>
    <t>DPBRKN00</t>
  </si>
  <si>
    <t>DPSCHD00</t>
  </si>
  <si>
    <t>DPFREM00</t>
  </si>
  <si>
    <t>ELFR</t>
  </si>
  <si>
    <t>Is CM eligible to have a midday meal provided fr</t>
  </si>
  <si>
    <t>DPELFR00</t>
  </si>
  <si>
    <t xml:space="preserve">(-9.0) Refusal (-8.0) Don't Know (-1.0) Not applicable (1.0) No one eats with child (2.0) Parent(s)/Guardian(s) (3.0) Brothers/sisters/other children living (4.0) Other relatives (5.0) Other unrelated adult (eg nanny) (6.0) His/her friends (7.0) Does not eat evening meal (exclusive) (8.0) Does not eat evening meal at home (51.0) Eats at after school club/ kids club (52.0) Other unrelated children (53.0) spare (54.0) spare (55.0) spare (56.0) spare (57.0) spare (85.0) Other specific answer (86.0) Vague / irrelevant answer (87.0) Editor cannot deal with (95.0) Someone else </t>
  </si>
  <si>
    <t>DPEVWZ0A</t>
  </si>
  <si>
    <t>DPEVWZ0B</t>
  </si>
  <si>
    <t>DPEVWZ0C</t>
  </si>
  <si>
    <t xml:space="preserve">Who eats weekday evening meal with CM   </t>
  </si>
  <si>
    <t>DPEVWZ0D</t>
  </si>
  <si>
    <t>Person evening wkday meal eaten with</t>
  </si>
  <si>
    <t>DPEVWZ0E</t>
  </si>
  <si>
    <t>DPEVWZ0F</t>
  </si>
  <si>
    <t>DPEVWZ0G</t>
  </si>
  <si>
    <t>DPEVWZ0H</t>
  </si>
  <si>
    <t>DPEVWZ0I</t>
  </si>
  <si>
    <t>DPEVWZ0J</t>
  </si>
  <si>
    <t>DPEVWZ0K</t>
  </si>
  <si>
    <t>DPEVWZ0L</t>
  </si>
  <si>
    <t>DPEVWZ0M</t>
  </si>
  <si>
    <t>DPEVWZ0N</t>
  </si>
  <si>
    <t>DPEVWZ0O</t>
  </si>
  <si>
    <t>DPEVWZ0P</t>
  </si>
  <si>
    <t>DPEVWZ0Q</t>
  </si>
  <si>
    <t>DPEVWZ0R</t>
  </si>
  <si>
    <t>DPEVWZ0S</t>
  </si>
  <si>
    <t>SNKO</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</si>
  <si>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Pasta (63.0) Rice (64.0) spare (65.0) spare (66.0) spare (67.0) spare (68.0) spare (85.0) Other specific answer (86.0) Vague / irrelevant answer (87.0) Editor cannot deal with (95.0) Other specify (96.0) Does not eat between meals </t>
  </si>
  <si>
    <t>DSNKZ0A</t>
  </si>
  <si>
    <t>DSNKZ0B</t>
  </si>
  <si>
    <t>DSNKZ0C</t>
  </si>
  <si>
    <t>DSNKZ0D</t>
  </si>
  <si>
    <t>DSNKZ0E</t>
  </si>
  <si>
    <t>DSNKZ0F</t>
  </si>
  <si>
    <t>DSNKZ0G</t>
  </si>
  <si>
    <t>DSNKZ0H</t>
  </si>
  <si>
    <t>DSNKZ0I</t>
  </si>
  <si>
    <t>DSNKZ0J</t>
  </si>
  <si>
    <t>What CM eats between meals (merged) MC11</t>
  </si>
  <si>
    <t>DSNKZ0K</t>
  </si>
  <si>
    <t>What CM eats between meals (merged) MC12</t>
  </si>
  <si>
    <t>DSNKZ0L</t>
  </si>
  <si>
    <t>What CM eats between meals (merged) MC13</t>
  </si>
  <si>
    <t>DSNKZ0M</t>
  </si>
  <si>
    <t>What CM eats between meals (merged) MC14</t>
  </si>
  <si>
    <t>DSNKZ0N</t>
  </si>
  <si>
    <t>What CM eats between meals (merged) MC15</t>
  </si>
  <si>
    <t>DSNKZ0O</t>
  </si>
  <si>
    <t>What CM eats between meals (merged) MC16</t>
  </si>
  <si>
    <t>DSNKZ0P</t>
  </si>
  <si>
    <t>What CM eats between meals (merged) MC17</t>
  </si>
  <si>
    <t xml:space="preserve">(64.0) spare (-9.0)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Pasta (63.0) Rice (65.0) spare (66.0) spare (67.0) spare (68.0) spare (85.0) Other specific answer (86.0) Vague / irrelevant answer (87.0) Editor cannot deal with (95.0) Other specify (96.0) Does not eat between meals </t>
  </si>
  <si>
    <t>DSNKZ0Q</t>
  </si>
  <si>
    <t>What CM eats between meals (merged) MC18</t>
  </si>
  <si>
    <t>DSNKZ0R</t>
  </si>
  <si>
    <t>What CM eats between meals (merged) MC19</t>
  </si>
  <si>
    <t>DSNKZ0S</t>
  </si>
  <si>
    <t>What CM eats between meals (merged) MC20</t>
  </si>
  <si>
    <t>DSNKZ0T</t>
  </si>
  <si>
    <t>What CM eats between meals (merged) MC21</t>
  </si>
  <si>
    <t>DSNKZ0U</t>
  </si>
  <si>
    <t>What CM eats between meals (merged) MC22</t>
  </si>
  <si>
    <t>DSNKZ0V</t>
  </si>
  <si>
    <t>What CM eats between meals (merged) MC23</t>
  </si>
  <si>
    <t>DSNKZ0W</t>
  </si>
  <si>
    <t>What CM eats between meals (merged) MC24</t>
  </si>
  <si>
    <t>DSNKZ0X</t>
  </si>
  <si>
    <t>What CM eats between meals (merged) MC25</t>
  </si>
  <si>
    <t>DSNKZ0Y</t>
  </si>
  <si>
    <t>What CM eats between meals (merged) MC26</t>
  </si>
  <si>
    <t>DSNKZ0Z</t>
  </si>
  <si>
    <t>What CM eats between meals (merged) MC27</t>
  </si>
  <si>
    <t>DSNKZ1A</t>
  </si>
  <si>
    <t>What CM eats between meals (merged) MC28</t>
  </si>
  <si>
    <t>DSNKZ1B</t>
  </si>
  <si>
    <t>What CM eats between meals (merged) MC29</t>
  </si>
  <si>
    <t>DSNKZ1C</t>
  </si>
  <si>
    <t>What CM eats between meals (merged) MC30</t>
  </si>
  <si>
    <t>DSNKZ1D</t>
  </si>
  <si>
    <t>What CM eats between meals (merged) MC31</t>
  </si>
  <si>
    <t>DSNKZ1E</t>
  </si>
  <si>
    <t>What CM eats between meals (merged) MC32</t>
  </si>
  <si>
    <t>DSNKZ1F</t>
  </si>
  <si>
    <t>What CM eats between meals (merged) MC33</t>
  </si>
  <si>
    <t>DSNKZ1G</t>
  </si>
  <si>
    <t>SNKM</t>
  </si>
  <si>
    <t xml:space="preserve">What CM mainly eats between meals   </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</si>
  <si>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(95.0) Other </t>
  </si>
  <si>
    <t>DPSNKM00</t>
  </si>
  <si>
    <t>DRKO</t>
  </si>
  <si>
    <t>What CM drinks between meals MC1</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</si>
  <si>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(95.0) Other (Please specify) </t>
  </si>
  <si>
    <t>DPDRKO0A</t>
  </si>
  <si>
    <t>What CM drinks between meals MC2</t>
  </si>
  <si>
    <t>DPDRKO0B</t>
  </si>
  <si>
    <t>What CM drinks between meals MC3</t>
  </si>
  <si>
    <t>DPDRKO0C</t>
  </si>
  <si>
    <t>What CM drinks between meals MC4</t>
  </si>
  <si>
    <t>DPDRKO0D</t>
  </si>
  <si>
    <t>What CM drinks between meals MC5</t>
  </si>
  <si>
    <t>DPDRKO0E</t>
  </si>
  <si>
    <t>What CM drinks between meals MC6</t>
  </si>
  <si>
    <t>DPDRKO0F</t>
  </si>
  <si>
    <t>What CM drinks between meals MC7</t>
  </si>
  <si>
    <t>DPDRKO0G</t>
  </si>
  <si>
    <t>What CM drinks between meals MC8</t>
  </si>
  <si>
    <t>DPDRKO0H</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</si>
  <si>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(51.0) Flavoured water (52.0) Fruit smoothies (53.0) Yoghurt drinks (54.0) Energy drinks such as Red Bull (55.0) spare (56.0) spare (57.0) spare (58.0) spare (59.0) spare (85.0) Other specific answer (86.0) Vague / irrelevant answer (87.0) Editor cannot deal with (95.0) other specify </t>
  </si>
  <si>
    <t>DPDRKZ0A</t>
  </si>
  <si>
    <t>DPDRKZ0B</t>
  </si>
  <si>
    <t>DPDRKZ0C</t>
  </si>
  <si>
    <t>DPDRKZ0D</t>
  </si>
  <si>
    <t>DPDRKZ0E</t>
  </si>
  <si>
    <t>DPDRKZ0F</t>
  </si>
  <si>
    <t xml:space="preserve">What CM drinks between meals (merged) MC8   </t>
  </si>
  <si>
    <t>DPDRKZ0G</t>
  </si>
  <si>
    <t xml:space="preserve">What CM drinks between meals (merged) MC9   </t>
  </si>
  <si>
    <t>DPDRKZ0H</t>
  </si>
  <si>
    <t xml:space="preserve">What CM drinks between meals (merged) MC10  </t>
  </si>
  <si>
    <t>DPDRKZ0I</t>
  </si>
  <si>
    <t xml:space="preserve">What CM drinks between meals (merged) MC11  </t>
  </si>
  <si>
    <t>DPDRKZ0J</t>
  </si>
  <si>
    <t xml:space="preserve">What CM drinks between meals (merged) MC12  </t>
  </si>
  <si>
    <t>DPDRKZ0K</t>
  </si>
  <si>
    <t xml:space="preserve">What CM drinks between meals (merged) MC13  </t>
  </si>
  <si>
    <t>DPDRKZ0L</t>
  </si>
  <si>
    <t xml:space="preserve">What CM drinks between meals (merged) MC14  </t>
  </si>
  <si>
    <t>DPDRKZ0M</t>
  </si>
  <si>
    <t xml:space="preserve">What CM drinks between meals (merged) MC15  </t>
  </si>
  <si>
    <t>DPDRKZ0N</t>
  </si>
  <si>
    <t xml:space="preserve">What CM drinks between meals (merged) MC16  </t>
  </si>
  <si>
    <t>DPDRKZ0O</t>
  </si>
  <si>
    <t xml:space="preserve">What CM drinks between meals (merged) MC17  </t>
  </si>
  <si>
    <t>DPDRKZ0P</t>
  </si>
  <si>
    <t xml:space="preserve">What CM drinks between meals (merged) MC18  </t>
  </si>
  <si>
    <t>DPDRKZ0Q</t>
  </si>
  <si>
    <t xml:space="preserve">What CM drinks between meals (merged) MC19  </t>
  </si>
  <si>
    <t>DPDRKZ0R</t>
  </si>
  <si>
    <t xml:space="preserve">What CM drinks between meals (merged) MC20  </t>
  </si>
  <si>
    <t>DPDRKZ0S</t>
  </si>
  <si>
    <t xml:space="preserve">What CM drinks between meals (merged) MC21  </t>
  </si>
  <si>
    <t>DPDRKZ0T</t>
  </si>
  <si>
    <t>DPFRTP00</t>
  </si>
  <si>
    <t xml:space="preserve">(-9.0)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(Please specify) (51.0) Limit drinks to prevent bed-wetting (52.0) Limit drinks for other reasons (53.0) Increase drinks - avoid kidney infection (54.0) Diabetes (55.0) Limit snacks so child eats main meal (56.0) spare (57.0) spare (58.0) spare (59.0) spare (60.0) spare (85.0) Other specific answer (86.0) Vague / irrelevant answer (87.0) Editor cannot deal with (95.0) Other specify (96.0) No, none of these </t>
  </si>
  <si>
    <t>DPRRSZ0A</t>
  </si>
  <si>
    <t>DPRRSZ0B</t>
  </si>
  <si>
    <t>DPRRSZ0C</t>
  </si>
  <si>
    <t>DPRRSZ0D</t>
  </si>
  <si>
    <t>DPRRSZ0E</t>
  </si>
  <si>
    <t>DPRRSZ0F</t>
  </si>
  <si>
    <t>DPRRSZ0G</t>
  </si>
  <si>
    <t>DPRRSZ0H</t>
  </si>
  <si>
    <t>Reasons for controlling CM diet (merged) MC9</t>
  </si>
  <si>
    <t>DPRRSZ0I</t>
  </si>
  <si>
    <t xml:space="preserve">Reasons for controlling CM diet (merged) MC10   </t>
  </si>
  <si>
    <t>DPRRSZ0J</t>
  </si>
  <si>
    <t xml:space="preserve">Reasons for controlling CM diet (merged) MC11   </t>
  </si>
  <si>
    <t>DPRRSZ0K</t>
  </si>
  <si>
    <t xml:space="preserve">Reasons for controlling CM diet (merged) MC12   </t>
  </si>
  <si>
    <t>DPRRSZ0L</t>
  </si>
  <si>
    <t xml:space="preserve">Reasons for controlling CM diet (merged) MC13   </t>
  </si>
  <si>
    <t>DPRRSZ0M</t>
  </si>
  <si>
    <t xml:space="preserve">Reasons for controlling CM diet (merged) MC14   </t>
  </si>
  <si>
    <t>DPRRSZ0N</t>
  </si>
  <si>
    <t xml:space="preserve">Reasons for controlling CM diet (merged) MC15   </t>
  </si>
  <si>
    <t>DPRRSZ0O</t>
  </si>
  <si>
    <t xml:space="preserve">Reasons for controlling CM diet (merged) MC16   </t>
  </si>
  <si>
    <t>DPRRSZ0P</t>
  </si>
  <si>
    <t xml:space="preserve">Reasons for controlling CM diet (merged) MC17   </t>
  </si>
  <si>
    <t>DPRRSZ0Q</t>
  </si>
  <si>
    <t xml:space="preserve">Reasons for controlling CM diet (merged) MC18   </t>
  </si>
  <si>
    <t>DPRRSZ0R</t>
  </si>
  <si>
    <t xml:space="preserve">Reasons for controlling CM diet (merged) MC19   </t>
  </si>
  <si>
    <t>DPRRSZ0S</t>
  </si>
  <si>
    <t xml:space="preserve">Reasons for controlling CM diet (merged) MC20   </t>
  </si>
  <si>
    <t>DPRRSZ0T</t>
  </si>
  <si>
    <t xml:space="preserve">Reasons for controlling CM diet (merged) MC21   </t>
  </si>
  <si>
    <t>DPRRSZ0U</t>
  </si>
  <si>
    <t xml:space="preserve">Reasons for controlling CM diet (merged) MC22   </t>
  </si>
  <si>
    <t>DPRRSZ0V</t>
  </si>
  <si>
    <t xml:space="preserve">Reasons for controlling CM diet (merged) MC23   </t>
  </si>
  <si>
    <t>DPRRSZ0W</t>
  </si>
  <si>
    <t xml:space="preserve">Reasons for controlling CM diet (merged) MC24   </t>
  </si>
  <si>
    <t>DPRRSZ0X</t>
  </si>
  <si>
    <t xml:space="preserve">Reasons for controlling CM diet (merged) MC25   </t>
  </si>
  <si>
    <t>DPRRSZ0Y</t>
  </si>
  <si>
    <t xml:space="preserve">Reasons for controlling CM diet (merged) MC26   </t>
  </si>
  <si>
    <t>DPRRSZ0Z</t>
  </si>
  <si>
    <t xml:space="preserve">Type of food allergies MC1  </t>
  </si>
  <si>
    <t xml:space="preserve">(-9.0) Refusal (-8.0) Don't Know (-1.0) Not applicable (1.0) Nut allergy (2.0) Dairy (3.0) Fruit (4.0) Vegetables (5.0) Wheat/ gluten (6.0) Fish (7.0) Seafood, shellfish (8.0) E-numbers, preservatives, additives (9.0) Eczema, rashes (10.0) Hyperactivity (11.0) Asthma, chesty (12.0) spare (13.0) spare (14.0) spare (15.0) spare (16.0) spare (85.0) Other specific answer (86.0) Vague / irrelevant answer (87.0) Editor cannot deal with </t>
  </si>
  <si>
    <t>DPRSAX0A</t>
  </si>
  <si>
    <t xml:space="preserve">Type of food allergies MC2  </t>
  </si>
  <si>
    <t>DPRSAX0B</t>
  </si>
  <si>
    <t xml:space="preserve">Type of food allergies MC3  </t>
  </si>
  <si>
    <t>DPRSAX0C</t>
  </si>
  <si>
    <t xml:space="preserve">Type of food allergies MC4  </t>
  </si>
  <si>
    <t>DPRSAX0D</t>
  </si>
  <si>
    <t xml:space="preserve">Type of food allergies MC5  </t>
  </si>
  <si>
    <t>DPRSAX0E</t>
  </si>
  <si>
    <t xml:space="preserve">Type of food allergies MC6  </t>
  </si>
  <si>
    <t>DPRSAX0F</t>
  </si>
  <si>
    <t xml:space="preserve">Type of food allergies MC7  </t>
  </si>
  <si>
    <t>DPRSAX0G</t>
  </si>
  <si>
    <t xml:space="preserve">Type of food allergies MC8  </t>
  </si>
  <si>
    <t>DPRSAX0H</t>
  </si>
  <si>
    <t xml:space="preserve">Type of food allergies MC9  </t>
  </si>
  <si>
    <t>DPRSAX0I</t>
  </si>
  <si>
    <t xml:space="preserve">Type of food allergies MC10 </t>
  </si>
  <si>
    <t>DPRSAX0J</t>
  </si>
  <si>
    <t xml:space="preserve">Type of food allergies MC11 </t>
  </si>
  <si>
    <t>DPRSAX0K</t>
  </si>
  <si>
    <t xml:space="preserve">Type of food allergies MC12 </t>
  </si>
  <si>
    <t>DPRSAX0L</t>
  </si>
  <si>
    <t xml:space="preserve">Type of food allergies MC13 </t>
  </si>
  <si>
    <t>DPRSAX0M</t>
  </si>
  <si>
    <t xml:space="preserve">Type of food allergies MC14 </t>
  </si>
  <si>
    <t>DPRSAX0N</t>
  </si>
  <si>
    <t xml:space="preserve">Type of food allergies MC15 </t>
  </si>
  <si>
    <t>DPRSAX0O</t>
  </si>
  <si>
    <t xml:space="preserve">Type of food allergies MC16 </t>
  </si>
  <si>
    <t>DPRSAX0P</t>
  </si>
  <si>
    <t xml:space="preserve">Type of food allergies MC17 </t>
  </si>
  <si>
    <t>DPRSAX0Q</t>
  </si>
  <si>
    <t xml:space="preserve">Type of food allergies MC18 </t>
  </si>
  <si>
    <t>DPRSAX0R</t>
  </si>
  <si>
    <t xml:space="preserve">Type of food allergies MC19 </t>
  </si>
  <si>
    <t>DPRSAX0S</t>
  </si>
  <si>
    <t xml:space="preserve">Religious reasons for diet MC1  </t>
  </si>
  <si>
    <t xml:space="preserve">(-9.0) Refusal (-8.0) Don't Know (-1.0) Not applicable (1.0) Hindu - do not eat beef (2.0) Hindu - vegetarian (3.0) Hindu nsf (4.0) Muslim/ Moslem - do not eat pork (5.0) Halal food only (6.0) Muslim/ Moslem nsf (7.0) Jewish - do not eat pork (8.0) Kosher food only (9.0) Jewish nsf (10.0) No pork or products (no religion spec.) (11.0) No beef or products (no religion spec.) (12.0) Vegetarian (no religion specified) (13.0) Fish on Fridays (14.0) Restrict type of food eaten in Lent (15.0) Fast during Ramadan (16.0) spare (17.0) spare (18.0) spare (19.0) spare (20.0) spare (85.0) Other specific answer (86.0) Vague / irrelevant answer (87.0) Editor cannot deal with </t>
  </si>
  <si>
    <t>DPRSRX0A</t>
  </si>
  <si>
    <t xml:space="preserve">Religious reasons for diet MC2  </t>
  </si>
  <si>
    <t>DPRSRX0B</t>
  </si>
  <si>
    <t xml:space="preserve">Religious reasons for diet MC3  </t>
  </si>
  <si>
    <t>DPRSRX0C</t>
  </si>
  <si>
    <t xml:space="preserve">Religious reasons for diet MC4  </t>
  </si>
  <si>
    <t>DPRSRX0D</t>
  </si>
  <si>
    <t xml:space="preserve">Religious reasons for diet MC5  </t>
  </si>
  <si>
    <t>DPRSRX0E</t>
  </si>
  <si>
    <t xml:space="preserve">Religious reasons for diet MC6  </t>
  </si>
  <si>
    <t>DPRSRX0F</t>
  </si>
  <si>
    <t xml:space="preserve">Religious reasons for diet MC7  </t>
  </si>
  <si>
    <t>DPRSRX0G</t>
  </si>
  <si>
    <t xml:space="preserve">Religious reasons for diet MC8  </t>
  </si>
  <si>
    <t>DPRSRX0H</t>
  </si>
  <si>
    <t xml:space="preserve">Religious reasons for diet MC9  </t>
  </si>
  <si>
    <t>DPRSRX0I</t>
  </si>
  <si>
    <t xml:space="preserve">Religious reasons for diet MC10 </t>
  </si>
  <si>
    <t>DPRSRX0J</t>
  </si>
  <si>
    <t xml:space="preserve">Religious reasons for diet MC11 </t>
  </si>
  <si>
    <t>DPRSRX0K</t>
  </si>
  <si>
    <t xml:space="preserve">Religious reasons for diet MC12 </t>
  </si>
  <si>
    <t>DPRSRX0L</t>
  </si>
  <si>
    <t xml:space="preserve">Religious reasons for diet MC13 </t>
  </si>
  <si>
    <t>DPRSRX0M</t>
  </si>
  <si>
    <t xml:space="preserve">Religious reasons for diet MC14 </t>
  </si>
  <si>
    <t>DPRSRX0N</t>
  </si>
  <si>
    <t xml:space="preserve">Religious reasons for diet MC15 </t>
  </si>
  <si>
    <t>DPRSRX0O</t>
  </si>
  <si>
    <t xml:space="preserve">Religious reasons for diet MC16 </t>
  </si>
  <si>
    <t>DPRSRX0P</t>
  </si>
  <si>
    <t xml:space="preserve">Religious reasons for diet MC17 </t>
  </si>
  <si>
    <t>DPRSRX0Q</t>
  </si>
  <si>
    <t xml:space="preserve">Religious reasons for diet MC18 </t>
  </si>
  <si>
    <t>DPRSRX0R</t>
  </si>
  <si>
    <t xml:space="preserve">Religious reasons for diet MC19 </t>
  </si>
  <si>
    <t>DPRSRX0S</t>
  </si>
  <si>
    <t xml:space="preserve">Religious reasons for diet MC20 </t>
  </si>
  <si>
    <t>DPRSRX0T</t>
  </si>
  <si>
    <t xml:space="preserve">Religious reasons for diet MC21 </t>
  </si>
  <si>
    <t>DPRSRX0U</t>
  </si>
  <si>
    <t xml:space="preserve">Religious reasons for diet MC22 </t>
  </si>
  <si>
    <t>DPRSRX0V</t>
  </si>
  <si>
    <t xml:space="preserve">Religious reasons for diet MC23 </t>
  </si>
  <si>
    <t>DPRSRX0W</t>
  </si>
  <si>
    <t>VRFD</t>
  </si>
  <si>
    <t xml:space="preserve">Does CM have a variety of foods </t>
  </si>
  <si>
    <t xml:space="preserve">(-9.0) Refusal (-8.0) Don't Know (-1.0) Not applicable (1.0) ... eat most things, (2.0) eat a reasonable variety of things, (3.0) or is he/she a fussy eater? </t>
  </si>
  <si>
    <t>DPVRFD00</t>
  </si>
  <si>
    <t>APPF</t>
  </si>
  <si>
    <t xml:space="preserve">What is CM s appetite like  </t>
  </si>
  <si>
    <t xml:space="preserve">(-9.0) Refusal (-8.0) Don't Know (-1.0) Not applicable (1.0) ... a good appetite, (2.0) an average appetite, (3.0) or, a poor appetite? </t>
  </si>
  <si>
    <t>DPAPPF00</t>
  </si>
  <si>
    <t xml:space="preserve">ICD10 Code for eye problem R1 truncated </t>
  </si>
  <si>
    <t>DPEYEC0A0T</t>
  </si>
  <si>
    <t>Eyesight Problems (ICD10 code) truncated</t>
  </si>
  <si>
    <t>DPEYBC0A0T</t>
  </si>
  <si>
    <t xml:space="preserve">ICD10 Code for eye problem R3 truncated </t>
  </si>
  <si>
    <t>DPEYEC0C0T</t>
  </si>
  <si>
    <t>DPEYBC0C0T</t>
  </si>
  <si>
    <t xml:space="preserve">Hearing problems (ICD10 code) R1 truncated  </t>
  </si>
  <si>
    <t>DPHERC0A0T</t>
  </si>
  <si>
    <t xml:space="preserve">Hearing problem (ICD10 code) R1 truncated   </t>
  </si>
  <si>
    <t>DPHEBC0A0T</t>
  </si>
  <si>
    <t xml:space="preserve">Hearing problem (ICD10 code) R2 truncated   </t>
  </si>
  <si>
    <t>DPHEBC0B0T</t>
  </si>
  <si>
    <t>DPHEBK0B0T</t>
  </si>
  <si>
    <t xml:space="preserve">Hearing problem (ICD10 code) R3 truncated   </t>
  </si>
  <si>
    <t>DPHERC0C0T</t>
  </si>
  <si>
    <t>DPHECK0C0T</t>
  </si>
  <si>
    <t>What is longstanding health condition (ICD10 code) MC1 truncated</t>
  </si>
  <si>
    <t>DPCLSC0A0T</t>
  </si>
  <si>
    <t>What is longstanding health condition (ICD10 code) MC2 truncated</t>
  </si>
  <si>
    <t>DPCLSC0B0T</t>
  </si>
  <si>
    <t xml:space="preserve">Long Standing Health Condition (ICD10 Code) truncated   </t>
  </si>
  <si>
    <t>DPCLBC0B0T</t>
  </si>
  <si>
    <t>What is longstanding health condition (ICD10 code) MC3 truncated</t>
  </si>
  <si>
    <t>DPCLSC0C0T</t>
  </si>
  <si>
    <t>DPCLBC0C0T</t>
  </si>
  <si>
    <t>PLOU</t>
  </si>
  <si>
    <t xml:space="preserve">Does CM ever play outside on the street /public place   </t>
  </si>
  <si>
    <t>DPPLOU00</t>
  </si>
  <si>
    <t>DPSECE00</t>
  </si>
  <si>
    <t>DPSEWS00</t>
  </si>
  <si>
    <t>DPSEMS00</t>
  </si>
  <si>
    <t>DPSEWP00</t>
  </si>
  <si>
    <t>DPSEHT00</t>
  </si>
  <si>
    <t>DPSEOE00</t>
  </si>
  <si>
    <t>DPSEPT00</t>
  </si>
  <si>
    <t>DPSEAO00</t>
  </si>
  <si>
    <t>DPSEEF00</t>
  </si>
  <si>
    <t>DPSEUQ00</t>
  </si>
  <si>
    <t>DPSEDT00</t>
  </si>
  <si>
    <t>DPSEGA00</t>
  </si>
  <si>
    <t>DPSECR00</t>
  </si>
  <si>
    <t>DPSENA00</t>
  </si>
  <si>
    <t>DPSEIA00</t>
  </si>
  <si>
    <t>DPSDPF00</t>
  </si>
  <si>
    <t>DPSDRO00</t>
  </si>
  <si>
    <t>DPSDHS00</t>
  </si>
  <si>
    <t>DPSDSR00</t>
  </si>
  <si>
    <t>DPSDTT00</t>
  </si>
  <si>
    <t>DPSDSP00</t>
  </si>
  <si>
    <t>DPSDOR00</t>
  </si>
  <si>
    <t>DPSDMW00</t>
  </si>
  <si>
    <t>DPSDHU00</t>
  </si>
  <si>
    <t>DPSDFS00</t>
  </si>
  <si>
    <t>DPSDGF00</t>
  </si>
  <si>
    <t>DPSDFB00</t>
  </si>
  <si>
    <t>DPSDUD00</t>
  </si>
  <si>
    <t>DPSDLC00</t>
  </si>
  <si>
    <t>DPSDDC00</t>
  </si>
  <si>
    <t>DPSDNC00</t>
  </si>
  <si>
    <t>DPSDKY00</t>
  </si>
  <si>
    <t>DPSDOA00</t>
  </si>
  <si>
    <t>DPSDPB00</t>
  </si>
  <si>
    <t>DPSDVH00</t>
  </si>
  <si>
    <t>DPSDST00</t>
  </si>
  <si>
    <t>DPSDCS00</t>
  </si>
  <si>
    <t>DPSDGB00</t>
  </si>
  <si>
    <t>DPSDFE00</t>
  </si>
  <si>
    <t>DPSDTE00</t>
  </si>
  <si>
    <t xml:space="preserve">CM has emotional,concentration,behaviour difficulties   </t>
  </si>
  <si>
    <t>DPSDEM00</t>
  </si>
  <si>
    <t>DPSDLD00</t>
  </si>
  <si>
    <t>DPSDDD00</t>
  </si>
  <si>
    <t>DPSDHL00</t>
  </si>
  <si>
    <t>DPSDFR00</t>
  </si>
  <si>
    <t>DPSDCL00</t>
  </si>
  <si>
    <t>DPSDLA00</t>
  </si>
  <si>
    <t>DPSDDB00</t>
  </si>
  <si>
    <t xml:space="preserve">Overall, how close would you say you are to CM1 ?   </t>
  </si>
  <si>
    <t>DPCLCMA0</t>
  </si>
  <si>
    <t xml:space="preserve">Overall, how close would you say you are to CM2 ?   </t>
  </si>
  <si>
    <t>DPCLCMB0</t>
  </si>
  <si>
    <t xml:space="preserve">Overall, how close would you say you are to CM3 ?   </t>
  </si>
  <si>
    <t>DPCLCMC0</t>
  </si>
  <si>
    <t>CLSE</t>
  </si>
  <si>
    <t xml:space="preserve">How close is person 1 to CM </t>
  </si>
  <si>
    <t>DPCLSEA0</t>
  </si>
  <si>
    <t xml:space="preserve">How close is person 2 to CM </t>
  </si>
  <si>
    <t>DPCLSEB0</t>
  </si>
  <si>
    <t xml:space="preserve">How close is person 3 to CM </t>
  </si>
  <si>
    <t>DPCLSEC0</t>
  </si>
  <si>
    <t xml:space="preserve">How close is person 4 to CM </t>
  </si>
  <si>
    <t>DPCLSED0</t>
  </si>
  <si>
    <t xml:space="preserve">How close is person 5 to CM </t>
  </si>
  <si>
    <t>DPCLSEE0</t>
  </si>
  <si>
    <t xml:space="preserve">How close is person 6 to CM </t>
  </si>
  <si>
    <t>DPCLSEF0</t>
  </si>
  <si>
    <t xml:space="preserve">How close is person 7 to CM </t>
  </si>
  <si>
    <t>DPCLSEG0</t>
  </si>
  <si>
    <t xml:space="preserve">How close is person 8 to CM </t>
  </si>
  <si>
    <t>DPCLSEH0</t>
  </si>
  <si>
    <t xml:space="preserve">How close is person 9 to CM </t>
  </si>
  <si>
    <t>DPCLSEI0</t>
  </si>
  <si>
    <t>How close is person 10 to CM</t>
  </si>
  <si>
    <t>DPCLSEJ0</t>
  </si>
  <si>
    <t>How close is person 11 to CM</t>
  </si>
  <si>
    <t>DPCLSEK0</t>
  </si>
  <si>
    <t>How close is person 12 to CM</t>
  </si>
  <si>
    <t>DPCLSEL0</t>
  </si>
  <si>
    <t>How close is person 13 to CM</t>
  </si>
  <si>
    <t>DPCLSEM0</t>
  </si>
  <si>
    <t>How close is person 14 to CM</t>
  </si>
  <si>
    <t>DPCLSEN0</t>
  </si>
  <si>
    <t>How close is person 15 to CM</t>
  </si>
  <si>
    <t>DPCLSEO0</t>
  </si>
  <si>
    <t>How close is person 16 to CM</t>
  </si>
  <si>
    <t>DPCLSEP0</t>
  </si>
  <si>
    <t>How close is person 17 to CM</t>
  </si>
  <si>
    <t>DPCLSEQ0</t>
  </si>
  <si>
    <t>How close is person 18 to CM</t>
  </si>
  <si>
    <t>DPCLSER0</t>
  </si>
  <si>
    <t>How close is person 19 to CM</t>
  </si>
  <si>
    <t>DPCLSES0</t>
  </si>
  <si>
    <t>How close is person 20 to CM</t>
  </si>
  <si>
    <t>DPCLSET0</t>
  </si>
  <si>
    <t>How close is person 21 to CM</t>
  </si>
  <si>
    <t>DPCLSEU0</t>
  </si>
  <si>
    <t>How close is person 22 to CM</t>
  </si>
  <si>
    <t>DPCLSEV0</t>
  </si>
  <si>
    <t>How close is person 23 to CM</t>
  </si>
  <si>
    <t>DPCLSEW0</t>
  </si>
  <si>
    <t>How close is person 24 to CM</t>
  </si>
  <si>
    <t>DPCLSEX0</t>
  </si>
  <si>
    <t>How close is person 25 to CM</t>
  </si>
  <si>
    <t>DPCLSEY0</t>
  </si>
  <si>
    <t>DPDIIG00</t>
  </si>
  <si>
    <t>DPDISM00</t>
  </si>
  <si>
    <t>DPDISH00</t>
  </si>
  <si>
    <t>DPDIBN00</t>
  </si>
  <si>
    <t>DPDITR00</t>
  </si>
  <si>
    <t>DPDITE00</t>
  </si>
  <si>
    <t>DPDIBR00</t>
  </si>
  <si>
    <t>DPDIRE00</t>
  </si>
  <si>
    <t>DPSCHC00</t>
  </si>
  <si>
    <t>ENLI</t>
  </si>
  <si>
    <t xml:space="preserve">How often enjoys listening and doing things with CM </t>
  </si>
  <si>
    <t xml:space="preserve">(-9.0) Refusal (-8.0) Don't Know (-1.0) Not applicable (1.0) Never/Almost never (2.0) Rarely (3.0) Sometimes (4.0) Often (5.0) Always/almost always </t>
  </si>
  <si>
    <t>DPENLI00</t>
  </si>
  <si>
    <t>EXAF</t>
  </si>
  <si>
    <t xml:space="preserve">How often do you express affection by hugging, kissing  </t>
  </si>
  <si>
    <t>DPEXAF00</t>
  </si>
  <si>
    <t>CHIR</t>
  </si>
  <si>
    <t>Often gets irritated with CM</t>
  </si>
  <si>
    <t>DPCHIR00</t>
  </si>
  <si>
    <t>CHWL</t>
  </si>
  <si>
    <t>Has frequent battles with CM</t>
  </si>
  <si>
    <t>DPCHWL00</t>
  </si>
  <si>
    <t>Which language is CM taught in at school (Scotland) - recoded</t>
  </si>
  <si>
    <t xml:space="preserve">(-9.0) Refusal (-8.0) Don't Know (-1.0) Not applicable (1.0) Gaelic only (2.0) Mainly Gaelic (3.0) About half Gaelic and half English (4.0) Mainly English (5.0) English only (99.0) Recoded - See Secure Access data </t>
  </si>
  <si>
    <t>DPLNSC00_R</t>
  </si>
  <si>
    <t>Reason for hospital admission - recoded</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</si>
  <si>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(95.0) Other reason (Please specify) (99.0) Recoded - See Secure Access data </t>
  </si>
  <si>
    <t>DPADMX00_R</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</si>
  <si>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Suspected appendicitis (60.0) Stomach pains (61.0) Diabetes (62.0) Scarlet fever/ scarlatina (63.0) Tonsillectomy - removal of tonsil (64.0) Adenoidectomy - removal of adenoids (65.0) Food poisoning (66.0) Joint problems (67.0) Brain scan (68.0) Other operation (69.0) spare (70.0) spare (71.0) spare (72.0) spare (73.0) spare (85.0) Other specific answer (86.0) Vague / irrelevant answer (87.0) Editor cannot deal with (99.0) Recoded - See Secure Access data </t>
  </si>
  <si>
    <t>DPADXX00_R</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</si>
  <si>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Suspected appendicitis (60.0) Stomach pains (61.0) Diabetes (62.0) Scarlet fever/ scarlatina (63.0) Tonsillectomy - removal of tonsil (64.0) Adenoidectomy - removal of adenoids (65.0) Food poisoning (66.0) Joint problems (67.0) Brain scan (68.0) Other operation (69.0) spare (70.0) spare (71.0) spare (72.0) spare (73.0) spare (85.0) Other specific answer (86.0) Vague / irrelevant answer (87.0) Editor cannot deal with (95.0) Other (Please specify) (99.0) Recoded - See Secure Access data </t>
  </si>
  <si>
    <t>DPADXZ00_R</t>
  </si>
  <si>
    <t>Most severe accident/injury MC1 - recoded</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</si>
  <si>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(95.0) Other (Please specify) (99.0) Recoded - See Secure Access data </t>
  </si>
  <si>
    <t>DPACWT0A_R</t>
  </si>
  <si>
    <t>Most severe accident/injury MC2 - recoded</t>
  </si>
  <si>
    <t>DPACWT0B_R</t>
  </si>
  <si>
    <t>Type of accident/injury (merged) MC1 - recoded</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</si>
  <si>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(51.0) Cut (not specified elsewhere) (52.0) Suspected broken bone (53.0) Dislocation/ avulsion (tearing away of (54.0) Bruise/ sprain/ twist (55.0) Choking fit (56.0) Injury to eye (57.0) Injury to nose or face (58.0) Injury to hand (59.0) Injury to arm (60.0) Injury to leg/foot (61.0) Foreign object in nose/ ear, etc (62.0) Insect bite/ sting (63.0) Animal bite (64.0) Thorn/ splinter (65.0) Knock, fall or other non-penetrating ac (66.0) Car accident nsf (67.0) spare (68.0) spare (69.0) spare (70.0) spare (71.0) spare (85.0) Other specific answer (86.0) Vague / irrelevant answer (87.0) Editor cannot deal with (95.0) Other (99.0) Recoded - See Secure Access data </t>
  </si>
  <si>
    <t>DPACTZ0A_R</t>
  </si>
  <si>
    <t>Type of accident/injury (merged) MC2 - recoded</t>
  </si>
  <si>
    <t>DPACTZ0B_R</t>
  </si>
  <si>
    <t>mcs4_parent_derived.sav</t>
  </si>
  <si>
    <t>DV Respondent same as at sweep 3</t>
  </si>
  <si>
    <t>DDDSAM00</t>
  </si>
  <si>
    <t xml:space="preserve">DV Respondent status at sweep 3 </t>
  </si>
  <si>
    <t>DDDLST00</t>
  </si>
  <si>
    <t xml:space="preserve">DV Respondent identity and interview status </t>
  </si>
  <si>
    <t xml:space="preserve">(1.0)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non-relative: interviewed    (27.0) Other female non-relative: not interviewed      (28.0) Other male non-relative: not interviewed        (29.0) Step mother: by proxy, not interviewed  (30.0) Step father: by proxy, not interviewed  (31.0) Other female relative: interviewed      (32.0) Other male relative: interviewed        (33.0) Female, unknown relationship: interviewed       (34.0) Male, unknown relationship: interviewed (35.0) Step parent, unknown sex: interviewed   (36.0) Step parent, unknown sex: not interviewed       (37.0) Adoptive parent, sex unknown: interviewed       (38.0) Adoptive parent, sex unknown: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t>
  </si>
  <si>
    <t>DDDRES00</t>
  </si>
  <si>
    <t>DV Respondent relationship to CM</t>
  </si>
  <si>
    <t xml:space="preserve">(16.0) Other, female   (17.0) Other, male     (18.0) Other, sex not known    (19.0) Natural Sister  (20.0) Natural Brother (14.0) Grandfather     (1.0) Natural mother  (2.0) Natural father  (3.0) Natural parent (sex not known)  (4.0) Adoptive mother (5.0) Adoptive father (6.0) Adoptive parent (sex not known) (7.0) Foster mother   (8.0) Foster father   (9.0) Foster parent (sex not known)   (10.0) Step mother     (11.0) Step father     (12.0) Step parent (sex not known)     (13.0) Grandmother     (15.0) Grandparent (sex not known)     </t>
  </si>
  <si>
    <t>DDDREL00</t>
  </si>
  <si>
    <t>DDDAGI00</t>
  </si>
  <si>
    <t>DV Respondent Age at Interview (grouped)</t>
  </si>
  <si>
    <t>DDDGAI00</t>
  </si>
  <si>
    <t xml:space="preserve">(-9.0) Refusal (-8.0) Don't know      (-2.0) Not known       (-1.0) Not applicable  (1.0) White   (2.0) Mixed   (3.0) Indian  (4.0) Pakistani and Bangladeshi       (5.0) Black or Black British  (6.0) Other Ethnic group (inc. Chinese,other  </t>
  </si>
  <si>
    <t>DDD06E00</t>
  </si>
  <si>
    <t>DDD11E00</t>
  </si>
  <si>
    <t xml:space="preserve">(-9.0) Refusal (-8.0) Don't know      (-2.0) Not known       (-1.0) Not applicable  (1.0) White   (2.0) Mixed   (3.0) Indian  (4.0) Pakistani       (5.0) Bangladeshi     (6.0) Black Caribbean (7.0) Black African   (8.0) Other Ethnic group (inc Chinese,Other)  </t>
  </si>
  <si>
    <t>DDD08E00</t>
  </si>
  <si>
    <t xml:space="preserve">DV Whether respondent is in work or not </t>
  </si>
  <si>
    <t xml:space="preserve">(-9.0) Refusal (-8.0) Don't Know      (-2.0) Not known       (-1.0) Not applicable  (1.0) Respondent is in work or on leave       (2.0) Respondent isnt in work  on leave       </t>
  </si>
  <si>
    <t>DDDWRK00</t>
  </si>
  <si>
    <t>DV Respondent NVQ Highest Level (all sweeps)</t>
  </si>
  <si>
    <t>DDDNVQ00</t>
  </si>
  <si>
    <t xml:space="preserve">(-8.0) Dont know / refused     (-2.0) No measurement Pregnant (-1.0) Not applicable  </t>
  </si>
  <si>
    <t>DDWGTK00</t>
  </si>
  <si>
    <t>DDHGTM00</t>
  </si>
  <si>
    <t>DDDBMI00</t>
  </si>
  <si>
    <t>DDKESSLER</t>
  </si>
  <si>
    <t>Personality Type - OCEAN Personality Test</t>
  </si>
  <si>
    <t xml:space="preserve">OCEAN - Neuroticism Sub Scale   </t>
  </si>
  <si>
    <t>DDNEUROT</t>
  </si>
  <si>
    <t xml:space="preserve">OCEAN - Extrovert Sub Scale </t>
  </si>
  <si>
    <t>DDEXTRAV</t>
  </si>
  <si>
    <t xml:space="preserve">OCEAN - Neuroticism + Extrovert Score   </t>
  </si>
  <si>
    <t>DDOCEAN</t>
  </si>
  <si>
    <t>DDDRLG00</t>
  </si>
  <si>
    <t xml:space="preserve">(2.0) Self employed   (3.0) Looking for work        (4.0) Poor health     (-8.0) Don't know      (-1.0) Not applicable  (1.0) Employed        (5.0) New Deal, apprenticeship        (6.0) Student (7.0) Looking after the family        (8.0) Waiting for a job to start      (9.0) Non-working for other reason    (10.0) Retired </t>
  </si>
  <si>
    <t>DDDACT00</t>
  </si>
  <si>
    <t>DDD17S00</t>
  </si>
  <si>
    <t xml:space="preserve">(6.0) Hi supervisory  (7.0) Intermediate    (8.0) Small employers (9.0) Self-emp non profl      (10.0) Lower supervisors       (11.0) Lower technical (12.0) Semi-routine    (13.0) Routine (3.0) Higher prof     (4.0) Lo prof/hi tech (5.0) Lower managers  (-1.0) Not applicable  (1.0) Large emp       (2.0) Hi manag        </t>
  </si>
  <si>
    <t>DDD13S00</t>
  </si>
  <si>
    <t>DDD07S00</t>
  </si>
  <si>
    <t>DDD05S00</t>
  </si>
  <si>
    <t>DDNETINC</t>
  </si>
  <si>
    <t>DDGROSINC</t>
  </si>
  <si>
    <t>DDSEMPINC</t>
  </si>
  <si>
    <t>DDOJINC</t>
  </si>
  <si>
    <t>DDBENINC</t>
  </si>
  <si>
    <t>DDBENINCA</t>
  </si>
  <si>
    <t>DDBENINCB</t>
  </si>
  <si>
    <t>DDBENINCC</t>
  </si>
  <si>
    <t>DDBENINCD</t>
  </si>
  <si>
    <t>DDBENINCE</t>
  </si>
  <si>
    <t>DDBENINCF</t>
  </si>
  <si>
    <t>DDBENINCG</t>
  </si>
  <si>
    <t>DDBENINCH</t>
  </si>
  <si>
    <t>DDBENINCI</t>
  </si>
  <si>
    <t>DDBENINCJ</t>
  </si>
  <si>
    <t>DDBENINCK</t>
  </si>
  <si>
    <t>DDBENINCL</t>
  </si>
  <si>
    <t>DDBENINCM</t>
  </si>
  <si>
    <t>DDBENINCN</t>
  </si>
  <si>
    <t>DDBENINCO</t>
  </si>
  <si>
    <t>DDBENINCP</t>
  </si>
  <si>
    <t>DDBENINCQ</t>
  </si>
  <si>
    <t>DDBENINCR</t>
  </si>
  <si>
    <t>DDBENINCS</t>
  </si>
  <si>
    <t>DDBENINCT</t>
  </si>
  <si>
    <t>DDBENINCU</t>
  </si>
  <si>
    <t>DDBENINCV</t>
  </si>
  <si>
    <t>DDCSUPINC</t>
  </si>
  <si>
    <t>DDOREGINC</t>
  </si>
  <si>
    <t>DDNETINCF</t>
  </si>
  <si>
    <t>DDGROSINCF</t>
  </si>
  <si>
    <t>DDSEMPINCF</t>
  </si>
  <si>
    <t>DDOJINCF</t>
  </si>
  <si>
    <t>DDBENINCFT</t>
  </si>
  <si>
    <t>DDBENINCAF</t>
  </si>
  <si>
    <t>DDBENINCBF</t>
  </si>
  <si>
    <t>DDBENINCCF</t>
  </si>
  <si>
    <t>DDBENINCDF</t>
  </si>
  <si>
    <t>DDBENINCEF</t>
  </si>
  <si>
    <t>DDBENINCFF</t>
  </si>
  <si>
    <t>DDBENINCGF</t>
  </si>
  <si>
    <t>DDBENINCHF</t>
  </si>
  <si>
    <t>DDBENINCIF</t>
  </si>
  <si>
    <t>DDBENINCJF</t>
  </si>
  <si>
    <t>DDBENINCKF</t>
  </si>
  <si>
    <t>DDBENINCLF</t>
  </si>
  <si>
    <t>DDBENINCMF</t>
  </si>
  <si>
    <t>DDBENINCNF</t>
  </si>
  <si>
    <t>DDBENINCOF</t>
  </si>
  <si>
    <t>DDBENINCPF</t>
  </si>
  <si>
    <t>DDBENINCQF</t>
  </si>
  <si>
    <t>DDBENINCRF</t>
  </si>
  <si>
    <t>DDBENINCSF</t>
  </si>
  <si>
    <t>DDBENINCTF</t>
  </si>
  <si>
    <t>DDBENINCUF</t>
  </si>
  <si>
    <t>DDBENINCVF</t>
  </si>
  <si>
    <t>DDCSUPINCF</t>
  </si>
  <si>
    <t>DDOREGINCF</t>
  </si>
  <si>
    <t>DDD17C00</t>
  </si>
  <si>
    <t>DDD13C00</t>
  </si>
  <si>
    <t>DDD07C00</t>
  </si>
  <si>
    <t>DDD05C00</t>
  </si>
  <si>
    <t xml:space="preserve">S4 Was Interview translated </t>
  </si>
  <si>
    <t>DDTRAN00</t>
  </si>
  <si>
    <t>S4 Which language was it translated in   [counts less than 30 recoded]</t>
  </si>
  <si>
    <t xml:space="preserve">(-8.0) Don't Know      (-1.0) Not applicable  (1.0) Welsh   (3.0) Urdu    (4.0) Punjabi (5.0) Gujarati        (6.0) Hindi   (7.0) Bengali (8.0) Sylheti (10.0) Somali  (11.0) Tamil   (12.0) Turkish (13.0) Kurdish (14.0) Arabic  (51.0) Other European language (52.0) Other African language  (53.0) Other Asian language    (85.0) Other specific answer   (86.0) Vague / irrelevant answer       (100.0) Recoded due to low counts - check SA </t>
  </si>
  <si>
    <t>DDLANP00_R30</t>
  </si>
  <si>
    <t xml:space="preserve">S4 Who translated the interview </t>
  </si>
  <si>
    <t>DDPTRA00</t>
  </si>
  <si>
    <t>NVQ equivalent of highest Academic qualification across MCS1 to MCS4</t>
  </si>
  <si>
    <t>DDACAQ00</t>
  </si>
  <si>
    <t>mcs4_parent_interview.sav</t>
  </si>
  <si>
    <t>DPFCIN00</t>
  </si>
  <si>
    <t xml:space="preserve">Computed : Child number of first child  </t>
  </si>
  <si>
    <t>DPC1SSA0</t>
  </si>
  <si>
    <t xml:space="preserve">Computed : Child number of second child </t>
  </si>
  <si>
    <t>DPC2SSA0</t>
  </si>
  <si>
    <t xml:space="preserve">Questions about twins   </t>
  </si>
  <si>
    <t>DPTWINA0</t>
  </si>
  <si>
    <t>TWSC</t>
  </si>
  <si>
    <t xml:space="preserve">Is school able to tell twins apart R1   </t>
  </si>
  <si>
    <t>DPTWSCA0</t>
  </si>
  <si>
    <t>TWPA</t>
  </si>
  <si>
    <t xml:space="preserve">Is respondent able to tell twins apart R1   </t>
  </si>
  <si>
    <t>DPTWPAA0</t>
  </si>
  <si>
    <t>TWSI</t>
  </si>
  <si>
    <t>Are siblings able to tell twins apart R1</t>
  </si>
  <si>
    <t>DPTWSIA0</t>
  </si>
  <si>
    <t>TWFR</t>
  </si>
  <si>
    <t xml:space="preserve">Are friends able to tell twins apart R1 </t>
  </si>
  <si>
    <t>DPTWFRA0</t>
  </si>
  <si>
    <t>Physical characteristics</t>
  </si>
  <si>
    <t>TWSR</t>
  </si>
  <si>
    <t xml:space="preserve">Are strangers able to tell twins apart R1   </t>
  </si>
  <si>
    <t>DPTWSRA0</t>
  </si>
  <si>
    <t>TWAL</t>
  </si>
  <si>
    <t>How similar are twins R1</t>
  </si>
  <si>
    <t xml:space="preserve">(-9.0) Refusal (-8.0) Don't Know (-1.0) Not applicable (1.0) As alike as peas in a pod (2.0) Or ordinary sibling likeness </t>
  </si>
  <si>
    <t>DPTWALA0</t>
  </si>
  <si>
    <t xml:space="preserve">Computed : Person number we are asking Fcre now </t>
  </si>
  <si>
    <t>DPRENM00</t>
  </si>
  <si>
    <t>Reason relationship with other parent ended (merged)</t>
  </si>
  <si>
    <t>DPFCRZ0A</t>
  </si>
  <si>
    <t>DPFCRZ0B</t>
  </si>
  <si>
    <t>DPFCRZ0C</t>
  </si>
  <si>
    <t>DPFCRZ0D</t>
  </si>
  <si>
    <t>DPFCRZ0E</t>
  </si>
  <si>
    <t>DPFCRZ0F</t>
  </si>
  <si>
    <t>DPFCRZ0G</t>
  </si>
  <si>
    <t>DPFCRZ0H</t>
  </si>
  <si>
    <t>DPFCRZ0I</t>
  </si>
  <si>
    <t>DPFCRZ0J</t>
  </si>
  <si>
    <t>DPFCRZ0K</t>
  </si>
  <si>
    <t>DPFCRZ0L</t>
  </si>
  <si>
    <t>DPFCRZ0M</t>
  </si>
  <si>
    <t>DPFCRZ0N</t>
  </si>
  <si>
    <t>DPFCRZ0O</t>
  </si>
  <si>
    <t>DPFCRZ0P</t>
  </si>
  <si>
    <t>DPFCRZ0Q</t>
  </si>
  <si>
    <t>DPFCRZ0R</t>
  </si>
  <si>
    <t>DPFCRZ0S</t>
  </si>
  <si>
    <t>DPFCRZ0T</t>
  </si>
  <si>
    <t>DPFCRZ0U</t>
  </si>
  <si>
    <t>DPFCRZ0V</t>
  </si>
  <si>
    <t>DPFCRZ0W</t>
  </si>
  <si>
    <t>DPFCRZ0X</t>
  </si>
  <si>
    <t>DPFCRZ0Y</t>
  </si>
  <si>
    <t>Person number of natural mother if not in hh</t>
  </si>
  <si>
    <t>DPONMA00</t>
  </si>
  <si>
    <t>Person number of natural father if not in hh</t>
  </si>
  <si>
    <t>DPONPA00</t>
  </si>
  <si>
    <t xml:space="preserve">Non-Resident Person number  </t>
  </si>
  <si>
    <t>DPOPNMA0</t>
  </si>
  <si>
    <t>DPCOPAA0</t>
  </si>
  <si>
    <t>DPSEOFA0</t>
  </si>
  <si>
    <t>DPSTAYA0</t>
  </si>
  <si>
    <t>Were child-stay arrangements made by court order R12</t>
  </si>
  <si>
    <t>DPCOWHA0</t>
  </si>
  <si>
    <t>PHOF</t>
  </si>
  <si>
    <t>How often does CM speak on the phone to absent parent R1</t>
  </si>
  <si>
    <t>DPPHOFA0</t>
  </si>
  <si>
    <t>MPOF</t>
  </si>
  <si>
    <t xml:space="preserve">How often does CM send emails or text messages to absent parent MC1 </t>
  </si>
  <si>
    <t>DPMPOFA0</t>
  </si>
  <si>
    <t>DPCOMAA0</t>
  </si>
  <si>
    <t>DPCOCOA0</t>
  </si>
  <si>
    <t xml:space="preserve">(-9.0) Refusal (-8.0) Don't Know (-1.0) Not applicable (1.0) Buy clothes, toys or presents for child (2.0) Help pay for child s school activities (3.0) Look after your child while at work (4.0) Help with repairs around the CM house (5.0) Buy food or groceries for child s house (6.0) Help make rent or mortgage payments (7.0) Help pay for utilities or other hh bills (8.0) Help pay for holidays for your child (9.0) Help pay for outings to special places (10.0) Help you out with other expenses? (96.0) None of these </t>
  </si>
  <si>
    <t>DPPAYKAA</t>
  </si>
  <si>
    <t>DPPAYKAB</t>
  </si>
  <si>
    <t>DPPAYKAC</t>
  </si>
  <si>
    <t>DPPAYKAD</t>
  </si>
  <si>
    <t>DPPAYKAE</t>
  </si>
  <si>
    <t>DPPAYKAF</t>
  </si>
  <si>
    <t>DPPAYKAG</t>
  </si>
  <si>
    <t>DPPAYKAH</t>
  </si>
  <si>
    <t>DPPAYKAI</t>
  </si>
  <si>
    <t>DPPAYKAJ</t>
  </si>
  <si>
    <t xml:space="preserve">Absent parent financial support R1 MC11 </t>
  </si>
  <si>
    <t>DPPAYKAK</t>
  </si>
  <si>
    <t xml:space="preserve">Res parent relationship with absent parent R1   </t>
  </si>
  <si>
    <t>DPREFAA0</t>
  </si>
  <si>
    <t>NRQR</t>
  </si>
  <si>
    <t>How close is CM to absent parent MC1</t>
  </si>
  <si>
    <t xml:space="preserve">(-9.0) Refusal (-8.0) Don't Know (-1.0) Not applicable (1.0) Not very close (2.0) Fairly close (3.0) Very close (4.0) Extremely close </t>
  </si>
  <si>
    <t>DPNRQRA0</t>
  </si>
  <si>
    <t>NRLV</t>
  </si>
  <si>
    <t xml:space="preserve">Time to travel to absent parent MC1 </t>
  </si>
  <si>
    <t>DPNRLVA0</t>
  </si>
  <si>
    <t xml:space="preserve">Non-Resident Person number R2   </t>
  </si>
  <si>
    <t>DPOPNMB0</t>
  </si>
  <si>
    <t>DPCOPAB0</t>
  </si>
  <si>
    <t>DPSEOFB0</t>
  </si>
  <si>
    <t>DPSTAYB0</t>
  </si>
  <si>
    <t>Were child-stay arrangements made by court order R13</t>
  </si>
  <si>
    <t>DPCOWHB0</t>
  </si>
  <si>
    <t>How often does CM speak on the phone to absent parent R2</t>
  </si>
  <si>
    <t>DPPHOFB0</t>
  </si>
  <si>
    <t xml:space="preserve">How often does CM send emails or text messages to absent parent MC2 </t>
  </si>
  <si>
    <t>DPMPOFB0</t>
  </si>
  <si>
    <t>DPCOMAB0</t>
  </si>
  <si>
    <t>DPCOCOB0</t>
  </si>
  <si>
    <t>DPPAYKBA</t>
  </si>
  <si>
    <t>DPPAYKBB</t>
  </si>
  <si>
    <t>DPPAYKBC</t>
  </si>
  <si>
    <t>DPPAYKBD</t>
  </si>
  <si>
    <t>DPPAYKBE</t>
  </si>
  <si>
    <t>DPPAYKBF</t>
  </si>
  <si>
    <t>DPPAYKBG</t>
  </si>
  <si>
    <t>DPPAYKBH</t>
  </si>
  <si>
    <t>DPPAYKBI</t>
  </si>
  <si>
    <t>DPPAYKBJ</t>
  </si>
  <si>
    <t xml:space="preserve">Absent parent financial support R2 MC11 </t>
  </si>
  <si>
    <t>DPPAYKBK</t>
  </si>
  <si>
    <t xml:space="preserve">Res parent relationship with absent parent R2   </t>
  </si>
  <si>
    <t>DPREFAB0</t>
  </si>
  <si>
    <t>How close is CM to absent parent MC2</t>
  </si>
  <si>
    <t>DPNRQRB0</t>
  </si>
  <si>
    <t xml:space="preserve">Time to travel to absent parent MC2 </t>
  </si>
  <si>
    <t>DPNRLVB0</t>
  </si>
  <si>
    <t xml:space="preserve">Non-Resident Person number R3   </t>
  </si>
  <si>
    <t>DPOPNMC0</t>
  </si>
  <si>
    <t>DPCOPAC0</t>
  </si>
  <si>
    <t>DPSEOFC0</t>
  </si>
  <si>
    <t>DPSTAYC0</t>
  </si>
  <si>
    <t>Were child-stay arrangements made by court order R14</t>
  </si>
  <si>
    <t>DPCOWHC0</t>
  </si>
  <si>
    <t>How often does CM speak on the phone to absent parent R3</t>
  </si>
  <si>
    <t>DPPHOFC0</t>
  </si>
  <si>
    <t xml:space="preserve">How often does CM send emails or text messages to absent parent MC3 </t>
  </si>
  <si>
    <t>DPMPOFC0</t>
  </si>
  <si>
    <t>DPCOMAC0</t>
  </si>
  <si>
    <t>DPCOCOC0</t>
  </si>
  <si>
    <t>DPPAYKCA</t>
  </si>
  <si>
    <t>DPPAYKCB</t>
  </si>
  <si>
    <t>DPPAYKCC</t>
  </si>
  <si>
    <t>DPPAYKCD</t>
  </si>
  <si>
    <t>DPPAYKCE</t>
  </si>
  <si>
    <t>DPPAYKCF</t>
  </si>
  <si>
    <t>DPPAYKCG</t>
  </si>
  <si>
    <t>DPPAYKCH</t>
  </si>
  <si>
    <t>DPPAYKCI</t>
  </si>
  <si>
    <t>DPPAYKCJ</t>
  </si>
  <si>
    <t xml:space="preserve">Absent parent financial support R3 MC11 </t>
  </si>
  <si>
    <t>DPPAYKCK</t>
  </si>
  <si>
    <t xml:space="preserve">Res parent relationship with absent parent R3   </t>
  </si>
  <si>
    <t>DPREFAC0</t>
  </si>
  <si>
    <t>How close is CM to absent parent MC3</t>
  </si>
  <si>
    <t>DPNRQRC0</t>
  </si>
  <si>
    <t xml:space="preserve">Time to travel to absent parent MC3 </t>
  </si>
  <si>
    <t>DPNRLVC0</t>
  </si>
  <si>
    <t xml:space="preserve">Non-Resident Person number R4   </t>
  </si>
  <si>
    <t>DPOPNMD0</t>
  </si>
  <si>
    <t>DPCOPAD0</t>
  </si>
  <si>
    <t>DPSEOFD0</t>
  </si>
  <si>
    <t>DPSTAYD0</t>
  </si>
  <si>
    <t>Were child-stay arrangements made by court order R15</t>
  </si>
  <si>
    <t>DPCOWHD0</t>
  </si>
  <si>
    <t>How often does CM speak on the phone to absent parent R4</t>
  </si>
  <si>
    <t>DPPHOFD0</t>
  </si>
  <si>
    <t xml:space="preserve">How often does CM send emails or text messages to absent parent MC4 </t>
  </si>
  <si>
    <t>DPMPOFD0</t>
  </si>
  <si>
    <t>DPCOMAD0</t>
  </si>
  <si>
    <t>DPCOCOD0</t>
  </si>
  <si>
    <t>DPPAYKDA</t>
  </si>
  <si>
    <t>DPPAYKDB</t>
  </si>
  <si>
    <t>DPPAYKDC</t>
  </si>
  <si>
    <t>DPPAYKDD</t>
  </si>
  <si>
    <t>DPPAYKDE</t>
  </si>
  <si>
    <t>DPPAYKDF</t>
  </si>
  <si>
    <t>DPPAYKDG</t>
  </si>
  <si>
    <t>DPPAYKDH</t>
  </si>
  <si>
    <t>DPPAYKDI</t>
  </si>
  <si>
    <t xml:space="preserve">Absent parent financial support R4 MC10 </t>
  </si>
  <si>
    <t>DPPAYKDJ</t>
  </si>
  <si>
    <t xml:space="preserve">Absent parent financial support R4 MC11 </t>
  </si>
  <si>
    <t>DPPAYKDK</t>
  </si>
  <si>
    <t xml:space="preserve">Res parent relationship with absent parent R4   </t>
  </si>
  <si>
    <t>DPREFAD0</t>
  </si>
  <si>
    <t>How close is CM to absent parent MC4</t>
  </si>
  <si>
    <t>DPNRQRD0</t>
  </si>
  <si>
    <t xml:space="preserve">Time to travel to absent parent MC4 </t>
  </si>
  <si>
    <t>DPNRLVD0</t>
  </si>
  <si>
    <t xml:space="preserve">Non-Resident Person number R5   </t>
  </si>
  <si>
    <t>DPOPNME0</t>
  </si>
  <si>
    <t>DPCOPAE0</t>
  </si>
  <si>
    <t>DPSEOFE0</t>
  </si>
  <si>
    <t>DPSTAYE0</t>
  </si>
  <si>
    <t>Were child-stay arrangements made by court order R16</t>
  </si>
  <si>
    <t>DPCOWHE0</t>
  </si>
  <si>
    <t>How often does CM speak on the phone to absent parent R5</t>
  </si>
  <si>
    <t>DPPHOFE0</t>
  </si>
  <si>
    <t xml:space="preserve">How often does CM send emails or text messages to absent parent MC5 </t>
  </si>
  <si>
    <t>DPMPOFE0</t>
  </si>
  <si>
    <t>DPCOMAE0</t>
  </si>
  <si>
    <t>DPCOCOE0</t>
  </si>
  <si>
    <t>DPPAYKEA</t>
  </si>
  <si>
    <t>DPPAYKEB</t>
  </si>
  <si>
    <t>DPPAYKEC</t>
  </si>
  <si>
    <t>DPPAYKED</t>
  </si>
  <si>
    <t>DPPAYKEE</t>
  </si>
  <si>
    <t>DPPAYKEF</t>
  </si>
  <si>
    <t>DPPAYKEG</t>
  </si>
  <si>
    <t>DPPAYKEH</t>
  </si>
  <si>
    <t>DPPAYKEI</t>
  </si>
  <si>
    <t>DPPAYKEJ</t>
  </si>
  <si>
    <t xml:space="preserve">Absent parent financial support R5 MC11 </t>
  </si>
  <si>
    <t>DPPAYKEK</t>
  </si>
  <si>
    <t xml:space="preserve">Res parent relationship with absent parent R5   </t>
  </si>
  <si>
    <t>DPREFAE0</t>
  </si>
  <si>
    <t>How close is CM to absent parent MC5</t>
  </si>
  <si>
    <t>DPNRQRE0</t>
  </si>
  <si>
    <t xml:space="preserve">Time to travel to absent parent MC5 </t>
  </si>
  <si>
    <t>DPNRLVE0</t>
  </si>
  <si>
    <t xml:space="preserve">Non-Resident Person number R6   </t>
  </si>
  <si>
    <t>DPOPNMF0</t>
  </si>
  <si>
    <t>DPCOPAF0</t>
  </si>
  <si>
    <t>DPSEOFF0</t>
  </si>
  <si>
    <t>DPSTAYF0</t>
  </si>
  <si>
    <t>Were child-stay arrangements made by court order R17</t>
  </si>
  <si>
    <t>DPCOWHF0</t>
  </si>
  <si>
    <t>How often does CM speak on the phone to absent parent R6</t>
  </si>
  <si>
    <t>DPPHOFF0</t>
  </si>
  <si>
    <t xml:space="preserve">How often does CM send emails or text messages to absent parent MC6 </t>
  </si>
  <si>
    <t>DPMPOFF0</t>
  </si>
  <si>
    <t>DPCOMAF0</t>
  </si>
  <si>
    <t>DPCOCOF0</t>
  </si>
  <si>
    <t>DPPAYKFA</t>
  </si>
  <si>
    <t>DPPAYKFB</t>
  </si>
  <si>
    <t>DPPAYKFC</t>
  </si>
  <si>
    <t>DPPAYKFD</t>
  </si>
  <si>
    <t>DPPAYKFE</t>
  </si>
  <si>
    <t>DPPAYKFF</t>
  </si>
  <si>
    <t xml:space="preserve">Absent parent financial support R6 MC7  </t>
  </si>
  <si>
    <t>DPPAYKFG</t>
  </si>
  <si>
    <t xml:space="preserve">Absent parent financial support R6 MC8  </t>
  </si>
  <si>
    <t>DPPAYKFH</t>
  </si>
  <si>
    <t xml:space="preserve">Absent parent financial support R6 MC9  </t>
  </si>
  <si>
    <t>DPPAYKFI</t>
  </si>
  <si>
    <t xml:space="preserve">Absent parent financial support R6 MC10 </t>
  </si>
  <si>
    <t>DPPAYKFJ</t>
  </si>
  <si>
    <t xml:space="preserve">Absent parent financial support R6 MC11 </t>
  </si>
  <si>
    <t>DPPAYKFK</t>
  </si>
  <si>
    <t xml:space="preserve">Res parent relationship with absent parent R6   </t>
  </si>
  <si>
    <t>DPREFAF0</t>
  </si>
  <si>
    <t>How close is CM to absent parent MC6</t>
  </si>
  <si>
    <t>DPNRQRF0</t>
  </si>
  <si>
    <t xml:space="preserve">Time to travel to absent parent MC6 </t>
  </si>
  <si>
    <t>DPNRLVF0</t>
  </si>
  <si>
    <t xml:space="preserve">Non-Resident Person number R7   </t>
  </si>
  <si>
    <t>DPOPNMG0</t>
  </si>
  <si>
    <t>DPCOPAG0</t>
  </si>
  <si>
    <t>DPSEOFG0</t>
  </si>
  <si>
    <t>DPSTAYG0</t>
  </si>
  <si>
    <t>Were child-stay arrangements made by court order R18</t>
  </si>
  <si>
    <t>DPCOWHG0</t>
  </si>
  <si>
    <t>How often does CM speak on the phone to absent parent R7</t>
  </si>
  <si>
    <t>DPPHOFG0</t>
  </si>
  <si>
    <t xml:space="preserve">How often does CM send emails or text messages to absent parent MC7 </t>
  </si>
  <si>
    <t>DPMPOFG0</t>
  </si>
  <si>
    <t>DPCOMAG0</t>
  </si>
  <si>
    <t>DPCOCOG0</t>
  </si>
  <si>
    <t>DPPAYKGA</t>
  </si>
  <si>
    <t>DPPAYKGB</t>
  </si>
  <si>
    <t xml:space="preserve">Absent parent financial support R7 MC3  </t>
  </si>
  <si>
    <t>DPPAYKGC</t>
  </si>
  <si>
    <t xml:space="preserve">Absent parent financial support R7 MC4  </t>
  </si>
  <si>
    <t>DPPAYKGD</t>
  </si>
  <si>
    <t xml:space="preserve">Absent parent financial support R7 MC5  </t>
  </si>
  <si>
    <t>DPPAYKGE</t>
  </si>
  <si>
    <t xml:space="preserve">Absent parent financial support R7 MC6  </t>
  </si>
  <si>
    <t>DPPAYKGF</t>
  </si>
  <si>
    <t xml:space="preserve">Absent parent financial support R7 MC7  </t>
  </si>
  <si>
    <t>DPPAYKGG</t>
  </si>
  <si>
    <t xml:space="preserve">Absent parent financial support R7 MC8  </t>
  </si>
  <si>
    <t>DPPAYKGH</t>
  </si>
  <si>
    <t xml:space="preserve">Absent parent financial support R7 MC9  </t>
  </si>
  <si>
    <t>DPPAYKGI</t>
  </si>
  <si>
    <t xml:space="preserve">Absent parent financial support R7 MC10 </t>
  </si>
  <si>
    <t>DPPAYKGJ</t>
  </si>
  <si>
    <t xml:space="preserve">Absent parent financial support R7 MC11 </t>
  </si>
  <si>
    <t>DPPAYKGK</t>
  </si>
  <si>
    <t xml:space="preserve">Res parent relationship with absent parent R7   </t>
  </si>
  <si>
    <t>DPREFAG0</t>
  </si>
  <si>
    <t>How close is CM to absent parent MC7</t>
  </si>
  <si>
    <t>DPNRQRG0</t>
  </si>
  <si>
    <t xml:space="preserve">Time to travel to absent parent MC7 </t>
  </si>
  <si>
    <t>DPNRLVG0</t>
  </si>
  <si>
    <t xml:space="preserve">Non-Resident Person number R8   </t>
  </si>
  <si>
    <t>DPOPNMH0</t>
  </si>
  <si>
    <t>DPCOPAH0</t>
  </si>
  <si>
    <t>DPSEOFH0</t>
  </si>
  <si>
    <t>DPSTAYH0</t>
  </si>
  <si>
    <t>Were child-stay arrangements made by court order R19</t>
  </si>
  <si>
    <t>DPCOWHH0</t>
  </si>
  <si>
    <t>How often does CM speak on the phone to absent parent R8</t>
  </si>
  <si>
    <t>DPPHOFH0</t>
  </si>
  <si>
    <t xml:space="preserve">How often does CM send emails or text messages to absent parent MC8 </t>
  </si>
  <si>
    <t>DPMPOFH0</t>
  </si>
  <si>
    <t>DPCOMAH0</t>
  </si>
  <si>
    <t xml:space="preserve">Financial arrangements made by court order R8   </t>
  </si>
  <si>
    <t>DPCOCOH0</t>
  </si>
  <si>
    <t>DPPAYKHA</t>
  </si>
  <si>
    <t xml:space="preserve">Absent parent financial support R8 MC2  </t>
  </si>
  <si>
    <t>DPPAYKHB</t>
  </si>
  <si>
    <t xml:space="preserve">Absent parent financial support R8 MC3  </t>
  </si>
  <si>
    <t>DPPAYKHC</t>
  </si>
  <si>
    <t xml:space="preserve">Absent parent financial support R8 MC4  </t>
  </si>
  <si>
    <t>DPPAYKHD</t>
  </si>
  <si>
    <t xml:space="preserve">Absent parent financial support R8 MC5  </t>
  </si>
  <si>
    <t>DPPAYKHE</t>
  </si>
  <si>
    <t xml:space="preserve">Absent parent financial support R8 MC6  </t>
  </si>
  <si>
    <t>DPPAYKHF</t>
  </si>
  <si>
    <t xml:space="preserve">Absent parent financial support R8 MC7  </t>
  </si>
  <si>
    <t>DPPAYKHG</t>
  </si>
  <si>
    <t xml:space="preserve">Absent parent financial support R8 MC8  </t>
  </si>
  <si>
    <t>DPPAYKHH</t>
  </si>
  <si>
    <t xml:space="preserve">Absent parent financial support R8 MC9  </t>
  </si>
  <si>
    <t>DPPAYKHI</t>
  </si>
  <si>
    <t xml:space="preserve">Absent parent financial support R8 MC10 </t>
  </si>
  <si>
    <t>DPPAYKHJ</t>
  </si>
  <si>
    <t xml:space="preserve">Absent parent financial support R8 MC11 </t>
  </si>
  <si>
    <t>DPPAYKHK</t>
  </si>
  <si>
    <t xml:space="preserve">Res parent relationship with absent parent R8   </t>
  </si>
  <si>
    <t>DPREFAH0</t>
  </si>
  <si>
    <t>How close is CM to absent parent MC8</t>
  </si>
  <si>
    <t>DPNRQRH0</t>
  </si>
  <si>
    <t xml:space="preserve">Time to travel to absent parent MC8 </t>
  </si>
  <si>
    <t>DPNRLVH0</t>
  </si>
  <si>
    <t xml:space="preserve">Non-Resident Person number R9   </t>
  </si>
  <si>
    <t>DPOPNMI0</t>
  </si>
  <si>
    <t>DPCOPAI0</t>
  </si>
  <si>
    <t>DPSEOFI0</t>
  </si>
  <si>
    <t>DPSTAYI0</t>
  </si>
  <si>
    <t>Were child-stay arrangements made by court order R20</t>
  </si>
  <si>
    <t>DPCOWHI0</t>
  </si>
  <si>
    <t>How often does CM speak on the phone to absent parent R9</t>
  </si>
  <si>
    <t>DPPHOFI0</t>
  </si>
  <si>
    <t xml:space="preserve">How often does CM send emails or text messages to absent parent MC9 </t>
  </si>
  <si>
    <t>DPMPOFI0</t>
  </si>
  <si>
    <t>DPCOMAI0</t>
  </si>
  <si>
    <t>DPCOCOI0</t>
  </si>
  <si>
    <t>DPPAYKIA</t>
  </si>
  <si>
    <t>DPPAYKIB</t>
  </si>
  <si>
    <t>DPPAYKIC</t>
  </si>
  <si>
    <t>DPPAYKID</t>
  </si>
  <si>
    <t>DPPAYKIE</t>
  </si>
  <si>
    <t>DPPAYKIF</t>
  </si>
  <si>
    <t>DPPAYKIG</t>
  </si>
  <si>
    <t>DPPAYKIH</t>
  </si>
  <si>
    <t xml:space="preserve">Absent parent financial support R9 MC9  </t>
  </si>
  <si>
    <t>DPPAYKII</t>
  </si>
  <si>
    <t xml:space="preserve">Absent parent financial support R9 MC10 </t>
  </si>
  <si>
    <t>DPPAYKIJ</t>
  </si>
  <si>
    <t xml:space="preserve">Absent parent financial support R9 MC11 </t>
  </si>
  <si>
    <t>DPPAYKIK</t>
  </si>
  <si>
    <t xml:space="preserve">Res parent relationship with absent parent R9   </t>
  </si>
  <si>
    <t>DPREFAI0</t>
  </si>
  <si>
    <t>How close is CM to absent parent MC9</t>
  </si>
  <si>
    <t>DPNRQRI0</t>
  </si>
  <si>
    <t xml:space="preserve">Time to travel to absent parent MC9 </t>
  </si>
  <si>
    <t>DPNRLVI0</t>
  </si>
  <si>
    <t xml:space="preserve">Non-Resident Person number R10  </t>
  </si>
  <si>
    <t>DPOPNMJ0</t>
  </si>
  <si>
    <t>Contact with absent parent R10 (non-bio)</t>
  </si>
  <si>
    <t>DPCOPAJ0</t>
  </si>
  <si>
    <t xml:space="preserve">How often absent parent sees CM R10 </t>
  </si>
  <si>
    <t>DPSEOFJ0</t>
  </si>
  <si>
    <t xml:space="preserve">Does CM stay overnight with absent parent R10   </t>
  </si>
  <si>
    <t>DPSTAYJ0</t>
  </si>
  <si>
    <t>Were child-stay arrangements made by court order R21</t>
  </si>
  <si>
    <t>DPCOWHJ0</t>
  </si>
  <si>
    <t xml:space="preserve">How often does CM speak on the phone to absent parent R10   </t>
  </si>
  <si>
    <t>DPPHOFJ0</t>
  </si>
  <si>
    <t>How often does CM send emails or text messages to absent parent MC10</t>
  </si>
  <si>
    <t>DPMPOFJ0</t>
  </si>
  <si>
    <t>Does absent parent contribute to maintenance R10</t>
  </si>
  <si>
    <t>DPCOMAJ0</t>
  </si>
  <si>
    <t xml:space="preserve">Financial arrangements made by court order R10  </t>
  </si>
  <si>
    <t>DPCOCOJ0</t>
  </si>
  <si>
    <t xml:space="preserve">Absent parent financial support R10 MC1 </t>
  </si>
  <si>
    <t>DPPAYKJA</t>
  </si>
  <si>
    <t xml:space="preserve">Absent parent financial support R10 MC2 </t>
  </si>
  <si>
    <t>DPPAYKJB</t>
  </si>
  <si>
    <t xml:space="preserve">Absent parent financial support R10 MC3 </t>
  </si>
  <si>
    <t>DPPAYKJC</t>
  </si>
  <si>
    <t xml:space="preserve">Absent parent financial support R10 MC4 </t>
  </si>
  <si>
    <t>DPPAYKJD</t>
  </si>
  <si>
    <t xml:space="preserve">Absent parent financial support R10 MC5 </t>
  </si>
  <si>
    <t>DPPAYKJE</t>
  </si>
  <si>
    <t xml:space="preserve">Absent parent financial support R10 MC6 </t>
  </si>
  <si>
    <t>DPPAYKJF</t>
  </si>
  <si>
    <t xml:space="preserve">Absent parent financial support R10 MC7 </t>
  </si>
  <si>
    <t>DPPAYKJG</t>
  </si>
  <si>
    <t xml:space="preserve">Absent parent financial support R10 MC8 </t>
  </si>
  <si>
    <t>DPPAYKJH</t>
  </si>
  <si>
    <t xml:space="preserve">Absent parent financial support R10 MC9 </t>
  </si>
  <si>
    <t>DPPAYKJI</t>
  </si>
  <si>
    <t>Absent parent financial support R10 MC10</t>
  </si>
  <si>
    <t>DPPAYKJJ</t>
  </si>
  <si>
    <t>Absent parent financial support R10 MC11</t>
  </si>
  <si>
    <t>DPPAYKJK</t>
  </si>
  <si>
    <t xml:space="preserve">Res parent relationship with absent parent R10  </t>
  </si>
  <si>
    <t>DPREFAJ0</t>
  </si>
  <si>
    <t xml:space="preserve">How close is CM to absent parent MC10   </t>
  </si>
  <si>
    <t>DPNRQRJ0</t>
  </si>
  <si>
    <t>Time to travel to absent parent MC10</t>
  </si>
  <si>
    <t>DPNRLVJ0</t>
  </si>
  <si>
    <t xml:space="preserve">Non-Resident Person number R11  </t>
  </si>
  <si>
    <t>DPOPNMK0</t>
  </si>
  <si>
    <t>Contact with absent parent R11 (non-bio)</t>
  </si>
  <si>
    <t>DPCOPAK0</t>
  </si>
  <si>
    <t xml:space="preserve">How often absent parent sees CM R11 </t>
  </si>
  <si>
    <t>DPSEOFK0</t>
  </si>
  <si>
    <t xml:space="preserve">Does CM stay overnight with absent parent R11   </t>
  </si>
  <si>
    <t>DPSTAYK0</t>
  </si>
  <si>
    <t>Were child-stay arrangements made by court order R22</t>
  </si>
  <si>
    <t>DPCOWHK0</t>
  </si>
  <si>
    <t xml:space="preserve">How often does CM speak on the phone to absent parent R11   </t>
  </si>
  <si>
    <t>DPPHOFK0</t>
  </si>
  <si>
    <t>How often does CM send emails or text messages to absent parent MC11</t>
  </si>
  <si>
    <t>DPMPOFK0</t>
  </si>
  <si>
    <t>Does absent parent contribute to maintenance R11</t>
  </si>
  <si>
    <t>DPCOMAK0</t>
  </si>
  <si>
    <t xml:space="preserve">Financial arrangements made by court order R11  </t>
  </si>
  <si>
    <t>DPCOCOK0</t>
  </si>
  <si>
    <t xml:space="preserve">Absent parent financial support R11 MC1 </t>
  </si>
  <si>
    <t>DPPAYKKA</t>
  </si>
  <si>
    <t xml:space="preserve">Absent parent financial support R11 MC2 </t>
  </si>
  <si>
    <t>DPPAYKKB</t>
  </si>
  <si>
    <t xml:space="preserve">Absent parent financial support R11 MC3 </t>
  </si>
  <si>
    <t>DPPAYKKC</t>
  </si>
  <si>
    <t xml:space="preserve">Absent parent financial support R11 MC4 </t>
  </si>
  <si>
    <t>DPPAYKKD</t>
  </si>
  <si>
    <t xml:space="preserve">Absent parent financial support R11 MC5 </t>
  </si>
  <si>
    <t>DPPAYKKE</t>
  </si>
  <si>
    <t xml:space="preserve">Absent parent financial support R11 MC6 </t>
  </si>
  <si>
    <t>DPPAYKKF</t>
  </si>
  <si>
    <t xml:space="preserve">Absent parent financial support R11 MC7 </t>
  </si>
  <si>
    <t>DPPAYKKG</t>
  </si>
  <si>
    <t xml:space="preserve">Absent parent financial support R11 MC8 </t>
  </si>
  <si>
    <t>DPPAYKKH</t>
  </si>
  <si>
    <t xml:space="preserve">Absent parent financial support R11 MC9 </t>
  </si>
  <si>
    <t>DPPAYKKI</t>
  </si>
  <si>
    <t>Absent parent financial support R11 MC10</t>
  </si>
  <si>
    <t>DPPAYKKJ</t>
  </si>
  <si>
    <t>Absent parent financial support R11 MC11</t>
  </si>
  <si>
    <t>DPPAYKKK</t>
  </si>
  <si>
    <t xml:space="preserve">Res parent relationship with absent parent R11  </t>
  </si>
  <si>
    <t>DPREFAK0</t>
  </si>
  <si>
    <t xml:space="preserve">How close is CM to absent parent MC11   </t>
  </si>
  <si>
    <t>DPNRQRK0</t>
  </si>
  <si>
    <t>Time to travel to absent parent MC11</t>
  </si>
  <si>
    <t>DPNRLVK0</t>
  </si>
  <si>
    <t xml:space="preserve">Non-Resident Person number R12  </t>
  </si>
  <si>
    <t>DPOPNML0</t>
  </si>
  <si>
    <t>Contact with absent parent R12 (non-bio)</t>
  </si>
  <si>
    <t>DPCOPAL0</t>
  </si>
  <si>
    <t xml:space="preserve">How often absent parent sees CM R12 </t>
  </si>
  <si>
    <t>DPSEOFL0</t>
  </si>
  <si>
    <t xml:space="preserve">Does CM stay overnight with absent parent R12   </t>
  </si>
  <si>
    <t>DPSTAYL0</t>
  </si>
  <si>
    <t>Were child-stay arrangements made by court order R23</t>
  </si>
  <si>
    <t>DPCOWHL0</t>
  </si>
  <si>
    <t xml:space="preserve">How often does CM speak on the phone to absent parent R12   </t>
  </si>
  <si>
    <t>DPPHOFL0</t>
  </si>
  <si>
    <t>How often does CM send emails or text messages to absent parent MC12</t>
  </si>
  <si>
    <t>DPMPOFL0</t>
  </si>
  <si>
    <t>Does absent parent contribute to maintenance R12</t>
  </si>
  <si>
    <t>DPCOMAL0</t>
  </si>
  <si>
    <t xml:space="preserve">Financial arrangements made by court order R12  </t>
  </si>
  <si>
    <t>DPCOCOL0</t>
  </si>
  <si>
    <t xml:space="preserve">Absent parent financial support R12 MC1 </t>
  </si>
  <si>
    <t>DPPAYKLA</t>
  </si>
  <si>
    <t xml:space="preserve">Absent parent financial support R12 MC2 </t>
  </si>
  <si>
    <t>DPPAYKLB</t>
  </si>
  <si>
    <t xml:space="preserve">Absent parent financial support R12 MC3 </t>
  </si>
  <si>
    <t>DPPAYKLC</t>
  </si>
  <si>
    <t xml:space="preserve">Absent parent financial support R12 MC4 </t>
  </si>
  <si>
    <t>DPPAYKLD</t>
  </si>
  <si>
    <t xml:space="preserve">Absent parent financial support R12 MC5 </t>
  </si>
  <si>
    <t>DPPAYKLE</t>
  </si>
  <si>
    <t xml:space="preserve">Absent parent financial support R12 MC6 </t>
  </si>
  <si>
    <t>DPPAYKLF</t>
  </si>
  <si>
    <t xml:space="preserve">Absent parent financial support R12 MC7 </t>
  </si>
  <si>
    <t>DPPAYKLG</t>
  </si>
  <si>
    <t xml:space="preserve">Absent parent financial support R12 MC8 </t>
  </si>
  <si>
    <t>DPPAYKLH</t>
  </si>
  <si>
    <t xml:space="preserve">Absent parent financial support R12 MC9 </t>
  </si>
  <si>
    <t>DPPAYKLI</t>
  </si>
  <si>
    <t>Absent parent financial support R12 MC10</t>
  </si>
  <si>
    <t>DPPAYKLJ</t>
  </si>
  <si>
    <t>Absent parent financial support R12 MC11</t>
  </si>
  <si>
    <t>DPPAYKLK</t>
  </si>
  <si>
    <t xml:space="preserve">Res parent relationship with absent parent R12  </t>
  </si>
  <si>
    <t>DPREFAL0</t>
  </si>
  <si>
    <t xml:space="preserve">How close is CM to absent parent MC12   </t>
  </si>
  <si>
    <t>DPNRQRL0</t>
  </si>
  <si>
    <t>Time to travel to absent parent MC12</t>
  </si>
  <si>
    <t>DPNRLVL0</t>
  </si>
  <si>
    <t xml:space="preserve">Non-Resident Person number R13  </t>
  </si>
  <si>
    <t>DPOPNMM0</t>
  </si>
  <si>
    <t>Contact with absent parent R13 (non-bio)</t>
  </si>
  <si>
    <t>DPCOPAM0</t>
  </si>
  <si>
    <t xml:space="preserve">How often absent parent sees CM R13 </t>
  </si>
  <si>
    <t>DPSEOFM0</t>
  </si>
  <si>
    <t xml:space="preserve">Does CM stay overnight with absent parent R13   </t>
  </si>
  <si>
    <t>DPSTAYM0</t>
  </si>
  <si>
    <t>Were child-stay arrangements made by court order R24</t>
  </si>
  <si>
    <t>DPCOWHM0</t>
  </si>
  <si>
    <t xml:space="preserve">How often does CM speak on the phone to absent parent R13   </t>
  </si>
  <si>
    <t>DPPHOFM0</t>
  </si>
  <si>
    <t>How often does CM send emails or text messages to absent parent MC13</t>
  </si>
  <si>
    <t>DPMPOFM0</t>
  </si>
  <si>
    <t>Does absent parent contribute to maintenance R13</t>
  </si>
  <si>
    <t>DPCOMAM0</t>
  </si>
  <si>
    <t xml:space="preserve">Financial arrangements made by court order R13  </t>
  </si>
  <si>
    <t>DPCOCOM0</t>
  </si>
  <si>
    <t xml:space="preserve">Absent parent financial support R13 MC1 </t>
  </si>
  <si>
    <t>DPPAYKMA</t>
  </si>
  <si>
    <t xml:space="preserve">Absent parent financial support R13 MC2 </t>
  </si>
  <si>
    <t>DPPAYKMB</t>
  </si>
  <si>
    <t xml:space="preserve">Absent parent financial support R13 MC3 </t>
  </si>
  <si>
    <t>DPPAYKMC</t>
  </si>
  <si>
    <t xml:space="preserve">Absent parent financial support R13 MC4 </t>
  </si>
  <si>
    <t>DPPAYKMD</t>
  </si>
  <si>
    <t xml:space="preserve">Absent parent financial support R13 MC5 </t>
  </si>
  <si>
    <t>DPPAYKME</t>
  </si>
  <si>
    <t xml:space="preserve">Absent parent financial support R13 MC6 </t>
  </si>
  <si>
    <t>DPPAYKMF</t>
  </si>
  <si>
    <t xml:space="preserve">Absent parent financial support R13 MC7 </t>
  </si>
  <si>
    <t>DPPAYKMG</t>
  </si>
  <si>
    <t xml:space="preserve">Absent parent financial support R13 MC8 </t>
  </si>
  <si>
    <t>DPPAYKMH</t>
  </si>
  <si>
    <t xml:space="preserve">Absent parent financial support R13 MC9 </t>
  </si>
  <si>
    <t>DPPAYKMI</t>
  </si>
  <si>
    <t>Absent parent financial support R13 MC10</t>
  </si>
  <si>
    <t>DPPAYKMJ</t>
  </si>
  <si>
    <t>Absent parent financial support R13 MC11</t>
  </si>
  <si>
    <t>DPPAYKMK</t>
  </si>
  <si>
    <t xml:space="preserve">Res parent relationship with absent parent R13  </t>
  </si>
  <si>
    <t>DPREFAM0</t>
  </si>
  <si>
    <t xml:space="preserve">How close is CM to absent parent MC13   </t>
  </si>
  <si>
    <t>DPNRQRM0</t>
  </si>
  <si>
    <t>Time to travel to absent parent MC13</t>
  </si>
  <si>
    <t>DPNRLVM0</t>
  </si>
  <si>
    <t xml:space="preserve">Non-Resident Person number R14  </t>
  </si>
  <si>
    <t>DPOPNMN0</t>
  </si>
  <si>
    <t>Contact with absent parent R14 (non-bio)</t>
  </si>
  <si>
    <t xml:space="preserve">(2.0) No (-9.0) Refusal (-8.0) Don't Know (-1.0) Not applicable (1.0) Yes (3.0) Person has died </t>
  </si>
  <si>
    <t>DPCOPAN0</t>
  </si>
  <si>
    <t xml:space="preserve">How often absent parent sees CM R14 </t>
  </si>
  <si>
    <t>DPSEOFN0</t>
  </si>
  <si>
    <t xml:space="preserve">Does CM stay overnight with absent parent R14   </t>
  </si>
  <si>
    <t>DPSTAYN0</t>
  </si>
  <si>
    <t>Were child-stay arrangements made by court order R25</t>
  </si>
  <si>
    <t>DPCOWHN0</t>
  </si>
  <si>
    <t xml:space="preserve">How often does CM speak on the phone to absent parent R14   </t>
  </si>
  <si>
    <t>DPPHOFN0</t>
  </si>
  <si>
    <t>How often does CM send emails or text messages to absent parent MC14</t>
  </si>
  <si>
    <t>DPMPOFN0</t>
  </si>
  <si>
    <t>Does absent parent contribute to maintenance R14</t>
  </si>
  <si>
    <t>DPCOMAN0</t>
  </si>
  <si>
    <t xml:space="preserve">Financial arrangements made by court order R14  </t>
  </si>
  <si>
    <t>DPCOCON0</t>
  </si>
  <si>
    <t xml:space="preserve">Absent parent financial support R14 MC1 </t>
  </si>
  <si>
    <t>DPPAYKNA</t>
  </si>
  <si>
    <t xml:space="preserve">Absent parent financial support R14 MC2 </t>
  </si>
  <si>
    <t>DPPAYKNB</t>
  </si>
  <si>
    <t xml:space="preserve">Absent parent financial support R14 MC3 </t>
  </si>
  <si>
    <t>DPPAYKNC</t>
  </si>
  <si>
    <t xml:space="preserve">Absent parent financial support R14 MC4 </t>
  </si>
  <si>
    <t>DPPAYKND</t>
  </si>
  <si>
    <t xml:space="preserve">Absent parent financial support R14 MC5 </t>
  </si>
  <si>
    <t>DPPAYKNE</t>
  </si>
  <si>
    <t xml:space="preserve">Absent parent financial support R14 MC6 </t>
  </si>
  <si>
    <t>DPPAYKNF</t>
  </si>
  <si>
    <t xml:space="preserve">Absent parent financial support R14 MC7 </t>
  </si>
  <si>
    <t>DPPAYKNG</t>
  </si>
  <si>
    <t xml:space="preserve">Absent parent financial support R14 MC8 </t>
  </si>
  <si>
    <t>DPPAYKNH</t>
  </si>
  <si>
    <t xml:space="preserve">Absent parent financial support R14 MC9 </t>
  </si>
  <si>
    <t>DPPAYKNI</t>
  </si>
  <si>
    <t>Absent parent financial support R14 MC10</t>
  </si>
  <si>
    <t>DPPAYKNJ</t>
  </si>
  <si>
    <t>Absent parent financial support R14 MC11</t>
  </si>
  <si>
    <t>DPPAYKNK</t>
  </si>
  <si>
    <t xml:space="preserve">Res parent relationship with absent parent R14  </t>
  </si>
  <si>
    <t>DPREFAN0</t>
  </si>
  <si>
    <t xml:space="preserve">How close is CM to absent parent MC14   </t>
  </si>
  <si>
    <t>DPNRQRN0</t>
  </si>
  <si>
    <t>Time to travel to absent parent MC14</t>
  </si>
  <si>
    <t>DPNRLVN0</t>
  </si>
  <si>
    <t xml:space="preserve">Non-Resident Person number R15  </t>
  </si>
  <si>
    <t>DPOPNMO0</t>
  </si>
  <si>
    <t>Contact with absent parent R15 (non-bio)</t>
  </si>
  <si>
    <t>DPCOPAO0</t>
  </si>
  <si>
    <t xml:space="preserve">How often absent parent sees CM R15 </t>
  </si>
  <si>
    <t>DPSEOFO0</t>
  </si>
  <si>
    <t xml:space="preserve">Does CM stay overnight with absent parent R15   </t>
  </si>
  <si>
    <t>DPSTAYO0</t>
  </si>
  <si>
    <t>Were child-stay arrangements made by court order R26</t>
  </si>
  <si>
    <t>DPCOWHO0</t>
  </si>
  <si>
    <t xml:space="preserve">How often does CM speak on the phone to absent parent R15   </t>
  </si>
  <si>
    <t>DPPHOFO0</t>
  </si>
  <si>
    <t>How often does CM send emails or text messages to absent parent MC15</t>
  </si>
  <si>
    <t>DPMPOFO0</t>
  </si>
  <si>
    <t>Does absent parent contribute to maintenance R15</t>
  </si>
  <si>
    <t>DPCOMAO0</t>
  </si>
  <si>
    <t xml:space="preserve">Financial arrangements made by court order R15  </t>
  </si>
  <si>
    <t>DPCOCOO0</t>
  </si>
  <si>
    <t>DPPAYKOA</t>
  </si>
  <si>
    <t>DPPAYKOB</t>
  </si>
  <si>
    <t>DPPAYKOC</t>
  </si>
  <si>
    <t>DPPAYKOD</t>
  </si>
  <si>
    <t>DPPAYKOE</t>
  </si>
  <si>
    <t>DPPAYKOF</t>
  </si>
  <si>
    <t>DPPAYKOG</t>
  </si>
  <si>
    <t>DPPAYKOH</t>
  </si>
  <si>
    <t>DPPAYKOI</t>
  </si>
  <si>
    <t>DPPAYKOJ</t>
  </si>
  <si>
    <t>DPPAYKOK</t>
  </si>
  <si>
    <t xml:space="preserve">Res parent relationship with absent parent R15  </t>
  </si>
  <si>
    <t>DPREFAO0</t>
  </si>
  <si>
    <t xml:space="preserve">How close is CM to absent parent MC15   </t>
  </si>
  <si>
    <t>DPNRQRO0</t>
  </si>
  <si>
    <t>Time to travel to absent parent MC15</t>
  </si>
  <si>
    <t>DPNRLVO0</t>
  </si>
  <si>
    <t xml:space="preserve">Non-Resident Person number R16  </t>
  </si>
  <si>
    <t>DPOPNMP0</t>
  </si>
  <si>
    <t>Contact with absent parent R16 (non-bio)</t>
  </si>
  <si>
    <t>DPCOPAP0</t>
  </si>
  <si>
    <t xml:space="preserve">How often absent parent sees CM R16 </t>
  </si>
  <si>
    <t>DPSEOFP0</t>
  </si>
  <si>
    <t xml:space="preserve">Does CM stay overnight with absent parent R16   </t>
  </si>
  <si>
    <t>DPSTAYP0</t>
  </si>
  <si>
    <t>Were child-stay arrangements made by court order R27</t>
  </si>
  <si>
    <t>DPCOWHP0</t>
  </si>
  <si>
    <t xml:space="preserve">How often does CM speak on the phone to absent parent R16   </t>
  </si>
  <si>
    <t>DPPHOFP0</t>
  </si>
  <si>
    <t>How often does CM send emails or text messages to absent parent MC16</t>
  </si>
  <si>
    <t>DPMPOFP0</t>
  </si>
  <si>
    <t>Does absent parent contribute to maintenance R16</t>
  </si>
  <si>
    <t>DPCOMAP0</t>
  </si>
  <si>
    <t xml:space="preserve">Financial arrangements made by court order R16  </t>
  </si>
  <si>
    <t>DPCOCOP0</t>
  </si>
  <si>
    <t>DPPAYKPA</t>
  </si>
  <si>
    <t>DPPAYKPB</t>
  </si>
  <si>
    <t>DPPAYKPC</t>
  </si>
  <si>
    <t>DPPAYKPD</t>
  </si>
  <si>
    <t>DPPAYKPE</t>
  </si>
  <si>
    <t>DPPAYKPF</t>
  </si>
  <si>
    <t>DPPAYKPG</t>
  </si>
  <si>
    <t>DPPAYKPH</t>
  </si>
  <si>
    <t>DPPAYKPI</t>
  </si>
  <si>
    <t>DPPAYKPJ</t>
  </si>
  <si>
    <t>DPPAYKPK</t>
  </si>
  <si>
    <t xml:space="preserve">Res parent relationship with absent parent R16  </t>
  </si>
  <si>
    <t>DPREFAP0</t>
  </si>
  <si>
    <t xml:space="preserve">How close is CM to absent parent MC16   </t>
  </si>
  <si>
    <t>DPNRQRP0</t>
  </si>
  <si>
    <t>Time to travel to absent parent MC16</t>
  </si>
  <si>
    <t>DPNRLVP0</t>
  </si>
  <si>
    <t xml:space="preserve">Non-Resident Person number R17  </t>
  </si>
  <si>
    <t>DPOPNMQ0</t>
  </si>
  <si>
    <t>Contact with absent parent R17 (non-bio)</t>
  </si>
  <si>
    <t>DPCOPAQ0</t>
  </si>
  <si>
    <t xml:space="preserve">How often absent parent sees CM R17 </t>
  </si>
  <si>
    <t>DPSEOFQ0</t>
  </si>
  <si>
    <t xml:space="preserve">Does CM stay overnight with absent parent R17   </t>
  </si>
  <si>
    <t>DPSTAYQ0</t>
  </si>
  <si>
    <t>Were child-stay arrangements made by court order R28</t>
  </si>
  <si>
    <t>DPCOWHQ0</t>
  </si>
  <si>
    <t xml:space="preserve">How often does CM speak on the phone to absent parent R17   </t>
  </si>
  <si>
    <t>DPPHOFQ0</t>
  </si>
  <si>
    <t>How often does CM send emails or text messages to absent parent MC17</t>
  </si>
  <si>
    <t>DPMPOFQ0</t>
  </si>
  <si>
    <t>Does absent parent contribute to maintenance R17</t>
  </si>
  <si>
    <t>DPCOMAQ0</t>
  </si>
  <si>
    <t xml:space="preserve">Financial arrangements made by court order R17  </t>
  </si>
  <si>
    <t>DPCOCOQ0</t>
  </si>
  <si>
    <t>DPPAYKQA</t>
  </si>
  <si>
    <t>DPPAYKQB</t>
  </si>
  <si>
    <t>DPPAYKQC</t>
  </si>
  <si>
    <t>DPPAYKQD</t>
  </si>
  <si>
    <t>DPPAYKQE</t>
  </si>
  <si>
    <t>DPPAYKQF</t>
  </si>
  <si>
    <t>DPPAYKQG</t>
  </si>
  <si>
    <t>DPPAYKQH</t>
  </si>
  <si>
    <t>DPPAYKQI</t>
  </si>
  <si>
    <t>DPPAYKQJ</t>
  </si>
  <si>
    <t>DPPAYKQK</t>
  </si>
  <si>
    <t xml:space="preserve">Res parent relationship with absent parent R17  </t>
  </si>
  <si>
    <t>DPREFAQ0</t>
  </si>
  <si>
    <t xml:space="preserve">How close is CM to absent parent MC17   </t>
  </si>
  <si>
    <t>DPNRQRQ0</t>
  </si>
  <si>
    <t>Time to travel to absent parent MC17</t>
  </si>
  <si>
    <t>DPNRLVQ0</t>
  </si>
  <si>
    <t xml:space="preserve">Non-Resident Person number R18  </t>
  </si>
  <si>
    <t>DPOPNMR0</t>
  </si>
  <si>
    <t>Contact with absent parent R18 (non-bio)</t>
  </si>
  <si>
    <t>DPCOPAR0</t>
  </si>
  <si>
    <t>DPSEOFR0</t>
  </si>
  <si>
    <t>DPSTAYR0</t>
  </si>
  <si>
    <t>Were child-stay arrangements made by court order R29</t>
  </si>
  <si>
    <t>DPCOWHR0</t>
  </si>
  <si>
    <t xml:space="preserve">How often does CM speak on the phone to absent parent R18   </t>
  </si>
  <si>
    <t>DPPHOFR0</t>
  </si>
  <si>
    <t>How often does CM send emails or text messages to absent parent MC18</t>
  </si>
  <si>
    <t>DPMPOFR0</t>
  </si>
  <si>
    <t>Does absent parent contribute to maintenance R18</t>
  </si>
  <si>
    <t>DPCOMAR0</t>
  </si>
  <si>
    <t xml:space="preserve">Financial arrangements made by court order R18  </t>
  </si>
  <si>
    <t>DPCOCOR0</t>
  </si>
  <si>
    <t>DPPAYKRA</t>
  </si>
  <si>
    <t>DPPAYKRB</t>
  </si>
  <si>
    <t>DPPAYKRC</t>
  </si>
  <si>
    <t>DPPAYKRD</t>
  </si>
  <si>
    <t>DPPAYKRE</t>
  </si>
  <si>
    <t>DPPAYKRF</t>
  </si>
  <si>
    <t>DPPAYKRG</t>
  </si>
  <si>
    <t>DPPAYKRH</t>
  </si>
  <si>
    <t>DPPAYKRI</t>
  </si>
  <si>
    <t>DPPAYKRJ</t>
  </si>
  <si>
    <t>DPPAYKRK</t>
  </si>
  <si>
    <t xml:space="preserve">Res parent relationship with absent parent R18  </t>
  </si>
  <si>
    <t>DPREFAR0</t>
  </si>
  <si>
    <t xml:space="preserve">How close is CM to absent parent MC18   </t>
  </si>
  <si>
    <t>DPNRQRR0</t>
  </si>
  <si>
    <t>Time to travel to absent parent MC18</t>
  </si>
  <si>
    <t>DPNRLVR0</t>
  </si>
  <si>
    <t xml:space="preserve">Non-Resident Person number R19  </t>
  </si>
  <si>
    <t>DPOPNMS0</t>
  </si>
  <si>
    <t>Contact with absent parent R19 (non-bio)</t>
  </si>
  <si>
    <t>DPCOPAS0</t>
  </si>
  <si>
    <t>DPSEOFS0</t>
  </si>
  <si>
    <t>DPSTAYS0</t>
  </si>
  <si>
    <t>Were child-stay arrangements made by court order R30</t>
  </si>
  <si>
    <t>DPCOWHS0</t>
  </si>
  <si>
    <t xml:space="preserve">How often does CM speak on the phone to absent parent R19   </t>
  </si>
  <si>
    <t>DPPHOFS0</t>
  </si>
  <si>
    <t>How often does CM send emails or text messages to absent parent MC19</t>
  </si>
  <si>
    <t>DPMPOFS0</t>
  </si>
  <si>
    <t>DPCOMAS0</t>
  </si>
  <si>
    <t>DPCOCOS0</t>
  </si>
  <si>
    <t>DPPAYKSA</t>
  </si>
  <si>
    <t>DPPAYKSB</t>
  </si>
  <si>
    <t>DPPAYKSC</t>
  </si>
  <si>
    <t>DPPAYKSD</t>
  </si>
  <si>
    <t>DPPAYKSE</t>
  </si>
  <si>
    <t>DPPAYKSF</t>
  </si>
  <si>
    <t>DPPAYKSG</t>
  </si>
  <si>
    <t>DPPAYKSH</t>
  </si>
  <si>
    <t>DPPAYKSI</t>
  </si>
  <si>
    <t>DPPAYKSJ</t>
  </si>
  <si>
    <t>DPPAYKSK</t>
  </si>
  <si>
    <t xml:space="preserve">Res parent relationship with absent parent R19  </t>
  </si>
  <si>
    <t>DPREFAS0</t>
  </si>
  <si>
    <t xml:space="preserve">How close is CM to absent parent MC19   </t>
  </si>
  <si>
    <t>DPNRQRS0</t>
  </si>
  <si>
    <t>Time to travel to absent parent MC19</t>
  </si>
  <si>
    <t>DPNRLVS0</t>
  </si>
  <si>
    <t xml:space="preserve">Non-Resident Natural parent number R20  </t>
  </si>
  <si>
    <t>DPOPNMT0</t>
  </si>
  <si>
    <t xml:space="preserve">Contact with absent parent R1 (natural) </t>
  </si>
  <si>
    <t>DPCOPAT0</t>
  </si>
  <si>
    <t xml:space="preserve">How often absent parent sees CM R20 </t>
  </si>
  <si>
    <t>DPSEOFT0</t>
  </si>
  <si>
    <t xml:space="preserve">Does CM stay overnight with absent parent R20   </t>
  </si>
  <si>
    <t>DPSTAYT0</t>
  </si>
  <si>
    <t>Were child-stay arrangements made by court order R31</t>
  </si>
  <si>
    <t>DPCOWHT0</t>
  </si>
  <si>
    <t xml:space="preserve">How often does CM speak on the phone to absent parent R20   </t>
  </si>
  <si>
    <t>DPPHOFT0</t>
  </si>
  <si>
    <t>How often does CM send emails or text messages to absent parent MC20</t>
  </si>
  <si>
    <t>DPMPOFT0</t>
  </si>
  <si>
    <t>DPCOMAT0</t>
  </si>
  <si>
    <t>DPCOCOT0</t>
  </si>
  <si>
    <t>Absent NATURAL financial support MC1</t>
  </si>
  <si>
    <t>DPPAYKTA</t>
  </si>
  <si>
    <t>Absent NATURAL financial support MC2</t>
  </si>
  <si>
    <t>DPPAYKTB</t>
  </si>
  <si>
    <t>Absent NATURAL financial support MC3</t>
  </si>
  <si>
    <t>DPPAYKTC</t>
  </si>
  <si>
    <t>Absent NATURAL financial support MC4</t>
  </si>
  <si>
    <t>DPPAYKTD</t>
  </si>
  <si>
    <t>Absent NATURAL financial support MC5</t>
  </si>
  <si>
    <t>DPPAYKTE</t>
  </si>
  <si>
    <t>Absent NATURAL financial support MC6</t>
  </si>
  <si>
    <t>DPPAYKTF</t>
  </si>
  <si>
    <t>Absent NATURAL financial support MC7</t>
  </si>
  <si>
    <t>DPPAYKTG</t>
  </si>
  <si>
    <t>Absent NATURAL financial support MC8</t>
  </si>
  <si>
    <t>DPPAYKTH</t>
  </si>
  <si>
    <t>Absent NATURAL financial support MC9</t>
  </si>
  <si>
    <t>DPPAYKTI</t>
  </si>
  <si>
    <t xml:space="preserve">Absent NATURAL financial support MC10   </t>
  </si>
  <si>
    <t>DPPAYKTJ</t>
  </si>
  <si>
    <t xml:space="preserve">Absent NATURAL financial support MC11   </t>
  </si>
  <si>
    <t>DPPAYKTK</t>
  </si>
  <si>
    <t xml:space="preserve">Res parent relationship with absent parent R20  </t>
  </si>
  <si>
    <t>DPREFAT0</t>
  </si>
  <si>
    <t xml:space="preserve">How close is CM to absent parent MC20   </t>
  </si>
  <si>
    <t>DPNRQRT0</t>
  </si>
  <si>
    <t>Time to travel to absent parent MC20</t>
  </si>
  <si>
    <t xml:space="preserve">(1.0) Less than 15 minutes journey (-9.0) Refusal (-8.0) Don't Know (-1.0) Not applicable (2.0) 15 to less than 30 minutes journey (3.0) 30 minutes to less than 1 hour journey (4.0) One hour or more away, but within UK (5.0) Outside the UK </t>
  </si>
  <si>
    <t>DPNRLVT0</t>
  </si>
  <si>
    <t xml:space="preserve">Non-Resident Natural parent number R21  </t>
  </si>
  <si>
    <t>DPOPNMU0</t>
  </si>
  <si>
    <t xml:space="preserve">Contact with absent parent R2 (natural) </t>
  </si>
  <si>
    <t>DPCOPAU0</t>
  </si>
  <si>
    <t xml:space="preserve">How often absent parent sees CM R21 </t>
  </si>
  <si>
    <t>DPSEOFU0</t>
  </si>
  <si>
    <t xml:space="preserve">Does CM stay overnight with absent parent R21   </t>
  </si>
  <si>
    <t>DPSTAYU0</t>
  </si>
  <si>
    <t>Were child-stay arrangements made by court order R32</t>
  </si>
  <si>
    <t>DPCOWHU0</t>
  </si>
  <si>
    <t xml:space="preserve">How often does CM speak on the phone to absent parent R21   </t>
  </si>
  <si>
    <t>DPPHOFU0</t>
  </si>
  <si>
    <t>How often does CM send emails or text messages to absent parent MC21</t>
  </si>
  <si>
    <t>DPMPOFU0</t>
  </si>
  <si>
    <t>Does absent parent contribute to maintenance R21</t>
  </si>
  <si>
    <t>DPCOMAU0</t>
  </si>
  <si>
    <t xml:space="preserve">Financial arrangements made by court order R21  </t>
  </si>
  <si>
    <t>DPCOCOU0</t>
  </si>
  <si>
    <t>DPPAYKUA</t>
  </si>
  <si>
    <t>DPPAYKUB</t>
  </si>
  <si>
    <t>DPPAYKUC</t>
  </si>
  <si>
    <t>DPPAYKUD</t>
  </si>
  <si>
    <t>DPPAYKUE</t>
  </si>
  <si>
    <t>DPPAYKUF</t>
  </si>
  <si>
    <t>DPPAYKUG</t>
  </si>
  <si>
    <t>DPPAYKUH</t>
  </si>
  <si>
    <t>DPPAYKUI</t>
  </si>
  <si>
    <t>DPPAYKUJ</t>
  </si>
  <si>
    <t>DPPAYKUK</t>
  </si>
  <si>
    <t xml:space="preserve">Res parent relationship with absent parent R21  </t>
  </si>
  <si>
    <t>DPREFAU0</t>
  </si>
  <si>
    <t xml:space="preserve">How close is CM to absent parent MC21   </t>
  </si>
  <si>
    <t>DPNRQRU0</t>
  </si>
  <si>
    <t>Time to travel to absent parent MC21</t>
  </si>
  <si>
    <t>DPNRLVU0</t>
  </si>
  <si>
    <t>DPFOLO00</t>
  </si>
  <si>
    <t>DPFOWK00</t>
  </si>
  <si>
    <t>DPFOMT00</t>
  </si>
  <si>
    <t>DPRECH00</t>
  </si>
  <si>
    <t xml:space="preserve">own parents </t>
  </si>
  <si>
    <t>DPPAIN00</t>
  </si>
  <si>
    <t>DPMUAL00</t>
  </si>
  <si>
    <t>DPMUAG00</t>
  </si>
  <si>
    <t>DPMUOL00</t>
  </si>
  <si>
    <t>Infant mortality</t>
  </si>
  <si>
    <t>DPDAAL00</t>
  </si>
  <si>
    <t>DPDAAG00</t>
  </si>
  <si>
    <t xml:space="preserve">age of father at death  </t>
  </si>
  <si>
    <t>DPDAOL00</t>
  </si>
  <si>
    <t xml:space="preserve">Can I check, do your father and mother live together?   </t>
  </si>
  <si>
    <t>DPDAMU00</t>
  </si>
  <si>
    <t>PALV</t>
  </si>
  <si>
    <t xml:space="preserve">Time to travel to CM's (grand) parents  </t>
  </si>
  <si>
    <t>DPPALV00</t>
  </si>
  <si>
    <t>DPMULV00</t>
  </si>
  <si>
    <t>DPDALV00</t>
  </si>
  <si>
    <t>DPPASD00</t>
  </si>
  <si>
    <t>DPAGSE00</t>
  </si>
  <si>
    <t>DPLIAW00</t>
  </si>
  <si>
    <t>DPCASC00</t>
  </si>
  <si>
    <t>DPREBO00</t>
  </si>
  <si>
    <t>EDITOR: You have coded... ^ReWh as... ^ReWhx</t>
  </si>
  <si>
    <t xml:space="preserve">(-9.0) Refusal (-8.0) Don't Know (-1.0) Not applicable (1.0) CORRECT! (2.0) Wrong - go back and change! </t>
  </si>
  <si>
    <t>DPRWCK00</t>
  </si>
  <si>
    <t>DPREWN00</t>
  </si>
  <si>
    <t xml:space="preserve">Ex-partner index number </t>
  </si>
  <si>
    <t>DEXPARIDX</t>
  </si>
  <si>
    <t xml:space="preserve">COMPUTED: Whether lived with partner at last interview  </t>
  </si>
  <si>
    <t>DFLPAR000</t>
  </si>
  <si>
    <t xml:space="preserve">COMPUTED: Whether living with partner at this interview </t>
  </si>
  <si>
    <t>DFCPAR000</t>
  </si>
  <si>
    <t>DFRCPL000</t>
  </si>
  <si>
    <t xml:space="preserve">COMPUTED: Whether lives with same lone parent as last int   </t>
  </si>
  <si>
    <t>DFRSIN000</t>
  </si>
  <si>
    <t>DFRESY300</t>
  </si>
  <si>
    <t>DFRESY400</t>
  </si>
  <si>
    <t>DFRESY500</t>
  </si>
  <si>
    <t>DPRCPL00</t>
  </si>
  <si>
    <t>DPRSIN00</t>
  </si>
  <si>
    <t>DPRELY00</t>
  </si>
  <si>
    <t>DPRELM00</t>
  </si>
  <si>
    <t>DPREPY00</t>
  </si>
  <si>
    <t>DPREPM00</t>
  </si>
  <si>
    <t>DPRESY00</t>
  </si>
  <si>
    <t>DPRESM00</t>
  </si>
  <si>
    <t>DPREEY00</t>
  </si>
  <si>
    <t>DPREEM00</t>
  </si>
  <si>
    <t xml:space="preserve">COMPUTED: Whether gap in relationship   </t>
  </si>
  <si>
    <t>DPFRGP00</t>
  </si>
  <si>
    <t>DPRHIS00</t>
  </si>
  <si>
    <t>DPRFAMA0</t>
  </si>
  <si>
    <t>DPRPNAA0</t>
  </si>
  <si>
    <t>DPRSXAA0</t>
  </si>
  <si>
    <t>DPRRCAA0</t>
  </si>
  <si>
    <t>RPNB</t>
  </si>
  <si>
    <t>DPRPNBA0</t>
  </si>
  <si>
    <t>DPRSXBA0</t>
  </si>
  <si>
    <t>DPRRCBA0</t>
  </si>
  <si>
    <t>DPRPRYA0</t>
  </si>
  <si>
    <t>DPRPRMA0</t>
  </si>
  <si>
    <t>DPRFAMB0</t>
  </si>
  <si>
    <t>DPRPNAB0</t>
  </si>
  <si>
    <t>DPRSXAB0</t>
  </si>
  <si>
    <t>DPRRCAB0</t>
  </si>
  <si>
    <t>DPRPNBB0</t>
  </si>
  <si>
    <t>DPRSXBB0</t>
  </si>
  <si>
    <t>DPRRCBB0</t>
  </si>
  <si>
    <t>DPRPRYB0</t>
  </si>
  <si>
    <t>DPRPRMB0</t>
  </si>
  <si>
    <t>DPRFAMC0</t>
  </si>
  <si>
    <t>DPRPNAC0</t>
  </si>
  <si>
    <t>DPRSXAC0</t>
  </si>
  <si>
    <t>DPRRCAC0</t>
  </si>
  <si>
    <t>DPRPNBC0</t>
  </si>
  <si>
    <t>DPRSXBC0</t>
  </si>
  <si>
    <t>DPRRCBC0</t>
  </si>
  <si>
    <t>DPRPRYC0</t>
  </si>
  <si>
    <t>DPRPRMC0</t>
  </si>
  <si>
    <t>DPRFAMD0</t>
  </si>
  <si>
    <t>DPRPNAD0</t>
  </si>
  <si>
    <t>DPRSXAD0</t>
  </si>
  <si>
    <t>DPRRCAD0</t>
  </si>
  <si>
    <t>DPRPNBD0</t>
  </si>
  <si>
    <t>DPRSXBD0</t>
  </si>
  <si>
    <t>DPRRCBD0</t>
  </si>
  <si>
    <t>DPRPRYD0</t>
  </si>
  <si>
    <t>DPRPRMD0</t>
  </si>
  <si>
    <t>DPRFAME0</t>
  </si>
  <si>
    <t>DPRPNAE0</t>
  </si>
  <si>
    <t>DPRSXAE0</t>
  </si>
  <si>
    <t>DPRRCAE0</t>
  </si>
  <si>
    <t>DPRPNBE0</t>
  </si>
  <si>
    <t xml:space="preserve">(1.0) Male (-9.0) Refusal (-8.0) Don't Know (-1.0) Not applicable (2.0) Female </t>
  </si>
  <si>
    <t>DPRSXBE0</t>
  </si>
  <si>
    <t>DPRRCBE0</t>
  </si>
  <si>
    <t>DPRPRYE0</t>
  </si>
  <si>
    <t>DPRPRME0</t>
  </si>
  <si>
    <t>DPRFAMF0</t>
  </si>
  <si>
    <t>DPRPNAF0</t>
  </si>
  <si>
    <t>DPRSXAF0</t>
  </si>
  <si>
    <t>DPRRCAF0</t>
  </si>
  <si>
    <t xml:space="preserve">Person number of second parent (if applicable) R6   </t>
  </si>
  <si>
    <t>DPRPNBF0</t>
  </si>
  <si>
    <t xml:space="preserve">Sex of second parent R6 </t>
  </si>
  <si>
    <t>DPRSXBF0</t>
  </si>
  <si>
    <t xml:space="preserve">Second parent's relationship to CM R6   </t>
  </si>
  <si>
    <t>DPRRCBF0</t>
  </si>
  <si>
    <t>DPRPRYF0</t>
  </si>
  <si>
    <t>DPRPRMF0</t>
  </si>
  <si>
    <t>Prior to that living situation did CM live with 2 parents/lone parent R7</t>
  </si>
  <si>
    <t>DPRFAMG0</t>
  </si>
  <si>
    <t>Person number of first parent R7</t>
  </si>
  <si>
    <t>DPRPNAG0</t>
  </si>
  <si>
    <t xml:space="preserve">Sex of first parent R7  </t>
  </si>
  <si>
    <t>DPRSXAG0</t>
  </si>
  <si>
    <t>First parent's relationship to CM R7</t>
  </si>
  <si>
    <t>DPRRCAG0</t>
  </si>
  <si>
    <t xml:space="preserve">Person number of second parent (if applicable) R7   </t>
  </si>
  <si>
    <t>DPRPNBG0</t>
  </si>
  <si>
    <t xml:space="preserve">Sex of second parent R7 </t>
  </si>
  <si>
    <t>DPRSXBG0</t>
  </si>
  <si>
    <t xml:space="preserve">Second parent's relationship to CM R7   </t>
  </si>
  <si>
    <t>DPRRCBG0</t>
  </si>
  <si>
    <t xml:space="preserve">Start of period of CM living with current hh composition: YEAR R7   </t>
  </si>
  <si>
    <t>DPRPRYG0</t>
  </si>
  <si>
    <t xml:space="preserve">Start of period of CM living with current hh composition: MONTH R7  </t>
  </si>
  <si>
    <t>DPRPRMG0</t>
  </si>
  <si>
    <t>Prior to that living situation did CM live with 2 parents/lone parent R8</t>
  </si>
  <si>
    <t>DPRFAMH0</t>
  </si>
  <si>
    <t>Person number of first parent R8</t>
  </si>
  <si>
    <t>DPRPNAH0</t>
  </si>
  <si>
    <t xml:space="preserve">Sex of first parent R8  </t>
  </si>
  <si>
    <t>DPRSXAH0</t>
  </si>
  <si>
    <t>First parent's relationship to CM R8</t>
  </si>
  <si>
    <t>DPRRCAH0</t>
  </si>
  <si>
    <t xml:space="preserve">Person number of second parent (if applicable) R8   </t>
  </si>
  <si>
    <t>DPRPNBH0</t>
  </si>
  <si>
    <t xml:space="preserve">Sex of second parent R8 </t>
  </si>
  <si>
    <t>DPRSXBH0</t>
  </si>
  <si>
    <t xml:space="preserve">Second parent's relationship to CM R8   </t>
  </si>
  <si>
    <t>DPRRCBH0</t>
  </si>
  <si>
    <t xml:space="preserve">Start of period of CM living with current hh composition: YEAR R8   </t>
  </si>
  <si>
    <t>DPRPRYH0</t>
  </si>
  <si>
    <t xml:space="preserve">Start of period of CM living with current hh composition: MONTH R8  </t>
  </si>
  <si>
    <t>DPRPRMH0</t>
  </si>
  <si>
    <t>Prior to that living situation did CM live with 2 parents/lone parent R9</t>
  </si>
  <si>
    <t>DPRFAMI0</t>
  </si>
  <si>
    <t>Person number of first parent R9</t>
  </si>
  <si>
    <t>DPRPNAI0</t>
  </si>
  <si>
    <t xml:space="preserve">Sex of first parent R9  </t>
  </si>
  <si>
    <t>DPRSXAI0</t>
  </si>
  <si>
    <t>First parent's relationship to CM R9</t>
  </si>
  <si>
    <t>DPRRCAI0</t>
  </si>
  <si>
    <t xml:space="preserve">Person number of second parent (if applicable) R9   </t>
  </si>
  <si>
    <t>DPRPNBI0</t>
  </si>
  <si>
    <t xml:space="preserve">Sex of second parent R9 </t>
  </si>
  <si>
    <t>DPRSXBI0</t>
  </si>
  <si>
    <t xml:space="preserve">Second parent's relationship to CM R9   </t>
  </si>
  <si>
    <t>DPRRCBI0</t>
  </si>
  <si>
    <t xml:space="preserve">Start of period of CM living with current hh composition: YEAR R9   </t>
  </si>
  <si>
    <t>DPRPRYI0</t>
  </si>
  <si>
    <t xml:space="preserve">Start of period of CM living with current hh composition: MONTH R9  </t>
  </si>
  <si>
    <t>DPRPRMI0</t>
  </si>
  <si>
    <t xml:space="preserve">Prior to that living situation did CM live with 2 parents/lone parent R10   </t>
  </si>
  <si>
    <t>DPRFAMJ0</t>
  </si>
  <si>
    <t xml:space="preserve">Person number of first parent R10   </t>
  </si>
  <si>
    <t>DPRPNAJ0</t>
  </si>
  <si>
    <t xml:space="preserve">Sex of first parent R10 </t>
  </si>
  <si>
    <t>DPRSXAJ0</t>
  </si>
  <si>
    <t xml:space="preserve">First parent's relationship to CM R10   </t>
  </si>
  <si>
    <t>DPRRCAJ0</t>
  </si>
  <si>
    <t xml:space="preserve">Person number of second parent (if applicable) R10  </t>
  </si>
  <si>
    <t>DPRPNBJ0</t>
  </si>
  <si>
    <t>Sex of second parent R10</t>
  </si>
  <si>
    <t>DPRSXBJ0</t>
  </si>
  <si>
    <t xml:space="preserve">Second parent's relationship to CM R10  </t>
  </si>
  <si>
    <t>DPRRCBJ0</t>
  </si>
  <si>
    <t xml:space="preserve">Start of period of CM living with current hh composition: YEAR R10  </t>
  </si>
  <si>
    <t>DPRPRYJ0</t>
  </si>
  <si>
    <t xml:space="preserve">Start of period of CM living with current hh composition: MONTH R10 </t>
  </si>
  <si>
    <t>DPRPRMJ0</t>
  </si>
  <si>
    <t xml:space="preserve">Residence away from parents pre 17 E/W/S - recoded  </t>
  </si>
  <si>
    <t xml:space="preserve">(-9.0) Refusal (-8.0) Dont Know (-1.0) Not applicable (1.0) Local authority children s home (2.0) Local authority foster parents (3.0) Voluntary society children s home (4.0) Voluntary society foster parents (5.0) Boarding school (6.0) Living with relatives (8.0) Some other place (other specify) (9.0) (Children s home- not sure which type) (10.0) (Foster parents - not sure which type) (99.0) Recoded - see SecureAccess data </t>
  </si>
  <si>
    <t>DPWHLI0R</t>
  </si>
  <si>
    <t xml:space="preserve">(-9.0) Refusal (-8.0) Dont Know (-1.0) Not applicable (1.0) Local authority children s home (2.0) Local authority foster parents (3.0) Voluntary society children s home (4.0) Voluntary society foster parents (5.0) Boarding school (6.0) Living with relatives (9.0) (Children s home- not sure which type) (10.0) (Foster parents - not sure which type) (51.0) Own flat/house/bedsit/ lived in digs (52.0) Live-in work (including the armed force (53.0) Living with partner (including partner (54.0) Living with friends (55.0) Living in a homeless residence (56.0) spare (57.0) spare (58.0) spare (59.0) spare (60.0) spare (85.0) Other specific answer (86.0) Vague / irrelevant answer (87.0) Editor cannot deal with (99.0) Recoded - see SecureAccess data </t>
  </si>
  <si>
    <t>DPWHLZ0R</t>
  </si>
  <si>
    <t xml:space="preserve">Time at start of Module AB (formerly C) </t>
  </si>
  <si>
    <t>DPABST00</t>
  </si>
  <si>
    <t>DPFRTV00</t>
  </si>
  <si>
    <t>Whether pregnant</t>
  </si>
  <si>
    <t>DPCCPR00</t>
  </si>
  <si>
    <t>DPCMPR00</t>
  </si>
  <si>
    <t xml:space="preserve">Whether plan to have more children  </t>
  </si>
  <si>
    <t>DPCMKD00</t>
  </si>
  <si>
    <t>DPGENA00</t>
  </si>
  <si>
    <t>DPSFDA00</t>
  </si>
  <si>
    <t>DPSFBP00</t>
  </si>
  <si>
    <t>DPSFEP00</t>
  </si>
  <si>
    <t>DPHEYR00</t>
  </si>
  <si>
    <t>DPLOIL00</t>
  </si>
  <si>
    <t>DPLOLM00</t>
  </si>
  <si>
    <t>DPLOSA00</t>
  </si>
  <si>
    <t>DPDEAN00</t>
  </si>
  <si>
    <t>DPTRDE00</t>
  </si>
  <si>
    <t>DPHEIG00</t>
  </si>
  <si>
    <t>DPHEIF00</t>
  </si>
  <si>
    <t>DPHEII00</t>
  </si>
  <si>
    <t>DPHECM00</t>
  </si>
  <si>
    <t>DPCUPR00</t>
  </si>
  <si>
    <t>DPWEIG00</t>
  </si>
  <si>
    <t>DPWEIS00</t>
  </si>
  <si>
    <t>DPWEIP00</t>
  </si>
  <si>
    <t>DPWEIK00</t>
  </si>
  <si>
    <t xml:space="preserve">Computed from Weik : weight in stones/pounds - stones   </t>
  </si>
  <si>
    <t>DPCWES00</t>
  </si>
  <si>
    <t xml:space="preserve">Computed from Weik : weight in stones/pounds - pounds   </t>
  </si>
  <si>
    <t>DPCWEP00</t>
  </si>
  <si>
    <t>DPWEES00</t>
  </si>
  <si>
    <t>DPSMUS0A</t>
  </si>
  <si>
    <t>DPSMUS0B</t>
  </si>
  <si>
    <t>DPSMUS0C</t>
  </si>
  <si>
    <t>DPSMUS0D</t>
  </si>
  <si>
    <t xml:space="preserve">Current use of tobacco products MC5 </t>
  </si>
  <si>
    <t>DPSMUS0E</t>
  </si>
  <si>
    <t>DPSMMA00</t>
  </si>
  <si>
    <t>DPSMEV00</t>
  </si>
  <si>
    <t xml:space="preserve">Whether anyone smokes near CM   </t>
  </si>
  <si>
    <t>DPSMKR00</t>
  </si>
  <si>
    <t>DPALDR00</t>
  </si>
  <si>
    <t>DPWKWK00</t>
  </si>
  <si>
    <t>DPJBAW00</t>
  </si>
  <si>
    <t>DPAWWY00</t>
  </si>
  <si>
    <t>DPAWPD00</t>
  </si>
  <si>
    <t>DPLWKY00</t>
  </si>
  <si>
    <t>DPLWKM00</t>
  </si>
  <si>
    <t>DPCHJB00</t>
  </si>
  <si>
    <t>DPCHEM00</t>
  </si>
  <si>
    <t>DPCONJ00</t>
  </si>
  <si>
    <t>DPSTJY00</t>
  </si>
  <si>
    <t>DPSTJM00</t>
  </si>
  <si>
    <t>DPEMPS00</t>
  </si>
  <si>
    <t>DPEMPC00</t>
  </si>
  <si>
    <t>DPEMJT0A</t>
  </si>
  <si>
    <t>DPEMJT0B</t>
  </si>
  <si>
    <t>DPEMJT0C</t>
  </si>
  <si>
    <t>DPEMJT0D</t>
  </si>
  <si>
    <t>DPEMSE00</t>
  </si>
  <si>
    <t>DPSUPV00</t>
  </si>
  <si>
    <t>DPSUPN00</t>
  </si>
  <si>
    <t>DPEMPT00</t>
  </si>
  <si>
    <t>DPEMPN00</t>
  </si>
  <si>
    <t>DPES2000</t>
  </si>
  <si>
    <t>DPJBSY00</t>
  </si>
  <si>
    <t>DPJBSM00</t>
  </si>
  <si>
    <t>DPFLXB0A</t>
  </si>
  <si>
    <t>DPFLXB0B</t>
  </si>
  <si>
    <t>DPFLXB0C</t>
  </si>
  <si>
    <t>DPFLXB0D</t>
  </si>
  <si>
    <t>DPFLXB0E</t>
  </si>
  <si>
    <t>DPFLXB0F</t>
  </si>
  <si>
    <t>DPFLXB0G</t>
  </si>
  <si>
    <t>DPFLXB0H</t>
  </si>
  <si>
    <t>DPFLXB0I</t>
  </si>
  <si>
    <t>DPFLXB0J</t>
  </si>
  <si>
    <t>DPFLXB0K</t>
  </si>
  <si>
    <t>DPFLXB0L</t>
  </si>
  <si>
    <t>Arrangements made use of in current job MC13</t>
  </si>
  <si>
    <t>DPFLXB0M</t>
  </si>
  <si>
    <t>Arrangements made use of in current job MC14</t>
  </si>
  <si>
    <t>DPFLXB0N</t>
  </si>
  <si>
    <t>DPFLXB0O</t>
  </si>
  <si>
    <t>Arrangements made use of in current job MC16</t>
  </si>
  <si>
    <t>DPFLXB0P</t>
  </si>
  <si>
    <t>DPREQF00</t>
  </si>
  <si>
    <t>DPGREQ00</t>
  </si>
  <si>
    <t>DPWKHM00</t>
  </si>
  <si>
    <t>DPWKHR00</t>
  </si>
  <si>
    <t>DPADHR00</t>
  </si>
  <si>
    <t>DPNUMU00</t>
  </si>
  <si>
    <t>DPNUMP00</t>
  </si>
  <si>
    <t>DPDAYW00</t>
  </si>
  <si>
    <t>DPEVEW00</t>
  </si>
  <si>
    <t>DPNGTW00</t>
  </si>
  <si>
    <t>DPSATW00</t>
  </si>
  <si>
    <t>DPSUNW00</t>
  </si>
  <si>
    <t xml:space="preserve">(-9.0) Refusal (-8.0) Don't Know (-1.0) Not applicable (1.0) Under 5 minutes (2.0) 5, under 15 minutes (3.0) 15, under 30 minutes (4.0) 30, under 45 minutes (5.0) 45, under 1 hour (6.0) 1 under 2 hours (7.0) 2 or more hours (8.0) Works at home (9.0) No fixed place of work (10.0) Can t say </t>
  </si>
  <si>
    <t>DPTRAV00</t>
  </si>
  <si>
    <t>DPSRTY00</t>
  </si>
  <si>
    <t>DPSRTM00</t>
  </si>
  <si>
    <t>DPNWRK00</t>
  </si>
  <si>
    <t>DPCONU00</t>
  </si>
  <si>
    <t>DPNSTY00</t>
  </si>
  <si>
    <t>DPNSTM00</t>
  </si>
  <si>
    <t>YEAR period of not working ended</t>
  </si>
  <si>
    <t>DPNOTW00</t>
  </si>
  <si>
    <t>DPNOTM00</t>
  </si>
  <si>
    <t xml:space="preserve">Whether currently looking for paid work </t>
  </si>
  <si>
    <t>DPLOKO00</t>
  </si>
  <si>
    <t>Reason not looked for paid work (merged) MC1</t>
  </si>
  <si>
    <t xml:space="preserve">(-9.0)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(53.0) Other study related reasons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t>
  </si>
  <si>
    <t>DPRNOZ0A</t>
  </si>
  <si>
    <t>Reason not looked for paid work (merged) MC2</t>
  </si>
  <si>
    <t>DPRNOZ0B</t>
  </si>
  <si>
    <t>Reason not looked for paid work (merged) MC3</t>
  </si>
  <si>
    <t>DPRNOZ0C</t>
  </si>
  <si>
    <t>Reason not looked for paid work (merged) MC4</t>
  </si>
  <si>
    <t>DPRNOZ0D</t>
  </si>
  <si>
    <t>Reason not looked for paid work (merged) MC5</t>
  </si>
  <si>
    <t>DPRNOZ0E</t>
  </si>
  <si>
    <t>Reason not looked for paid work (merged) MC6</t>
  </si>
  <si>
    <t>DPRNOZ0F</t>
  </si>
  <si>
    <t>Reason not looked for paid work (merged) MC7</t>
  </si>
  <si>
    <t>DPRNOZ0G</t>
  </si>
  <si>
    <t>Reason not looked for paid work (merged) MC8</t>
  </si>
  <si>
    <t>DPRNOZ0H</t>
  </si>
  <si>
    <t>Reason not looked for paid work (merged) MC9</t>
  </si>
  <si>
    <t>DPRNOZ0I</t>
  </si>
  <si>
    <t xml:space="preserve">Reason not looked for paid work (merged) MC10   </t>
  </si>
  <si>
    <t>DPRNOZ0J</t>
  </si>
  <si>
    <t xml:space="preserve">Reason why not looking for paid work (merged) MC11  </t>
  </si>
  <si>
    <t>DPRNOZ0K</t>
  </si>
  <si>
    <t xml:space="preserve">Reason why not looking for paid work (merged) MC12  </t>
  </si>
  <si>
    <t>DPRNOZ0L</t>
  </si>
  <si>
    <t xml:space="preserve">Reason why not looking for paid work (merged) MC13  </t>
  </si>
  <si>
    <t>DPRNOZ0M</t>
  </si>
  <si>
    <t xml:space="preserve">Reason why not looking for paid work (merged) MC14  </t>
  </si>
  <si>
    <t xml:space="preserve">(53.0) Other study related reasons (-9.0)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t>
  </si>
  <si>
    <t>DPRNOZ0N</t>
  </si>
  <si>
    <t xml:space="preserve">Reason why not looking for paid work (merged) MC15  </t>
  </si>
  <si>
    <t>DPRNOZ0O</t>
  </si>
  <si>
    <t xml:space="preserve">Reason why not looking for paid work (merged) MC16  </t>
  </si>
  <si>
    <t>DPRNOZ0P</t>
  </si>
  <si>
    <t xml:space="preserve">Reason why not looking for paid work (merged) MC17  </t>
  </si>
  <si>
    <t>DPRNOZ0Q</t>
  </si>
  <si>
    <t xml:space="preserve">Reason why not looking for paid work (merged) MC18  </t>
  </si>
  <si>
    <t>DPRNOZ0R</t>
  </si>
  <si>
    <t xml:space="preserve">Reason why not looking for paid work (merged) MC19  </t>
  </si>
  <si>
    <t>DPRNOZ0S</t>
  </si>
  <si>
    <t xml:space="preserve">Reason why not looking for paid work (merged) MC20  </t>
  </si>
  <si>
    <t>DPRNOZ0T</t>
  </si>
  <si>
    <t xml:space="preserve">Reason why not looking for paid work (merged) MC21  </t>
  </si>
  <si>
    <t>DPRNOZ0U</t>
  </si>
  <si>
    <t xml:space="preserve">Reason why not looking for paid work (merged) MC22  </t>
  </si>
  <si>
    <t>DPRNOZ0V</t>
  </si>
  <si>
    <t xml:space="preserve">Reason why not looking for paid work (merged) MC23  </t>
  </si>
  <si>
    <t>DPRNOZ0W</t>
  </si>
  <si>
    <t xml:space="preserve">Reason why not looking for paid work (merged) MC24  </t>
  </si>
  <si>
    <t>DPRNOZ0X</t>
  </si>
  <si>
    <t xml:space="preserve">Reason why not looking for paid work (merged) MC25  </t>
  </si>
  <si>
    <t>DPRNOZ0Y</t>
  </si>
  <si>
    <t xml:space="preserve">Reason why not looking for paid work (merged) MC26  </t>
  </si>
  <si>
    <t>DPRNOZ0Z</t>
  </si>
  <si>
    <t xml:space="preserve">Reason why not looking for paid work (merged) MC27  </t>
  </si>
  <si>
    <t>DPRNOZ2A</t>
  </si>
  <si>
    <t xml:space="preserve">Reason why not looking for paid work (merged) MC28  </t>
  </si>
  <si>
    <t>DPRNOZ2B</t>
  </si>
  <si>
    <t xml:space="preserve">Reason why not looking for paid work (merged) MC29  </t>
  </si>
  <si>
    <t>DPRNOZ2C</t>
  </si>
  <si>
    <t xml:space="preserve">Reason why not looking for paid work (merged) MC30  </t>
  </si>
  <si>
    <t>DPRNOZ2D</t>
  </si>
  <si>
    <t xml:space="preserve">Reason why not looking for paid work (merged) MC31  </t>
  </si>
  <si>
    <t>DPRNOZ2E</t>
  </si>
  <si>
    <t xml:space="preserve">Reason why not looking for paid work (merged) MC32  </t>
  </si>
  <si>
    <t>DPRNOZ2F</t>
  </si>
  <si>
    <t xml:space="preserve">Reason why not looking for paid work (merged) MC33  </t>
  </si>
  <si>
    <t>DPRNOZ2G</t>
  </si>
  <si>
    <t xml:space="preserve">Reason why not looking for paid work (merged) MC34  </t>
  </si>
  <si>
    <t>DPRNOZ2H</t>
  </si>
  <si>
    <t xml:space="preserve">Reason why not looking for paid work (merged) MC35  </t>
  </si>
  <si>
    <t>DPRNOZ2I</t>
  </si>
  <si>
    <t>NOTR</t>
  </si>
  <si>
    <t xml:space="preserve">Other reasons not looking for job (merged) MC1  </t>
  </si>
  <si>
    <t>DPNOTZ0A</t>
  </si>
  <si>
    <t xml:space="preserve">Other reasons not looking for job (merged) MC2  </t>
  </si>
  <si>
    <t>DPNOTZ0B</t>
  </si>
  <si>
    <t xml:space="preserve">Other reasons not looking for job (merged) MC3  </t>
  </si>
  <si>
    <t>DPNOTZ0C</t>
  </si>
  <si>
    <t xml:space="preserve">Other reasons not looking for job (merged) MC4  </t>
  </si>
  <si>
    <t>DPNOTZ0D</t>
  </si>
  <si>
    <t xml:space="preserve">Other reasons not looking for job (merged) MC5  </t>
  </si>
  <si>
    <t>DPNOTZ0E</t>
  </si>
  <si>
    <t xml:space="preserve">Other reasons not looking for job (merged) MC6  </t>
  </si>
  <si>
    <t>DPNOTZ0F</t>
  </si>
  <si>
    <t xml:space="preserve">Other reasons not looking for job (merged) MC7  </t>
  </si>
  <si>
    <t>DPNOTZ0G</t>
  </si>
  <si>
    <t xml:space="preserve">Other reasons not looking for job (merged) MC8  </t>
  </si>
  <si>
    <t>DPNOTZ0H</t>
  </si>
  <si>
    <t xml:space="preserve">Other reasons not looking for job (merged) MC9  </t>
  </si>
  <si>
    <t>DPNOTZ0I</t>
  </si>
  <si>
    <t xml:space="preserve">Other reasons not looking for job (merged) MC10 </t>
  </si>
  <si>
    <t>DPNOTZ0J</t>
  </si>
  <si>
    <t xml:space="preserve">Other reasons not looking for job (merged) MC11 </t>
  </si>
  <si>
    <t>DPNOTZ0K</t>
  </si>
  <si>
    <t xml:space="preserve">Other reasons not looking for job (merged) MC12 </t>
  </si>
  <si>
    <t>DPNOTZ0L</t>
  </si>
  <si>
    <t xml:space="preserve">Other reasons not looking for job (merged) MC13 </t>
  </si>
  <si>
    <t>DPNOTZ0M</t>
  </si>
  <si>
    <t xml:space="preserve">Other reasons not looking for job (merged) MC14 </t>
  </si>
  <si>
    <t>DPNOTZ0N</t>
  </si>
  <si>
    <t xml:space="preserve">Other reasons not looking for job (merged) MC15 </t>
  </si>
  <si>
    <t>DPNOTZ0O</t>
  </si>
  <si>
    <t xml:space="preserve">Other reasons not looking for job (merged) MC16 </t>
  </si>
  <si>
    <t>DPNOTZ0P</t>
  </si>
  <si>
    <t xml:space="preserve">Other reasons not looking for job (merged) MC17 </t>
  </si>
  <si>
    <t>DPNOTZ0Q</t>
  </si>
  <si>
    <t xml:space="preserve">Other reasons not looking for job (merged) MC18 </t>
  </si>
  <si>
    <t>DPNOTZ0R</t>
  </si>
  <si>
    <t xml:space="preserve">Other reasons not looking for job (merged) MC19 </t>
  </si>
  <si>
    <t>DPNOTZ0S</t>
  </si>
  <si>
    <t xml:space="preserve">Other reasons not looking for job (merged) MC20 </t>
  </si>
  <si>
    <t>DPNOTZ0T</t>
  </si>
  <si>
    <t xml:space="preserve">Other reasons not looking for job (merged) MC21 </t>
  </si>
  <si>
    <t>DPNOTZ0U</t>
  </si>
  <si>
    <t xml:space="preserve">Other reasons not looking for job (merged) MC22 </t>
  </si>
  <si>
    <t>DPNOTZ0V</t>
  </si>
  <si>
    <t xml:space="preserve">Other reasons not looking for job (merged) MC23 </t>
  </si>
  <si>
    <t>DPNOTZ0W</t>
  </si>
  <si>
    <t xml:space="preserve">Other reasons not looking for job (merged) MC24 </t>
  </si>
  <si>
    <t>DPNOTZ0X</t>
  </si>
  <si>
    <t xml:space="preserve">Other reasons not looking for job (merged) MC25 </t>
  </si>
  <si>
    <t>DPNOTZ0Y</t>
  </si>
  <si>
    <t xml:space="preserve">Other reasons not looking for job (merged) MC26 </t>
  </si>
  <si>
    <t>DPNOTZ0Z</t>
  </si>
  <si>
    <t xml:space="preserve">Other reasons not looking for job (merged) MC27 </t>
  </si>
  <si>
    <t>DPNOTZ2A</t>
  </si>
  <si>
    <t xml:space="preserve">Other reasons not looking for job (merged) MC28 </t>
  </si>
  <si>
    <t>DPNOTZ2B</t>
  </si>
  <si>
    <t xml:space="preserve">Other reasons not looking for job (merged) MC29 </t>
  </si>
  <si>
    <t>DPNOTZ2C</t>
  </si>
  <si>
    <t xml:space="preserve">Other reasons not looking for job (merged) MC30 </t>
  </si>
  <si>
    <t>DPNOTZ2D</t>
  </si>
  <si>
    <t xml:space="preserve">Other reasons not looking for job (merged) MC31 </t>
  </si>
  <si>
    <t>DPNOTZ2E</t>
  </si>
  <si>
    <t xml:space="preserve">Other reasons not looking for job (merged) MC32 </t>
  </si>
  <si>
    <t>DPNOTZ2F</t>
  </si>
  <si>
    <t xml:space="preserve">Other reasons not looking for job (merged) MC33 </t>
  </si>
  <si>
    <t>DPNOTZ2G</t>
  </si>
  <si>
    <t xml:space="preserve">Other reasons not looking for job (merged) MC34 </t>
  </si>
  <si>
    <t>DPNOTZ2H</t>
  </si>
  <si>
    <t xml:space="preserve">Other reasons not looking for job (merged) MC35 </t>
  </si>
  <si>
    <t>DPNOTZ2I</t>
  </si>
  <si>
    <t>DPLJBY00</t>
  </si>
  <si>
    <t xml:space="preserve">MONTH job at last interview ended   </t>
  </si>
  <si>
    <t>DPLJBM00</t>
  </si>
  <si>
    <t>DPEVRW00</t>
  </si>
  <si>
    <t>DPLSTJ00</t>
  </si>
  <si>
    <t>DPWMBA00</t>
  </si>
  <si>
    <t>WOSA</t>
  </si>
  <si>
    <t xml:space="preserve">Satisfaction with job   </t>
  </si>
  <si>
    <t>DPWOSA00</t>
  </si>
  <si>
    <t>DPWPBA00</t>
  </si>
  <si>
    <t>DPGROP00</t>
  </si>
  <si>
    <t>DPGROA00</t>
  </si>
  <si>
    <t>DPPAYS00</t>
  </si>
  <si>
    <t>DPNETP00</t>
  </si>
  <si>
    <t>DPNETA00</t>
  </si>
  <si>
    <t>DPPUSL00</t>
  </si>
  <si>
    <t>DPUSLP00</t>
  </si>
  <si>
    <t>DPUSLA00</t>
  </si>
  <si>
    <t>DPREIN00</t>
  </si>
  <si>
    <t>DPOCIN00</t>
  </si>
  <si>
    <t>DPHOWK00</t>
  </si>
  <si>
    <t>DPEASE00</t>
  </si>
  <si>
    <t>DPSTBE00</t>
  </si>
  <si>
    <t xml:space="preserve">Which benefits jointly receiving (merged) MC1   </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</si>
  <si>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Industrial Injuries Disablement Benefit (52.0) spare (53.0) spare (54.0) spare (55.0) spare (56.0) spare (85.0) Other specific answer (86.0) Vague / irrelevant answer (87.0) Editor cannot deal with (95.0) Some other state benefit (specify) (96.0) None of these </t>
  </si>
  <si>
    <t>DPSTWZ0A</t>
  </si>
  <si>
    <t xml:space="preserve">Which benefits jointly receiving (merged) MC2   </t>
  </si>
  <si>
    <t>DPSTWZ0B</t>
  </si>
  <si>
    <t xml:space="preserve">Which benefits jointly receiving (merged) MC3   </t>
  </si>
  <si>
    <t>DPSTWZ0C</t>
  </si>
  <si>
    <t xml:space="preserve">Which benefits jointly receiving (merged) MC4   </t>
  </si>
  <si>
    <t>DPSTWZ0D</t>
  </si>
  <si>
    <t xml:space="preserve">Which benefits jointly receiving (merged) MC5   </t>
  </si>
  <si>
    <t>DPSTWZ0E</t>
  </si>
  <si>
    <t xml:space="preserve">Which benefits jointly receiving (merged) MC6   </t>
  </si>
  <si>
    <t>DPSTWZ0F</t>
  </si>
  <si>
    <t xml:space="preserve">Which benefits jointly receiving (merged) MC7   </t>
  </si>
  <si>
    <t>DPSTWZ0G</t>
  </si>
  <si>
    <t xml:space="preserve">Which benefits jointly receiving (merged) MC8   </t>
  </si>
  <si>
    <t>DPSTWZ0H</t>
  </si>
  <si>
    <t xml:space="preserve">Which benefits jointly receiving (merged) MC9   </t>
  </si>
  <si>
    <t>DPSTWZ0I</t>
  </si>
  <si>
    <t xml:space="preserve">Which benefits jointly receiving (merged) MC10  </t>
  </si>
  <si>
    <t>DPSTWZ0J</t>
  </si>
  <si>
    <t xml:space="preserve">Which benefits jointly receiving (merged) MC11  </t>
  </si>
  <si>
    <t>DPSTWZ0K</t>
  </si>
  <si>
    <t xml:space="preserve">Which benefits jointly receiving (merged) MC12  </t>
  </si>
  <si>
    <t>DPSTWZ0L</t>
  </si>
  <si>
    <t xml:space="preserve">Which benefits jointly receiving (merged) MC13  </t>
  </si>
  <si>
    <t>DPSTWZ0M</t>
  </si>
  <si>
    <t xml:space="preserve">Which benefits jointly receiving (merged) MC14  </t>
  </si>
  <si>
    <t>DPSTWZ0N</t>
  </si>
  <si>
    <t xml:space="preserve">Which benefits jointly receiving (merged) MC15  </t>
  </si>
  <si>
    <t>DPSTWZ0O</t>
  </si>
  <si>
    <t xml:space="preserve">Which benefits jointly receiving (merged) MC16  </t>
  </si>
  <si>
    <t>DPSTWZ0P</t>
  </si>
  <si>
    <t xml:space="preserve">Which benefits jointly receiving (merged) MC17  </t>
  </si>
  <si>
    <t>DPSTWZ0Q</t>
  </si>
  <si>
    <t xml:space="preserve">Which benefits jointly receiving (merged) MC18  </t>
  </si>
  <si>
    <t>DPSTWZ0R</t>
  </si>
  <si>
    <t xml:space="preserve">Which benefits jointly receiving (merged) MC19  </t>
  </si>
  <si>
    <t>DPSTWZ0S</t>
  </si>
  <si>
    <t xml:space="preserve">Which benefits jointly receiving (merged) MC20  </t>
  </si>
  <si>
    <t>DPSTWZ0T</t>
  </si>
  <si>
    <t xml:space="preserve">Which benefits jointly receiving (merged) MC21  </t>
  </si>
  <si>
    <t>DPSTWZ0U</t>
  </si>
  <si>
    <t xml:space="preserve">Which benefits jointly receiving (merged) MC22  </t>
  </si>
  <si>
    <t>DPSTWZ0V</t>
  </si>
  <si>
    <t xml:space="preserve">Which benefits jointly receiving (merged) MC23  </t>
  </si>
  <si>
    <t>DPSTWZ0W</t>
  </si>
  <si>
    <t xml:space="preserve">Which benefits jointly receiving (merged) MC24  </t>
  </si>
  <si>
    <t>DPSTWZ0X</t>
  </si>
  <si>
    <t xml:space="preserve">Which benefits jointly receiving (merged) MC25  </t>
  </si>
  <si>
    <t>DPSTWZ0Y</t>
  </si>
  <si>
    <t xml:space="preserve">Which benefits jointly receiving (merged) MC26  </t>
  </si>
  <si>
    <t>DPSTWZ0Z</t>
  </si>
  <si>
    <t xml:space="preserve">Which benefits jointly receiving (merged) MC27  </t>
  </si>
  <si>
    <t>DPSTWZ1A</t>
  </si>
  <si>
    <t xml:space="preserve">Which benefits jointly receiving (merged) MC28  </t>
  </si>
  <si>
    <t>DPSTWZ1B</t>
  </si>
  <si>
    <t xml:space="preserve">Which benefits jointly receiving (merged) MC29  </t>
  </si>
  <si>
    <t>DPSTWZ1C</t>
  </si>
  <si>
    <t xml:space="preserve">Which benefits jointly receiving (merged) MC30  </t>
  </si>
  <si>
    <t>DPSTWZ1D</t>
  </si>
  <si>
    <t xml:space="preserve">Which benefits jointly receiving (merged) MC31  </t>
  </si>
  <si>
    <t>DPSTWZ1E</t>
  </si>
  <si>
    <t>STYO</t>
  </si>
  <si>
    <t>DPSTYZ0A</t>
  </si>
  <si>
    <t>DPSTYZ0B</t>
  </si>
  <si>
    <t>DPSTYZ0C</t>
  </si>
  <si>
    <t>DPSTYZ0D</t>
  </si>
  <si>
    <t>DPSTYZ0E</t>
  </si>
  <si>
    <t>DPSTYZ0F</t>
  </si>
  <si>
    <t>DPSTYZ0G</t>
  </si>
  <si>
    <t>DPSTYZ0H</t>
  </si>
  <si>
    <t>DPSTYZ0I</t>
  </si>
  <si>
    <t xml:space="preserve">Which benefits are you receiving (merged) MC10  </t>
  </si>
  <si>
    <t>DPSTYZ0J</t>
  </si>
  <si>
    <t xml:space="preserve">Which benefits are you receiving (merged) MC11  </t>
  </si>
  <si>
    <t>DPSTYZ0K</t>
  </si>
  <si>
    <t xml:space="preserve">Which benefits are you receiving (merged) MC12  </t>
  </si>
  <si>
    <t>DPSTYZ0L</t>
  </si>
  <si>
    <t xml:space="preserve">Which benefits are you receiving (merged) MC13  </t>
  </si>
  <si>
    <t>DPSTYZ0M</t>
  </si>
  <si>
    <t xml:space="preserve">Which benefits are you receiving (merged) MC14  </t>
  </si>
  <si>
    <t>DPSTYZ0N</t>
  </si>
  <si>
    <t xml:space="preserve">Which benefits are you receiving (merged) MC15  </t>
  </si>
  <si>
    <t>DPSTYZ0O</t>
  </si>
  <si>
    <t xml:space="preserve">Which benefits are you receiving (merged) MC16  </t>
  </si>
  <si>
    <t>DPSTYZ0P</t>
  </si>
  <si>
    <t xml:space="preserve">Which benefits are you receiving (merged) MC17  </t>
  </si>
  <si>
    <t>DPSTYZ0Q</t>
  </si>
  <si>
    <t xml:space="preserve">Which benefits are you receiving (merged) MC18  </t>
  </si>
  <si>
    <t>DPSTYZ0R</t>
  </si>
  <si>
    <t xml:space="preserve">Which benefits are you receiving (merged) MC19  </t>
  </si>
  <si>
    <t>DPSTYZ0S</t>
  </si>
  <si>
    <t xml:space="preserve">Which benefits are you receiving (merged) MC20  </t>
  </si>
  <si>
    <t>DPSTYZ0T</t>
  </si>
  <si>
    <t xml:space="preserve">Which benefits are you receiving (merged) MC21  </t>
  </si>
  <si>
    <t>DPSTYZ0U</t>
  </si>
  <si>
    <t xml:space="preserve">Which benefits are you receiving (merged) MC22  </t>
  </si>
  <si>
    <t>DPSTYZ0V</t>
  </si>
  <si>
    <t xml:space="preserve">Which benefits are you receiving (merged) MC23  </t>
  </si>
  <si>
    <t>DPSTYZ0W</t>
  </si>
  <si>
    <t xml:space="preserve">Which benefits are you receiving (merged) MC24  </t>
  </si>
  <si>
    <t>DPSTYZ0X</t>
  </si>
  <si>
    <t xml:space="preserve">Which benefits are you receiving (merged) MC25  </t>
  </si>
  <si>
    <t>DPSTYZ0Y</t>
  </si>
  <si>
    <t xml:space="preserve">Which benefits are you receiving (merged) MC26  </t>
  </si>
  <si>
    <t>DPSTYZ0Z</t>
  </si>
  <si>
    <t xml:space="preserve">Which benefits are you receiving (merged) MC27  </t>
  </si>
  <si>
    <t>DPSTYZ1A</t>
  </si>
  <si>
    <t xml:space="preserve">Which benefits are you receiving (merged) MC28  </t>
  </si>
  <si>
    <t>DPSTYZ1B</t>
  </si>
  <si>
    <t xml:space="preserve">Which benefits are you receiving (merged) MC29  </t>
  </si>
  <si>
    <t>DPSTYZ1C</t>
  </si>
  <si>
    <t xml:space="preserve">Which benefits are you receiving (merged) MC30  </t>
  </si>
  <si>
    <t>DPSTYZ1D</t>
  </si>
  <si>
    <t xml:space="preserve">Which benefits are you receiving (merged) MC31  </t>
  </si>
  <si>
    <t>DPSTYZ1E</t>
  </si>
  <si>
    <t>DPBENPA0</t>
  </si>
  <si>
    <t>DPBENAA0</t>
  </si>
  <si>
    <t xml:space="preserve">Amount received from benefit (period covered) R2 (Benefits R2)  </t>
  </si>
  <si>
    <t>DPBENPB0</t>
  </si>
  <si>
    <t xml:space="preserve">Amount received from benefit R2 (Benefits R2)   </t>
  </si>
  <si>
    <t>DPBENAB0</t>
  </si>
  <si>
    <t xml:space="preserve">Amount received from benefit (period covered) R3 (Benefits R3)  </t>
  </si>
  <si>
    <t>DPBENPC0</t>
  </si>
  <si>
    <t xml:space="preserve">Amount received from benefit R3 (Benefits R3)   </t>
  </si>
  <si>
    <t>DPBENAC0</t>
  </si>
  <si>
    <t xml:space="preserve">Amount received from benefit (period covered) R4 (Benefits R4)  </t>
  </si>
  <si>
    <t>DPBENPD0</t>
  </si>
  <si>
    <t xml:space="preserve">Amount received from benefit R4 (Benefits R4)   </t>
  </si>
  <si>
    <t>DPBENAD0</t>
  </si>
  <si>
    <t xml:space="preserve">Amount received from benefit (period covered) R5 (Benefits R5)  </t>
  </si>
  <si>
    <t>DPBENPE0</t>
  </si>
  <si>
    <t xml:space="preserve">Amount received from benefit R5 (Benefits R5)   </t>
  </si>
  <si>
    <t>DPBENAE0</t>
  </si>
  <si>
    <t xml:space="preserve">Amount received from benefit (period covered) R6 (Benefits R6)  </t>
  </si>
  <si>
    <t>DPBENPF0</t>
  </si>
  <si>
    <t xml:space="preserve">Amount received from benefit R6 (Benefits R6)   </t>
  </si>
  <si>
    <t>DPBENAF0</t>
  </si>
  <si>
    <t xml:space="preserve">Amount received from benefit (period covered) R7 (Benefits R7)  </t>
  </si>
  <si>
    <t>DPBENPG0</t>
  </si>
  <si>
    <t xml:space="preserve">Amount received from benefit R7 (Benefits R7)   </t>
  </si>
  <si>
    <t>DPBENAG0</t>
  </si>
  <si>
    <t>DPPNUM00</t>
  </si>
  <si>
    <t xml:space="preserve">(-9.0) Refusal (-8.0) Don't Know (-1.0) Not applicable (9998.0) Refusal (9999.0) Don't Know </t>
  </si>
  <si>
    <t>DPMOAD00</t>
  </si>
  <si>
    <t xml:space="preserve">(-9.0) Refusal (-8.0) Don't Know (-1.0) Not applicable (1.0) January (2.0) February (3.0) March (4.0) April (5.0) May (6.0) June (7.0) July (8.0) August (9.0) September (10.0) October (11.0) November (12.0) December (98.0) Refusal (99.0) Don't Know </t>
  </si>
  <si>
    <t>DPMOMO00</t>
  </si>
  <si>
    <t xml:space="preserve">(-9.0) Refusal (-8.0) Don't Know (-1.0) Not applicable (1.0) ...a house or bungalow, (2.0) a flat or maisonette, (3.0) a studio flat, (4.0) or, room(s) or a bedsit? (95.0) Other answer (98.0) Refusal (99.0) Don't Know </t>
  </si>
  <si>
    <t>DPMOTY00</t>
  </si>
  <si>
    <t xml:space="preserve">(-9.0) Refusal (-8.0) Don't Know (-1.0) Not applicable (1.0) ...a house or bungalow, (2.0) a flat or maisonette, (3.0) a studio flat, (4.0) or, room(s) or a bedsit? (51.0) Caravan (52.0) spare (53.0) spare (54.0) spare (55.0) spare (56.0) spare (85.0) Other specific answer (86.0) Vague / irrelevant answer (87.0) Editor cannot deal with (98.0) Refusal (99.0) Don't Know </t>
  </si>
  <si>
    <t>DPMTYX00</t>
  </si>
  <si>
    <t xml:space="preserve">MERGED: Type of accommodation   </t>
  </si>
  <si>
    <t xml:space="preserve">(-9.0) Refusal (-8.0) Don't Know (-1.0) Not applicable (1.0) ...a house or bungalow, (2.0) a flat or maisonette, (3.0) a studio flat, (4.0) or, room(s) or a bedsit? (51.0) Caravan (52.0) spare (53.0) spare (54.0) spare (55.0) spare (56.0) spare (85.0) Other specific answer (86.0) Vague / irrelevant answer (87.0) Editor cannot deal with (95.0) Other answer </t>
  </si>
  <si>
    <t>DPMTYZ00</t>
  </si>
  <si>
    <t xml:space="preserve">(-9.0) Refusal (-8.0) Don't Know (-1.0) Not applicable (1.0) Basement/semi-basement (2.0) Ground floor/street level (3.0) 1st floor (4.0) 2nd floor (5.0) 3rd floor (6.0) 4th - 9th floor (7.0) 10th floor or higher (8.0) Refusal (9.0) Don't Know </t>
  </si>
  <si>
    <t>DPMOFL00</t>
  </si>
  <si>
    <t xml:space="preserve">(-9.0) Refusal (-8.0) Don't Know (-1.0) Not applicable (1.0) Yes (2.0) No (8.0) Refusal (9.0) Don't Know </t>
  </si>
  <si>
    <t>DPROOF00</t>
  </si>
  <si>
    <t>ROOW</t>
  </si>
  <si>
    <t xml:space="preserve">Tenure of current home (owns/rents)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</si>
  <si>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(95.0) Other (98.0) Refusal (99.0) Don't Know </t>
  </si>
  <si>
    <t>DPROOW00</t>
  </si>
  <si>
    <t>HOMV</t>
  </si>
  <si>
    <t xml:space="preserve">How much is home worth if you sold your home today  </t>
  </si>
  <si>
    <t xml:space="preserve">(-9.0) Refusal (-8.0) Don't Know (-1.0) Not applicable (9999998.0) Refusal (9999999.0) Don't Know </t>
  </si>
  <si>
    <t>DPHOMV00</t>
  </si>
  <si>
    <t xml:space="preserve">Maximum Value   </t>
  </si>
  <si>
    <t>DPMXHA00</t>
  </si>
  <si>
    <t xml:space="preserve">Result  </t>
  </si>
  <si>
    <t xml:space="preserve">(-9.0) Refusal (-8.0) Don't Know (-1.0) Not applicable (1.0) Complete brackets response (2.0) Dont know to first bracket question ask (3.0) Refusal to first question asked (8.0) Incomplete brackets - dont know at las (9.0) Incomplete brackets - refusal at last </t>
  </si>
  <si>
    <t>DPRSHA00</t>
  </si>
  <si>
    <t>MOWH</t>
  </si>
  <si>
    <t xml:space="preserve">(-9.0) Refusal (-8.0) Don't Know (-1.0) Not applicable (1.0) Wanted to buy (2.0) Wanted larger home (3.0) Wanted better home (4.0) Job change/nearer work (5.0) Spouse or partner job change (6.0) To be nearer relative(s) (7.0) Could no longer afford last home (8.0) Evicted/repossessed from last home (9.0) Relationship breakdown (10.0) New relationship (11.0) Wanted to move to better area (12.0) For children s education (13.0) Just wanted a change (14.0) Wanted place of my own (15.0) Problem with neighbours (16.0) School catchment area (17.0) Moving away from crime (51.0) Fell out with parents (52.0) Previous accommodation temporary (53.0) Accommodation unsuitable for children (54.0) Quality of previous accommodation (55.0) Overcrowding or no space (56.0) Owners wanted to move back in/ sell (57.0) Problems with landlord (58.0) For financial reasons (59.0) Property uninhabitable (60.0) Offered a council house (61.0) spare (62.0) spare (63.0) spare (64.0) spare (65.0) spare (85.0) Other specific answer (86.0) Vague / irrelevant answer (87.0) Editor cannot deal with (95.0) Other reason </t>
  </si>
  <si>
    <t>DPMOWZ0A</t>
  </si>
  <si>
    <t>DPMOWZ0B</t>
  </si>
  <si>
    <t>DPMOWZ0C</t>
  </si>
  <si>
    <t>DPMOWZ0D</t>
  </si>
  <si>
    <t>DPMOWZ0E</t>
  </si>
  <si>
    <t>DPMOWZ0F</t>
  </si>
  <si>
    <t>DPMOWZ0G</t>
  </si>
  <si>
    <t>DPMOWZ0H</t>
  </si>
  <si>
    <t xml:space="preserve">Reasons moved to this address (merged) MC9  </t>
  </si>
  <si>
    <t>DPMOWZ0I</t>
  </si>
  <si>
    <t xml:space="preserve">Reasons moved to this address (merged) MC10 </t>
  </si>
  <si>
    <t>DPMOWZ0J</t>
  </si>
  <si>
    <t xml:space="preserve">Reasons moved to this address (merged) MC11 </t>
  </si>
  <si>
    <t>DPMOWZ0K</t>
  </si>
  <si>
    <t xml:space="preserve">Reasons moved to this address (merged) MC12 </t>
  </si>
  <si>
    <t>DPMOWZ0L</t>
  </si>
  <si>
    <t xml:space="preserve">Reasons moved to this address (merged) MC13 </t>
  </si>
  <si>
    <t>DPMOWZ0M</t>
  </si>
  <si>
    <t xml:space="preserve">Reasons moved to this address (merged) MC14 </t>
  </si>
  <si>
    <t>DPMOWZ0N</t>
  </si>
  <si>
    <t xml:space="preserve">Reasons moved to this address (merged) MC15 </t>
  </si>
  <si>
    <t>DPMOWZ0O</t>
  </si>
  <si>
    <t xml:space="preserve">Reasons moved to this address (merged) MC16 </t>
  </si>
  <si>
    <t>DPMOWZ0P</t>
  </si>
  <si>
    <t xml:space="preserve">Reasons moved to this address (merged) MC17 </t>
  </si>
  <si>
    <t>DPMOWZ0Q</t>
  </si>
  <si>
    <t xml:space="preserve">Reasons moved to this address (merged) MC18 </t>
  </si>
  <si>
    <t>DPMOWZ0R</t>
  </si>
  <si>
    <t xml:space="preserve">Reasons moved to this address (merged) MC19 </t>
  </si>
  <si>
    <t>DPMOWZ0S</t>
  </si>
  <si>
    <t xml:space="preserve">Reasons moved to this address (merged) MC20 </t>
  </si>
  <si>
    <t>DPMOWZ0T</t>
  </si>
  <si>
    <t xml:space="preserve">Reasons moved to this address (merged) MC21 </t>
  </si>
  <si>
    <t>DPMOWZ0U</t>
  </si>
  <si>
    <t xml:space="preserve">Reasons moved to this address (merged) MC22 </t>
  </si>
  <si>
    <t>DPMOWZ0V</t>
  </si>
  <si>
    <t xml:space="preserve">Reasons moved to this address (merged) MC23 </t>
  </si>
  <si>
    <t>DPMOWZ0W</t>
  </si>
  <si>
    <t xml:space="preserve">Reasons moved to this address (merged) MC24 </t>
  </si>
  <si>
    <t>DPMOWZ0X</t>
  </si>
  <si>
    <t xml:space="preserve">Reasons moved to this address (merged) MC25 </t>
  </si>
  <si>
    <t>DPMOWZ0Y</t>
  </si>
  <si>
    <t xml:space="preserve">Reasons moved to this address (merged) MC26 </t>
  </si>
  <si>
    <t>DPMOWZ0Z</t>
  </si>
  <si>
    <t xml:space="preserve">Reasons moved to this address (merged) MC27 </t>
  </si>
  <si>
    <t>DPMOWZ1A</t>
  </si>
  <si>
    <t xml:space="preserve">Reasons moved to this address (merged) MC28 </t>
  </si>
  <si>
    <t>DPMOWZ1B</t>
  </si>
  <si>
    <t xml:space="preserve">Reasons moved to this address (merged) MC29 </t>
  </si>
  <si>
    <t>DPMOWZ1C</t>
  </si>
  <si>
    <t xml:space="preserve">Reasons moved to this address (merged) MC30 </t>
  </si>
  <si>
    <t>DPMOWZ1D</t>
  </si>
  <si>
    <t xml:space="preserve">Reasons moved to this address (merged) MC31 </t>
  </si>
  <si>
    <t>DPMOWZ1E</t>
  </si>
  <si>
    <t xml:space="preserve">Reasons moved to this address (merged) MC32 </t>
  </si>
  <si>
    <t>DPMOWZ1F</t>
  </si>
  <si>
    <t xml:space="preserve">Reasons moved to this address (merged) MC33 </t>
  </si>
  <si>
    <t>DPMOWZ1G</t>
  </si>
  <si>
    <t xml:space="preserve">Reasons moved to this address (merged) MC34 </t>
  </si>
  <si>
    <t>DPMOWZ1H</t>
  </si>
  <si>
    <t xml:space="preserve">Reasons moved to this address (merged) MC35 </t>
  </si>
  <si>
    <t>DPMOWZ1I</t>
  </si>
  <si>
    <t xml:space="preserve">Reasons moved to this address (merged) MC36 </t>
  </si>
  <si>
    <t>DPMOWZ1J</t>
  </si>
  <si>
    <t>DPOTPL00</t>
  </si>
  <si>
    <t xml:space="preserve">Number of places lived at since last interview  </t>
  </si>
  <si>
    <t xml:space="preserve">(-9.0) Refusal (-8.0) Don't Know (-1.0) Not applicable (98.0) Refusal (99.0) Don't Know </t>
  </si>
  <si>
    <t>DPOTPM00</t>
  </si>
  <si>
    <t>DPHOMS00</t>
  </si>
  <si>
    <t>DPHOSS00</t>
  </si>
  <si>
    <t xml:space="preserve">Main reason moved out and became homeless   </t>
  </si>
  <si>
    <t xml:space="preserve">(-9.0) Refusal (-8.0) Don't Know (-1.0) Not applicable (1.0) Tenancy came to an end (2.0) Home repossessed (3.0) Evicted (4.0) Fell out with parents (5.0) Marriage/relationship broke down (95.0) Other reason (98.0) Refusal (99.0) Don't Know </t>
  </si>
  <si>
    <t>DPHOMP00</t>
  </si>
  <si>
    <t xml:space="preserve">Main reason left accomodation prior to homeless </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</si>
  <si>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(98.0) Refusal (99.0) Don't Know </t>
  </si>
  <si>
    <t>DPHMPX00</t>
  </si>
  <si>
    <t>DPHMPZ00</t>
  </si>
  <si>
    <t xml:space="preserve">Where stay while homeless MC1   </t>
  </si>
  <si>
    <t xml:space="preserve">(-9.0) Refusal (-8.0) Don't Know (-1.0) Not applicable (1.0) Bed and breakfast (2.0) Hotel (3.0) Homeless hostel (4.0) Friend/relative s house (5.0) Women s refuge (95.0) Other (98.0) Refusal (99.0) Don't Know </t>
  </si>
  <si>
    <t>DPSTWH0A</t>
  </si>
  <si>
    <t xml:space="preserve">Where stay while homeless MC2   </t>
  </si>
  <si>
    <t>DPSTWH0B</t>
  </si>
  <si>
    <t xml:space="preserve">Where stay while homeless MC3   </t>
  </si>
  <si>
    <t>DPSTWH0C</t>
  </si>
  <si>
    <t xml:space="preserve">Where stay while homeless MC4   </t>
  </si>
  <si>
    <t>DPSTWH0D</t>
  </si>
  <si>
    <t xml:space="preserve">Where stay while homeless MC5   </t>
  </si>
  <si>
    <t>DPSTWH0E</t>
  </si>
  <si>
    <t xml:space="preserve">Where stay while homeless MC6   </t>
  </si>
  <si>
    <t>DPSTWH0F</t>
  </si>
  <si>
    <t>Accommodation while homeless (coded) MC1</t>
  </si>
  <si>
    <t xml:space="preserve">(-9.0) Refusal (-8.0) Don't Know (-1.0) Not applicable (1.0) Bed and breakfast (2.0) Hotel (3.0) Homeless hostel (4.0) Friend/relative s house (5.0) Women s refuge (51.0) Temporary council housing (52.0) spare (53.0) spare (54.0) spare (55.0) spare (56.0) spare (85.0) Other specific answer (86.0) Vague / irrelevant answer (87.0) Editor cannot deal with (98.0) Refusal (99.0) Don't Know </t>
  </si>
  <si>
    <t>DPSWHX0A</t>
  </si>
  <si>
    <t>Accommodation while homeless (coded) MC2</t>
  </si>
  <si>
    <t>DPSWHX0B</t>
  </si>
  <si>
    <t>Accommodation while homeless (coded) MC3</t>
  </si>
  <si>
    <t>DPSWHX0C</t>
  </si>
  <si>
    <t>Accommodation while homeless (coded) MC4</t>
  </si>
  <si>
    <t>DPSWHX0D</t>
  </si>
  <si>
    <t>Accommodation while homeless (coded) MC5</t>
  </si>
  <si>
    <t>DPSWHX0E</t>
  </si>
  <si>
    <t>Accommodation while homeless (coded) MC6</t>
  </si>
  <si>
    <t>DPSWHX0F</t>
  </si>
  <si>
    <t xml:space="preserve">Accommodation while homeless (merged) MC1   </t>
  </si>
  <si>
    <t xml:space="preserve">(-9.0) Refusal (-8.0) Don't Know (-1.0) Not applicable (1.0) Bed and breakfast (2.0) Hotel (3.0) Homeless hostel (4.0) Friend/relative s house (5.0) Women s refuge (51.0) Temporary council housing (52.0) spare (53.0) spare (54.0) spare (55.0) spare (56.0) spare (85.0) Other specific answer (86.0) Vague / irrelevant answer (87.0) Editor cannot deal with (95.0) Other </t>
  </si>
  <si>
    <t>DPSWHZ0A</t>
  </si>
  <si>
    <t xml:space="preserve">Accommodation while homeless (merged) MC2   </t>
  </si>
  <si>
    <t>DPSWHZ0B</t>
  </si>
  <si>
    <t xml:space="preserve">Accommodation while homeless (merged) MC3   </t>
  </si>
  <si>
    <t>DPSWHZ0C</t>
  </si>
  <si>
    <t xml:space="preserve">Accommodation while homeless (merged) MC4   </t>
  </si>
  <si>
    <t>DPSWHZ0D</t>
  </si>
  <si>
    <t xml:space="preserve">Accommodation while homeless (merged) MC5   </t>
  </si>
  <si>
    <t>DPSWHZ0E</t>
  </si>
  <si>
    <t xml:space="preserve">Accommodation while homeless (merged) MC6   </t>
  </si>
  <si>
    <t>DPSWHZ0F</t>
  </si>
  <si>
    <t xml:space="preserve">Length of time homeless (units) </t>
  </si>
  <si>
    <t xml:space="preserve">(-9.0) Refusal (-8.0) Don't Know (-1.0) Not applicable (1.0) Weeks (2.0) Months (8.0) Refusal (9.0) Don't Know </t>
  </si>
  <si>
    <t>DPHOHW00</t>
  </si>
  <si>
    <t xml:space="preserve">Length of time homeless (in weeks)  </t>
  </si>
  <si>
    <t>DPHOKW00</t>
  </si>
  <si>
    <t>DPHOMT00</t>
  </si>
  <si>
    <t xml:space="preserve">(-9.0) Refusal (-8.0) Don't Know (-1.0) Not applicable (1.0) Yes, sole use (2.0) Yes, shared (3.0) No (8.0) Refusal (9.0) Don't Know </t>
  </si>
  <si>
    <t>DPGDAC00</t>
  </si>
  <si>
    <t xml:space="preserve">(-9.0) Refusal (-8.0) Don't Know (-1.0) Not applicable (1.0) No heating (2.0) Central heating (3.0) Coal fires (4.0) Wood fires or stoves (5.0) Gas fires (6.0) Electric fires and heaters (7.0) Paraffin heaters (95.0) Other incl storage heaters (98.0) Refusal (99.0) Don't Know </t>
  </si>
  <si>
    <t>DPHEUS0A</t>
  </si>
  <si>
    <t>DPHEUS0B</t>
  </si>
  <si>
    <t>DPHEUS0C</t>
  </si>
  <si>
    <t>DPHEUS0D</t>
  </si>
  <si>
    <t>DPHEUS0E</t>
  </si>
  <si>
    <t>DPHEUS0F</t>
  </si>
  <si>
    <t>DPHEUS0G</t>
  </si>
  <si>
    <t xml:space="preserve">(-9.0) Refusal (-8.0) Don't Know (-1.0) Not applicable (1.0) No damp (2.0) Not much of a problem (3.0) Some problems (4.0) Great problem (8.0) Refusal (9.0) Don't Know </t>
  </si>
  <si>
    <t>DPDAMP00</t>
  </si>
  <si>
    <t xml:space="preserve">(-9.0) Refusal (-8.0) Don't Know (-1.0) Not applicable (1.0) a dog, (2.0) a cat, (3.0) some other furry pet (4.0) a bird, (5.0) some other pet (95.0) None of these (98.0) Refusal (99.0) Don't Know </t>
  </si>
  <si>
    <t>DPPETH0A</t>
  </si>
  <si>
    <t>DPPETH0B</t>
  </si>
  <si>
    <t>DPPETH0C</t>
  </si>
  <si>
    <t>DPPETH0D</t>
  </si>
  <si>
    <t>DPPETH0E</t>
  </si>
  <si>
    <t>Household pets owned MC6</t>
  </si>
  <si>
    <t>DPPETH0F</t>
  </si>
  <si>
    <t xml:space="preserve">(-9.0) Refusal (-8.0) Don't Know (-1.0) Not applicable (1.0) Strongly agree (2.0) Agree (3.0) Neither agree nor disagree (4.0) Disagree (5.0) Strongly disagree (8.0) Refusal (9.0) Don't Know </t>
  </si>
  <si>
    <t>DPHODI00</t>
  </si>
  <si>
    <t xml:space="preserve">How many cars or vans do you have the regular use   </t>
  </si>
  <si>
    <t xml:space="preserve">(-9.0) Refusal (-8.0) Don't Know (-1.0) Not applicable (0.0) None (1.0) One (2.0) Two (3.0) Three or more (8.0) Refusal (9.0) Don't Know </t>
  </si>
  <si>
    <t>DPCARU00</t>
  </si>
  <si>
    <t xml:space="preserve">(-9.0) Refusal (-8.0) Don't Know (-1.0) Not applicable (1.0) Yes, friends (2.0) Yes, family (3.0) Yes, both (4.0) No (8.0) Refusal (9.0) Don't Know </t>
  </si>
  <si>
    <t>DPARFR00</t>
  </si>
  <si>
    <t>PLOG</t>
  </si>
  <si>
    <t xml:space="preserve">Are there any parks, playground areas where CM can play outdoors?   </t>
  </si>
  <si>
    <t>DPPLOG00</t>
  </si>
  <si>
    <t>DPROMA00</t>
  </si>
  <si>
    <t xml:space="preserve">I d now like to ask a few more questions about some other   </t>
  </si>
  <si>
    <t>DPPOIT00</t>
  </si>
  <si>
    <t xml:space="preserve">Attend religious meetings or services   </t>
  </si>
  <si>
    <t>DPRSMA00</t>
  </si>
  <si>
    <t>ENAC</t>
  </si>
  <si>
    <t xml:space="preserve">Family green behaviour MC1  </t>
  </si>
  <si>
    <t xml:space="preserve">(-9.0) Refusal (-8.0) Don't Know (-1.0) Not applicable (1.0) Deliberately used public transport (2.0) Deliberately used other transport (3.0) Offset carbon emissions? (4.0) Recycle glass, cans, paper OR plastic (5.0) Made compost out of kitchen waste? (6.0) Cut down the amount of electricity (7.0) Cut down on use of water? (8.0) Done things to encourage wildlife (9.0) Used a  green  household product (10.0) Avoided using pesticides in the garden? (11.0) Avoided where long distance travelled (12.0) Bought toilet rolls or kitchen towels (13.0) Decided not to buy a particular product (14.0) Bought organically or locally produced (15.0) Used low energy light bulbs in the home (16.0) Avoided buying products causing damage (96.0) (None of these) </t>
  </si>
  <si>
    <t>DPENAC0A</t>
  </si>
  <si>
    <t xml:space="preserve">Family green behaviour MC2  </t>
  </si>
  <si>
    <t>DPENAC0B</t>
  </si>
  <si>
    <t xml:space="preserve">Family green behaviour MC3  </t>
  </si>
  <si>
    <t>DPENAC0C</t>
  </si>
  <si>
    <t xml:space="preserve">Family green behaviour MC4  </t>
  </si>
  <si>
    <t>DPENAC0D</t>
  </si>
  <si>
    <t xml:space="preserve">Family green behaviour MC5  </t>
  </si>
  <si>
    <t>DPENAC0E</t>
  </si>
  <si>
    <t xml:space="preserve">Family green behaviour MC6  </t>
  </si>
  <si>
    <t>DPENAC0F</t>
  </si>
  <si>
    <t xml:space="preserve">Family green behaviour MC7  </t>
  </si>
  <si>
    <t>DPENAC0G</t>
  </si>
  <si>
    <t xml:space="preserve">Family green behaviour MC8  </t>
  </si>
  <si>
    <t>DPENAC0H</t>
  </si>
  <si>
    <t xml:space="preserve">Family green behaviour MC9  </t>
  </si>
  <si>
    <t>DPENAC0I</t>
  </si>
  <si>
    <t xml:space="preserve">Family green behaviour MC10 </t>
  </si>
  <si>
    <t>DPENAC0J</t>
  </si>
  <si>
    <t xml:space="preserve">Family green behaviour MC11 </t>
  </si>
  <si>
    <t>DPENAC0K</t>
  </si>
  <si>
    <t xml:space="preserve">Family green behaviour MC12 </t>
  </si>
  <si>
    <t>DPENAC0L</t>
  </si>
  <si>
    <t xml:space="preserve">Family green behaviour MC13 </t>
  </si>
  <si>
    <t>DPENAC0M</t>
  </si>
  <si>
    <t xml:space="preserve">Family green behaviour MC14 </t>
  </si>
  <si>
    <t>DPENAC0N</t>
  </si>
  <si>
    <t xml:space="preserve">Family green behaviour MC15 </t>
  </si>
  <si>
    <t>DPENAC0O</t>
  </si>
  <si>
    <t xml:space="preserve">Family green behaviour MC16 </t>
  </si>
  <si>
    <t>DPENAC0P</t>
  </si>
  <si>
    <t xml:space="preserve">Family green behaviour MC17 </t>
  </si>
  <si>
    <t>DPENAC0Q</t>
  </si>
  <si>
    <t xml:space="preserve">Amount of time with child   </t>
  </si>
  <si>
    <t>DPCHTI00</t>
  </si>
  <si>
    <t xml:space="preserve">(-9.0)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and child (56.0) spare (57.0) spare (58.0) spare (59.0) spare (60.0) spare (85.0) Other specific answer (86.0) Vague / irrelevant answer (87.0) Editor cannot deal with (95.0) other </t>
  </si>
  <si>
    <t>DPCHTZ0A</t>
  </si>
  <si>
    <t>DPCHTZ0B</t>
  </si>
  <si>
    <t>DPCHTZ0C</t>
  </si>
  <si>
    <t>DPCHTZ0D</t>
  </si>
  <si>
    <t xml:space="preserve">Reason not enough time with CM (merged) MC5 </t>
  </si>
  <si>
    <t>DPCHTZ0E</t>
  </si>
  <si>
    <t xml:space="preserve">Reason not enough time with CM (merged) MC6 </t>
  </si>
  <si>
    <t>DPCHTZ0F</t>
  </si>
  <si>
    <t xml:space="preserve">Reason not enough time with CM (merged) MC7 </t>
  </si>
  <si>
    <t>DPCHTZ0G</t>
  </si>
  <si>
    <t xml:space="preserve">Reason not enough time with CM (merged) MC8 </t>
  </si>
  <si>
    <t>DPCHTZ0H</t>
  </si>
  <si>
    <t xml:space="preserve">Reason not enough time with CM (merged) MC9 </t>
  </si>
  <si>
    <t>DPCHTZ0I</t>
  </si>
  <si>
    <t>Reason not enough time with CM (merged) MC10</t>
  </si>
  <si>
    <t>DPCHTZ0J</t>
  </si>
  <si>
    <t>Reason not enough time with CM (merged) MC11</t>
  </si>
  <si>
    <t>DPCHTZ0K</t>
  </si>
  <si>
    <t>Reason not enough time with CM (merged) MC12</t>
  </si>
  <si>
    <t>DPCHTZ0L</t>
  </si>
  <si>
    <t>Reason not enough time with CM (merged) MC13</t>
  </si>
  <si>
    <t>DPCHTZ0M</t>
  </si>
  <si>
    <t>Reason not enough time with CM (merged) MC14</t>
  </si>
  <si>
    <t>DPCHTZ0N</t>
  </si>
  <si>
    <t>Reason not enough time with CM (merged) MC15</t>
  </si>
  <si>
    <t>DPCHTZ0O</t>
  </si>
  <si>
    <t>Reason not enough time with CM (merged) MC16</t>
  </si>
  <si>
    <t>DPCHTZ0P</t>
  </si>
  <si>
    <t>Reason not enough time with CM (merged) MC17</t>
  </si>
  <si>
    <t>DPCHTZ0Q</t>
  </si>
  <si>
    <t>Reason not enough time with CM (merged) MC18</t>
  </si>
  <si>
    <t>DPCHTZ0R</t>
  </si>
  <si>
    <t>Reason not enough time with CM (merged) MC19</t>
  </si>
  <si>
    <t>DPCHTZ0S</t>
  </si>
  <si>
    <t>Reason not enough time with CM (merged) MC20</t>
  </si>
  <si>
    <t>DPCHTZ0T</t>
  </si>
  <si>
    <t xml:space="preserve">Flag to show if entered section OM_PARENT   </t>
  </si>
  <si>
    <t xml:space="preserve">(0.0) Did not enter section (1.0) Entered section </t>
  </si>
  <si>
    <t>DPOMPTX0</t>
  </si>
  <si>
    <t>DPSCAC00</t>
  </si>
  <si>
    <t xml:space="preserve">(-9.0) Refusal (-8.0) Don't Know (-1.0) Not applicable (1.0) Didn t like computer (2.0) Child crying/needed attention etc. (3.0) Worried about confidentiality (4.0) Concerned someone else was present (5.0) Couldn t be bothered (6.0) Interview taking too long/ out of time (51.0) Language problems (52.0) spare (53.0) spare (54.0) spare (55.0) spare (56.0) spare (85.0) Other specific answer (86.0) Vague / irrelevant answer (87.0) Editor cannot deal with (95.0) other </t>
  </si>
  <si>
    <t>DPSCRZ0A</t>
  </si>
  <si>
    <t>DPSCRZ0B</t>
  </si>
  <si>
    <t>DPSCRZ0C</t>
  </si>
  <si>
    <t>DPSCRZ0D</t>
  </si>
  <si>
    <t xml:space="preserve">Reason refused self-completion (merged) MC5 </t>
  </si>
  <si>
    <t>DPSCRZ0E</t>
  </si>
  <si>
    <t xml:space="preserve">Reason refused self-completion (merged) MC6 </t>
  </si>
  <si>
    <t>DPSCRZ0F</t>
  </si>
  <si>
    <t xml:space="preserve">Reason refused self-completion (merged) MC7 </t>
  </si>
  <si>
    <t>DPSCRZ0G</t>
  </si>
  <si>
    <t xml:space="preserve">Reason refused self-completion (merged) MC8 </t>
  </si>
  <si>
    <t>DPSCRZ0H</t>
  </si>
  <si>
    <t xml:space="preserve">Reason refused self-completion (merged) MC9 </t>
  </si>
  <si>
    <t>DPSCRZ0I</t>
  </si>
  <si>
    <t>Reason refused self-completion (merged) MC10</t>
  </si>
  <si>
    <t>DPSCRZ0J</t>
  </si>
  <si>
    <t>Reason refused self-completion (merged) MC11</t>
  </si>
  <si>
    <t>DPSCRZ0K</t>
  </si>
  <si>
    <t>Reason refused self-completion (merged) MC12</t>
  </si>
  <si>
    <t>DPSCRZ0L</t>
  </si>
  <si>
    <t>Reason refused self-completion (merged) MC13</t>
  </si>
  <si>
    <t>DPSCRZ0M</t>
  </si>
  <si>
    <t>Reason refused self-completion (merged) MC14</t>
  </si>
  <si>
    <t>DPSCRZ0N</t>
  </si>
  <si>
    <t>Reason refused self-completion (merged) MC15</t>
  </si>
  <si>
    <t>DPSCRZ0O</t>
  </si>
  <si>
    <t>Reason refused self-completion (merged) MC16</t>
  </si>
  <si>
    <t>DPSCRZ0P</t>
  </si>
  <si>
    <t>SCUN</t>
  </si>
  <si>
    <t xml:space="preserve">Reason unable to complete self-completion (merged)  </t>
  </si>
  <si>
    <t xml:space="preserve">(-9.0) Refusal (-8.0) Don't Know (-1.0) Not applicable (1.0) Eyesight problems (2.0) Reading/literacy problems (3.0) Language problems (51.0) Didn t like computer (52.0) Child crying/ needed attention etc (53.0) Too lengthy (54.0) Poor health (55.0) spare (56.0) spare (57.0) spare (58.0) spare (59.0) spare (85.0) Other specific answer (86.0) Vague / irrelevant answer (87.0) Editor cannot deal with (95.0) other </t>
  </si>
  <si>
    <t>DPSCUZ0A</t>
  </si>
  <si>
    <t>DPSCUZ0B</t>
  </si>
  <si>
    <t>DPSCUZ0C</t>
  </si>
  <si>
    <t>DPSCUZ0D</t>
  </si>
  <si>
    <t>DPSCUZ0E</t>
  </si>
  <si>
    <t>DPSCUZ0F</t>
  </si>
  <si>
    <t>DPSCUZ0G</t>
  </si>
  <si>
    <t>DPSCUZ0H</t>
  </si>
  <si>
    <t>DPSCUZ0I</t>
  </si>
  <si>
    <t>DPSCUZ0J</t>
  </si>
  <si>
    <t>DPSCUZ0K</t>
  </si>
  <si>
    <t>DPSCUZ0L</t>
  </si>
  <si>
    <t>DPSCUZ0M</t>
  </si>
  <si>
    <t>DPSCUZ0N</t>
  </si>
  <si>
    <t>DPSCUZ0O</t>
  </si>
  <si>
    <t>DPSCUZ0P</t>
  </si>
  <si>
    <t>Feels about parenting skills</t>
  </si>
  <si>
    <t>DPPACR00</t>
  </si>
  <si>
    <t>DPPHDE00</t>
  </si>
  <si>
    <t>DPPHHO00</t>
  </si>
  <si>
    <t>DPPHRF00</t>
  </si>
  <si>
    <t>DPPHEE00</t>
  </si>
  <si>
    <t>DPPHWO00</t>
  </si>
  <si>
    <t>DPPHNE00</t>
  </si>
  <si>
    <t>DPREGN00</t>
  </si>
  <si>
    <t>DPCOLT00</t>
  </si>
  <si>
    <t>DPHARE00</t>
  </si>
  <si>
    <t>DPFORC00</t>
  </si>
  <si>
    <t>DPPART00</t>
  </si>
  <si>
    <t>DPFATH00</t>
  </si>
  <si>
    <t>DPNRPP00</t>
  </si>
  <si>
    <t>Relationship with CM father/mother s partner</t>
  </si>
  <si>
    <t>DPNRPR00</t>
  </si>
  <si>
    <t>Other children intro</t>
  </si>
  <si>
    <t>DPNTRO00</t>
  </si>
  <si>
    <t xml:space="preserve">Other child number  </t>
  </si>
  <si>
    <t>DPOTNMA0</t>
  </si>
  <si>
    <t>DPOTSEA0</t>
  </si>
  <si>
    <t>DPOTSOA0</t>
  </si>
  <si>
    <t>DPOTMAA0</t>
  </si>
  <si>
    <t>DPOTNMB0</t>
  </si>
  <si>
    <t>DPOTSEB0</t>
  </si>
  <si>
    <t>DPOTSOB0</t>
  </si>
  <si>
    <t>DPOTMAB0</t>
  </si>
  <si>
    <t>DPOTNMC0</t>
  </si>
  <si>
    <t>DPOTWTC0</t>
  </si>
  <si>
    <t>DPOTSEC0</t>
  </si>
  <si>
    <t>DPOTSOC0</t>
  </si>
  <si>
    <t>DPOTMAC0</t>
  </si>
  <si>
    <t>DPOTNMD0</t>
  </si>
  <si>
    <t>DPOTSED0</t>
  </si>
  <si>
    <t>DPOTSOD0</t>
  </si>
  <si>
    <t>DPOTMAD0</t>
  </si>
  <si>
    <t>DPOTNME0</t>
  </si>
  <si>
    <t>DPOTWTE0</t>
  </si>
  <si>
    <t>DPOTSEE0</t>
  </si>
  <si>
    <t>DPOTSOE0</t>
  </si>
  <si>
    <t>DPOTMAE0</t>
  </si>
  <si>
    <t>DPOTNMF0</t>
  </si>
  <si>
    <t>DPOTWTF0</t>
  </si>
  <si>
    <t>DPOTSEF0</t>
  </si>
  <si>
    <t>DPOTSOF0</t>
  </si>
  <si>
    <t>DPOTMAF0</t>
  </si>
  <si>
    <t>DPOTNMG0</t>
  </si>
  <si>
    <t>DPOTWTG0</t>
  </si>
  <si>
    <t>DPOTSEG0</t>
  </si>
  <si>
    <t>DPOTSOG0</t>
  </si>
  <si>
    <t>DPOTMAG0</t>
  </si>
  <si>
    <t>DPOTNMH0</t>
  </si>
  <si>
    <t>DPOTWTH0</t>
  </si>
  <si>
    <t>DPOTSEH0</t>
  </si>
  <si>
    <t>DPOTSOH0</t>
  </si>
  <si>
    <t>DPOTMAH0</t>
  </si>
  <si>
    <t>DPOTNMI0</t>
  </si>
  <si>
    <t>DPOTWTI0</t>
  </si>
  <si>
    <t>DPOTSEI0</t>
  </si>
  <si>
    <t>DPOTSOI0</t>
  </si>
  <si>
    <t>DPOTMAI0</t>
  </si>
  <si>
    <t>DPOTNMJ0</t>
  </si>
  <si>
    <t>DPOTWTJ0</t>
  </si>
  <si>
    <t>DPOTSEJ0</t>
  </si>
  <si>
    <t>DPOTSOJ0</t>
  </si>
  <si>
    <t>DPOTMAJ0</t>
  </si>
  <si>
    <t>DPOTCH00</t>
  </si>
  <si>
    <t>DPOTCN00</t>
  </si>
  <si>
    <t>Whether non-res child boy or girl R1</t>
  </si>
  <si>
    <t>DPTSX1A</t>
  </si>
  <si>
    <t>DPOTYR1A</t>
  </si>
  <si>
    <t>DPOTMT1A</t>
  </si>
  <si>
    <t>DPOTSE1A</t>
  </si>
  <si>
    <t>DPOTSO1A</t>
  </si>
  <si>
    <t>DPOTMA1A</t>
  </si>
  <si>
    <t>Whether non-res child boy or girl R2</t>
  </si>
  <si>
    <t>DPOTSX1B</t>
  </si>
  <si>
    <t>DPOTYR1B</t>
  </si>
  <si>
    <t>DPOTMT1B</t>
  </si>
  <si>
    <t>DPOTSE1B</t>
  </si>
  <si>
    <t>DPOTSO1B</t>
  </si>
  <si>
    <t>DPOTMA1B</t>
  </si>
  <si>
    <t>Whether non-res child boy or girl R3</t>
  </si>
  <si>
    <t>DPOTSX1C</t>
  </si>
  <si>
    <t>DPOTYR1C</t>
  </si>
  <si>
    <t>DPOTMT1C</t>
  </si>
  <si>
    <t>DPOTSE1C</t>
  </si>
  <si>
    <t>DPOTSO1C</t>
  </si>
  <si>
    <t>DPOTMA1C</t>
  </si>
  <si>
    <t>Whether non-res child boy or girl R4</t>
  </si>
  <si>
    <t>DPOTSX1D</t>
  </si>
  <si>
    <t>DPOTYR1D</t>
  </si>
  <si>
    <t>DPOTMT1D</t>
  </si>
  <si>
    <t>DPOTWH1D</t>
  </si>
  <si>
    <t>DPOTSE1D</t>
  </si>
  <si>
    <t>DPOTSO1D</t>
  </si>
  <si>
    <t>DPOTMA1D</t>
  </si>
  <si>
    <t>Whether non-res child boy or girl R5</t>
  </si>
  <si>
    <t>DPOTSX1E</t>
  </si>
  <si>
    <t>DPOTYR1E</t>
  </si>
  <si>
    <t>DPOTMT1E</t>
  </si>
  <si>
    <t>DPOTWH1E</t>
  </si>
  <si>
    <t>DPOTSE1E</t>
  </si>
  <si>
    <t>DPOTSO1E</t>
  </si>
  <si>
    <t>DPOTMA1E</t>
  </si>
  <si>
    <t>Whether non-res child boy or girl R6</t>
  </si>
  <si>
    <t>DPOTSX1F</t>
  </si>
  <si>
    <t>DPOTYR1F</t>
  </si>
  <si>
    <t>DPOTMT1F</t>
  </si>
  <si>
    <t>DPOTWH1F</t>
  </si>
  <si>
    <t>DPOTSE1F</t>
  </si>
  <si>
    <t>DPOTSO1F</t>
  </si>
  <si>
    <t>DPOTMA1F</t>
  </si>
  <si>
    <t>Whether non-res child boy or girl R7</t>
  </si>
  <si>
    <t>DPOTSX1G</t>
  </si>
  <si>
    <t>DPOTYR1G</t>
  </si>
  <si>
    <t>DPOTMT1G</t>
  </si>
  <si>
    <t>DPOTWH1G</t>
  </si>
  <si>
    <t>DPOTSE1G</t>
  </si>
  <si>
    <t>DPOTSO1G</t>
  </si>
  <si>
    <t>DPOTMA1G</t>
  </si>
  <si>
    <t>Whether non-res child boy or girl R8</t>
  </si>
  <si>
    <t>DPOTSX1H</t>
  </si>
  <si>
    <t>DPOTYR1H</t>
  </si>
  <si>
    <t>DPOTMT1H</t>
  </si>
  <si>
    <t>DPOTWH1H</t>
  </si>
  <si>
    <t>DPOTSE1H</t>
  </si>
  <si>
    <t>DPOTSO1H</t>
  </si>
  <si>
    <t>DPOTMA1H</t>
  </si>
  <si>
    <t>Whether non-res child boy or girl R9</t>
  </si>
  <si>
    <t>DPOTSX1I</t>
  </si>
  <si>
    <t>DPOTYR1I</t>
  </si>
  <si>
    <t>DPOTMT1I</t>
  </si>
  <si>
    <t>DPOTWH1I</t>
  </si>
  <si>
    <t>DPOTSE1I</t>
  </si>
  <si>
    <t>DPOTSO1I</t>
  </si>
  <si>
    <t>DPOTMA1I</t>
  </si>
  <si>
    <t xml:space="preserve">Whether non-res child boy or girl R10   </t>
  </si>
  <si>
    <t>DPOTSX1J</t>
  </si>
  <si>
    <t>DPOTYR1J</t>
  </si>
  <si>
    <t>DPOTMT1J</t>
  </si>
  <si>
    <t>DPOTWH1J</t>
  </si>
  <si>
    <t>DPOTSE1J</t>
  </si>
  <si>
    <t>DPOTSO1J</t>
  </si>
  <si>
    <t>DPOTMA1J</t>
  </si>
  <si>
    <t xml:space="preserve">Experienced racism  </t>
  </si>
  <si>
    <t>DPREAF00</t>
  </si>
  <si>
    <t>OCCH</t>
  </si>
  <si>
    <t>[Personality test] Takes charges</t>
  </si>
  <si>
    <t xml:space="preserve">(-9.0) Refusal (-8.0) Don't Know (-1.0) Not applicable (1.0) Strongly agree (2.0) Agree (3.0) Neither (4.0) Disagree (5.0) Strongly disagree (6.0) Can t say </t>
  </si>
  <si>
    <t>DPOCCH00</t>
  </si>
  <si>
    <t>OCST</t>
  </si>
  <si>
    <t>[Personality test] I get stressed out easily</t>
  </si>
  <si>
    <t>DPOCST00</t>
  </si>
  <si>
    <t>OCTA</t>
  </si>
  <si>
    <t xml:space="preserve">[Personality test] I don t talk a lot   </t>
  </si>
  <si>
    <t>DPOCTA00</t>
  </si>
  <si>
    <t>OCAN</t>
  </si>
  <si>
    <t xml:space="preserve">[Personality test] I get angry easily   </t>
  </si>
  <si>
    <t>DPOCAN00</t>
  </si>
  <si>
    <t>OCTP</t>
  </si>
  <si>
    <t xml:space="preserve">[Personality test] I talk to a lot of different people at parties   </t>
  </si>
  <si>
    <t>DPOCTP00</t>
  </si>
  <si>
    <t>OCBO</t>
  </si>
  <si>
    <t xml:space="preserve">[Personality test] I bottle up my feelings  </t>
  </si>
  <si>
    <t>DPOCBO00</t>
  </si>
  <si>
    <t>OCTH</t>
  </si>
  <si>
    <t xml:space="preserve">[Personality test] I feel threatened easily </t>
  </si>
  <si>
    <t>DPOCTH00</t>
  </si>
  <si>
    <t>OCEA</t>
  </si>
  <si>
    <t xml:space="preserve">[Personality test] I feel at ease with people   </t>
  </si>
  <si>
    <t>DPOCEA00</t>
  </si>
  <si>
    <t>OCEM</t>
  </si>
  <si>
    <t>[Personality test] I get overwhelmed by emotions</t>
  </si>
  <si>
    <t>DPOCEM00</t>
  </si>
  <si>
    <t>OCPP</t>
  </si>
  <si>
    <t xml:space="preserve">[Personality test] I am a very private person   </t>
  </si>
  <si>
    <t>DPOCPP00</t>
  </si>
  <si>
    <t>OCOF</t>
  </si>
  <si>
    <t>[Personality test] I take offence easily</t>
  </si>
  <si>
    <t>DPOCOF00</t>
  </si>
  <si>
    <t>OCLD</t>
  </si>
  <si>
    <t>[Personality test] I wait for others to lead the way</t>
  </si>
  <si>
    <t>DPOCLD00</t>
  </si>
  <si>
    <t>OCPR</t>
  </si>
  <si>
    <t xml:space="preserve">[Personality test] I get caught up in my problems   </t>
  </si>
  <si>
    <t>DPOCPR00</t>
  </si>
  <si>
    <t>OCSK</t>
  </si>
  <si>
    <t xml:space="preserve">[Personality test] I am skilled in handling social situations   </t>
  </si>
  <si>
    <t>DPOCSK00</t>
  </si>
  <si>
    <t>OCGR</t>
  </si>
  <si>
    <t xml:space="preserve">[Personality test] I grumble about things   </t>
  </si>
  <si>
    <t>DPOCGR00</t>
  </si>
  <si>
    <t>DPWALI00</t>
  </si>
  <si>
    <t>Amount received from benefit (period covered) R8 (Benefits R8)</t>
  </si>
  <si>
    <t>DPBENPH0</t>
  </si>
  <si>
    <t>Amount received from benefit R8 (Benefits R8)</t>
  </si>
  <si>
    <t>DPBENAH0</t>
  </si>
  <si>
    <t>Amount received from benefit (period covered) R9 (Benefits R9)</t>
  </si>
  <si>
    <t>DPBENPI0</t>
  </si>
  <si>
    <t>Amount received from benefit R9 (Benefits R9)</t>
  </si>
  <si>
    <t>DPBEINA0</t>
  </si>
  <si>
    <t>Computed: Weekly amount from Benp/Bena R9 (Benefits R9)</t>
  </si>
  <si>
    <t>DPBENWI0</t>
  </si>
  <si>
    <t>Amount received from benefit (period covered) R10 (Benefits R10)</t>
  </si>
  <si>
    <t>DPBENPJ0</t>
  </si>
  <si>
    <t>Amount received from benefit R10 (Benefits R10)</t>
  </si>
  <si>
    <t>DPBENAJ0</t>
  </si>
  <si>
    <t>Computed: Weekly amount from Benp/Bena R10 (Benefits R10)</t>
  </si>
  <si>
    <t>DPBENWJ0</t>
  </si>
  <si>
    <t>Amount received from benefit (period covered) R11 (Benefits R11)</t>
  </si>
  <si>
    <t>DPBENPK0</t>
  </si>
  <si>
    <t>Amount received from benefit R11 (Benefits R11)</t>
  </si>
  <si>
    <t>DPBENAK0</t>
  </si>
  <si>
    <t>Amount received from benefit (period covered) R12 (Benefits R12)</t>
  </si>
  <si>
    <t>DPBENPL0</t>
  </si>
  <si>
    <t>Amount received from benefit R12 (Benefits R12)</t>
  </si>
  <si>
    <t>DPBENAL0</t>
  </si>
  <si>
    <t>Amount received from benefit (period covered) R13 (Benefits R13)</t>
  </si>
  <si>
    <t>DPBENPM0</t>
  </si>
  <si>
    <t>Amount received from benefit R13 (Benefits R13)</t>
  </si>
  <si>
    <t>DPBENAM0</t>
  </si>
  <si>
    <t>Amount received from benefit (period covered) R14 (Benefits R14)</t>
  </si>
  <si>
    <t>DPBENPN0</t>
  </si>
  <si>
    <t>Amount received from benefit R14 (Benefits R14)</t>
  </si>
  <si>
    <t>DPBENAN0</t>
  </si>
  <si>
    <t>Amount received from benefit (period covered) R15 (Benefits R15)</t>
  </si>
  <si>
    <t>DPBENPO0</t>
  </si>
  <si>
    <t>Amount received from benefit R15 (Benefits R15)</t>
  </si>
  <si>
    <t>DPBENAO0</t>
  </si>
  <si>
    <t>Amount received from benefit (period covered) R16 (Benefits R16)</t>
  </si>
  <si>
    <t>DPBENPP0</t>
  </si>
  <si>
    <t>Amount received from benefit R16 (Benefits R16)</t>
  </si>
  <si>
    <t>DPBENAP0</t>
  </si>
  <si>
    <t>Amount received from benefit (period covered) R17 (Benefits R17)</t>
  </si>
  <si>
    <t>DPBENPQ0</t>
  </si>
  <si>
    <t>Amount received from benefit R17 (Benefits R17)</t>
  </si>
  <si>
    <t>DPBENAQ0</t>
  </si>
  <si>
    <t>Amount received from benefit (period covered) R18 (Benefits R18)</t>
  </si>
  <si>
    <t>DPBENPR0</t>
  </si>
  <si>
    <t>Amount received from benefit R18 (Benefits R18)</t>
  </si>
  <si>
    <t>DPBENAR0</t>
  </si>
  <si>
    <t>Amount received from benefit (period covered) R19 (Benefits R19)</t>
  </si>
  <si>
    <t>DPBENPS0</t>
  </si>
  <si>
    <t>Amount received from benefit R19 (Benefits R19)</t>
  </si>
  <si>
    <t>DPBENAS0</t>
  </si>
  <si>
    <t>Amount received from benefit (period covered) R20 (Benefits R20)</t>
  </si>
  <si>
    <t>DPBENPT0</t>
  </si>
  <si>
    <t>Amount received from benefit R20 (Benefits R20)</t>
  </si>
  <si>
    <t>DPBENAT0</t>
  </si>
  <si>
    <t>Computed: Weekly amount from Benp/Bena R20 (Benefits R20)</t>
  </si>
  <si>
    <t>DPBENWT0</t>
  </si>
  <si>
    <t>Amount received from benefit (period covered) R21 (Benefits R21)</t>
  </si>
  <si>
    <t>DPBENPU0</t>
  </si>
  <si>
    <t>Amount received from benefit R21 (Benefits R21)</t>
  </si>
  <si>
    <t>DPBENAU0</t>
  </si>
  <si>
    <t>Amount received from benefit (period covered) R22 (Benefits R22)</t>
  </si>
  <si>
    <t>DPBENPV0</t>
  </si>
  <si>
    <t>Amount received from benefit R22 (Benefits R22)</t>
  </si>
  <si>
    <t>DPBENAV0</t>
  </si>
  <si>
    <t>Receives child support/maintenance payments</t>
  </si>
  <si>
    <t>DPMAIN00</t>
  </si>
  <si>
    <t>How much child sup/maintenance received last month</t>
  </si>
  <si>
    <t>DPMANA00</t>
  </si>
  <si>
    <t>Receive any regular payments from these sources</t>
  </si>
  <si>
    <t>DPREPA00</t>
  </si>
  <si>
    <t>Currently receiving payments from other sources MC1</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</si>
  <si>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 </t>
  </si>
  <si>
    <t>DPREPZ0A</t>
  </si>
  <si>
    <t>Currently receiving payments from other sources MC2</t>
  </si>
  <si>
    <t>DPREPZ0B</t>
  </si>
  <si>
    <t>Currently receiving payments from other sources MC3</t>
  </si>
  <si>
    <t>DPREPZ0C</t>
  </si>
  <si>
    <t>Currently receiving payments from other sources MC4</t>
  </si>
  <si>
    <t>DPREPZ0D</t>
  </si>
  <si>
    <t>Currently receiving payments from other sources MC5</t>
  </si>
  <si>
    <t>DPREPZ0E</t>
  </si>
  <si>
    <t>Currently receiving payments from other sources MC6</t>
  </si>
  <si>
    <t>DPREPZ0F</t>
  </si>
  <si>
    <t>Currently receiving payments from other sources MC7</t>
  </si>
  <si>
    <t>DPREPZ0G</t>
  </si>
  <si>
    <t>Currently receiving payments from other sources MC8</t>
  </si>
  <si>
    <t>DPREPZ0H</t>
  </si>
  <si>
    <t>DPREPZ0I</t>
  </si>
  <si>
    <t>Currently receiving payments from other sources MC9</t>
  </si>
  <si>
    <t>DPREPZ0J</t>
  </si>
  <si>
    <t>Currently receiving payments from other sources MC10</t>
  </si>
  <si>
    <t xml:space="preserve">(1.0) Regular cash help from parents (-9.0) Refusal (-8.0) Don't Know (-1.0) Not applicable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 </t>
  </si>
  <si>
    <t>DPREPZ0K</t>
  </si>
  <si>
    <t>Currently receiving payments from other sources MC11</t>
  </si>
  <si>
    <t>DPREPZ0L</t>
  </si>
  <si>
    <t>Currently receiving payments from other sources MC12</t>
  </si>
  <si>
    <t>DPREPZ0M</t>
  </si>
  <si>
    <t>Currently receiving payments from other sources MC13</t>
  </si>
  <si>
    <t>DPREPZ0N</t>
  </si>
  <si>
    <t>Currently receiving payments from other sources MC14</t>
  </si>
  <si>
    <t>DPREPZ0O</t>
  </si>
  <si>
    <t>Currently receiving payments from other sources MC15</t>
  </si>
  <si>
    <t>DPREPZ0P</t>
  </si>
  <si>
    <t>Currently receiving payments from other sources MC16</t>
  </si>
  <si>
    <t>DPREPZ0Q</t>
  </si>
  <si>
    <t>Currently receiving payments from other sources MC17</t>
  </si>
  <si>
    <t>DPREPZ0R</t>
  </si>
  <si>
    <t>Currently receiving payments from other sources MC18</t>
  </si>
  <si>
    <t>DPREPZ0S</t>
  </si>
  <si>
    <t>Currently receiving payments from other sources MC19</t>
  </si>
  <si>
    <t>DPREPZ0T</t>
  </si>
  <si>
    <t>Currently receiving payments from other sources MC20</t>
  </si>
  <si>
    <t>DPREPZ0U</t>
  </si>
  <si>
    <t>Amount received from these other sources last month (range)</t>
  </si>
  <si>
    <t>DPREGA00</t>
  </si>
  <si>
    <t>Total joint income (net) incl. other sources mentioned)</t>
  </si>
  <si>
    <t xml:space="preserve">(-9.0) Refusal (-8.0)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less than £ 100,000 (20.0) £100,000 or more </t>
  </si>
  <si>
    <t>DPNTCO00</t>
  </si>
  <si>
    <t>Total income (net) incl. other sources mentioned)</t>
  </si>
  <si>
    <t xml:space="preserve">(-9.0) Refusal (-8.0) Dont Know (-1.0) Not applicable (2.0) Less than £1,050 (3.0) £1,050 less than £2,100 (4.0) £2,100 less than £3,100 (5.0) £3,100 less than £4,200 (6.0) £4,200 less than £5,200 (7.0) £5,200 less than £7,000 (8.0) £7,000 less than £8,600 (9.0) £8,600 less than £10,400 (10.0) £10,400 less than £12,200 (11.0) £12,200 less than £13,800 (12.0) £13,800 less than £17,400 (13.0) £17,400 less than £20,800 (14.0) £20,800 less than £24,200 (15.0) £24,200 less than £27,800 (16.0) £27,800 less than £31,200 (17.0) £31,200 less than £34,600 (18.0) £34,600 less than £52,000 (19.0) £52,000 less than £66,000 (20.0) £66,000 or more </t>
  </si>
  <si>
    <t>DPNTLP00</t>
  </si>
  <si>
    <t>Savings and Investments MC1</t>
  </si>
  <si>
    <t xml:space="preserve">(-9.0) Refusal (-8.0) Don't Know (-1.0) Not applicable (1.0) Current account at a bank, building soc (2.0) Savings account at a bank, building soc (3.0) TESSA/ISA/PEP (4.0) Premium Bonds/National Savings Accounts (5.0) Stocks and/or Share (inc share options) (6.0) Unit or Investment Trusts/Bonds / Gilts (7.0) Property or land, other than this home (8.0) A trust, covenant or inheritance (95.0) Other Savings, Investments or Assets (96.0) None of these </t>
  </si>
  <si>
    <t>DPSAVI0A</t>
  </si>
  <si>
    <t>Savings and Investments MC2</t>
  </si>
  <si>
    <t>DPSAVI0B</t>
  </si>
  <si>
    <t>Savings and Investments MC3</t>
  </si>
  <si>
    <t>DPSAVI0C</t>
  </si>
  <si>
    <t>Savings and Investments MC4</t>
  </si>
  <si>
    <t>DPSAVI0D</t>
  </si>
  <si>
    <t>Savings and Investments MC5</t>
  </si>
  <si>
    <t>DPSAVI0E</t>
  </si>
  <si>
    <t>Savings and Investments MC6</t>
  </si>
  <si>
    <t>DPSAVI0F</t>
  </si>
  <si>
    <t>Savings and Investments MC7</t>
  </si>
  <si>
    <t>DPSAVI0G</t>
  </si>
  <si>
    <t>Savings and Investments MC8</t>
  </si>
  <si>
    <t>DPSAVI0H</t>
  </si>
  <si>
    <t>Savings and Investments MC9</t>
  </si>
  <si>
    <t>DPSAVI0I</t>
  </si>
  <si>
    <t>Savings and Investments MC10</t>
  </si>
  <si>
    <t>DPSAVI0J</t>
  </si>
  <si>
    <t>DPMAFI00</t>
  </si>
  <si>
    <t xml:space="preserve">(-9.0) Refusal (-8.0) Don't Know (-1.0) Not applicable (1.0) Behind with the electricity bill (2.0) Behind with the gas bill (3.0) Behind with other heating bills (4.0) Behind with council tax (5.0) Behind with insurance policies (6.0) Behind with telephone bill (7.0) Behind with television/video rental (8.0) Behind with other HP payments (9.0) Behind with water bill or rates (10.0) Behind with credit card payments (11.0) Behind with bank or loan repayments (12.0) Not behind with any of these </t>
  </si>
  <si>
    <t>DPBEHB0A</t>
  </si>
  <si>
    <t>DPBEHB0B</t>
  </si>
  <si>
    <t>DPBEHB0C</t>
  </si>
  <si>
    <t>DPBEHB0D</t>
  </si>
  <si>
    <t>DPBEHB0E</t>
  </si>
  <si>
    <t>DPBEHB0F</t>
  </si>
  <si>
    <t>DPBEHB0G</t>
  </si>
  <si>
    <t>DPBEHB0H</t>
  </si>
  <si>
    <t>DPBEHB0I</t>
  </si>
  <si>
    <t>Up-to-date on bills? MC10</t>
  </si>
  <si>
    <t>DPBEHB0J</t>
  </si>
  <si>
    <t>Up-to-date on bills? MC11</t>
  </si>
  <si>
    <t>DPBEHB0K</t>
  </si>
  <si>
    <t>Up-to-date on bills? MC12</t>
  </si>
  <si>
    <t>DPBEHB0L</t>
  </si>
  <si>
    <t>Up-to-date on bills? (NI) MC1</t>
  </si>
  <si>
    <t>DPBEHI0A</t>
  </si>
  <si>
    <t>Up-to-date on bills? (NI) MC2</t>
  </si>
  <si>
    <t>DPBEHI0B</t>
  </si>
  <si>
    <t>Up-to-date on bills? (NI) MC3</t>
  </si>
  <si>
    <t>DPBEHI0C</t>
  </si>
  <si>
    <t>Up-to-date on bills? (NI) MC4</t>
  </si>
  <si>
    <t>DPBEHI0D</t>
  </si>
  <si>
    <t>Up-to-date on bills? (NI) MC5</t>
  </si>
  <si>
    <t>DPBEHI0E</t>
  </si>
  <si>
    <t>Up-to-date on bills? (NI) MC6</t>
  </si>
  <si>
    <t>DPBEHI0F</t>
  </si>
  <si>
    <t>Up-to-date on bills? (NI) MC7</t>
  </si>
  <si>
    <t>DPBEHI0G</t>
  </si>
  <si>
    <t>Up-to-date on bills? (NI) MC8</t>
  </si>
  <si>
    <t>DPBEHI0H</t>
  </si>
  <si>
    <t>Up-to-date on bills? (NI) MC9</t>
  </si>
  <si>
    <t>DPBEHI0I</t>
  </si>
  <si>
    <t>Up-to-date on bills? (NI) MC10</t>
  </si>
  <si>
    <t>DPBEHI0J</t>
  </si>
  <si>
    <t>Up-to-date on bills? (NI) MC11</t>
  </si>
  <si>
    <t>DPBEHI0K</t>
  </si>
  <si>
    <t>DPSTWC00</t>
  </si>
  <si>
    <t>Whether child has 2 all-weather shoes</t>
  </si>
  <si>
    <t>DPSTWS00</t>
  </si>
  <si>
    <t>Money to spend on self</t>
  </si>
  <si>
    <t>DPSTSE00</t>
  </si>
  <si>
    <t>Has yearly holiday not staying with relatives</t>
  </si>
  <si>
    <t>DPSTHL00</t>
  </si>
  <si>
    <t>Holds celebrations on birthdays/religious festivals</t>
  </si>
  <si>
    <t>DPSTSO00</t>
  </si>
  <si>
    <t>Age left full-time continuous education</t>
  </si>
  <si>
    <t>DPLFTE00</t>
  </si>
  <si>
    <t>Gained new educational quals since last int</t>
  </si>
  <si>
    <t>DPEDUS00</t>
  </si>
  <si>
    <t>Academic qualifications MC1</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</si>
  <si>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(incl. so (96.0) None of these qualifications </t>
  </si>
  <si>
    <t>DPACQU0A</t>
  </si>
  <si>
    <t>Academic qualifications MC2</t>
  </si>
  <si>
    <t>DPACQU0B</t>
  </si>
  <si>
    <t>Academic qualifications MC3</t>
  </si>
  <si>
    <t>DPACQU0C</t>
  </si>
  <si>
    <t>Academic qualifications MC4</t>
  </si>
  <si>
    <t>DPACQU0D</t>
  </si>
  <si>
    <t>Academic qualifications MC5</t>
  </si>
  <si>
    <t>DPACQU0E</t>
  </si>
  <si>
    <t>Academic qualifications MC6</t>
  </si>
  <si>
    <t>DPACQU0F</t>
  </si>
  <si>
    <t>Academic qualifications MC7</t>
  </si>
  <si>
    <t>DPACQU0G</t>
  </si>
  <si>
    <t>Academic qualifications MC8</t>
  </si>
  <si>
    <t>DPACQU0H</t>
  </si>
  <si>
    <t>Academic qualifications MC9</t>
  </si>
  <si>
    <t>DPACQU0I</t>
  </si>
  <si>
    <t>Academic qualifications MC10</t>
  </si>
  <si>
    <t>DPACQU0J</t>
  </si>
  <si>
    <t>DPVCQU0A</t>
  </si>
  <si>
    <t>DPVCQU0B</t>
  </si>
  <si>
    <t>DPVCQU0C</t>
  </si>
  <si>
    <t>DPVCQU0D</t>
  </si>
  <si>
    <t>DPVCQU0E</t>
  </si>
  <si>
    <t>DPVCQU0F</t>
  </si>
  <si>
    <t>DPVCQU0G</t>
  </si>
  <si>
    <t>Which vocational quals gained since last int MC8</t>
  </si>
  <si>
    <t>DPVCQU0H</t>
  </si>
  <si>
    <t>Which vocational quals gained since last int MC9</t>
  </si>
  <si>
    <t>DPVCQU0I</t>
  </si>
  <si>
    <t>Which vocational quals gained since last int MC10</t>
  </si>
  <si>
    <t>DPVCQU0J</t>
  </si>
  <si>
    <t>Which vocational quals gained since last int MC11</t>
  </si>
  <si>
    <t>DPVCQU0K</t>
  </si>
  <si>
    <t>Which vocational quals gained since last int MC12</t>
  </si>
  <si>
    <t>DPVCQU0L</t>
  </si>
  <si>
    <t>Which vocational quals gained since last int MC13</t>
  </si>
  <si>
    <t>DPVCQU0M</t>
  </si>
  <si>
    <t>Which vocational quals gained since last int MC14</t>
  </si>
  <si>
    <t>DPVCQU0N</t>
  </si>
  <si>
    <t>Which vocational quals gained since last int MC15</t>
  </si>
  <si>
    <t>DPVCQU0O</t>
  </si>
  <si>
    <t>Whether able to read and fill out forms</t>
  </si>
  <si>
    <t>DPFORM00</t>
  </si>
  <si>
    <t>Whether able to work out right change from £5</t>
  </si>
  <si>
    <t>DPMATH00</t>
  </si>
  <si>
    <t>Whether respondent has literacy/numeracy problems in day-to-day activities</t>
  </si>
  <si>
    <t>DPLANA00</t>
  </si>
  <si>
    <t>DPCOUR00</t>
  </si>
  <si>
    <t>Working status last time &amp; now</t>
  </si>
  <si>
    <t xml:space="preserve">(-9.0) Refusal (-8.0) Don't Know (-1.0) Not applicable (1.0) Working in same job continuously since (2.0) Working, but in different job to last t (3.0) Now working, but not at time of last in (4.0) Not working - same status as last time (5.0) Not working, but different status to la (6.0) Was working at time of last interview b </t>
  </si>
  <si>
    <t>DPWKXX00</t>
  </si>
  <si>
    <t>MONTH previous job/spell not working ended</t>
  </si>
  <si>
    <t>DPMN1A00</t>
  </si>
  <si>
    <t>YEAR previous job/spell not working ended</t>
  </si>
  <si>
    <t>DPYR1A00</t>
  </si>
  <si>
    <t>MONTH current job/spell not working started</t>
  </si>
  <si>
    <t>DPMN1B00</t>
  </si>
  <si>
    <t>YEAR current job/spell not working started</t>
  </si>
  <si>
    <t>DPYR1B00</t>
  </si>
  <si>
    <t>working status since last interview</t>
  </si>
  <si>
    <t>DPJHIS00</t>
  </si>
  <si>
    <t>Start Month for History</t>
  </si>
  <si>
    <t>DPMNAH00</t>
  </si>
  <si>
    <t>Start YEAR for history</t>
  </si>
  <si>
    <t>DPYRAH00</t>
  </si>
  <si>
    <t>End Month that for History</t>
  </si>
  <si>
    <t>DPMNBH00</t>
  </si>
  <si>
    <t>End YEAR for history</t>
  </si>
  <si>
    <t>DPYRBH00</t>
  </si>
  <si>
    <t>Computed - apply checks on start date?</t>
  </si>
  <si>
    <t>DPTCHK00</t>
  </si>
  <si>
    <t>Previous employment status R1</t>
  </si>
  <si>
    <t xml:space="preserve">(-9.0) Refusal (-8.0) Don't Know (-1.0) Not applicable (1.0) Working for a different employer (2.0) Working for same employer in a diff job (3.0) Working for myself (self-employed) (4.0) Unemployed/looking for work (5.0) Retired from paid work altogether (6.0) Looking after family or home (7.0) In full-time education/student (8.0) Long-term sick/disabled (9.0) On government training scheme (95.0) Something else (specify) </t>
  </si>
  <si>
    <t>DPPSTAA0</t>
  </si>
  <si>
    <t>When that employment started (year) R1</t>
  </si>
  <si>
    <t>DPYSRTA0</t>
  </si>
  <si>
    <t>When that employment started (month) R1</t>
  </si>
  <si>
    <t>DPMSRTA0</t>
  </si>
  <si>
    <t>Whether previous job was full-time or part-time R1</t>
  </si>
  <si>
    <t>DPFTPTA0</t>
  </si>
  <si>
    <t>Employees at previous job? R1</t>
  </si>
  <si>
    <t>DPEMPAA0</t>
  </si>
  <si>
    <t>DPSUPMA0</t>
  </si>
  <si>
    <t>Employment status</t>
  </si>
  <si>
    <t>DPES20A0</t>
  </si>
  <si>
    <t>Reason stopped previous job R1</t>
  </si>
  <si>
    <t>DPSTJBA0</t>
  </si>
  <si>
    <t>Reason for stopping previous job</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</si>
  <si>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Left becuase of the type of work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t>
  </si>
  <si>
    <t>DPSTBXA0</t>
  </si>
  <si>
    <t>MERGED:  jobs since prior interview: reason for stopping</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</si>
  <si>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Left becuase of the type of work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(95.0) Other reason (specify) </t>
  </si>
  <si>
    <t>DPSTBZA0</t>
  </si>
  <si>
    <t>Previous employment status R2</t>
  </si>
  <si>
    <t>DPPSTAB0</t>
  </si>
  <si>
    <t>When that employment started (year) R2</t>
  </si>
  <si>
    <t>DPYSRTB0</t>
  </si>
  <si>
    <t>When that employment started (month) R2</t>
  </si>
  <si>
    <t>DPMSRTB0</t>
  </si>
  <si>
    <t>Whether previous job was full-time or part-time R2</t>
  </si>
  <si>
    <t>DPFTPTB0</t>
  </si>
  <si>
    <t>Employees at previous job? R2</t>
  </si>
  <si>
    <t>DPEMPAB0</t>
  </si>
  <si>
    <t>DPSUPMB0</t>
  </si>
  <si>
    <t>DPES20B0</t>
  </si>
  <si>
    <t>Reason stopped previous job R2</t>
  </si>
  <si>
    <t>DPSTJBB0</t>
  </si>
  <si>
    <t>DPSTBXB0</t>
  </si>
  <si>
    <t>DPSTBZB0</t>
  </si>
  <si>
    <t>Previous employment status R3</t>
  </si>
  <si>
    <t>DPPSTAC0</t>
  </si>
  <si>
    <t>When that employment started (year) R3</t>
  </si>
  <si>
    <t>DPYSRTC0</t>
  </si>
  <si>
    <t>When that employment started (month) R3</t>
  </si>
  <si>
    <t>DPMSRTC0</t>
  </si>
  <si>
    <t>Whether previous job was full-time or part-time R3</t>
  </si>
  <si>
    <t>DPFTPTC0</t>
  </si>
  <si>
    <t>Employees at previous job? R3</t>
  </si>
  <si>
    <t>DPEMPAC0</t>
  </si>
  <si>
    <t>DPSUPMC0</t>
  </si>
  <si>
    <t>DPES20C0</t>
  </si>
  <si>
    <t>Reason stopped previous job R3</t>
  </si>
  <si>
    <t>DPSTJBC0</t>
  </si>
  <si>
    <t>DPSTBXC0</t>
  </si>
  <si>
    <t>DPSTBZC0</t>
  </si>
  <si>
    <t>Previous employment status R4</t>
  </si>
  <si>
    <t>DPPSTAD0</t>
  </si>
  <si>
    <t>When that employment started (year) R4</t>
  </si>
  <si>
    <t>DPYSRTD0</t>
  </si>
  <si>
    <t>When that employment started (month) R4</t>
  </si>
  <si>
    <t>DPMSRTD0</t>
  </si>
  <si>
    <t>Whether previous job was full-time or part-time R4</t>
  </si>
  <si>
    <t>DPFTPTD0</t>
  </si>
  <si>
    <t>Employees at previous job? R4</t>
  </si>
  <si>
    <t>DPEMPAD0</t>
  </si>
  <si>
    <t>DPSUPMD0</t>
  </si>
  <si>
    <t>DPES20D0</t>
  </si>
  <si>
    <t>Reason stopped previous job R4</t>
  </si>
  <si>
    <t>DPSTJBD0</t>
  </si>
  <si>
    <t>DPSTBXD0</t>
  </si>
  <si>
    <t>DPSTBZD0</t>
  </si>
  <si>
    <t>Previous employment status R5</t>
  </si>
  <si>
    <t>DPPSTAE0</t>
  </si>
  <si>
    <t>When that employment started (year) R5</t>
  </si>
  <si>
    <t>DPYSRTE0</t>
  </si>
  <si>
    <t>When that employment started (month) R5</t>
  </si>
  <si>
    <t>DPMSRTE0</t>
  </si>
  <si>
    <t>Whether previous job was full-time or part-time R5</t>
  </si>
  <si>
    <t>DPFTPTE0</t>
  </si>
  <si>
    <t>Employees at previous job? R5</t>
  </si>
  <si>
    <t>DPEMPAE0</t>
  </si>
  <si>
    <t>DPSUPME0</t>
  </si>
  <si>
    <t>DPES20E0</t>
  </si>
  <si>
    <t>Reason stopped previous job R5</t>
  </si>
  <si>
    <t>DPSTJBE0</t>
  </si>
  <si>
    <t>DPSTBXE0</t>
  </si>
  <si>
    <t>DPSTBZE0</t>
  </si>
  <si>
    <t>Previous employment status R6</t>
  </si>
  <si>
    <t>DPPSTAF0</t>
  </si>
  <si>
    <t>When that employment started (year) R6</t>
  </si>
  <si>
    <t>DPYSRTF0</t>
  </si>
  <si>
    <t>When that employment started (month) R6</t>
  </si>
  <si>
    <t>DPMSRTF0</t>
  </si>
  <si>
    <t>Whether previous job was full-time or part-time R6</t>
  </si>
  <si>
    <t>DPFTPTF0</t>
  </si>
  <si>
    <t>Employees at previous job? R6</t>
  </si>
  <si>
    <t>DPEMPAF0</t>
  </si>
  <si>
    <t>DPSUPMF0</t>
  </si>
  <si>
    <t>DPES20F0</t>
  </si>
  <si>
    <t>Reason stopped previous job R6</t>
  </si>
  <si>
    <t>DPSTJBF0</t>
  </si>
  <si>
    <t>DPSTBXF0</t>
  </si>
  <si>
    <t>DPSTBZF0</t>
  </si>
  <si>
    <t>Previous employment status R7</t>
  </si>
  <si>
    <t>DPPSTAG0</t>
  </si>
  <si>
    <t>When that employment started (year) R7</t>
  </si>
  <si>
    <t>DPYSRTG0</t>
  </si>
  <si>
    <t>When that employment started (month) R7</t>
  </si>
  <si>
    <t>DPMSRTG0</t>
  </si>
  <si>
    <t>Whether previous job was full-time or part-time R7</t>
  </si>
  <si>
    <t>DPFTPTG0</t>
  </si>
  <si>
    <t>Employees at previous job? R7</t>
  </si>
  <si>
    <t>DPEMPAG0</t>
  </si>
  <si>
    <t>DPSUPMG0</t>
  </si>
  <si>
    <t>DPES20G0</t>
  </si>
  <si>
    <t>Reason stopped previous job R7</t>
  </si>
  <si>
    <t>DPSTJBG0</t>
  </si>
  <si>
    <t>DPSTBXG0</t>
  </si>
  <si>
    <t>Previous employment status R8</t>
  </si>
  <si>
    <t>DPPSTAH0</t>
  </si>
  <si>
    <t>When that employment started (year) R8</t>
  </si>
  <si>
    <t>DPYSRTH0</t>
  </si>
  <si>
    <t>When that employment started (month) R8</t>
  </si>
  <si>
    <t>DPMSRTH0</t>
  </si>
  <si>
    <t>Whether previous job was full-time or part-time R8</t>
  </si>
  <si>
    <t>DPFTPTH0</t>
  </si>
  <si>
    <t>Employees at previous job? R8</t>
  </si>
  <si>
    <t>DPEMPAH0</t>
  </si>
  <si>
    <t>DPSUPMH0</t>
  </si>
  <si>
    <t>DPES20H0</t>
  </si>
  <si>
    <t>Reason stopped previous job R8</t>
  </si>
  <si>
    <t>DPSTJBH0</t>
  </si>
  <si>
    <t>DPSTBXH0</t>
  </si>
  <si>
    <t>Previous employment status R9</t>
  </si>
  <si>
    <t>DPPSTAI0</t>
  </si>
  <si>
    <t>When that employment started (year) R9</t>
  </si>
  <si>
    <t>DPYSRTI0</t>
  </si>
  <si>
    <t>When that employment started (month) R9</t>
  </si>
  <si>
    <t xml:space="preserve">(6.0) June (7.0) July (-9.0) Refusal (-8.0) Don't Know (-1.0) Not applicable (1.0) January (2.0) February (3.0) March (4.0) April (5.0) May (8.0) August (9.0) September (10.0) October (11.0) November (12.0) December </t>
  </si>
  <si>
    <t>DPMSRTI0</t>
  </si>
  <si>
    <t>Whether previous job was full-time or part-time R9</t>
  </si>
  <si>
    <t>DPFTPTI0</t>
  </si>
  <si>
    <t>Employees at previous job? R9</t>
  </si>
  <si>
    <t>DPEMPAI0</t>
  </si>
  <si>
    <t>DPSUPMI0</t>
  </si>
  <si>
    <t>DPES20I0</t>
  </si>
  <si>
    <t>Reason stopped previous job R9</t>
  </si>
  <si>
    <t>DPSTJBI0</t>
  </si>
  <si>
    <t>DPSTBXI0</t>
  </si>
  <si>
    <t>Previous employment status R10</t>
  </si>
  <si>
    <t>DPPSTAJ0</t>
  </si>
  <si>
    <t>When that employment started (year) R10</t>
  </si>
  <si>
    <t>DPYSRTJ0</t>
  </si>
  <si>
    <t>DPMSRTJ0</t>
  </si>
  <si>
    <t>Whether previous job was full-time or part-time R10</t>
  </si>
  <si>
    <t>DPFTPTJ0</t>
  </si>
  <si>
    <t>Employees at previous job? R10</t>
  </si>
  <si>
    <t>DPEMPAJ0</t>
  </si>
  <si>
    <t>Managerial duties/supervising other employees R10</t>
  </si>
  <si>
    <t>DPSUPMJ0</t>
  </si>
  <si>
    <t>DPES20J0</t>
  </si>
  <si>
    <t>Reason stopped previous job R10</t>
  </si>
  <si>
    <t>DPSTJBJ0</t>
  </si>
  <si>
    <t>Reason for stopping previous job R10</t>
  </si>
  <si>
    <t>DPSTBXJ0</t>
  </si>
  <si>
    <t>Is person natural child of respondent born since last interview</t>
  </si>
  <si>
    <t>DPASKBA0</t>
  </si>
  <si>
    <t>DPASKBB0</t>
  </si>
  <si>
    <t>DPASKBC0</t>
  </si>
  <si>
    <t>DPASKBD0</t>
  </si>
  <si>
    <t>DPASKBE0</t>
  </si>
  <si>
    <t>DPASKBF0</t>
  </si>
  <si>
    <t>DPASKBG0</t>
  </si>
  <si>
    <t>DPASKBH0</t>
  </si>
  <si>
    <t>DPASKBI0</t>
  </si>
  <si>
    <t>DPASKBJ0</t>
  </si>
  <si>
    <t>DPASKBK0</t>
  </si>
  <si>
    <t>DPASKBL0</t>
  </si>
  <si>
    <t>DPASKBM0</t>
  </si>
  <si>
    <t>DPASKBN0</t>
  </si>
  <si>
    <t>DPASKBO0</t>
  </si>
  <si>
    <t>DPASKBP0</t>
  </si>
  <si>
    <t>DPASKBQ0</t>
  </si>
  <si>
    <t>DPASKBR0</t>
  </si>
  <si>
    <t>DPASKBS0</t>
  </si>
  <si>
    <t>DPASKBT0</t>
  </si>
  <si>
    <t>DPASKBU0</t>
  </si>
  <si>
    <t>DPASKBV0</t>
  </si>
  <si>
    <t>DPASKBW0</t>
  </si>
  <si>
    <t>DPASKBX0</t>
  </si>
  <si>
    <t>DPASKBY0</t>
  </si>
  <si>
    <t>Was respondent in employment when XX was born?</t>
  </si>
  <si>
    <t>DPASKCA0</t>
  </si>
  <si>
    <t>DPASKCB0</t>
  </si>
  <si>
    <t>DPASKCC0</t>
  </si>
  <si>
    <t>DPASKCD0</t>
  </si>
  <si>
    <t>DPASKCE0</t>
  </si>
  <si>
    <t>DPASKCF0</t>
  </si>
  <si>
    <t>DPASKCG0</t>
  </si>
  <si>
    <t>DPASKCH0</t>
  </si>
  <si>
    <t>DPASKCI0</t>
  </si>
  <si>
    <t>DPASKCJ0</t>
  </si>
  <si>
    <t>DPASKCK0</t>
  </si>
  <si>
    <t>DPASKCL0</t>
  </si>
  <si>
    <t>DPASKCM0</t>
  </si>
  <si>
    <t>DPASKCN0</t>
  </si>
  <si>
    <t>DPASKCO0</t>
  </si>
  <si>
    <t>DPASKCP0</t>
  </si>
  <si>
    <t>DPASKCQ0</t>
  </si>
  <si>
    <t>DPASKCR0</t>
  </si>
  <si>
    <t>DPASKCS0</t>
  </si>
  <si>
    <t>DPASKCT0</t>
  </si>
  <si>
    <t>DPASKCU0</t>
  </si>
  <si>
    <t>DPASKCV0</t>
  </si>
  <si>
    <t>DPASKCW0</t>
  </si>
  <si>
    <t>DPASKCX0</t>
  </si>
  <si>
    <t>DPASKCY0</t>
  </si>
  <si>
    <t>Which year did you return to work after the birth of this child R1</t>
  </si>
  <si>
    <t>DPBABYA0</t>
  </si>
  <si>
    <t>Which month did you return to work after the birth of this child R1</t>
  </si>
  <si>
    <t>DPBABMA0</t>
  </si>
  <si>
    <t>Which year did you return to work after the birth of this child R2</t>
  </si>
  <si>
    <t>DPBABYB0</t>
  </si>
  <si>
    <t>Which month did you return to work after the birth of this child R2</t>
  </si>
  <si>
    <t>DPBABMB0</t>
  </si>
  <si>
    <t>Which year did you return to work after the birth of this child R3</t>
  </si>
  <si>
    <t>DPBABYC0</t>
  </si>
  <si>
    <t>Which month did you return to work after the birth of this child R3</t>
  </si>
  <si>
    <t>DPBABMC0</t>
  </si>
  <si>
    <t>Which year did you return to work after the birth of this child R4</t>
  </si>
  <si>
    <t>DPBABYD0</t>
  </si>
  <si>
    <t>Which month did you return to work after the birth of this child R4</t>
  </si>
  <si>
    <t>DPBABMD0</t>
  </si>
  <si>
    <t>Which year did you return to work after the birth of this child R5</t>
  </si>
  <si>
    <t>DPBABYE0</t>
  </si>
  <si>
    <t>Which month did you return to work after the birth of this child R5</t>
  </si>
  <si>
    <t>DPBABME0</t>
  </si>
  <si>
    <t>Which year did you return to work after the birth of this child R6</t>
  </si>
  <si>
    <t>DPBABYF0</t>
  </si>
  <si>
    <t>Which month did you return to work after the birth of this child R6</t>
  </si>
  <si>
    <t>DPBABMF0</t>
  </si>
  <si>
    <t>Which year did you return to work after the birth of this child R7</t>
  </si>
  <si>
    <t>DPBABYG0</t>
  </si>
  <si>
    <t>Which month did you return to work after the birth of this child R7</t>
  </si>
  <si>
    <t>DPBABMG0</t>
  </si>
  <si>
    <t>Which year did you return to work after the birth of this child R8</t>
  </si>
  <si>
    <t>DPBABYH0</t>
  </si>
  <si>
    <t>Which month did you return to work after the birth of this child R8</t>
  </si>
  <si>
    <t>DPBABMH0</t>
  </si>
  <si>
    <t>Which year did you return to work after the birth of this child R9</t>
  </si>
  <si>
    <t>DPBABYI0</t>
  </si>
  <si>
    <t>Which month did you return to work after the birth of this child R9</t>
  </si>
  <si>
    <t>DPBABMI0</t>
  </si>
  <si>
    <t>Which year did you return to work after the birth of this child R10</t>
  </si>
  <si>
    <t>DPBABYJ0</t>
  </si>
  <si>
    <t>DPBABMJ0</t>
  </si>
  <si>
    <t>Which year did you return to work after the birth of this child R11</t>
  </si>
  <si>
    <t>DPBABYK0</t>
  </si>
  <si>
    <t>DPBABMK0</t>
  </si>
  <si>
    <t>Which year did you return to work after the birth of this child R12</t>
  </si>
  <si>
    <t>DPBABYL0</t>
  </si>
  <si>
    <t>DPBABML0</t>
  </si>
  <si>
    <t>Which year did you return to work after the birth of this child R13</t>
  </si>
  <si>
    <t>DPBABYM0</t>
  </si>
  <si>
    <t>Which month did you return to work after the birth of this child R13</t>
  </si>
  <si>
    <t>DPBABMM0</t>
  </si>
  <si>
    <t>Which year did you return to work after the birth of this child R14</t>
  </si>
  <si>
    <t>DPBABYN0</t>
  </si>
  <si>
    <t>Which month did you return to work after the birth of this child R14</t>
  </si>
  <si>
    <t>DPBABMN0</t>
  </si>
  <si>
    <t>Which year did you return to work after the birth of this child R15</t>
  </si>
  <si>
    <t>DPBABYO0</t>
  </si>
  <si>
    <t>Which month did you return to work after the birth of this child R15</t>
  </si>
  <si>
    <t>DPBABMO0</t>
  </si>
  <si>
    <t>Which year did you return to work after the birth of this child R16</t>
  </si>
  <si>
    <t>DPBABYP0</t>
  </si>
  <si>
    <t>Which month did you return to work after the birth of this child R16</t>
  </si>
  <si>
    <t xml:space="preserve">(6.0) June (7.0) July (-9.0) Refusal (-8.0) Don't Know (-1.0) Not applicable (1.0) January (2.0) February (3.0) March (4.0) April (5.0) May (8.0) August (9.0) September (10.0) October (11.0) November (12.0) December (13.0) Winter (Jan-Feb) (14.0) Spring (Mar-May) (15.0) Summer (Jun-Aug) (16.0) Autumn (Sep-Nov) </t>
  </si>
  <si>
    <t>DPBABMP0</t>
  </si>
  <si>
    <t>Which year did you return to work after the birth of this child R17</t>
  </si>
  <si>
    <t>DPBABYQ0</t>
  </si>
  <si>
    <t>Which month did you return to work after the birth of this child R17</t>
  </si>
  <si>
    <t>DPBABMQ0</t>
  </si>
  <si>
    <t>Which year did you return to work after the birth of this child R18</t>
  </si>
  <si>
    <t>DPBABYR0</t>
  </si>
  <si>
    <t>Which month did you return to work after the birth of this child R18</t>
  </si>
  <si>
    <t>DPBABMR0</t>
  </si>
  <si>
    <t>Which year did you return to work after the birth of this child R19</t>
  </si>
  <si>
    <t>DPBABYS0</t>
  </si>
  <si>
    <t>Which month did you return to work after the birth of this child R19</t>
  </si>
  <si>
    <t>DPBABMS0</t>
  </si>
  <si>
    <t>Which year did you return to work after the birth of this child R20</t>
  </si>
  <si>
    <t>DPBABYT0</t>
  </si>
  <si>
    <t>Which month did you return to work after the birth of this child R20</t>
  </si>
  <si>
    <t>DPBABMT0</t>
  </si>
  <si>
    <t>Which year did you return to work after the birth of this child R21</t>
  </si>
  <si>
    <t>DPBABYU0</t>
  </si>
  <si>
    <t>Which month did you return to work after the birth of this child R21</t>
  </si>
  <si>
    <t>DPBABMU0</t>
  </si>
  <si>
    <t>Which year did you return to work after the birth of this child R22</t>
  </si>
  <si>
    <t>DPBABYV0</t>
  </si>
  <si>
    <t>Which month did you return to work after the birth of this child R22</t>
  </si>
  <si>
    <t>DPBABMV0</t>
  </si>
  <si>
    <t>Which year did you return to work after the birth of this child R23</t>
  </si>
  <si>
    <t>DPBABYW0</t>
  </si>
  <si>
    <t>Which month did you return to work after the birth of this child R23</t>
  </si>
  <si>
    <t>DPBABMW0</t>
  </si>
  <si>
    <t>Which year did you return to work after the birth of this child R24</t>
  </si>
  <si>
    <t>DPBABYX0</t>
  </si>
  <si>
    <t>Which month did you return to work after the birth of this child R24</t>
  </si>
  <si>
    <t>DPBABMX0</t>
  </si>
  <si>
    <t>Which year did you return to work after the birth of this child R25</t>
  </si>
  <si>
    <t>DPBABYY0</t>
  </si>
  <si>
    <t>Which month did you return to work after the birth of this child R25</t>
  </si>
  <si>
    <t>DPBABMY0</t>
  </si>
  <si>
    <t>Whether taken parental leave (more than 4weeks)</t>
  </si>
  <si>
    <t>DPPARL00</t>
  </si>
  <si>
    <t>How many weeks parental leave</t>
  </si>
  <si>
    <t>DPNWKP00</t>
  </si>
  <si>
    <t>Start Month for MC</t>
  </si>
  <si>
    <t>DPMN2A00</t>
  </si>
  <si>
    <t>Start YEAR for MC- MC</t>
  </si>
  <si>
    <t>DPYR2A00</t>
  </si>
  <si>
    <t>End Month for MC</t>
  </si>
  <si>
    <t>DPMN2B00</t>
  </si>
  <si>
    <t>End YEAR for MC- MC</t>
  </si>
  <si>
    <t>DPYR2B00</t>
  </si>
  <si>
    <t>DPMNA200</t>
  </si>
  <si>
    <t>DPYRA200</t>
  </si>
  <si>
    <t>End Month for History</t>
  </si>
  <si>
    <t>DPMNB200</t>
  </si>
  <si>
    <t>DPYRB200</t>
  </si>
  <si>
    <t>Previous employment status R11</t>
  </si>
  <si>
    <t>DPPSTA1A</t>
  </si>
  <si>
    <t>When that employment started (year) R11</t>
  </si>
  <si>
    <t>DPYSRT1A</t>
  </si>
  <si>
    <t>MONTH previous employment status started</t>
  </si>
  <si>
    <t>DPMSRT1A</t>
  </si>
  <si>
    <t>Whether previous job was full-time or part-time R11</t>
  </si>
  <si>
    <t>DPFTPT1A</t>
  </si>
  <si>
    <t>DPEMPA1A</t>
  </si>
  <si>
    <t>Managerial duties/supervising other employees R12</t>
  </si>
  <si>
    <t>DPSUPM1A</t>
  </si>
  <si>
    <t>DPES201A</t>
  </si>
  <si>
    <t>Reason stopped previous job R12</t>
  </si>
  <si>
    <t>DPSTJB1A</t>
  </si>
  <si>
    <t>DPSTBX1A</t>
  </si>
  <si>
    <t>MERGED:  jobs to age 3yrs: reason for stopping previous</t>
  </si>
  <si>
    <t>DPSTBZ1A</t>
  </si>
  <si>
    <t>Previous employment status R12</t>
  </si>
  <si>
    <t>DPPSTA1B</t>
  </si>
  <si>
    <t>When that employment started (year) R12</t>
  </si>
  <si>
    <t>DPYSRT1B</t>
  </si>
  <si>
    <t>DPMSRT1B</t>
  </si>
  <si>
    <t>Whether previous job was full-time or part-time R12</t>
  </si>
  <si>
    <t>DPFTPT1B</t>
  </si>
  <si>
    <t>DPEMPA1B</t>
  </si>
  <si>
    <t>Managerial duties/supervising other employees R13</t>
  </si>
  <si>
    <t>DPSUPM1B</t>
  </si>
  <si>
    <t>DPES201B</t>
  </si>
  <si>
    <t>Reason stopped previous job R13</t>
  </si>
  <si>
    <t>DPSTJB1B</t>
  </si>
  <si>
    <t>DPSTBX1B</t>
  </si>
  <si>
    <t>DPSTBZ1B</t>
  </si>
  <si>
    <t>Previous employment status R13</t>
  </si>
  <si>
    <t>DPPSTA1C</t>
  </si>
  <si>
    <t>When that employment started (year) R13</t>
  </si>
  <si>
    <t>DPYSRT1C</t>
  </si>
  <si>
    <t>DPMSRT1C</t>
  </si>
  <si>
    <t>Whether previous job was full-time or part-time R13</t>
  </si>
  <si>
    <t>DPFTPT1C</t>
  </si>
  <si>
    <t>DPEMPA1C</t>
  </si>
  <si>
    <t>Managerial duties/supervising other employees R14</t>
  </si>
  <si>
    <t>DPSUPM1C</t>
  </si>
  <si>
    <t>DPES201C</t>
  </si>
  <si>
    <t>Reason stopped previous job R14</t>
  </si>
  <si>
    <t>DPSTJB1C</t>
  </si>
  <si>
    <t>DPSTBX1C</t>
  </si>
  <si>
    <t>DPSTBZ1C</t>
  </si>
  <si>
    <t>Previous employment status R14</t>
  </si>
  <si>
    <t>DPPSTA1D</t>
  </si>
  <si>
    <t>When that employment started (year) R14</t>
  </si>
  <si>
    <t>DPYSRT1D</t>
  </si>
  <si>
    <t>DPMSRT1D</t>
  </si>
  <si>
    <t>Whether previous job was full-time or part-time R14</t>
  </si>
  <si>
    <t>DPFTPT1D</t>
  </si>
  <si>
    <t xml:space="preserve">(-8.0) Don't Know (-1.0) Not applicable (1.0) Yes (2.0) No (-9.0) Refusal </t>
  </si>
  <si>
    <t>DPEMPA1D</t>
  </si>
  <si>
    <t>Managerial duties/supervising other employees R15</t>
  </si>
  <si>
    <t>DPSUPM1D</t>
  </si>
  <si>
    <t>DPES201D</t>
  </si>
  <si>
    <t>Reason stopped previous job R15</t>
  </si>
  <si>
    <t>DPSTJB1D</t>
  </si>
  <si>
    <t>DPSTBX1D</t>
  </si>
  <si>
    <t xml:space="preserve">(13.0) Moved area (14.0) Started college/university (51.0) Left because too much travel (52.0) Left because too many hours (53.0) Left because too stressful (54.0) Left because too little money (55.0) Left becuase of the type of work (-9.0)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(95.0) Other reason (specify) </t>
  </si>
  <si>
    <t>DPSTBZ1D</t>
  </si>
  <si>
    <t>Previous employment status R15</t>
  </si>
  <si>
    <t>DPPSTA1E</t>
  </si>
  <si>
    <t>When that employment started (year) R15</t>
  </si>
  <si>
    <t>DPYSRT1E</t>
  </si>
  <si>
    <t>DPMSRT1E</t>
  </si>
  <si>
    <t>Whether previous job was full-time or part-time R15</t>
  </si>
  <si>
    <t>DPFTPT1E</t>
  </si>
  <si>
    <t>DPEMPA1E</t>
  </si>
  <si>
    <t>Managerial duties/supervising other employees R16</t>
  </si>
  <si>
    <t>DPSUPM1E</t>
  </si>
  <si>
    <t>DPES201E</t>
  </si>
  <si>
    <t>Reason stopped previous job R16</t>
  </si>
  <si>
    <t>DPSTJB1E</t>
  </si>
  <si>
    <t>DPSTBX1E</t>
  </si>
  <si>
    <t>DPSTBZ1E</t>
  </si>
  <si>
    <t>Previous employment status R16</t>
  </si>
  <si>
    <t>DPPSTA1F</t>
  </si>
  <si>
    <t>When that employment started (year) R16</t>
  </si>
  <si>
    <t>DPYSRT1F</t>
  </si>
  <si>
    <t>DPMSRT1F</t>
  </si>
  <si>
    <t>Whether previous job was full-time or part-time R16</t>
  </si>
  <si>
    <t>DPFTPT1F</t>
  </si>
  <si>
    <t>DPEMPA1F</t>
  </si>
  <si>
    <t>Managerial duties/supervising other employees R17</t>
  </si>
  <si>
    <t>DPSUPM1F</t>
  </si>
  <si>
    <t>DPES201F</t>
  </si>
  <si>
    <t>Reason stopped previous job R17</t>
  </si>
  <si>
    <t>DPSTJB1F</t>
  </si>
  <si>
    <t>DPSTBX1F</t>
  </si>
  <si>
    <t>DPSTBZ1F</t>
  </si>
  <si>
    <t>Previous employment status R17</t>
  </si>
  <si>
    <t>DPPSTA1G</t>
  </si>
  <si>
    <t>When that employment started (year) R17</t>
  </si>
  <si>
    <t>DPYSRT1G</t>
  </si>
  <si>
    <t>DPMSRT1G</t>
  </si>
  <si>
    <t>Whether previous job was full-time or part-time R17</t>
  </si>
  <si>
    <t>DPFTPT1G</t>
  </si>
  <si>
    <t>DPEMPA1G</t>
  </si>
  <si>
    <t>Managerial duties/supervising other employees R18</t>
  </si>
  <si>
    <t>DPSUPM1G</t>
  </si>
  <si>
    <t>DPES201G</t>
  </si>
  <si>
    <t>Reason stopped previous job R18</t>
  </si>
  <si>
    <t>DPSTJB1G</t>
  </si>
  <si>
    <t>DPSTBX1G</t>
  </si>
  <si>
    <t>Previous employment status R18</t>
  </si>
  <si>
    <t>DPPSTA1H</t>
  </si>
  <si>
    <t>When that employment started (year) R18</t>
  </si>
  <si>
    <t>DPYSRT1H</t>
  </si>
  <si>
    <t>DPMSRT1H</t>
  </si>
  <si>
    <t>Whether previous job was full-time or part-time R18</t>
  </si>
  <si>
    <t>DPFTPT1H</t>
  </si>
  <si>
    <t>DPEMPA1H</t>
  </si>
  <si>
    <t>Managerial duties/supervising other employees R19</t>
  </si>
  <si>
    <t>DPSUPM1H</t>
  </si>
  <si>
    <t>DPES201H</t>
  </si>
  <si>
    <t>Reason stopped previous job R19</t>
  </si>
  <si>
    <t>DPSTJB1H</t>
  </si>
  <si>
    <t>DPSTBX1H</t>
  </si>
  <si>
    <t>Previous employment status R19</t>
  </si>
  <si>
    <t>DPPSTA1I</t>
  </si>
  <si>
    <t>When that employment started (year) R19</t>
  </si>
  <si>
    <t>DPYSRT1I</t>
  </si>
  <si>
    <t>DPMSRT1I</t>
  </si>
  <si>
    <t>Whether previous job was full-time or part-time R19</t>
  </si>
  <si>
    <t>DPFTPT1I</t>
  </si>
  <si>
    <t>DPEMPA1I</t>
  </si>
  <si>
    <t>Managerial duties/supervising other employees R20</t>
  </si>
  <si>
    <t>DPSUPM1I</t>
  </si>
  <si>
    <t>DPES201I</t>
  </si>
  <si>
    <t>Reason stopped previous job R20</t>
  </si>
  <si>
    <t>DPSTJB1I</t>
  </si>
  <si>
    <t>DPSTBX1I</t>
  </si>
  <si>
    <t>Previous employment status R20</t>
  </si>
  <si>
    <t>DPPSTA1J</t>
  </si>
  <si>
    <t>When that employment started (year) R20</t>
  </si>
  <si>
    <t>DPYSRT1J</t>
  </si>
  <si>
    <t>DPMSRT1J</t>
  </si>
  <si>
    <t>Whether previous job was full-time or part-time R20</t>
  </si>
  <si>
    <t>DPFTPT1J</t>
  </si>
  <si>
    <t>DPEMPA1J</t>
  </si>
  <si>
    <t>Managerial duties/supervising other employees R21</t>
  </si>
  <si>
    <t>DPSUPM1J</t>
  </si>
  <si>
    <t>DPES201J</t>
  </si>
  <si>
    <t>Reason stopped previous job R21</t>
  </si>
  <si>
    <t>DPSTJB1J</t>
  </si>
  <si>
    <t>DPSTBX1J</t>
  </si>
  <si>
    <t xml:space="preserve">(-9.0) Refusal (-8.0) Don't Know (-1.0) Not applicable (1.0) Yes (RECORD DETAILS AT NEXT QUESTION) (2.0) No </t>
  </si>
  <si>
    <t>DPCJBS00</t>
  </si>
  <si>
    <t>Had a paid job before you had your first child</t>
  </si>
  <si>
    <t xml:space="preserve">(-9.0) Refusal (-8.0) Don't Know (-1.0) Not applicable (1.0) Yes (RECORD DETAILS AT NEXT QUESTION) (2.0) No - at school when first pregnant (3.0) No </t>
  </si>
  <si>
    <t>DPCJBC00</t>
  </si>
  <si>
    <t>DPES202A</t>
  </si>
  <si>
    <t>SOC 2000 code birth to three R1 (dots) - truncated to 3 digits</t>
  </si>
  <si>
    <t>DPSOC20AA1</t>
  </si>
  <si>
    <t>SOC 2000 code since last int R1 (no dots) - truncated to 3 digits</t>
  </si>
  <si>
    <t>DPXSOC0AA1</t>
  </si>
  <si>
    <t>SOC 2000 code current occupation (alt) - truncated to 3 digits</t>
  </si>
  <si>
    <t>DPINDX0AA1</t>
  </si>
  <si>
    <t>Indicator for status of SEC  - truncated to 3 digits</t>
  </si>
  <si>
    <t>DPSCFL0AA1</t>
  </si>
  <si>
    <t>Socio-economic Group (old scheme) - truncated to 3 digits</t>
  </si>
  <si>
    <t>DPSEGG0AA1</t>
  </si>
  <si>
    <t>Social Class (old scheme) - truncated to 3 digits</t>
  </si>
  <si>
    <t>DPSCAA0AA1</t>
  </si>
  <si>
    <t>Occupation (SOC90) - truncated to 3 digits</t>
  </si>
  <si>
    <t>DPSC900AA1</t>
  </si>
  <si>
    <t>SOC90 reliability flag  - truncated to 3 digits</t>
  </si>
  <si>
    <t>DPSCST0AA1</t>
  </si>
  <si>
    <t>SOC 2000 code birth to three R2 (dots) - truncated to 3 digits</t>
  </si>
  <si>
    <t>DPSOC20BA1</t>
  </si>
  <si>
    <t>SOC 2000 code since last int R2 (no dots) - truncated to 3 digits</t>
  </si>
  <si>
    <t>DPXSOC0BA1</t>
  </si>
  <si>
    <t>SOC 2000 code since last int R2 (alt) - truncated to 3 digits</t>
  </si>
  <si>
    <t>DPINDX0BA1</t>
  </si>
  <si>
    <t>DPSCFL0BA1</t>
  </si>
  <si>
    <t>DPSEGG0BA1</t>
  </si>
  <si>
    <t>Social Class (old scheme) - truncated to first element</t>
  </si>
  <si>
    <t>DPSCAA0BA1</t>
  </si>
  <si>
    <t>DPSC900BA1</t>
  </si>
  <si>
    <t>DPSCST0BA1</t>
  </si>
  <si>
    <t>SOC 2000 code birth to three R3 (dots) - truncated to 3 digits</t>
  </si>
  <si>
    <t>DPSOC20CA1</t>
  </si>
  <si>
    <t>SOC 2000 code since last int R3 (no dots) - truncated to 3 digits</t>
  </si>
  <si>
    <t>DPXSOC0CA1</t>
  </si>
  <si>
    <t>SOC 2000 code since last int R3 (alt) - truncated to 3 digits</t>
  </si>
  <si>
    <t>DPINDX0CA1</t>
  </si>
  <si>
    <t>DPSCFL0CA1</t>
  </si>
  <si>
    <t>DPSEGG0CA1</t>
  </si>
  <si>
    <t>DPSCAA0CA1</t>
  </si>
  <si>
    <t>DPSC900CA1</t>
  </si>
  <si>
    <t>DPSCST0CA1</t>
  </si>
  <si>
    <t>SOC 2000 code since last int R4 (dots) - truncated to 3 digits</t>
  </si>
  <si>
    <t>DPSOC20DA1</t>
  </si>
  <si>
    <t>SOC 2000 code since last int R4 (no dots) - truncated to 3 digits</t>
  </si>
  <si>
    <t>DPXSOC0DA1</t>
  </si>
  <si>
    <t>SOC 2000 code since last int R4 (alt) - truncated to 3 digits</t>
  </si>
  <si>
    <t>DPINDX0DA1</t>
  </si>
  <si>
    <t>DPSCFL0DA1</t>
  </si>
  <si>
    <t>DPSEGG0DA1</t>
  </si>
  <si>
    <t>DPSCAA0DA1</t>
  </si>
  <si>
    <t>DPSC900DA1</t>
  </si>
  <si>
    <t>DPSCST0DA1</t>
  </si>
  <si>
    <t>SOC 2000 code since last int R5 (dots) - truncated to 3 digits</t>
  </si>
  <si>
    <t>DPSOC20EA1</t>
  </si>
  <si>
    <t>SOC 2000 code since last int R5 (no dots) - truncated to 3 digits</t>
  </si>
  <si>
    <t>DPXSOC0EA1</t>
  </si>
  <si>
    <t>SOC 2000 code since last int R5 (alt) - truncated to 3 digits</t>
  </si>
  <si>
    <t>DPINDX0EA1</t>
  </si>
  <si>
    <t>DPSCFL0EA1</t>
  </si>
  <si>
    <t>DPSEGG0EA1</t>
  </si>
  <si>
    <t>DPSCAA0EA1</t>
  </si>
  <si>
    <t>DPSC900EA1</t>
  </si>
  <si>
    <t>DPSCST0EA1</t>
  </si>
  <si>
    <t>SOC 2000 code since last int R6 (dots) - truncated to 3 digits</t>
  </si>
  <si>
    <t>DPSOC20FA1</t>
  </si>
  <si>
    <t>SOC 2000 code since last int R6 (no dots) - truncated to 3 digits</t>
  </si>
  <si>
    <t>DPXSOC0FA1</t>
  </si>
  <si>
    <t>SOC 2000 code since last int R6 (alt) - truncated to 3 digits</t>
  </si>
  <si>
    <t>DPINDX0FA1</t>
  </si>
  <si>
    <t>DPSCFL0FA1</t>
  </si>
  <si>
    <t>DPSEGG0FA1</t>
  </si>
  <si>
    <t>DPSCAA0FA1</t>
  </si>
  <si>
    <t>DPSC900FA1</t>
  </si>
  <si>
    <t>DPSCST0FA1</t>
  </si>
  <si>
    <t>SOC 2000 code since last int R7 (dots) - truncated to 3 digits</t>
  </si>
  <si>
    <t>DPSOC20GA1</t>
  </si>
  <si>
    <t>SOC 2000 code since last int R7 (no dots) - truncated to 3 digits</t>
  </si>
  <si>
    <t>DPXSOC0GA1</t>
  </si>
  <si>
    <t>SOC 2000 code since last int R7 (alt) - truncated to 3 digits</t>
  </si>
  <si>
    <t>DPINDX0GA1</t>
  </si>
  <si>
    <t>DPSCFL0GA1</t>
  </si>
  <si>
    <t>DPSEGG0GA1</t>
  </si>
  <si>
    <t>DPSCAA0GA1</t>
  </si>
  <si>
    <t>DPSC900GA1</t>
  </si>
  <si>
    <t>DPSCST0GA1</t>
  </si>
  <si>
    <t>SOC2000 (without dots) - truncated to 3 digits</t>
  </si>
  <si>
    <t>DPXSOC0HA1</t>
  </si>
  <si>
    <t>SOC2000 code  - truncated to 3 digits</t>
  </si>
  <si>
    <t>DPINDX0HA1</t>
  </si>
  <si>
    <t>DPSCFL0HA1</t>
  </si>
  <si>
    <t>DPSEGG0HA1</t>
  </si>
  <si>
    <t>DPSCAA0HA1</t>
  </si>
  <si>
    <t>DPSC900HA1</t>
  </si>
  <si>
    <t>DPSCST0HA1</t>
  </si>
  <si>
    <t>DPXSOC0IA1</t>
  </si>
  <si>
    <t>DPINDX0IA1</t>
  </si>
  <si>
    <t>DPSCFL0IA1</t>
  </si>
  <si>
    <t>DPSEGG0IA1</t>
  </si>
  <si>
    <t>DPSCAA0IA1</t>
  </si>
  <si>
    <t>DPSC900IA1</t>
  </si>
  <si>
    <t>DPSCST0IA1</t>
  </si>
  <si>
    <t>DPXSOC0JA1</t>
  </si>
  <si>
    <t>DPINDX0JA1</t>
  </si>
  <si>
    <t>DPSCFL0JA1</t>
  </si>
  <si>
    <t>DPSEGG0JA1</t>
  </si>
  <si>
    <t>DPSCAA0JA1</t>
  </si>
  <si>
    <t>DPSC900JA1</t>
  </si>
  <si>
    <t>DPSCST0JA1</t>
  </si>
  <si>
    <t>SOC2000 (with dots) - truncated to 3 digits</t>
  </si>
  <si>
    <t>DPSOC21AA1</t>
  </si>
  <si>
    <t>SOC 2000 code birth to three R1 (no dots) - truncated to 3 digits</t>
  </si>
  <si>
    <t>DPXSOC1AA1</t>
  </si>
  <si>
    <t>SOC 2000 code birth to three R1 (alt) - truncated to 3 digits</t>
  </si>
  <si>
    <t>DPINDX1AA1</t>
  </si>
  <si>
    <t>DPSCFL1AA1</t>
  </si>
  <si>
    <t>DPSEGG1AA1</t>
  </si>
  <si>
    <t>DPSCAA1AA1</t>
  </si>
  <si>
    <t>DPREWX00_22</t>
  </si>
  <si>
    <t>Belongs to a particular religion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</si>
  <si>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(100.0) Recoded due to low counts - check SA </t>
  </si>
  <si>
    <t>DPRELG00_R30</t>
  </si>
  <si>
    <t>Respondent s religion [GB] (A)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</si>
  <si>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(51.0) Other Christian Churches - Independent  (52.0) Other Christian Churches - African / We (53.0) Pentecostal/Holiness    (54.0) Salvation Army  (55.0) Other Protestant Churches       (56.0) Orthodox        (57.0) Church of Wales (58.0) Mormon  (59.0) Jehovah s Witness       (60.0) Spiritualist    (61.0) Jainism (62.0) Pagan   (63.0) Rastafarian     (64.0) Zorastrian      (65.0) spare   (66.0) spare   (67.0) spare   (68.0) spare   (69.0) spare   (84.0) Other Christian (85.0) Other non-Christian     (86.0) Vague / irrelevant answer       (87.0) Editor cannot deal with (100.0) Recoded due to low counts - check SA </t>
  </si>
  <si>
    <t>DPRLGZ00_R30</t>
  </si>
  <si>
    <t>Respondent s religion [Northern Ireland]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</si>
  <si>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(100.0) Recoded due to low counts - check SA </t>
  </si>
  <si>
    <t>DPRELN00_R30</t>
  </si>
  <si>
    <t>Religion (NI) (merged)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</si>
  <si>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(51.0) Other Christian Churches - Independent  (52.0) Other Christian Churches - African / We (53.0) Pentecostal/Holiness    (54.0) Salvation Army  (55.0) Other Protestant Churches       (56.0) Orthodox        (57.0) Church of Wales (58.0) Mormon  (59.0) Jehovah s Witness       (60.0) Spiritualist    (61.0) Jainism (62.0) Pagan   (63.0) Rastafarian     (64.0) Zorastrian      (65.0) spare   (66.0) spare   (67.0) spare   (68.0) spare   (69.0) spare   (84.0) Other Christian (85.0) Other non-Christian     (86.0) Vague / irrelevant answer       (87.0) Editor cannot deal with (95.0) Other (specify) (100.0) Recoded due to low counts - check SA </t>
  </si>
  <si>
    <t>DPRLNZ00_R30</t>
  </si>
  <si>
    <t>Respondent religion was brought up in (A) [Northern Ireland only]    [counts less than 30 recoded]</t>
  </si>
  <si>
    <t>DPRNIB00_R30</t>
  </si>
  <si>
    <t>Where non-res child (at last int) is now NRC1 - recoded</t>
  </si>
  <si>
    <t xml:space="preserve">(-9.0) Refusal (-8.0) Don't Know (-1.0) Not applicable (1.0) NCHeShe died (2.0) With nhisher other parent (3.0) With other relatives (4.0) With an unrelated adoptive family (5.0) In care/with foster parents (6.0) Living independently (7.0) In hospital (8.0) Living in this household (9.0) Somewhere else (10.0) Don t know (11.0) Don t want to answer (99.0) Recoded - See Secure Access data </t>
  </si>
  <si>
    <t>DPOTWTA0_R</t>
  </si>
  <si>
    <t>Where non-res child (at last int) is now NRC2 - recoded</t>
  </si>
  <si>
    <t>DPOTWTB0_R</t>
  </si>
  <si>
    <t>Where non-res child (at last int) is now NRC4 - recoded</t>
  </si>
  <si>
    <t>DPOTWTD0_R</t>
  </si>
  <si>
    <t>Where non-res child is now NRC1 - recoded</t>
  </si>
  <si>
    <t xml:space="preserve">(-9.0) Refusal (-8.0) Don't Know (-1.0) Not applicable (1.0) NCHeShe died (2.0) With nhisher other parent (3.0) With other relatives (4.0) With an unrelated adoptive family (5.0) In care/with foster parents (6.0) Living independently (7.0) In hospital (8.0) Somewhere else (9.0) Don t know (99.0) Recoded - See Secure Access data </t>
  </si>
  <si>
    <t>DPOTWH1A_R</t>
  </si>
  <si>
    <t>Where non-res child is now NRC2 - recoded</t>
  </si>
  <si>
    <t>DPOTWH1B_R</t>
  </si>
  <si>
    <t>Where non-res child is now NRC3 - recoded</t>
  </si>
  <si>
    <t>DPOTWH1C_R</t>
  </si>
  <si>
    <t>mcs4_proxy_partner_interview.sav</t>
  </si>
  <si>
    <t xml:space="preserve">Length of px block  </t>
  </si>
  <si>
    <t>DXPXLN00</t>
  </si>
  <si>
    <t>Proxy s sex - will be computed??</t>
  </si>
  <si>
    <t>DXPXSX00</t>
  </si>
  <si>
    <t xml:space="preserve">Proxy s age - will be computed? </t>
  </si>
  <si>
    <t>DXPXAG00</t>
  </si>
  <si>
    <t xml:space="preserve">Proxy s marital status from hh grid </t>
  </si>
  <si>
    <t xml:space="preserve">(-9.0) Refusal (-8.0) Don't Know      (-1.0) Not applicable  (1.0) Spouse  (2.0) Cohab   (3.0) Neither </t>
  </si>
  <si>
    <t>DXPXPM00</t>
  </si>
  <si>
    <t>DXPXPQ00</t>
  </si>
  <si>
    <t>PXIN</t>
  </si>
  <si>
    <t>Proceed with proxy interview</t>
  </si>
  <si>
    <t xml:space="preserve">(-9.0) Refusal (-8.0) Don't Know      (-1.0) Not applicable  (1.0) Continue with PROXY interview   (2.0) Refuse ALL proxy interview      </t>
  </si>
  <si>
    <t>DXPXIN00</t>
  </si>
  <si>
    <t xml:space="preserve">Partner s current legal marital status  </t>
  </si>
  <si>
    <t>DXPXMS00</t>
  </si>
  <si>
    <t>PXEE</t>
  </si>
  <si>
    <t>Partner s ethnic group (A) [England]</t>
  </si>
  <si>
    <t xml:space="preserve">(-9.0) Refusal (-8.0) Don't Know      (-1.0) Not applicable  (1.0) British, Mixed British  (2.0) Irish   (3.0) English (4.0) Scottish        (5.0) Welsh   (6.0) Cornish (7.0) Northern Irish  (8.0) Cypriot (part not stated)       (9.0) Greek   (10.0) Greek Cypriot   (11.0) Turkish (12.0) Turkish Cypriot (13.0) Italian (14.0) Irish Traveller (15.0) Traveller       (16.0) Gypsy/Romany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Iraqi   (75.0) Kurdish (76.0) Moroccan        (77.0) Latin American  (78.0) South and Central American      (79.0) Multi-ethnic islands: e,g, Mauritius    (80.0) spare   (81.0) spare   (82.0) spare   (83.0) spare   (84.0) spare   (85.0) Other specific answer   (86.0) Vague / irrelevant answer       (87.0) Editor cannot deal with </t>
  </si>
  <si>
    <t>DXPXXX00</t>
  </si>
  <si>
    <t>DXPXPA00</t>
  </si>
  <si>
    <t>DXPXMU00</t>
  </si>
  <si>
    <t>DXPXMA00</t>
  </si>
  <si>
    <t>DXPXMO00</t>
  </si>
  <si>
    <t>DXPXDU00</t>
  </si>
  <si>
    <t>DXPXDA00</t>
  </si>
  <si>
    <t>DXPXDO00</t>
  </si>
  <si>
    <t>DXPXDM00</t>
  </si>
  <si>
    <t>PXPR</t>
  </si>
  <si>
    <t xml:space="preserve">How long does it take to travel to parents  </t>
  </si>
  <si>
    <t>DXPXPR00</t>
  </si>
  <si>
    <t>DXPXMV00</t>
  </si>
  <si>
    <t>DXPXDV00</t>
  </si>
  <si>
    <t>DXPXBO00</t>
  </si>
  <si>
    <t>DXPXWN00</t>
  </si>
  <si>
    <t>EDITOR: You have coded... ^PxBw as... ^PxBwx</t>
  </si>
  <si>
    <t xml:space="preserve">(-9.0) Refusal (-8.0) Don't Know      (-1.0) Not applicable  (1.0) CORRECT!        (2.0) Wrong - go back and change!     </t>
  </si>
  <si>
    <t>DXPXBK00</t>
  </si>
  <si>
    <t>DXPXGE00</t>
  </si>
  <si>
    <t>Has partner longstanding illness</t>
  </si>
  <si>
    <t>DXPXLL00</t>
  </si>
  <si>
    <t>PXLT</t>
  </si>
  <si>
    <t>Do these illness(es) or disability/ies limit</t>
  </si>
  <si>
    <t>DXPXLT00</t>
  </si>
  <si>
    <t xml:space="preserve">Height met/imp  </t>
  </si>
  <si>
    <t>DXPXHT00</t>
  </si>
  <si>
    <t xml:space="preserve">Height feet </t>
  </si>
  <si>
    <t>DXPXHF00</t>
  </si>
  <si>
    <t xml:space="preserve">Height inches   </t>
  </si>
  <si>
    <t>DXPXHI00</t>
  </si>
  <si>
    <t>DXPXHC00</t>
  </si>
  <si>
    <t>DXPXWB00</t>
  </si>
  <si>
    <t>DXPXWT00</t>
  </si>
  <si>
    <t>DXPXWS00</t>
  </si>
  <si>
    <t>DXPXWP00</t>
  </si>
  <si>
    <t>DXPXWK00</t>
  </si>
  <si>
    <t>DXPXWE00</t>
  </si>
  <si>
    <t>DXPXWL00</t>
  </si>
  <si>
    <t>DXPXWA00</t>
  </si>
  <si>
    <t>DXPXWR00</t>
  </si>
  <si>
    <t>DXPXWD00</t>
  </si>
  <si>
    <t>DXPXWY00</t>
  </si>
  <si>
    <t>DXPXWM00</t>
  </si>
  <si>
    <t>DXPXLS00</t>
  </si>
  <si>
    <t>DXPXLE00</t>
  </si>
  <si>
    <t>DXPXLC00</t>
  </si>
  <si>
    <t>DXPXLY00</t>
  </si>
  <si>
    <t>DXPXLM00</t>
  </si>
  <si>
    <t>Computed : Ask Job title</t>
  </si>
  <si>
    <t>DXPXAS00</t>
  </si>
  <si>
    <t>DXPXJE00</t>
  </si>
  <si>
    <t>DXPXJW00</t>
  </si>
  <si>
    <t>DXPXJB0A</t>
  </si>
  <si>
    <t>DXPXJB0B</t>
  </si>
  <si>
    <t>DXPXJB0C</t>
  </si>
  <si>
    <t>DXPXJB0D</t>
  </si>
  <si>
    <t xml:space="preserve">Eemployee or self emp   </t>
  </si>
  <si>
    <t>DXPXEM00</t>
  </si>
  <si>
    <t>DXPXJV00</t>
  </si>
  <si>
    <t>DXPXJF00</t>
  </si>
  <si>
    <t>DXPXJC00</t>
  </si>
  <si>
    <t>DXPXJH00</t>
  </si>
  <si>
    <t>DXPXJS00</t>
  </si>
  <si>
    <t>DXES203A</t>
  </si>
  <si>
    <t xml:space="preserve">NS-SEC - long version   </t>
  </si>
  <si>
    <t>DXNSEC3A</t>
  </si>
  <si>
    <t>PXJY</t>
  </si>
  <si>
    <t>Start of period of - diff from last time - (self)employment of partner: YEAR</t>
  </si>
  <si>
    <t xml:space="preserve">(-8.0) Don't Know      (-9.0) Refusal (-1.0) Not applicable  </t>
  </si>
  <si>
    <t>DXPXJY00</t>
  </si>
  <si>
    <t>PXJM</t>
  </si>
  <si>
    <t>When started current job</t>
  </si>
  <si>
    <t>DXPXJM00</t>
  </si>
  <si>
    <t>PXHM</t>
  </si>
  <si>
    <t xml:space="preserve">Whether work mainly from home   </t>
  </si>
  <si>
    <t>DXPXHM00</t>
  </si>
  <si>
    <t>PXHR</t>
  </si>
  <si>
    <t xml:space="preserve">Hours/week partner works in job </t>
  </si>
  <si>
    <t>DXPXHR00</t>
  </si>
  <si>
    <t>PXHA</t>
  </si>
  <si>
    <t xml:space="preserve">Does partner work or overtime   </t>
  </si>
  <si>
    <t>DXPXHA00</t>
  </si>
  <si>
    <t>PXHU</t>
  </si>
  <si>
    <t xml:space="preserve">How many hours UNPAID overtime does partner do  </t>
  </si>
  <si>
    <t>DXPXHU00</t>
  </si>
  <si>
    <t>PXHP</t>
  </si>
  <si>
    <t>How many hours PAID overtime does partner do</t>
  </si>
  <si>
    <t>DXPXHP00</t>
  </si>
  <si>
    <t>PXCY</t>
  </si>
  <si>
    <t xml:space="preserve">End of period of ff not-working of partner : YEAR   </t>
  </si>
  <si>
    <t>DXPXCY00</t>
  </si>
  <si>
    <t>PXCM</t>
  </si>
  <si>
    <t>When period of not working ended</t>
  </si>
  <si>
    <t>DXPXCM00</t>
  </si>
  <si>
    <t>PXCK</t>
  </si>
  <si>
    <t xml:space="preserve">Current employment status   </t>
  </si>
  <si>
    <t xml:space="preserve">(-9.0) Refusal (-8.0) Don't Know      (-1.0) Not applicable  (1.0) Looking after the family        (2.0) Found a job, waiting to start it        (3.0) Out of work and looking for a job       (4.0) Out of work, for reasons of poor health (5.0) Taking part in the New Deal (training,  (6.0) On another Government training scheme   (7.0) On a modern apprenticeship scheme       (8.0) Full-time student       (9.0) Retired from paid work  (95.0) Not in paid work for some other reason  </t>
  </si>
  <si>
    <t>DXPXCK00</t>
  </si>
  <si>
    <t>PXCN</t>
  </si>
  <si>
    <t>Whether worked continuously since last interview</t>
  </si>
  <si>
    <t>DXPXCN00</t>
  </si>
  <si>
    <t>PXNY</t>
  </si>
  <si>
    <t xml:space="preserve">YEAR period of not working started  </t>
  </si>
  <si>
    <t>DXPXNY00</t>
  </si>
  <si>
    <t xml:space="preserve">MONTH period of not working started </t>
  </si>
  <si>
    <t>DXPXNM00</t>
  </si>
  <si>
    <t>PXNW</t>
  </si>
  <si>
    <t>End of period of ff not-working status of partner : YEAR</t>
  </si>
  <si>
    <t>DXPXNW00</t>
  </si>
  <si>
    <t>PXNE</t>
  </si>
  <si>
    <t xml:space="preserve">End of period of ff not-working status of partner : MONTH   </t>
  </si>
  <si>
    <t>DXPXNE00</t>
  </si>
  <si>
    <t>PXBY</t>
  </si>
  <si>
    <t xml:space="preserve">End of period of ff (self)employment of partner : YEAR  </t>
  </si>
  <si>
    <t>DXPXBY00</t>
  </si>
  <si>
    <t>PXBM</t>
  </si>
  <si>
    <t xml:space="preserve">End of period of ff (self)employment of partner : MONTH </t>
  </si>
  <si>
    <t>DXPXBM00</t>
  </si>
  <si>
    <t>PXGP</t>
  </si>
  <si>
    <t>Partner s gross pay (period covered)</t>
  </si>
  <si>
    <t xml:space="preserve">(-9.0) Refusal (-8.0) Don't Know      (-1.0) Not applicable  (1.0) One week        (2.0) Two weeks       (3.0) Three weeks     (4.0) Four weeks      (5.0) Calendar month  (7.0) Two Calendar months     (8.0) Eight times a year      (9.0) Nine times a year       (10.0) Ten times a year        (13.0) Three months/13 weeks   (26.0) Six months/26 weeks     (52.0) One Year/12 months/52 weeks     (90.0) Less than one week      (95.0) One off/lump sum        (96.0) None of these (EXPLAIN IN A NOTE)       </t>
  </si>
  <si>
    <t>DXPXGP00</t>
  </si>
  <si>
    <t>PXGA</t>
  </si>
  <si>
    <t xml:space="preserve">Partner s gross pay (range) </t>
  </si>
  <si>
    <t>DXPXGA00</t>
  </si>
  <si>
    <t xml:space="preserve">Computed: Weekly amount from Pxgp/Pxga  </t>
  </si>
  <si>
    <t xml:space="preserve">(-9.0) Refusal (-8.0) Don't Know      (-1.0) Not applicable  (9999999998.0) Refusal (9999999999.0) Don't Know      </t>
  </si>
  <si>
    <t>DXPXGW00</t>
  </si>
  <si>
    <t>PXNS</t>
  </si>
  <si>
    <t xml:space="preserve">Whether partner s payslip consulted </t>
  </si>
  <si>
    <t xml:space="preserve">(-9.0) Refusal (-8.0) Don't Know      (-1.0) Not applicable  (1.0) Latest payslip consulted        (2.0) Old payslip consulted   (3.0) Payslip not consulted   (4.0) No payslip provided by employer </t>
  </si>
  <si>
    <t>DXPXNS00</t>
  </si>
  <si>
    <t>PXNP</t>
  </si>
  <si>
    <t xml:space="preserve">Period covered by payment   </t>
  </si>
  <si>
    <t>DXPXNP00</t>
  </si>
  <si>
    <t>PXNA</t>
  </si>
  <si>
    <t xml:space="preserve">Partner s Net amount earned last time paid (range)  </t>
  </si>
  <si>
    <t>DXPXNA00</t>
  </si>
  <si>
    <t xml:space="preserve">Computed: Weekly amount from Pxnp/Pxna  </t>
  </si>
  <si>
    <t>DXPXKW00</t>
  </si>
  <si>
    <t>PXNU</t>
  </si>
  <si>
    <t xml:space="preserve">Confirm whether partner s usual takehome pay?   </t>
  </si>
  <si>
    <t>DXPXNU00</t>
  </si>
  <si>
    <t>PXUP</t>
  </si>
  <si>
    <t xml:space="preserve">What is usual takehome pay  </t>
  </si>
  <si>
    <t>DXPXUP00</t>
  </si>
  <si>
    <t>PXUA</t>
  </si>
  <si>
    <t xml:space="preserve">Amount of takehome pay  </t>
  </si>
  <si>
    <t>DXPXUA00</t>
  </si>
  <si>
    <t xml:space="preserve">Computed: Weekly amount from Pxup/Pxua  </t>
  </si>
  <si>
    <t>DXPXUW00</t>
  </si>
  <si>
    <t>PXTS</t>
  </si>
  <si>
    <t>Amount of takehome self employed pay</t>
  </si>
  <si>
    <t>DXPXTS00</t>
  </si>
  <si>
    <t>PXEL</t>
  </si>
  <si>
    <t xml:space="preserve">Age when left f/t education </t>
  </si>
  <si>
    <t>DXEMPA1G</t>
  </si>
  <si>
    <t>PXEQ</t>
  </si>
  <si>
    <t xml:space="preserve">Any new qualifications  </t>
  </si>
  <si>
    <t>DXSUPM1G</t>
  </si>
  <si>
    <t>PXEA</t>
  </si>
  <si>
    <t xml:space="preserve">Which new academic qualifications   </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</si>
  <si>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(incl. so (96.0) None of these qualifications    </t>
  </si>
  <si>
    <t>DXSOC21G</t>
  </si>
  <si>
    <t>DXXSOC1G</t>
  </si>
  <si>
    <t>DXINDX1G</t>
  </si>
  <si>
    <t>DXES201G</t>
  </si>
  <si>
    <t>DXNSEC1G</t>
  </si>
  <si>
    <t>DXSCFL1G</t>
  </si>
  <si>
    <t>DXSEGG1G</t>
  </si>
  <si>
    <t>DXSCAA1G</t>
  </si>
  <si>
    <t>DXSC901G</t>
  </si>
  <si>
    <t>DXSCST1G</t>
  </si>
  <si>
    <t>PXEV</t>
  </si>
  <si>
    <t xml:space="preserve">Which new vocational qualifications </t>
  </si>
  <si>
    <t xml:space="preserve">(-9.0) Refusal (-8.0) Don't Know      (-1.0) Not applicable  (1.0) Professional quals at degree level      (2.0) Nursing or other medical qualifications (3.0) NVQ or SVQ level 4 or 5 (4.0) HND, HNC, Higher Level BTEC/RSA Higher  (5.0) NVQ or SVQ Level 3/GNVQ Advanced or GSV (6.0) OND, ONCM BTEC National, SCOTVEC Nation (7.0) City and Guilds advanced craft  (8.0) NVQ or SVQ Level 2/GNVQ Intermediate    (9.0) BTEC, SCOTVEC first or general diploma  (10.0) City and Guilds Craft or Part II/RSA    (11.0) NVQ or SVQ Level 1/GNVQ Foundation Lev. (12.0) BTEC, SCOTVEC first or general cert.    (13.0) City and Guilds part 1/RSA Stage I,II   (95.0) Other vocational qualifications (96.0) None of these qualifications    </t>
  </si>
  <si>
    <t>DXSTJB1G</t>
  </si>
  <si>
    <t>DXBK381G</t>
  </si>
  <si>
    <t>DXSTBX1G</t>
  </si>
  <si>
    <t>DXPSTA1H</t>
  </si>
  <si>
    <t>DXYSRT1H</t>
  </si>
  <si>
    <t>DXMSRT1H</t>
  </si>
  <si>
    <t>DXDSRT1H</t>
  </si>
  <si>
    <t>DXFTPT1H</t>
  </si>
  <si>
    <t>DXEMPA1H</t>
  </si>
  <si>
    <t>DXSUPM1H</t>
  </si>
  <si>
    <t>DXSOC21H</t>
  </si>
  <si>
    <t>DXXSOC1H</t>
  </si>
  <si>
    <t>DXINDX1H</t>
  </si>
  <si>
    <t>DXES201H</t>
  </si>
  <si>
    <t>DXNSEC1H</t>
  </si>
  <si>
    <t xml:space="preserve">End of proxy Interview  </t>
  </si>
  <si>
    <t>DXSCFL1H</t>
  </si>
  <si>
    <t xml:space="preserve">Reason for proxy partner IW (A) - recoded   </t>
  </si>
  <si>
    <t xml:space="preserve">(-9.0) Refusal (-8.0) Dont Know       (-1.0) Not applicable  (1.0) Father/ Mother/ Partner away in forces  (2.0) Father/ Mother/ Partner working away    (3.0) Father/Mother/Partner away in hospital  (5.0) Father/Mother/Partner away other        (6.0) Father/ Mother/ Partner incapacitated   (95.0) Other (specify) (99.0) Recoded - see SecureAccess data </t>
  </si>
  <si>
    <t>DXPXRE0R</t>
  </si>
  <si>
    <t xml:space="preserve">(-9.0) Refusal (-8.0) Dont Know       (-1.0) Not applicable  (1.0) Father/ Mother/ Partner away in forces  (2.0) Father/ Mother/ Partner working away    (3.0) Father/Mother/Partner away in hospital  (5.0) Father/Mother/Partner away other        (6.0) Father/ Mother/ Partner incapacitated   (51.0) Proxy done in Error     (52.0) spare   (53.0) spare   (54.0) spare   (55.0) spare   (56.0) spare   (85.0) Other specific answer   (86.0) Vague / irrelevant answer       (87.0) Editor cannot deal with (99.0) Recoded - see SecureAccess data </t>
  </si>
  <si>
    <t>DXPXRZ0R</t>
  </si>
  <si>
    <t xml:space="preserve">Partner's country of birth ISO3166 : Top coded to two letter country code or C  </t>
  </si>
  <si>
    <t>DXPXBX00_22</t>
  </si>
  <si>
    <t>mcs5_cm_cognitive_assessment.sav</t>
  </si>
  <si>
    <t>Sweep 5 - 2012/3 - 11 years old</t>
  </si>
  <si>
    <t>ECNUM00</t>
  </si>
  <si>
    <t xml:space="preserve">Anon Interviewer Number </t>
  </si>
  <si>
    <t>ECAINT00</t>
  </si>
  <si>
    <t xml:space="preserve">Which element completed </t>
  </si>
  <si>
    <t xml:space="preserve">(1.0) Cognitive Assessments   </t>
  </si>
  <si>
    <t>ECAHND00</t>
  </si>
  <si>
    <t>Cognitive function</t>
  </si>
  <si>
    <t xml:space="preserve">Parental consent for all assessments given  </t>
  </si>
  <si>
    <t>ECCHC20A</t>
  </si>
  <si>
    <t xml:space="preserve">Parental consent for verbal similarities given  </t>
  </si>
  <si>
    <t>ECCHC20B</t>
  </si>
  <si>
    <t xml:space="preserve">Parental consent for memory task given  </t>
  </si>
  <si>
    <t>ECCHC20C</t>
  </si>
  <si>
    <t xml:space="preserve">Parental consent for decision-making task given </t>
  </si>
  <si>
    <t>ECCHC20D</t>
  </si>
  <si>
    <t xml:space="preserve">Parental consent not given for any assessments  </t>
  </si>
  <si>
    <t>ECCHC20E</t>
  </si>
  <si>
    <t xml:space="preserve">Child consent for all assessments given </t>
  </si>
  <si>
    <t>ECCHA20A</t>
  </si>
  <si>
    <t>CHAC</t>
  </si>
  <si>
    <t xml:space="preserve">Child consent for verbal similarities given </t>
  </si>
  <si>
    <t>ECCHA20B</t>
  </si>
  <si>
    <t xml:space="preserve">Child consent for memory task given </t>
  </si>
  <si>
    <t>ECCHA20C</t>
  </si>
  <si>
    <t>Child consent for decision-making task given</t>
  </si>
  <si>
    <t>ECCHA20D</t>
  </si>
  <si>
    <t xml:space="preserve">Child consent not given for any assessments </t>
  </si>
  <si>
    <t>ECCHA20E</t>
  </si>
  <si>
    <t xml:space="preserve">Assessment Completed: Verbal Similarities   </t>
  </si>
  <si>
    <t>ECCGDV00</t>
  </si>
  <si>
    <t xml:space="preserve">Assessment Completed: Memory Task (SWM) </t>
  </si>
  <si>
    <t>ECCGDM00</t>
  </si>
  <si>
    <t xml:space="preserve">Assessment Completed: Decision Making (CGT) </t>
  </si>
  <si>
    <t>ECCGDD00</t>
  </si>
  <si>
    <t xml:space="preserve">Assessment to do now: Verbal Similarities   </t>
  </si>
  <si>
    <t>ECCGNV00</t>
  </si>
  <si>
    <t xml:space="preserve">Assessment to do now: Memory Task (SWM) </t>
  </si>
  <si>
    <t>ECCGNM00</t>
  </si>
  <si>
    <t xml:space="preserve">Assessment to do now: Decision Making (CGT) </t>
  </si>
  <si>
    <t>ECCGND00</t>
  </si>
  <si>
    <t>ANCD</t>
  </si>
  <si>
    <t xml:space="preserve">Were you able to administer verbal similarities assessment? </t>
  </si>
  <si>
    <t xml:space="preserve">(-1.0) Not applicable  (1.0) Yes - able to administer        (2.0) No - unable to administer       </t>
  </si>
  <si>
    <t>ECANCD00</t>
  </si>
  <si>
    <t>QA01</t>
  </si>
  <si>
    <t>British Ability Scales (BAS) Verbal Similarities</t>
  </si>
  <si>
    <t xml:space="preserve">VS Banana, Apple, Orange (practice q)   </t>
  </si>
  <si>
    <t xml:space="preserve">(-9.0) Refused (-1.0) Not applicable  (1.0) Correct response        (2.0) Response requiring probing      </t>
  </si>
  <si>
    <t>ECQA0100</t>
  </si>
  <si>
    <t>QA02</t>
  </si>
  <si>
    <t xml:space="preserve">VS Banana, Apple, Orange (practice q training)  </t>
  </si>
  <si>
    <t>ECQA0200</t>
  </si>
  <si>
    <t xml:space="preserve">Total correct responses </t>
  </si>
  <si>
    <t>ECDTOT00</t>
  </si>
  <si>
    <t>3 correct responses BEFORE 5 consecutive incorrect responses</t>
  </si>
  <si>
    <t xml:space="preserve">(-1.0) Not applicable  (1.0) Yes     (2.0) No      </t>
  </si>
  <si>
    <t>ECDCOX00</t>
  </si>
  <si>
    <t>Q16I</t>
  </si>
  <si>
    <t xml:space="preserve">VS Syrup, Toffee, Cake  </t>
  </si>
  <si>
    <t xml:space="preserve">(-9.0) Refused (-1.0) Not Applicable  (1.0) Correct response        (2.0) Response requiring probing      (3.0) Incorrect response      </t>
  </si>
  <si>
    <t>ECQ16I00</t>
  </si>
  <si>
    <t>Q16Q</t>
  </si>
  <si>
    <t xml:space="preserve">VS Syrup, Toffee, Cake (prompt) </t>
  </si>
  <si>
    <t xml:space="preserve">(-9.0) Refused (-1.0) Not Applicable  (1.0) Correct response        (2.0) Incorrect response      </t>
  </si>
  <si>
    <t>ECQ16Q00</t>
  </si>
  <si>
    <t>Q16T</t>
  </si>
  <si>
    <t xml:space="preserve">VS Syrup, Toffee, Cake (training)   </t>
  </si>
  <si>
    <t>ECQ16T00</t>
  </si>
  <si>
    <t>Q17I</t>
  </si>
  <si>
    <t>VS Water, Oil, Blood</t>
  </si>
  <si>
    <t>ECQ17I00</t>
  </si>
  <si>
    <t>Q17Q</t>
  </si>
  <si>
    <t xml:space="preserve">VS Water, Oil, Blood (prompt)   </t>
  </si>
  <si>
    <t>ECQ17Q00</t>
  </si>
  <si>
    <t>Q17T</t>
  </si>
  <si>
    <t xml:space="preserve">VS Water, Oil, Blood (training) </t>
  </si>
  <si>
    <t xml:space="preserve">(-9.0) Refused (-1.0) Not Applicable  (1.0) Correct response        (2.0) Incorrect response      (4.0) No answer       </t>
  </si>
  <si>
    <t>ECQ17T00</t>
  </si>
  <si>
    <t>Q18I</t>
  </si>
  <si>
    <t>VS Jar, Bag, Box</t>
  </si>
  <si>
    <t>ECQ18I00</t>
  </si>
  <si>
    <t>Q18Q</t>
  </si>
  <si>
    <t xml:space="preserve">VS Jar, Bag, Box (prompt)   </t>
  </si>
  <si>
    <t>ECQ18Q00</t>
  </si>
  <si>
    <t>Q19I</t>
  </si>
  <si>
    <t>VS Fur, Scales, Feathers</t>
  </si>
  <si>
    <t>ECQ19I00</t>
  </si>
  <si>
    <t>Q19Q</t>
  </si>
  <si>
    <t xml:space="preserve">VS Fur, Scales, Feathers (prompt)   </t>
  </si>
  <si>
    <t>ECQ19Q00</t>
  </si>
  <si>
    <t>Q20I</t>
  </si>
  <si>
    <t xml:space="preserve">VS Sun, Wood, Oil   </t>
  </si>
  <si>
    <t>ECQ20I00</t>
  </si>
  <si>
    <t>Q20Q</t>
  </si>
  <si>
    <t xml:space="preserve">VS Sun, Wood, Oil (prompt)  </t>
  </si>
  <si>
    <t>ECQ20Q00</t>
  </si>
  <si>
    <t>Q21I</t>
  </si>
  <si>
    <t xml:space="preserve">VS Book, Telephone, Newspaper   </t>
  </si>
  <si>
    <t>ECQ21I00</t>
  </si>
  <si>
    <t>Q21Q</t>
  </si>
  <si>
    <t xml:space="preserve">VS Book, Telephone, Newspaper (prompt)  </t>
  </si>
  <si>
    <t>ECQ21Q00</t>
  </si>
  <si>
    <t>Q22I</t>
  </si>
  <si>
    <t>VS Past, Present, Future</t>
  </si>
  <si>
    <t>ECQ22I00</t>
  </si>
  <si>
    <t>Q22Q</t>
  </si>
  <si>
    <t xml:space="preserve">VS Past, Present, Future (prompt)   </t>
  </si>
  <si>
    <t>ECQ22Q00</t>
  </si>
  <si>
    <t>Q23I</t>
  </si>
  <si>
    <t xml:space="preserve">VS Signature, Fingerprint, Face </t>
  </si>
  <si>
    <t>ECQ23I00</t>
  </si>
  <si>
    <t>Q23Q</t>
  </si>
  <si>
    <t>VS Signature, Fingerprint, Face (prompt)</t>
  </si>
  <si>
    <t>ECQ23Q00</t>
  </si>
  <si>
    <t>Q24I</t>
  </si>
  <si>
    <t xml:space="preserve">VS Safety-pin, Glue, Nail   </t>
  </si>
  <si>
    <t>ECQ24I00</t>
  </si>
  <si>
    <t>Q24Q</t>
  </si>
  <si>
    <t xml:space="preserve">VS Safety-pin, Glue, Nail (prompt)  </t>
  </si>
  <si>
    <t>ECQ24Q00</t>
  </si>
  <si>
    <t>Q25I</t>
  </si>
  <si>
    <t>VS Tunnel, Ferry, Bridge</t>
  </si>
  <si>
    <t>ECQ25I00</t>
  </si>
  <si>
    <t>Q25Q</t>
  </si>
  <si>
    <t xml:space="preserve">VS Tunnel, Ferry, Bridge (prompt)   </t>
  </si>
  <si>
    <t>ECQ25Q00</t>
  </si>
  <si>
    <t>Q26I</t>
  </si>
  <si>
    <t xml:space="preserve">VS Fraud, Lie, Forgery  </t>
  </si>
  <si>
    <t>ECQ26I00</t>
  </si>
  <si>
    <t>Q26Q</t>
  </si>
  <si>
    <t xml:space="preserve">VS Fraud, Lie, Forgery (prompt) </t>
  </si>
  <si>
    <t>ECQ26Q00</t>
  </si>
  <si>
    <t>Q27I</t>
  </si>
  <si>
    <t xml:space="preserve">VS Hurricane, Drought, Blizzard </t>
  </si>
  <si>
    <t>ECQ27I00</t>
  </si>
  <si>
    <t>Q27Q</t>
  </si>
  <si>
    <t>VS Hurricane, Drought, Blizzard (prompt)</t>
  </si>
  <si>
    <t>ECQ27Q00</t>
  </si>
  <si>
    <t>Q28I</t>
  </si>
  <si>
    <t xml:space="preserve">VS Siren, Beacon, Horn  </t>
  </si>
  <si>
    <t>ECQ28I00</t>
  </si>
  <si>
    <t>Q28Q</t>
  </si>
  <si>
    <t xml:space="preserve">VS Siren, Beacon, Horn (prompt) </t>
  </si>
  <si>
    <t>ECQ28Q00</t>
  </si>
  <si>
    <t>Q08I</t>
  </si>
  <si>
    <t xml:space="preserve">VS Peas, Cabbage, Carrots   </t>
  </si>
  <si>
    <t>ECQ08I00</t>
  </si>
  <si>
    <t>Q08Q</t>
  </si>
  <si>
    <t xml:space="preserve">VS Peas, Cabbage, Carrots (prompt)  </t>
  </si>
  <si>
    <t>ECQ08Q00</t>
  </si>
  <si>
    <t>Q08T</t>
  </si>
  <si>
    <t>VS Peas, Cabbage, Carrots (training)</t>
  </si>
  <si>
    <t>ECQ08T00</t>
  </si>
  <si>
    <t>Q09I</t>
  </si>
  <si>
    <t xml:space="preserve">VS Rectangle, Hexagon, Circle   </t>
  </si>
  <si>
    <t>ECQ09I00</t>
  </si>
  <si>
    <t>Q09Q</t>
  </si>
  <si>
    <t xml:space="preserve">VS Rectangle, Hexagon, Circle (prompt)  </t>
  </si>
  <si>
    <t>ECQ09Q00</t>
  </si>
  <si>
    <t>Q09T</t>
  </si>
  <si>
    <t>VS Rectangle, Hexagon, Circle (training)</t>
  </si>
  <si>
    <t>ECQ09T00</t>
  </si>
  <si>
    <t>Q10I</t>
  </si>
  <si>
    <t>VS Clock, Thermometer, Ruler</t>
  </si>
  <si>
    <t>ECQ10I00</t>
  </si>
  <si>
    <t>Q10Q</t>
  </si>
  <si>
    <t xml:space="preserve">VS Clock, Thermometer, Ruler (prompt)   </t>
  </si>
  <si>
    <t>ECQ10Q00</t>
  </si>
  <si>
    <t>Q11I</t>
  </si>
  <si>
    <t xml:space="preserve">VS Governor, Captain, President </t>
  </si>
  <si>
    <t>ECQ11I00</t>
  </si>
  <si>
    <t>Q11Q</t>
  </si>
  <si>
    <t>VS Governor, Captain, President (prompt)</t>
  </si>
  <si>
    <t>ECQ11Q00</t>
  </si>
  <si>
    <t>Q12I</t>
  </si>
  <si>
    <t xml:space="preserve">VS Ice, Steam, Snow </t>
  </si>
  <si>
    <t>ECQ12I00</t>
  </si>
  <si>
    <t>Q12Q</t>
  </si>
  <si>
    <t>VS Ice, Steam, Snow (prompt)</t>
  </si>
  <si>
    <t>ECQ12Q00</t>
  </si>
  <si>
    <t>Q13I</t>
  </si>
  <si>
    <t xml:space="preserve">VS Cupboard, Table, Bed </t>
  </si>
  <si>
    <t>ECQ13I00</t>
  </si>
  <si>
    <t>Q13Q</t>
  </si>
  <si>
    <t>VS Cupboard, Table, Bed (prompt)</t>
  </si>
  <si>
    <t>ECQ13Q00</t>
  </si>
  <si>
    <t>Q14I</t>
  </si>
  <si>
    <t xml:space="preserve">VS Wood, Brick, Glass   </t>
  </si>
  <si>
    <t>ECQ14I00</t>
  </si>
  <si>
    <t>Q14Q</t>
  </si>
  <si>
    <t xml:space="preserve">VS Wood, Brick, Glass (prompt)  </t>
  </si>
  <si>
    <t>ECQ14Q00</t>
  </si>
  <si>
    <t>Q15I</t>
  </si>
  <si>
    <t xml:space="preserve">VS Bronze, Silver, Copper   </t>
  </si>
  <si>
    <t>ECQ15I00</t>
  </si>
  <si>
    <t>Q15Q</t>
  </si>
  <si>
    <t xml:space="preserve">VS Bronze, Silver, Copper (prompt)  </t>
  </si>
  <si>
    <t>ECQ15Q00</t>
  </si>
  <si>
    <t>Q01I</t>
  </si>
  <si>
    <t xml:space="preserve">VS Red, Blue, Green </t>
  </si>
  <si>
    <t>ECQ01I00</t>
  </si>
  <si>
    <t>Q01Q</t>
  </si>
  <si>
    <t>VS Red, Blue, Green (prompt)</t>
  </si>
  <si>
    <t>ECQ01Q00</t>
  </si>
  <si>
    <t>Q01T</t>
  </si>
  <si>
    <t xml:space="preserve">VS Red, Blue, Green (training)  </t>
  </si>
  <si>
    <t>ECQ01T00</t>
  </si>
  <si>
    <t>Q02I</t>
  </si>
  <si>
    <t xml:space="preserve">VS Shirt, Socks, Coat   </t>
  </si>
  <si>
    <t>ECQ02I00</t>
  </si>
  <si>
    <t>Q02Q</t>
  </si>
  <si>
    <t xml:space="preserve">VS Shirt, Socks, Coat (prompt)  </t>
  </si>
  <si>
    <t>ECQ02Q00</t>
  </si>
  <si>
    <t>Q02T</t>
  </si>
  <si>
    <t>VS Shirt, Socks, Coat (training)</t>
  </si>
  <si>
    <t>ECQ02T00</t>
  </si>
  <si>
    <t>Q03I</t>
  </si>
  <si>
    <t xml:space="preserve">VS Lion, Mouse, Cow </t>
  </si>
  <si>
    <t>ECQ03I00</t>
  </si>
  <si>
    <t>Q03Q</t>
  </si>
  <si>
    <t>VS Lion, Mouse, Cow (prompt)</t>
  </si>
  <si>
    <t>ECQ03Q00</t>
  </si>
  <si>
    <t>Q04I</t>
  </si>
  <si>
    <t>VS Hopscotch, Draughts, Football</t>
  </si>
  <si>
    <t>ECQ04I00</t>
  </si>
  <si>
    <t>Q04Q</t>
  </si>
  <si>
    <t xml:space="preserve">VS Hopscotch, Draughts, Football (prompt)   </t>
  </si>
  <si>
    <t>ECQ04Q00</t>
  </si>
  <si>
    <t>Q05I</t>
  </si>
  <si>
    <t xml:space="preserve">VS Spoon, Fork, Knife   </t>
  </si>
  <si>
    <t>ECQ05I00</t>
  </si>
  <si>
    <t>Q05Q</t>
  </si>
  <si>
    <t xml:space="preserve">VS Spoon, Fork, Knife (prompt)  </t>
  </si>
  <si>
    <t>ECQ05Q00</t>
  </si>
  <si>
    <t>Q06I</t>
  </si>
  <si>
    <t xml:space="preserve">VS Leaf, Twig, Branch   </t>
  </si>
  <si>
    <t>ECQ06I00</t>
  </si>
  <si>
    <t>Q06Q</t>
  </si>
  <si>
    <t xml:space="preserve">VS Leaf, Twig, Branch (prompt)  </t>
  </si>
  <si>
    <t>ECQ06Q00</t>
  </si>
  <si>
    <t>Q07I</t>
  </si>
  <si>
    <t xml:space="preserve">VS Farmer, Teacher, Secretary   </t>
  </si>
  <si>
    <t>ECQ07I00</t>
  </si>
  <si>
    <t>Q07Q</t>
  </si>
  <si>
    <t xml:space="preserve">VS Farmer, Teacher, Secretary (prompt)  </t>
  </si>
  <si>
    <t>ECQ07Q00</t>
  </si>
  <si>
    <t>Q29I</t>
  </si>
  <si>
    <t xml:space="preserve">VS Hypothesis, Theort, Conviction   </t>
  </si>
  <si>
    <t>ECQ29I00</t>
  </si>
  <si>
    <t>Q29Q</t>
  </si>
  <si>
    <t xml:space="preserve">VS Hypothesis, Theort, Conviction (prompt)  </t>
  </si>
  <si>
    <t>ECQ29Q00</t>
  </si>
  <si>
    <t>Q30I</t>
  </si>
  <si>
    <t>VS Frustrate, Veto, Prohibit</t>
  </si>
  <si>
    <t>ECQ30I00</t>
  </si>
  <si>
    <t>Q30Q</t>
  </si>
  <si>
    <t xml:space="preserve">VS Frustrate, Veto, Prohibit (prompt)   </t>
  </si>
  <si>
    <t>ECQ30Q00</t>
  </si>
  <si>
    <t>Q31I</t>
  </si>
  <si>
    <t xml:space="preserve">VS Poem, Song, Statue   </t>
  </si>
  <si>
    <t>ECQ31I00</t>
  </si>
  <si>
    <t>Q31Q</t>
  </si>
  <si>
    <t xml:space="preserve">VS Poem, Song, Statue (prompt)  </t>
  </si>
  <si>
    <t>ECQ31Q00</t>
  </si>
  <si>
    <t>Q32I</t>
  </si>
  <si>
    <t>VS Instant, Interval, Generation</t>
  </si>
  <si>
    <t>ECQ32I00</t>
  </si>
  <si>
    <t>Q32Q</t>
  </si>
  <si>
    <t xml:space="preserve">VS Instant, Interval, Generation (prompt)   </t>
  </si>
  <si>
    <t>ECQ32Q00</t>
  </si>
  <si>
    <t>Q33I</t>
  </si>
  <si>
    <t xml:space="preserve">VS Funeral, Solution, Exit  </t>
  </si>
  <si>
    <t>ECQ33I00</t>
  </si>
  <si>
    <t>Q33Q</t>
  </si>
  <si>
    <t xml:space="preserve">VS Funeral, Solution, Exit (prompt) </t>
  </si>
  <si>
    <t>ECQ33Q00</t>
  </si>
  <si>
    <t>Q34I</t>
  </si>
  <si>
    <t xml:space="preserve">VS Clothing, Vaccination, Shelter   </t>
  </si>
  <si>
    <t>ECQ34I00</t>
  </si>
  <si>
    <t>Q34Q</t>
  </si>
  <si>
    <t xml:space="preserve">VS Clothing, Vaccination, Shelter (prompt)  </t>
  </si>
  <si>
    <t>ECQ34Q00</t>
  </si>
  <si>
    <t>Q35I</t>
  </si>
  <si>
    <t xml:space="preserve">VS Curfew, Cens or ship, Detention  </t>
  </si>
  <si>
    <t>ECQ35I00</t>
  </si>
  <si>
    <t>Q35Q</t>
  </si>
  <si>
    <t xml:space="preserve">VS Curfew, Cens or ship, Detention (prompt) </t>
  </si>
  <si>
    <t>ECQ35Q00</t>
  </si>
  <si>
    <t>Q36I</t>
  </si>
  <si>
    <t xml:space="preserve">VS Revise, Overhaul, Amend  </t>
  </si>
  <si>
    <t>ECQ36I00</t>
  </si>
  <si>
    <t>Q36Q</t>
  </si>
  <si>
    <t xml:space="preserve">VS Revise, Overhaul, Amend (prompt) </t>
  </si>
  <si>
    <t>ECQ36Q00</t>
  </si>
  <si>
    <t>Q37I</t>
  </si>
  <si>
    <t xml:space="preserve">VS Health, Education, Defence   </t>
  </si>
  <si>
    <t>ECQ37I00</t>
  </si>
  <si>
    <t>Q37Q</t>
  </si>
  <si>
    <t xml:space="preserve">VS Health, Education, Defence (prompt)  </t>
  </si>
  <si>
    <t>ECQ37Q00</t>
  </si>
  <si>
    <t>Terminate assessment</t>
  </si>
  <si>
    <t>ECTER100</t>
  </si>
  <si>
    <t>CANTAB</t>
  </si>
  <si>
    <t xml:space="preserve">CANTAB Assessements </t>
  </si>
  <si>
    <t xml:space="preserve">(-1.0) Not applicable  (1.0) Both assesments (2.0) Memory task (SWM) only  (3.0) Decision making task (CGT) only </t>
  </si>
  <si>
    <t>ECDCAN00</t>
  </si>
  <si>
    <t xml:space="preserve">Were you able to administer CANTAB assessment?  </t>
  </si>
  <si>
    <t>ECANCC00</t>
  </si>
  <si>
    <t xml:space="preserve">Software Key inserted   </t>
  </si>
  <si>
    <t xml:space="preserve">(-1.0) Not applicable  (1.0) Software key has been inserted  (2.0) No answer       </t>
  </si>
  <si>
    <t>ECPAU200</t>
  </si>
  <si>
    <t>CAPA</t>
  </si>
  <si>
    <t>Whether using touchscreen add-on</t>
  </si>
  <si>
    <t xml:space="preserve">(-1.0) Not applicable  (1.0) Yes, I am using a touchscreen add-on    (2.0) No, I am not using a touchscreen add-on </t>
  </si>
  <si>
    <t>ECPAU300</t>
  </si>
  <si>
    <t>Touchscreen Attached</t>
  </si>
  <si>
    <t xml:space="preserve">(-1.0) Not applicable  (1.0) Touchscreen add-on has been attached an (2.0) No answer       </t>
  </si>
  <si>
    <t>ECPAU400</t>
  </si>
  <si>
    <t>Licence key inserted</t>
  </si>
  <si>
    <t xml:space="preserve">(-1.0) Not applicable  (1.0) Begin assessment(s)     </t>
  </si>
  <si>
    <t>ECPAU500</t>
  </si>
  <si>
    <t xml:space="preserve">Whether need to redo because in evaluation mode </t>
  </si>
  <si>
    <t xml:space="preserve">(-1.0) Not applicable  (1.0) Continue        (2.0) Need to redo assessment(s) because in ' </t>
  </si>
  <si>
    <t>ECCAEN00</t>
  </si>
  <si>
    <t>TECH</t>
  </si>
  <si>
    <t xml:space="preserve">Technical problems (No) </t>
  </si>
  <si>
    <t>ECTECH0A</t>
  </si>
  <si>
    <t xml:space="preserve">Technical problems (Touchscreen froze and had to be recalibrated)   </t>
  </si>
  <si>
    <t>ECTECH0B</t>
  </si>
  <si>
    <t xml:space="preserve">Technical problems (Other)  </t>
  </si>
  <si>
    <t>ECTECH0C</t>
  </si>
  <si>
    <t xml:space="preserve">Tech problem (None) (A) </t>
  </si>
  <si>
    <t>ECTECX0A</t>
  </si>
  <si>
    <t xml:space="preserve">Tech problem (Yes, touchscr add-on froze during ass, had to be re-calibr) (A)   </t>
  </si>
  <si>
    <t>ECTECX0B</t>
  </si>
  <si>
    <t>Tech problem (Other) (A)</t>
  </si>
  <si>
    <t>ECTECX0C</t>
  </si>
  <si>
    <t>Tech problem (Became disconnected, uplugged) (A)</t>
  </si>
  <si>
    <t>ECTECX0D</t>
  </si>
  <si>
    <t xml:space="preserve">Tech problem (Cantab failure, problems) (A) </t>
  </si>
  <si>
    <t>ECTECX0E</t>
  </si>
  <si>
    <t xml:space="preserve">Tech problem (Child had some problems with the test, equipment) (A) </t>
  </si>
  <si>
    <t>ECTECX0F</t>
  </si>
  <si>
    <t xml:space="preserve">Tech problem (Calibration not working) (A)  </t>
  </si>
  <si>
    <t>ECTECX0G</t>
  </si>
  <si>
    <t xml:space="preserve">Tech problem (Error message, error) (A) </t>
  </si>
  <si>
    <t>ECTECX0H</t>
  </si>
  <si>
    <t xml:space="preserve">Tech problem (Had to ring the helpline, CAPI) (A)   </t>
  </si>
  <si>
    <t>ECTECX0I</t>
  </si>
  <si>
    <t xml:space="preserve">Tech problem (Had to shut down, abort, re-boot, re-start) (A)   </t>
  </si>
  <si>
    <t>ECTECX0J</t>
  </si>
  <si>
    <t xml:space="preserve">Tech problem (It jumped ahead, skipped through to the end) (A)  </t>
  </si>
  <si>
    <t>ECTECX0K</t>
  </si>
  <si>
    <t xml:space="preserve">Tech problem (It skipped back to the beginning) (A) </t>
  </si>
  <si>
    <t>ECTECX0L</t>
  </si>
  <si>
    <t xml:space="preserve">Tech problem (Loss of power, dead battery) (A)  </t>
  </si>
  <si>
    <t>ECTECX0M</t>
  </si>
  <si>
    <t xml:space="preserve">Tech problem (Mentions of black holes, squares, boxes) (A)  </t>
  </si>
  <si>
    <t>ECTECX0N</t>
  </si>
  <si>
    <t xml:space="preserve">Tech problem (Mentions of blue holes, squares, boxes) (A)   </t>
  </si>
  <si>
    <t>ECTECX0O</t>
  </si>
  <si>
    <t xml:space="preserve">Tech problem (Mention of 'Decision Making Tasks' - problems with) (A)   </t>
  </si>
  <si>
    <t>ECTECX0P</t>
  </si>
  <si>
    <t xml:space="preserve">Tech problem (Not working, failure to load) (A) </t>
  </si>
  <si>
    <t>ECTECX0Q</t>
  </si>
  <si>
    <t xml:space="preserve">Tech problem (No sound, lost sound, sound problems) (A) </t>
  </si>
  <si>
    <t>ECTECX0R</t>
  </si>
  <si>
    <t xml:space="preserve">Tech problem (Problem(s) with Cognitive test, task, failure, problems) (A)  </t>
  </si>
  <si>
    <t>ECTECX0S</t>
  </si>
  <si>
    <t xml:space="preserve">Tech problem (Problem(s) with Memory test, task, failure, problems) (A) </t>
  </si>
  <si>
    <t>ECTECX0T</t>
  </si>
  <si>
    <t>Tech problem (Problem(s)with Verbal Similarities test, task, fail, prob) (A)</t>
  </si>
  <si>
    <t>ECTECX0U</t>
  </si>
  <si>
    <t xml:space="preserve">Tech problem (Screen, computer, programme frozen, crashed, slow,) (A)   </t>
  </si>
  <si>
    <t>ECTECX0V</t>
  </si>
  <si>
    <t xml:space="preserve">Tech problem (Screen went blank, black) (A) </t>
  </si>
  <si>
    <t>ECTECX0W</t>
  </si>
  <si>
    <t xml:space="preserve">Tech problem (Tests, tasks had to be re-done, had to start again) (A)   </t>
  </si>
  <si>
    <t>ECTECX0X</t>
  </si>
  <si>
    <t xml:space="preserve">Tech problem (Specified hardware problem) (A)   </t>
  </si>
  <si>
    <t>ECTECX0Y</t>
  </si>
  <si>
    <t xml:space="preserve">Tech problem (Specified software problem) (A)   </t>
  </si>
  <si>
    <t>ECTECX0Z</t>
  </si>
  <si>
    <t xml:space="preserve">Tech problem (Don't know) (A)   </t>
  </si>
  <si>
    <t>ECTECX01</t>
  </si>
  <si>
    <t>Tech problem (No answer) (A)</t>
  </si>
  <si>
    <t>ECTECX02</t>
  </si>
  <si>
    <t xml:space="preserve">Cantab length of time   </t>
  </si>
  <si>
    <t>ECCBLE00</t>
  </si>
  <si>
    <t xml:space="preserve">(1.0) Cognitive Observations  </t>
  </si>
  <si>
    <t>EIOHND00</t>
  </si>
  <si>
    <t xml:space="preserve">Cognitive observations start time   </t>
  </si>
  <si>
    <t>EIIOEX00</t>
  </si>
  <si>
    <t xml:space="preserve">Background noise from electronics   </t>
  </si>
  <si>
    <t xml:space="preserve">(-9.0) Refusal (-8.0) Don''t know     (-1.0) Not applicable  (1.0) No noise from tv/radio/stereo/computer  (2.0) Audible but not loud noise from tv etc  (3.0) Loud noise from tv etc  (4.0) Not observed/DK </t>
  </si>
  <si>
    <t>EITVNS00</t>
  </si>
  <si>
    <t xml:space="preserve">(-9.0) Refusal (-8.0) Don''t know     (-1.0) Not applicable  (1.0) No background conversation      (2.0) Audible but not loud background conver  (3.0) Loud background conversation    (4.0) Not observed/DK </t>
  </si>
  <si>
    <t>EICONV00</t>
  </si>
  <si>
    <t xml:space="preserve">(-9.0) Refusal (-8.0) Don't know      (-1.0) Not applicable  (1.0) No bkground noise etc from oth children (2.0) Some bkgrnd noise etc from oth children (3.0) Lots of bkgrnd noise  from oth children (4.0) Not observed/DK </t>
  </si>
  <si>
    <t>EIBACC00</t>
  </si>
  <si>
    <t xml:space="preserve">(-9.0) Refusal (-8.0) Don''t know     (-1.0) Not applicable  (1.0) No-one entering/leaving the room        (2.0) Someone enter/leave room once or twice  (3.0) Someone enter/leave rm 3 or more times  (4.0) Not observed/DK </t>
  </si>
  <si>
    <t>EIENTR00</t>
  </si>
  <si>
    <t xml:space="preserve">(-9.0) Refusal (-8.0) Don't know      (-1.0) Not applicable  (1.0) No-one entering/leaving the home        (2.0) Someone enter/leave home once or twice  (3.0) Someone enter/leave hme 3 or more times (4.0) Not observed/DK </t>
  </si>
  <si>
    <t>EIENTH00</t>
  </si>
  <si>
    <t xml:space="preserve">(-9.0) Refusal (-8.0) Don''t know     (-1.0) Not applicable  (1.0) No interruptions by another child       (2.0) 1-2 interruptions by another child      (3.0) 3 or more interruptions by other child  (4.0) Not observed/DK </t>
  </si>
  <si>
    <t>EIINTC00</t>
  </si>
  <si>
    <t xml:space="preserve">(-9.0) Refusal (-8.0) Don''t know     (-1.0) Not applicable  (1.0) No interruptions by other adult(s)      (2.0) 1-2 interruptions by other adult(s)     (3.0) 3 or more interruptions by oth adult(s) (4.0) Not observed/DK </t>
  </si>
  <si>
    <t>EIINTA00</t>
  </si>
  <si>
    <t xml:space="preserve">Was the child tired </t>
  </si>
  <si>
    <t xml:space="preserve">(-9.0) Refusal (-8.0) Don't know      (-1.0) Not applicable  (1.0) Very tired      (2.0) A little tired  (3.0) Wide awake      (4.0) Not observed/DK </t>
  </si>
  <si>
    <t>EITIRC00</t>
  </si>
  <si>
    <t>EIASSC00</t>
  </si>
  <si>
    <t xml:space="preserve">IWR: Circumstances of cogntv assessment MC (A) [Backgrnd noise TV comptr]   </t>
  </si>
  <si>
    <t>ECASSX0A</t>
  </si>
  <si>
    <t xml:space="preserve">IWR: Circumstances of cogntv assessment MC (A) [Backgrnd conversation]  </t>
  </si>
  <si>
    <t>ECASSX0B</t>
  </si>
  <si>
    <t>IWR: Circumstances of cogntv assessment MC (A) [Backgrnd noise othr childrn]</t>
  </si>
  <si>
    <t>ECASSX0C</t>
  </si>
  <si>
    <t>IWR: Circumstances of cogntv assessment MC (A) [Someone entered room during]</t>
  </si>
  <si>
    <t>ECASSX0D</t>
  </si>
  <si>
    <t xml:space="preserve">IWR: Circumstances of cogntv assessment MC (A) [Someone entered house during]   </t>
  </si>
  <si>
    <t>ECASSX0E</t>
  </si>
  <si>
    <t xml:space="preserve">IWR: Circumstances of cogntv assessment MC (A) [Interrupted by child]   </t>
  </si>
  <si>
    <t>ECASSX0F</t>
  </si>
  <si>
    <t xml:space="preserve">IWR: Circumstances of cogntv assessment MC (A) [Interrupted by adult]   </t>
  </si>
  <si>
    <t>ECASSX0G</t>
  </si>
  <si>
    <t xml:space="preserve">IWR: Circumstances of cogntv assessment MC (A) [CM tired at start of]   </t>
  </si>
  <si>
    <t>ECASSX0H</t>
  </si>
  <si>
    <t xml:space="preserve">IWR: Circumstances of cogntv assessment MC (A) [CM ill] </t>
  </si>
  <si>
    <t>ECASSX0I</t>
  </si>
  <si>
    <t xml:space="preserve">IWR: Circumstances of cogntv assessment MC (A) [CM hungry]  </t>
  </si>
  <si>
    <t>ECASSX0J</t>
  </si>
  <si>
    <t xml:space="preserve">IWR: Circumstances of cogntv assessment MC (A) [CM tired]   </t>
  </si>
  <si>
    <t>ECASSX0K</t>
  </si>
  <si>
    <t>IWR: Circumstances of cogntv assessment MC (A) [CM distrcted, lost concentr]</t>
  </si>
  <si>
    <t>ECASSX0L</t>
  </si>
  <si>
    <t>IWR: Circumstances of cogntv assessment MC (A) [CM shy, nervous]</t>
  </si>
  <si>
    <t>ECASSX0M</t>
  </si>
  <si>
    <t xml:space="preserve">IWR: Circumstances of cogntv assessment MC (A) [1st language not English]   </t>
  </si>
  <si>
    <t>ECASSX0N</t>
  </si>
  <si>
    <t xml:space="preserve">IWR: Circumstances of cogntv assessment MC (A) [CM partially sighted]   </t>
  </si>
  <si>
    <t>ECASSX0O</t>
  </si>
  <si>
    <t>IWR: Circumstances of cogntv assessment MC (A) [CM hearing problems]</t>
  </si>
  <si>
    <t>ECASSX0P</t>
  </si>
  <si>
    <t>IWR: Circumstances of cogntv assessment MC (A) [CM has ADHD]</t>
  </si>
  <si>
    <t>ECASSX0Q</t>
  </si>
  <si>
    <t xml:space="preserve">IWR: Circumstances of cogntv assessment MC (A) [CM has learning difficulties]   </t>
  </si>
  <si>
    <t>ECASSX0R</t>
  </si>
  <si>
    <t xml:space="preserve">IWR: Circumstances of cogntv assessment MC (A) [CM has poor co-ordination]  </t>
  </si>
  <si>
    <t>ECASSX0S</t>
  </si>
  <si>
    <t xml:space="preserve">IWR: Circumstances of cogntv assessment MC (A) [CM is autistic] </t>
  </si>
  <si>
    <t>ECASSX0T</t>
  </si>
  <si>
    <t>IWR: Circumstances of cogntv assessment MC (A) [CM has dyslexia]</t>
  </si>
  <si>
    <t>ECASSX0U</t>
  </si>
  <si>
    <t xml:space="preserve">IWR: Circumstances of cogntv assessment MC (A) [CM unable to read]  </t>
  </si>
  <si>
    <t>ECASSX0V</t>
  </si>
  <si>
    <t>IWR: Circumstances of cogntv assessment MC (A) [Other fam member helped]</t>
  </si>
  <si>
    <t>ECASSX0W</t>
  </si>
  <si>
    <t>IWR: Circumstances of cogntv assessment MC (A) [Presence family distracting]</t>
  </si>
  <si>
    <t>ECASSX0X</t>
  </si>
  <si>
    <t xml:space="preserve">IWR: Circumstances of cogntv assessment MC (A) [Noisy house, household] </t>
  </si>
  <si>
    <t>ECASSX0Y</t>
  </si>
  <si>
    <t xml:space="preserve">IWR: Circumstances of cogntv assessment MC (A) [No table, on floor] </t>
  </si>
  <si>
    <t>ECASSX0Z</t>
  </si>
  <si>
    <t xml:space="preserve">IWR: Circumstances of cogntv assessment MC (A) [Computer problems]  </t>
  </si>
  <si>
    <t>ECASSXAA</t>
  </si>
  <si>
    <t xml:space="preserve">IWR: Circumstances of cogntv assessment MC (A) [CM distressed, upset]   </t>
  </si>
  <si>
    <t>ECASSXAB</t>
  </si>
  <si>
    <t>IWR: Circumstances of cogntv assessment MC (A) [CM difficulty understanding]</t>
  </si>
  <si>
    <t>ECASSXAC</t>
  </si>
  <si>
    <t xml:space="preserve">IWR: Circumstances of cogntv assessment MC (A) [CM reluctant, refused]  </t>
  </si>
  <si>
    <t>ECASSXAD</t>
  </si>
  <si>
    <t xml:space="preserve">IWR: Circumstances of cogntv assessment MC (A) [Environmental conditions]   </t>
  </si>
  <si>
    <t>ECASSXAE</t>
  </si>
  <si>
    <t xml:space="preserve">IWR: Circumstances of cogntv assessment MC (A) [Pets interrupted, loud] </t>
  </si>
  <si>
    <t>ECASSXAF</t>
  </si>
  <si>
    <t xml:space="preserve">IWR: Circumstances of cogntv assessment MC (A) [Medical conditions disablt] </t>
  </si>
  <si>
    <t>ECASSXAG</t>
  </si>
  <si>
    <t>IWR: Circumstances of cogntv assessment MC (A) [CM need assistance computer]</t>
  </si>
  <si>
    <t>ECASSXAH</t>
  </si>
  <si>
    <t xml:space="preserve">IWR: Circumstances of cogntv assessment MC (A) [Tests aborted]  </t>
  </si>
  <si>
    <t>ECASSXAI</t>
  </si>
  <si>
    <t xml:space="preserve">IWR: Circumstances of cogntv assessment MC (A) [CM was rushing/rushed]  </t>
  </si>
  <si>
    <t>ECASSXAJ</t>
  </si>
  <si>
    <t>IWR: Circumstances of cogntv assessment MC (A) [CM not affected]</t>
  </si>
  <si>
    <t>ECASSXAK</t>
  </si>
  <si>
    <t xml:space="preserve">IWR: Circumstances of cogntv assessment MC (A) [Presence family membrs/frnds]   </t>
  </si>
  <si>
    <t>ECASSXAL</t>
  </si>
  <si>
    <t xml:space="preserve">IWR: Circumstances of cogntv assessment MC (A) [Parent was non-cooperative] </t>
  </si>
  <si>
    <t>ECASSXAM</t>
  </si>
  <si>
    <t xml:space="preserve">IWR: Circumstances of cogntv assessment MC (A) [CM had issues with audio]   </t>
  </si>
  <si>
    <t>ECASSXAN</t>
  </si>
  <si>
    <t xml:space="preserve">IWR: Circumstances of cogntv assessment MC (A) [Unsupervised children]  </t>
  </si>
  <si>
    <t>ECASSXAO</t>
  </si>
  <si>
    <t>IWR: Circumstances of cogntv assessment MC (A) [CM personal life issues]</t>
  </si>
  <si>
    <t>ECASSXAP</t>
  </si>
  <si>
    <t>IWR: Circumstances of cogntv assessment MC (A) [IW started late]</t>
  </si>
  <si>
    <t>ECASSXAQ</t>
  </si>
  <si>
    <t>IWR: Circumstances of cogntv assessment MC (A) [Irrelevant response]</t>
  </si>
  <si>
    <t>ECASSXAR</t>
  </si>
  <si>
    <t xml:space="preserve">IWR: Circumstances of cogntv assessment MC (A) [Other]  </t>
  </si>
  <si>
    <t>ECASSXAS</t>
  </si>
  <si>
    <t xml:space="preserve">IWR: Circumstances of cogntv assessment MC (A) [Nothing, none]  </t>
  </si>
  <si>
    <t>ECASSXAT</t>
  </si>
  <si>
    <t xml:space="preserve">IWR: Circumstances of cogntv assessment MC (A) [No answer]  </t>
  </si>
  <si>
    <t>ECASSXAU</t>
  </si>
  <si>
    <t xml:space="preserve">Cognitive observations length of time   </t>
  </si>
  <si>
    <t>EICOLE00</t>
  </si>
  <si>
    <t>mcs5_cm_derived.sav</t>
  </si>
  <si>
    <t>S5 DV Parent SDQ Emotional Symptoms</t>
  </si>
  <si>
    <t>EEMOTION</t>
  </si>
  <si>
    <t>S5 DV Parent SDQ Conduct Problems</t>
  </si>
  <si>
    <t>ECONDUCT</t>
  </si>
  <si>
    <t>S5 DV Parent SDQ Hyperactivity/Inattention</t>
  </si>
  <si>
    <t>EHYPER</t>
  </si>
  <si>
    <t>S5 DV Parent SDQ Peer Problems</t>
  </si>
  <si>
    <t>EPEER</t>
  </si>
  <si>
    <t>S5 DV Parent SDQ Prosocial</t>
  </si>
  <si>
    <t>EPROSOC</t>
  </si>
  <si>
    <t>S5 DV Parent SDQ Total Difficulties</t>
  </si>
  <si>
    <t>EEBDTOT</t>
  </si>
  <si>
    <t xml:space="preserve">S5 DV Verbal Sims item base </t>
  </si>
  <si>
    <t>LOW</t>
  </si>
  <si>
    <t xml:space="preserve">S5 DV Verbal Sims item ceiling  </t>
  </si>
  <si>
    <t>HIGH</t>
  </si>
  <si>
    <t xml:space="preserve">S5 DV Verbal Sims raw score </t>
  </si>
  <si>
    <t xml:space="preserve">(-2.0) Invalid due to routing error (-1.0) Not applicable </t>
  </si>
  <si>
    <t>EVSRAW</t>
  </si>
  <si>
    <t xml:space="preserve">S5 DV Verbal Sims ability score </t>
  </si>
  <si>
    <t>EVSABIL</t>
  </si>
  <si>
    <t>S5 DV Verbal Sims standard score</t>
  </si>
  <si>
    <t>EVSTSCO</t>
  </si>
  <si>
    <t>S5 DV Verbal Sims routing error flag</t>
  </si>
  <si>
    <t xml:space="preserve">(-1.0) Not applicable (1.0) Not routed back when should have been </t>
  </si>
  <si>
    <t>RTFLAG</t>
  </si>
  <si>
    <t xml:space="preserve">S5 DV Verbal Sims ability score error flag  </t>
  </si>
  <si>
    <t xml:space="preserve">(-1.0) Not applicable (1.0) Potentially invalid score on item set </t>
  </si>
  <si>
    <t>EVSAFLAG</t>
  </si>
  <si>
    <t>CGT Test Outcome</t>
  </si>
  <si>
    <t xml:space="preserve">(-9.0) No test (0.0) Test Aborted (1.0) Test Completed (2.0) Test Ended due to tech problems </t>
  </si>
  <si>
    <t>CGTOUTCM</t>
  </si>
  <si>
    <t xml:space="preserve">CGT Test Duration (seconds) </t>
  </si>
  <si>
    <t xml:space="preserve">(-9.0) No test </t>
  </si>
  <si>
    <t>CGTTTIME</t>
  </si>
  <si>
    <t xml:space="preserve">CGT Delay Aversion  </t>
  </si>
  <si>
    <t>CGTDELAY</t>
  </si>
  <si>
    <t xml:space="preserve">CGT Deliberation Time   </t>
  </si>
  <si>
    <t>CGTDTIME</t>
  </si>
  <si>
    <t>CGT Overall Proportional Bet</t>
  </si>
  <si>
    <t>CGTOPBET</t>
  </si>
  <si>
    <t xml:space="preserve">CGT Quality of Decision Making  </t>
  </si>
  <si>
    <t>CGTQOFDM</t>
  </si>
  <si>
    <t xml:space="preserve">CGT Risk adjustment </t>
  </si>
  <si>
    <t>CGTRISKA</t>
  </si>
  <si>
    <t xml:space="preserve">CGT Risk taking </t>
  </si>
  <si>
    <t>CGTRISKT</t>
  </si>
  <si>
    <t>SWM Test Outcome</t>
  </si>
  <si>
    <t>SWMOUTCM</t>
  </si>
  <si>
    <t>SWM Test Duration (seconds)</t>
  </si>
  <si>
    <t>SWMTTIME</t>
  </si>
  <si>
    <t>SWM Between Errors</t>
  </si>
  <si>
    <t>SWMBERRS</t>
  </si>
  <si>
    <t>SWM Between errors 4 boxes</t>
  </si>
  <si>
    <t>SWMBE4BX</t>
  </si>
  <si>
    <t>SWM Between errors 4 to 8 boxes</t>
  </si>
  <si>
    <t>SWMBE8BX</t>
  </si>
  <si>
    <t>SWM Double errors</t>
  </si>
  <si>
    <t>SWMDERRS</t>
  </si>
  <si>
    <t>SWM Double errors 4 boxes</t>
  </si>
  <si>
    <t>SWMDERR4</t>
  </si>
  <si>
    <t>SWM Problem reached</t>
  </si>
  <si>
    <t>SWMPROBR</t>
  </si>
  <si>
    <t>SWM Strategy</t>
  </si>
  <si>
    <t>SWMSTRAT</t>
  </si>
  <si>
    <t>SWM Strategy 4 to 8 boxes</t>
  </si>
  <si>
    <t>SWMS48</t>
  </si>
  <si>
    <t>SWM Mean time to first response (milli-seconds)</t>
  </si>
  <si>
    <t xml:space="preserve">(-9.0) No test (-1.0) Not applicable </t>
  </si>
  <si>
    <t>SWMMTOFR</t>
  </si>
  <si>
    <t>SWM Mean token search preparation time (milli-seconds)</t>
  </si>
  <si>
    <t>SWMMTSPT</t>
  </si>
  <si>
    <t>SWM Total errors</t>
  </si>
  <si>
    <t>SWMTOTER</t>
  </si>
  <si>
    <t>SWM Total errors 4 boxes</t>
  </si>
  <si>
    <t>SWMTE4BX</t>
  </si>
  <si>
    <t>SWM Total errors 4 to 8 boxes</t>
  </si>
  <si>
    <t>SWMTE8BX</t>
  </si>
  <si>
    <t>SWM Within errors</t>
  </si>
  <si>
    <t>SWMWERRS</t>
  </si>
  <si>
    <t>SWM Within errors 4 boxes</t>
  </si>
  <si>
    <t>SWMWE4BX</t>
  </si>
  <si>
    <t>SWM Within errors 4 to 8 boxes</t>
  </si>
  <si>
    <t>SWMWE8BX</t>
  </si>
  <si>
    <t>SWM Mean time to last response (milli-seconds)</t>
  </si>
  <si>
    <t>SWMMTTLR</t>
  </si>
  <si>
    <t>mcs5_cm_interview.sav</t>
  </si>
  <si>
    <t>Parental Consent</t>
  </si>
  <si>
    <t>EPSCON00</t>
  </si>
  <si>
    <t>CHAL</t>
  </si>
  <si>
    <t xml:space="preserve">CM Verbal consent   </t>
  </si>
  <si>
    <t>EPCHAL00</t>
  </si>
  <si>
    <t>CHTT</t>
  </si>
  <si>
    <t xml:space="preserve">Child Self Completion completed </t>
  </si>
  <si>
    <t>EPCHTT00</t>
  </si>
  <si>
    <t>OECP</t>
  </si>
  <si>
    <t xml:space="preserve">How did the child complete the child questionnaire  </t>
  </si>
  <si>
    <t xml:space="preserve">(-1.0) Not applicable (1.0) Paper version only (2.0) Paper and audio (3.0) Administered by interviewer </t>
  </si>
  <si>
    <t>EPOECP00</t>
  </si>
  <si>
    <t>OEHP</t>
  </si>
  <si>
    <t xml:space="preserve">Was the child given any additional help </t>
  </si>
  <si>
    <t xml:space="preserve">(-1.0) Not applicable (1.0) Yes, help given for many questions (2.0) Yes, help given for some questions (3.0) No, no help given </t>
  </si>
  <si>
    <t>EPOEHP00</t>
  </si>
  <si>
    <t>OEIT</t>
  </si>
  <si>
    <t>CM_IWinf - Where did the child fill in the questionnaire</t>
  </si>
  <si>
    <t xml:space="preserve">(-1.0) Not applicable (1.0) In the same room as you (2.0) In a different room to you </t>
  </si>
  <si>
    <t>EPOEIT00</t>
  </si>
  <si>
    <t>OELN</t>
  </si>
  <si>
    <t xml:space="preserve">How long to complete Child Self Completion  </t>
  </si>
  <si>
    <t xml:space="preserve">(-9.0) Refusal (-8.0) Don't know (-1.0) Not applicable </t>
  </si>
  <si>
    <t>EPOELN00</t>
  </si>
  <si>
    <t>OEAU</t>
  </si>
  <si>
    <t xml:space="preserve">Did sample sheet say to offer Audio </t>
  </si>
  <si>
    <t>EPOEAU00</t>
  </si>
  <si>
    <t>OENN</t>
  </si>
  <si>
    <t>Why did child not use the audio version of the questionnaire</t>
  </si>
  <si>
    <t xml:space="preserve">(-1.0) Not applicable (1.0) Parent said child didn't need it (2.0) Child didn't want to use it (3.0) Problem with MP4 player (4.0) Other reason (specify) </t>
  </si>
  <si>
    <t>EPOENN00</t>
  </si>
  <si>
    <t>OEYE</t>
  </si>
  <si>
    <t xml:space="preserve">Why did child use the audio version </t>
  </si>
  <si>
    <t xml:space="preserve">(-1.0) Not applicable (1.0) Parents suggested audio for child (2.0) Child was struggling with paper version (3.0) Child requested audio (4.0) Other (specify) </t>
  </si>
  <si>
    <t>EPOEYE00</t>
  </si>
  <si>
    <t>ICWO</t>
  </si>
  <si>
    <t xml:space="preserve">Child appears underweight, average or over weight   </t>
  </si>
  <si>
    <t xml:space="preserve">(-1.0) Not applicable (1.0) A little/a lot underweight (2.0) Neither underweight nor overweight (3.0) A little/a lot overweight </t>
  </si>
  <si>
    <t>EPICWO00</t>
  </si>
  <si>
    <t>CSCO</t>
  </si>
  <si>
    <t xml:space="preserve">Parental consent to Teacher Survey  </t>
  </si>
  <si>
    <t>EPCSCO00</t>
  </si>
  <si>
    <t>CTST</t>
  </si>
  <si>
    <t>CM consent to Teacher Survey</t>
  </si>
  <si>
    <t xml:space="preserve">(1.0) Yes (2.0) No (-1.0) Not applicable </t>
  </si>
  <si>
    <t>EPCTST00</t>
  </si>
  <si>
    <t>OEVS</t>
  </si>
  <si>
    <t xml:space="preserve">Language Verbal Similarities conducted in   </t>
  </si>
  <si>
    <t xml:space="preserve">(-1.0) Not applicable (1.0) English (2.0) Welsh (3.0) Not conducted </t>
  </si>
  <si>
    <t>EPOEVS00</t>
  </si>
  <si>
    <t>OEWM</t>
  </si>
  <si>
    <t xml:space="preserve">Language Memory Task (SWM) conducted in </t>
  </si>
  <si>
    <t>EPOEWM00</t>
  </si>
  <si>
    <t>OECG</t>
  </si>
  <si>
    <t>Language Decision Making Task (GCT) conducted in</t>
  </si>
  <si>
    <t>EPOECG00</t>
  </si>
  <si>
    <t>OECQ</t>
  </si>
  <si>
    <t xml:space="preserve">Language Child questionnaire conducted in   </t>
  </si>
  <si>
    <t xml:space="preserve">(-1.0) Not applicable (1.0) English (2.0) Welsh (3.0) Not completed </t>
  </si>
  <si>
    <t>EPOECQ00</t>
  </si>
  <si>
    <t xml:space="preserve">(5.0) Physical Measurements with CM2 (4.0) Cognitive Assessments with CM2 (-1.0) Missing value -1 (1.0) Cognitive Assessments with CM1 (2.0) Physical Measurements with CM1 (3.0) Cognitive Observations about CM1 (6.0) Cognitive Observations about CM2 (7.0) Cognitive Assessments with CM3 (8.0) Physical Measurements with CM3 (9.0) Cognitive Observations about CM3 (10.0) Other Elements (11.0) No answer </t>
  </si>
  <si>
    <t>ECHEND00</t>
  </si>
  <si>
    <t>Physical Measurements</t>
  </si>
  <si>
    <t xml:space="preserve">Parent consent: consent for all measurements given  </t>
  </si>
  <si>
    <t>ECCHC10A</t>
  </si>
  <si>
    <t>Parent consent: consent for height given</t>
  </si>
  <si>
    <t>ECCHC10B</t>
  </si>
  <si>
    <t>Parent consent: consent for weight given</t>
  </si>
  <si>
    <t>ECCHC10C</t>
  </si>
  <si>
    <t xml:space="preserve">Parent consent: consent for body fat given  </t>
  </si>
  <si>
    <t>ECCHC10D</t>
  </si>
  <si>
    <t xml:space="preserve">Parent consent: consent not given for any measurements  </t>
  </si>
  <si>
    <t>ECCHC10E</t>
  </si>
  <si>
    <t xml:space="preserve">Child consent: consent for all measurements given   </t>
  </si>
  <si>
    <t>ECCHA10A</t>
  </si>
  <si>
    <t xml:space="preserve">Child consent: consent for height given </t>
  </si>
  <si>
    <t>ECCHA10B</t>
  </si>
  <si>
    <t xml:space="preserve">Child consent: consent for weight given </t>
  </si>
  <si>
    <t>ECCHA10C</t>
  </si>
  <si>
    <t xml:space="preserve">Child consent: consent for body fat given   </t>
  </si>
  <si>
    <t>ECCHA10D</t>
  </si>
  <si>
    <t xml:space="preserve">Child consent: consent not given for any measurements   </t>
  </si>
  <si>
    <t>ECCHA10E</t>
  </si>
  <si>
    <t>HTCM</t>
  </si>
  <si>
    <t>Height</t>
  </si>
  <si>
    <t xml:space="preserve">(-7.0) No answer (-1.0) Not applicable </t>
  </si>
  <si>
    <t>ECHTCMA0</t>
  </si>
  <si>
    <t xml:space="preserve">Height in cms (corrected)   </t>
  </si>
  <si>
    <t>ECHTCMB0</t>
  </si>
  <si>
    <t xml:space="preserve">Decimal if not entered at htcm  </t>
  </si>
  <si>
    <t xml:space="preserve">(-1.0) Not applicable (1.0) (+htcm1+).1 (2.0) (+htcm1+).2 (3.0) (+htcm1+).3 (4.0) (+htcm1+).4 (5.0) (+htcm1+).5 (6.0) (+htcm1+).6 (7.0) (+htcm1+).7 (8.0) (+htcm1+).8 (9.0) (+htcm1+).9 (10.0) (+htcm1+).0 </t>
  </si>
  <si>
    <t>ECHTCK00</t>
  </si>
  <si>
    <t xml:space="preserve">Height in Centimeters (Chk) </t>
  </si>
  <si>
    <t>ECHTCK0A</t>
  </si>
  <si>
    <t>ECHTCK0B</t>
  </si>
  <si>
    <t>ECHTCK0C</t>
  </si>
  <si>
    <t>ECHTCK0D</t>
  </si>
  <si>
    <t xml:space="preserve">Height centimetres correct  </t>
  </si>
  <si>
    <t>ECHTCH00</t>
  </si>
  <si>
    <t>UNHT</t>
  </si>
  <si>
    <t xml:space="preserve">Reason unable to measure height </t>
  </si>
  <si>
    <t xml:space="preserve">(-1.0) Not applicable (1.0) Child cannot stand unaided (2.0) Child self-conscious about height (3.0) Child would not / could not stand still (4.0) Child refused (5.0) Parent refused (6.0) Problem with stadiometer (7.0) Other (specify) </t>
  </si>
  <si>
    <t>ECUNHT00</t>
  </si>
  <si>
    <t>HTAT</t>
  </si>
  <si>
    <t>ECHTAT00</t>
  </si>
  <si>
    <t>Height measurement check</t>
  </si>
  <si>
    <t>ECATCK00</t>
  </si>
  <si>
    <t>HTM1</t>
  </si>
  <si>
    <t xml:space="preserve">Time measurement taken (Hour)   </t>
  </si>
  <si>
    <t>ECHTM100</t>
  </si>
  <si>
    <t>HTM2</t>
  </si>
  <si>
    <t>Time measurement taken (Minutes)</t>
  </si>
  <si>
    <t>ECHTM200</t>
  </si>
  <si>
    <t xml:space="preserve">Height measurement time check   </t>
  </si>
  <si>
    <t>ECTMCK00</t>
  </si>
  <si>
    <t>HTRL</t>
  </si>
  <si>
    <t xml:space="preserve">Height measurement circumstances  Hairstyle </t>
  </si>
  <si>
    <t>ECHTRL0A</t>
  </si>
  <si>
    <t xml:space="preserve">Height measurement circumstances  Turban or other headwear  </t>
  </si>
  <si>
    <t>ECHTRL0B</t>
  </si>
  <si>
    <t xml:space="preserve">Height measurement circumstances  Posture - back not straight   </t>
  </si>
  <si>
    <t>ECHTRL0C</t>
  </si>
  <si>
    <t xml:space="preserve">Height measurement circumstances  Posture - legs not straight   </t>
  </si>
  <si>
    <t>ECHTRL0D</t>
  </si>
  <si>
    <t xml:space="preserve">Height measurement circumstances  Unable to stand still </t>
  </si>
  <si>
    <t>ECHTRL0E</t>
  </si>
  <si>
    <t xml:space="preserve">Height measurement circumstances  Shoes were worn   </t>
  </si>
  <si>
    <t>ECHTRL0F</t>
  </si>
  <si>
    <t xml:space="preserve">Height measurement circumstances  Socks were worn   </t>
  </si>
  <si>
    <t>ECHTRL0G</t>
  </si>
  <si>
    <t xml:space="preserve">Height measurement circumstances  Other issue   </t>
  </si>
  <si>
    <t>ECHTRL0H</t>
  </si>
  <si>
    <t xml:space="preserve">Height measurement circumstances  No answer </t>
  </si>
  <si>
    <t>ECHTRL0I</t>
  </si>
  <si>
    <t>IWR: Height measurement circumstances MC (A) [Hairstyle]</t>
  </si>
  <si>
    <t>ECHTRX0A</t>
  </si>
  <si>
    <t xml:space="preserve">IWR: Height measurement circumstances MC (A) [Turban or other headwear] </t>
  </si>
  <si>
    <t>ECHTRX0B</t>
  </si>
  <si>
    <t xml:space="preserve">IWR: Height measurement circumstances MC (A) [Posture - back not straight]  </t>
  </si>
  <si>
    <t>ECHTRX0C</t>
  </si>
  <si>
    <t xml:space="preserve">IWR: Height measurement circumstances MC (A) [Posture - legs not straight]  </t>
  </si>
  <si>
    <t>ECHTRX0D</t>
  </si>
  <si>
    <t>IWR: Height measurement circumstances MC (A) [Unable to stand still]</t>
  </si>
  <si>
    <t xml:space="preserve">(0.0) No (1.0) Yes (-1.0) Not applicable </t>
  </si>
  <si>
    <t>ECHTRX0E</t>
  </si>
  <si>
    <t xml:space="preserve">IWR: Height measurement circumstances MC (A) [Shoes were worn]  </t>
  </si>
  <si>
    <t>ECHTRX0F</t>
  </si>
  <si>
    <t xml:space="preserve">IWR: Height measurement circumstances MC (A) [Socks were worn]  </t>
  </si>
  <si>
    <t>ECHTRX0G</t>
  </si>
  <si>
    <t xml:space="preserve">IWR: Height measurement circumstances MC (A) [Other issue]  </t>
  </si>
  <si>
    <t>ECHTRX0H</t>
  </si>
  <si>
    <t>IWR: Height measurement circumstances MC (A) [None of these]</t>
  </si>
  <si>
    <t>ECHTRX0I</t>
  </si>
  <si>
    <t xml:space="preserve">Cicumstances applying to measurements Parent unable, did not help w msrmnt (A)  </t>
  </si>
  <si>
    <t>ECHTRX0J</t>
  </si>
  <si>
    <t xml:space="preserve">Cicumstances applying to measurements Cld not keep head in Frankfort Plane (A)  </t>
  </si>
  <si>
    <t>ECHTRX0K</t>
  </si>
  <si>
    <t xml:space="preserve">Cicumstances applying to measurements Carpet, uneven, unsuitable flooring (A)   </t>
  </si>
  <si>
    <t>ECHTRX0L</t>
  </si>
  <si>
    <t xml:space="preserve">Cicumstances applyng to msmts Insuffic room to set up equipt, unsuit loctn (A)  </t>
  </si>
  <si>
    <t>ECHTRX0M</t>
  </si>
  <si>
    <t xml:space="preserve">Cicumstances applying to measurements Plaster cast, sling (A)   </t>
  </si>
  <si>
    <t>ECHTRX0N</t>
  </si>
  <si>
    <t xml:space="preserve">Cicumstances applying to measurements Skirting board, unsuitable wall (A)   </t>
  </si>
  <si>
    <t>ECHTRX0O</t>
  </si>
  <si>
    <t>Cicumstances applying to measurements Technical difficulties (A)</t>
  </si>
  <si>
    <t>ECHTRX0P</t>
  </si>
  <si>
    <t xml:space="preserve">Cicumstances applying to measurements Tights were worn (A)  </t>
  </si>
  <si>
    <t>ECHTRX0Q</t>
  </si>
  <si>
    <t>HTEL</t>
  </si>
  <si>
    <t>ECHTEL00</t>
  </si>
  <si>
    <t>HTEX</t>
  </si>
  <si>
    <t>What else need to know about msrmnt - parent did the stretch</t>
  </si>
  <si>
    <t>ECHTEX0A</t>
  </si>
  <si>
    <t>What else need to know about msrmnt - msrmnt taken on carpet</t>
  </si>
  <si>
    <t>ECHTEX0B</t>
  </si>
  <si>
    <t xml:space="preserve">What else need to know about msrmnt - child is tall for his/her age </t>
  </si>
  <si>
    <t>ECHTEX0C</t>
  </si>
  <si>
    <t>What else need to know about msrmnt - child is short</t>
  </si>
  <si>
    <t>ECHTEX0D</t>
  </si>
  <si>
    <t xml:space="preserve">What else need to know about msrmnt - child wouldnt stay still  </t>
  </si>
  <si>
    <t>ECHTEX0E</t>
  </si>
  <si>
    <t xml:space="preserve">What else need to know about msrmnt - child had difficulty performing task  </t>
  </si>
  <si>
    <t>ECHTEX0F</t>
  </si>
  <si>
    <t xml:space="preserve">What else need to know about msrmnt - Child has illness </t>
  </si>
  <si>
    <t>ECHTEX0G</t>
  </si>
  <si>
    <t>What else need to know about msrmnt - child is small</t>
  </si>
  <si>
    <t>ECHTEX0H</t>
  </si>
  <si>
    <t xml:space="preserve">What else need to know about msrmnt - child unwilling to remove socks   </t>
  </si>
  <si>
    <t>ECHTEX0I</t>
  </si>
  <si>
    <t xml:space="preserve">What else need to know about msrmnt - differs from msrmnt done at schl/elswre   </t>
  </si>
  <si>
    <t>ECHTEX0J</t>
  </si>
  <si>
    <t xml:space="preserve">What else need to know about msrmnt - Hairstyle/curly/headscraf/tall hair   </t>
  </si>
  <si>
    <t>ECHTEX0K</t>
  </si>
  <si>
    <t>What else need to know about msrmnt - technical difficulties</t>
  </si>
  <si>
    <t>ECHTEX0L</t>
  </si>
  <si>
    <t xml:space="preserve">What else need to know about msrmnt - unsuitable/uneven surface </t>
  </si>
  <si>
    <t>ECHTEX0M</t>
  </si>
  <si>
    <t xml:space="preserve">What else need to know about msrmnt - nothing/none  </t>
  </si>
  <si>
    <t>ECHTEX0N</t>
  </si>
  <si>
    <t xml:space="preserve">What else need to know about msrmnt - No answer </t>
  </si>
  <si>
    <t>ECHTEX0O</t>
  </si>
  <si>
    <t xml:space="preserve">What else need to know about msrmnt - other </t>
  </si>
  <si>
    <t>ECHTEX0P</t>
  </si>
  <si>
    <t>STAD</t>
  </si>
  <si>
    <t xml:space="preserve">Stadiometer serial number   </t>
  </si>
  <si>
    <t>ECSTAD00</t>
  </si>
  <si>
    <t xml:space="preserve">Height in cms (entered into scales) </t>
  </si>
  <si>
    <t>ECHTCX00</t>
  </si>
  <si>
    <t>WTCM</t>
  </si>
  <si>
    <t>Weight</t>
  </si>
  <si>
    <t>ECWTCMA0</t>
  </si>
  <si>
    <t xml:space="preserve">Weight in kilos (corrected  </t>
  </si>
  <si>
    <t>ECWTCMB0</t>
  </si>
  <si>
    <t xml:space="preserve">Decimal if not entered at wtcm  </t>
  </si>
  <si>
    <t xml:space="preserve">(-1.0) Not applicable (1.0) (+wtcm1+).1 (2.0) (+wtcm1+).2 (3.0) (+wtcm1+).3 (4.0) (+wtcm1+).4 (5.0) (+wtcm1+).5 (6.0) (+wtcm1+).6 (7.0) (+wtcm1+).7 (8.0) (+wtcm1+).8 (9.0) (+wtcm1+).9 (10.0) (+wtcm1+).0 </t>
  </si>
  <si>
    <t>ECWTCK00</t>
  </si>
  <si>
    <t xml:space="preserve">Weight in Kilos (Chk)   </t>
  </si>
  <si>
    <t>ECWTCK0A</t>
  </si>
  <si>
    <t>ECWTCK0B</t>
  </si>
  <si>
    <t>ECWTCK0C</t>
  </si>
  <si>
    <t>ECWTCK0D</t>
  </si>
  <si>
    <t>ECWTCH00</t>
  </si>
  <si>
    <t>WTUN</t>
  </si>
  <si>
    <t xml:space="preserve">Code reason unable to take measurement  </t>
  </si>
  <si>
    <t xml:space="preserve">(-1.0) Not applicable (1.0) Child cannot stand unaided (2.0) Child self-conscious about weight (3.0) Child would not / could not stand still (4.0) Child refused (5.0) Parent refused (6.0) Problem with scales (7.0) Other reason </t>
  </si>
  <si>
    <t>ECWTUN00</t>
  </si>
  <si>
    <t>Reason unable to take weight measurement (final)</t>
  </si>
  <si>
    <t xml:space="preserve">(-9.0) Missing value -9 (-8.0) Missing value -8 (-1.0) Not applicable (1.0) Child cannot stand unaided (2.0) Child self-conscious about weight (3.0) Child would not / could not stand still (4.0) Child refused (5.0) Parent refused (6.0) Problem with scales (7.0) Other (8.0) Child wearing a plaster cast </t>
  </si>
  <si>
    <t>ECWTUX00</t>
  </si>
  <si>
    <t>BFPC</t>
  </si>
  <si>
    <t xml:space="preserve">BodyFat </t>
  </si>
  <si>
    <t>Body Fat measurement displayed on scales</t>
  </si>
  <si>
    <t>ECBFPC00</t>
  </si>
  <si>
    <t xml:space="preserve">Decimal if not entered at bfpc  </t>
  </si>
  <si>
    <t>ECBFCD00</t>
  </si>
  <si>
    <t>Body fat measurement (check)</t>
  </si>
  <si>
    <t>ECBFCH00</t>
  </si>
  <si>
    <t>NBFX</t>
  </si>
  <si>
    <t xml:space="preserve">Reason unable to take Body Fat measurement (final)  </t>
  </si>
  <si>
    <t xml:space="preserve">(-9.0) Missing value -9 (-8.0) Don't know (-1.0) Not applicable (1.0) Parent refused (2.0) Child refused (3.0) Child's feet not long enough (4.0) Problem with scales (5.0) Not able to take measurement for other (6.0) Child refused to remove socks (7.0) Plaster cast </t>
  </si>
  <si>
    <t>ECNOBX00</t>
  </si>
  <si>
    <t>WTAT</t>
  </si>
  <si>
    <t>ECWTAT00</t>
  </si>
  <si>
    <t xml:space="preserve">Number of attempts to take measurement (check)  </t>
  </si>
  <si>
    <t>ECATCH00</t>
  </si>
  <si>
    <t>WTSC</t>
  </si>
  <si>
    <t xml:space="preserve">IWR: Whether scales on uneven floor </t>
  </si>
  <si>
    <t>ECWTSC0A</t>
  </si>
  <si>
    <t>ECWTSC0B</t>
  </si>
  <si>
    <t>ECWTSC0C</t>
  </si>
  <si>
    <t>WTRL</t>
  </si>
  <si>
    <t xml:space="preserve">Weight measurement circumstances  Child was wearing shoes   </t>
  </si>
  <si>
    <t>ECWTRL0A</t>
  </si>
  <si>
    <t xml:space="preserve">Weight measurement circs  Child was wearing more than light  clothing   </t>
  </si>
  <si>
    <t>ECWTRL0B</t>
  </si>
  <si>
    <t xml:space="preserve">Weight measurement circs  Child wearing a plaster cast on upper limb ie arm </t>
  </si>
  <si>
    <t>ECWTRL0C</t>
  </si>
  <si>
    <t xml:space="preserve">Weight measurement circs  Child wearing a plaster cast on lower limb ie leg </t>
  </si>
  <si>
    <t>ECWTRL0D</t>
  </si>
  <si>
    <t xml:space="preserve">Weight measurement circs  Unable to stand still </t>
  </si>
  <si>
    <t>ECWTRL0E</t>
  </si>
  <si>
    <t xml:space="preserve">Weight measurement circs  Other issue   </t>
  </si>
  <si>
    <t>ECWTRL0F</t>
  </si>
  <si>
    <t xml:space="preserve">Weight measurement circs  No answer </t>
  </si>
  <si>
    <t>ECWTRL0G</t>
  </si>
  <si>
    <t>WTEL</t>
  </si>
  <si>
    <t>ECWTEL00</t>
  </si>
  <si>
    <t>WTEX</t>
  </si>
  <si>
    <t xml:space="preserve">What else we need to know about msrmt - Child is light for his/her age (A)  </t>
  </si>
  <si>
    <t>ECWTEX0A</t>
  </si>
  <si>
    <t xml:space="preserve">What else we need to know about msrmt - child is heavy for his/her age (A)  </t>
  </si>
  <si>
    <t>ECWTEX0B</t>
  </si>
  <si>
    <t xml:space="preserve">What else we need to know about msrmt - Child medical condition (A) </t>
  </si>
  <si>
    <t>ECWTEX0C</t>
  </si>
  <si>
    <t>What else we need to know about msrmt - child behavioural factor (A)</t>
  </si>
  <si>
    <t>ECWTEX0D</t>
  </si>
  <si>
    <t xml:space="preserve">What else we need to know about msrmt - Child tall/big (A)  </t>
  </si>
  <si>
    <t>ECWTEX0E</t>
  </si>
  <si>
    <t xml:space="preserve">What else we need to know about msrmt - Child short/small (A)   </t>
  </si>
  <si>
    <t>ECWTEX0F</t>
  </si>
  <si>
    <t xml:space="preserve">What else we need to know about msrmt - Lifestyle/diet/activity (A) </t>
  </si>
  <si>
    <t>ECWTEX0G</t>
  </si>
  <si>
    <t>What else we need to know about msrmt - No feet supplied (A)</t>
  </si>
  <si>
    <t>ECWTEX0H</t>
  </si>
  <si>
    <t>What else we need to know about msrmt - None (A)</t>
  </si>
  <si>
    <t>ECWTEX0I</t>
  </si>
  <si>
    <t xml:space="preserve">What else we need to know about msrmt - On a carpet (A) </t>
  </si>
  <si>
    <t>ECWTEX0J</t>
  </si>
  <si>
    <t xml:space="preserve">What else we need to know about msrmt - Prblm with equipment/scale (A)  </t>
  </si>
  <si>
    <t>ECWTEX0K</t>
  </si>
  <si>
    <t xml:space="preserve">What else we need to know about msrmt - Other (A)   </t>
  </si>
  <si>
    <t>ECWTEX0L</t>
  </si>
  <si>
    <t xml:space="preserve">What else we need to know about msrmt - No answer (A)   </t>
  </si>
  <si>
    <t>ECWTEX0M</t>
  </si>
  <si>
    <t>SCAN</t>
  </si>
  <si>
    <t>Scales serial number</t>
  </si>
  <si>
    <t>ECSCAN00</t>
  </si>
  <si>
    <t>PMRC</t>
  </si>
  <si>
    <t xml:space="preserve">Measurements taken  </t>
  </si>
  <si>
    <t>ECPMRC00</t>
  </si>
  <si>
    <t xml:space="preserve">Height - cms to inches  </t>
  </si>
  <si>
    <t>ECRINC00</t>
  </si>
  <si>
    <t xml:space="preserve">Height - inches into feet   </t>
  </si>
  <si>
    <t>ECINFT00</t>
  </si>
  <si>
    <t xml:space="preserve">Height - feet into inches   </t>
  </si>
  <si>
    <t>ECFTIN00</t>
  </si>
  <si>
    <t xml:space="preserve">Height - remaining inches   </t>
  </si>
  <si>
    <t>ECINCH00</t>
  </si>
  <si>
    <t xml:space="preserve">Weight - Kilograms into pounds  </t>
  </si>
  <si>
    <t>ECWKGP00</t>
  </si>
  <si>
    <t xml:space="preserve">Weight - pounds into stones </t>
  </si>
  <si>
    <t>ECWSTP00</t>
  </si>
  <si>
    <t xml:space="preserve">Weight - stones into pounds </t>
  </si>
  <si>
    <t>ECWTLB00</t>
  </si>
  <si>
    <t xml:space="preserve">Weight - remaining pounds   </t>
  </si>
  <si>
    <t>ECRLBS00</t>
  </si>
  <si>
    <t xml:space="preserve">Set which responses to show: All measurements above rec </t>
  </si>
  <si>
    <t>ECDWRC0A</t>
  </si>
  <si>
    <t xml:space="preserve">Set which responses to show: Child did not want height rec  </t>
  </si>
  <si>
    <t>ECDWRC0B</t>
  </si>
  <si>
    <t xml:space="preserve">Set which responses to show: Child did not want weight rec  </t>
  </si>
  <si>
    <t>ECDWRC0C</t>
  </si>
  <si>
    <t xml:space="preserve">Set which responses to show: Child did not want bodyfat rec </t>
  </si>
  <si>
    <t>ECDWRC0D</t>
  </si>
  <si>
    <t>WARC</t>
  </si>
  <si>
    <t xml:space="preserve">All measurements recorded for child </t>
  </si>
  <si>
    <t>ECWARC0A</t>
  </si>
  <si>
    <t>Child refused height measurement on card</t>
  </si>
  <si>
    <t>ECWARC0B</t>
  </si>
  <si>
    <t>Child refused weight measurement on card</t>
  </si>
  <si>
    <t>ECWARC0C</t>
  </si>
  <si>
    <t xml:space="preserve">Child refused body fat recorded on card </t>
  </si>
  <si>
    <t>ECWARC0D</t>
  </si>
  <si>
    <t>EOVWGT5</t>
  </si>
  <si>
    <t>EOBESE5</t>
  </si>
  <si>
    <t>Age at interview to nearest 10th of year</t>
  </si>
  <si>
    <t>EMCS5AGE</t>
  </si>
  <si>
    <t>EBMIN5</t>
  </si>
  <si>
    <t xml:space="preserve">(-1.0) Not applicable (0.0) Not overweight (including underweight) (1.0) Overweight (2.0) Obese </t>
  </si>
  <si>
    <t>EOBFLAG5</t>
  </si>
  <si>
    <t xml:space="preserve">Self Completion Form Completed  </t>
  </si>
  <si>
    <t xml:space="preserve">(-8.0) No Self Completion (-1.0) Missing value -1 (1.0) ESNI (2.0) WALES (3.0) EMIGRANTS </t>
  </si>
  <si>
    <t>ECFLAG00</t>
  </si>
  <si>
    <t>How often do you listen to or play music, not at school?</t>
  </si>
  <si>
    <t xml:space="preserve">(-8.0) No answer (-1.0) Not applicable (1.0) Most days (2.0) At least once a week (3.0) At least once a month (4.0) Less often than once a month (5.0) Never </t>
  </si>
  <si>
    <t>ECQ01X00</t>
  </si>
  <si>
    <t xml:space="preserve">How often do you draw, paint or make things, not at school? </t>
  </si>
  <si>
    <t>ECQ02X00</t>
  </si>
  <si>
    <t xml:space="preserve">How often do you play sports or active games inside or outside? </t>
  </si>
  <si>
    <t>ECQ03X00</t>
  </si>
  <si>
    <t>How often do you read for enjoyment, not for school?</t>
  </si>
  <si>
    <t>ECQ04X00</t>
  </si>
  <si>
    <t xml:space="preserve">How often do you play games on a computer or games console? </t>
  </si>
  <si>
    <t>ECQ05X00</t>
  </si>
  <si>
    <t xml:space="preserve">How often do you use the internet, not at school?   </t>
  </si>
  <si>
    <t>ECQ06X00</t>
  </si>
  <si>
    <t xml:space="preserve">How often do you use the internet for homework? </t>
  </si>
  <si>
    <t>ECQ07X00</t>
  </si>
  <si>
    <t>How often do you exchange messages with friends on the internet?</t>
  </si>
  <si>
    <t>ECQ08X00</t>
  </si>
  <si>
    <t xml:space="preserve">How often do you visit a social networking website on the internet? </t>
  </si>
  <si>
    <t>ECQ09X00</t>
  </si>
  <si>
    <t>Your school work - Happiness</t>
  </si>
  <si>
    <t xml:space="preserve">(-8.0) No answer (-1.0) Not applicable (1.0) 1 Completely happy (2.0) 2 (3.0) 3 (4.0) 4 (5.0) 5 (6.0) 6 (7.0) 7 Not at all happy </t>
  </si>
  <si>
    <t>ECQ10A00</t>
  </si>
  <si>
    <t>The way you look - Happiness</t>
  </si>
  <si>
    <t>ECQ10B00</t>
  </si>
  <si>
    <t xml:space="preserve">Your family - Happiness </t>
  </si>
  <si>
    <t>ECQ10C00</t>
  </si>
  <si>
    <t>Your friends - Happiness</t>
  </si>
  <si>
    <t>ECQ10D00</t>
  </si>
  <si>
    <t>The school you go to - Happiness</t>
  </si>
  <si>
    <t>ECQ10E00</t>
  </si>
  <si>
    <t>Your life as a whole - Happiness</t>
  </si>
  <si>
    <t>ECQ10F00</t>
  </si>
  <si>
    <t>On the whole, I am satisfied with myself</t>
  </si>
  <si>
    <t xml:space="preserve">(-8.0) No answer (-1.0) Not applicable (1.0) Strongly agree (2.0) Agree (3.0) Disagree (4.0) Strongly disagree </t>
  </si>
  <si>
    <t>ECQ11A00</t>
  </si>
  <si>
    <t xml:space="preserve">I feel that I have a number of good qualities   </t>
  </si>
  <si>
    <t>ECQ11B00</t>
  </si>
  <si>
    <t xml:space="preserve">I am able to do things as well as most other people </t>
  </si>
  <si>
    <t>ECQ11C00</t>
  </si>
  <si>
    <t xml:space="preserve">I am a person of value  </t>
  </si>
  <si>
    <t>ECQ11D00</t>
  </si>
  <si>
    <t>I feel good about myself</t>
  </si>
  <si>
    <t>ECQ11E00</t>
  </si>
  <si>
    <t xml:space="preserve">How many of your friends live in the same area as you?  </t>
  </si>
  <si>
    <t xml:space="preserve">(-8.0) No answer (-1.0) Not applicable (1.0) All of them (2.0) Most of them (3.0) Some of them (4.0) None of them (5.0) Don't have any friends </t>
  </si>
  <si>
    <t>ECQ12X00</t>
  </si>
  <si>
    <t xml:space="preserve">How many of your friends go to a different school than you? </t>
  </si>
  <si>
    <t>ECQ13X00</t>
  </si>
  <si>
    <t>Are your friends mostly boys, mostly girls or a mixture?</t>
  </si>
  <si>
    <t xml:space="preserve">(-8.0) No answer (-1.0) Not applicable (1.0) Mostly boys (2.0) Mostly girls (3.0) A mixture of boys and girls (4.0) Don't have any friends </t>
  </si>
  <si>
    <t>ECQ14X00</t>
  </si>
  <si>
    <t xml:space="preserve">How many of your friends are from the same ethnic group as you? </t>
  </si>
  <si>
    <t>ECQ15X00</t>
  </si>
  <si>
    <t xml:space="preserve">How often do you argue or fall out with your friends?   </t>
  </si>
  <si>
    <t xml:space="preserve">(-8.0) No answer (-1.0) Not applicable (1.0) Most days (2.0) At least once a week (3.0) At least once a month (4.0) Less often than once a month (5.0) Never (6.0) Don't have any friends </t>
  </si>
  <si>
    <t>ECQ16X00</t>
  </si>
  <si>
    <t xml:space="preserve">When not at school, how often do you spend time with your friends?  </t>
  </si>
  <si>
    <t>ECQ17X00</t>
  </si>
  <si>
    <t xml:space="preserve">At the weekend how often do you spend time with your friends?   </t>
  </si>
  <si>
    <t xml:space="preserve">(-8.0) No answer (-1.0) Not applicable (1.0) Most weekends (2.0) At least once a month (3.0) Less often than once a month (4.0) Never (5.0) Don't have any friends </t>
  </si>
  <si>
    <t>ECQ18X00</t>
  </si>
  <si>
    <t>In the afternoon after school how often do you spend time with your friends?</t>
  </si>
  <si>
    <t>ECQ19X00</t>
  </si>
  <si>
    <t xml:space="preserve">Do you get pocket money regularly?  </t>
  </si>
  <si>
    <t xml:space="preserve">(-8.0) No answer (-1.0) Not applicable (1.0) Yes (2.0) No </t>
  </si>
  <si>
    <t>ECQ20X00</t>
  </si>
  <si>
    <t>Compared to your friends, is your family richer, poorer or the same?</t>
  </si>
  <si>
    <t xml:space="preserve">(-8.0) No answer (-1.0) Not applicable (1.0) Richer (2.0) Poorer (3.0) About the same (4.0) Don't know </t>
  </si>
  <si>
    <t>ECQ21X00</t>
  </si>
  <si>
    <t>Dissatisfaction with family material position (Schor's Consumer Involvement Scale)</t>
  </si>
  <si>
    <t xml:space="preserve">I wish my family could afford to buy me more of what I want </t>
  </si>
  <si>
    <t>ECQ22A00</t>
  </si>
  <si>
    <t xml:space="preserve">I like clothing with popular labels </t>
  </si>
  <si>
    <t>ECQ22B00</t>
  </si>
  <si>
    <t xml:space="preserve">It bothers me if my friends have things I don't </t>
  </si>
  <si>
    <t>ECQ22C00</t>
  </si>
  <si>
    <t xml:space="preserve">How safe is it to walk, play or hang out in this area during the day?   </t>
  </si>
  <si>
    <t xml:space="preserve">(-8.0) No answer (-1.0) Not applicable (1.0) Very safe (2.0) Safe (3.0) Not very safe (4.0) Not at all safe </t>
  </si>
  <si>
    <t>ECQ23X00</t>
  </si>
  <si>
    <t xml:space="preserve">Are there any parks in this area where children your age can play?  </t>
  </si>
  <si>
    <t>ECQ24X00</t>
  </si>
  <si>
    <t xml:space="preserve">Have you ever been noisy or rude in a public place? </t>
  </si>
  <si>
    <t>ECQ25X00</t>
  </si>
  <si>
    <t>Have you ever taken something from a shop without paying for it?</t>
  </si>
  <si>
    <t>ECQ26X00</t>
  </si>
  <si>
    <t>Have you ever written things or sprayed paint on a building?</t>
  </si>
  <si>
    <t>ECQ27X00</t>
  </si>
  <si>
    <t>Have you ever on purpose damaged anything in a public place?</t>
  </si>
  <si>
    <t>ECQ28X00</t>
  </si>
  <si>
    <t xml:space="preserve">(-8.0) No answer (-1.0) Not applicable (1.0) A lot (2.0) A bit (3.0) Not at all </t>
  </si>
  <si>
    <t>ECQ29X00</t>
  </si>
  <si>
    <t xml:space="preserve">How much do you like English?   </t>
  </si>
  <si>
    <t>ECQ30X00</t>
  </si>
  <si>
    <t xml:space="preserve">How much do you like Welsh? </t>
  </si>
  <si>
    <t>ECQ31X00</t>
  </si>
  <si>
    <t xml:space="preserve">How much do you like Maths? </t>
  </si>
  <si>
    <t>ECQ32X00</t>
  </si>
  <si>
    <t xml:space="preserve">How much do you like Science?   </t>
  </si>
  <si>
    <t>ECQ33X00</t>
  </si>
  <si>
    <t>ECQ34X00</t>
  </si>
  <si>
    <t xml:space="preserve">How often do you try your best at school?   </t>
  </si>
  <si>
    <t xml:space="preserve">(-8.0) No answer (-1.0) Not applicable (1.0) All of the time (2.0) Most of the time (3.0) Some of the time (4.0) Never </t>
  </si>
  <si>
    <t>ECQ35X00</t>
  </si>
  <si>
    <t xml:space="preserve">How often do you find school interesting?   </t>
  </si>
  <si>
    <t>ECQ36X00</t>
  </si>
  <si>
    <t>ECQ37X00</t>
  </si>
  <si>
    <t>ECQ38X00</t>
  </si>
  <si>
    <t>How often do you feel school is a waste of time?</t>
  </si>
  <si>
    <t xml:space="preserve">(-8.0) No answer (-1.0) Missing value -1 (1.0) All of the time (2.0) Most of the time (3.0) Some of the time (4.0) Never </t>
  </si>
  <si>
    <t>ECQ39X00</t>
  </si>
  <si>
    <t xml:space="preserve">How often do you misbehave or cause trouble in class?   </t>
  </si>
  <si>
    <t>ECQ40X00</t>
  </si>
  <si>
    <t>How often do other children misbehave or cause trouble in class?</t>
  </si>
  <si>
    <t>ECQ41X00</t>
  </si>
  <si>
    <t xml:space="preserve">How often do your parents take an interest in your school work? </t>
  </si>
  <si>
    <t>ECQ42X00</t>
  </si>
  <si>
    <t>How much do you like your class teacher?</t>
  </si>
  <si>
    <t>ECQ43X00</t>
  </si>
  <si>
    <t>How often do you think your class teacher is getting at you?</t>
  </si>
  <si>
    <t>ECQ44X00</t>
  </si>
  <si>
    <t xml:space="preserve">Have you ever missed school without your parents' permission?   </t>
  </si>
  <si>
    <t>ECQ45X00</t>
  </si>
  <si>
    <t>I am good at English</t>
  </si>
  <si>
    <t>ECQ46A00</t>
  </si>
  <si>
    <t xml:space="preserve">I am good at Maths  </t>
  </si>
  <si>
    <t>ECQ46B00</t>
  </si>
  <si>
    <t xml:space="preserve">I am good at Welsh  </t>
  </si>
  <si>
    <t>ECQ46C00</t>
  </si>
  <si>
    <t>I am good at Science</t>
  </si>
  <si>
    <t>ECQ46D00</t>
  </si>
  <si>
    <t xml:space="preserve">How much are you looking forward to going to secondary school?  </t>
  </si>
  <si>
    <t xml:space="preserve">(-8.0) No answer (-1.0) Not applicable (1.0) A lot (2.0) A bit (3.0) Not at all (4.0) Already at secondary school </t>
  </si>
  <si>
    <t>ECQ47X00</t>
  </si>
  <si>
    <t xml:space="preserve">How many of your friends are going to the same secondary school as you? </t>
  </si>
  <si>
    <t xml:space="preserve">(-8.0) No answer (-1.0) Not applicable (1.0) All of them (2.0) Most of them (3.0) Some of them (4.0) None of them (5.0) Don't have any friends (6.0) Already at secondary school </t>
  </si>
  <si>
    <t>ECQ48X00</t>
  </si>
  <si>
    <t xml:space="preserve">How wrong it is for someone your age to start a fight?  </t>
  </si>
  <si>
    <t xml:space="preserve">(-8.0) No answer (-1.0) Not applicable (1.0) Very wrong (2.0) A bit wrong (3.0) Not wrong (4.0) Don't know </t>
  </si>
  <si>
    <t>ECQ49X00</t>
  </si>
  <si>
    <t xml:space="preserve">How wrong it is for someone your age to graffiti?   </t>
  </si>
  <si>
    <t>ECQ50X00</t>
  </si>
  <si>
    <t>How wrong it is for someone your age to take some thing?</t>
  </si>
  <si>
    <t>ECQ51X00</t>
  </si>
  <si>
    <t xml:space="preserve">How wrong it is to copy or download music?  </t>
  </si>
  <si>
    <t>ECQ52X00</t>
  </si>
  <si>
    <t xml:space="preserve">Men and women should do the same jobs around the house  </t>
  </si>
  <si>
    <t>ECQ53A00</t>
  </si>
  <si>
    <t xml:space="preserve">It is less important for women to go out to work than it is for men </t>
  </si>
  <si>
    <t>ECQ53B00</t>
  </si>
  <si>
    <t>How often do your brothers or sisters hurt you or pick on you on purpose</t>
  </si>
  <si>
    <t xml:space="preserve">(-8.0) No answer (-1.0) Not applicable (1.0) Most days (2.0) About once a week (3.0) About once a month (4.0) Every few months (5.0) Less often (6.0) Never (7.0) Don't have brothers or sisters </t>
  </si>
  <si>
    <t>ECQ54X00</t>
  </si>
  <si>
    <t xml:space="preserve">How often do you hurt or pick on your brothers or sisters on purpose?   </t>
  </si>
  <si>
    <t>ECQ55X00</t>
  </si>
  <si>
    <t xml:space="preserve">How often do other children hurt you or pick on you on purpose? </t>
  </si>
  <si>
    <t xml:space="preserve">(-8.0) No answer (-1.0) Not applicable (1.0) Most days (2.0) About once a week (3.0) About once a month (4.0) Every few months (5.0) Less often (6.0) Never </t>
  </si>
  <si>
    <t>ECQ56X00</t>
  </si>
  <si>
    <t xml:space="preserve">How often do you hurt or pick on other children on purpose? </t>
  </si>
  <si>
    <t>ECQ57X00</t>
  </si>
  <si>
    <t xml:space="preserve">How many of your friends smoke cigarettes?  </t>
  </si>
  <si>
    <t xml:space="preserve">(-8.0) No answer (-1.0) Not applicable (1.0) None of them (2.0) Some of them (3.0) Most of them (4.0) All of them (5.0) Don't know </t>
  </si>
  <si>
    <t>ECQ58X00</t>
  </si>
  <si>
    <t xml:space="preserve">Have you ever tried a cigarette, even if it was only a single puff? </t>
  </si>
  <si>
    <t>ECQ59X00</t>
  </si>
  <si>
    <t xml:space="preserve">How many of your friends drink alcohol? </t>
  </si>
  <si>
    <t>ECQ60X00</t>
  </si>
  <si>
    <t xml:space="preserve">Have you ever had an alcoholic drink? That is more than a few sips. </t>
  </si>
  <si>
    <t>ECQ61X00</t>
  </si>
  <si>
    <t xml:space="preserve">How old were you when you first had an alcoholic drink? </t>
  </si>
  <si>
    <t xml:space="preserve">(-8.0) Not answered (-1.0) Not applicable (99.0) Age given is outside max of 12 </t>
  </si>
  <si>
    <t>ECQ62X00</t>
  </si>
  <si>
    <t xml:space="preserve">How many times have you had an alcoholic drink in the last 12 months?   </t>
  </si>
  <si>
    <t xml:space="preserve">(-8.0) No answer (-1.0) Not applicable (1.0) Never (2.0) 1-2 times (3.0) 3-5 times (4.0) 6-9 times (5.0) 10-19 times (6.0) 20-39 times (7.0) 40 or more times </t>
  </si>
  <si>
    <t>ECQ63X00</t>
  </si>
  <si>
    <t xml:space="preserve">How many times have you had an alcoholic drink in the last 4 weeks? </t>
  </si>
  <si>
    <t>ECQ64X00</t>
  </si>
  <si>
    <t xml:space="preserve">Have you ever drunk enough to feel drunk?   </t>
  </si>
  <si>
    <t xml:space="preserve">(-8.0) Not answered (-1.0) Not applicable (1.0) Yes (2.0) No </t>
  </si>
  <si>
    <t>ECQ65X00</t>
  </si>
  <si>
    <t xml:space="preserve">How old were you when you first drank enough to feel drunk? </t>
  </si>
  <si>
    <t xml:space="preserve">(-8.0) Not answered (-1.0) Not applicable (999.0) Never felt drunk </t>
  </si>
  <si>
    <t>ECQ66X00</t>
  </si>
  <si>
    <t xml:space="preserve">Have you ever had five or more alcoholic drinks at a time?  </t>
  </si>
  <si>
    <t>ECQ67X00</t>
  </si>
  <si>
    <t xml:space="preserve">How old were you when you first had five or more alcoholic drinks   </t>
  </si>
  <si>
    <t xml:space="preserve">(-8.0) Not answered (-1.0) Not applicable (999.0) Never had five or more drinks </t>
  </si>
  <si>
    <t>ECQ68X00</t>
  </si>
  <si>
    <t>How many times have you had five or more alcoholic drinks at a time?</t>
  </si>
  <si>
    <t xml:space="preserve">(-8.0) Not answered (-1.0) Not applicable (1.0) Never (2.0) Once (3.0) Twice (4.0) 3-5 times (5.0) 6-9 times (6.0) 10 or more times </t>
  </si>
  <si>
    <t>ECQ69X00</t>
  </si>
  <si>
    <t xml:space="preserve">Drinking beer, wine is a way to make friends with other people  </t>
  </si>
  <si>
    <t>ECQ70A00</t>
  </si>
  <si>
    <t>Drinking alcohol makes people worry less</t>
  </si>
  <si>
    <t>ECQ70B00</t>
  </si>
  <si>
    <t xml:space="preserve">It is easier to open up and talk about ones feelings after a few drinks </t>
  </si>
  <si>
    <t>ECQ70C00</t>
  </si>
  <si>
    <t xml:space="preserve">Drinking alcohol gets in the way of school work </t>
  </si>
  <si>
    <t>ECQ70D00</t>
  </si>
  <si>
    <t xml:space="preserve">Drinking alcohol makes people happier with themselves   </t>
  </si>
  <si>
    <t>ECQ70E00</t>
  </si>
  <si>
    <t>Drinking alcohol makes it hard to get along with friends</t>
  </si>
  <si>
    <t>ECQ70F00</t>
  </si>
  <si>
    <t xml:space="preserve">If I drank alcohol without my parents' permission I would be caught </t>
  </si>
  <si>
    <t>ECQ70G00</t>
  </si>
  <si>
    <t xml:space="preserve">How much people risk harming themselves if they try one or two drinks   </t>
  </si>
  <si>
    <t xml:space="preserve">(-8.0) No answer (-1.0) Not applicable (1.0) No risk (2.0) Slight risk (3.0) Some risk (4.0) Great risk </t>
  </si>
  <si>
    <t>ECQ71X00</t>
  </si>
  <si>
    <t xml:space="preserve">How much people risk harming themselves by drinking one or two per day  </t>
  </si>
  <si>
    <t>ECQ72X00</t>
  </si>
  <si>
    <t>How much people risk harming themselves by drinking four or five per day</t>
  </si>
  <si>
    <t>ECQ73X00</t>
  </si>
  <si>
    <t xml:space="preserve">In the last 4 weeks, how often did you feel happy?  </t>
  </si>
  <si>
    <t xml:space="preserve">(-8.0) No answer (-1.0) Not applicable (1.0) Never (2.0) Almost never (3.0) Sometimes (4.0) Often (5.0) Almost always </t>
  </si>
  <si>
    <t>ECQ74X00</t>
  </si>
  <si>
    <t xml:space="preserve">In the last 4 weeks, how often worried about what would happen  </t>
  </si>
  <si>
    <t>ECQ75X00</t>
  </si>
  <si>
    <t>In the last 4 weeks, how often did you feel sad?</t>
  </si>
  <si>
    <t>ECQ76X00</t>
  </si>
  <si>
    <t xml:space="preserve">In the last 4 weeks, how often did you feel afraid or scared?   </t>
  </si>
  <si>
    <t>ECQ77X00</t>
  </si>
  <si>
    <t xml:space="preserve">In the last 4 weeks, how often did you laugh?   </t>
  </si>
  <si>
    <t>ECQ78X00</t>
  </si>
  <si>
    <t xml:space="preserve">In the last 4 weeks, how often did you get angry?   </t>
  </si>
  <si>
    <t>ECQ79X00</t>
  </si>
  <si>
    <t>Inventory of Callous/Unemotional traits (ICU youth version)</t>
  </si>
  <si>
    <t xml:space="preserve">What do you do if you are worried about something? MC1  </t>
  </si>
  <si>
    <t xml:space="preserve">(-8.0) Not answered (-1.0) Not applicable (0.0) Not (Keep it to myself) (1.0) Keep it to myself </t>
  </si>
  <si>
    <t>ECQ80X0A</t>
  </si>
  <si>
    <t xml:space="preserve">What do you do if you are worried about something? MC2  </t>
  </si>
  <si>
    <t xml:space="preserve">(-8.0) Not answered (-1.0) Not applicable (0.0) Not (Tell a friend) (1.0) Tell a friend </t>
  </si>
  <si>
    <t>ECQ80X0B</t>
  </si>
  <si>
    <t xml:space="preserve">What do you do if you are worried about something? MC3  </t>
  </si>
  <si>
    <t xml:space="preserve">(-8.0) Not answered (-1.0) Not applicable (0.0) Not (Tell someone at home) (1.0) Tell someone at home </t>
  </si>
  <si>
    <t>ECQ80X0C</t>
  </si>
  <si>
    <t xml:space="preserve">What do you do if you are worried about something? MC4  </t>
  </si>
  <si>
    <t xml:space="preserve">(-8.0) Not answered (-1.0) Not applicable (0.0) Not (Tell a teacher) (1.0) Tell a teacher </t>
  </si>
  <si>
    <t>ECQ80X0D</t>
  </si>
  <si>
    <t xml:space="preserve">What do you do if you are worried about something? MC5  </t>
  </si>
  <si>
    <t xml:space="preserve">(-8.0) Not answered (-1.0) Not applicable (0.0) Not (Tell someone else) (1.0) Tell someone else </t>
  </si>
  <si>
    <t>ECQ80X0E</t>
  </si>
  <si>
    <t xml:space="preserve">What do you do if you are worried about something? MC6  </t>
  </si>
  <si>
    <t xml:space="preserve">(-8.0) Not answered (-1.0) Not applicable (0.0) Not (No answer) (1.0) No Answer </t>
  </si>
  <si>
    <t>ECQ80X0F</t>
  </si>
  <si>
    <t>I care about how well I do at school</t>
  </si>
  <si>
    <t xml:space="preserve">(-8.0) No answer (-1.0) Not applicable (1.0) Not at all true (2.0) Somewhat true (3.0) Very true (4.0) Definitely true </t>
  </si>
  <si>
    <t>ECQ81A00</t>
  </si>
  <si>
    <t xml:space="preserve">I feel bad or guilty when I have done something wrong   </t>
  </si>
  <si>
    <t>ECQ81B00</t>
  </si>
  <si>
    <t xml:space="preserve">I do not show my emotions to others </t>
  </si>
  <si>
    <t>ECQ81C00</t>
  </si>
  <si>
    <t xml:space="preserve">I am concerned about the feelings of others </t>
  </si>
  <si>
    <t>ECQ81D00</t>
  </si>
  <si>
    <t xml:space="preserve">Do you want to stay on at school or college full-time when you are 16?  </t>
  </si>
  <si>
    <t xml:space="preserve">(-8.0) No answer (-1.0) Not applicable (1.0) Yes (2.0) No (3.0) Don't know </t>
  </si>
  <si>
    <t>ECQ82X00</t>
  </si>
  <si>
    <t xml:space="preserve">When you grow up what would you like to be? </t>
  </si>
  <si>
    <t xml:space="preserve">(-8.0) Not answered (-1.0) Not applicable (1.0) Completed </t>
  </si>
  <si>
    <t>ECQ83X00</t>
  </si>
  <si>
    <t xml:space="preserve">By 30, which of the following would you most like to have achieved MC1  </t>
  </si>
  <si>
    <t xml:space="preserve">(-8.0) Not answered (-1.0) Not applicable (0.0) Not (Owning your own home) (1.0) Owning your own home </t>
  </si>
  <si>
    <t>ECQ84X0A</t>
  </si>
  <si>
    <t xml:space="preserve">By 30, which of the following would you most like to have achieved MC2  </t>
  </si>
  <si>
    <t xml:space="preserve">(-8.0) Not answered (-1.0) Not applicable (0.0) Not (Having a good car) (1.0) Having a good car </t>
  </si>
  <si>
    <t>ECQ84X0B</t>
  </si>
  <si>
    <t xml:space="preserve">By 30, which of the following would you most like to have achieved MC3  </t>
  </si>
  <si>
    <t xml:space="preserve">(-8.0) Not answered (-1.0) Not applicable (0.0) Not (Earning a lot of money) (1.0) Earning a lot of money </t>
  </si>
  <si>
    <t>ECQ84X0C</t>
  </si>
  <si>
    <t xml:space="preserve">By 30, which of the following would you most like to have achieved MC4  </t>
  </si>
  <si>
    <t xml:space="preserve">(-8.0) Not answered (-1.0) Not applicable (0.0) Not (Having a worthwhile job) (1.0) Having a worthwhile job </t>
  </si>
  <si>
    <t>ECQ84X0D</t>
  </si>
  <si>
    <t xml:space="preserve">By 30, which of the following would you most like to have achieved MC5  </t>
  </si>
  <si>
    <t xml:space="preserve">(-8.0) Not answered (-1.0) Not applicable (0.0) Not (Having children) (1.0) Having children </t>
  </si>
  <si>
    <t>ECQ84X0E</t>
  </si>
  <si>
    <t xml:space="preserve">By 30, which of the following would you most like to have achieved MC6  </t>
  </si>
  <si>
    <t xml:space="preserve">(-8.0) Not answered (-1.0) Not applicable (0.0) Not (Having a partner, being married) (1.0) Having a partner, being married </t>
  </si>
  <si>
    <t>ECQ84X0F</t>
  </si>
  <si>
    <t xml:space="preserve">By 30, which of the following would you most like to have achieved MC7  </t>
  </si>
  <si>
    <t xml:space="preserve">(-8.0) Not answered (-1.0) Not applicable (0.0) Not (Being famous) (1.0) Being famous </t>
  </si>
  <si>
    <t>ECQ84X0G</t>
  </si>
  <si>
    <t xml:space="preserve">By 30, which of the following would you most like to have achieved MC8  </t>
  </si>
  <si>
    <t xml:space="preserve">(-8.0) Not answered (-1.0) Not applicable (0.0) Not (Having a personal achievement in sport etc) (1.0) Having a personal achievement in sport </t>
  </si>
  <si>
    <t>ECQ84X0H</t>
  </si>
  <si>
    <t xml:space="preserve">By 30, which of the following would you most like to have achieved MC9  </t>
  </si>
  <si>
    <t xml:space="preserve">(-8.0) Not answered (-1.0) Not applicable (0.0) Not (No answer) (1.0) No answer </t>
  </si>
  <si>
    <t>ECQ84X0I</t>
  </si>
  <si>
    <t>SOC2010 code of occupation mentioned MC1 [truncated at 3 chars]</t>
  </si>
  <si>
    <t>ECQJOB0A_TR3</t>
  </si>
  <si>
    <t>SOC2010 code of occupation mentioned MC2 [truncated at 3 chars]</t>
  </si>
  <si>
    <t>ECQJOB0B_TR3</t>
  </si>
  <si>
    <t>SOC2010 code of occupation mentioned MC3 [truncated at 3 chars]</t>
  </si>
  <si>
    <t>ECQJOB0C_TR3</t>
  </si>
  <si>
    <t>SOC2010 code of occupation mentioned MC4 [truncated at 3 chars]</t>
  </si>
  <si>
    <t>ECQJOB0D_TR3</t>
  </si>
  <si>
    <t>SOC2010 code of occupation mentioned MC5 [truncated at 3 chars]</t>
  </si>
  <si>
    <t>ECQJOB0E_TR3</t>
  </si>
  <si>
    <t>SOC2010 code of occupation mentioned MC6 [truncated at 3 chars]</t>
  </si>
  <si>
    <t>ECQJOB0F_TR3</t>
  </si>
  <si>
    <t>SOC2010 code of occupation mentioned MC7 [truncated at 3 chars]</t>
  </si>
  <si>
    <t>ECQJOB0G_TR3</t>
  </si>
  <si>
    <t>SOC2010 code of occupation mentioned MC8 [truncated at 3 chars]</t>
  </si>
  <si>
    <t>ECQJOB0H_TR3</t>
  </si>
  <si>
    <t>SOC2010 code of occupation mentioned MC9 [truncated at 3 chars]</t>
  </si>
  <si>
    <t>ECQJOB0I_TR3</t>
  </si>
  <si>
    <t>SOC2010 code of occupation mentioned MC10    [truncated at 3 chars]</t>
  </si>
  <si>
    <t>ECQJOB0J_TR3</t>
  </si>
  <si>
    <t>SOC2010 code of occupation mentioned MC11    [truncated at 3 chars]</t>
  </si>
  <si>
    <t>ECQJOB0K_TR3</t>
  </si>
  <si>
    <t>SOC2010 code of occupation mentioned MC12    [truncated at 3 chars]</t>
  </si>
  <si>
    <t>ECQJOB0L_TR3</t>
  </si>
  <si>
    <t>SOC2010 code of occupation mentioned MC13    [truncated at 3 chars]</t>
  </si>
  <si>
    <t>ECQJOB0M_TR3</t>
  </si>
  <si>
    <t>SOC2010 code of occupation mentioned MC14    [truncated at 3 chars]</t>
  </si>
  <si>
    <t>ECQJOB0N_TR3</t>
  </si>
  <si>
    <t>SOC2010 code of occupation mentioned MC15    [truncated at 3 chars]</t>
  </si>
  <si>
    <t>ECQJOB0O_TR3</t>
  </si>
  <si>
    <t>mcs5_cm_teacher_survey.sav</t>
  </si>
  <si>
    <t xml:space="preserve">S5 TS Teacher Serial ID </t>
  </si>
  <si>
    <t>TIDISS</t>
  </si>
  <si>
    <t xml:space="preserve">S5 TS Month of completion   </t>
  </si>
  <si>
    <t xml:space="preserve">(-1.0) Not applicable  (1.0) January (2.0) February        (3.0) March   (4.0) April   (5.0) May     (6.0) June    (7.0) July    (8.0) August  (9.0) September       (10.0) October (11.0) November        (12.0) December        </t>
  </si>
  <si>
    <t>COMPM</t>
  </si>
  <si>
    <t>S5 TS Year of completion</t>
  </si>
  <si>
    <t xml:space="preserve">(-8.0) Blank   </t>
  </si>
  <si>
    <t>COMPY</t>
  </si>
  <si>
    <t xml:space="preserve">S5 TS Is teacher as issued  </t>
  </si>
  <si>
    <t xml:space="preserve">(-8.0) Blank   (1.0) Yes     (2.0) No      </t>
  </si>
  <si>
    <t>OTEACH</t>
  </si>
  <si>
    <t>S5 TS Source</t>
  </si>
  <si>
    <t xml:space="preserve">(1.0) Cati    (2.0) Paper   </t>
  </si>
  <si>
    <t>SOURCE</t>
  </si>
  <si>
    <t xml:space="preserve">S5 TS  Version of Questionniare </t>
  </si>
  <si>
    <t xml:space="preserve">(1.0) England (2.0) Wales   (3.0) Welsh   </t>
  </si>
  <si>
    <t>VERS</t>
  </si>
  <si>
    <t xml:space="preserve">S5 TS How long has CM been in your class (months)   </t>
  </si>
  <si>
    <t>EQ1</t>
  </si>
  <si>
    <t xml:space="preserve">S5 TS Language CM educated in   </t>
  </si>
  <si>
    <t xml:space="preserve">(-8.0) Blank   (-1.0) Not applicable  (1.0) Welsh only      (2.0) Mainly Welsh    (3.0) Welsh and English equally       (4.0) Mainly English  (5.0) English only    (6.0) Bilingual elements to lessons   (7.0) Welsh as a second language      </t>
  </si>
  <si>
    <t>EQ1A</t>
  </si>
  <si>
    <t xml:space="preserve">S5 TS English   </t>
  </si>
  <si>
    <t xml:space="preserve">(-8.0) Blank, Don't know       (1.0) Well above average      (2.0) Above average   (3.0) Average (4.0) Below average   (5.0) Well below average      </t>
  </si>
  <si>
    <t>EQ2A</t>
  </si>
  <si>
    <t xml:space="preserve">S5 TS Welsh </t>
  </si>
  <si>
    <t>EQ2B</t>
  </si>
  <si>
    <t xml:space="preserve">S5 TS Maths </t>
  </si>
  <si>
    <t xml:space="preserve">(4.0) Below average   (-8.0) Blank, Don't know       (1.0) Well above average      (2.0) Above average   (3.0) Average (5.0) Well below average      </t>
  </si>
  <si>
    <t>EQ2C</t>
  </si>
  <si>
    <t xml:space="preserve">S5 TS Science   </t>
  </si>
  <si>
    <t>EQ2D</t>
  </si>
  <si>
    <t>S5 TS Art and design</t>
  </si>
  <si>
    <t>EQ2E</t>
  </si>
  <si>
    <t xml:space="preserve">S5 TS Music </t>
  </si>
  <si>
    <t>EQ2F</t>
  </si>
  <si>
    <t xml:space="preserve">S5 TS Physical Education (PE)   </t>
  </si>
  <si>
    <t>EQ2G</t>
  </si>
  <si>
    <t>S5 TS Information and Communication Technology (ICT)</t>
  </si>
  <si>
    <t>EQ2H</t>
  </si>
  <si>
    <t xml:space="preserve">S5 TS CM enjoys school  </t>
  </si>
  <si>
    <t xml:space="preserve">(-8.0) Blank, Don't know       (1.0) Always  (2.0) Usually (3.0) Sometimes       (4.0) Never   </t>
  </si>
  <si>
    <t>EQ3A</t>
  </si>
  <si>
    <t>S5 TS CM bored by school</t>
  </si>
  <si>
    <t>EQ3B</t>
  </si>
  <si>
    <t xml:space="preserve">S5 TS CM Tries their best at school </t>
  </si>
  <si>
    <t>EQ3C</t>
  </si>
  <si>
    <t xml:space="preserve">S5 TS CM misbehaves </t>
  </si>
  <si>
    <t xml:space="preserve">(3.0) Sometimes       (4.0) Never   (-8.0) Blank, Don't know       (1.0) Always  (2.0) Usually </t>
  </si>
  <si>
    <t>EQ3D</t>
  </si>
  <si>
    <t xml:space="preserve">S5 TS CM hands in homework late </t>
  </si>
  <si>
    <t>EQ3E</t>
  </si>
  <si>
    <t>S5 TS CM works independently</t>
  </si>
  <si>
    <t xml:space="preserve">(-8.0) Blank, Don't know       (1.0) Very well       (2.0) Quite well      (3.0) Not very well   (4.0) Not at all well </t>
  </si>
  <si>
    <t>EQ4</t>
  </si>
  <si>
    <t xml:space="preserve">S5 TS Is considerate of other peoples feelings  </t>
  </si>
  <si>
    <t xml:space="preserve">(-8.0) Blank,Don't know        (1.0) Not true        (2.0) Is somewhat true        (3.0) Very true       </t>
  </si>
  <si>
    <t>EQ5A</t>
  </si>
  <si>
    <t xml:space="preserve">S5 TS Is restless, overactive, cannot stay still for long   </t>
  </si>
  <si>
    <t>EQ5B</t>
  </si>
  <si>
    <t xml:space="preserve">S5 TS Often complains of headaches, stomach aches or sickness   </t>
  </si>
  <si>
    <t>EQ5C</t>
  </si>
  <si>
    <t xml:space="preserve">S5 TS Shares readily with other children (treats, toys) </t>
  </si>
  <si>
    <t>EQ5D</t>
  </si>
  <si>
    <t xml:space="preserve">S5 TS Often has temper tantrums or hot tempers  </t>
  </si>
  <si>
    <t>EQ5E</t>
  </si>
  <si>
    <t xml:space="preserve">S5 TS Is rather solitary, tends to play alone   </t>
  </si>
  <si>
    <t>EQ5F</t>
  </si>
  <si>
    <t xml:space="preserve">S5 TS Is generally obedient, usually does what adults require   </t>
  </si>
  <si>
    <t>EQ5G</t>
  </si>
  <si>
    <t xml:space="preserve">S5 TS Has many worries often seems worried  </t>
  </si>
  <si>
    <t>EQ5H</t>
  </si>
  <si>
    <t xml:space="preserve">S5 TS Is helpful when someone is hurt, upset or feeling ill </t>
  </si>
  <si>
    <t>EQ5I</t>
  </si>
  <si>
    <t xml:space="preserve">S5 TS Constantly fidgets or squirms </t>
  </si>
  <si>
    <t>EQ5J</t>
  </si>
  <si>
    <t xml:space="preserve">S5 TS Has at least one good friend  </t>
  </si>
  <si>
    <t>EQ5K</t>
  </si>
  <si>
    <t xml:space="preserve">S5 TS Often fights with other children or bullies them  </t>
  </si>
  <si>
    <t>EQ5L</t>
  </si>
  <si>
    <t xml:space="preserve">S5 TS Is often unhappy, down-hearted or tearful </t>
  </si>
  <si>
    <t>EQ5M</t>
  </si>
  <si>
    <t xml:space="preserve">S5 TS Is generally liked by other children  </t>
  </si>
  <si>
    <t>EQ5N</t>
  </si>
  <si>
    <t xml:space="preserve">S5 TS Is easily distracted, concentration wanders   </t>
  </si>
  <si>
    <t>EQ5O</t>
  </si>
  <si>
    <t xml:space="preserve">S5 TS Is nervous or clingy in new situations, easily lose   </t>
  </si>
  <si>
    <t>EQ5P</t>
  </si>
  <si>
    <t xml:space="preserve">S5 TS Is kind to younger children   </t>
  </si>
  <si>
    <t>EQ5Q</t>
  </si>
  <si>
    <t xml:space="preserve">S5 TS Often lies or cheats  </t>
  </si>
  <si>
    <t>EQ5R</t>
  </si>
  <si>
    <t xml:space="preserve">S5 TS Is picked on or bullied by other children </t>
  </si>
  <si>
    <t>EQ5S</t>
  </si>
  <si>
    <t xml:space="preserve">S5 TS Often volunteers to help others (parents, teachers, other children)   </t>
  </si>
  <si>
    <t>EQ5T</t>
  </si>
  <si>
    <t xml:space="preserve">S5 TS Thinks things out before acting   </t>
  </si>
  <si>
    <t>EQ5U</t>
  </si>
  <si>
    <t xml:space="preserve">S5 TS Steals from home, school or elsewhere </t>
  </si>
  <si>
    <t>EQ5V</t>
  </si>
  <si>
    <t xml:space="preserve">S5 TS Gets on better with adults than with other children   </t>
  </si>
  <si>
    <t>EQ5W</t>
  </si>
  <si>
    <t xml:space="preserve">S5 TS Has many fears, is easily scared  </t>
  </si>
  <si>
    <t>EQ5X</t>
  </si>
  <si>
    <t>S5 TS Sees tasks through to the end, good attention span</t>
  </si>
  <si>
    <t>EQ5Y</t>
  </si>
  <si>
    <t xml:space="preserve">S5 TS has difficulties in one or more areas </t>
  </si>
  <si>
    <t xml:space="preserve">(-8.0) Blank   (1.0) Yes, minor difficulties (2.0) Yes, definite difficulties      (3.0) Yes, severe difficulties        (4.0) No      </t>
  </si>
  <si>
    <t>EQ6</t>
  </si>
  <si>
    <t xml:space="preserve">S5 TS Ever been suspended   </t>
  </si>
  <si>
    <t xml:space="preserve">(-8.0) Blank, Don't know       (1.0) Yes     (2.0) No      </t>
  </si>
  <si>
    <t>EQ7</t>
  </si>
  <si>
    <t xml:space="preserve">S5 TS How many time suspended etc   </t>
  </si>
  <si>
    <t xml:space="preserve">(-8.0) Blank   (-1.0) Not applicable  </t>
  </si>
  <si>
    <t>EQ8</t>
  </si>
  <si>
    <t xml:space="preserve">S5 TS Missed school without permission  </t>
  </si>
  <si>
    <t>EQ9</t>
  </si>
  <si>
    <t xml:space="preserve">S5 TS Does CM receive English or Welsh/Gaelic/Irish additional support  </t>
  </si>
  <si>
    <t>EQ10</t>
  </si>
  <si>
    <t xml:space="preserve">S5 TS Does CM have Special Educational Needs (SEN)  </t>
  </si>
  <si>
    <t>EQ11</t>
  </si>
  <si>
    <t xml:space="preserve">S5 TS Does CM have a full statement of SEN  </t>
  </si>
  <si>
    <t xml:space="preserve">(-8.0) Blank   (-1.0) Not applicable  (1.0) Yes     (2.0) No      </t>
  </si>
  <si>
    <t>EQ12</t>
  </si>
  <si>
    <t xml:space="preserve">S5 TS Dyslexia: reason for CM's SEN </t>
  </si>
  <si>
    <t xml:space="preserve">(-8.0) Blank   (-1.0) Not applicable  (1.0) Yes     (2.0) No      (3.0) Don't know      </t>
  </si>
  <si>
    <t>EQ13A</t>
  </si>
  <si>
    <t xml:space="preserve">S5 TS Learning difficulties reason for CM's SEN </t>
  </si>
  <si>
    <t>EQ13B</t>
  </si>
  <si>
    <t xml:space="preserve">S5 TS ADHD: reason for CM's SEN </t>
  </si>
  <si>
    <t xml:space="preserve">(2.0) No      (3.0) Don't know      (-8.0) Blank   (-1.0) Not applicable  (1.0) Yes     </t>
  </si>
  <si>
    <t>EQ13C</t>
  </si>
  <si>
    <t xml:space="preserve">S5 TS Autism: reason for CM's SEN   </t>
  </si>
  <si>
    <t>EQ13D</t>
  </si>
  <si>
    <t>S5 TS Behavioural probelms : reason for CM's SEN</t>
  </si>
  <si>
    <t>EQ13E</t>
  </si>
  <si>
    <t>S5 TS Problems with speech or language : reason for CM's SEN</t>
  </si>
  <si>
    <t>EQ13F</t>
  </si>
  <si>
    <t xml:space="preserve">S5 TS Problems with sight: reason for CM's SEN  </t>
  </si>
  <si>
    <t>EQ13G</t>
  </si>
  <si>
    <t>S5 TS Problems with hearing: reason for CM's SEN</t>
  </si>
  <si>
    <t>EQ13H</t>
  </si>
  <si>
    <t>S5 TS Other physical disability: reason for CM's SEN</t>
  </si>
  <si>
    <t>EQ13I</t>
  </si>
  <si>
    <t>S5 TS Medical or health problem: reason for CM's SEN</t>
  </si>
  <si>
    <t>EQ13J</t>
  </si>
  <si>
    <t xml:space="preserve">S5 TS Mental illness: reason for CM's SEN   </t>
  </si>
  <si>
    <t>EQ13K</t>
  </si>
  <si>
    <t>S5 TS Gifted/High IQ/More able and talented/Highly able: reason for CM's SEN</t>
  </si>
  <si>
    <t>EQ13L</t>
  </si>
  <si>
    <t>S5 TS Other: reason for CM's SEN</t>
  </si>
  <si>
    <t>EQ13M</t>
  </si>
  <si>
    <t>S5 TS English as other language: reason for CM's SEN</t>
  </si>
  <si>
    <t xml:space="preserve">(-8.0) Blank, Don't know       (-1.0) Not applicable  (1.0) Yes     (2.0) No      </t>
  </si>
  <si>
    <t>EQ13N</t>
  </si>
  <si>
    <t xml:space="preserve">S5 TS Downs Syndrome: reason for CM's SEN   </t>
  </si>
  <si>
    <t>EQ13R</t>
  </si>
  <si>
    <t xml:space="preserve">S5 TS Reading difficulties: reason for CM's SEN </t>
  </si>
  <si>
    <t>EQ13S</t>
  </si>
  <si>
    <t xml:space="preserve">S5 TS Development delays: reason for CM's SEN   </t>
  </si>
  <si>
    <t>EQ13T</t>
  </si>
  <si>
    <t>S5 TS Behind in studies: reason for CM's SEN</t>
  </si>
  <si>
    <t>EQ13U</t>
  </si>
  <si>
    <t>S5 TS Poor communication skills: reason for CM's SEN</t>
  </si>
  <si>
    <t>EQ13V</t>
  </si>
  <si>
    <t xml:space="preserve">S5 TS Poor concetration skills: reason for CM's SEN </t>
  </si>
  <si>
    <t>EQ13W</t>
  </si>
  <si>
    <t xml:space="preserve">S5 TS Auditory processing disorder: reason for CM's SEN </t>
  </si>
  <si>
    <t>EQ13X</t>
  </si>
  <si>
    <t xml:space="preserve">S5 TS Confidence etc: reason for CM's SEN   </t>
  </si>
  <si>
    <t>EQ13Y</t>
  </si>
  <si>
    <t xml:space="preserve">S5 TS Family problems : reason for CM's SEN </t>
  </si>
  <si>
    <t>EQ13Z</t>
  </si>
  <si>
    <t>S5 TS Handwriting etc  : reason for CM's SEN</t>
  </si>
  <si>
    <t>EQ13AA</t>
  </si>
  <si>
    <t xml:space="preserve">S5 TS Maths or numeracy : reason for CM's SEN   </t>
  </si>
  <si>
    <t>EQ13BB</t>
  </si>
  <si>
    <t>S5 TS Poor motor skills: reason for CM's SEN</t>
  </si>
  <si>
    <t>EQ13CC</t>
  </si>
  <si>
    <t xml:space="preserve">S5 TS Poor short terms memory: reason for CM's SEN  </t>
  </si>
  <si>
    <t>EQ13DD</t>
  </si>
  <si>
    <t xml:space="preserve">S5 TS Irrelevant answer </t>
  </si>
  <si>
    <t>EQ13EE</t>
  </si>
  <si>
    <t xml:space="preserve">S5 TS Help or support at school: Individual support in class from teacher   </t>
  </si>
  <si>
    <t xml:space="preserve">(-8.0) Blank   (0.0) No      (1.0) Yes     </t>
  </si>
  <si>
    <t>EQ1401</t>
  </si>
  <si>
    <t xml:space="preserve">S5 TS Help or support at school:Individual support in class from family member  </t>
  </si>
  <si>
    <t>EQ1402</t>
  </si>
  <si>
    <t>S5 TS Help or support at school: Special classes</t>
  </si>
  <si>
    <t>EQ1403</t>
  </si>
  <si>
    <t xml:space="preserve">S5 TS Help or support at school: Adaptations made to physical environment   </t>
  </si>
  <si>
    <t>EQ1404</t>
  </si>
  <si>
    <t>S5 TS Help or support at school: Equipment has been provided</t>
  </si>
  <si>
    <t>EQ1405</t>
  </si>
  <si>
    <t xml:space="preserve">S5 TS Help or support at school: Attends a special school   </t>
  </si>
  <si>
    <t>EQ1406</t>
  </si>
  <si>
    <t xml:space="preserve">S5 TS Help or support at school: School nurse etc   </t>
  </si>
  <si>
    <t>EQ1407</t>
  </si>
  <si>
    <t>S5 TS Help or support at school: Child is being assessed</t>
  </si>
  <si>
    <t>EQ1408</t>
  </si>
  <si>
    <t xml:space="preserve">S5 TS Help or support at school: Child attends school with small class size </t>
  </si>
  <si>
    <t>EQ1409</t>
  </si>
  <si>
    <t xml:space="preserve">S5 TS Help or support at school: Child sits at front of class   </t>
  </si>
  <si>
    <t>EQ1410</t>
  </si>
  <si>
    <t xml:space="preserve">S5 TS Help or support at school: Attends a specified unit   </t>
  </si>
  <si>
    <t>EQ1411</t>
  </si>
  <si>
    <t xml:space="preserve">S5 TS Help or support at school: Behaviour support  </t>
  </si>
  <si>
    <t>EQ1412</t>
  </si>
  <si>
    <t xml:space="preserve">S5 TS Help or support at school: Counselling, emotional support etc </t>
  </si>
  <si>
    <t>EQ1413</t>
  </si>
  <si>
    <t>S5 TS Help or support at school: English, reading, writing, literacy, phonic</t>
  </si>
  <si>
    <t>EQ1414</t>
  </si>
  <si>
    <t xml:space="preserve">S5 TS Help or support at school: Intervention   </t>
  </si>
  <si>
    <t>EQ1415</t>
  </si>
  <si>
    <t xml:space="preserve">S5 TS Help or support at school: Maths, numeracy subjects   </t>
  </si>
  <si>
    <t>EQ1416</t>
  </si>
  <si>
    <t xml:space="preserve">S5 TS Help or support at school: Mentions of frequency of support   </t>
  </si>
  <si>
    <t>EQ1417</t>
  </si>
  <si>
    <t>S5 TS Help or support at school: Medical support, assistance</t>
  </si>
  <si>
    <t>EQ1418</t>
  </si>
  <si>
    <t xml:space="preserve">S5 TS Help or support at school: Nurture group  </t>
  </si>
  <si>
    <t>EQ1419</t>
  </si>
  <si>
    <t xml:space="preserve">S5 TS Help or support at school: Pastoral support   </t>
  </si>
  <si>
    <t>EQ1420</t>
  </si>
  <si>
    <t xml:space="preserve">S5 TS Help or support at school: Private , home tuition </t>
  </si>
  <si>
    <t>EQ1421</t>
  </si>
  <si>
    <t xml:space="preserve">S5 TS Help or support at school: Receives support   </t>
  </si>
  <si>
    <t>EQ1422</t>
  </si>
  <si>
    <t xml:space="preserve">S5 TS Help or support at school: Specific behaviour problem, disability </t>
  </si>
  <si>
    <t>EQ1423</t>
  </si>
  <si>
    <t xml:space="preserve">S5 TS Help or support at school: Support from an adult  </t>
  </si>
  <si>
    <t>EQ1424</t>
  </si>
  <si>
    <t>S5 TS Help or support at school: Support from a youth worker</t>
  </si>
  <si>
    <t>EQ1425</t>
  </si>
  <si>
    <t xml:space="preserve">S5 TS Help or support at school: Support from CAMHS </t>
  </si>
  <si>
    <t>EQ1426</t>
  </si>
  <si>
    <t xml:space="preserve">S5 TS Help or support at school: Support from teacher, teaching assistant   </t>
  </si>
  <si>
    <t>EQ1427</t>
  </si>
  <si>
    <t xml:space="preserve">S5 TS Help or support at school: Support out of class   </t>
  </si>
  <si>
    <t>EQ1428</t>
  </si>
  <si>
    <t xml:space="preserve">S5 TS Help or support at school: Support in class   </t>
  </si>
  <si>
    <t>EQ1429</t>
  </si>
  <si>
    <t xml:space="preserve">S5 TS Help or support at school: Support in a group </t>
  </si>
  <si>
    <t>EQ1430</t>
  </si>
  <si>
    <t xml:space="preserve">S5 TS Help or support at school: Support with a learning mentor </t>
  </si>
  <si>
    <t>EQ1431</t>
  </si>
  <si>
    <t>S5 TS Help or support at school: Tuition, one-to-one, individual support</t>
  </si>
  <si>
    <t>EQ1432</t>
  </si>
  <si>
    <t xml:space="preserve">S5 TS Help or support at school: Vague,  irrelevant answer  </t>
  </si>
  <si>
    <t>EQ1433</t>
  </si>
  <si>
    <t xml:space="preserve">S5 TS Help or support at school: Other  </t>
  </si>
  <si>
    <t>EQ1434</t>
  </si>
  <si>
    <t xml:space="preserve">S5 TS Help or support at school: No help, no such problems  </t>
  </si>
  <si>
    <t>EQ1435</t>
  </si>
  <si>
    <t xml:space="preserve">S5 TS Help or support at school: Don't know </t>
  </si>
  <si>
    <t>EQ1436</t>
  </si>
  <si>
    <t>S5 TS Help or support at school: Refused</t>
  </si>
  <si>
    <t>EQ1437</t>
  </si>
  <si>
    <t xml:space="preserve">S5 TS CMs friends misbehaviour  </t>
  </si>
  <si>
    <t xml:space="preserve">(-8.0) Blank,Don't know        (1.0) More likely than most children  (2.0) As likely as most children      (3.0) Less likely than most children  </t>
  </si>
  <si>
    <t>EQ15</t>
  </si>
  <si>
    <t xml:space="preserve">S5 TS CMs friends ability   </t>
  </si>
  <si>
    <t xml:space="preserve">(-9.0) Refused (-8.0) Blank, Don't know       (1.0) More able academically  (2.0) Of a similar academic ability   (3.0) Less able academically  </t>
  </si>
  <si>
    <t>EQ16</t>
  </si>
  <si>
    <t>S5 TS CM hurt or picked on by others</t>
  </si>
  <si>
    <t xml:space="preserve">(-8.0) Blank, Don't know       (1.0) Most days       (2.0) About once a week       (3.0) About once a month      (4.0) Every few months        (5.0) Less often      (6.0) Never   </t>
  </si>
  <si>
    <t>EQ17A</t>
  </si>
  <si>
    <t xml:space="preserve">S5 TS CM hurt or picked on others   </t>
  </si>
  <si>
    <t>EQ17B</t>
  </si>
  <si>
    <t xml:space="preserve">S5 TS CM Prepared for secondary school  </t>
  </si>
  <si>
    <t xml:space="preserve">(-8.0) Blank, Don't know       (1.0) Very well prepared      (2.0) Quite well prepared     (3.0) Not very well prepared  (4.0) Not at all prepared     (5.0) Not moving to secondary school  </t>
  </si>
  <si>
    <t>EQ18</t>
  </si>
  <si>
    <t xml:space="preserve">S5 TS How likely CM will stay on after age 16   </t>
  </si>
  <si>
    <t xml:space="preserve">(-8.0) Blank, Don't know       (1.0) Very likely     (2.0) Fairly likely   (3.0) Not very likely (4.0) Not at all likely       </t>
  </si>
  <si>
    <t>EQ19A</t>
  </si>
  <si>
    <t xml:space="preserve">S5 TS How likely CM will go to university   </t>
  </si>
  <si>
    <t>EQ19B</t>
  </si>
  <si>
    <t xml:space="preserve">S5 TS How interested CM's mother appears to be in their education   </t>
  </si>
  <si>
    <t xml:space="preserve">(-8.0) Blank   (1.0) Very interested (2.0) Fairly interested       (3.0) Neither interested or uninterested      (4.0) Fairly uninterested     (5.0) Very uninterested       (6.0) Cannot say      (7.0) No mother figure        </t>
  </si>
  <si>
    <t>EQ20A</t>
  </si>
  <si>
    <t xml:space="preserve">S5 TS How interested CM's father appears to be in their education   </t>
  </si>
  <si>
    <t xml:space="preserve">(-8.0) Blank   (1.0) Very interested (2.0) Fairly interested       (3.0) Neither interested or uninterested      (4.0) Fairly uninterested     (5.0) Very uninterested       (6.0) Cannot say      (7.0) No father figure        </t>
  </si>
  <si>
    <t>EQ20B</t>
  </si>
  <si>
    <t xml:space="preserve">S5 TS In this childs year, is there streaming   </t>
  </si>
  <si>
    <t>EQ21</t>
  </si>
  <si>
    <t>S5 TS How many streams are there in this childs year</t>
  </si>
  <si>
    <t>EQ22</t>
  </si>
  <si>
    <t xml:space="preserve">S5 TS Which stream is this child in </t>
  </si>
  <si>
    <t xml:space="preserve">(-9.0) Refused (-8.0) Blank, Don't know       (-1.0) Not applicable  (1.0) Highest (2.0) Middle  (3.0) Lowest  </t>
  </si>
  <si>
    <t>EQ23</t>
  </si>
  <si>
    <t>S5 TS In this childs year are there sets for English</t>
  </si>
  <si>
    <t>EQ24</t>
  </si>
  <si>
    <t xml:space="preserve">S5 TS How many sets are there in this childs year for English   </t>
  </si>
  <si>
    <t>EQ25</t>
  </si>
  <si>
    <t>S5 TS Which set is this child in for English</t>
  </si>
  <si>
    <t xml:space="preserve">(-8.0) Blank, Don't know       (-1.0) Not applicable  (1.0) Highest (2.0) Middle  (3.0) Lowest  </t>
  </si>
  <si>
    <t>EQ26</t>
  </si>
  <si>
    <t xml:space="preserve">S5 TS In this childs year are there sets for Welsh  </t>
  </si>
  <si>
    <t>EQ26A</t>
  </si>
  <si>
    <t xml:space="preserve">S5 TS How many sets are there in this childs year for Welsh </t>
  </si>
  <si>
    <t>EQ26B</t>
  </si>
  <si>
    <t xml:space="preserve">S5 TS Which set is this child in for Welsh  </t>
  </si>
  <si>
    <t xml:space="preserve">(-1.0) Not applicable  (1.0) Highest (2.0) Middle  (3.0) Lowest  </t>
  </si>
  <si>
    <t>EQ26C</t>
  </si>
  <si>
    <t xml:space="preserve">S5 TS In this childs year are there sets for Maths  </t>
  </si>
  <si>
    <t>EQ27</t>
  </si>
  <si>
    <t xml:space="preserve">S5 TS How many sets are there in this childs year for Maths </t>
  </si>
  <si>
    <t>EQ28</t>
  </si>
  <si>
    <t xml:space="preserve">S5 TS Which set is this child in for Maths  </t>
  </si>
  <si>
    <t>EQ29</t>
  </si>
  <si>
    <t>S5 TS In this childs year are there sets for Science</t>
  </si>
  <si>
    <t>EQ30</t>
  </si>
  <si>
    <t xml:space="preserve">S5 TS How many sets are there in this childs year for Science   </t>
  </si>
  <si>
    <t>EQ31</t>
  </si>
  <si>
    <t>S5 TS Which set is this child in for Science</t>
  </si>
  <si>
    <t>EQ32</t>
  </si>
  <si>
    <t>S5 TS How many children are there on CM's class register</t>
  </si>
  <si>
    <t xml:space="preserve">(-8.0) Blank, Don't know       </t>
  </si>
  <si>
    <t>EQ33</t>
  </si>
  <si>
    <t xml:space="preserve">S5 TS Does CM's class contain mixed year groups </t>
  </si>
  <si>
    <t>EQ34</t>
  </si>
  <si>
    <t xml:space="preserve">S5 TS How many classes are there in CM's year   </t>
  </si>
  <si>
    <t>EQ35</t>
  </si>
  <si>
    <t xml:space="preserve">S5 TS How many children in CM's class have SEN  </t>
  </si>
  <si>
    <t xml:space="preserve">(-9.0) Refused (-8.0) Blank, Don't know       </t>
  </si>
  <si>
    <t>EQ36</t>
  </si>
  <si>
    <t xml:space="preserve">S5 TS  How many children in CM's class have been excluded from school   </t>
  </si>
  <si>
    <t>EQ37</t>
  </si>
  <si>
    <t xml:space="preserve">S5 TS How many children in CM's class have home with an additional language </t>
  </si>
  <si>
    <t>EQ38</t>
  </si>
  <si>
    <t xml:space="preserve">S5 TS Any children in CM's class whose behaviour prevents learning  </t>
  </si>
  <si>
    <t xml:space="preserve">(-9.0) Refused (-8.0) Blank, Don't know       (1.0) Yes     (2.0) No      </t>
  </si>
  <si>
    <t>EQ39</t>
  </si>
  <si>
    <t xml:space="preserve">S5 TS How many days in this term has supply cover been used </t>
  </si>
  <si>
    <t>EQ40</t>
  </si>
  <si>
    <t>S5 TS Hours a week are spent teaching CM's class English</t>
  </si>
  <si>
    <t>EQ41A</t>
  </si>
  <si>
    <t xml:space="preserve">S5 TS Hours a week are spent teaching CM's class Welsh  </t>
  </si>
  <si>
    <t>EQ41B</t>
  </si>
  <si>
    <t xml:space="preserve">S5 TS Hours a week are spent teaching CM's class Maths  </t>
  </si>
  <si>
    <t>EQ41C</t>
  </si>
  <si>
    <t>S5 TS Hours a week are spent teaching CM's class Science</t>
  </si>
  <si>
    <t>EQ41D</t>
  </si>
  <si>
    <t>S5 TS Time expected to spend on homework</t>
  </si>
  <si>
    <t>EQ42</t>
  </si>
  <si>
    <t xml:space="preserve">S5 TS Class gets support from: Another teacher (specialist) </t>
  </si>
  <si>
    <t>EQ4301</t>
  </si>
  <si>
    <t>S5 TS Class gets support from: Special needs teacher</t>
  </si>
  <si>
    <t>EQ4302</t>
  </si>
  <si>
    <t xml:space="preserve">S5 TS Class gets support from: Teaching assistant   </t>
  </si>
  <si>
    <t>EQ4303</t>
  </si>
  <si>
    <t xml:space="preserve">S5 TS Class gets support from: Student teacher  </t>
  </si>
  <si>
    <t>EQ4304</t>
  </si>
  <si>
    <t>S5 TS Class gets support from: Volunteer</t>
  </si>
  <si>
    <t>EQ4305</t>
  </si>
  <si>
    <t xml:space="preserve">S5 TS Class gets support from: Parents  </t>
  </si>
  <si>
    <t>EQ4306</t>
  </si>
  <si>
    <t xml:space="preserve">S5 TS Class gets support from: Another teacher (non specialist) </t>
  </si>
  <si>
    <t>EQ4307</t>
  </si>
  <si>
    <t xml:space="preserve">S5 TS Class gets support from: Booster groups   </t>
  </si>
  <si>
    <t>EQ4308</t>
  </si>
  <si>
    <t>S5 TS Class gets support from: Cover, supply teacher</t>
  </si>
  <si>
    <t>EQ4309</t>
  </si>
  <si>
    <t xml:space="preserve">S5 TS Class gets support from: Learning support assistant   </t>
  </si>
  <si>
    <t>EQ4310</t>
  </si>
  <si>
    <t xml:space="preserve">S5 TS Class gets support from: Occupational therapist   </t>
  </si>
  <si>
    <t>EQ4311</t>
  </si>
  <si>
    <t xml:space="preserve">S5 TS Class gets support from: Physiotherapist  </t>
  </si>
  <si>
    <t>EQ4312</t>
  </si>
  <si>
    <t xml:space="preserve">S5 TS Class gets support from: Reading support  </t>
  </si>
  <si>
    <t>EQ4313</t>
  </si>
  <si>
    <t xml:space="preserve">S5 TS Class gets support from: Speech, language therapist   </t>
  </si>
  <si>
    <t>EQ4314</t>
  </si>
  <si>
    <t xml:space="preserve">S5 TS Class gets support from: Tuition, one-to-one  </t>
  </si>
  <si>
    <t>EQ4315</t>
  </si>
  <si>
    <t>S5 TS Class gets support from: Any other</t>
  </si>
  <si>
    <t>EQ4316</t>
  </si>
  <si>
    <t xml:space="preserve">S5 TS Class gets support from: None </t>
  </si>
  <si>
    <t>EQ4317</t>
  </si>
  <si>
    <t xml:space="preserve">S5 TS Class gets support from: Don't know   </t>
  </si>
  <si>
    <t>EQ4318</t>
  </si>
  <si>
    <t xml:space="preserve">S5 TS Class gets support from: Refused  </t>
  </si>
  <si>
    <t>EQ4319</t>
  </si>
  <si>
    <t xml:space="preserve">S5 TS Teacher's gender  </t>
  </si>
  <si>
    <t xml:space="preserve">(-8.0) Blank   (1.0) Male    (2.0) Female  </t>
  </si>
  <si>
    <t>EQ44</t>
  </si>
  <si>
    <t xml:space="preserve">S5 TS Role of survey respondent </t>
  </si>
  <si>
    <t xml:space="preserve">(-8.0) Blank   (1.0) Class teacher   (2.0) Head teacher    (3.0) Other teacher   (4.0) Teaching assistant      (5.0) School administrative assistant (6.0) Other   </t>
  </si>
  <si>
    <t>EQ45</t>
  </si>
  <si>
    <t xml:space="preserve">S5 TS Number of years teaching  </t>
  </si>
  <si>
    <t>EQ46</t>
  </si>
  <si>
    <t xml:space="preserve">S5 TS Years teaching at THIS school </t>
  </si>
  <si>
    <t>EQ47</t>
  </si>
  <si>
    <t xml:space="preserve">S5 TS Qualifications: Higher degree mainly by research  </t>
  </si>
  <si>
    <t>EQ4801</t>
  </si>
  <si>
    <t xml:space="preserve">S5 TS Qualifications: Higher degree mainly by taught course </t>
  </si>
  <si>
    <t>EQ4802</t>
  </si>
  <si>
    <t xml:space="preserve">S5 TS Qualifications: Postgraduate Certificate in Education </t>
  </si>
  <si>
    <t>EQ4803</t>
  </si>
  <si>
    <t xml:space="preserve">S5 TS Qualifications: Other postgraduate diploma or certificate </t>
  </si>
  <si>
    <t>EQ4804</t>
  </si>
  <si>
    <t xml:space="preserve">S5 TS Qualifications: Bachelor of Education (BEd)   </t>
  </si>
  <si>
    <t>EQ4805</t>
  </si>
  <si>
    <t>S5 TS Qualifications: Other first degree</t>
  </si>
  <si>
    <t>EQ4806</t>
  </si>
  <si>
    <t xml:space="preserve">S5 TS Qualifications: Teaching diploma or certificate   </t>
  </si>
  <si>
    <t>EQ4807</t>
  </si>
  <si>
    <t>S5 TS Qualifications: Professional qualification</t>
  </si>
  <si>
    <t>EQ4808</t>
  </si>
  <si>
    <t xml:space="preserve">S5 TS Qualifications: None of these </t>
  </si>
  <si>
    <t>EQ4809</t>
  </si>
  <si>
    <t xml:space="preserve">S5 TS Qualifications: Do not wish to answer </t>
  </si>
  <si>
    <t>EQ4810</t>
  </si>
  <si>
    <t>S5 TS Qualifications: Don't know</t>
  </si>
  <si>
    <t>EQ4811</t>
  </si>
  <si>
    <t xml:space="preserve">S5 TS Qualifications: Refused   </t>
  </si>
  <si>
    <t>EQ4812</t>
  </si>
  <si>
    <t xml:space="preserve">S5 TS Qualifications: Blank </t>
  </si>
  <si>
    <t>EQ4813</t>
  </si>
  <si>
    <t>S5 TS Qualifications: Not applicable</t>
  </si>
  <si>
    <t>EQ4814</t>
  </si>
  <si>
    <t xml:space="preserve">S5 DV: Set for Welsh (Grouped)  </t>
  </si>
  <si>
    <t>LITSETGW</t>
  </si>
  <si>
    <t xml:space="preserve">S5 DV Set for Science (Grouped) </t>
  </si>
  <si>
    <t>SCISETG</t>
  </si>
  <si>
    <t xml:space="preserve">S5 DV: Setting summary  </t>
  </si>
  <si>
    <t xml:space="preserve">(-1.0) D/K if set      (0.0) Not set (1.0) Set Maths only  (2.0) Set English only        (3.0) Set English and Maths only      (4.0) Set Science only        (5.0) Set Maths and Science only      (6.0) Set English and Science only    </t>
  </si>
  <si>
    <t>SETTING</t>
  </si>
  <si>
    <t>S5 DV: Relationship between streaming and numeracy (Grouped)</t>
  </si>
  <si>
    <t xml:space="preserve">(-1.0) Not applicable  (0.0) No stream, no set       (1.0) No stream, lit set      (2.0) Stream, no set  (3.0) Stream, lit set (4.0) DK if stream OR set     (5.0) DK if stream AND set    </t>
  </si>
  <si>
    <t>STREAMNUMG</t>
  </si>
  <si>
    <t xml:space="preserve">S5 DV: Relationship between streaming and English (Grouped) </t>
  </si>
  <si>
    <t>STREAMLITG</t>
  </si>
  <si>
    <t xml:space="preserve">S5 DV: Relationship between streaming and science (Grouped) </t>
  </si>
  <si>
    <t xml:space="preserve">(-1.0) Not applicable  (0.0) No stream, no set       (1.0) No stream, sci set      (2.0) Stream, no set  (3.0) Stream, sci set (4.0) DK if stream OR set     (5.0) DK if stream AND set    </t>
  </si>
  <si>
    <t>STREAMSCIG</t>
  </si>
  <si>
    <t xml:space="preserve">S5 DV: Which school year CM in  </t>
  </si>
  <si>
    <t>M5STSC2</t>
  </si>
  <si>
    <t xml:space="preserve">S5 DV: season born in (Grouped) </t>
  </si>
  <si>
    <t>TIMEYEARG</t>
  </si>
  <si>
    <t>S5 DV TEACHER SDQ Emotional Symptoms</t>
  </si>
  <si>
    <t>EEMOTI_T</t>
  </si>
  <si>
    <t xml:space="preserve">S5 DV TEACHER SDQ Conduct Problems  </t>
  </si>
  <si>
    <t>ECOND_T</t>
  </si>
  <si>
    <t xml:space="preserve">S5 DV TEACHER SDQ Hyperactivity/Inattention </t>
  </si>
  <si>
    <t>EHYPER_T</t>
  </si>
  <si>
    <t xml:space="preserve">S5 DV TEACHER SDQ Peer Problems </t>
  </si>
  <si>
    <t>EPEER_T</t>
  </si>
  <si>
    <t xml:space="preserve">S5 DV TEACHER SDQ Prosocial </t>
  </si>
  <si>
    <t>EPROSO_T</t>
  </si>
  <si>
    <t>S5 DV TEACHER SDQ Total Difficulties</t>
  </si>
  <si>
    <t>EEBDTO_T</t>
  </si>
  <si>
    <t xml:space="preserve">S5 DV TEACHER SDQ CM has Difficulties in one or more areas  </t>
  </si>
  <si>
    <t xml:space="preserve">(-1.0) Not applicable  (0.0) No      (1.0) Yes Minor difficulties  (2.0) Yes definite difficulties       (3.0) Yes severe difficulties </t>
  </si>
  <si>
    <t>EEBDIF_T</t>
  </si>
  <si>
    <t>mcs5_family_derived.sav</t>
  </si>
  <si>
    <t>EACTRY00</t>
  </si>
  <si>
    <t>EAREGN00</t>
  </si>
  <si>
    <t xml:space="preserve">S5 DV Parents/Carers in Household   </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</si>
  <si>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t>
  </si>
  <si>
    <t>EHTYP00</t>
  </si>
  <si>
    <t>S5 DV Summary of parents/carers in household</t>
  </si>
  <si>
    <t>EHTYS00</t>
  </si>
  <si>
    <t xml:space="preserve">S5 DV Relationship between parents/carers in household  </t>
  </si>
  <si>
    <t>ERELP00</t>
  </si>
  <si>
    <t>S5 DV Number of siblings of CM in HH</t>
  </si>
  <si>
    <t xml:space="preserve">(-2.0) Not Known       </t>
  </si>
  <si>
    <t>EOTHS00</t>
  </si>
  <si>
    <t xml:space="preserve">S5 DV Number of CMs in HH at this sweep </t>
  </si>
  <si>
    <t>ENOCM00</t>
  </si>
  <si>
    <t xml:space="preserve">S5 DV Number of sibs in HH plus CMs </t>
  </si>
  <si>
    <t>ETOTS00</t>
  </si>
  <si>
    <t xml:space="preserve">S5 DV Natural siblings of CM in HH  </t>
  </si>
  <si>
    <t xml:space="preserve">(-2.0) Not Known       (1.0) At least 1 natural sib in HH    (2.0) No natural sibs in HH   </t>
  </si>
  <si>
    <t>ENSIB00</t>
  </si>
  <si>
    <t xml:space="preserve">S5 DV Half siblings of CM in HH </t>
  </si>
  <si>
    <t xml:space="preserve">(-2.0) Not Known       (1.0) At least 1 half sib in HH       (2.0) No half sibs in HH      </t>
  </si>
  <si>
    <t>EHSIB00</t>
  </si>
  <si>
    <t xml:space="preserve">S5 DV Step siblings of CM in HH </t>
  </si>
  <si>
    <t xml:space="preserve">(-2.0) Not Known       (1.0) At least 1 step sib in HH       (2.0) No step sibs in HH      </t>
  </si>
  <si>
    <t>ESSIB00</t>
  </si>
  <si>
    <t xml:space="preserve">S5 DV Adoptive siblings of CM in HH </t>
  </si>
  <si>
    <t xml:space="preserve">(-2.0) Not Known       (1.0) At least 1 adoptive sib in HH   (2.0) No adoptive sibs in HH  </t>
  </si>
  <si>
    <t>EASIB00</t>
  </si>
  <si>
    <t xml:space="preserve">S5 DV Foster siblings of CM in HH   </t>
  </si>
  <si>
    <t xml:space="preserve">(-2.0) Not Known       (1.0) At least 1 foster sib in HH     (2.0) No foster sibs in HH    </t>
  </si>
  <si>
    <t>EFSIB00</t>
  </si>
  <si>
    <t xml:space="preserve">S5 DV Grandparents of CM in HH  </t>
  </si>
  <si>
    <t xml:space="preserve">(-2.0) Not Known       (1.0) At least 1 grandparent in HH    (2.0) No grandparents in HH   </t>
  </si>
  <si>
    <t>EGPAR00</t>
  </si>
  <si>
    <t xml:space="preserve">S5 DV Other adult in HH </t>
  </si>
  <si>
    <t xml:space="preserve">(-2.0) Not Known       (1.0) At least 1 'other' adult in HH  (2.0) No 'other' adults in HH </t>
  </si>
  <si>
    <t>EOTHA00</t>
  </si>
  <si>
    <t xml:space="preserve">S5 DV Number of people present in HH excluding CMs  </t>
  </si>
  <si>
    <t>ENUMH00</t>
  </si>
  <si>
    <t xml:space="preserve">S5 DV Number of people present in HH including CMs  </t>
  </si>
  <si>
    <t>ETOTP00</t>
  </si>
  <si>
    <t xml:space="preserve">S5 DV Combined labour market status </t>
  </si>
  <si>
    <t xml:space="preserve">(-9.0) Refusal (-8.0) Don't know      (-1.0) Not applicable  (1.0) Both in work    (2.0) Main in work, partner not       (3.0) Partner in work, main not       (4.0) Both not in work        (5.0) Main in work or on leave, no partner    (6.0) Main not in work nor on leave, no partner       (7.0) Main work status unknown, partner in work       (8.0) Main work status unknown, partner not in work   (9.0) Main in work, partner work status unknown       (10.0) Main not in work, partner work status unknown   (11.0) Main working status unknown, no partner </t>
  </si>
  <si>
    <t>ECWRK00</t>
  </si>
  <si>
    <t xml:space="preserve">S5 DV Natural mother status </t>
  </si>
  <si>
    <t>ENATM00</t>
  </si>
  <si>
    <t xml:space="preserve">S5 DV Natural father status </t>
  </si>
  <si>
    <t>ENATF00</t>
  </si>
  <si>
    <t xml:space="preserve">(-9.0) Refusal (-8.0) Don't know      (-1.0) Not applicable  (1.0) Own outright    (2.0) Own - mortgage/loan     (3.0) Part rent/ part mortgage (shared equity)        (4.0) Rent from local authority       (5.0) Rent from housing association   (6.0) Rent privately  (7.0) Living with parents     (8.0) Living rent free        (9.0) Squatting       (10.0) Other   </t>
  </si>
  <si>
    <t>EROOW00</t>
  </si>
  <si>
    <t xml:space="preserve">S5 DV Time at current address (months)  </t>
  </si>
  <si>
    <t>ETIMA00</t>
  </si>
  <si>
    <t xml:space="preserve">S5 DV Flagging issues with current address  </t>
  </si>
  <si>
    <t xml:space="preserve">(-1.0) Not applicable  (1.0) Month missing - estimated as June       (2.0) New Family - no moving dates given      (3.0) Valid move date from MCS2,ADSA missing  (4.0) No move date at MCS2,MCS1 date assumed  (5.0) No valid moving date at relevant sweep  </t>
  </si>
  <si>
    <t>ETIMF00</t>
  </si>
  <si>
    <t>S5 DV Main Interview Outcome</t>
  </si>
  <si>
    <t>EMINT00</t>
  </si>
  <si>
    <t xml:space="preserve">S5 DV Partner Interview Outcome </t>
  </si>
  <si>
    <t>EPINT00</t>
  </si>
  <si>
    <t xml:space="preserve">S5 DV Natural mother in HH  </t>
  </si>
  <si>
    <t>EMINH00</t>
  </si>
  <si>
    <t xml:space="preserve">S5 DV Natural father in HH  </t>
  </si>
  <si>
    <t>EFINH00</t>
  </si>
  <si>
    <t>Language(s) spoken</t>
  </si>
  <si>
    <t>HLAN</t>
  </si>
  <si>
    <t xml:space="preserve">S5 DV Language spoken in Household  </t>
  </si>
  <si>
    <t xml:space="preserve">(-9.0) Refusal (-8.0) Dont Know       (-1.0) Not applicable  (1.0) Yes - English only      (2.0) Yes - mostly English, sometimes other   (3.0) Yes - about half English and half other (4.0) No - mostly other, sometime English     (5.0) No - other language(s) only     </t>
  </si>
  <si>
    <t>EHLAN00</t>
  </si>
  <si>
    <t xml:space="preserve">S5 DV Parent interview response summary </t>
  </si>
  <si>
    <t xml:space="preserve">(-1.0) Not applicable  (1.0) Main resp in person, no eligible partner        (2.0) Main and partner respondent in person   (3.0) Main in person, partner by proxy        (4.0) Main in person, partner elig but not interviewed        (5.0) Main in person, partner elig by prox but not interviewed        (6.0) No main response, partner interviewed   (7.0) No main response, nobody eligible for partner   (8.0) No parent interviews    </t>
  </si>
  <si>
    <t>ERSPO00</t>
  </si>
  <si>
    <t xml:space="preserve">S5 DV OECD equiv weekly family income   </t>
  </si>
  <si>
    <t>EOEDE000</t>
  </si>
  <si>
    <t xml:space="preserve">S5 DV OECD Below 60% median indicator   </t>
  </si>
  <si>
    <t xml:space="preserve">(-1.0) Not applicable  (0.0) Above 60% median        (1.0) Below 60% median        </t>
  </si>
  <si>
    <t>EOEDP000</t>
  </si>
  <si>
    <t xml:space="preserve">S5 DV OECD Equivalised income quintiles - UK whole  </t>
  </si>
  <si>
    <t xml:space="preserve">(1.0) Bottom  (2.0) Second  (3.0) Third   (4.0) Fourth  (5.0) Top     </t>
  </si>
  <si>
    <t>EOECDUK0</t>
  </si>
  <si>
    <t>S5 DV OECD Equivalised income quintiles - by country</t>
  </si>
  <si>
    <t>EOECDSC0</t>
  </si>
  <si>
    <t>mcs5_family_interview.sav</t>
  </si>
  <si>
    <t>Person number of person answering household grid</t>
  </si>
  <si>
    <t xml:space="preserve">(-9.0) Missing value -9 (-1.0) Missing value -1 </t>
  </si>
  <si>
    <t>EHPNUM00</t>
  </si>
  <si>
    <t>EHADSA00</t>
  </si>
  <si>
    <t xml:space="preserve">(-9.0) Refusal (-8.0) Don't know (-1.0) Not applicable (1.0) Yes (2.0) No (3.0) Don't know (4.0) Refused </t>
  </si>
  <si>
    <t>EHADSM00</t>
  </si>
  <si>
    <t xml:space="preserve">(-9.0) Refusal (-8.0) Don't know (-1.0) Not applicable (9997.0) Never lived at address </t>
  </si>
  <si>
    <t>EHMOYR00</t>
  </si>
  <si>
    <t xml:space="preserve">(-9.0) Refusal (-8.0) Don't know (-1.0) Not applicable (1.0) January (2.0) February (3.0) March (4.0) April (5.0) May (6.0) June (7.0) July (8.0) August (9.0) September (10.0) October (11.0) November (12.0) December (13.0) Don't know (14.0) Refused (15.0) No answer </t>
  </si>
  <si>
    <t>EHMOMN00</t>
  </si>
  <si>
    <t xml:space="preserve">(-9.0) Missing value -9 (-1.0) Not applicable (1.0) (+BNAM(1)+) (2.0) (+BNAM(2)+) (3.0) (+BNAM(3)+) (4.0) (+BNAM(4)+) (5.0) (+BNAM(5)+) (6.0) (+BNAM(6)+) (7.0) (+BNAM(7)+) (8.0) (+BNAM(8)+) (9.0) (+BNAM(9)+) (10.0) (+BNAM(10)+) (11.0) (+BNAM(11)+) (12.0) (+BNAM(12)+) (13.0) (+BNAM(13)+) (14.0) (+BNAM(14)+) (15.0) (+BNAM(15)+) (16.0) (+BNAM(16)+) (17.0) (+BNAM(17)+) (18.0) (+BNAM(18)+) (19.0) (+BNAM(19)+) (20.0) (+BNAM(20)+) (21.0) (+BNAM(21)+) (22.0) (+BNAM(22)+) (23.0) (+BNAM(23)+) (24.0) (+BNAM(24)+) (25.0) (+BNAM(25)+) </t>
  </si>
  <si>
    <t>EHMNCR00</t>
  </si>
  <si>
    <t xml:space="preserve">(-9.0) Missing value -9 (-1.0) Missing value -1 (1.0) Yes (2.0) No </t>
  </si>
  <si>
    <t>EHMRAW00</t>
  </si>
  <si>
    <t xml:space="preserve">(-9.0) Missing value -9 (-1.0) Missing value -1 (1.0) Away until after the end of the fieldwo (2.0) Returns during fieldwork period </t>
  </si>
  <si>
    <t>EHMRUN00</t>
  </si>
  <si>
    <t xml:space="preserve">(-9.0) Missing value -9 (-1.0) Missing value -1 (1.0) Yes (2.0) No - interpreter required (3.0) No - incapacitated </t>
  </si>
  <si>
    <t>EHMRAB00</t>
  </si>
  <si>
    <t>EHPRAW00</t>
  </si>
  <si>
    <t>EHPRUN00</t>
  </si>
  <si>
    <t>EHPRAB00</t>
  </si>
  <si>
    <t>mcs5_hhgrid.sav</t>
  </si>
  <si>
    <t>EPNUM00</t>
  </si>
  <si>
    <t>EELIG00</t>
  </si>
  <si>
    <t>ERESP00</t>
  </si>
  <si>
    <t xml:space="preserve">Interview date (month)  </t>
  </si>
  <si>
    <t>EINTM0000</t>
  </si>
  <si>
    <t xml:space="preserve">Interview date (year)   </t>
  </si>
  <si>
    <t>EINTY0000</t>
  </si>
  <si>
    <t xml:space="preserve">Does person still live here </t>
  </si>
  <si>
    <t>BCHK0000</t>
  </si>
  <si>
    <t xml:space="preserve">What happened to person </t>
  </si>
  <si>
    <t xml:space="preserve">(-9.0) Refused (-8.0) Dont know (-1.0) Not applicable (1.0) Deceased (2.0) Never lived in this household, duplicat (3.0) Long term absence (ie 6 months or more) (4.0) Person/ not a person (5.0) Other </t>
  </si>
  <si>
    <t>EBWHP0000</t>
  </si>
  <si>
    <t xml:space="preserve">(-9.0) Refused (-8.0) Dont know (-1.0) Not applicable </t>
  </si>
  <si>
    <t>EPDCY0000</t>
  </si>
  <si>
    <t xml:space="preserve">When did person stop living with person (year)  </t>
  </si>
  <si>
    <t>EPSPY0000</t>
  </si>
  <si>
    <t xml:space="preserve">When did person stop living with person (month) </t>
  </si>
  <si>
    <t xml:space="preserve">(-8.0) Missing value -8 (-1.0) Not applicable (1.0) January (2.0) February (3.0) March (4.0) April (5.0) May (6.0) June (7.0) July (8.0) August (9.0) September (10.0) October (11.0) November (12.0) December </t>
  </si>
  <si>
    <t>EPSPM0000</t>
  </si>
  <si>
    <t xml:space="preserve">Person sex  </t>
  </si>
  <si>
    <t>EPSEX0000</t>
  </si>
  <si>
    <t xml:space="preserve">Person DOB (month)  </t>
  </si>
  <si>
    <t xml:space="preserve">(-9.0) Refusal (-8.0) Don't know (-1.0) Not applicable (1.0) January (2.0) February (3.0) March (4.0) April (5.0) May (6.0) June (7.0) July (8.0) August (9.0) September (10.0) October (11.0) November (12.0) December (13.0) Don't know (14.0) Refused </t>
  </si>
  <si>
    <t>EPDBM0000</t>
  </si>
  <si>
    <t xml:space="preserve">Person DOB (year)   </t>
  </si>
  <si>
    <t>EPDBY0000</t>
  </si>
  <si>
    <t xml:space="preserve">Person's age last birthday  </t>
  </si>
  <si>
    <t>EPAGE0000</t>
  </si>
  <si>
    <t xml:space="preserve">Does CM live here all the time  </t>
  </si>
  <si>
    <t>BFUL0000</t>
  </si>
  <si>
    <t xml:space="preserve">Persons relationship to CM  </t>
  </si>
  <si>
    <t xml:space="preserve">(-1.0) Not known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</si>
  <si>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ECREL0000</t>
  </si>
  <si>
    <t>Relationship to person 1</t>
  </si>
  <si>
    <t xml:space="preserve">(-1.0)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</si>
  <si>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EPREL0A00</t>
  </si>
  <si>
    <t>Relationship to person 2</t>
  </si>
  <si>
    <t>EPREL0B00</t>
  </si>
  <si>
    <t>Relationship to person 3</t>
  </si>
  <si>
    <t>EPREL0C00</t>
  </si>
  <si>
    <t>Relationship to person 4</t>
  </si>
  <si>
    <t>EPREL0D00</t>
  </si>
  <si>
    <t>Relationship to person 5</t>
  </si>
  <si>
    <t xml:space="preserve">(18.0) Nanny/au pair (19.0) Other relative (96.0) Self (-1.0)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t>
  </si>
  <si>
    <t>EPREL0E00</t>
  </si>
  <si>
    <t>Relationship to person 6</t>
  </si>
  <si>
    <t>EPREL0F00</t>
  </si>
  <si>
    <t>Relationship to person 7</t>
  </si>
  <si>
    <t>EPREL0G00</t>
  </si>
  <si>
    <t>Relationship to person 8</t>
  </si>
  <si>
    <t>EPREL0H00</t>
  </si>
  <si>
    <t>Relationship to person 9</t>
  </si>
  <si>
    <t>EPREL0I00</t>
  </si>
  <si>
    <t xml:space="preserve">Relationship to person 10   </t>
  </si>
  <si>
    <t>EPREL0J00</t>
  </si>
  <si>
    <t xml:space="preserve">Relationship to person 11   </t>
  </si>
  <si>
    <t xml:space="preserve">(8.0) Adoptive parent (9.0) Foster parent (6.0) Step-son-daughter (7.0) Natural parent (-1.0) Not known / Not applicable (1.0) Husband/Wife (2.0) Partner/Cohabitee (3.0) Natural son/daughter (4.0) Adopted son/daughter (5.0) Foster son/daughter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</si>
  <si>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EPREL0K00</t>
  </si>
  <si>
    <t xml:space="preserve">Relationship to person 12   </t>
  </si>
  <si>
    <t>EPREL0L00</t>
  </si>
  <si>
    <t xml:space="preserve">Relationship to person 13   </t>
  </si>
  <si>
    <t>EPREL0M00</t>
  </si>
  <si>
    <t xml:space="preserve">Relationship to person 14   </t>
  </si>
  <si>
    <t>EPREL0N00</t>
  </si>
  <si>
    <t xml:space="preserve">Relationship to person 15   </t>
  </si>
  <si>
    <t>EPREL0O00</t>
  </si>
  <si>
    <t xml:space="preserve">Relationship to person 16   </t>
  </si>
  <si>
    <t xml:space="preserve">(18.0) Nanny/au pair (19.0) Other relative (-1.0)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(96.0) Self </t>
  </si>
  <si>
    <t>EPREL0P00</t>
  </si>
  <si>
    <t xml:space="preserve">Relationship to person 17   </t>
  </si>
  <si>
    <t>EPREL0Q00</t>
  </si>
  <si>
    <t xml:space="preserve">Relationship to person 18   </t>
  </si>
  <si>
    <t>EPREL0R00</t>
  </si>
  <si>
    <t xml:space="preserve">Relationship to person 19   </t>
  </si>
  <si>
    <t>EPREL0S00</t>
  </si>
  <si>
    <t xml:space="preserve">Relationship to person 20   </t>
  </si>
  <si>
    <t>EPREL0T00</t>
  </si>
  <si>
    <t xml:space="preserve">Relationship to person 21   </t>
  </si>
  <si>
    <t>EPREL0U00</t>
  </si>
  <si>
    <t xml:space="preserve">Relationship to person 22   </t>
  </si>
  <si>
    <t xml:space="preserve">(6.0) Step-son-daughter (7.0) Natural parent (8.0) Adoptive parent (9.0) Foster parent (-1.0) Not known / Not applicable (1.0) Husband/Wife (2.0) Partner/Cohabitee (3.0) Natural son/daughter (4.0) Adopted son/daughter (5.0) Foster son/daughter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</si>
  <si>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EPREL0V00</t>
  </si>
  <si>
    <t xml:space="preserve">Relationship to person 23   </t>
  </si>
  <si>
    <t>EPREL0W00</t>
  </si>
  <si>
    <t xml:space="preserve">Relationship to person 24   </t>
  </si>
  <si>
    <t>EPREL0X00</t>
  </si>
  <si>
    <t xml:space="preserve">(1.0) Yes (2.0) No (-9.0) Refused (-8.0) Dont know (-1.0) Not applicable </t>
  </si>
  <si>
    <t>EPJOB0000</t>
  </si>
  <si>
    <t>EPSTY0000</t>
  </si>
  <si>
    <t xml:space="preserve">(5.0) May (6.0) June (7.0) July (8.0) August (9.0) September (10.0) October (11.0) November (12.0) December (-9.0) Missing value -9 (-8.0) Missing value -8 (-1.0) Not applicable (1.0) January (2.0) February (3.0) March (4.0) April </t>
  </si>
  <si>
    <t>EPSTM0000</t>
  </si>
  <si>
    <t>EPFUL0000</t>
  </si>
  <si>
    <t xml:space="preserve">CM Sex  </t>
  </si>
  <si>
    <t xml:space="preserve">(1.0) Male (2.0) Female (-1.0) Not applicable </t>
  </si>
  <si>
    <t>ECSEX0000</t>
  </si>
  <si>
    <t xml:space="preserve">CM DOB (month)  </t>
  </si>
  <si>
    <t>ECDBM0000</t>
  </si>
  <si>
    <t xml:space="preserve">CM DOB (year)   </t>
  </si>
  <si>
    <t>ECDBY0000</t>
  </si>
  <si>
    <t>CM Age last birthday</t>
  </si>
  <si>
    <t>ECAGE0000</t>
  </si>
  <si>
    <t xml:space="preserve">CM present  </t>
  </si>
  <si>
    <t xml:space="preserve">(-1.0) Not applicable (1.0) Yes (2.0) Left (3.0) Died (4.0) Never in HH </t>
  </si>
  <si>
    <t>ECPRS0000</t>
  </si>
  <si>
    <t xml:space="preserve">Person Present in household </t>
  </si>
  <si>
    <t xml:space="preserve">(-8.0) Dont Know (1.0) Yes (2.0) Left (3.0) Died (4.0) Never in HH </t>
  </si>
  <si>
    <t>EPRES0000</t>
  </si>
  <si>
    <t xml:space="preserve">Present in household full time  </t>
  </si>
  <si>
    <t>ECFUL0000</t>
  </si>
  <si>
    <t xml:space="preserve">(-1.0) Not applicable (11.0) Complete (21.0) Partially complete (43.0) Parent refused (44.0) Child refused (56.0) Other non-produtive </t>
  </si>
  <si>
    <t>EHTOC0000</t>
  </si>
  <si>
    <t>EWTOC0000</t>
  </si>
  <si>
    <t xml:space="preserve">Bodyfat outcome </t>
  </si>
  <si>
    <t>EBFOC0000</t>
  </si>
  <si>
    <t xml:space="preserve">Spatial working memory outcome  </t>
  </si>
  <si>
    <t>ESWMOC000</t>
  </si>
  <si>
    <t xml:space="preserve">Cambridge gambling task outcome </t>
  </si>
  <si>
    <t>ECGTOC000</t>
  </si>
  <si>
    <t xml:space="preserve">Verbal similarities outcome </t>
  </si>
  <si>
    <t>EVSOC000</t>
  </si>
  <si>
    <t xml:space="preserve">Self completion outcome </t>
  </si>
  <si>
    <t>ESCOC0000</t>
  </si>
  <si>
    <t>mcs5_parent_cm_interview.sav</t>
  </si>
  <si>
    <t xml:space="preserve">School year 6/primary 7 </t>
  </si>
  <si>
    <t xml:space="preserve">(-9.0) Refusal (-8.0) Don't know (-1.0) Not applicable (1.0) Yes (2.0) No, child in different year (3.0) No, child does not attend school (4.0) Don't know (5.0) Refused </t>
  </si>
  <si>
    <t>EPSTSC00</t>
  </si>
  <si>
    <t xml:space="preserve">(-9.0) Refusal (-8.0) Don't know (-1.0) Not applicable (1.0) Year 5/Primary 6 (2.0) Year 7/S1/Year 8 (3.0) Other year (primary school) (4.0) Other year (secondary school) (5.0) Don't know (6.0) Refused </t>
  </si>
  <si>
    <t>EPDIFY00</t>
  </si>
  <si>
    <t xml:space="preserve">(-9.0) Missing value -9 (-1.0) Not applicable (1.0) Home schooled (2.0) In hospital (3.0) Not able to due to health problems (4.0) Awaiting a school place (5.0) Other reason (6.0) Don't know (7.0) Refused </t>
  </si>
  <si>
    <t>EPNOWH00</t>
  </si>
  <si>
    <t xml:space="preserve">(-9.0) Missing value -9 (-1.0) Not applicable (1.0) Yes (2.0) Yes, name of the school has changed (3.0) Yes, child has moved up from infants (4.0) No, going to a different school (5.0) No, not at that school (6.0) No, moved up to secondary (7.0) Don't know (8.0) Refused </t>
  </si>
  <si>
    <t>EPSAMS00</t>
  </si>
  <si>
    <t>EPSCNO00</t>
  </si>
  <si>
    <t xml:space="preserve">Reason more than one school MC1 Problems with previous school   </t>
  </si>
  <si>
    <t xml:space="preserve">(-9.0) Missing value -9 (-1.0) Not applicable (0.0) No (1.0) Yes </t>
  </si>
  <si>
    <t>EPCSWH0A</t>
  </si>
  <si>
    <t xml:space="preserve">Reason more than one school MC2 Moved house </t>
  </si>
  <si>
    <t>EPCSWH0B</t>
  </si>
  <si>
    <t xml:space="preserve">Reason more than one school MC3 Excluded from previous school   </t>
  </si>
  <si>
    <t>EPCSWH0C</t>
  </si>
  <si>
    <t xml:space="preserve">Reason more than one school MC4 School closed down  </t>
  </si>
  <si>
    <t>EPCSWH0D</t>
  </si>
  <si>
    <t xml:space="preserve">Reason more than one school MC5 Changed to a school nearer home </t>
  </si>
  <si>
    <t>EPCSWH0E</t>
  </si>
  <si>
    <t xml:space="preserve">Reason more than one school MC6 Changed to a school nearer parents work </t>
  </si>
  <si>
    <t>EPCSWH0F</t>
  </si>
  <si>
    <t xml:space="preserve">Reason more than one school MC7 Changed in order to go to a better school   </t>
  </si>
  <si>
    <t>EPCSWH0G</t>
  </si>
  <si>
    <t xml:space="preserve">Reason more than one school MC8 Was on waiting list </t>
  </si>
  <si>
    <t>EPCSWH0H</t>
  </si>
  <si>
    <t>Reason more than one school MC9 Changed to a Welsh Medium School</t>
  </si>
  <si>
    <t>EPCSWH0I</t>
  </si>
  <si>
    <t xml:space="preserve">Reason more than one school MC10 Changed to feeder school   </t>
  </si>
  <si>
    <t>EPCSWH0J</t>
  </si>
  <si>
    <t xml:space="preserve">Reason more than one school MC11 Other reason (PLEASE SPECIFY)  </t>
  </si>
  <si>
    <t>EPCSWH0K</t>
  </si>
  <si>
    <t xml:space="preserve">Reason more than one school MC12 Dont know  </t>
  </si>
  <si>
    <t>EPCSWH0L</t>
  </si>
  <si>
    <t>Reason more than one school MC13 Refused</t>
  </si>
  <si>
    <t>EPCSWH0M</t>
  </si>
  <si>
    <t xml:space="preserve">Reason for more than one school MC (A) [Problems with previous schools] </t>
  </si>
  <si>
    <t>EPCSWX0A</t>
  </si>
  <si>
    <t>Reason for more than one school MC (A) [Moved house]</t>
  </si>
  <si>
    <t>EPCSWX0B</t>
  </si>
  <si>
    <t xml:space="preserve">Reason for more than one school MC (A) [Excluded from previous school]  </t>
  </si>
  <si>
    <t>EPCSWX0C</t>
  </si>
  <si>
    <t xml:space="preserve">Reason for more than one school MC (A) [School closed down] </t>
  </si>
  <si>
    <t>EPCSWX0D</t>
  </si>
  <si>
    <t>Reason for more than one school MC (A) [Changed to a school nearer home]</t>
  </si>
  <si>
    <t>EPCSWX0E</t>
  </si>
  <si>
    <t xml:space="preserve">Reason for more than one school MC (A) [Changed to a schl nearer parents work]  </t>
  </si>
  <si>
    <t>EPCSWX0F</t>
  </si>
  <si>
    <t xml:space="preserve">Reason for more than one school MC (A) [Changed to a better school] </t>
  </si>
  <si>
    <t>EPCSWX0G</t>
  </si>
  <si>
    <t>Reason for more than one school MC (A) [Was on waiting list]</t>
  </si>
  <si>
    <t>EPCSWX0H</t>
  </si>
  <si>
    <t xml:space="preserve">Reason for more than one school MC (A) [Changed to a Welsh Medium School]   </t>
  </si>
  <si>
    <t>EPCSWX0I</t>
  </si>
  <si>
    <t xml:space="preserve">Reason for more than one school MC (A) [Changed to feeder school]   </t>
  </si>
  <si>
    <t>EPCSWX0J</t>
  </si>
  <si>
    <t xml:space="preserve">Reason for more than one school MC (A) [Other reason]   </t>
  </si>
  <si>
    <t>EPCSWX0K</t>
  </si>
  <si>
    <t xml:space="preserve">Reason for more than one school MC (A) [Don t know] </t>
  </si>
  <si>
    <t>EPCSWX0L</t>
  </si>
  <si>
    <t>Reason for more than one school MC (A) [Refused]</t>
  </si>
  <si>
    <t>EPCSWX0M</t>
  </si>
  <si>
    <t xml:space="preserve">Reason for more than one school MC (A) [New school offered specific facility]   </t>
  </si>
  <si>
    <t>EPCSWX0N</t>
  </si>
  <si>
    <t xml:space="preserve">Reason for more than one school MC (A) [Moved be with sibling/friends/family]   </t>
  </si>
  <si>
    <t>EPCSWX0O</t>
  </si>
  <si>
    <t xml:space="preserve">Reason for more than one school MC (A) [Financial reasons]  </t>
  </si>
  <si>
    <t>EPCSWX0P</t>
  </si>
  <si>
    <t xml:space="preserve">Reason for more than one school MC (A) [Childcare]  </t>
  </si>
  <si>
    <t>EPCSWX0Q</t>
  </si>
  <si>
    <t xml:space="preserve">Reason for more than one school MC (A) [Travel reasons] </t>
  </si>
  <si>
    <t>EPCSWX0R</t>
  </si>
  <si>
    <t xml:space="preserve">Reason for more than one school MC (A) [3 tier system]  </t>
  </si>
  <si>
    <t>EPCSWX0S</t>
  </si>
  <si>
    <t xml:space="preserve">Reason for more than one school MC (A) [Natural/age progress/moved next level]  </t>
  </si>
  <si>
    <t>EPCSWX0T</t>
  </si>
  <si>
    <t>Reason for more than one school MC (A) [Smaller classes]</t>
  </si>
  <si>
    <t>EPCSWX0U</t>
  </si>
  <si>
    <t xml:space="preserve">Reason for more than one school MC (A) [Incorrect school data/no change schl]   </t>
  </si>
  <si>
    <t>EPCSWX0V</t>
  </si>
  <si>
    <t>Reason for more than one school MC (A) [Vague irrelevant answer]</t>
  </si>
  <si>
    <t>EPCSWX0W</t>
  </si>
  <si>
    <t xml:space="preserve">Correct school  </t>
  </si>
  <si>
    <t xml:space="preserve">(-9.0) Missing value -9 (-1.0) Not applicable (1.0) CORRECT (2.0) NOT CORRECT </t>
  </si>
  <si>
    <t>EPINC100</t>
  </si>
  <si>
    <t>EPSTWY00</t>
  </si>
  <si>
    <t xml:space="preserve">(-9.0) Refusal (-8.0) Don't know (-1.0) Not applicable (1.0) January (2.0) February (3.0) March (4.0) April (5.0) May (6.0) June (7.0) July (8.0) August (9.0) September (10.0) October (11.0) November (12.0) December (13.0) Winter (Jan-Mar) (14.0) Spring (April-June) (15.0) Summer (July-Sep) (16.0) Autumn (Oct-Dec) (17.0) Don't know (18.0) Refused </t>
  </si>
  <si>
    <t>EPSTWM00</t>
  </si>
  <si>
    <t>EPSCTY00</t>
  </si>
  <si>
    <t xml:space="preserve">(-9.0) Refusal (-8.0) Don't know (-1.0) Not applicable (1.0) Single sex (2.0) Mixed (3.0) Don't know (4.0) Refused </t>
  </si>
  <si>
    <t>EPSCSX00</t>
  </si>
  <si>
    <t xml:space="preserve">(-9.0) Refusal (-8.0) Don't know (-1.0) Not applicable (1.0) No / not a faith school (2.0) Christian (Church of England) (3.0) Christian (Catholic) (4.0) Other Christian (5.0) Jewish (6.0) Islam/Muslim (7.0) Other (8.0) Don't know (9.0) Refused </t>
  </si>
  <si>
    <t>EPFTHS00</t>
  </si>
  <si>
    <t xml:space="preserve">When you applied to CM's school, had to provide evidence of faith   </t>
  </si>
  <si>
    <t xml:space="preserve">(-9.0) Refusal (-8.0) Don't know (-1.0) Not applicable (1.0) Yes (2.0) No (3.0) (SPONTANEOUS) No, not of that religion (4.0) Don't know (5.0) Refused </t>
  </si>
  <si>
    <t>EPFHDE00</t>
  </si>
  <si>
    <t xml:space="preserve">(-9.0) Refusal (-8.0) Don't know (-1.0) Not applicable (1.0) Welsh only (2.0) Mainly Welsh (3.0) About half Welsh and half English (4.0) Mainly English (5.0) English only (6.0) Don't know (7.0) Refused </t>
  </si>
  <si>
    <t>EPLNWA00</t>
  </si>
  <si>
    <t xml:space="preserve">(-9.0) Refusal (-8.0) Don't know (-1.0) Not applicable (1.0) Always (2.0) Usually (3.0) Sometimes (4.0) Never (5.0) Don't know (6.0) Refused </t>
  </si>
  <si>
    <t>EPADEN00</t>
  </si>
  <si>
    <t>ADBR</t>
  </si>
  <si>
    <t xml:space="preserve">How often does CM seem bored by school? </t>
  </si>
  <si>
    <t>EPADBR00</t>
  </si>
  <si>
    <t>ADTL</t>
  </si>
  <si>
    <t>How often does CM look forward to seeing school teacher?</t>
  </si>
  <si>
    <t>EPADTL00</t>
  </si>
  <si>
    <t>TSUS</t>
  </si>
  <si>
    <t xml:space="preserve">Has CM ever been temp suspended excluded from school for at least a day </t>
  </si>
  <si>
    <t>EPTSUS00</t>
  </si>
  <si>
    <t>NSUS</t>
  </si>
  <si>
    <t>How many times has (school suspension / exclusion) happened?</t>
  </si>
  <si>
    <t>EPNSUS00</t>
  </si>
  <si>
    <t>TEXC</t>
  </si>
  <si>
    <t xml:space="preserve">Has CM ever been expelled or permanently excluded from school?  </t>
  </si>
  <si>
    <t>EPTEXC00</t>
  </si>
  <si>
    <t>NEXC</t>
  </si>
  <si>
    <t xml:space="preserve">How many times has this happened?   </t>
  </si>
  <si>
    <t xml:space="preserve">(-9.0) Missing value -9 (-1.0) Not applicable </t>
  </si>
  <si>
    <t>EPNEXC00</t>
  </si>
  <si>
    <t>EPSABS00</t>
  </si>
  <si>
    <t>EPWABS00</t>
  </si>
  <si>
    <t xml:space="preserve">(-9.0) Missing value -9 (-1.0) Not applicable (1.0) Ill health (2.0) Needed to help out at home etc (3.0) Child was in another country (4.0) Holiday (5.0) Temporary or permanent exclusion (6.0) Other reason (7.0) Don't know (8.0) Refused </t>
  </si>
  <si>
    <t>EPRABS00</t>
  </si>
  <si>
    <t xml:space="preserve">CM get help Individual support in class from teacher,assistant  </t>
  </si>
  <si>
    <t>EPADNH0A</t>
  </si>
  <si>
    <t>CM get help Individual support in class from a family member</t>
  </si>
  <si>
    <t>EPADNH0B</t>
  </si>
  <si>
    <t xml:space="preserve">CM get help Special classes </t>
  </si>
  <si>
    <t>EPADNH0C</t>
  </si>
  <si>
    <t xml:space="preserve">CM get help Adaptations have been made to physical environment  </t>
  </si>
  <si>
    <t>EPADNH0D</t>
  </si>
  <si>
    <t xml:space="preserve">CM get help Equipment has been provided </t>
  </si>
  <si>
    <t>EPADNH0E</t>
  </si>
  <si>
    <t>CM get help Attends a special school</t>
  </si>
  <si>
    <t>EPADNH0F</t>
  </si>
  <si>
    <t xml:space="preserve">CM get help Other (PLEASE SPECIFY)  </t>
  </si>
  <si>
    <t>EPADNH0G</t>
  </si>
  <si>
    <t xml:space="preserve">CM get help No help, (+i+) has no such problems </t>
  </si>
  <si>
    <t>EPADNH0H</t>
  </si>
  <si>
    <t xml:space="preserve">CM get help Dont know   </t>
  </si>
  <si>
    <t>EPADNH0I</t>
  </si>
  <si>
    <t xml:space="preserve">CM get help Refused </t>
  </si>
  <si>
    <t>EPADNH0J</t>
  </si>
  <si>
    <t xml:space="preserve">If CM gets help due to disability/problem MC (A) [Indivd supprt teachr/assist]  </t>
  </si>
  <si>
    <t>EPADNX0A</t>
  </si>
  <si>
    <t xml:space="preserve">If CM gets help due to disability/problem MC (A) [Indivd supprt family member]  </t>
  </si>
  <si>
    <t>EPADNX0B</t>
  </si>
  <si>
    <t xml:space="preserve">If CM gets help due to disability/problem MC (A) [Special classes]  </t>
  </si>
  <si>
    <t>EPADNX0C</t>
  </si>
  <si>
    <t xml:space="preserve">If CM gets help due to disability/problem MC (A) [Adaptations physicl envrnmn]  </t>
  </si>
  <si>
    <t>EPADNX0D</t>
  </si>
  <si>
    <t xml:space="preserve">If CM gets help due to disability/problem MC (A) [Equipment provided]   </t>
  </si>
  <si>
    <t>EPADNX0E</t>
  </si>
  <si>
    <t xml:space="preserve">If CM gets help due to disability/problem MC (A) [Attends special schools]  </t>
  </si>
  <si>
    <t>EPADNX0F</t>
  </si>
  <si>
    <t xml:space="preserve">If CM gets help due to disability/problem MC (A) [Other reason] </t>
  </si>
  <si>
    <t>EPADNX0G</t>
  </si>
  <si>
    <t xml:space="preserve">If CM gets help due to disability/problem MC (A) [No help/CM has no problems]   </t>
  </si>
  <si>
    <t>EPADNX0H</t>
  </si>
  <si>
    <t>If CM gets help due to disability/problem MC (A) [Dont know]</t>
  </si>
  <si>
    <t>EPADNX0I</t>
  </si>
  <si>
    <t xml:space="preserve">If CM gets help due to disability/problem MC (A) [Refused]  </t>
  </si>
  <si>
    <t>EPADNX0J</t>
  </si>
  <si>
    <t xml:space="preserve">If CM gets help due to disability/problem MC (A) [School nurse] </t>
  </si>
  <si>
    <t>EPADNX0K</t>
  </si>
  <si>
    <t xml:space="preserve">If CM gets help due to disability/problem MC (A) [Assessed currently]   </t>
  </si>
  <si>
    <t>EPADNX0L</t>
  </si>
  <si>
    <t>If CM gets help due to disability/problem MC (A) [Small class sizes]</t>
  </si>
  <si>
    <t>EPADNX0M</t>
  </si>
  <si>
    <t>If CM gets help due to disability/problem MC (A) [At front of the class]</t>
  </si>
  <si>
    <t>EPADNX0N</t>
  </si>
  <si>
    <t>If CM gets help due to disability/problem MC (A) [Specified unit/centre]</t>
  </si>
  <si>
    <t>EPADNX0O</t>
  </si>
  <si>
    <t>If CM gets help due to disability/problem MC (A) [Behaviour support]</t>
  </si>
  <si>
    <t>EPADNX0P</t>
  </si>
  <si>
    <t xml:space="preserve">If CM gets help due to disability/problem MC (A) [Counselling, emotnl supprt]   </t>
  </si>
  <si>
    <t>EPADNX0Q</t>
  </si>
  <si>
    <t xml:space="preserve">If CM gets help due to disability/problem MC (A) [English reading/writing]  </t>
  </si>
  <si>
    <t>EPADNX0R</t>
  </si>
  <si>
    <t xml:space="preserve">If CM gets help due to disability/problem MC (A) [Intervention] </t>
  </si>
  <si>
    <t>EPADNX0S</t>
  </si>
  <si>
    <t xml:space="preserve">If CM gets help due to disability/problem MC (A) [Maths/numeracy]   </t>
  </si>
  <si>
    <t>EPADNX0T</t>
  </si>
  <si>
    <t xml:space="preserve">If CM gets help due to disability/problem MC (A) [Mentions frequency of supp]   </t>
  </si>
  <si>
    <t>EPADNX0U</t>
  </si>
  <si>
    <t xml:space="preserve">If CM gets help due to disability/problem MC (A) [Medical support, assistance]  </t>
  </si>
  <si>
    <t>EPADNX0V</t>
  </si>
  <si>
    <t>If CM gets help due to disability/problem MC (A) [Nurture group]</t>
  </si>
  <si>
    <t>EPADNX0W</t>
  </si>
  <si>
    <t xml:space="preserve">If CM gets help due to disability/problem MC (A) [Pastoral support] </t>
  </si>
  <si>
    <t>EPADNX0X</t>
  </si>
  <si>
    <t xml:space="preserve">If CM gets help due to disability/problem MC (A) [Private tuition, tutor]   </t>
  </si>
  <si>
    <t>EPADNX0Y</t>
  </si>
  <si>
    <t xml:space="preserve">If CM gets help due to disability/problem MC (A) [Received help learning]   </t>
  </si>
  <si>
    <t>EPADNX0Z</t>
  </si>
  <si>
    <t xml:space="preserve">If CM gets help due to disability/problem MC (A) [Specific behaviour problem]   </t>
  </si>
  <si>
    <t>EPADNX1A</t>
  </si>
  <si>
    <t>If CM gets help due to disability/problem MC (A) [Support from an adult]</t>
  </si>
  <si>
    <t>EPADNX1B</t>
  </si>
  <si>
    <t>If CM gets help due to disability/problem MC (A) [Support from youth worker]</t>
  </si>
  <si>
    <t>EPADNX1C</t>
  </si>
  <si>
    <t xml:space="preserve">If CM gets help due to disability/problem MC (A) [support from CAMHS]   </t>
  </si>
  <si>
    <t>EPADNX1D</t>
  </si>
  <si>
    <t xml:space="preserve">If CM gets help due to disability/problem MC (A) [learning/teaching assistant]  </t>
  </si>
  <si>
    <t>EPADNX1E</t>
  </si>
  <si>
    <t xml:space="preserve">If CM gets help due to disability/problem MC (A) [Support out of class] </t>
  </si>
  <si>
    <t>EPADNX1F</t>
  </si>
  <si>
    <t xml:space="preserve">If CM gets help due to disability/problem MC (A) [Support in class] </t>
  </si>
  <si>
    <t>EPADNX1G</t>
  </si>
  <si>
    <t xml:space="preserve">If CM gets help due to disability/problem MC (A) [Support in group] </t>
  </si>
  <si>
    <t>EPADNX1H</t>
  </si>
  <si>
    <t>If CM gets help due to disability/problem MC (A) [Supp with learning mentor]</t>
  </si>
  <si>
    <t>EPADNX1I</t>
  </si>
  <si>
    <t xml:space="preserve">If CM gets help due to disability/problem MC (A) [Tuition, one-to-one]  </t>
  </si>
  <si>
    <t>EPADNX1J</t>
  </si>
  <si>
    <t xml:space="preserve">If CM gets help due to disability/problem MC (A) [Vague, irrelevant answer] </t>
  </si>
  <si>
    <t>EPADNX1K</t>
  </si>
  <si>
    <t xml:space="preserve">(4.0) Refused (-9.0) Refusal (-8.0) Don't know (-1.0) Not applicable (1.0) Yes (2.0) No (3.0) Don't know </t>
  </si>
  <si>
    <t>EPCSEN00</t>
  </si>
  <si>
    <t xml:space="preserve">(-9.0) Refused (-8.0) Don't know (-1.0) Not applicable (1.0) Yes (2.0) No (3.0) Child is currently being assesed </t>
  </si>
  <si>
    <t>EPSENS00</t>
  </si>
  <si>
    <t xml:space="preserve">Reasons for CMs add support  Dyslexia   </t>
  </si>
  <si>
    <t>EPRASN0A</t>
  </si>
  <si>
    <t xml:space="preserve">Reasons for CMs add support  Learning diffs (inc dyspraxia and dyscalculia) </t>
  </si>
  <si>
    <t>EPRASN0B</t>
  </si>
  <si>
    <t>Reasons for CMs add support ADHD</t>
  </si>
  <si>
    <t>EPRASN0C</t>
  </si>
  <si>
    <t xml:space="preserve">Reasons for CMs add support  Autism, Aspergers synd or autistic spec disorder   </t>
  </si>
  <si>
    <t>EPRASN0D</t>
  </si>
  <si>
    <t xml:space="preserve">Reasons for CMs add support  Behavioural problems,hyperactivity </t>
  </si>
  <si>
    <t xml:space="preserve">(0.0) No (-9.0) Missing value -9 (-1.0) Not applicable (1.0) Yes </t>
  </si>
  <si>
    <t>EPRASN0E</t>
  </si>
  <si>
    <t>Reasons for CMs add support  Problem with speech or language</t>
  </si>
  <si>
    <t>EPRASN0F</t>
  </si>
  <si>
    <t xml:space="preserve">Reasons for CMs add support  Problem with sight </t>
  </si>
  <si>
    <t>EPRASN0G</t>
  </si>
  <si>
    <t xml:space="preserve">Reasons for CMs add support  Problem with hearing   </t>
  </si>
  <si>
    <t>EPRASN0H</t>
  </si>
  <si>
    <t xml:space="preserve">Reasons for CMs add support  Other physical disability  </t>
  </si>
  <si>
    <t>EPRASN0I</t>
  </si>
  <si>
    <t xml:space="preserve">Reasons for CMs add support  Medical or health problem  </t>
  </si>
  <si>
    <t>EPRASN0J</t>
  </si>
  <si>
    <t xml:space="preserve">Reasons for CMs add support  Gifted,High IQ,More able and talented,Highly Able  </t>
  </si>
  <si>
    <t>EPRASN0L</t>
  </si>
  <si>
    <t xml:space="preserve">Reasons for CMs add support  English as an additional language  </t>
  </si>
  <si>
    <t>EPRASN0M</t>
  </si>
  <si>
    <t xml:space="preserve">Reasons for CMs add support  Young carer or sibling of a disabled child </t>
  </si>
  <si>
    <t>EPRASN0N</t>
  </si>
  <si>
    <t xml:space="preserve">Reasons for CMs add support  Bullying   </t>
  </si>
  <si>
    <t>EPRASN0O</t>
  </si>
  <si>
    <t>Reasons for CMs add support  Bereavement</t>
  </si>
  <si>
    <t>EPRASN0P</t>
  </si>
  <si>
    <t xml:space="preserve">Reasons for CMs add support  Other reason (PLEASE SPECIFY)  </t>
  </si>
  <si>
    <t>EPRASN0Q</t>
  </si>
  <si>
    <t xml:space="preserve">Reasons for CMs add support  Dont know  </t>
  </si>
  <si>
    <t>EPRASN0R</t>
  </si>
  <si>
    <t>Reasons for CMs add support  Refused</t>
  </si>
  <si>
    <t>EPRASN0S</t>
  </si>
  <si>
    <t>Reasons for CMs additional educational support MC (A) [Dyslexia]</t>
  </si>
  <si>
    <t>EPRASX0A</t>
  </si>
  <si>
    <t xml:space="preserve">Reasons for CMs additional educational support MC (A) [Dyspraxia/dyscalculia]   </t>
  </si>
  <si>
    <t>EPRASX0B</t>
  </si>
  <si>
    <t>Reasons for CMs additional educational support MC (A) [ADHD]</t>
  </si>
  <si>
    <t>EPRASX0C</t>
  </si>
  <si>
    <t xml:space="preserve">Reasons for CMs additional educational support MC (A) [Autism Asperger] </t>
  </si>
  <si>
    <t>EPRASX0D</t>
  </si>
  <si>
    <t xml:space="preserve">Reasons for CMs additional educational support MC (A) [Behavioural/Hyperactiv]  </t>
  </si>
  <si>
    <t>EPRASX0E</t>
  </si>
  <si>
    <t xml:space="preserve">Reasons for CMs additional educational support MC (A) [Speech/language probl]   </t>
  </si>
  <si>
    <t>EPRASX0F</t>
  </si>
  <si>
    <t xml:space="preserve">Reasons for CMs additional educational support MC (A) [Sight problems]  </t>
  </si>
  <si>
    <t>EPRASX0G</t>
  </si>
  <si>
    <t>Reasons for CMs additional educational support MC (A) [Hearing problems]</t>
  </si>
  <si>
    <t>EPRASX0H</t>
  </si>
  <si>
    <t xml:space="preserve">Reasons for CMs additional educational support MC (A) [Physical disability] </t>
  </si>
  <si>
    <t>EPRASX0I</t>
  </si>
  <si>
    <t xml:space="preserve">Reasons for CMs additional educational support MC (A) [Medical/health problem]  </t>
  </si>
  <si>
    <t>EPRASX0J</t>
  </si>
  <si>
    <t xml:space="preserve">Reasons for CMs additional educational support MC (A) [Gifted/HighIQ/talented]  </t>
  </si>
  <si>
    <t>EPRASX0L</t>
  </si>
  <si>
    <t xml:space="preserve">Reasons for CMs additional educational support MC (A) [English additionl lang]  </t>
  </si>
  <si>
    <t>EPRASX0M</t>
  </si>
  <si>
    <t xml:space="preserve">Reasons for CMs additional educational support MC (A) [Care/sibl of disbl kid]  </t>
  </si>
  <si>
    <t>EPRASX0N</t>
  </si>
  <si>
    <t>Reasons for CMs additional educational support MC (A) [Bullying]</t>
  </si>
  <si>
    <t>EPRASX0O</t>
  </si>
  <si>
    <t xml:space="preserve">Reasons for CMs additional educational support MC (A) [Bereavement] </t>
  </si>
  <si>
    <t>EPRASX0P</t>
  </si>
  <si>
    <t>Reasons for CMs additional educational support MC (A) [Other reason]</t>
  </si>
  <si>
    <t>EPRASX0Q</t>
  </si>
  <si>
    <t xml:space="preserve">Reasons for CMs additional educational support MC (A) [Don t know]  </t>
  </si>
  <si>
    <t>EPRASX0R</t>
  </si>
  <si>
    <t xml:space="preserve">Reasons for CMs additional educational support MC (A) [Refused] </t>
  </si>
  <si>
    <t>EPRASX0S</t>
  </si>
  <si>
    <t>Reasons for CMs additional educational support MC (A) [Reading difficulties]</t>
  </si>
  <si>
    <t>EPRASX0U</t>
  </si>
  <si>
    <t xml:space="preserve">Reasons for CMs additional educational support MC (A) [Devepmental delays]  </t>
  </si>
  <si>
    <t>EPRASX0V</t>
  </si>
  <si>
    <t xml:space="preserve">Reasons for CMs additional educational support MC (A) [Behind in studies]   </t>
  </si>
  <si>
    <t>EPRASX0W</t>
  </si>
  <si>
    <t xml:space="preserve">Reasons for CMs additional educational support MC (A) [Poor comms skills]   </t>
  </si>
  <si>
    <t>EPRASX0X</t>
  </si>
  <si>
    <t xml:space="preserve">Reasons for CMs additional educational support MC (A) [Poor concentrat skills]  </t>
  </si>
  <si>
    <t>EPRASX0Y</t>
  </si>
  <si>
    <t>Reasons for CMs additional educational support MC (A) [Auditory process dis]</t>
  </si>
  <si>
    <t>EPRASX0Z</t>
  </si>
  <si>
    <t xml:space="preserve">Reasons for CMs additional educational support MC (A) [Self esteem, anx, nerv]  </t>
  </si>
  <si>
    <t>EPRASX1A</t>
  </si>
  <si>
    <t>Reasons for CMs additional educational support MC (A) [Family probl, trauma]</t>
  </si>
  <si>
    <t>EPRASX1B</t>
  </si>
  <si>
    <t>Reasons for CMs additional educational support MC (A) [Handwriting/spelling]</t>
  </si>
  <si>
    <t>EPRASX1C</t>
  </si>
  <si>
    <t xml:space="preserve">Reasons for CMs additional educational support MC (A) [Numeracy difficulties]   </t>
  </si>
  <si>
    <t>EPRASX1D</t>
  </si>
  <si>
    <t xml:space="preserve">Reasons for CMs additional educational support MC (A) [Poor motor skills]   </t>
  </si>
  <si>
    <t>EPRASX1E</t>
  </si>
  <si>
    <t xml:space="preserve">Reasons for CMs additional educational support MC (A) [Poor short-term mem] </t>
  </si>
  <si>
    <t>EPRASX1F</t>
  </si>
  <si>
    <t xml:space="preserve">Reasons for CMs additional educational support MC (A) [Vague irrelvnt ans]  </t>
  </si>
  <si>
    <t>EPRASX1G</t>
  </si>
  <si>
    <t xml:space="preserve">Reasons for CMs spec educatn Dyslexia   </t>
  </si>
  <si>
    <t>EPRSEN0A</t>
  </si>
  <si>
    <t xml:space="preserve">Reasons for CMs spec educatn Learning diffs (inc dyspraxia and dyscalculia) </t>
  </si>
  <si>
    <t>EPRSEN0B</t>
  </si>
  <si>
    <t xml:space="preserve">Reasons for CMs spec educatn ADHD   </t>
  </si>
  <si>
    <t>EPRSEN0C</t>
  </si>
  <si>
    <t xml:space="preserve">Reasons for CMs spec educatn Autism, Aspergers synd or autistic spect disorder  </t>
  </si>
  <si>
    <t>EPRSEN0D</t>
  </si>
  <si>
    <t xml:space="preserve">Reasons for CMs spec educatn Behavioural problems,hyperactivity </t>
  </si>
  <si>
    <t>EPRSEN0E</t>
  </si>
  <si>
    <t>Reasons for CMs spec educatn Problem with speech or language</t>
  </si>
  <si>
    <t>EPRSEN0F</t>
  </si>
  <si>
    <t xml:space="preserve">Reasons for CMs spec educatn Problem with sight </t>
  </si>
  <si>
    <t>EPRSEN0G</t>
  </si>
  <si>
    <t xml:space="preserve">Reasons for CMs spec educatn Problem with hearing   </t>
  </si>
  <si>
    <t>EPRSEN0H</t>
  </si>
  <si>
    <t xml:space="preserve">Reasons for CMs spec educatn Other physical disability  </t>
  </si>
  <si>
    <t>EPRSEN0I</t>
  </si>
  <si>
    <t xml:space="preserve">Reasons for CMs spec educatn Medical or health problem  </t>
  </si>
  <si>
    <t>EPRSEN0J</t>
  </si>
  <si>
    <t xml:space="preserve">Reasons for CMs spec educatn Gifted,High IQ,More able and talented,Highly Able  </t>
  </si>
  <si>
    <t>EPRSEN0L</t>
  </si>
  <si>
    <t xml:space="preserve">Reasons for CMs spec educatn Other reason (PLEASE SPECIFY)  </t>
  </si>
  <si>
    <t>EPRSEN0M</t>
  </si>
  <si>
    <t xml:space="preserve">Reasons for CMs spec educatn Dont know  </t>
  </si>
  <si>
    <t>EPRSEN0N</t>
  </si>
  <si>
    <t>Reasons for CMs spec educatn Refused</t>
  </si>
  <si>
    <t>EPRSEN0O</t>
  </si>
  <si>
    <t xml:space="preserve">CM special education reason MC (A) [Dyslexia]   </t>
  </si>
  <si>
    <t>EPRSEX0A</t>
  </si>
  <si>
    <t xml:space="preserve">CM special education reason MC (A) [Difficulties dyspraxia dyscalculia] </t>
  </si>
  <si>
    <t>EPRSEX0B</t>
  </si>
  <si>
    <t xml:space="preserve">CM special education reason MC (A) [ADHD]   </t>
  </si>
  <si>
    <t>EPRSEX0C</t>
  </si>
  <si>
    <t>CM special education reason MC (A) [Autism Asperger]</t>
  </si>
  <si>
    <t>EPRSEX0D</t>
  </si>
  <si>
    <t xml:space="preserve">CM special education reason MC (A) [Behavioural problems Hyperactivity] </t>
  </si>
  <si>
    <t>EPRSEX0E</t>
  </si>
  <si>
    <t xml:space="preserve">CM special education reason MC (A) [Speech/language problems]   </t>
  </si>
  <si>
    <t>EPRSEX0F</t>
  </si>
  <si>
    <t xml:space="preserve">CM special education reason MC (A) [Sight problems] </t>
  </si>
  <si>
    <t>EPRSEX0G</t>
  </si>
  <si>
    <t xml:space="preserve">CM special education reason MC (A) [Hearing problems]   </t>
  </si>
  <si>
    <t>EPRSEX0H</t>
  </si>
  <si>
    <t>CM special education reason MC (A) [Physical disability]</t>
  </si>
  <si>
    <t>EPRSEX0I</t>
  </si>
  <si>
    <t xml:space="preserve">CM special education reason MC (A) [Medical/health problem] </t>
  </si>
  <si>
    <t>EPRSEX0J</t>
  </si>
  <si>
    <t>CM special education reason MC (A) [Gifted/High IQ/talented]</t>
  </si>
  <si>
    <t>EPRSEX0L</t>
  </si>
  <si>
    <t xml:space="preserve">CM special education reason MC (A) [Other reason]   </t>
  </si>
  <si>
    <t>EPRSEX0M</t>
  </si>
  <si>
    <t xml:space="preserve">CM special education reason MC (A) [Don t know] </t>
  </si>
  <si>
    <t>EPRSEX0N</t>
  </si>
  <si>
    <t>CM special education reason MC (A) [Refused]</t>
  </si>
  <si>
    <t>EPRSEX0O</t>
  </si>
  <si>
    <t>CM special education reason MC (A) [English additional language]</t>
  </si>
  <si>
    <t>EPRSEX0P</t>
  </si>
  <si>
    <t>CM special education reason MC (A) [Carer/sibling of disabled child]</t>
  </si>
  <si>
    <t>EPRSEX0Q</t>
  </si>
  <si>
    <t xml:space="preserve">CM special education reason MC (A) [Bullying]   </t>
  </si>
  <si>
    <t>EPRSEX0R</t>
  </si>
  <si>
    <t>CM special education reason MC (A) [Bereavement]</t>
  </si>
  <si>
    <t>EPRSEX0S</t>
  </si>
  <si>
    <t xml:space="preserve">CM special education reason MC (A) [Reading difficulties]   </t>
  </si>
  <si>
    <t>EPRSEX0U</t>
  </si>
  <si>
    <t xml:space="preserve">CM special education reason MC (A) [Devepmental delays] </t>
  </si>
  <si>
    <t>EPRSEX0V</t>
  </si>
  <si>
    <t xml:space="preserve">CM special education reason MC (A) [Behind in studies]  </t>
  </si>
  <si>
    <t>EPRSEX0W</t>
  </si>
  <si>
    <t xml:space="preserve">CM special education reason MC (A) [Poor comms skills]  </t>
  </si>
  <si>
    <t>EPRSEX0X</t>
  </si>
  <si>
    <t xml:space="preserve">CM special education reason MC (A) [Poor concentration/memory]  </t>
  </si>
  <si>
    <t>EPRSEX0Y</t>
  </si>
  <si>
    <t xml:space="preserve">CM special education reason MC (A) [Auditory process dis]   </t>
  </si>
  <si>
    <t>EPRSEX0Z</t>
  </si>
  <si>
    <t xml:space="preserve">CM special education reason MC (A) [Self esteem, anx, nervnss]  </t>
  </si>
  <si>
    <t>EPRSEX1A</t>
  </si>
  <si>
    <t xml:space="preserve">CM special education reason MC (A) [Family probs, trauma]   </t>
  </si>
  <si>
    <t>EPRSEX1B</t>
  </si>
  <si>
    <t xml:space="preserve">CM special education reason MC (A) [Handwriting/spelling]   </t>
  </si>
  <si>
    <t>EPRSEX1C</t>
  </si>
  <si>
    <t xml:space="preserve">CM special education reason MC (A) [Numeracy difficulties]  </t>
  </si>
  <si>
    <t>EPRSEX1D</t>
  </si>
  <si>
    <t xml:space="preserve">CM special education reason MC (A) [Poor motor skills]  </t>
  </si>
  <si>
    <t>EPRSEX1E</t>
  </si>
  <si>
    <t>CM special education reason MC (A) [Poort short-term memory]</t>
  </si>
  <si>
    <t>EPRSEX1F</t>
  </si>
  <si>
    <t>CM special education reason MC (A) [Vague irrelevant answer]</t>
  </si>
  <si>
    <t>EPRSEX1G</t>
  </si>
  <si>
    <t>Further Education | Higher Edu</t>
  </si>
  <si>
    <t xml:space="preserve">(-9.0) Refused (-8.0) Don't know (-1.0) Not applicable (1.0) Continue in full-time education (2.0) Get an apprenticeship or other work (3.0) Get a job (with some pt education) (4.0) SPONTANEOUS: do something else </t>
  </si>
  <si>
    <t>EPASMI00</t>
  </si>
  <si>
    <t>ASLU</t>
  </si>
  <si>
    <t xml:space="preserve">How (un)likely do you think it is that CM will attend university?   </t>
  </si>
  <si>
    <t xml:space="preserve">(-9.0) Refusal (-8.0) Don't know (-1.0) Not applicable (1.0) Very likely (2.0) Fairly likely (3.0) Not very likely (4.0) Not at all likely (5.0) Don't know (6.0) Refused </t>
  </si>
  <si>
    <t>EPASLU00</t>
  </si>
  <si>
    <t>ASUX</t>
  </si>
  <si>
    <t xml:space="preserve">Why think CM not attend uni The child wont achieve the required grades  </t>
  </si>
  <si>
    <t>EPASUX0A</t>
  </si>
  <si>
    <t xml:space="preserve">Why think CM not attend uni The child wont want to go   </t>
  </si>
  <si>
    <t>EPASUX0B</t>
  </si>
  <si>
    <t xml:space="preserve">Why think CM not attend uni None of their friends are likely to go  </t>
  </si>
  <si>
    <t>EPASUX0C</t>
  </si>
  <si>
    <t>Why think CM not attend uni None of their family has been before</t>
  </si>
  <si>
    <t>EPASUX0D</t>
  </si>
  <si>
    <t xml:space="preserve">Why think CM not attend uni We cant afford it   </t>
  </si>
  <si>
    <t>EPASUX0E</t>
  </si>
  <si>
    <t>Why think CM not attend uni I dont want my child to be in that much debt</t>
  </si>
  <si>
    <t>EPASUX0F</t>
  </si>
  <si>
    <t xml:space="preserve">Why think CM not attend uni Wont need it for the career they're interested in   </t>
  </si>
  <si>
    <t>EPASUX0G</t>
  </si>
  <si>
    <t xml:space="preserve">Why think CM not attend uni Other (specify) </t>
  </si>
  <si>
    <t>EPASUX0H</t>
  </si>
  <si>
    <t xml:space="preserve">Why think CM not attend uni Dont know   </t>
  </si>
  <si>
    <t>EPASUX0I</t>
  </si>
  <si>
    <t xml:space="preserve">Why think CM not attend uni Refused </t>
  </si>
  <si>
    <t>EPASUX0J</t>
  </si>
  <si>
    <t xml:space="preserve">Reason CM is unlikely to attend University MC (A) [Wouldn t get requird grads]  </t>
  </si>
  <si>
    <t>EPASXX0A</t>
  </si>
  <si>
    <t xml:space="preserve">Reason CM is unlikely to attend University MC (A) [Will not want to go] </t>
  </si>
  <si>
    <t>EPASXX0B</t>
  </si>
  <si>
    <t xml:space="preserve">Reason CM is unlikely to attend University MC (A) [None of friends like to go]  </t>
  </si>
  <si>
    <t>EPASXX0C</t>
  </si>
  <si>
    <t xml:space="preserve">Reason CM is unlikely to attend University MC (A) [None of family been before]  </t>
  </si>
  <si>
    <t>EPASXX0D</t>
  </si>
  <si>
    <t>Reason CM is unlikely to attend university MC (A) [Cannot afford it]</t>
  </si>
  <si>
    <t>EPASXX0E</t>
  </si>
  <si>
    <t>Reason CM is unlikely to attend University MC (A) [Don t want CM be in debt]</t>
  </si>
  <si>
    <t>EPASXX0F</t>
  </si>
  <si>
    <t xml:space="preserve">Reason CM is unlikely to attend University MC (A) [Not career interested]   </t>
  </si>
  <si>
    <t>EPASXX0G</t>
  </si>
  <si>
    <t>Reason CM is unlikely to attend University MC (A) [Other reason]</t>
  </si>
  <si>
    <t>EPASXX0H</t>
  </si>
  <si>
    <t xml:space="preserve">Reason CM is unlikely to attend University MC (A) [Don t know]  </t>
  </si>
  <si>
    <t>EPASXX0I</t>
  </si>
  <si>
    <t xml:space="preserve">Reason CM is unlikely to attend University MC (A) [Refused] </t>
  </si>
  <si>
    <t>EPASXX0J</t>
  </si>
  <si>
    <t xml:space="preserve">Reason CM is unlikely to attend university MC (A) [autism/asperger] </t>
  </si>
  <si>
    <t>EPASXX0K</t>
  </si>
  <si>
    <t>Reason CM is unlikely to attend university MC (A) [dyslexia]</t>
  </si>
  <si>
    <t>EPASXX0L</t>
  </si>
  <si>
    <t xml:space="preserve">Reason CM is unlikely to attend university MC (A) [learning difficulties]   </t>
  </si>
  <si>
    <t>EPASXX0M</t>
  </si>
  <si>
    <t xml:space="preserve">Reason CM is unlikely to attend university MC (A) [special needs]   </t>
  </si>
  <si>
    <t>EPASXX0N</t>
  </si>
  <si>
    <t xml:space="preserve">Reason CM is unlikely to attend University MC (A) [no ability/aptitude] </t>
  </si>
  <si>
    <t>EPASXX0O</t>
  </si>
  <si>
    <t xml:space="preserve">Reason CM is unlikely to attend university MC (A) [doesn t like schl/learning]  </t>
  </si>
  <si>
    <t>EPASXX0P</t>
  </si>
  <si>
    <t xml:space="preserve">Reason CM is unlikely to attend University MC (A) [Persnl/soc/commnctl skills]  </t>
  </si>
  <si>
    <t>EPASXX0Q</t>
  </si>
  <si>
    <t xml:space="preserve">Reason CM is unlikely attend university MC (A) [Don t know] </t>
  </si>
  <si>
    <t>EPASXX0R</t>
  </si>
  <si>
    <t>Reason CM is unlikely to attend University MC (A) [Disability/health issues]</t>
  </si>
  <si>
    <t>EPASXX0S</t>
  </si>
  <si>
    <t xml:space="preserve">Reason CM is unlikely to attend University MC (A) [job/trade/vocatnl interest]  </t>
  </si>
  <si>
    <t>EPASXX0T</t>
  </si>
  <si>
    <t xml:space="preserve">Reason CM is unlikely to attend university MC (A) [more practicl not academic]  </t>
  </si>
  <si>
    <t>EPASXX0U</t>
  </si>
  <si>
    <t>Reason CM is unlikely to attend University MC (A) [No particular reason]</t>
  </si>
  <si>
    <t>EPASXX0V</t>
  </si>
  <si>
    <t xml:space="preserve">Reason CM is unlikely to attend University MC (A) [Prfr colg, lern skill/trde]  </t>
  </si>
  <si>
    <t>EPASXX0W</t>
  </si>
  <si>
    <t xml:space="preserve">Reason CM is unlikely to attend University MC (A) [Resp prfrs CM stay at home]  </t>
  </si>
  <si>
    <t>EPASXX0X</t>
  </si>
  <si>
    <t xml:space="preserve">Reason CM is unlikely to attend University MC (A) [will decide on his/her own]  </t>
  </si>
  <si>
    <t>EPASXX0Y</t>
  </si>
  <si>
    <t xml:space="preserve">Reason CM is unlikely to attend University MC (A) [waste of time/money] </t>
  </si>
  <si>
    <t>EPASXX0Z</t>
  </si>
  <si>
    <t>Reason CM is unlikely to attend University MC (A) [Vague irrelevant]</t>
  </si>
  <si>
    <t>EPASXX1A</t>
  </si>
  <si>
    <t xml:space="preserve">(-9.0) Missing value -9 (-1.0) Not applicable (1.0) Yes (2.0) No (3.0) No, parent's evening (4.0) Don't know (5.0) Refused </t>
  </si>
  <si>
    <t>EPINEV00</t>
  </si>
  <si>
    <t>Who has been to parent s evening MC [Respondent]</t>
  </si>
  <si>
    <t>EPINWE0A</t>
  </si>
  <si>
    <t xml:space="preserve">Who has been to parent s evening MC [Partner/wife/husband]  </t>
  </si>
  <si>
    <t>EPINWE0B</t>
  </si>
  <si>
    <t xml:space="preserve">Who has been to parent s evening MC [Grandparent]   </t>
  </si>
  <si>
    <t>EPINWE0C</t>
  </si>
  <si>
    <t xml:space="preserve">Who has been to parent s evening MC [Non-resident parent/absnt fther/mther] </t>
  </si>
  <si>
    <t>EPINWE0D</t>
  </si>
  <si>
    <t>Who has been to parent s evening MC [Other relative]</t>
  </si>
  <si>
    <t>EPINWE0E</t>
  </si>
  <si>
    <t xml:space="preserve">Who has been to parents evening [Do not know]   </t>
  </si>
  <si>
    <t>EPINWE0F</t>
  </si>
  <si>
    <t xml:space="preserve">Who has been to parents evening [Refused]   </t>
  </si>
  <si>
    <t>EPINWE0G</t>
  </si>
  <si>
    <t>HWKM</t>
  </si>
  <si>
    <t xml:space="preserve">In a typical week in term-time, how long does CM spend doing homework?  </t>
  </si>
  <si>
    <t>EPHWKM00</t>
  </si>
  <si>
    <t>HLPC</t>
  </si>
  <si>
    <t xml:space="preserve">How often does anyone at home help with CM's homework   </t>
  </si>
  <si>
    <t xml:space="preserve">(-9.0) Refusal (-8.0) Don't know (-1.0) Not applicable (1.0) Always (2.0) Usually (3.0) Sometimes (4.0) Never or almost never (5.0) Don't know (6.0) Refused </t>
  </si>
  <si>
    <t>EPHLPC00</t>
  </si>
  <si>
    <t>PRVC</t>
  </si>
  <si>
    <t xml:space="preserve">How often does anyone at home make sure CM s homework is complete?  </t>
  </si>
  <si>
    <t>EPPRVC00</t>
  </si>
  <si>
    <t>ENEX</t>
  </si>
  <si>
    <t xml:space="preserve">Has CM taken any entrance exams for secondary school?   </t>
  </si>
  <si>
    <t>EPENEX00</t>
  </si>
  <si>
    <t>HPPY</t>
  </si>
  <si>
    <t xml:space="preserve">Did respondent or other family member pay for exams </t>
  </si>
  <si>
    <t>EPHPPY00</t>
  </si>
  <si>
    <t>EXTW</t>
  </si>
  <si>
    <t xml:space="preserve">Extra lessons out of school (Wales) (Yes  English)  </t>
  </si>
  <si>
    <t>EPEXTW0A</t>
  </si>
  <si>
    <t>Extra lessons out of school (Wales) (Yes  Welsh)</t>
  </si>
  <si>
    <t>EPEXTW0B</t>
  </si>
  <si>
    <t>Extra lessons out of school (Wales) (Yes  Maths)</t>
  </si>
  <si>
    <t>EPEXTW0C</t>
  </si>
  <si>
    <t xml:space="preserve">Extra lessons out of school (Wales) (Yes  Science)  </t>
  </si>
  <si>
    <t>EPEXTW0D</t>
  </si>
  <si>
    <t>Extra lessons out of school (Wales) (No)</t>
  </si>
  <si>
    <t>EPEXTW0E</t>
  </si>
  <si>
    <t xml:space="preserve">Extra lessons out of school (Wales) (Dont know) </t>
  </si>
  <si>
    <t>EPEXTW0F</t>
  </si>
  <si>
    <t xml:space="preserve">Extra lessons out of school (Wales) (Refused)   </t>
  </si>
  <si>
    <t xml:space="preserve">(0.0) No (1.0) Yes (-9.0) Missing value -9 (-1.0) Not applicable </t>
  </si>
  <si>
    <t>EPEXTW0G</t>
  </si>
  <si>
    <t xml:space="preserve">Extra lessons for CM...Yes English  </t>
  </si>
  <si>
    <t>EPEXTU0A</t>
  </si>
  <si>
    <t>Extra lessons for CM...Yes Maths</t>
  </si>
  <si>
    <t>EPEXTU0B</t>
  </si>
  <si>
    <t xml:space="preserve">Extra lessons for CM...Yes Science  </t>
  </si>
  <si>
    <t>EPEXTU0C</t>
  </si>
  <si>
    <t xml:space="preserve">Extra lessons for CM...No   </t>
  </si>
  <si>
    <t>EPEXTU0D</t>
  </si>
  <si>
    <t>Extra lessons for CM...Dont know</t>
  </si>
  <si>
    <t>EPEXTU0E</t>
  </si>
  <si>
    <t xml:space="preserve">Extra lessons for CM...Refused  </t>
  </si>
  <si>
    <t>EPEXTU0F</t>
  </si>
  <si>
    <t>TUPY</t>
  </si>
  <si>
    <t xml:space="preserve">Did respondent of family pay for extra lessons  </t>
  </si>
  <si>
    <t>EPTUPY00</t>
  </si>
  <si>
    <t xml:space="preserve">(-9.0) Missing value -9 (-1.0) Not applicable (1.0) Public transport (2.0) School or local authority bus (3.0) Car or other vehicle (4.0) Bicycle (5.0) Walking (6.0) Other (7.0) Don't know (8.0) Refused </t>
  </si>
  <si>
    <t>EPTRSC00</t>
  </si>
  <si>
    <t>EPTRHO00</t>
  </si>
  <si>
    <t>EPTRDI00</t>
  </si>
  <si>
    <t>TRTI</t>
  </si>
  <si>
    <t xml:space="preserve">How long to get from school to home </t>
  </si>
  <si>
    <t xml:space="preserve">(-9.0) Refusal (-8.0) Don't know (-1.0) Not applicable (1.0) Under 5 minutes (2.0) 5, under 15 minutes (3.0) 15, under 30 minutes (4.0) 30, under 45 minutes (5.0) 45, under 1 hour (6.0) 1 under 2 hours (7.0) 2 or more hours (8.0) Don't know (9.0) Refused </t>
  </si>
  <si>
    <t>EPTRTI00</t>
  </si>
  <si>
    <t>TRWO</t>
  </si>
  <si>
    <t xml:space="preserve">Who does CM travel to school with   </t>
  </si>
  <si>
    <t xml:space="preserve">(-9.0) Refused (-8.0) Don't know (-1.0) Not applicable (1.0) On their own (2.0) With other children own age (3.0) With older children under 16 (4.0) With adults 16 or over </t>
  </si>
  <si>
    <t>EPTRWO00</t>
  </si>
  <si>
    <t>EPEVBC00</t>
  </si>
  <si>
    <t>EPBCND00</t>
  </si>
  <si>
    <t>EPEVAS00</t>
  </si>
  <si>
    <t>EPASND00</t>
  </si>
  <si>
    <t>Who looks after CM term-time weekdays - Grandparents</t>
  </si>
  <si>
    <t>EPCCSW0A</t>
  </si>
  <si>
    <t xml:space="preserve">Who looks after CM term-time weekdays - Non-resi parent/abs father/abs mother   </t>
  </si>
  <si>
    <t>EPCCSW0B</t>
  </si>
  <si>
    <t xml:space="preserve">Who looks after CM term-time weekdays - Older siblings  </t>
  </si>
  <si>
    <t>EPCCSW0C</t>
  </si>
  <si>
    <t xml:space="preserve">Who looks after CM term-time weekdays - Other relatives </t>
  </si>
  <si>
    <t>EPCCSW0D</t>
  </si>
  <si>
    <t xml:space="preserve">Who looks after CM term-time weekdays - Friends/neighbours  </t>
  </si>
  <si>
    <t>EPCCSW0E</t>
  </si>
  <si>
    <t>Who looks after CM term-time weekdays - Child Minder</t>
  </si>
  <si>
    <t>EPCCSW0F</t>
  </si>
  <si>
    <t xml:space="preserve">Who looks after CM term-time weekdays - Nanny   </t>
  </si>
  <si>
    <t>EPCCSW0G</t>
  </si>
  <si>
    <t xml:space="preserve">Who looks after CM term-time weekdays - Au Pair </t>
  </si>
  <si>
    <t>EPCCSW0H</t>
  </si>
  <si>
    <t xml:space="preserve">Who looks after CM term-time weekdays - None of these   </t>
  </si>
  <si>
    <t>EPCCSW0I</t>
  </si>
  <si>
    <t xml:space="preserve">Who looks after CM term-time weekdays - Don t know  </t>
  </si>
  <si>
    <t>EPCCSW0J</t>
  </si>
  <si>
    <t xml:space="preserve">Who looks after CM term-time weekdays - Refused </t>
  </si>
  <si>
    <t>EPCCSW0K</t>
  </si>
  <si>
    <t>Hrs per term-time wk (WKDAYS only) (Childminder)</t>
  </si>
  <si>
    <t>EPCCHAA0</t>
  </si>
  <si>
    <t>EPCCHAB0</t>
  </si>
  <si>
    <t>Hrs per term-time wk (WKDAYS only) (Au pair)</t>
  </si>
  <si>
    <t>EPCCHAC0</t>
  </si>
  <si>
    <t>EPCCHAD0</t>
  </si>
  <si>
    <t>EPCCHAE0</t>
  </si>
  <si>
    <t>EPCCHAF0</t>
  </si>
  <si>
    <t>EPCCHAG0</t>
  </si>
  <si>
    <t>EPCCHAH0</t>
  </si>
  <si>
    <t>EPCCHAI0</t>
  </si>
  <si>
    <t>CCWE</t>
  </si>
  <si>
    <t>Who looks after CM term-time weekends - Grandparents</t>
  </si>
  <si>
    <t>EPCCWE0A</t>
  </si>
  <si>
    <t xml:space="preserve">Who looks after CM term-time weekends - Non-resi parent/abs father/abs mother   </t>
  </si>
  <si>
    <t>EPCCWE0B</t>
  </si>
  <si>
    <t xml:space="preserve">Who looks after CM term-time weekends - Older siblings  </t>
  </si>
  <si>
    <t>EPCCWE0C</t>
  </si>
  <si>
    <t xml:space="preserve">Who looks after CM term-time weekends - Other relatives </t>
  </si>
  <si>
    <t>EPCCWE0D</t>
  </si>
  <si>
    <t xml:space="preserve">Who looks after CM term-time weekends - Friends/neighbours  </t>
  </si>
  <si>
    <t>EPCCWE0E</t>
  </si>
  <si>
    <t>Who looks after CM term-time weekends - Child Minder</t>
  </si>
  <si>
    <t>EPCCWE0F</t>
  </si>
  <si>
    <t xml:space="preserve">Who looks after CM term-time weekends - Nanny   </t>
  </si>
  <si>
    <t>EPCCWE0G</t>
  </si>
  <si>
    <t xml:space="preserve">Who looks after CM term-time weekends - Au Pair </t>
  </si>
  <si>
    <t>EPCCWE0H</t>
  </si>
  <si>
    <t xml:space="preserve">Who looks after CM term-time weekends - None of these   </t>
  </si>
  <si>
    <t>EPCCWE0I</t>
  </si>
  <si>
    <t xml:space="preserve">Who looks after CM term-time weekends - Don t know  </t>
  </si>
  <si>
    <t>EPCCWE0J</t>
  </si>
  <si>
    <t xml:space="preserve">Who looks after CM term-time weekends - Refused </t>
  </si>
  <si>
    <t>EPCCWE0K</t>
  </si>
  <si>
    <t>MVCK</t>
  </si>
  <si>
    <t xml:space="preserve">Will CM be moving to secondary school next school year  </t>
  </si>
  <si>
    <t xml:space="preserve">(-9.0) Refused (-8.0) Don't know (-1.0) Not applicable (1.0) Yes (2.0) No (3.0) Child already at secondary </t>
  </si>
  <si>
    <t>EPMVCK00</t>
  </si>
  <si>
    <t>MVYN</t>
  </si>
  <si>
    <t xml:space="preserve">IF not moving to secondary school why   </t>
  </si>
  <si>
    <t xml:space="preserve">(-9.0) Missing value -9 (-1.0) Not applicable (1.0) CM is at middle school (2.0) CM repeating a year in primary schoo (3.0) Other reason (4.0) Don't know (5.0) Refused </t>
  </si>
  <si>
    <t>EPMVYN00</t>
  </si>
  <si>
    <t>KWSS</t>
  </si>
  <si>
    <t xml:space="preserve">Found out which school CM is going to   </t>
  </si>
  <si>
    <t>EPKWSS00</t>
  </si>
  <si>
    <t xml:space="preserve">School details (text) correct   </t>
  </si>
  <si>
    <t>EPINC200</t>
  </si>
  <si>
    <t>SSTY</t>
  </si>
  <si>
    <t xml:space="preserve">Does the cohort child pay school fees?  </t>
  </si>
  <si>
    <t>EPSSTY00</t>
  </si>
  <si>
    <t>WPRV</t>
  </si>
  <si>
    <t xml:space="preserve">Why send to fee-paying school Child wanted to go there (A)  </t>
  </si>
  <si>
    <t>EPWPRX0A</t>
  </si>
  <si>
    <t xml:space="preserve">Why send to fee-paying school School is near or nearest to home (A) </t>
  </si>
  <si>
    <t>EPWPRX0B</t>
  </si>
  <si>
    <t xml:space="preserve">Why send to fee-paying school CMs friends go, intending to go there (A) </t>
  </si>
  <si>
    <t>EPWPRX0C</t>
  </si>
  <si>
    <t xml:space="preserve">Why send to fee-paying school CMs brother,sister went, go there (A) </t>
  </si>
  <si>
    <t>EPWPRX0D</t>
  </si>
  <si>
    <t xml:space="preserve">Why send to fee-paying school Other relative,parent went, go there (A)  </t>
  </si>
  <si>
    <t>EPWPRX0E</t>
  </si>
  <si>
    <t xml:space="preserve">Why send to fee-paying school School has good exam results,academic reputn (A)  </t>
  </si>
  <si>
    <t>EPWPRX0F</t>
  </si>
  <si>
    <t xml:space="preserve">Why send to fee-paying school Schl has strong anti-bullying pol,discp pol (A)   </t>
  </si>
  <si>
    <t>EPWPRX0G</t>
  </si>
  <si>
    <t xml:space="preserve">Why send to fee-paying school Schl offers extra-curric acts eg  Mus, dance (A)  </t>
  </si>
  <si>
    <t>EPWPRX0H</t>
  </si>
  <si>
    <t xml:space="preserve">Why send to fee-paying school Schl offers spec curr eg langs, sports, tech (A)  </t>
  </si>
  <si>
    <t>EPWPRX0I</t>
  </si>
  <si>
    <t>Why send to fee-paying school School has good facilities (A)</t>
  </si>
  <si>
    <t>EPWPRX0J</t>
  </si>
  <si>
    <t xml:space="preserve">Why send to fee-paying school General good impression of school (A) </t>
  </si>
  <si>
    <t>EPWPRX0K</t>
  </si>
  <si>
    <t xml:space="preserve">Why send to fee-paying school Religious grounds (A) </t>
  </si>
  <si>
    <t>EPWPRX0L</t>
  </si>
  <si>
    <t>Why send to fee-paying school Good school for reasons not elsewhere spec (A)</t>
  </si>
  <si>
    <t>EPWPRX0M</t>
  </si>
  <si>
    <t>Why send to fee-paying school Did not like previous, other, local school (A)</t>
  </si>
  <si>
    <t>EPWPRX0N</t>
  </si>
  <si>
    <t xml:space="preserve">Why send to fee-paying school Connections (incl family) with school (A) </t>
  </si>
  <si>
    <t>EPWPRX0O</t>
  </si>
  <si>
    <t xml:space="preserve">Why send to fee-paying school Convenient location incl close to childcare (A)   </t>
  </si>
  <si>
    <t>EPWPRX0P</t>
  </si>
  <si>
    <t xml:space="preserve">Why send to fee-paying school Want CM at diff schl to frnds, other chldrn (A)   </t>
  </si>
  <si>
    <t>EPWPRX0Q</t>
  </si>
  <si>
    <t>Why send to fee-paying school Wanted CM to go to diff school to siblings (A)</t>
  </si>
  <si>
    <t>EPWPRX0R</t>
  </si>
  <si>
    <t xml:space="preserve">Why send to fee-paying school Want CM to go to a diff schl to rel, parent (A)   </t>
  </si>
  <si>
    <t>EPWPRX0S</t>
  </si>
  <si>
    <t xml:space="preserve">Why send to fee-paying school School has small class sizes (A)  </t>
  </si>
  <si>
    <t>EPWPRX0T</t>
  </si>
  <si>
    <t xml:space="preserve">Why send to fee-paying school School caters for special needs (A)   </t>
  </si>
  <si>
    <t>EPWPRX0U</t>
  </si>
  <si>
    <t xml:space="preserve">Why send to fee-paying schl Schl offers chldcare for prnts who work, study (A)  </t>
  </si>
  <si>
    <t>EPWPRX0V</t>
  </si>
  <si>
    <t>Why send to fee-paying school Easy to get to on public transport (A)</t>
  </si>
  <si>
    <t>EPWPRX0W</t>
  </si>
  <si>
    <t xml:space="preserve">Why send to fee-paying school Ethnic mix of the school (A)  </t>
  </si>
  <si>
    <t>EPWPRX0X</t>
  </si>
  <si>
    <t xml:space="preserve">Why send to fee-paying school School teaches in Welsh (A)   </t>
  </si>
  <si>
    <t>EPWPRX0Y</t>
  </si>
  <si>
    <t xml:space="preserve">Why send to fee-paying school School teaches in Gaelic (A)  </t>
  </si>
  <si>
    <t>EPWPRX0Z</t>
  </si>
  <si>
    <t xml:space="preserve">Why send to fee-paying school School teaches in Irish (A)   </t>
  </si>
  <si>
    <t>EPWPRX1A</t>
  </si>
  <si>
    <t xml:space="preserve">Why send to fee-paying school School teaches in other non-English lang (A)  </t>
  </si>
  <si>
    <t>EPWPRX1B</t>
  </si>
  <si>
    <t xml:space="preserve">Why send to fee-paying school Wanted CM to go to single-sex only school (A) </t>
  </si>
  <si>
    <t>EPWPRX1C</t>
  </si>
  <si>
    <t xml:space="preserve">Why send to fee-paying school Original other reason (please specify FCSC) (A)   </t>
  </si>
  <si>
    <t>EPWPRX1D</t>
  </si>
  <si>
    <t xml:space="preserve">Why send to fee-paying schl Already in sector, natural prog, for contnuity (A)  </t>
  </si>
  <si>
    <t>EPWPRX1E</t>
  </si>
  <si>
    <t>Why send to fee-paying school Better peer groups, social connections (A)</t>
  </si>
  <si>
    <t>EPWPRX1F</t>
  </si>
  <si>
    <t xml:space="preserve">Why send to fee-paying school No access, chld not got into gramm schl (A)   </t>
  </si>
  <si>
    <t>EPWPRX1G</t>
  </si>
  <si>
    <t xml:space="preserve">Why send to fee-paying school Help with fees,rel pays,child has schol,burs (A)  </t>
  </si>
  <si>
    <t>EPWPRX1H</t>
  </si>
  <si>
    <t xml:space="preserve">Why send to fee-paying school Max opprtunts,better prosps,want best for CM (A)  </t>
  </si>
  <si>
    <t>EPWPRX1I</t>
  </si>
  <si>
    <t xml:space="preserve">Why send to fee-paying school More subjects,wide range of comp subs avail (A)   </t>
  </si>
  <si>
    <t>EPWPRX1J</t>
  </si>
  <si>
    <t xml:space="preserve">Why send to fee-paying school Our own choice, didnt get schl of our choice (A)  </t>
  </si>
  <si>
    <t>EPWPRX1K</t>
  </si>
  <si>
    <t xml:space="preserve">Why send to fee-paying schl Respondent Parent had  private, fee paying edu (A)  </t>
  </si>
  <si>
    <t>EPWPRX1L</t>
  </si>
  <si>
    <t>Why send to fee-paying school Respondant can afford it,was able to do it (A)</t>
  </si>
  <si>
    <t>EPWPRX1M</t>
  </si>
  <si>
    <t>Why send to fee-paying school Child is bright,capable,needs to be pushed (A)</t>
  </si>
  <si>
    <t>EPWPRX1N</t>
  </si>
  <si>
    <t xml:space="preserve">Why send to fee-paying school Other (A) </t>
  </si>
  <si>
    <t>EPWPRX1O</t>
  </si>
  <si>
    <t xml:space="preserve">Why send to fee-paying school Vague, irrelevant answer (A)  </t>
  </si>
  <si>
    <t>EPWPRX1P</t>
  </si>
  <si>
    <t>EPSCS200</t>
  </si>
  <si>
    <t xml:space="preserve">(5.0) Jewish (-9.0) Refusal (-8.0) Don't know (-1.0) Not applicable (1.0) No / not a faith school (2.0) Christian (Church of England) (3.0) Christian (Catholic) (4.0) Other Christian (6.0) Islam/Muslim (7.0) Other (8.0) Don't know (9.0) Refused </t>
  </si>
  <si>
    <t>EPFTH200</t>
  </si>
  <si>
    <t xml:space="preserve">Did you provide evidence of faith to school </t>
  </si>
  <si>
    <t>EPFHD200</t>
  </si>
  <si>
    <t>FCHO</t>
  </si>
  <si>
    <t>Was this your first choice secondary school?</t>
  </si>
  <si>
    <t>EPFCHO00</t>
  </si>
  <si>
    <t>REQP</t>
  </si>
  <si>
    <t>Postcode of Requested school</t>
  </si>
  <si>
    <t xml:space="preserve">(-9.0) Refusal (-8.0) Don't know (-1.0) Not applicable (1.0) Requested a place at this school (2.0) Allocated a place at this school (3.0) Don't know (4.0) Refused </t>
  </si>
  <si>
    <t>EPREQP00</t>
  </si>
  <si>
    <t>REPQ</t>
  </si>
  <si>
    <t xml:space="preserve">Have you requested a place at a particular secondary school for CM  </t>
  </si>
  <si>
    <t>EPREPQ00</t>
  </si>
  <si>
    <t>EPINC300</t>
  </si>
  <si>
    <t xml:space="preserve">Imp factors in choice of school - A - Child wanted to go there  </t>
  </si>
  <si>
    <t>EPFCSC0A</t>
  </si>
  <si>
    <t xml:space="preserve">Imp factors in choice of school - B - Schl near to home </t>
  </si>
  <si>
    <t>EPFCSC0B</t>
  </si>
  <si>
    <t xml:space="preserve">Imp factors in choice of school - C - CMs frds go there </t>
  </si>
  <si>
    <t>EPFCSC0C</t>
  </si>
  <si>
    <t xml:space="preserve">Imp factors in choice of school - D - CMs siblings go there </t>
  </si>
  <si>
    <t>EPFCSC0D</t>
  </si>
  <si>
    <t xml:space="preserve">Imp factors in choice of school - E - Oth relative go there </t>
  </si>
  <si>
    <t>EPFCSC0E</t>
  </si>
  <si>
    <t>Imp factors in choice of school - F - Schl s academic reputation</t>
  </si>
  <si>
    <t>EPFCSC0F</t>
  </si>
  <si>
    <t>Imp factors in choice of school - G - Schl s anti-bullying/discipline policy</t>
  </si>
  <si>
    <t>EPFCSC0G</t>
  </si>
  <si>
    <t xml:space="preserve">Imp factors in choice of school - H - Schl s good extra-curricular activities   </t>
  </si>
  <si>
    <t>EPFCSC0H</t>
  </si>
  <si>
    <t xml:space="preserve">Imp factors in choice of school - I - Schl s specialist curriculum  </t>
  </si>
  <si>
    <t xml:space="preserve">(1.0) Yes (-9.0) Missing value -9 (-1.0) Not applicable (0.0) No </t>
  </si>
  <si>
    <t>EPFCSC0I</t>
  </si>
  <si>
    <t xml:space="preserve">Imp factors in choice of school - J - Schl has good facilities  </t>
  </si>
  <si>
    <t>EPFCSC0J</t>
  </si>
  <si>
    <t xml:space="preserve">Imp factors in choice of school - K - Genearl good impression of Schl   </t>
  </si>
  <si>
    <t>EPFCSC0K</t>
  </si>
  <si>
    <t xml:space="preserve">Imp factors in choice of school - L - Religious grounds </t>
  </si>
  <si>
    <t>EPFCSC0L</t>
  </si>
  <si>
    <t xml:space="preserve">Imp factors in choice of school - M - Other reasons </t>
  </si>
  <si>
    <t>EPFCSC0M</t>
  </si>
  <si>
    <t>Imp factors in choice of school - Don t know</t>
  </si>
  <si>
    <t>EPFCSC0N</t>
  </si>
  <si>
    <t xml:space="preserve">Imp factors in choice of school - Refused   </t>
  </si>
  <si>
    <t>EPFCSC0O</t>
  </si>
  <si>
    <t xml:space="preserve">Reasons choose sch A - Child wanted to go there (A) </t>
  </si>
  <si>
    <t>EPFCSX0A</t>
  </si>
  <si>
    <t>Reasons choose sch B - School is near or nearest to home (A)</t>
  </si>
  <si>
    <t>EPFCSX0B</t>
  </si>
  <si>
    <t xml:space="preserve">Reasons choose sch C - His,her friends go or were intending to go there (A) </t>
  </si>
  <si>
    <t>EPFCSX0C</t>
  </si>
  <si>
    <t xml:space="preserve">Reasons choose sch D - His,her brother,sister went,go there (A) </t>
  </si>
  <si>
    <t>EPFCSX0D</t>
  </si>
  <si>
    <t xml:space="preserve">Reasons choose sch E - Other relative,parent went,go there (A)  </t>
  </si>
  <si>
    <t>EPFCSX0E</t>
  </si>
  <si>
    <t xml:space="preserve">Reasons choose sch F - School has good exam results,academic reputation (A) </t>
  </si>
  <si>
    <t>EPFCSX0F</t>
  </si>
  <si>
    <t>Reasons choose sch G - School has strong anti-bullying,discipline policy (A)</t>
  </si>
  <si>
    <t>EPFCSX0G</t>
  </si>
  <si>
    <t>Reasons choose sch H - School offers good range of extra-curr activities (A)</t>
  </si>
  <si>
    <t>EPFCSX0H</t>
  </si>
  <si>
    <t>Reasons choose sch I - Wanted CM to go to school with speclst curric (A)</t>
  </si>
  <si>
    <t>EPFCSX0I</t>
  </si>
  <si>
    <t xml:space="preserve">Reasons choose sch J - School has good facilities (A)   </t>
  </si>
  <si>
    <t>EPFCSX0J</t>
  </si>
  <si>
    <t>Reasons choose sch K - General good impression of school (A)</t>
  </si>
  <si>
    <t>EPFCSX0K</t>
  </si>
  <si>
    <t>Reasons choose sch L - Religious grounds (A)</t>
  </si>
  <si>
    <t>EPFCSX0L</t>
  </si>
  <si>
    <t>Reasons choose sch Other (A)</t>
  </si>
  <si>
    <t>EPFCSX0M</t>
  </si>
  <si>
    <t>Reasons choose sch Dont know (A)</t>
  </si>
  <si>
    <t>EPFCSX0N</t>
  </si>
  <si>
    <t xml:space="preserve">Reasons choose sch Refused (A)  </t>
  </si>
  <si>
    <t>EPFCSX0O</t>
  </si>
  <si>
    <t>Reasons choose sch Good school - for specific reasons not elsewhere spec (A)</t>
  </si>
  <si>
    <t>EPFCSX0P</t>
  </si>
  <si>
    <t xml:space="preserve">Reasons choose sch Did not like previous, other, local school (A)   </t>
  </si>
  <si>
    <t>EPFCSX0Q</t>
  </si>
  <si>
    <t>Reasons choose sch Connections (incl family) with school (A)</t>
  </si>
  <si>
    <t>EPFCSX0R</t>
  </si>
  <si>
    <t xml:space="preserve">Reasons choose sch Convenient location incl close to childcare (A)  </t>
  </si>
  <si>
    <t>EPFCSX0S</t>
  </si>
  <si>
    <t xml:space="preserve">Reasons choose sch Want CM to go to a diff schl to frnd(s)  (A) </t>
  </si>
  <si>
    <t>EPFCSX0T</t>
  </si>
  <si>
    <t>Reasons choose sch Wanted them to go to a diff school to brothers,sisters(A)</t>
  </si>
  <si>
    <t>EPFCSX0U</t>
  </si>
  <si>
    <t xml:space="preserve">Reasons choose sch Wanted them to go to a diff school to other relative(A)  </t>
  </si>
  <si>
    <t>EPFCSX0V</t>
  </si>
  <si>
    <t xml:space="preserve">Reasons choose sch School has small class sizes (A) </t>
  </si>
  <si>
    <t>EPFCSX0W</t>
  </si>
  <si>
    <t xml:space="preserve">Reasons choose sch School caters for special needs (A)  </t>
  </si>
  <si>
    <t>EPFCSX0X</t>
  </si>
  <si>
    <t>Reasons choose sch School offers childcare for parents who work or study (A)</t>
  </si>
  <si>
    <t>EPFCSX0Y</t>
  </si>
  <si>
    <t xml:space="preserve">Reasons choose sch Easy to get to on public transport (A)   </t>
  </si>
  <si>
    <t>EPFCSX0Z</t>
  </si>
  <si>
    <t xml:space="preserve">Reasons choose sch Ethnic mix of the school (A) </t>
  </si>
  <si>
    <t>EPFCSX1A</t>
  </si>
  <si>
    <t xml:space="preserve">Reasons choose sch School teaches in Welsh (A)  </t>
  </si>
  <si>
    <t>EPFCSX1B</t>
  </si>
  <si>
    <t xml:space="preserve">Reasons choose sch School teaches in Gaelic (A) </t>
  </si>
  <si>
    <t>EPFCSX1C</t>
  </si>
  <si>
    <t xml:space="preserve">Reasons choose sch School teaches in Irish (A)  </t>
  </si>
  <si>
    <t>EPFCSX1D</t>
  </si>
  <si>
    <t xml:space="preserve">Reasons choose sch School teaches in other non-English language (A) </t>
  </si>
  <si>
    <t>EPFCSX1E</t>
  </si>
  <si>
    <t xml:space="preserve">Reasons choose sch Wanted him,her to go to single-sex only school (A)   </t>
  </si>
  <si>
    <t>EPFCSX1F</t>
  </si>
  <si>
    <t xml:space="preserve">Reasons choose sch Wanted child to get away from neg influences,of area (A) </t>
  </si>
  <si>
    <t>EPFCSX1G</t>
  </si>
  <si>
    <t xml:space="preserve">Reasons choose sch Prefer an Academy status school (A)  </t>
  </si>
  <si>
    <t>EPFCSX1H</t>
  </si>
  <si>
    <t xml:space="preserve">Reasons choose sch Feeder schl,already there, (A)   </t>
  </si>
  <si>
    <t>EPFCSX1I</t>
  </si>
  <si>
    <t>Reasons choose sch No choice, told we had to go there,only school in area(A)</t>
  </si>
  <si>
    <t>EPFCSX1J</t>
  </si>
  <si>
    <t xml:space="preserve">Reasons choose sch Has a 6th form,can continue till 18 (A)  </t>
  </si>
  <si>
    <t>EPFCSX1K</t>
  </si>
  <si>
    <t>Reasons choose sch Vague , irrelevant answer (A)</t>
  </si>
  <si>
    <t>EPFCSX1L</t>
  </si>
  <si>
    <t>FCSM</t>
  </si>
  <si>
    <t>Most important factor in choosing to request a place at a school</t>
  </si>
  <si>
    <t xml:space="preserve">(-9.0) Refused (-8.0) Don't know (-1.0) Not applicable (1.0) Child wanted to go there (2.0) Nearest school (3.0) CMs friends go (4.0) Siblings went or go there (5.0) Other relative or parent went there (6.0) School has good exam results (7.0) School has strong anti-bullying policy (8.0) School offers good extra-curricular act (9.0) School with a specialist curriculum (10.0) School has good facilities (11.0) General good impression of school (12.0) Religious grounds) (13.0) Other reason (specify) </t>
  </si>
  <si>
    <t>EPFCSM00</t>
  </si>
  <si>
    <t xml:space="preserve">Steps taken to get CM into school (Moved home) MC1  </t>
  </si>
  <si>
    <t>EPRSTP0A</t>
  </si>
  <si>
    <t xml:space="preserve">Steps taken to get CM into school (Short-term renting) MC2  </t>
  </si>
  <si>
    <t>EPRSTP0B</t>
  </si>
  <si>
    <t xml:space="preserve">Steps taken to get CM into school (Used the address of a relative/frd) MC3  </t>
  </si>
  <si>
    <t>EPRSTP0C</t>
  </si>
  <si>
    <t xml:space="preserve">Steps taken to get CM into school (Got child into a particular school) MC4  </t>
  </si>
  <si>
    <t>EPRSTP0D</t>
  </si>
  <si>
    <t xml:space="preserve">Steps taken to get CM into school (Arranged extra tuition/coaching) MC5 </t>
  </si>
  <si>
    <t>EPRSTP0E</t>
  </si>
  <si>
    <t>Steps taken to get CM into school (Arranged for extra curric activities) MC6</t>
  </si>
  <si>
    <t>EPRSTP0F</t>
  </si>
  <si>
    <t>Steps taken to get CM into school (Joined a church/place of worship) MC7</t>
  </si>
  <si>
    <t>EPRSTP0G</t>
  </si>
  <si>
    <t xml:space="preserve">Steps taken to get CM into school (Asked someone influential to recommend) MC8  </t>
  </si>
  <si>
    <t>EPRSTP0H</t>
  </si>
  <si>
    <t xml:space="preserve">Steps taken to get CM into school (Other steps) MC9 </t>
  </si>
  <si>
    <t>EPRSTP0I</t>
  </si>
  <si>
    <t xml:space="preserve">Steps taken to get CM into school (Dont know) MC10  </t>
  </si>
  <si>
    <t>EPRSTP0J</t>
  </si>
  <si>
    <t>Steps taken to get CM into school (Refused) MC11</t>
  </si>
  <si>
    <t>EPRSTP0K</t>
  </si>
  <si>
    <t xml:space="preserve">Steps taken to get CM into school (No answer) MC12  </t>
  </si>
  <si>
    <t>EPRSTP0L</t>
  </si>
  <si>
    <t>OTNU</t>
  </si>
  <si>
    <t xml:space="preserve">No of other secondary schools applied for   </t>
  </si>
  <si>
    <t>EPOTNU00</t>
  </si>
  <si>
    <t>TYSC</t>
  </si>
  <si>
    <t xml:space="preserve">Which schools applied to Comprehensive, non-selective state school  </t>
  </si>
  <si>
    <t>EPTYSC0A</t>
  </si>
  <si>
    <t>Which schools applied to Academy</t>
  </si>
  <si>
    <t>EPTYSC0B</t>
  </si>
  <si>
    <t>Which schools applied to Free school</t>
  </si>
  <si>
    <t>EPTYSC0C</t>
  </si>
  <si>
    <t xml:space="preserve">Which schools applied to Grammar school </t>
  </si>
  <si>
    <t>EPTYSC0D</t>
  </si>
  <si>
    <t xml:space="preserve">Which schools applied to Faith  voluntary aided or voluntary controlled school  </t>
  </si>
  <si>
    <t>EPTYSC0E</t>
  </si>
  <si>
    <t xml:space="preserve">Which schools applied to Independent,fee-paying school  </t>
  </si>
  <si>
    <t>EPTYSC0F</t>
  </si>
  <si>
    <t xml:space="preserve">Which schools applied to Special school </t>
  </si>
  <si>
    <t>EPTYSC0G</t>
  </si>
  <si>
    <t xml:space="preserve">Which schools applied to Other type of school   </t>
  </si>
  <si>
    <t>EPTYSC0H</t>
  </si>
  <si>
    <t xml:space="preserve">Which schools applied to Dont know  </t>
  </si>
  <si>
    <t>EPTYSC0I</t>
  </si>
  <si>
    <t>Which schools applied to Refused</t>
  </si>
  <si>
    <t>EPTYSC0J</t>
  </si>
  <si>
    <t>TYSO</t>
  </si>
  <si>
    <t xml:space="preserve">(SWNI) Schools applied for (Comprehensive non-selective state school)   </t>
  </si>
  <si>
    <t>EPTYSO0A</t>
  </si>
  <si>
    <t xml:space="preserve">(SWNI) Schools applied for (Grammar school) </t>
  </si>
  <si>
    <t>EPTYSO0B</t>
  </si>
  <si>
    <t xml:space="preserve">(SWNI) Schools applied for (Faith voluntary aided)  </t>
  </si>
  <si>
    <t>EPTYSO0C</t>
  </si>
  <si>
    <t>(SWNI) Schools applied for (Independent, fee-paying)</t>
  </si>
  <si>
    <t>EPTYSO0D</t>
  </si>
  <si>
    <t xml:space="preserve">(SWNI) Schools applied for (Special school) </t>
  </si>
  <si>
    <t>EPTYSO0E</t>
  </si>
  <si>
    <t xml:space="preserve">(SWNI) Schools applied for  (Other type of school)  </t>
  </si>
  <si>
    <t>EPTYSO0F</t>
  </si>
  <si>
    <t xml:space="preserve">(SWNI) Schools applied for (Dont know)  </t>
  </si>
  <si>
    <t>EPTYSO0G</t>
  </si>
  <si>
    <t>(SWNI) Schools applied for (Refused)</t>
  </si>
  <si>
    <t>EPTYSO0H</t>
  </si>
  <si>
    <t>SSAT</t>
  </si>
  <si>
    <t xml:space="preserve">how much is CM looking forward to secondary school  </t>
  </si>
  <si>
    <t xml:space="preserve">(-8.0) Don't know (-3.0) Routing error (-1.0) Not applicable (1.0) ...a great deal, (2.0) a fair amount, (3.0) not very much, (4.0) or, not at all? </t>
  </si>
  <si>
    <t>EPSSAT00</t>
  </si>
  <si>
    <t>SSCP</t>
  </si>
  <si>
    <t xml:space="preserve">How easy or difficult do you think CM will find moving to secondary school  </t>
  </si>
  <si>
    <t xml:space="preserve">(-8.0) Don't know (-3.0) Routing error (-1.0) Not applicable (1.0) Very easy (2.0) Fairly easy (3.0) Neither easy nor difficult (4.0) Fairly difficult (5.0) Very difficult </t>
  </si>
  <si>
    <t>EPSSCP00</t>
  </si>
  <si>
    <t>EPHOLS00</t>
  </si>
  <si>
    <t xml:space="preserve">(-9.0) Refusal (-8.0) Don't know (-1.0) Not applicable (1.0) Every day or almost every day (2.0) Several times a week (3.0) Once or twice a week (4.0) At least once a month (5.0) Every few months (6.0) At least once a year (7.0) Less often or never (8.0) Don't know (9.0) Refused </t>
  </si>
  <si>
    <t>EPLIBR00</t>
  </si>
  <si>
    <t>EPRELI00</t>
  </si>
  <si>
    <t>MUSC</t>
  </si>
  <si>
    <t xml:space="preserve">Does CM play a musical instrument   </t>
  </si>
  <si>
    <t>EPMUSC00</t>
  </si>
  <si>
    <t>MUSL</t>
  </si>
  <si>
    <t>Do you pay for CM's lessons for a musical instrument</t>
  </si>
  <si>
    <t>EPMUSL00</t>
  </si>
  <si>
    <t xml:space="preserve">(-9.0) Refusal (-8.0) Don't know (-1.0) Not applicable (1.0) Five or more days a week (2.0) Four days a week (3.0) Three days a week (4.0) Two days a week (5.0) One day a week (6.0) Less often than once a week (7.0) Not at all (8.0) Don't know (9.0) Refused </t>
  </si>
  <si>
    <t>EPSEHO00</t>
  </si>
  <si>
    <t>EPPLFR00</t>
  </si>
  <si>
    <t>CYCF</t>
  </si>
  <si>
    <t xml:space="preserve">How often does CM use a bicycle </t>
  </si>
  <si>
    <t>EPCYCF00</t>
  </si>
  <si>
    <t>Training</t>
  </si>
  <si>
    <t>CYCT</t>
  </si>
  <si>
    <t>Has CM has any formal cycle training</t>
  </si>
  <si>
    <t>EPCYCT00</t>
  </si>
  <si>
    <t xml:space="preserve">(-9.0) Refusal (-8.0) Don't know (-1.0) Not applicable (1.0) Every day or almost every day (2.0) Several times a week (3.0) Once or twice a week (4.0) Once or twice a month (5.0) Less often than once a month (6.0) Not at all (7.0) Don't know (8.0) Refused </t>
  </si>
  <si>
    <t>EPVIFR00</t>
  </si>
  <si>
    <t>LCLF</t>
  </si>
  <si>
    <t xml:space="preserve">Does CM makes journeys on foot (outside of school)  </t>
  </si>
  <si>
    <t xml:space="preserve">(-9.0) Refused (-8.0) Don't know (-1.0) Not applicable (1.0) on his,her own (2.0) with other younger children (3.0) with older children (4.0) with adults 16 or over (5.0) (SPONTANEOUS) Never makes trips </t>
  </si>
  <si>
    <t>EPLCLF00</t>
  </si>
  <si>
    <t>LCLB</t>
  </si>
  <si>
    <t xml:space="preserve">Does CM makes journeys on bike (outside of school)  </t>
  </si>
  <si>
    <t>EPLCLB00</t>
  </si>
  <si>
    <t>LCLP</t>
  </si>
  <si>
    <t xml:space="preserve">Does CM makes journeys on public transport (outside of school)  </t>
  </si>
  <si>
    <t xml:space="preserve">(-9.0) Missing value -9 (-1.0) Not applicable (1.0) ...on (+hisher+) own? (2.0) with other younger children (3.0) with older children (4.0) with adults 16 or over (5.0) (SPONTANEOUS) Never makes trips (6.0) Don't know (7.0) Refused </t>
  </si>
  <si>
    <t>EPLCLP00</t>
  </si>
  <si>
    <t>PLWE</t>
  </si>
  <si>
    <t xml:space="preserve">Do you allow unsupervised time outside home with friends (at w/es)  </t>
  </si>
  <si>
    <t xml:space="preserve">(-9.0) Refusal (-8.0) Don't know (-1.0) Not applicable (1.0) Most weekends (2.0) At least once a month (3.0) Less often than once a month (4.0) Never (5.0) Don't know (6.0) Refused </t>
  </si>
  <si>
    <t>EPPLWE00</t>
  </si>
  <si>
    <t>PLWK</t>
  </si>
  <si>
    <t>Do you allow unsupervised time outside home with friends</t>
  </si>
  <si>
    <t xml:space="preserve">(-9.0) Refusal (-8.0) Don't know (-1.0) Not applicable (1.0) Most days (2.0) At least once a week (3.0) At least once a month (4.0) Less often than once a month (5.0) Never (6.0) Don't know (7.0) Refused </t>
  </si>
  <si>
    <t>EPPLWK00</t>
  </si>
  <si>
    <t xml:space="preserve">Why dont allow unsupervised o-s home w friends (Child not old enough)   </t>
  </si>
  <si>
    <t>EPPLWY0A</t>
  </si>
  <si>
    <t>Why dont allow unsupervised o-s home w friends (Child not mature enough)</t>
  </si>
  <si>
    <t>EPPLWY0B</t>
  </si>
  <si>
    <t>Why dont allow unsupervised o-s home w friends (Danger from traffic)</t>
  </si>
  <si>
    <t>EPPLWY0C</t>
  </si>
  <si>
    <t xml:space="preserve">Why dont allow unsupervised o-s home w friends (Child has to do homework)   </t>
  </si>
  <si>
    <t>EPPLWY0D</t>
  </si>
  <si>
    <t xml:space="preserve">Why dont allow unsupervised o-s home w friends (Child has other things to do)   </t>
  </si>
  <si>
    <t>EPPLWY0E</t>
  </si>
  <si>
    <t>Why dont allow unsupervised o-s home w friends (Child no friends nearby)</t>
  </si>
  <si>
    <t>EPPLWY0F</t>
  </si>
  <si>
    <t xml:space="preserve">Why dont allow unsupervised o-s home w friends (Danger from adults) </t>
  </si>
  <si>
    <t>EPPLWY0G</t>
  </si>
  <si>
    <t xml:space="preserve">Why dont allow unsupervised o-s home w friends (Danger of bullying or assault)  </t>
  </si>
  <si>
    <t>EPPLWY0H</t>
  </si>
  <si>
    <t xml:space="preserve">Why dont allow unsupervised o-s home w friends (Other concns over chld safety)  </t>
  </si>
  <si>
    <t>EPPLWY0I</t>
  </si>
  <si>
    <t xml:space="preserve">Why dont allow unsupervised o-s home w friends (Child doesnt want to)   </t>
  </si>
  <si>
    <t>EPPLWY0J</t>
  </si>
  <si>
    <t xml:space="preserve">Why dont allow unsupervised o-s home w friends (Concns abt oldr chldrn, teens)  </t>
  </si>
  <si>
    <t>EPPLWY0K</t>
  </si>
  <si>
    <t xml:space="preserve">Why dont allow unsupervised o-s home w friends (Child might smoke, drink)   </t>
  </si>
  <si>
    <t>EPPLWY0L</t>
  </si>
  <si>
    <t xml:space="preserve">Why dont allow unsupervised o-s home w friends (Other reason)   </t>
  </si>
  <si>
    <t>EPPLWY0M</t>
  </si>
  <si>
    <t xml:space="preserve">Why dont allow unsupervised o-s home w friends (Dont know)  </t>
  </si>
  <si>
    <t>EPPLWY0N</t>
  </si>
  <si>
    <t>Why dont allow unsupervised o-s home w friends (Refused)</t>
  </si>
  <si>
    <t>EPPLWY0O</t>
  </si>
  <si>
    <t>PLYW</t>
  </si>
  <si>
    <t xml:space="preserve">Why dont allow unsupervised outside home with frds after school MC1 </t>
  </si>
  <si>
    <t>EPPLYW0A</t>
  </si>
  <si>
    <t xml:space="preserve">Why dont allow unsupervised outside home with frds after school MC2 </t>
  </si>
  <si>
    <t>EPPLYW0B</t>
  </si>
  <si>
    <t xml:space="preserve">Why dont allow unsupervised outside home with frds after school MC3 </t>
  </si>
  <si>
    <t>EPPLYW0C</t>
  </si>
  <si>
    <t xml:space="preserve">Why dont allow unsupervised outside home with frds after school MC4 </t>
  </si>
  <si>
    <t>EPPLYW0D</t>
  </si>
  <si>
    <t xml:space="preserve">Why dont allow unsupervised outside home with frds after school MC5 </t>
  </si>
  <si>
    <t>EPPLYW0E</t>
  </si>
  <si>
    <t xml:space="preserve">Why dont allow unsupervised outside home with frds after school MC6 </t>
  </si>
  <si>
    <t>EPPLYW0F</t>
  </si>
  <si>
    <t xml:space="preserve">Why dont allow unsupervised outside home with frds after school MC7 </t>
  </si>
  <si>
    <t>EPPLYW0G</t>
  </si>
  <si>
    <t xml:space="preserve">Why dont allow unsupervised outside home with frds after school MC8 </t>
  </si>
  <si>
    <t>EPPLYW0H</t>
  </si>
  <si>
    <t xml:space="preserve">Why dont allow unsupervised outside home with frds after school MC9 </t>
  </si>
  <si>
    <t>EPPLYW0I</t>
  </si>
  <si>
    <t>Why dont allow unsupervised outside home with frds after school MC10</t>
  </si>
  <si>
    <t>EPPLYW0J</t>
  </si>
  <si>
    <t>Why dont allow unsupervised outside home with frds after school MC11</t>
  </si>
  <si>
    <t>EPPLYW0K</t>
  </si>
  <si>
    <t>Why dont allow unsupervised outside home with frds after school MC12</t>
  </si>
  <si>
    <t>EPPLYW0L</t>
  </si>
  <si>
    <t>Why dont allow unsupervised outside home with frds after school MC13</t>
  </si>
  <si>
    <t>EPPLYW0M</t>
  </si>
  <si>
    <t>Why dont allow unsupervised outside home with frds after school MC14</t>
  </si>
  <si>
    <t>EPPLYW0N</t>
  </si>
  <si>
    <t>Why dont allow unsupervised outside home with frds after school MC15</t>
  </si>
  <si>
    <t>EPPLYW0O</t>
  </si>
  <si>
    <t xml:space="preserve">Hours per WEEKDAY spent watching TV or videos on computer   </t>
  </si>
  <si>
    <t xml:space="preserve">(-9.0) Refusal (-8.0) Don't know (-1.0) Not applicable (1.0) None (2.0) Less than an hour (3.0) 1 hour to less than 2 hours (4.0) 2 hours to less than 3 hours (5.0) 3 hours to less than 5 hours (6.0) 5 hours to less than 7 hours (7.0) 7 hours or more (8.0) Don't know (9.0) Refused </t>
  </si>
  <si>
    <t>EPTVHO00</t>
  </si>
  <si>
    <t>EPTVRM00</t>
  </si>
  <si>
    <t>COMX</t>
  </si>
  <si>
    <t>Hours per WEEKDAY spent on computer or games</t>
  </si>
  <si>
    <t>EPCOMP00</t>
  </si>
  <si>
    <t>EPCMON00</t>
  </si>
  <si>
    <t>EPCMEX00</t>
  </si>
  <si>
    <t>EPINLN00</t>
  </si>
  <si>
    <t xml:space="preserve">Does CM ever use the internet at home (Wireless broadband)  </t>
  </si>
  <si>
    <t>EPINTH0A</t>
  </si>
  <si>
    <t xml:space="preserve">Does CM ever use the internet at home (Non-wireless broadband)  </t>
  </si>
  <si>
    <t>EPINTH0B</t>
  </si>
  <si>
    <t xml:space="preserve">Does CM ever use the internet at home (Dial up connection)  </t>
  </si>
  <si>
    <t>EPINTH0C</t>
  </si>
  <si>
    <t xml:space="preserve">Does CM ever use the internet at home (Mobile broadband using a Dongle) </t>
  </si>
  <si>
    <t>EPINTH0D</t>
  </si>
  <si>
    <t xml:space="preserve">(-9.0) Refused (-8.0) Don't know (-1.0) Not applicable (0.0) No (1.0) Yes </t>
  </si>
  <si>
    <t>EPINTH0E</t>
  </si>
  <si>
    <t>EPINTH0F</t>
  </si>
  <si>
    <t>CTRL</t>
  </si>
  <si>
    <t xml:space="preserve">Do you have rules about what CM can watch?  </t>
  </si>
  <si>
    <t>EPCTRL00</t>
  </si>
  <si>
    <t>CTRC</t>
  </si>
  <si>
    <t>EPCTRC00</t>
  </si>
  <si>
    <t>EPOMPH00</t>
  </si>
  <si>
    <t>OMPO</t>
  </si>
  <si>
    <t>EPOMPO00</t>
  </si>
  <si>
    <t xml:space="preserve">(-9.0) Refusal (-8.0) Don't know (-1.0) Not applicable (1.0) No, never or almost never (2.0) Yes, sometimes (3.0) Yes, usually (4.0) Yes, always (5.0) Don't know (6.0) Refused </t>
  </si>
  <si>
    <t>EPBERE00</t>
  </si>
  <si>
    <t>EPBERT00</t>
  </si>
  <si>
    <t>BERM</t>
  </si>
  <si>
    <t>What time (mins) is that on a weekday (during term-time)</t>
  </si>
  <si>
    <t>EPBERM00</t>
  </si>
  <si>
    <t>EPACHM00</t>
  </si>
  <si>
    <t>LKFM</t>
  </si>
  <si>
    <t xml:space="preserve">How often does CM help look after elderly, sick or disabled family members  </t>
  </si>
  <si>
    <t>EPLKFM00</t>
  </si>
  <si>
    <t xml:space="preserve">(-9.0) Refused (-8.0) Don't know (-1.0) Not applicable (1.0) Every day or almost every day (2.0) Several times a week (3.0) Once or twice a week (4.0) Once or twice a month (5.0) Less often than once a month (6.0) Not at all (7.0) (SPONTANEOUS: No grandparents alive </t>
  </si>
  <si>
    <t>EPGRSE00</t>
  </si>
  <si>
    <t xml:space="preserve">(-9.0) Refusal (-8.0) Don't know (-1.0) Not applicable (1.0) Every day or almost every day (2.0) Several times a week (3.0) Once or twice a week (4.0) Once or twice a month (5.0) Less often than once a month (6.0) Not at all (7.0) Refused (8.0) Don't know </t>
  </si>
  <si>
    <t>EPACTI00</t>
  </si>
  <si>
    <t>EPGAME00</t>
  </si>
  <si>
    <t>TAIM</t>
  </si>
  <si>
    <t>Frequency talks to CM about things inportant to them</t>
  </si>
  <si>
    <t>EPTAIM00</t>
  </si>
  <si>
    <t xml:space="preserve">Frequency looks after CM on own without main respondent being there </t>
  </si>
  <si>
    <t>EPLOOK00</t>
  </si>
  <si>
    <t xml:space="preserve">Main or partner person number   </t>
  </si>
  <si>
    <t>EPPNUM00</t>
  </si>
  <si>
    <t xml:space="preserve">(-9.0) Refusal (-8.0) Don't know (-1.0) Not applicable (1.0) ...excellent, (2.0) very good, (3.0) good, (4.0) fair, (5.0) or, poor? (6.0) Refused (7.0) Don't know </t>
  </si>
  <si>
    <t>EPCGHE00</t>
  </si>
  <si>
    <t xml:space="preserve">(-9.0) Refusal (-8.0) Don't know (-1.0) Not applicable (1.0) Yes (2.0) No (3.0) Refused (4.0) Don't know </t>
  </si>
  <si>
    <t>EPCLSI00</t>
  </si>
  <si>
    <t xml:space="preserve">More than one problem entered R3 (Mobility eg walking, climbing stairs) </t>
  </si>
  <si>
    <t>EPCLSM0C</t>
  </si>
  <si>
    <t xml:space="preserve">More than one problem entered R4 (Dexterity eg lifting objects, using keybrd)   </t>
  </si>
  <si>
    <t>EPCLSM0D</t>
  </si>
  <si>
    <t xml:space="preserve">More than one problem entered R5 ( Learning or understanding or concentrating)  </t>
  </si>
  <si>
    <t>EPCLSM0E</t>
  </si>
  <si>
    <t xml:space="preserve">More than one problem entered R6 (Memory)   </t>
  </si>
  <si>
    <t>EPCLSM0F</t>
  </si>
  <si>
    <t>More than one problem entered R7 (Mental health)</t>
  </si>
  <si>
    <t>EPCLSM0G</t>
  </si>
  <si>
    <t xml:space="preserve">More than one problem entered R8 (Stamina or breathing or fatigue)  </t>
  </si>
  <si>
    <t>EPCLSM0H</t>
  </si>
  <si>
    <t xml:space="preserve">More than one problem entered R9 (Social, behavioral eg autism, ADHD)   </t>
  </si>
  <si>
    <t>EPCLSM0I</t>
  </si>
  <si>
    <t>More than one problem entered R10 (Other please specify)</t>
  </si>
  <si>
    <t>EPCLSM0J</t>
  </si>
  <si>
    <t xml:space="preserve">Affected by Vision (eg blindness or partial sight) (A)  </t>
  </si>
  <si>
    <t>EPCLSX0A</t>
  </si>
  <si>
    <t>Affected by Hearing (eg deafness or partial hearing) (A)</t>
  </si>
  <si>
    <t>EPCLSX0B</t>
  </si>
  <si>
    <t>Affected by Mobility (eg walking short distances or climbing stairs) (A)</t>
  </si>
  <si>
    <t>EPCLSX0C</t>
  </si>
  <si>
    <t xml:space="preserve">Affected by Dexterity (eg lifting and carrying objects  using a keyboard) (A)   </t>
  </si>
  <si>
    <t>EPCLSX0D</t>
  </si>
  <si>
    <t xml:space="preserve">Affected by Learning or understanding or concentrating (A)  </t>
  </si>
  <si>
    <t>EPCLSX0E</t>
  </si>
  <si>
    <t xml:space="preserve">Affected by Memory (A)  </t>
  </si>
  <si>
    <t>EPCLSX0F</t>
  </si>
  <si>
    <t xml:space="preserve">Affected by Mental health (A)   </t>
  </si>
  <si>
    <t>EPCLSX0G</t>
  </si>
  <si>
    <t xml:space="preserve">Affected by Stamina or breathing or fatigue (A) </t>
  </si>
  <si>
    <t>EPCLSX0H</t>
  </si>
  <si>
    <t xml:space="preserve">Affected by Social or behavioural cond (eg associated with autism ADHD) (A) </t>
  </si>
  <si>
    <t>EPCLSX0I</t>
  </si>
  <si>
    <t xml:space="preserve">Affected by Other mention of condition or illness (A)   </t>
  </si>
  <si>
    <t>EPCLSX0J</t>
  </si>
  <si>
    <t xml:space="preserve">Affected by Balance or dizzy or vertigo (A) </t>
  </si>
  <si>
    <t>EPCLSX0K</t>
  </si>
  <si>
    <t xml:space="preserve">Affected by Dietary issues or strict diet or food intolrnce or coeliac (A)  </t>
  </si>
  <si>
    <t>EPCLSX0L</t>
  </si>
  <si>
    <t xml:space="preserve">Affected by Forbidden to drive (A)  </t>
  </si>
  <si>
    <t>EPCLSX0M</t>
  </si>
  <si>
    <t xml:space="preserve">Affected by Sleeporsleep apoeniaordeprivation (A)   </t>
  </si>
  <si>
    <t>EPCLSX0N</t>
  </si>
  <si>
    <t>Affected by Sloworto mobilise or underactive (A)</t>
  </si>
  <si>
    <t>EPCLSX0O</t>
  </si>
  <si>
    <t>Affected by Speech or communication problems (A)</t>
  </si>
  <si>
    <t>EPCLSX0P</t>
  </si>
  <si>
    <t xml:space="preserve">Affected by Vulnerable to infection (eg colds) (A)  </t>
  </si>
  <si>
    <t>EPCLSX0Q</t>
  </si>
  <si>
    <t xml:space="preserve">Affected by None or not affected or Use this code when cond is under cntrl (A)  </t>
  </si>
  <si>
    <t>EPCLSX0R</t>
  </si>
  <si>
    <t xml:space="preserve">Affected by Allergies(NOT food intolerances see dietry) (A) </t>
  </si>
  <si>
    <t>EPCLSX0S</t>
  </si>
  <si>
    <t xml:space="preserve">Affected by Anxiety or panic attacks or stress (A)  </t>
  </si>
  <si>
    <t>EPCLSX0V</t>
  </si>
  <si>
    <t xml:space="preserve">Affected by Asthma (A)  </t>
  </si>
  <si>
    <t>EPCLSX0X</t>
  </si>
  <si>
    <t>Urogenital system</t>
  </si>
  <si>
    <t>Affected by Bladder problems or urine issues or incontinence (A)</t>
  </si>
  <si>
    <t>EPCLSX0Z</t>
  </si>
  <si>
    <t xml:space="preserve">Affected by Bowel or colon prblms or IBS or Crohns or colitis or constiptn (A)  </t>
  </si>
  <si>
    <t>EPCLSX1C</t>
  </si>
  <si>
    <t>Physicalhealth</t>
  </si>
  <si>
    <t>Affected by Diabetes (A)</t>
  </si>
  <si>
    <t>EPCLSX1H</t>
  </si>
  <si>
    <t>Affected by Dyslexia (A)</t>
  </si>
  <si>
    <t>EPCLSX1J</t>
  </si>
  <si>
    <t>Affected by Epilepsy or seizures (A)</t>
  </si>
  <si>
    <t>EPCLSX1L</t>
  </si>
  <si>
    <t>Women's health</t>
  </si>
  <si>
    <t xml:space="preserve">Affected by Gynaelogical problems (A)   </t>
  </si>
  <si>
    <t>EPCLSX1N</t>
  </si>
  <si>
    <t>Affected by Hand or wrist or arm problems (eg carpal tunnel) (A)</t>
  </si>
  <si>
    <t>EPCLSX1O</t>
  </si>
  <si>
    <t xml:space="preserve">Affected by Head or face or mouth or teeth problems (A) </t>
  </si>
  <si>
    <t>EPCLSX1P</t>
  </si>
  <si>
    <t>Cardiovascular system</t>
  </si>
  <si>
    <t xml:space="preserve">Affected by Heart prblms (eg Angina or arrhyth or crdiomyopthy or pacemkr) (A)  </t>
  </si>
  <si>
    <t>EPCLSX1Q</t>
  </si>
  <si>
    <t>Affected by High cholesterol (A)</t>
  </si>
  <si>
    <t>EPCLSX1S</t>
  </si>
  <si>
    <t xml:space="preserve">Affected by Jaw complaints (A)  </t>
  </si>
  <si>
    <t>EPCLSX1V</t>
  </si>
  <si>
    <t xml:space="preserve">Affected by Kidney problems (A) </t>
  </si>
  <si>
    <t>EPCLSX1W</t>
  </si>
  <si>
    <t xml:space="preserve">Affected by Leg or foot or knee issues (eg Osgood schlatters) (A)   </t>
  </si>
  <si>
    <t>EPCLSX1X</t>
  </si>
  <si>
    <t xml:space="preserve">Affected by Liver problems (A)  </t>
  </si>
  <si>
    <t>EPCLSX1Y</t>
  </si>
  <si>
    <t xml:space="preserve">Affected by Migraine or headaches (A)   </t>
  </si>
  <si>
    <t>EPCLSX1Z</t>
  </si>
  <si>
    <t xml:space="preserve">Affected by Neck or shoulder issues (A) </t>
  </si>
  <si>
    <t>EPCLSX2C</t>
  </si>
  <si>
    <t xml:space="preserve">Affected by Skin problems(eg eczema or psoriasis or urticaris or vitiligo) (A)  </t>
  </si>
  <si>
    <t>EPCLSX2F</t>
  </si>
  <si>
    <t xml:space="preserve">Affected by Stomach issues or stomach ulcer (A) </t>
  </si>
  <si>
    <t>EPCLSX2G</t>
  </si>
  <si>
    <t xml:space="preserve">(-9.0) Refusal (-8.0) Don't know (-1.0) Not applicable (1.0) ...Yes, a lot, (2.0) ...Yes, a little, (3.0) or, Not at all? (4.0) Don't know (5.0) Refused </t>
  </si>
  <si>
    <t>EPCLSL00</t>
  </si>
  <si>
    <t>CLSP</t>
  </si>
  <si>
    <t xml:space="preserve">For how long has CM's ability been reduced  </t>
  </si>
  <si>
    <t xml:space="preserve">(-9.0) Refusal (-8.0) Don't know (-1.0) Not applicable (1.0) ...Less than six months, (2.0) Between six months and 12 months, (3.0) or, 12 months or more (4.0) Don't know (5.0) Refused </t>
  </si>
  <si>
    <t>EPCLSP00</t>
  </si>
  <si>
    <t>Had treatment for a patch (A) R1</t>
  </si>
  <si>
    <t>EPEYEXAB</t>
  </si>
  <si>
    <t>Had treatment for glasses (A) R1</t>
  </si>
  <si>
    <t>EPEYEXAC</t>
  </si>
  <si>
    <t xml:space="preserve">Had treatment for Other (A) R1  </t>
  </si>
  <si>
    <t>EPEYEXAD</t>
  </si>
  <si>
    <t xml:space="preserve">Had treatment for SPONTAN: Waiting for appointment/referral </t>
  </si>
  <si>
    <t>EPEYEXAE</t>
  </si>
  <si>
    <t>Had treatment for None or nothing (A) R1</t>
  </si>
  <si>
    <t>EPEYEXAF</t>
  </si>
  <si>
    <t>Had treatment for Refused (A) R1</t>
  </si>
  <si>
    <t>EPEYEXAG</t>
  </si>
  <si>
    <t xml:space="preserve">Had treatment for Dont know (A) R1  </t>
  </si>
  <si>
    <t>EPEYEXAH</t>
  </si>
  <si>
    <t xml:space="preserve">Had treatment for Eye drops (A) R1  </t>
  </si>
  <si>
    <t>EPEYEXAI</t>
  </si>
  <si>
    <t xml:space="preserve">Had treatment for Antibiotics (incl. creams, injections, pills, syrups) </t>
  </si>
  <si>
    <t>EPEYEXAJ</t>
  </si>
  <si>
    <t xml:space="preserve">Had treatment for Cream (nsf ) (A) R1   </t>
  </si>
  <si>
    <t>EPEYEXAK</t>
  </si>
  <si>
    <t xml:space="preserve">Had treatment for Corrective Surgery e g  for squinting  lazy eyes (A) R1   </t>
  </si>
  <si>
    <t>EPEYEXAL</t>
  </si>
  <si>
    <t xml:space="preserve">Had treatment for Cataract removal (A) R1   </t>
  </si>
  <si>
    <t>EPEYEXAM</t>
  </si>
  <si>
    <t>Had treatment for Cystor stye removal (A) R1</t>
  </si>
  <si>
    <t>EPEYEXAN</t>
  </si>
  <si>
    <t xml:space="preserve">Had treatment for Unblocking tear ducts (A) R1  </t>
  </si>
  <si>
    <t>EPEYEXAO</t>
  </si>
  <si>
    <t xml:space="preserve">Had treatment for Exercise (A) R1   </t>
  </si>
  <si>
    <t>EPEYEXAP</t>
  </si>
  <si>
    <t>Had treatment for Massage (A) R1</t>
  </si>
  <si>
    <t>EPEYEXAQ</t>
  </si>
  <si>
    <t xml:space="preserve">Had treatment for Eye test (A) R1   </t>
  </si>
  <si>
    <t>EPEYEXAR</t>
  </si>
  <si>
    <t>Had treatment for Laser treatment (A) R1</t>
  </si>
  <si>
    <t>EPEYEXAS</t>
  </si>
  <si>
    <t>Had treatment for Anti-histamines (A) R1</t>
  </si>
  <si>
    <t>EPEYEXAT</t>
  </si>
  <si>
    <t xml:space="preserve">Had treatment for Surgery to replace lens or lenses (A) R1  </t>
  </si>
  <si>
    <t>EPEYEXAU</t>
  </si>
  <si>
    <t xml:space="preserve">Had treatment for Contact lenses (A) R1 </t>
  </si>
  <si>
    <t>EPEYEXAV</t>
  </si>
  <si>
    <t>Had treatment for Colour or green overlay (A) R1</t>
  </si>
  <si>
    <t>EPEYEXAW</t>
  </si>
  <si>
    <t xml:space="preserve">Had treatment for Other medication (A) R1   </t>
  </si>
  <si>
    <t>EPEYEXAX</t>
  </si>
  <si>
    <t xml:space="preserve">Had treatment for Vague or irrelevant answer (A) R1 </t>
  </si>
  <si>
    <t>EPEYEXAY</t>
  </si>
  <si>
    <t xml:space="preserve">(-9.0) Refused (-8.0) Don't know (-1.0) Not applicable (1.0) One eye (2.0) Both eyes </t>
  </si>
  <si>
    <t>EPEYENA0</t>
  </si>
  <si>
    <t>EPEYEYA0</t>
  </si>
  <si>
    <t>Treatment due for eyesight problem (an operation) R1</t>
  </si>
  <si>
    <t>EPEYTOAA</t>
  </si>
  <si>
    <t xml:space="preserve">Treatment due for eyesight problem (a patch) R1 </t>
  </si>
  <si>
    <t>EPEYTOAB</t>
  </si>
  <si>
    <t xml:space="preserve">Treatment due for eyesight problem (glasses) R1 </t>
  </si>
  <si>
    <t>EPEYTOAC</t>
  </si>
  <si>
    <t xml:space="preserve">Treatment due for eyesight problem (or some other treatment) R1 </t>
  </si>
  <si>
    <t>EPEYTOAD</t>
  </si>
  <si>
    <t xml:space="preserve">Treatment due for eyesight problem (Waiting for apmt/referral) R1   </t>
  </si>
  <si>
    <t>EPEYTOAE</t>
  </si>
  <si>
    <t xml:space="preserve">Treatment due for eyesight problem (No answer) R1   </t>
  </si>
  <si>
    <t>EPEYTOAF</t>
  </si>
  <si>
    <t xml:space="preserve">Treatment due for eyesight problem (refused) R1 </t>
  </si>
  <si>
    <t>EPEYTOAG</t>
  </si>
  <si>
    <t xml:space="preserve">Treatment due for eyesight problem (dont know) R1   </t>
  </si>
  <si>
    <t>EPEYTOAH</t>
  </si>
  <si>
    <t xml:space="preserve">(-9.0) Refused (-8.0) Don't know (-1.0) Not applicable (1.0) Yes (2.0) No </t>
  </si>
  <si>
    <t>EPEYEPB0</t>
  </si>
  <si>
    <t xml:space="preserve">Had treatment for an operation (A) R2   </t>
  </si>
  <si>
    <t>EPEYEXBA</t>
  </si>
  <si>
    <t>Had treatment for a patch (A) R2</t>
  </si>
  <si>
    <t>EPEYEXBB</t>
  </si>
  <si>
    <t>Had treatment for glasses (A) R2</t>
  </si>
  <si>
    <t>EPEYEXBC</t>
  </si>
  <si>
    <t xml:space="preserve">Had treatment for Other (A) R2  </t>
  </si>
  <si>
    <t>EPEYEXBD</t>
  </si>
  <si>
    <t xml:space="preserve">Had treatment for: Waiting for appointment or referral  </t>
  </si>
  <si>
    <t>EPEYEXBE</t>
  </si>
  <si>
    <t>Had treatment for None or nothing (A) R2</t>
  </si>
  <si>
    <t>EPEYEXBF</t>
  </si>
  <si>
    <t>Had treatment for Refused (A) R2</t>
  </si>
  <si>
    <t>EPEYEXBG</t>
  </si>
  <si>
    <t xml:space="preserve">Had treatment for Dont know (A) R2  </t>
  </si>
  <si>
    <t>EPEYEXBH</t>
  </si>
  <si>
    <t xml:space="preserve">Had treatment for Eye drops (A) R2  </t>
  </si>
  <si>
    <t>EPEYEXBI</t>
  </si>
  <si>
    <t xml:space="preserve">Had treatment for Antibiotics (including cream or ointment) (A) R2  </t>
  </si>
  <si>
    <t>EPEYEXBJ</t>
  </si>
  <si>
    <t>Had treatment for Cream (nsf) (A) R2</t>
  </si>
  <si>
    <t>EPEYEXBK</t>
  </si>
  <si>
    <t xml:space="preserve">Had treatment for Corrective Surgery e g  for squinting etc (A) R2  </t>
  </si>
  <si>
    <t>EPEYEXBL</t>
  </si>
  <si>
    <t xml:space="preserve">Had treatment for Cataract removal (A) R2   </t>
  </si>
  <si>
    <t>EPEYEXBM</t>
  </si>
  <si>
    <t>Had treatment for Cystor stye removal (A) R2</t>
  </si>
  <si>
    <t>EPEYEXBN</t>
  </si>
  <si>
    <t xml:space="preserve">Had treatment for Unblocking tear ducts (A) R2  </t>
  </si>
  <si>
    <t>EPEYEXBO</t>
  </si>
  <si>
    <t xml:space="preserve">Had treatment for Exercise (A) R2   </t>
  </si>
  <si>
    <t>EPEYEXBP</t>
  </si>
  <si>
    <t>Had treatment for Massage (A) R2</t>
  </si>
  <si>
    <t>EPEYEXBQ</t>
  </si>
  <si>
    <t xml:space="preserve">Had treatment for Eye test (A) R2   </t>
  </si>
  <si>
    <t>EPEYEXBR</t>
  </si>
  <si>
    <t>Had treatment for Laser treatment (A) R2</t>
  </si>
  <si>
    <t>EPEYEXBS</t>
  </si>
  <si>
    <t>Had treatment for Anti-histamines (A) R2</t>
  </si>
  <si>
    <t>EPEYEXBT</t>
  </si>
  <si>
    <t xml:space="preserve">Had treatment for Surgery to replace lens or lenses (A) R2  </t>
  </si>
  <si>
    <t>EPEYEXBU</t>
  </si>
  <si>
    <t xml:space="preserve">Had treatment for Contact lenses (A) R2 </t>
  </si>
  <si>
    <t>EPEYEXBV</t>
  </si>
  <si>
    <t>Had treatment for Colour or green overlay (A) R2</t>
  </si>
  <si>
    <t>EPEYEXBW</t>
  </si>
  <si>
    <t xml:space="preserve">Had treatment for Other medication (A) R2   </t>
  </si>
  <si>
    <t>EPEYEXBX</t>
  </si>
  <si>
    <t xml:space="preserve">Had treatment for Vague or irrelevant answer (A) R2 </t>
  </si>
  <si>
    <t>EPEYEXBY</t>
  </si>
  <si>
    <t>EPEYENB0</t>
  </si>
  <si>
    <t>EPEYEYB0</t>
  </si>
  <si>
    <t>Treatment due for eyesight problem (an operation) R2</t>
  </si>
  <si>
    <t>EPEYTOBA</t>
  </si>
  <si>
    <t xml:space="preserve">Treatment due for eyesight problem (a patch) R2 </t>
  </si>
  <si>
    <t>EPEYTOBB</t>
  </si>
  <si>
    <t xml:space="preserve">Treatment due for eyesight problem (glasses) R2 </t>
  </si>
  <si>
    <t>EPEYTOBC</t>
  </si>
  <si>
    <t xml:space="preserve">Treatment due for eyesight problem (or some other treatment) R2 </t>
  </si>
  <si>
    <t>EPEYTOBD</t>
  </si>
  <si>
    <t xml:space="preserve">Treatment due for eyesight problem (Waiting for apmt/referral) R2   </t>
  </si>
  <si>
    <t>EPEYTOBE</t>
  </si>
  <si>
    <t xml:space="preserve">Treatment due for eyesight problem (No answer) R2   </t>
  </si>
  <si>
    <t>EPEYTOBF</t>
  </si>
  <si>
    <t xml:space="preserve">Treatment due for eyesight problem (refused) R2 </t>
  </si>
  <si>
    <t>EPEYTOBG</t>
  </si>
  <si>
    <t xml:space="preserve">Treatment due for eyesight problem dont know R2 </t>
  </si>
  <si>
    <t>EPEYTOBH</t>
  </si>
  <si>
    <t>EPEYEPC0</t>
  </si>
  <si>
    <t xml:space="preserve">Had treatment for an operation (A) R3   </t>
  </si>
  <si>
    <t>EPEYEXCA</t>
  </si>
  <si>
    <t>Had treatment for a patch (A) R3</t>
  </si>
  <si>
    <t>EPEYEXCB</t>
  </si>
  <si>
    <t>Had treatment for glasses (A) R3</t>
  </si>
  <si>
    <t>EPEYEXCC</t>
  </si>
  <si>
    <t xml:space="preserve">Had treatment for Other (A) R3  </t>
  </si>
  <si>
    <t>EPEYEXCD</t>
  </si>
  <si>
    <t>EPEYEXCE</t>
  </si>
  <si>
    <t>Had treatment for None or nothing (A) R3</t>
  </si>
  <si>
    <t>EPEYEXCF</t>
  </si>
  <si>
    <t>Had treatment for Refused (A) R3</t>
  </si>
  <si>
    <t>EPEYEXCG</t>
  </si>
  <si>
    <t xml:space="preserve">Had treatment for Dont know (A) R3  </t>
  </si>
  <si>
    <t>EPEYEXCH</t>
  </si>
  <si>
    <t xml:space="preserve">Had treatment for Eye drops (A) R3  </t>
  </si>
  <si>
    <t>EPEYEXCI</t>
  </si>
  <si>
    <t xml:space="preserve">Had treatment for Antibiotics (including cream or ointment) (A) R3  </t>
  </si>
  <si>
    <t>EPEYEXCJ</t>
  </si>
  <si>
    <t xml:space="preserve">Had treatment for Cream (nsf ) (A) R3   </t>
  </si>
  <si>
    <t>EPEYEXCK</t>
  </si>
  <si>
    <t xml:space="preserve">Had treatment for Corrective Surgery e g  for squinting (A) R3  </t>
  </si>
  <si>
    <t>EPEYEXCL</t>
  </si>
  <si>
    <t xml:space="preserve">Had treatment for Cataract removal (A) R3   </t>
  </si>
  <si>
    <t>EPEYEXCM</t>
  </si>
  <si>
    <t>Had treatment for Cystor stye removal (A) R3</t>
  </si>
  <si>
    <t>EPEYEXCN</t>
  </si>
  <si>
    <t xml:space="preserve">Had treatment for Unblocking tear ducts (A) R3  </t>
  </si>
  <si>
    <t>EPEYEXCO</t>
  </si>
  <si>
    <t xml:space="preserve">Had treatment for Exercise (A) R3   </t>
  </si>
  <si>
    <t>EPEYEXCP</t>
  </si>
  <si>
    <t>Had treatment for Massage (A) R3</t>
  </si>
  <si>
    <t>EPEYEXCQ</t>
  </si>
  <si>
    <t xml:space="preserve">Had treatment for Eye test (A) R3   </t>
  </si>
  <si>
    <t>EPEYEXCR</t>
  </si>
  <si>
    <t>Had treatment for Laser treatment (A) R3</t>
  </si>
  <si>
    <t>EPEYEXCS</t>
  </si>
  <si>
    <t>Had treatment for Anti-histamines (A) R3</t>
  </si>
  <si>
    <t>EPEYEXCT</t>
  </si>
  <si>
    <t xml:space="preserve">Had treatment for Surgery to replace lens or lenses (A) R3  </t>
  </si>
  <si>
    <t>EPEYEXCU</t>
  </si>
  <si>
    <t xml:space="preserve">Had treatment for Contact lenses (A) R3 </t>
  </si>
  <si>
    <t>EPEYEXCV</t>
  </si>
  <si>
    <t>Had treatment for Colour or green overlay (A) R3</t>
  </si>
  <si>
    <t>EPEYEXCW</t>
  </si>
  <si>
    <t xml:space="preserve">Had treatment for Other medication (A) R3   </t>
  </si>
  <si>
    <t>EPEYEXCX</t>
  </si>
  <si>
    <t xml:space="preserve">Had treatment for Vague or irrelevant answer (A) R3 </t>
  </si>
  <si>
    <t>EPEYEXCY</t>
  </si>
  <si>
    <t>EPEYENC0</t>
  </si>
  <si>
    <t>EPEYEYC0</t>
  </si>
  <si>
    <t>Treatment due for eyesight problem (an operation) R3</t>
  </si>
  <si>
    <t>EPEYTOCA</t>
  </si>
  <si>
    <t xml:space="preserve">Treatment due for eyesight problem (a patch) R3 </t>
  </si>
  <si>
    <t>EPEYTOCB</t>
  </si>
  <si>
    <t xml:space="preserve">Treatment due for eyesight problem (glasses) R3 </t>
  </si>
  <si>
    <t>EPEYTOCC</t>
  </si>
  <si>
    <t xml:space="preserve">Treatment due for eyesight problem (or some other treatment) R3 </t>
  </si>
  <si>
    <t>EPEYTOCD</t>
  </si>
  <si>
    <t xml:space="preserve">Treatment due for eyesight problem (Waiting for apmt/referral) R3   </t>
  </si>
  <si>
    <t>EPEYTOCE</t>
  </si>
  <si>
    <t xml:space="preserve">Treatment due for eyesight problem (No answer) R3   </t>
  </si>
  <si>
    <t>EPEYTOCF</t>
  </si>
  <si>
    <t xml:space="preserve">Treatment due for eyesight problem (refused) R3 </t>
  </si>
  <si>
    <t>EPEYTOCG</t>
  </si>
  <si>
    <t xml:space="preserve">Treatment due for eyesight problem (dont know) R3   </t>
  </si>
  <si>
    <t>EPEYTOCH</t>
  </si>
  <si>
    <t xml:space="preserve">(3.0) Refused (-9.0) Refusal (-8.0) Don't know (-1.0) Not applicable (1.0) Yes (2.0) No (4.0) Don't know </t>
  </si>
  <si>
    <t>EPREGB00</t>
  </si>
  <si>
    <t>EPHERPA0</t>
  </si>
  <si>
    <t xml:space="preserve">Specify operation hearing aid(s) (A) R2 </t>
  </si>
  <si>
    <t>EPHERXBA</t>
  </si>
  <si>
    <t xml:space="preserve">Specify operation grommets (A) R2   </t>
  </si>
  <si>
    <t>EPHERXBB</t>
  </si>
  <si>
    <t xml:space="preserve">Specify operation an operation (A) R2   </t>
  </si>
  <si>
    <t>EPHERXBC</t>
  </si>
  <si>
    <t>Specify operation antibiotics (A) R2</t>
  </si>
  <si>
    <t>EPHERXBD</t>
  </si>
  <si>
    <t xml:space="preserve">Specify operation Other (A) R2  </t>
  </si>
  <si>
    <t>EPHERXBE</t>
  </si>
  <si>
    <t>Specify operation Waiting for appointment or referral (A) R2</t>
  </si>
  <si>
    <t>EPHERXBF</t>
  </si>
  <si>
    <t xml:space="preserve">Specify operation No treatment (A) R2   </t>
  </si>
  <si>
    <t>EPHERXBG</t>
  </si>
  <si>
    <t>Specify operation Refused (A) R2</t>
  </si>
  <si>
    <t>EPHERXBH</t>
  </si>
  <si>
    <t xml:space="preserve">Specify operation Dont know (A) R2  </t>
  </si>
  <si>
    <t>EPHERXBI</t>
  </si>
  <si>
    <t xml:space="preserve">Specify operation Surgery to pin ears back (A) R2   </t>
  </si>
  <si>
    <t>EPHERXBM</t>
  </si>
  <si>
    <t>Specify operation Wax removal (A) R2</t>
  </si>
  <si>
    <t>EPHERXBO</t>
  </si>
  <si>
    <t>Specify operation Nasal spray (A) R2</t>
  </si>
  <si>
    <t>EPHERXBP</t>
  </si>
  <si>
    <t xml:space="preserve">Specify operation Decongestant medicine (A) R2  </t>
  </si>
  <si>
    <t>EPHERXBQ</t>
  </si>
  <si>
    <t>Specify operation Painkillers (A) R2</t>
  </si>
  <si>
    <t>EPHERXBR</t>
  </si>
  <si>
    <t>Specify operation Anti-histamines (A) R2</t>
  </si>
  <si>
    <t>EPHERXBS</t>
  </si>
  <si>
    <t xml:space="preserve">Specify operation Homeopathic remedies (A) R2   </t>
  </si>
  <si>
    <t>EPHERXBT</t>
  </si>
  <si>
    <t xml:space="preserve">Specify operation Hearing test (A) R2   </t>
  </si>
  <si>
    <t>EPHERXBU</t>
  </si>
  <si>
    <t xml:space="preserve">Specify operation Drops nsf (A) R2  </t>
  </si>
  <si>
    <t>EPHERXBV</t>
  </si>
  <si>
    <t xml:space="preserve">Specify operation Spray nsf (A) R2  </t>
  </si>
  <si>
    <t>EPHERXBW</t>
  </si>
  <si>
    <t xml:space="preserve">Specify operation Check-upsor tests nsf (A) R2  </t>
  </si>
  <si>
    <t>EPHERXBX</t>
  </si>
  <si>
    <t xml:space="preserve">Specify operation Cleaning out of the ears (A) R2   </t>
  </si>
  <si>
    <t>EPHERXBY</t>
  </si>
  <si>
    <t xml:space="preserve">Specify operation Mastoidectomy (A) R2  </t>
  </si>
  <si>
    <t>EPHERXBZ</t>
  </si>
  <si>
    <t>Specify operation Maestocaame (A) R2</t>
  </si>
  <si>
    <t>EPHERX2A</t>
  </si>
  <si>
    <t xml:space="preserve">Speicfy operation Repair of eardrum or perforation (A) R2   </t>
  </si>
  <si>
    <t>EPHERX2C</t>
  </si>
  <si>
    <t xml:space="preserve">Treatment due for hearing problem hearing aids R2   </t>
  </si>
  <si>
    <t>EPHRTOBA</t>
  </si>
  <si>
    <t xml:space="preserve">Treatment due for hearing problem  grommets R2  </t>
  </si>
  <si>
    <t>EPHRTOBB</t>
  </si>
  <si>
    <t xml:space="preserve">Treatment due for hearing problem an operation R2   </t>
  </si>
  <si>
    <t>EPHRTOBC</t>
  </si>
  <si>
    <t>Treatment due for hearing problem antibiotics R2</t>
  </si>
  <si>
    <t>EPHRTOBD</t>
  </si>
  <si>
    <t>Treatment due for hearing problem or some other treatment R2</t>
  </si>
  <si>
    <t>EPHRTOBE</t>
  </si>
  <si>
    <t xml:space="preserve">Treatment due for hearing problem Waiting for appointment/referral R2   </t>
  </si>
  <si>
    <t>EPHRTOBF</t>
  </si>
  <si>
    <t xml:space="preserve">Treatment due for hearing problem  no answer R2 </t>
  </si>
  <si>
    <t>EPHRTOBG</t>
  </si>
  <si>
    <t xml:space="preserve">Treatment due for hearing problem  refused R2   </t>
  </si>
  <si>
    <t>EPHRTOBH</t>
  </si>
  <si>
    <t xml:space="preserve">Treatment due for hearing problem  dont know R2 </t>
  </si>
  <si>
    <t>EPHRTOBI</t>
  </si>
  <si>
    <t>EPHERPC0</t>
  </si>
  <si>
    <t>DENY</t>
  </si>
  <si>
    <t xml:space="preserve">Has CM been to a dentist in last 12 months  </t>
  </si>
  <si>
    <t>EPDENY00</t>
  </si>
  <si>
    <t>BRSH</t>
  </si>
  <si>
    <t xml:space="preserve">How often does CM brush teeth   </t>
  </si>
  <si>
    <t xml:space="preserve">(-9.0) Refusal (-8.0) Don't know (-1.0) Not applicable (1.0) Twice a day or more (2.0) Once a day (3.0) At least once a week but not daily (4.0) Less than once a week (5.0) Never (6.0) Refused (7.0) Don't know </t>
  </si>
  <si>
    <t>EPBRSH00</t>
  </si>
  <si>
    <t>THPN</t>
  </si>
  <si>
    <t>Has CM pain or discomfort with teeth</t>
  </si>
  <si>
    <t>EPTHPN00</t>
  </si>
  <si>
    <t>LNPR</t>
  </si>
  <si>
    <t xml:space="preserve">Does CM has any communication problems...a stammer or stutter   </t>
  </si>
  <si>
    <t>EPLNPR0A</t>
  </si>
  <si>
    <t xml:space="preserve">Does CM has any communication problems...another problem with talking   </t>
  </si>
  <si>
    <t>EPLNPR0B</t>
  </si>
  <si>
    <t xml:space="preserve">Does CM has any communication problems...a problem understanding other people   </t>
  </si>
  <si>
    <t>EPLNPR0C</t>
  </si>
  <si>
    <t xml:space="preserve">Does CM has any communication problems...no answer  </t>
  </si>
  <si>
    <t>EPLNPR0D</t>
  </si>
  <si>
    <t>Does CM has any communication problems...refused</t>
  </si>
  <si>
    <t>EPLNPR0E</t>
  </si>
  <si>
    <t xml:space="preserve">Does CM has any communication problems...dont know  </t>
  </si>
  <si>
    <t>EPLNPR0F</t>
  </si>
  <si>
    <t xml:space="preserve">(-9.0) Refused (-8.0) Don't know (-1.0) Not applicable (1.0) Never wets the bed at night (2.0) Occasionally wets the bed at night (3.0) Wets the bed at night once or twice (4.0) Wets the bed at night three or more (5.0) Wears night time pads </t>
  </si>
  <si>
    <t>EPDRYN00</t>
  </si>
  <si>
    <t>EPWHEE00</t>
  </si>
  <si>
    <t>EPWHLY00</t>
  </si>
  <si>
    <t xml:space="preserve">(-9.0) Refusal (-8.0) Don't know (-1.0) Not applicable (1.0) 1 to 3 (2.0) 4 to 12 (3.0) More than 12 (4.0) None (5.0) Refused (6.0) Don't know </t>
  </si>
  <si>
    <t>EPWHAN00</t>
  </si>
  <si>
    <t xml:space="preserve">(-9.0) Refusal (-8.0) Don't know (-1.0) Not applicable (1.0) Never woken with wheezing (2.0) Less than one night per week (3.0) One or more nights per week (4.0) Refused (5.0) Don't know </t>
  </si>
  <si>
    <t>EPWHSD00</t>
  </si>
  <si>
    <t>EPWHSL00</t>
  </si>
  <si>
    <t xml:space="preserve">(1.0) Yes (-9.0) Refusal (-8.0) Don't know (-1.0) Not applicable (2.0) No (3.0) Refused (4.0) Don't know </t>
  </si>
  <si>
    <t>EPASMA00</t>
  </si>
  <si>
    <t>EPWHEX00</t>
  </si>
  <si>
    <t>EPWHCL00</t>
  </si>
  <si>
    <t>EPECZM00</t>
  </si>
  <si>
    <t>EPHAFV00</t>
  </si>
  <si>
    <t>EPMEAS00</t>
  </si>
  <si>
    <t>EPCHIC00</t>
  </si>
  <si>
    <t>EPTUBR00</t>
  </si>
  <si>
    <t>EPWHOP00</t>
  </si>
  <si>
    <t>EPADHD00</t>
  </si>
  <si>
    <t>EPAUTS00</t>
  </si>
  <si>
    <t>EPACCA00</t>
  </si>
  <si>
    <t>Most severe accident or injury  Loss of consciousness or knocked out</t>
  </si>
  <si>
    <t>EPACWT0A</t>
  </si>
  <si>
    <t>Most severe accident or injury  Bang on head or injury to head wo being koed</t>
  </si>
  <si>
    <t>EPACWT0B</t>
  </si>
  <si>
    <t xml:space="preserve">Most severe accident or injury  Broken bone or fracture </t>
  </si>
  <si>
    <t>EPACWT0C</t>
  </si>
  <si>
    <t>Most severe accident or injury  Cut needing stitches or glue</t>
  </si>
  <si>
    <t>EPACWT0E</t>
  </si>
  <si>
    <t>Most severe accident or injury  Injury to mouth or tooth</t>
  </si>
  <si>
    <t>EPACWT0F</t>
  </si>
  <si>
    <t xml:space="preserve">Most severe accident or injury  Burn or scald   </t>
  </si>
  <si>
    <t>EPACWT0G</t>
  </si>
  <si>
    <t xml:space="preserve">Most severe accident or injury  Other (PLEASE SPECIFY)  </t>
  </si>
  <si>
    <t>EPACWT0H</t>
  </si>
  <si>
    <t xml:space="preserve">Most severe accident or injury  Refused </t>
  </si>
  <si>
    <t>EPACWT0I</t>
  </si>
  <si>
    <t xml:space="preserve">Most severe accident or injury  Dont know   </t>
  </si>
  <si>
    <t>EPACWT0J</t>
  </si>
  <si>
    <t xml:space="preserve">Most severe accident/indury (A) [Loss of consciousness or kno   </t>
  </si>
  <si>
    <t>EPACWX0A</t>
  </si>
  <si>
    <t xml:space="preserve">Most severe accident/indury (A) [Bang on head or injury to he   </t>
  </si>
  <si>
    <t>EPACWX0B</t>
  </si>
  <si>
    <t xml:space="preserve">Most server accident/indury (A) [Broken bone or fracture]   </t>
  </si>
  <si>
    <t>EPACWX0C</t>
  </si>
  <si>
    <t xml:space="preserve">Most server accident/indury (A) [Cut needing stitches or glue]  </t>
  </si>
  <si>
    <t>EPACWX0E</t>
  </si>
  <si>
    <t xml:space="preserve">Most server accident/indury (A) [Injury to mouth or tooth]  </t>
  </si>
  <si>
    <t>EPACWX0F</t>
  </si>
  <si>
    <t xml:space="preserve">Most server accident/indury (A) [Burn or scald] </t>
  </si>
  <si>
    <t>EPACWX0G</t>
  </si>
  <si>
    <t xml:space="preserve">Most server accident/indury (A) [Other] </t>
  </si>
  <si>
    <t>EPACWX0H</t>
  </si>
  <si>
    <t xml:space="preserve">Most server accident/indury (A) [Refused]   </t>
  </si>
  <si>
    <t>EPACWX0I</t>
  </si>
  <si>
    <t xml:space="preserve">Most server accident/indury (A) [Dont know] </t>
  </si>
  <si>
    <t>EPACWX0J</t>
  </si>
  <si>
    <t xml:space="preserve">Most server accident/indury (A) [Cut (not specified elsewhere)] </t>
  </si>
  <si>
    <t>EPACWX0K</t>
  </si>
  <si>
    <t xml:space="preserve">Most server accident/indury (A) [Suspected broken bone] </t>
  </si>
  <si>
    <t>EPACWX0L</t>
  </si>
  <si>
    <t>Location</t>
  </si>
  <si>
    <t xml:space="preserve">Most server accident/indury (A) [Dislocation or avulsion]   </t>
  </si>
  <si>
    <t>EPACWX0M</t>
  </si>
  <si>
    <t xml:space="preserve">Most server accident/indury (A) [Bruiseor sprain or twist]  </t>
  </si>
  <si>
    <t>EPACWX0N</t>
  </si>
  <si>
    <t xml:space="preserve">Most server accident/indury (A) [Injury to eye] </t>
  </si>
  <si>
    <t>EPACWX0P</t>
  </si>
  <si>
    <t>Most server accident/indury (A) [Injury to nose or face]</t>
  </si>
  <si>
    <t>EPACWX0Q</t>
  </si>
  <si>
    <t>Most server accident/indury (A) [Injury to hand]</t>
  </si>
  <si>
    <t>EPACWX0R</t>
  </si>
  <si>
    <t xml:space="preserve">Most server accident/indury (A) [Injury to arm] </t>
  </si>
  <si>
    <t>EPACWX0S</t>
  </si>
  <si>
    <t xml:space="preserve">Most server accident/indury (A) [Injury to leg or foot] </t>
  </si>
  <si>
    <t>EPACWX0T</t>
  </si>
  <si>
    <t xml:space="preserve">Most server accident/indury (A) [Foreign object in nose or ear] </t>
  </si>
  <si>
    <t>EPACWX0U</t>
  </si>
  <si>
    <t xml:space="preserve">Most server accident/indury (A) [Insect Bite or Sting]  </t>
  </si>
  <si>
    <t>EPACWX0V</t>
  </si>
  <si>
    <t xml:space="preserve">Most server accident/indury (A) [Animal bite]   </t>
  </si>
  <si>
    <t>EPACWX0W</t>
  </si>
  <si>
    <t xml:space="preserve">Most server accident/indury (A) [Thorn or splinter] </t>
  </si>
  <si>
    <t>EPACWX0X</t>
  </si>
  <si>
    <t xml:space="preserve">Most server accident/indury (A) [Knock, fall or other non-pen]  </t>
  </si>
  <si>
    <t>EPACWX0Y</t>
  </si>
  <si>
    <t xml:space="preserve">Most server accident/indury (A) [Car accident (not specified)]  </t>
  </si>
  <si>
    <t>EPACWX0Z</t>
  </si>
  <si>
    <t xml:space="preserve">Most server accident/indury (A) [Allergic reaction or anaphyl]  </t>
  </si>
  <si>
    <t>EPACWX1A</t>
  </si>
  <si>
    <t xml:space="preserve">Most server accident/indury (A) [Asthma attack] </t>
  </si>
  <si>
    <t>EPACWX1B</t>
  </si>
  <si>
    <t xml:space="preserve">Most server accident/indury (A) [Injury to or pain in stomach]  </t>
  </si>
  <si>
    <t>EPACWX1C</t>
  </si>
  <si>
    <t>Most server accident/indury (A) [Injury to neck or whiplash]</t>
  </si>
  <si>
    <t>EPACWX1D</t>
  </si>
  <si>
    <t>Most server accident/indury (A) [Grazes or scrapes - no mention]</t>
  </si>
  <si>
    <t>EPACWX1F</t>
  </si>
  <si>
    <t>Most server accident/indury (A) [Injury to ear or infection]</t>
  </si>
  <si>
    <t>EPACWX1G</t>
  </si>
  <si>
    <t xml:space="preserve">Most server accident/indury (A) [Injury to groin area or test]  </t>
  </si>
  <si>
    <t>EPACWX1H</t>
  </si>
  <si>
    <t xml:space="preserve">Most server accident/indury (A) [Swallowed something or bone]   </t>
  </si>
  <si>
    <t>EPACWX1I</t>
  </si>
  <si>
    <t xml:space="preserve">Most server accident/indury (A) [Sporting injury - no more sp]  </t>
  </si>
  <si>
    <t>EPACWX1J</t>
  </si>
  <si>
    <t>Most server accident/indury (A) [Vague or irrelevant answer]</t>
  </si>
  <si>
    <t>EPACWX1K</t>
  </si>
  <si>
    <t>Hospital admissions</t>
  </si>
  <si>
    <t xml:space="preserve">(-9.0) Missing value -9 (-1.0) Not applicable (1.0) No, did not go to hospital (2.0) Yes, went to Casualty or A and E (3.0) Yes, was admitted to a Hospital Ward (4.0) Refused (5.0) Don't know </t>
  </si>
  <si>
    <t>EPACCH00</t>
  </si>
  <si>
    <t>EPADMA00</t>
  </si>
  <si>
    <t>EPMEDS00</t>
  </si>
  <si>
    <t>EPMPNLA0</t>
  </si>
  <si>
    <t>EPMPNMA0</t>
  </si>
  <si>
    <t>EPMPNLB0</t>
  </si>
  <si>
    <t>EPMPNMB0</t>
  </si>
  <si>
    <t>EPMPNLC0</t>
  </si>
  <si>
    <t>EPMPNMC0</t>
  </si>
  <si>
    <t>EPMPNLD0</t>
  </si>
  <si>
    <t>EPMPNMD0</t>
  </si>
  <si>
    <t>EPMPNLE0</t>
  </si>
  <si>
    <t>EPMPNME0</t>
  </si>
  <si>
    <t>EPMPNLF0</t>
  </si>
  <si>
    <t>EPMPNMF0</t>
  </si>
  <si>
    <t xml:space="preserve">(-9.0) Refusal (-8.0) Don't know (-1.0) Not applicable (1.0) One (2.0) Two (3.0) Three (4.0) Four (5.0) Five (6.0) Six (7.0) Seven (8.0) None (9.0) Refused (10.0) Don't know </t>
  </si>
  <si>
    <t>EPBRKN00</t>
  </si>
  <si>
    <t xml:space="preserve">(-3.0) Routing error (-1.0) Not applicable (1.0) Yes (2.0) No </t>
  </si>
  <si>
    <t>EPSCHD00</t>
  </si>
  <si>
    <t xml:space="preserve">(-9.0) Refusal (-8.0) Don't know (-1.0) Not applicable (1.0) We pay for them (2.0) They are provided free (3.0) Refused (4.0) Don't know </t>
  </si>
  <si>
    <t>EPFREM00</t>
  </si>
  <si>
    <t>EPELFR00</t>
  </si>
  <si>
    <t>SWTD</t>
  </si>
  <si>
    <t>How often does CM drink sweetened drinks</t>
  </si>
  <si>
    <t xml:space="preserve">(-9.0) Refusal (-8.0) Don't know (-1.0) Not applicable (1.0) More than once a day (2.0) Once a day (3.0) 3-6 days a week (4.0) 1-2 days a week (5.0) Less often but at least once a month (6.0) Less than once a month (7.0) Never (8.0) Don't know (9.0) Refused </t>
  </si>
  <si>
    <t>EPSWTD00</t>
  </si>
  <si>
    <t>ASWD</t>
  </si>
  <si>
    <t>How often does CM drink artifically sweetened drinks</t>
  </si>
  <si>
    <t>EPASWD00</t>
  </si>
  <si>
    <t xml:space="preserve">(-9.0) Refusal (-8.0) Don't know (-1.0) Not applicable (1.0) One (2.0) Two (3.0) Three or more (4.0) None (5.0) Refused (6.0) Don't know </t>
  </si>
  <si>
    <t>EPFRTP00</t>
  </si>
  <si>
    <t xml:space="preserve">(-9.0) Refusal (-8.0) Don't know (-1.0) Not applicable (1.0) ...eat most things, (2.0) eat a reasonable variety of things, (3.0) or is (+heshe+) a fussy eater? (4.0) Refused (5.0) Don't know </t>
  </si>
  <si>
    <t>EPVRFD00</t>
  </si>
  <si>
    <t xml:space="preserve">What is CM's appetite like  </t>
  </si>
  <si>
    <t xml:space="preserve">(-9.0) Refusal (-8.0) Don't know (-1.0) Not applicable (1.0) ...a good appetite, (2.0) an average appetite, (3.0) or, a poor appetite? (4.0) Refused (5.0) Don't know </t>
  </si>
  <si>
    <t>EPAPPF00</t>
  </si>
  <si>
    <t>Eye problem R1 (ICD10) truncated</t>
  </si>
  <si>
    <t>EPEYSZ0A_TR</t>
  </si>
  <si>
    <t>Eye problem R2 (ICD10) truncated</t>
  </si>
  <si>
    <t>EPEYSZ0B_TR</t>
  </si>
  <si>
    <t>Eye problem R3 (ICD10) truncated</t>
  </si>
  <si>
    <t>EPEYSZ0C_TR</t>
  </si>
  <si>
    <t>EPHRPX0A_TR</t>
  </si>
  <si>
    <t xml:space="preserve">Hearing problems (ICD10 code) R2 truncated  </t>
  </si>
  <si>
    <t>EPHRPX0B_TR</t>
  </si>
  <si>
    <t xml:space="preserve">Hearing problems (ICD10 code) R3 truncated  </t>
  </si>
  <si>
    <t>EPHRPX0C_TR</t>
  </si>
  <si>
    <t>BROW</t>
  </si>
  <si>
    <t xml:space="preserve">CM has own bedroom? </t>
  </si>
  <si>
    <t xml:space="preserve">(-9.0) Refusal (-8.0) Don't know (-1.0) Not applicable (1.0) Own bedroom (2.0) Shared bedroom (3.0) Refused (4.0) Don't know </t>
  </si>
  <si>
    <t>EPBROW00</t>
  </si>
  <si>
    <t>QTRM</t>
  </si>
  <si>
    <t xml:space="preserve">Quiet area where CM is able to do homework  </t>
  </si>
  <si>
    <t>EPQTRM00</t>
  </si>
  <si>
    <t xml:space="preserve">(-9.0) Not applicable (-8.0) Don't know (-1.0) Not applicable (1.0) Yes (2.0) No (3.0) Refused (4.0) Don't know </t>
  </si>
  <si>
    <t>EPPLOG00</t>
  </si>
  <si>
    <t xml:space="preserve">(-9.0) Not answered (-1.0) Not applicable (1.0) Not true (2.0) Somewhat true (3.0) Certainly true (4.0) Don't know/Don't wish to answer </t>
  </si>
  <si>
    <t>EPSDPF00</t>
  </si>
  <si>
    <t>EPSDRO00</t>
  </si>
  <si>
    <t>EPSDHS00</t>
  </si>
  <si>
    <t>EPSDSR00</t>
  </si>
  <si>
    <t>EPSDTT00</t>
  </si>
  <si>
    <t>EPSDSP00</t>
  </si>
  <si>
    <t>EPSDOR00</t>
  </si>
  <si>
    <t>EPSDMW00</t>
  </si>
  <si>
    <t>EPSDHU00</t>
  </si>
  <si>
    <t>EPSDFS00</t>
  </si>
  <si>
    <t>EPSDGF00</t>
  </si>
  <si>
    <t>EPSDFB00</t>
  </si>
  <si>
    <t>EPSDUD00</t>
  </si>
  <si>
    <t>EPSDLC00</t>
  </si>
  <si>
    <t xml:space="preserve">CM is easily distracted, concentration wanders  </t>
  </si>
  <si>
    <t>EPSDDC00</t>
  </si>
  <si>
    <t>EPSDNC00</t>
  </si>
  <si>
    <t>EPSDKY00</t>
  </si>
  <si>
    <t>EPSDOA00</t>
  </si>
  <si>
    <t>EPSDPB00</t>
  </si>
  <si>
    <t>EPSDVH00</t>
  </si>
  <si>
    <t>EPSDST00</t>
  </si>
  <si>
    <t>EPSDCS00</t>
  </si>
  <si>
    <t>EPSDGB00</t>
  </si>
  <si>
    <t>EPSDFE00</t>
  </si>
  <si>
    <t>EPSDTE00</t>
  </si>
  <si>
    <t xml:space="preserve">(-9.0) Not answered (-1.0) Not applicable (1.0) Never (2.0) Rarely (3.0) Sometimes (about once a month) (4.0) Often (about once a week or more) (5.0) Daily (6.0) Don't know/Don't wish to answer </t>
  </si>
  <si>
    <t>EPDIBN00</t>
  </si>
  <si>
    <t>EPDITR00</t>
  </si>
  <si>
    <t>EPDIRE00</t>
  </si>
  <si>
    <t xml:space="preserve">(-9.0) Not answered (-1.0) Not applicable (1.0) Not very close (2.0) Fairly close (3.0) Very close (4.0) Extremely close (5.0) Don't know/Don't wish to answer </t>
  </si>
  <si>
    <t>EPSCHC00</t>
  </si>
  <si>
    <t xml:space="preserve">(-9.0) Not answered (-1.0) Not applicable (1.0) Yes (2.0) No (3.0) Don't know/Don't wish to answer </t>
  </si>
  <si>
    <t>EPCHWL00</t>
  </si>
  <si>
    <t>mean</t>
  </si>
  <si>
    <t>PUHG</t>
  </si>
  <si>
    <t xml:space="preserve">CM growth spurt </t>
  </si>
  <si>
    <t xml:space="preserve">(-9.0) Not answered (-1.0) Not applicable (1.0) ...has not yet begun (2.0) ...has barely started (3.0) ...has definitely started (4.0) Don't know/Don't wish to answer (5.0) No answer </t>
  </si>
  <si>
    <t>EPPUHG00</t>
  </si>
  <si>
    <t>PUBH</t>
  </si>
  <si>
    <t xml:space="preserve">CM no body hair </t>
  </si>
  <si>
    <t xml:space="preserve">(-9.0) Not answered (-1.0) Not applicable (1.0) ...has not yet begun to grow (2.0) ...has barely started to grow (3.0) ...has definitely started to grow (4.0) Don't know/Don't wish to answer (5.0) No answer </t>
  </si>
  <si>
    <t>EPPUBH00</t>
  </si>
  <si>
    <t>PUSK</t>
  </si>
  <si>
    <t>CM skin changes eg spots</t>
  </si>
  <si>
    <t xml:space="preserve">(-9.0) Not answered (-1.0) Not applicable (1.0) ...has not yet started changing (2.0) ...has barely started changing (3.0) ...has definitely started changing (4.0) Don't know/Don't wish to answer (5.0) No answer </t>
  </si>
  <si>
    <t>EPPUSK00</t>
  </si>
  <si>
    <t>PUVC</t>
  </si>
  <si>
    <t xml:space="preserve">CM voice change </t>
  </si>
  <si>
    <t xml:space="preserve">(-9.0) Not answered (-1.0) Not applicable (1.0) ... has not yet started getting deeper (2.0) ... has barely started getting deeper (3.0) ... has definitely started getting deep (4.0) Don't know/Don't wish to answer (5.0) No answer </t>
  </si>
  <si>
    <t>EPPUVC00</t>
  </si>
  <si>
    <t>PUFH</t>
  </si>
  <si>
    <t xml:space="preserve">CM facial hair  </t>
  </si>
  <si>
    <t xml:space="preserve">(-9.0) Not answered (-1.0) Not applicable (1.0) ...has not yet started to grow (2.0) ...has barely started to grow (3.0) ...has definitely started to grow (4.0) Don't know/Don't wish to answer (5.0) No answer </t>
  </si>
  <si>
    <t>EPPUFH00</t>
  </si>
  <si>
    <t>PUBR</t>
  </si>
  <si>
    <t>CM breast growth</t>
  </si>
  <si>
    <t xml:space="preserve">(-9.0) Not answered (-1.0) Not applicable (1.0) ...have not yet started to grow (2.0) ...have barely started to grow (3.0) ...have definitely started to grow (4.0) Don't know/Don't wish to answer (5.0) No answer </t>
  </si>
  <si>
    <t>EPPUBR00</t>
  </si>
  <si>
    <t>PUMN</t>
  </si>
  <si>
    <t>CM started to menstruate</t>
  </si>
  <si>
    <t xml:space="preserve">(-9.0) Not answered (-1.0) Not applicable (1.0) Yes (2.0) No (3.0) Don't know/Don't wish to answer (4.0) No answer </t>
  </si>
  <si>
    <t>EPPUMN00</t>
  </si>
  <si>
    <t>AGMN</t>
  </si>
  <si>
    <t xml:space="preserve">Age started to menstruate   </t>
  </si>
  <si>
    <t xml:space="preserve">(-9.0) Not answered (-7.0) No answer (-1.0) Not applicable (0.0) No answer </t>
  </si>
  <si>
    <t>EPAGMN00</t>
  </si>
  <si>
    <t xml:space="preserve">Which language is CM taught in at school (Scotland)  [counts less than 10 recoded] </t>
  </si>
  <si>
    <t xml:space="preserve">(-9.0) Refusal (-8.0) Don't know (-1.0) Not applicable (1.0) Gaelic only (2.0) Mainly Gaelic (3.0) About half Gaelic and half English (4.0) Mainly English (5.0) English only (6.0) Don't know (7.0) Refused (100.0) Recoded due to low counts - Check SA </t>
  </si>
  <si>
    <t>EPLNSC00_R10</t>
  </si>
  <si>
    <t xml:space="preserve">Which language is CM taught in at school (N Ireland)  [counts less than 10 recoded] </t>
  </si>
  <si>
    <t xml:space="preserve">(-9.0) Refusal (-8.0) Don't know (-1.0) Not applicable (1.0) Irish only (2.0) Mainly Irish (3.0) About half Irish and half English (4.0) Mainly English (5.0) English only (6.0) Don't know (7.0) Refused (100.0) Recoded due to low counts - Check SA </t>
  </si>
  <si>
    <t>EPLNNI00_R10</t>
  </si>
  <si>
    <t>mcs5_parent_derived.sav</t>
  </si>
  <si>
    <t xml:space="preserve">S5 DV Respondent NVQ Highest Level (all sweeps) </t>
  </si>
  <si>
    <t xml:space="preserve">(-9.0) Refusal (-8.0) Don't know (-1.0) Not applicable (1.0) NVQ level 1 (2.0) NVQ level 2 (3.0) NVQ level 3 (4.0) NVQ level 4 (5.0) NVQ level 5 (95.0) Overseas qual only (96.0) None of these </t>
  </si>
  <si>
    <t>EDNVQ00</t>
  </si>
  <si>
    <t xml:space="preserve">S5 DV Respondent religion - 7 category  </t>
  </si>
  <si>
    <t xml:space="preserve">(-1.0) Not applicable (1.0) Christian (2.0) Muslim (3.0) Hindu (4.0) Sikh (5.0) Jewish (6.0) Buddhist (7.0) Other (8.0) None </t>
  </si>
  <si>
    <t>EDRLG00</t>
  </si>
  <si>
    <t xml:space="preserve">S5 DV Employment status for SOC coding  </t>
  </si>
  <si>
    <t xml:space="preserve">(-1.0) Not applicable (1.0) Employers - large organisations (2.0) Employers - small organisations (3.0) Self employed - no employers (4.0) Managers  - large organisations (5.0) Managers  - small organisations (6.0) Supervisors (7.0) Other employees </t>
  </si>
  <si>
    <t>EDEMP00</t>
  </si>
  <si>
    <t>S5 DV NVQ equivalent of highest academic level across sweeps</t>
  </si>
  <si>
    <t xml:space="preserve">(-1.0) Not applicable (1.0) NVQ Level 1 (2.0) NVQ Level 2 (3.0) NVQ Level 3 (4.0) NVQ Level 4 (5.0) NVQ Level 5 (95.0) Overseas qualification only (96.0) None of these </t>
  </si>
  <si>
    <t>EACAQ00</t>
  </si>
  <si>
    <t xml:space="preserve">S5 DV NS-SEC full version (current job)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</si>
  <si>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t>
  </si>
  <si>
    <t>ED17S00</t>
  </si>
  <si>
    <t xml:space="preserve">S5 DV NS-SEC 13 category (current job)  </t>
  </si>
  <si>
    <t xml:space="preserve">(-1.0) Not applicable (1.0) Large emp (2.0) Hi manag (3.0) Higher prof (4.0) Lo prof/hi tech (5.0) Lower managers (6.0) Hi supervisory (7.0) Intermediate (8.0) Small employers (9.0) Self-emp non profl (10.0) Lower supervisors (11.0) Lower technical (12.0) Semi-routine (13.0) Routine </t>
  </si>
  <si>
    <t>ED13S00</t>
  </si>
  <si>
    <t xml:space="preserve">S5 DV NS-SEC 7 category (current job)   </t>
  </si>
  <si>
    <t xml:space="preserve">(-1.0) Not applicable (1.0) Hi manag/prof (2.0) Lo manag/prof (3.0) Intermediate (4.0) Small emp and s-emp (5.0) Low sup and tech (6.0) Semi routine (7.0) Routine </t>
  </si>
  <si>
    <t>ED07S00</t>
  </si>
  <si>
    <t xml:space="preserve">S5 DV NS-SEC 5 category (current job)   </t>
  </si>
  <si>
    <t xml:space="preserve">(-1.0) Not applicable (1.0) Manag and profl (2.0) Intermediate (3.0) Sm emp and s-emp (4.0) Lo sup and tech (5.0) Semi-rou and routine </t>
  </si>
  <si>
    <t>ED05S00</t>
  </si>
  <si>
    <t xml:space="preserve">S5 DV Whether respondent is in work or not  </t>
  </si>
  <si>
    <t xml:space="preserve">(-1.0) Not applicable (1.0) Respondent is in work or on leave (2.0) Respondent is not in work nor on leave </t>
  </si>
  <si>
    <t>EDWRK00</t>
  </si>
  <si>
    <t xml:space="preserve">S5 DV Respondent identity and interview status  </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</si>
  <si>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</si>
  <si>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EDRES00</t>
  </si>
  <si>
    <t xml:space="preserve">S5 DV Respondent economic activity status   </t>
  </si>
  <si>
    <t xml:space="preserve">(-8.0) Unknown (-1.0) Not applicable (1.0) Employed (2.0) Self employed (3.0) Looking for work (4.0) Poor health (5.0) New deal, apprenticeship (6.0) Student (7.0) Looking after the family (8.0) Waiting for a job to start (9.0) Non-working for other reason (10.0) Retired </t>
  </si>
  <si>
    <t>EDACT00</t>
  </si>
  <si>
    <t xml:space="preserve">S5 DV Respondent's ethnic group - 6 category census classification (UK) </t>
  </si>
  <si>
    <t xml:space="preserve">(-9.0) Refused (-8.0) Don't know (-1.0) Not applicable (1.0) White (2.0) Mixed (3.0) Indian (4.0) Pakistani and Bangladeshi (5.0) Black or Black British (6.0) Other Ethnic group (inc Chinese,Other) </t>
  </si>
  <si>
    <t>ED06E00</t>
  </si>
  <si>
    <t>S5 DV Respondent's ethnic group - 11 category census classification (UK)</t>
  </si>
  <si>
    <t xml:space="preserve">(-9.0) Refused (-8.0) Don't know (-1.0) Not applicable (1.0) White (2.0) Mixed (3.0) Indian (4.0) Pakistani (5.0) Bangladeshi (6.0) Other Asian (7.0) Black Caribbean (8.0) Black African (9.0) Other Black (10.0) Chinese (11.0) Other Ethnic Group </t>
  </si>
  <si>
    <t>ED11E00</t>
  </si>
  <si>
    <t xml:space="preserve">S5 DV Respondent's ethnic group - 8 category census classification (UK) </t>
  </si>
  <si>
    <t xml:space="preserve">(-9.0) Refused (-8.0) Don't know (-1.0) Not applicable (1.0) White (2.0) Mixed (3.0) Indian (4.0) Pakistani (5.0) Bangladeshi (6.0) Black Caribbean (7.0) Black African (8.0) Other Ethnic Group (inc Chinese, Other) </t>
  </si>
  <si>
    <t>ED08E00</t>
  </si>
  <si>
    <t xml:space="preserve">S5 DV Respondent relationship to CM </t>
  </si>
  <si>
    <t>EDREL00</t>
  </si>
  <si>
    <t xml:space="preserve">S5 DV Respondent Age at Interview   </t>
  </si>
  <si>
    <t xml:space="preserve">(-3.0) Dob or Date of Interview Missing (-2.0) Not Known (-1.0) Not applicable </t>
  </si>
  <si>
    <t>EDAGI00</t>
  </si>
  <si>
    <t xml:space="preserve">S5 DV Respondent Age at Interview (grouped) </t>
  </si>
  <si>
    <t xml:space="preserve">(-3.0) Dob or Date of Interview Missing (-2.0) Not Known (-1.0) Not applicable (1.0) 16 to 19 (2.0) 20 to 29 (3.0) 30 to 39 (4.0) 40 to 49 (5.0) 50 plus </t>
  </si>
  <si>
    <t>EDGAI00</t>
  </si>
  <si>
    <t xml:space="preserve">S5 DV Respondent same as at sweep 4 </t>
  </si>
  <si>
    <t xml:space="preserve">(-1.0) Family not present at MCS4 (1.0) Yes (2.0) No </t>
  </si>
  <si>
    <t>EDSAM00</t>
  </si>
  <si>
    <t xml:space="preserve">S5 DV Respondent status at sweep 4  </t>
  </si>
  <si>
    <t xml:space="preserve">(-1.0) Family not present at MCS4 (1.0) Main Interview (2.0) Partner Interview (3.0) Proxy Interview (4.0) No Interview </t>
  </si>
  <si>
    <t>EDLST00</t>
  </si>
  <si>
    <t>S5 DV Kessler K6 Score</t>
  </si>
  <si>
    <t xml:space="preserve">(-2.0) Proxy case: not asked (-1.0) Not applicable or no response </t>
  </si>
  <si>
    <t>EDKESSL</t>
  </si>
  <si>
    <t>S5 DV Respondent's Ethnic Group (England)    [counts less than 5 recoded]</t>
  </si>
  <si>
    <t xml:space="preserve">(-1.0)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</si>
  <si>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EDEEA00_R5</t>
  </si>
  <si>
    <t>S5 DV Respondent's Ethnic Group (Wales)  [counts less than 5 recoded]</t>
  </si>
  <si>
    <t>EDEWA00_R5</t>
  </si>
  <si>
    <t>S5 DV Respondent's Ethnic Group (Scotland)   [counts less than 5 recoded]</t>
  </si>
  <si>
    <t xml:space="preserve">(-1.0)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</si>
  <si>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EDESA00_R5</t>
  </si>
  <si>
    <t xml:space="preserve">S5 DV Respondent's Ethnic Group (Northern Ireland)  [counts less than 5 recoded] </t>
  </si>
  <si>
    <t xml:space="preserve">(-1.0) Not applicable (1.0) White (2.0) Chinese (3.0) Irish Traveller (4.0) Indian (5.0) Pakistani (6.0) Bangladeshi (7.0) Black Caribbean (8.0) Black African (9.0) Black Other (10.0) Mixed ethnic group (95.0) Any other background (100.0) Recoded due to low counts - Check SA </t>
  </si>
  <si>
    <t>EDENA00_R5</t>
  </si>
  <si>
    <t>mcs5_parent_income_brackets.sav</t>
  </si>
  <si>
    <t xml:space="preserve">(1.0) Main Interview  (2.0) Partner Interview       (3.0) Proxy Interview (4.0) Not eligible    </t>
  </si>
  <si>
    <t xml:space="preserve">(1.0) Main Interview  (2.0) Partner Interview       (3.0) Proxy Interview (4.0) No interview    </t>
  </si>
  <si>
    <t>GROSS PAY - INPUT VAR: entry point to unfolding brackets</t>
  </si>
  <si>
    <t>EPGRIN00</t>
  </si>
  <si>
    <t xml:space="preserve">GROSS PAY - OUTPUT VAR: Minimum </t>
  </si>
  <si>
    <t>EPGRMN00</t>
  </si>
  <si>
    <t xml:space="preserve">GROSS PAY - OUTPUT VAR: Maximum </t>
  </si>
  <si>
    <t>EPGRMX00</t>
  </si>
  <si>
    <t xml:space="preserve">GROSS PAY - OUTPUT VAR: Result  </t>
  </si>
  <si>
    <t xml:space="preserve">(-1.0) Not applicable  (1.0) Complete brackets response      (2.0) DK to first bracket question asked      (3.0) Ref to first bracket question asked     (8.0) Incomplete - DK at last question        (9.0) Incomplete - Ref at last question       </t>
  </si>
  <si>
    <t>EPGRRS00</t>
  </si>
  <si>
    <t xml:space="preserve">GROSS PAY - A1 -Entry point 1   </t>
  </si>
  <si>
    <t xml:space="preserve">(-9.0) Refusal (-8.0) Don't know      (-1.0) Not applicable  (1.0) LESS THAN (+Uf3tx+)     (2.0) ABOUT (+Uf3tx+) (3.0) MORE THAN (+Uf3tx+)     (4.0) Refused (5.0) Don't know      </t>
  </si>
  <si>
    <t>EPGRA100</t>
  </si>
  <si>
    <t xml:space="preserve">GROSS PAY - B1 -Entry point 2 (or said MORE THAN at a1) </t>
  </si>
  <si>
    <t xml:space="preserve">(-9.0) Refusal (-8.0) Don't know      (-1.0) Not applicable  (1.0) LESS THAN (+Uf4tx+)     (2.0) ABOUT (+Uf4tx+) (3.0) MORE THAN (+Uf4tx+)     (4.0) Refused (5.0) Don't know      </t>
  </si>
  <si>
    <t>EPGRB100</t>
  </si>
  <si>
    <t xml:space="preserve">GROSS PAY - C1 -Entry point 3 (or said MORE THAN at b1) </t>
  </si>
  <si>
    <t xml:space="preserve">(-9.0) Refusal (-8.0) Don't know      (-1.0) Not applicable  (1.0) LESS THAN (+Uf5tx+)     (2.0) ABOUT (+Uf5tx+) (3.0) MORE THAN (+Uf5tx+)     (4.0) Refused (5.0) Don't know      </t>
  </si>
  <si>
    <t>EPGRC100</t>
  </si>
  <si>
    <t>GROSS PAY - D1 -Said MORE THAN at c1</t>
  </si>
  <si>
    <t xml:space="preserve">(-9.0) Refusal (-8.0) Don't know      (-1.0) Not applicable  (1.0) LESS THAN (+Uf6tx+)     (2.0) ABOUT (+Uf6tx+) (3.0) MORE THAN (+Uf6tx+)     (4.0) Refused (5.0) Don't know      </t>
  </si>
  <si>
    <t>EPGRD100</t>
  </si>
  <si>
    <t>GROSS PAY - B2 -Entered at c1 and said LESS THAN</t>
  </si>
  <si>
    <t>EPGRB200</t>
  </si>
  <si>
    <t xml:space="preserve">GROSS PAY - A2 -Entered at b1 or c1 and said LESS THAN at b1 or b2  </t>
  </si>
  <si>
    <t>EPGRA200</t>
  </si>
  <si>
    <t xml:space="preserve">NET PAY - INPUT VAR: entry point to unfolding brackets  </t>
  </si>
  <si>
    <t>EPNEIN00</t>
  </si>
  <si>
    <t xml:space="preserve">NET PAY - OUTPUT VAR: Minimum   </t>
  </si>
  <si>
    <t>EPNEMN00</t>
  </si>
  <si>
    <t xml:space="preserve">NET PAY - OUTPUT VAR: Maximum   </t>
  </si>
  <si>
    <t>EPNEMX00</t>
  </si>
  <si>
    <t>NET PAY - OUTPUT VAR: Result</t>
  </si>
  <si>
    <t>EPNERS00</t>
  </si>
  <si>
    <t xml:space="preserve">NET PAY - A1 -Entry point 1 </t>
  </si>
  <si>
    <t>EPNEA100</t>
  </si>
  <si>
    <t xml:space="preserve">NET PAY - B1 -Entry point 2 (or said MORE THAN at a1)   </t>
  </si>
  <si>
    <t>EPNEB100</t>
  </si>
  <si>
    <t xml:space="preserve">NET PAY - C1 -Entry point 3 (or said MORE THAN at b1)   </t>
  </si>
  <si>
    <t>EPNEC100</t>
  </si>
  <si>
    <t xml:space="preserve">NET PAY - D1 -Said MORE THAN at c1  </t>
  </si>
  <si>
    <t>EPNED100</t>
  </si>
  <si>
    <t xml:space="preserve">NET PAY - B2 -Entered at c1 and said LESS THAN  </t>
  </si>
  <si>
    <t>EPNEB200</t>
  </si>
  <si>
    <t>NET PAY - A2 -Entered at b1 or c1 and said LESS THAN at b1 or b2</t>
  </si>
  <si>
    <t>EPNEA200</t>
  </si>
  <si>
    <t>TAKE HOME PAY - INPUT VAR: entry point to unfolding brackets</t>
  </si>
  <si>
    <t>EPUSIN00</t>
  </si>
  <si>
    <t xml:space="preserve">TAKE HOME PAY - OUTPUT VAR: Minimum </t>
  </si>
  <si>
    <t>EPUSMN00</t>
  </si>
  <si>
    <t xml:space="preserve">TAKE HOME PAY - OUTPUT VAR: Maximum </t>
  </si>
  <si>
    <t>EPUSMX00</t>
  </si>
  <si>
    <t xml:space="preserve">TAKE HOME PAY - OUTPUT VAR: Result  </t>
  </si>
  <si>
    <t>EPUSRS00</t>
  </si>
  <si>
    <t xml:space="preserve">TAKE HOME PAY - A1 -Entry point 1   </t>
  </si>
  <si>
    <t>EPUSA100</t>
  </si>
  <si>
    <t xml:space="preserve">TAKE HOME PAY - B1 -Entry point 2 (or said MORE THAN at a1) </t>
  </si>
  <si>
    <t>EPUSB100</t>
  </si>
  <si>
    <t xml:space="preserve">TAKE HOME PAY - C1 -Entry point 3 (or said MORE THAN at b1) </t>
  </si>
  <si>
    <t>EPUSC100</t>
  </si>
  <si>
    <t>TAKE HOME PAY - D1 -Said MORE THAN at c1</t>
  </si>
  <si>
    <t>EPUSD100</t>
  </si>
  <si>
    <t>TAKE HOME PAY - B2 -Entered at c1 and said LESS THAN</t>
  </si>
  <si>
    <t>EPUSB200</t>
  </si>
  <si>
    <t xml:space="preserve">TAKE HOME PAY - A2 -Entered at b1 or c1 and said LESS THAN at b1 or b2  </t>
  </si>
  <si>
    <t>EPUSA200</t>
  </si>
  <si>
    <t>SELF EMPLOYED - INPUT VAR: entry point to unfolding brackets</t>
  </si>
  <si>
    <t>EPSEIN00</t>
  </si>
  <si>
    <t xml:space="preserve">SELF EMPLOYED - OUTPUT VAR: Minimum </t>
  </si>
  <si>
    <t>EPSEMN00</t>
  </si>
  <si>
    <t xml:space="preserve">SELF EMPLOYED - OUTPUT VAR: Maximum </t>
  </si>
  <si>
    <t>EPSEMX00</t>
  </si>
  <si>
    <t xml:space="preserve">SELF EMPLOYED - OUTPUT VAR: Result  </t>
  </si>
  <si>
    <t>EPSERS00</t>
  </si>
  <si>
    <t xml:space="preserve">SELF EMPLOYED - A1 -Entry point 1   </t>
  </si>
  <si>
    <t>EPSEA100</t>
  </si>
  <si>
    <t xml:space="preserve">SELF EMPLOYED - B1 -Entry point 2 (or said MORE THAN at a1) </t>
  </si>
  <si>
    <t>EPSEB100</t>
  </si>
  <si>
    <t xml:space="preserve">SELF EMPLOYED - C1 -Entry point 3 (or said MORE THAN at b1) </t>
  </si>
  <si>
    <t>EPSEC100</t>
  </si>
  <si>
    <t>SELF EMPLOYED - D1 -Said MORE THAN at c1</t>
  </si>
  <si>
    <t>EPSED100</t>
  </si>
  <si>
    <t>SELF EMPLOYED - B2 -Entered at c1 and said LESS THAN</t>
  </si>
  <si>
    <t>EPSEB200</t>
  </si>
  <si>
    <t xml:space="preserve">SELF EMPLOYED - A2 -Entered at b1 or c1 and said LESS THAN at b1 or b2  </t>
  </si>
  <si>
    <t>EPSEA200</t>
  </si>
  <si>
    <t xml:space="preserve">SECOND JOB - INPUT VAR: entry point to unfolding brackets   </t>
  </si>
  <si>
    <t>EPSJIN00</t>
  </si>
  <si>
    <t>SECOND JOB - OUTPUT VAR: Minimum</t>
  </si>
  <si>
    <t>EPSJMN00</t>
  </si>
  <si>
    <t xml:space="preserve">SECOND JOB  - OUTPUT VAR: Maximum   </t>
  </si>
  <si>
    <t>EPSJMX00</t>
  </si>
  <si>
    <t>SECOND JOB  - OUTPUT VAR: Result</t>
  </si>
  <si>
    <t>EPSJRS00</t>
  </si>
  <si>
    <t xml:space="preserve">SECOND JOB  - A1 -Entry point 1 </t>
  </si>
  <si>
    <t>EPSJA100</t>
  </si>
  <si>
    <t xml:space="preserve">SECOND JOB   - B1 -Entry point 2 (or said MORE THAN at a1)  </t>
  </si>
  <si>
    <t>EPSJB100</t>
  </si>
  <si>
    <t xml:space="preserve">SECOND JOB   - C1 -Entry point 3 (or said MORE THAN at b1)  </t>
  </si>
  <si>
    <t>EPSJC100</t>
  </si>
  <si>
    <t xml:space="preserve">SECOND JOB   - D1 -Said MORE THAN at c1 </t>
  </si>
  <si>
    <t>EPSJD100</t>
  </si>
  <si>
    <t xml:space="preserve">SECOND JOB   - B2 -Entered at c1 and said LESS THAN </t>
  </si>
  <si>
    <t>EPSJB200</t>
  </si>
  <si>
    <t xml:space="preserve">SECOND JOB   - A2 -Entered at b1 or c1 and said LESS THAN at b1 or b2   </t>
  </si>
  <si>
    <t>EPSJA200</t>
  </si>
  <si>
    <t>EPEAIN00</t>
  </si>
  <si>
    <t>EPEAMN00</t>
  </si>
  <si>
    <t>SECOND JOB - OUTPUT VAR: Maximum</t>
  </si>
  <si>
    <t>EPEAMX00</t>
  </si>
  <si>
    <t xml:space="preserve">SECOND JOB - OUTPUT VAR: Result </t>
  </si>
  <si>
    <t>EPEARS00</t>
  </si>
  <si>
    <t xml:space="preserve">SECOND JOB - A1 -Entry point 1  </t>
  </si>
  <si>
    <t>EPEAA100</t>
  </si>
  <si>
    <t>SECOND JOB - B1 -Entry point 2 (or said MORE THAN at a1)</t>
  </si>
  <si>
    <t>EPEAB100</t>
  </si>
  <si>
    <t>SECOND JOB - C1 -Entry point 3 (or said MORE THAN at b1)</t>
  </si>
  <si>
    <t>EPEAC100</t>
  </si>
  <si>
    <t xml:space="preserve">SECOND JOB - D1 -Said MORE THAN at c1   </t>
  </si>
  <si>
    <t>EPEAD100</t>
  </si>
  <si>
    <t xml:space="preserve">SECOND JOB - B2 -Entered at c1 and said LESS THAN   </t>
  </si>
  <si>
    <t>EPEAB200</t>
  </si>
  <si>
    <t xml:space="preserve">SECOND JOB - A2 -Entered at b1 or c1 and said LESS THAN at b1 or b2 </t>
  </si>
  <si>
    <t>EPEAA200</t>
  </si>
  <si>
    <t xml:space="preserve">PARTNER PAY- INPUT VAR: entry point to unfolding brackets   </t>
  </si>
  <si>
    <t>EPPSIN00</t>
  </si>
  <si>
    <t xml:space="preserve">PARTNER PAY - OUTPUT VAR: Minimum   </t>
  </si>
  <si>
    <t>EPPSMN00</t>
  </si>
  <si>
    <t xml:space="preserve">PARTNER PAY  - OUTPUT VAR: Maximum  </t>
  </si>
  <si>
    <t>EPPSMX00</t>
  </si>
  <si>
    <t>PARTNER PAY - OUTPUT VAR: Result</t>
  </si>
  <si>
    <t>EPPSRS00</t>
  </si>
  <si>
    <t>PARTNER PAY  - A1 -Entry point 1</t>
  </si>
  <si>
    <t>EPPSA100</t>
  </si>
  <si>
    <t xml:space="preserve">PARTNER PAY   - B1 -Entry point 2 (or said MORE THAN at a1) </t>
  </si>
  <si>
    <t>EPPSB100</t>
  </si>
  <si>
    <t xml:space="preserve">PARTNER PAY   - C1 -Entry point 3 (or said MORE THAN at b1) </t>
  </si>
  <si>
    <t>EPPSC100</t>
  </si>
  <si>
    <t>PARTNER PAY   - D1 -Said MORE THAN at c1</t>
  </si>
  <si>
    <t>EPPSD100</t>
  </si>
  <si>
    <t>PARTNER PAY   - B2 -Entered at c1 and said LESS THAN</t>
  </si>
  <si>
    <t>EPPSB200</t>
  </si>
  <si>
    <t xml:space="preserve">PARTNER PAY   - A2 -Entered at b1 or c1 and said LESS THAN at b1 or b2  </t>
  </si>
  <si>
    <t>EPPSA200</t>
  </si>
  <si>
    <t>BECH</t>
  </si>
  <si>
    <t>Do your or partner receive Child Benefit</t>
  </si>
  <si>
    <t xml:space="preserve">(-9.0) Refusal (-8.0) Don't know      (-1.0) Not applicable  (1.0) Yes     (2.0) No      (3.0) Refused (4.0) Don't know      </t>
  </si>
  <si>
    <t>EPBECH00</t>
  </si>
  <si>
    <t xml:space="preserve">JOB SEEKERS - INPUT VAR: entry point to unfolding brackets  </t>
  </si>
  <si>
    <t>EPBNINA0</t>
  </si>
  <si>
    <t xml:space="preserve">JOB SEEKERS - OUTPUT VAR: Minimum   </t>
  </si>
  <si>
    <t>EPBNMNA0</t>
  </si>
  <si>
    <t xml:space="preserve">JOB SEEKERS - OUTPUT VAR: Maximum   </t>
  </si>
  <si>
    <t>EPBNMXA0</t>
  </si>
  <si>
    <t>JOB SEEKERS - OUTPUT VAR: Result</t>
  </si>
  <si>
    <t xml:space="preserve">(-1.0) Not applicable  (1.0) Complete brackets response      (2.0) DK to first bracket question asked      (3.0) Ref to first bracket question asked     (8.0) Incomplete  - DK at last question       (9.0) Incomplete - Ref at last queston        </t>
  </si>
  <si>
    <t>EPBNRSA0</t>
  </si>
  <si>
    <t xml:space="preserve">JOB SEEKERS - A1 -Entry point 1 </t>
  </si>
  <si>
    <t xml:space="preserve">(-9.0) Refusal (-8.0) Don't know      (-1.0) Not applicable  (1.0) LESS THAN (RANGE)       (2.0) ABOUT (RANGE)   (3.0) MORE THAN (RANGE)       (4.0) Refused (5.0) Don't know      </t>
  </si>
  <si>
    <t>EPBNA1A0</t>
  </si>
  <si>
    <t xml:space="preserve">JOB SEEKERS - B1 -Entry point 2 (or said MORE THAN at a1)   </t>
  </si>
  <si>
    <t>EPBNB1A0</t>
  </si>
  <si>
    <t xml:space="preserve">JOB SEEKERS - C1 -Entry point 3 (or said MORE THAN at b1)   </t>
  </si>
  <si>
    <t>EPBNC1A0</t>
  </si>
  <si>
    <t xml:space="preserve">JOB SEEKERS - D1 -Said MORE THAN at c1  </t>
  </si>
  <si>
    <t>EPBND1A0</t>
  </si>
  <si>
    <t xml:space="preserve">JOB SEEKERS - B2 -Entered at c1 and said LESS THAN  </t>
  </si>
  <si>
    <t>EPBNB2A0</t>
  </si>
  <si>
    <t>JOB SEEKERS - A2 -Entered at b1 or c1 and said LESS THAN at b1 or b2</t>
  </si>
  <si>
    <t>EPBNA2A0</t>
  </si>
  <si>
    <t xml:space="preserve">INCOME SUPPORT - INPUT VAR: entry point to unfolding brackets   </t>
  </si>
  <si>
    <t>EPBEINB0</t>
  </si>
  <si>
    <t>INCOME SUPPORT - OUTPUT VAR: Minimum</t>
  </si>
  <si>
    <t>EPBEMNB0</t>
  </si>
  <si>
    <t>INCOME SUPPORT - OUTPUT VAR: Maximum</t>
  </si>
  <si>
    <t>EPBEMXB0</t>
  </si>
  <si>
    <t xml:space="preserve">INCOME SUPPORT - OUTPUT VAR: Result </t>
  </si>
  <si>
    <t>EPBERSB0</t>
  </si>
  <si>
    <t xml:space="preserve">INCOME SUPPORT - A1 -Entry point 1  </t>
  </si>
  <si>
    <t>EPBEA1B0</t>
  </si>
  <si>
    <t>INCOME SUPPORT - B1 -Entry point 2 (or said MORE THAN at a1)</t>
  </si>
  <si>
    <t>EPBEB1B0</t>
  </si>
  <si>
    <t>INCOME SUPPORT - C1 -Entry point 3 (or said MORE THAN at b1)</t>
  </si>
  <si>
    <t>EPBEC1B0</t>
  </si>
  <si>
    <t xml:space="preserve">INCOME SUPPORT - D1 -Said MORE THAN at c1   </t>
  </si>
  <si>
    <t>EPBED1B0</t>
  </si>
  <si>
    <t xml:space="preserve">INCOME SUPPORT - B2 -Entered at c1 and said LESS THAN   </t>
  </si>
  <si>
    <t>EPBEB2B0</t>
  </si>
  <si>
    <t xml:space="preserve">INCOME SUPPORT - A2 -Entered at b1 or c1 and said LESS THAN at b1 or b2 </t>
  </si>
  <si>
    <t>EPBEA2B0</t>
  </si>
  <si>
    <t xml:space="preserve">INCAPACITY BENEFIT - INPUT VAR: entry point to unfolding brackets   </t>
  </si>
  <si>
    <t>EPBEINC0</t>
  </si>
  <si>
    <t>INCAPACITY BENEFIT - OUTPUT VAR: Minimum</t>
  </si>
  <si>
    <t>EPBEMNC0</t>
  </si>
  <si>
    <t>INCAPACITY BENEFIT - OUTPUT VAR: Maximum</t>
  </si>
  <si>
    <t>EPBEMXC0</t>
  </si>
  <si>
    <t xml:space="preserve">INCAPACITY BENEFIT - OUTPUT VAR: Result </t>
  </si>
  <si>
    <t>EPBERSC0</t>
  </si>
  <si>
    <t xml:space="preserve">INCAPACITY BENEFIT - A1 -Entry point 1  </t>
  </si>
  <si>
    <t>EPBEA1C0</t>
  </si>
  <si>
    <t>INCAPACITY BENEFIT - B1 -Entry point 2 (or said MORE THAN at a1)</t>
  </si>
  <si>
    <t>EPBEB1C0</t>
  </si>
  <si>
    <t>INCAPACITY BENEFIT - C1 -Entry point 3 (or said MORE THAN at b1)</t>
  </si>
  <si>
    <t>EPBEC1C0</t>
  </si>
  <si>
    <t xml:space="preserve">INCAPACITY BENEFIT - D1 -Said MORE THAN at c1   </t>
  </si>
  <si>
    <t>EPBED1C0</t>
  </si>
  <si>
    <t xml:space="preserve">INCAPACITY BENEFIT - B2 -Entered at c1 and said LESS THAN   </t>
  </si>
  <si>
    <t>EPBEB2C0</t>
  </si>
  <si>
    <t xml:space="preserve">INCAPACITY BENEFIT - A2 -Entered at b1 or c1 and said LESS THAN at b1 or b2 </t>
  </si>
  <si>
    <t>EPBEA2C0</t>
  </si>
  <si>
    <t xml:space="preserve">EMPLOYMENT SUPPORT ALLOWANCE - INPUT VAR: entry point to unfolding brackets </t>
  </si>
  <si>
    <t>EPBEIND0</t>
  </si>
  <si>
    <t xml:space="preserve">EMPLOYMENT SUPPORT ALLOWANCE - OUTPUT VAR: Minimum  </t>
  </si>
  <si>
    <t>EPBEMND0</t>
  </si>
  <si>
    <t xml:space="preserve">EMPLOYMENT SUPPORT ALLOWANCE - OUTPUT VAR: Maximum  </t>
  </si>
  <si>
    <t>EPBEMXD0</t>
  </si>
  <si>
    <t xml:space="preserve">EMPLOYMENT SUPPORT ALLOWANCE - OUTPUT VAR: Result   </t>
  </si>
  <si>
    <t>EPBERSD0</t>
  </si>
  <si>
    <t>EMPLOYMENT SUPPORT ALLOWANCE - A1 -Entry point 1</t>
  </si>
  <si>
    <t>EPBEA1D0</t>
  </si>
  <si>
    <t xml:space="preserve">EMPLOYMENT SUPPORT ALLOWANCE - B1 -Entry point 2 (or said MORE THAN at a1)  </t>
  </si>
  <si>
    <t>EPBEB1D0</t>
  </si>
  <si>
    <t xml:space="preserve">EMPLOYMENT SUPPORT ALLOWANCE - C1 -Entry point 3 (or said MORE THAN at b1)  </t>
  </si>
  <si>
    <t>EPBEC1D0</t>
  </si>
  <si>
    <t xml:space="preserve">EMPLOYMENT SUPPORT ALLOWANCE - D1 -Said MORE THAN at c1 </t>
  </si>
  <si>
    <t>EPBED1D0</t>
  </si>
  <si>
    <t xml:space="preserve">EMPLOYMENT SUPPORT ALLOWANCE - B2 -Entered at c1 and said LESS THAN </t>
  </si>
  <si>
    <t>EPBEB2D0</t>
  </si>
  <si>
    <t xml:space="preserve">EMPLOYMENT SUPPORT ALLOWANCE - A2 -Entered at b1 or c1 and said LESS THAN at b  </t>
  </si>
  <si>
    <t>EPBEA2D0</t>
  </si>
  <si>
    <t xml:space="preserve">SEVERE DISABLEMENT ALLOWANCE - INPUT VAR: entry point to unfolding brackets </t>
  </si>
  <si>
    <t>EPBEINE0</t>
  </si>
  <si>
    <t xml:space="preserve">SEVERE DISABLEMENT ALLOWANCE - OUTPUT VAR: Minimum  </t>
  </si>
  <si>
    <t>EPBEMNE0</t>
  </si>
  <si>
    <t xml:space="preserve">SEVERE DISABLEMENT ALLOWANCE - OUTPUT VAR: Maximum  </t>
  </si>
  <si>
    <t>EPBEMXE0</t>
  </si>
  <si>
    <t xml:space="preserve">SEVERE DISABLEMENT ALLOWANCE - OUTPUT VAR: Result   </t>
  </si>
  <si>
    <t>EPBERSE0</t>
  </si>
  <si>
    <t>SEVERE DISABLEMENT ALLOWANCE - A1 -Entry point 1</t>
  </si>
  <si>
    <t>EPBEA1E0</t>
  </si>
  <si>
    <t xml:space="preserve">SEVERE DISABLEMENT ALLOWANCE - B1 -Entry point 2 (or said MORE THAN at a1)  </t>
  </si>
  <si>
    <t>EPBEB1E0</t>
  </si>
  <si>
    <t xml:space="preserve">SEVERE DISABLEMENT ALLOWANCE - C1 -Entry point 3 (or said MORE THAN at b1)  </t>
  </si>
  <si>
    <t>EPBEC1E0</t>
  </si>
  <si>
    <t xml:space="preserve">SEVERE DISABLEMENT ALLOWANCE - D1 -Said MORE THAN at c1 </t>
  </si>
  <si>
    <t>EPBED1E0</t>
  </si>
  <si>
    <t xml:space="preserve">SEVERE DISABLEMENT ALLOWANCE - B2 -Entered at c1 and said LESS THAN </t>
  </si>
  <si>
    <t>EPBEB2E0</t>
  </si>
  <si>
    <t xml:space="preserve">SEVERE DISABLEMENT ALLOWANCE - A2 -Entered at b1 or c1 and said LESS THAN at b  </t>
  </si>
  <si>
    <t>EPBEA2E0</t>
  </si>
  <si>
    <t>CARER'S ALLOWANCE - INPUT VAR: entry point to unfolding brackets</t>
  </si>
  <si>
    <t>EPBEINF0</t>
  </si>
  <si>
    <t xml:space="preserve">CARER'S ALLOWANCE - OUTPUT VAR: Minimum </t>
  </si>
  <si>
    <t>EPBEMNF0</t>
  </si>
  <si>
    <t xml:space="preserve">CARER'S ALLOWANCE - OUTPUT VAR: Maximum </t>
  </si>
  <si>
    <t>EPBEMXF0</t>
  </si>
  <si>
    <t xml:space="preserve">CARER'S ALLOWANCE - OUTPUT VAR: Result  </t>
  </si>
  <si>
    <t>EPBERSF0</t>
  </si>
  <si>
    <t xml:space="preserve">CARER'S ALLOWANCE - A1 -Entry point 1   </t>
  </si>
  <si>
    <t>EPBEA1F0</t>
  </si>
  <si>
    <t xml:space="preserve">CARER'S ALLOWANCE - B1 -Entry point 2 (or said MORE THAN at a1) </t>
  </si>
  <si>
    <t>EPBEB1F0</t>
  </si>
  <si>
    <t xml:space="preserve">CARER'S ALLOWANCE - C1 -Entry point 3 (or said MORE THAN at b1) </t>
  </si>
  <si>
    <t>EPBEC1F0</t>
  </si>
  <si>
    <t>CARER'S ALLOWANCE - D1 -Said MORE THAN at c1</t>
  </si>
  <si>
    <t>EPBED1F0</t>
  </si>
  <si>
    <t>CARER'S ALLOWANCE - B2 -Entered at c1 and said LESS THAN</t>
  </si>
  <si>
    <t>EPBEB2F0</t>
  </si>
  <si>
    <t xml:space="preserve">CARER'S ALLOWANCE - A2 -Entered at b1 or c1 and said LESS THAN at b1 or b2  </t>
  </si>
  <si>
    <t>EPBEA2F0</t>
  </si>
  <si>
    <t xml:space="preserve">DISABILITY LIVING ALLOWANCE - INPUT VAR: entry point to unfolding brackets  </t>
  </si>
  <si>
    <t>EPBEING0</t>
  </si>
  <si>
    <t xml:space="preserve">DISABILITY LIVING ALLOWANCE - OUTPUT VAR: Minimum   </t>
  </si>
  <si>
    <t>EPBEMNG0</t>
  </si>
  <si>
    <t xml:space="preserve">DISABILITY LIVING ALLOWANCE - OUTPUT VAR: Maximum   </t>
  </si>
  <si>
    <t>EPBEMXG0</t>
  </si>
  <si>
    <t>DISABILITY LIVING ALLOWANCE - OUTPUT VAR: Result</t>
  </si>
  <si>
    <t>EPBERSG0</t>
  </si>
  <si>
    <t xml:space="preserve">DISABILITY LIVING ALLOWANCE - A1 -Entry point 1 </t>
  </si>
  <si>
    <t>EPBEA1G0</t>
  </si>
  <si>
    <t xml:space="preserve">DISABILITY LIVING ALLOWANCE - B1 -Entry point 2 (or said MORE THAN at a1)   </t>
  </si>
  <si>
    <t>EPBEB1G0</t>
  </si>
  <si>
    <t xml:space="preserve">DISABILITY LIVING ALLOWANCE - C1 -Entry point 3 (or said MORE THAN at b1)   </t>
  </si>
  <si>
    <t>EPBEC1G0</t>
  </si>
  <si>
    <t xml:space="preserve">DISABILITY LIVING ALLOWANCE - D1 -Said MORE THAN at c1  </t>
  </si>
  <si>
    <t>EPBED1G0</t>
  </si>
  <si>
    <t xml:space="preserve">DISABILITY LIVING ALLOWANCE - B2 -Entered at c1 and said LESS THAN  </t>
  </si>
  <si>
    <t>EPBEB2G0</t>
  </si>
  <si>
    <t xml:space="preserve">DISABILITY LIVING ALLOWANCE - A2 -Entered at b1 or c1 and said LESS THAN at b1  </t>
  </si>
  <si>
    <t>EPBEA2G0</t>
  </si>
  <si>
    <t>RETURN TO WORK CREDIT - INPUT VAR: entry point to unfolding brackets</t>
  </si>
  <si>
    <t>EPBEINH0</t>
  </si>
  <si>
    <t xml:space="preserve">RETURN TO WORK CREDIT - OUTPUT VAR: Minimum </t>
  </si>
  <si>
    <t>EPBEMNH0</t>
  </si>
  <si>
    <t xml:space="preserve">RETURN TO WORK CREDIT - OUTPUT VAR: Maximum </t>
  </si>
  <si>
    <t>EPBEMXH0</t>
  </si>
  <si>
    <t xml:space="preserve">RETURN TO WORK CREDIT - OUTPUT VAR: Result  </t>
  </si>
  <si>
    <t>EPBERSH0</t>
  </si>
  <si>
    <t xml:space="preserve">RETURN TO WORK CREDIT - A1 -Entry point 1   </t>
  </si>
  <si>
    <t>EPBEA1H0</t>
  </si>
  <si>
    <t xml:space="preserve">RETURN TO WORK CREDIT - B1 -Entry point 2 (or said MORE THAN at a1) </t>
  </si>
  <si>
    <t>EPBEB1H0</t>
  </si>
  <si>
    <t xml:space="preserve">RETURN TO WORK CREDIT - C1 -Entry point 3 (or said MORE THAN at b1) </t>
  </si>
  <si>
    <t>EPBEC1H0</t>
  </si>
  <si>
    <t>RETURN TO WORK CREDIT - D1 -Said MORE THAN at c1</t>
  </si>
  <si>
    <t>EPBED1H0</t>
  </si>
  <si>
    <t>RETURN TO WORK CREDIT - B2 -Entered at c1 and said LESS THAN</t>
  </si>
  <si>
    <t>EPBEB2H0</t>
  </si>
  <si>
    <t xml:space="preserve">RETURN TO WORK CREDIT - A2 -Entered at b1 or c1 and said LESS THAN at b1 or b2  </t>
  </si>
  <si>
    <t>EPBEA2H0</t>
  </si>
  <si>
    <t xml:space="preserve">ATTENDANCE ALLOWANCE - INPUT VAR: entry point to unfolding brackets </t>
  </si>
  <si>
    <t>EPBEINI0</t>
  </si>
  <si>
    <t xml:space="preserve">ATTENDANCE ALLOWANCE - OUTPUT VAR: Minimum  </t>
  </si>
  <si>
    <t>EPBEMNI0</t>
  </si>
  <si>
    <t xml:space="preserve">ATTENDANCE ALLOWANCE - OUTPUT VAR: Maximum  </t>
  </si>
  <si>
    <t>EPBEMXI0</t>
  </si>
  <si>
    <t xml:space="preserve">ATTENDANCE ALLOWANCE - OUTPUT VAR: Result   </t>
  </si>
  <si>
    <t>EPBERSI0</t>
  </si>
  <si>
    <t>ATTENDANCE ALLOWANCE - A1 -Entry point 1</t>
  </si>
  <si>
    <t>EPBEA1I0</t>
  </si>
  <si>
    <t xml:space="preserve">ATTENDANCE ALLOWANCE - B1 -Entry point 2 (or said MORE THAN at a1)  </t>
  </si>
  <si>
    <t>EPBEB1I0</t>
  </si>
  <si>
    <t xml:space="preserve">ATTENDANCE ALLOWANCE - C1 -Entry point 3 (or said MORE THAN at b1)  </t>
  </si>
  <si>
    <t>EPBEC1I0</t>
  </si>
  <si>
    <t xml:space="preserve">ATTENDANCE ALLOWANCE - D1 -Said MORE THAN at c1 </t>
  </si>
  <si>
    <t>EPBED1I0</t>
  </si>
  <si>
    <t xml:space="preserve">ATTENDANCE ALLOWANCE - B2 -Entered at c1 and said LESS THAN </t>
  </si>
  <si>
    <t>EPBEB2I0</t>
  </si>
  <si>
    <t xml:space="preserve">ATTENDANCE ALLOWANCE - A2 -Entered at b1 or c1 and said LESS THAN at b1 or b2   </t>
  </si>
  <si>
    <t>EPBEA2I0</t>
  </si>
  <si>
    <t xml:space="preserve">INDUSTRIAL INJURY  - INPUT VAR: entry point to unfolding brackets   </t>
  </si>
  <si>
    <t>BENAIN_10</t>
  </si>
  <si>
    <t>INDUSTRIAL INJURY  - OUTPUT VAR: Minimum</t>
  </si>
  <si>
    <t>BENAMN_10</t>
  </si>
  <si>
    <t>INDUSTRIAL INJURY  - OUTPUT VAR: Maximum</t>
  </si>
  <si>
    <t>BENAMX_10</t>
  </si>
  <si>
    <t xml:space="preserve">INDUSTRIAL INJURY  - OUTPUT VAR: Result </t>
  </si>
  <si>
    <t>BENARS_10</t>
  </si>
  <si>
    <t xml:space="preserve">INDUSTRIAL INJURY  - A1 -Entry point 1  </t>
  </si>
  <si>
    <t>BENAA1_10</t>
  </si>
  <si>
    <t>INDUSTRIAL INJURY  - B1 -Entry point 2 (or said MORE THAN at a1)</t>
  </si>
  <si>
    <t>BENAB1_10</t>
  </si>
  <si>
    <t>INDUSTRIAL INJURY  - C1 -Entry point 3 (or said MORE THAN at b1)</t>
  </si>
  <si>
    <t>BENAC1_10</t>
  </si>
  <si>
    <t xml:space="preserve">INDUSTRIAL INJURY  - D1 -Said MORE THAN at c1   </t>
  </si>
  <si>
    <t>BENAD1_10</t>
  </si>
  <si>
    <t xml:space="preserve">INDUSTRIAL INJURY  - B2 -Entered at c1 and said LESS THAN   </t>
  </si>
  <si>
    <t>BENAB2_10</t>
  </si>
  <si>
    <t xml:space="preserve">INDUSTRIAL INJURY  - A2 -Entered at b1 or c1 and said LESS THAN at b1 or b2 </t>
  </si>
  <si>
    <t>BENAA2_10</t>
  </si>
  <si>
    <t xml:space="preserve">WAR DISABLEMENT - INPUT VAR: entry point to unfolding brackets  </t>
  </si>
  <si>
    <t>BENAIN_11</t>
  </si>
  <si>
    <t xml:space="preserve">WAR DISABLEMENT - OUTPUT VAR: Minimum   </t>
  </si>
  <si>
    <t>BENAMN_11</t>
  </si>
  <si>
    <t xml:space="preserve">WAR DISABLEMENT - OUTPUT VAR: Maximum   </t>
  </si>
  <si>
    <t>BENAMX_11</t>
  </si>
  <si>
    <t>WAR DISABLEMENT - OUTPUT VAR: Result</t>
  </si>
  <si>
    <t>BENARS_11</t>
  </si>
  <si>
    <t xml:space="preserve">WAR DISABLEMENT - A1 -Entry point 1 </t>
  </si>
  <si>
    <t>BENAA1_11</t>
  </si>
  <si>
    <t xml:space="preserve">WAR DISABLEMENT - B1 -Entry point 2 (or said MORE THAN at a1)   </t>
  </si>
  <si>
    <t>BENAB1_11</t>
  </si>
  <si>
    <t xml:space="preserve">WAR DISABLEMENT - C1 -Entry point 3 (or said MORE THAN at b1)   </t>
  </si>
  <si>
    <t>BENAC1_11</t>
  </si>
  <si>
    <t xml:space="preserve">WAR DISABLEMENT - D1 -Said MORE THAN at c1  </t>
  </si>
  <si>
    <t>BENAD1_11</t>
  </si>
  <si>
    <t xml:space="preserve">WAR DISABLEMENT - B2 -Entered at c1 and said LESS THAN  </t>
  </si>
  <si>
    <t>BENAB2_11</t>
  </si>
  <si>
    <t>WAR DISABLEMENT - A2 -Entered at b1 or c1 and said LESS THAN at b1 or b2</t>
  </si>
  <si>
    <t>BENAA2_11</t>
  </si>
  <si>
    <t xml:space="preserve">SICKNESS AND ACCIDENT INSURANCE - INPUT VAR: entry point to unfolding brackets  </t>
  </si>
  <si>
    <t>BENAIN_12</t>
  </si>
  <si>
    <t xml:space="preserve">SICKNESS AND ACCIDENT INSURANCE - OUTPUT VAR: Minimum   </t>
  </si>
  <si>
    <t>BENAMN_12</t>
  </si>
  <si>
    <t xml:space="preserve">SICKNESS AND ACCIDENT INSURANCE - OUTPUT VAR: Maximum   </t>
  </si>
  <si>
    <t>BENAMX_12</t>
  </si>
  <si>
    <t>SICKNESS AND ACCIDENT INSURANCE - OUTPUT VAR: Result</t>
  </si>
  <si>
    <t>BENARS_12</t>
  </si>
  <si>
    <t xml:space="preserve">SICKNESS AND ACCIDENT INSURANCE - A1 -Entry point 1 </t>
  </si>
  <si>
    <t>BENAA1_12</t>
  </si>
  <si>
    <t xml:space="preserve">SICKNESS AND ACCIDENT INSURANCE - B1 -Entry point 2 (or said MORE THAN at a1)   </t>
  </si>
  <si>
    <t>BENAB1_12</t>
  </si>
  <si>
    <t xml:space="preserve">SICKNESS AND ACCIDENT INSURANCE - C1 -Entry point 3 (or said MORE THAN at b1)   </t>
  </si>
  <si>
    <t>BENAC1_12</t>
  </si>
  <si>
    <t xml:space="preserve">SICKNESS AND ACCIDENT INSURANCE - D1 -Said MORE THAN at c1  </t>
  </si>
  <si>
    <t>BENAD1_12</t>
  </si>
  <si>
    <t xml:space="preserve">SICKNESS AND ACCIDENT INSURANCE - B2 -Entered at c1 and said LESS THAN  </t>
  </si>
  <si>
    <t>BENAB2_12</t>
  </si>
  <si>
    <t xml:space="preserve">SICKNESS AND ACCIDENT INSURANCE - A2 -Entered at b1 or c1 and said LESS THAN a  </t>
  </si>
  <si>
    <t>BENAA2_12</t>
  </si>
  <si>
    <t xml:space="preserve">OTHER DISABILITY PAYMENT - INPUT VAR: entry point to unfolding brackets </t>
  </si>
  <si>
    <t>BENAIN_13</t>
  </si>
  <si>
    <t xml:space="preserve">OTHER DISABILITY PAYMENT - OUTPUT VAR: Minimum  </t>
  </si>
  <si>
    <t>BENAMN_13</t>
  </si>
  <si>
    <t xml:space="preserve">OTHER DISABILITY PAYMENT - OUTPUT VAR: Maximum  </t>
  </si>
  <si>
    <t>BENAMX_13</t>
  </si>
  <si>
    <t xml:space="preserve">OTHER DISABILITY PAYMENT - OUTPUT VAR: Result   </t>
  </si>
  <si>
    <t>BENARS_13</t>
  </si>
  <si>
    <t>OTHER DISABILITY PAYMENT - A1 -Entry point 1</t>
  </si>
  <si>
    <t>BENAA1_13</t>
  </si>
  <si>
    <t xml:space="preserve">OTHER DISABILITY PAYMENT - B1 -Entry point 2 (or said MORE THAN at a1)  </t>
  </si>
  <si>
    <t>BENAB1_13</t>
  </si>
  <si>
    <t xml:space="preserve">OTHER DISABILITY PAYMENT - C1 -Entry point 3 (or said MORE THAN at b1)  </t>
  </si>
  <si>
    <t>BENAC1_13</t>
  </si>
  <si>
    <t xml:space="preserve">OTHER DISABILITY PAYMENT - D1 -Said MORE THAN at c1 </t>
  </si>
  <si>
    <t>BENAD1_13</t>
  </si>
  <si>
    <t xml:space="preserve">OTHER DISABILITY PAYMENT - B2 -Entered at c1 and said LESS THAN </t>
  </si>
  <si>
    <t>BENAB2_13</t>
  </si>
  <si>
    <t xml:space="preserve">OTHER DISABILITY PAYMENT - A2 -Entered at b1 or c1 and said LESS THAN at b1 or  </t>
  </si>
  <si>
    <t>BENAA2_13</t>
  </si>
  <si>
    <t xml:space="preserve">NI OR STATE PENSION - INPUT VAR: entry point to unfolding brackets  </t>
  </si>
  <si>
    <t>BENAIN_14</t>
  </si>
  <si>
    <t xml:space="preserve">NI OR STATE PENSION - OUTPUT VAR: Minimum   </t>
  </si>
  <si>
    <t>BENAMN_14</t>
  </si>
  <si>
    <t xml:space="preserve">NI OR STATE PENSION - OUTPUT VAR: Maximum   </t>
  </si>
  <si>
    <t>BENAMX_14</t>
  </si>
  <si>
    <t>NI OR STATE PENSION - OUTPUT VAR: Result</t>
  </si>
  <si>
    <t>BENARS_14</t>
  </si>
  <si>
    <t xml:space="preserve">NI OR STATE PENSION - A1 -Entry point 1 </t>
  </si>
  <si>
    <t>BENAA1_14</t>
  </si>
  <si>
    <t xml:space="preserve">NI OR STATE PENSION - B1 -Entry point 2 (or said MORE THAN at a1)   </t>
  </si>
  <si>
    <t>BENAB1_14</t>
  </si>
  <si>
    <t xml:space="preserve">NI OR STATE PENSION - C1 -Entry point 3 (or said MORE THAN at b1)   </t>
  </si>
  <si>
    <t>BENAC1_14</t>
  </si>
  <si>
    <t xml:space="preserve">NI OR STATE PENSION - D1 -Said MORE THAN at c1  </t>
  </si>
  <si>
    <t>BENAD1_14</t>
  </si>
  <si>
    <t xml:space="preserve">NI OR STATE PENSION - B2 -Entered at c1 and said LESS THAN  </t>
  </si>
  <si>
    <t>BENAB2_14</t>
  </si>
  <si>
    <t>NI OR STATE PENSION - A2 -Entered at b1 or c1 and said LESS THAN at b1 or b2</t>
  </si>
  <si>
    <t>BENAA2_14</t>
  </si>
  <si>
    <t>PENSION FROM EMPLOYER - INPUT VAR: entry point to unfolding brackets</t>
  </si>
  <si>
    <t>BENAIN_15</t>
  </si>
  <si>
    <t xml:space="preserve">PENSION FROM EMPLOYER - OUTPUT VAR: Minimum </t>
  </si>
  <si>
    <t>BENAMN_15</t>
  </si>
  <si>
    <t xml:space="preserve">PENSION FROM EMPLOYER - OUTPUT VAR: Maximum </t>
  </si>
  <si>
    <t>BENAMX_15</t>
  </si>
  <si>
    <t xml:space="preserve">PENSION FROM EMPLOYER - OUTPUT VAR: Result  </t>
  </si>
  <si>
    <t>BENARS_15</t>
  </si>
  <si>
    <t xml:space="preserve">PENSION FROM EMPLOYER - A1 -Entry point 1   </t>
  </si>
  <si>
    <t>BENAA1_15</t>
  </si>
  <si>
    <t xml:space="preserve">PENSION FROM EMPLOYER - B1 -Entry point 2 (or said MORE THAN at a1) </t>
  </si>
  <si>
    <t>BENAB1_15</t>
  </si>
  <si>
    <t xml:space="preserve">PENSION FROM EMPLOYER - C1 -Entry point 3 (or said MORE THAN at b1) </t>
  </si>
  <si>
    <t>BENAC1_15</t>
  </si>
  <si>
    <t>PENSION FROM EMPLOYER - D1 -Said MORE THAN at c1</t>
  </si>
  <si>
    <t>BENAD1_15</t>
  </si>
  <si>
    <t>PENSION FROM EMPLOYER - B2 -Entered at c1 and said LESS THAN</t>
  </si>
  <si>
    <t>BENAB2_15</t>
  </si>
  <si>
    <t xml:space="preserve">PENSION FROM EMPLOYER - A2 -Entered at b1 or c1 and said LESS THAN at b1 or b2  </t>
  </si>
  <si>
    <t xml:space="preserve">(1.0) LESS THAN (RANGE)       (-9.0) Refusal (-8.0) Don't know      (-1.0) Not applicable  (2.0) ABOUT (RANGE)   (3.0) MORE THAN (RANGE)       (4.0) Refused (5.0) Don't know      </t>
  </si>
  <si>
    <t>BENAA2_15</t>
  </si>
  <si>
    <t xml:space="preserve">PENSION FROM SPOUSE EMPLOYER - INPUT VAR: entry point to unfolding brackets </t>
  </si>
  <si>
    <t>BENAIN_16</t>
  </si>
  <si>
    <t xml:space="preserve">PENSION FROM SPOUSE EMPLOYER - OUTPUT VAR: Minimum  </t>
  </si>
  <si>
    <t>BENAMN_16</t>
  </si>
  <si>
    <t xml:space="preserve">PENSION FROM SPOUSE EMPLOYER - OUTPUT VAR: Maximum  </t>
  </si>
  <si>
    <t>BENAMX_16</t>
  </si>
  <si>
    <t xml:space="preserve">PENSION FROM SPOUSE EMPLOYER - OUTPUT VAR: Result   </t>
  </si>
  <si>
    <t>BENARS_16</t>
  </si>
  <si>
    <t>PENSION FROM SPOUSE EMPLOYER - A1 -Entry point 1</t>
  </si>
  <si>
    <t>BENAA1_16</t>
  </si>
  <si>
    <t xml:space="preserve">PENSION FROM SPOUSE EMPLOYER - B1 -Entry point 2 (or said MORE THAN at a1)  </t>
  </si>
  <si>
    <t>BENAB1_16</t>
  </si>
  <si>
    <t xml:space="preserve">PENSION FROM SPOUSE EMPLOYER - C1 -Entry point 3 (or said MORE THAN at b1)  </t>
  </si>
  <si>
    <t>BENAC1_16</t>
  </si>
  <si>
    <t xml:space="preserve">PENSION FROM SPOUSE EMPLOYER - D1 -Said MORE THAN at c1 </t>
  </si>
  <si>
    <t>BENAD1_16</t>
  </si>
  <si>
    <t xml:space="preserve">PENSION FROM SPOUSE EMPLOYER - B2 -Entered at c1 and said LESS THAN </t>
  </si>
  <si>
    <t>BENAB2_16</t>
  </si>
  <si>
    <t xml:space="preserve">PENSION FROM SPOUSE EMPLOYER - A2 -Entered at b1 or c1 and said LESS THAN at b  </t>
  </si>
  <si>
    <t>BENAA2_16</t>
  </si>
  <si>
    <t xml:space="preserve">PENSION CREDIT - INPUT VAR: entry point to unfolding brackets   </t>
  </si>
  <si>
    <t>BENAIN_17</t>
  </si>
  <si>
    <t>PENSION CREDIT - OUTPUT VAR: Minimum</t>
  </si>
  <si>
    <t>BENAMN_17</t>
  </si>
  <si>
    <t>PENSION CREDIT - OUTPUT VAR: Maximum</t>
  </si>
  <si>
    <t>BENAMX_17</t>
  </si>
  <si>
    <t xml:space="preserve">PENSION CREDIT - OUTPUT VAR: Result </t>
  </si>
  <si>
    <t>BENARS_17</t>
  </si>
  <si>
    <t xml:space="preserve">PENSION CREDIT - A1 -Entry point 1  </t>
  </si>
  <si>
    <t>BENAA1_17</t>
  </si>
  <si>
    <t>PENSION CREDIT - B1 -Entry point 2 (or said MORE THAN at a1)</t>
  </si>
  <si>
    <t>BENAB1_17</t>
  </si>
  <si>
    <t>PENSION CREDIT - C1 -Entry point 3 (or said MORE THAN at b1)</t>
  </si>
  <si>
    <t>BENAC1_17</t>
  </si>
  <si>
    <t xml:space="preserve">PENSION CREDIT - D1 -Said MORE THAN at c1   </t>
  </si>
  <si>
    <t>BENAD1_17</t>
  </si>
  <si>
    <t xml:space="preserve">PENSION CREDIT - B2 -Entered at c1 and said LESS THAN   </t>
  </si>
  <si>
    <t>BENAB2_17</t>
  </si>
  <si>
    <t xml:space="preserve">PENSION CREDIT - A2 -Entered at b1 or c1 and said LESS THAN at b1 or b2 </t>
  </si>
  <si>
    <t>BENAA2_17</t>
  </si>
  <si>
    <t xml:space="preserve">PRIVATE PENSION - INPUT VAR: entry point to unfolding brackets  </t>
  </si>
  <si>
    <t>BENAIN_18</t>
  </si>
  <si>
    <t xml:space="preserve">PRIVATE PENSION - OUTPUT VAR: Minimum   </t>
  </si>
  <si>
    <t>BENAMN_18</t>
  </si>
  <si>
    <t xml:space="preserve">PRIVATE PENSION - OUTPUT VAR: Maximum   </t>
  </si>
  <si>
    <t>BENAMX_18</t>
  </si>
  <si>
    <t>PRIVATE PENSION - OUTPUT VAR: Result</t>
  </si>
  <si>
    <t>BENARS_18</t>
  </si>
  <si>
    <t xml:space="preserve">PRIVATE PENSION - A1 -Entry point 1 </t>
  </si>
  <si>
    <t>BENAA1_18</t>
  </si>
  <si>
    <t xml:space="preserve">PRIVATE PENSION - B1 -Entry point 2 (or said MORE THAN at a1)   </t>
  </si>
  <si>
    <t>BENAB1_18</t>
  </si>
  <si>
    <t xml:space="preserve">PRIVATE PENSION - C1 -Entry point 3 (or said MORE THAN at b1)   </t>
  </si>
  <si>
    <t>BENAC1_18</t>
  </si>
  <si>
    <t xml:space="preserve">PRIVATE PENSION - D1 -Said MORE THAN at c1  </t>
  </si>
  <si>
    <t>BENAD1_18</t>
  </si>
  <si>
    <t xml:space="preserve">PRIVATE PENSION - B2 -Entered at c1 and said LESS THAN  </t>
  </si>
  <si>
    <t>BENAB2_18</t>
  </si>
  <si>
    <t>PRIVATE PENSION - A2 -Entered at b1 or c1 and said LESS THAN at b1 or b2</t>
  </si>
  <si>
    <t>BENAA2_18</t>
  </si>
  <si>
    <t>WIDOW PENSION - INPUT VAR: entry point to unfolding brackets</t>
  </si>
  <si>
    <t>BENAIN_19</t>
  </si>
  <si>
    <t xml:space="preserve">WIDOW PENSION - OUTPUT VAR: Minimum </t>
  </si>
  <si>
    <t>BENAMN_19</t>
  </si>
  <si>
    <t xml:space="preserve">WIDOW PENSION - OUTPUT VAR: Maximum </t>
  </si>
  <si>
    <t>BENAMX_19</t>
  </si>
  <si>
    <t xml:space="preserve">WIDOW PENSION - OUTPUT VAR: Result  </t>
  </si>
  <si>
    <t>BENARS_19</t>
  </si>
  <si>
    <t xml:space="preserve">WIDOW PENSION - A1 -Entry point 1   </t>
  </si>
  <si>
    <t>BENAA1_19</t>
  </si>
  <si>
    <t xml:space="preserve">WIDOW PENSION - B1 -Entry point 2 (or said MORE THAN at a1) </t>
  </si>
  <si>
    <t>BENAB1_19</t>
  </si>
  <si>
    <t xml:space="preserve">WIDOW PENSION - C1 -Entry point 3 (or said MORE THAN at b1) </t>
  </si>
  <si>
    <t>BENAC1_19</t>
  </si>
  <si>
    <t>WIDOW PENSION - D1 -Said MORE THAN at c1</t>
  </si>
  <si>
    <t>BENAD1_19</t>
  </si>
  <si>
    <t>WIDOW PENSION - B2 -Entered at c1 and said LESS THAN</t>
  </si>
  <si>
    <t>BENAB2_19</t>
  </si>
  <si>
    <t xml:space="preserve">WIDOW PENSION - A2 -Entered at b1 or c1 and said LESS THAN at b1 or b2  </t>
  </si>
  <si>
    <t>BENAA2_19</t>
  </si>
  <si>
    <t xml:space="preserve">WIDOWED MOTHER PENSION - INPUT VAR: entry point to unfolding brackets   </t>
  </si>
  <si>
    <t>BENAIN_20</t>
  </si>
  <si>
    <t>WIDOWED MOTHER PENSION - OUTPUT VAR: Minimum</t>
  </si>
  <si>
    <t>BENAMN_20</t>
  </si>
  <si>
    <t>WIDOWED MOTHER PENSION - OUTPUT VAR: Maximum</t>
  </si>
  <si>
    <t>BENAMX_20</t>
  </si>
  <si>
    <t xml:space="preserve">WIDOWED MOTHER PENSION - OUTPUT VAR: Result </t>
  </si>
  <si>
    <t>BENARS_20</t>
  </si>
  <si>
    <t xml:space="preserve">WIDOWED MOTHER PENSION - A1 -Entry point 1  </t>
  </si>
  <si>
    <t>BENAA1_20</t>
  </si>
  <si>
    <t>WIDOWED MOTHER PENSION - B1 -Entry point 2 (or said MORE THAN at a1)</t>
  </si>
  <si>
    <t>BENAB1_20</t>
  </si>
  <si>
    <t>WIDOWED MOTHER PENSION - C1 -Entry point 3 (or said MORE THAN at b1)</t>
  </si>
  <si>
    <t>BENAC1_20</t>
  </si>
  <si>
    <t xml:space="preserve">WIDOWED MOTHER PENSION - D1 -Said MORE THAN at c1   </t>
  </si>
  <si>
    <t>BENAD1_20</t>
  </si>
  <si>
    <t xml:space="preserve">WIDOWED MOTHER PENSION - B2 -Entered at c1 and said LESS THAN   </t>
  </si>
  <si>
    <t>BENAB2_20</t>
  </si>
  <si>
    <t xml:space="preserve">WIDOWED MOTHER PENSION - A2 -Entered at b1 or c1 and said LESS THAN at b1 or b  </t>
  </si>
  <si>
    <t xml:space="preserve">(-1.0) Not applicable  (-9.0) Refusal (-8.0) Don't know      (1.0) LESS THAN (RANGE)       (2.0) ABOUT (RANGE)   (3.0) MORE THAN (RANGE)       (4.0) Refused (5.0) Don't know      </t>
  </si>
  <si>
    <t>BENAA2_20</t>
  </si>
  <si>
    <t>CHILD BENEFIT - INPUT VAR: entry point to unfolding brackets</t>
  </si>
  <si>
    <t>BENAIN_21</t>
  </si>
  <si>
    <t xml:space="preserve">CHILD BENEFIT - OUTPUT VAR: Minimum </t>
  </si>
  <si>
    <t>BENAMN_21</t>
  </si>
  <si>
    <t xml:space="preserve">CHILD BENEFIT - OUTPUT VAR: Maximum </t>
  </si>
  <si>
    <t>BENAMX_21</t>
  </si>
  <si>
    <t xml:space="preserve">CHILD BENEFIT - OUTPUT VAR: Result  </t>
  </si>
  <si>
    <t>BENARS_21</t>
  </si>
  <si>
    <t xml:space="preserve">CHILD BENEFIT - A1 -Entry point 1   </t>
  </si>
  <si>
    <t>BENAA1_21</t>
  </si>
  <si>
    <t xml:space="preserve">CHILD BENEFIT - B1 -Entry point 2 (or said MORE THAN at a1) </t>
  </si>
  <si>
    <t>BENAB1_21</t>
  </si>
  <si>
    <t xml:space="preserve">CHILD BENEFIT - C1 -Entry point 3 (or said MORE THAN at b1) </t>
  </si>
  <si>
    <t>BENAC1_21</t>
  </si>
  <si>
    <t>CHILD BENEFIT - D1 -Said MORE THAN at c1</t>
  </si>
  <si>
    <t>BENAD1_21</t>
  </si>
  <si>
    <t>CHILD BENEFIT - B2 -Entered at c1 and said LESS THAN</t>
  </si>
  <si>
    <t>BENAB2_21</t>
  </si>
  <si>
    <t xml:space="preserve">CHILD BENEFIT - A2 -Entered at b1 or c1 and said LESS THAN at b1 or b2  </t>
  </si>
  <si>
    <t>BENAA2_21</t>
  </si>
  <si>
    <t xml:space="preserve">WORKING TAX CREDIT - INPUT VAR: entry point to unfolding brackets   </t>
  </si>
  <si>
    <t>BENAIN_22</t>
  </si>
  <si>
    <t>WORKING TAX CREDIT - OUTPUT VAR: Minimum</t>
  </si>
  <si>
    <t>BENAMN_22</t>
  </si>
  <si>
    <t>WORKING TAX CREDIT - OUTPUT VAR: Maximum</t>
  </si>
  <si>
    <t>BENAMX_22</t>
  </si>
  <si>
    <t xml:space="preserve">WORKING TAX CREDIT - OUTPUT VAR: Result </t>
  </si>
  <si>
    <t>BENARS_22</t>
  </si>
  <si>
    <t xml:space="preserve">WORKING TAX CREDIT - A1 -Entry point 1  </t>
  </si>
  <si>
    <t>BENAA1_22</t>
  </si>
  <si>
    <t>WORKING TAX CREDIT - B1 -Entry point 2 (or said MORE THAN at a1)</t>
  </si>
  <si>
    <t>BENAB1_22</t>
  </si>
  <si>
    <t>WORKING TAX CREDIT - C1 -Entry point 3 (or said MORE THAN at b1)</t>
  </si>
  <si>
    <t>BENAC1_22</t>
  </si>
  <si>
    <t xml:space="preserve">WORKING TAX CREDIT - D1 -Said MORE THAN at c1   </t>
  </si>
  <si>
    <t>BENAD1_22</t>
  </si>
  <si>
    <t xml:space="preserve">WORKING TAX CREDIT - B2 -Entered at c1 and said LESS THAN   </t>
  </si>
  <si>
    <t>BENAB2_22</t>
  </si>
  <si>
    <t xml:space="preserve">WORKING TAX CREDIT - A2 -Entered at b1 or c1 and said LESS THAN at b1 or b2 </t>
  </si>
  <si>
    <t>BENAA2_22</t>
  </si>
  <si>
    <t xml:space="preserve">CHILD TAX CREDIT - INPUT VAR: entry point to unfolding brackets </t>
  </si>
  <si>
    <t>BENAIN_23</t>
  </si>
  <si>
    <t xml:space="preserve">CHILD TAX CREDIT - OUTPUT VAR: Minimum  </t>
  </si>
  <si>
    <t>BENAMN_23</t>
  </si>
  <si>
    <t xml:space="preserve">CHILD TAX CREDIT - OUTPUT VAR: Maximum  </t>
  </si>
  <si>
    <t>BENAMX_23</t>
  </si>
  <si>
    <t xml:space="preserve">CHILD TAX CREDIT - OUTPUT VAR: Result   </t>
  </si>
  <si>
    <t>BENARS_23</t>
  </si>
  <si>
    <t>CHILD TAX CREDIT - A1 -Entry point 1</t>
  </si>
  <si>
    <t>BENAA1_23</t>
  </si>
  <si>
    <t xml:space="preserve">CHILD TAX CREDIT - B1 -Entry point 2 (or said MORE THAN at a1)  </t>
  </si>
  <si>
    <t>BENAB1_23</t>
  </si>
  <si>
    <t xml:space="preserve">CHILD TAX CREDIT - C1 -Entry point 3 (or said MORE THAN at b1)  </t>
  </si>
  <si>
    <t>BENAC1_23</t>
  </si>
  <si>
    <t xml:space="preserve">CHILD TAX CREDIT - D1 -Said MORE THAN at c1 </t>
  </si>
  <si>
    <t>BENAD1_23</t>
  </si>
  <si>
    <t xml:space="preserve">CHILD TAX CREDIT - B2 -Entered at c1 and said LESS THAN </t>
  </si>
  <si>
    <t>BENAB2_23</t>
  </si>
  <si>
    <t xml:space="preserve">CHILD TAX CREDIT - A2 -Entered at b1 or c1 and said LESS THAN at b1 or b2   </t>
  </si>
  <si>
    <t>BENAA2_23</t>
  </si>
  <si>
    <t xml:space="preserve">FOSTER or GUARDIAN  - INPUT VAR: entry point to unfolding brackets  </t>
  </si>
  <si>
    <t>BENAIN_24</t>
  </si>
  <si>
    <t xml:space="preserve">FOSTER or GUARDIAN  - OUTPUT VAR: Minimum   </t>
  </si>
  <si>
    <t>BENAMN_24</t>
  </si>
  <si>
    <t xml:space="preserve">FOSTER or GUARDIAN  - OUTPUT VAR: Maximum   </t>
  </si>
  <si>
    <t>BENAMX_24</t>
  </si>
  <si>
    <t>FOSTER or GUARDIAN  - OUTPUT VAR: Result</t>
  </si>
  <si>
    <t>BENARS_24</t>
  </si>
  <si>
    <t xml:space="preserve">FOSTER or GUARDIAN  - A1 -Entry point 1 </t>
  </si>
  <si>
    <t>BENAA1_24</t>
  </si>
  <si>
    <t xml:space="preserve">FOSTER or GUARDIAN  - B1 -Entry point 2 (or said MORE THAN at a1)   </t>
  </si>
  <si>
    <t>BENAB1_24</t>
  </si>
  <si>
    <t xml:space="preserve">FOSTER or GUARDIAN  - C1 -Entry point 3 (or said MORE THAN at b1)   </t>
  </si>
  <si>
    <t>BENAC1_24</t>
  </si>
  <si>
    <t xml:space="preserve">FOSTER or GUARDIAN  - D1 -Said MORE THAN at c1  </t>
  </si>
  <si>
    <t>BENAD1_24</t>
  </si>
  <si>
    <t xml:space="preserve">FOSTER or GUARDIAN  - B2 -Entered at c1 and said LESS THAN  </t>
  </si>
  <si>
    <t>BENAB2_24</t>
  </si>
  <si>
    <t>FOSTER or GUARDIAN  - A2 -Entered at b1 or c1 and said LESS THAN at b1 or b2</t>
  </si>
  <si>
    <t>BENAA2_24</t>
  </si>
  <si>
    <t xml:space="preserve">MATERNITY ALLOWANCE - INPUT VAR: entry point to unfolding brackets  </t>
  </si>
  <si>
    <t>BENAIN_25</t>
  </si>
  <si>
    <t xml:space="preserve">MATERNITY ALLOWANCE - OUTPUT VAR: Minimum   </t>
  </si>
  <si>
    <t>BENAMN_25</t>
  </si>
  <si>
    <t xml:space="preserve">MATERNITY ALLOWANCE - OUTPUT VAR: Maximum   </t>
  </si>
  <si>
    <t>BENAMX_25</t>
  </si>
  <si>
    <t>MATERNITY ALLOWANCE - OUTPUT VAR: Result</t>
  </si>
  <si>
    <t>BENARS_25</t>
  </si>
  <si>
    <t xml:space="preserve">MATERNITY ALLOWANCE - A1 -Entry point 1 </t>
  </si>
  <si>
    <t>BENAA1_25</t>
  </si>
  <si>
    <t xml:space="preserve">MATERNITY ALLOWANCE - B1 -Entry point 2 (or said MORE THAN at a1)   </t>
  </si>
  <si>
    <t>BENAB1_25</t>
  </si>
  <si>
    <t xml:space="preserve">MATERNITY ALLOWANCE - C1 -Entry point 3 (or said MORE THAN at b1)   </t>
  </si>
  <si>
    <t>BENAC1_25</t>
  </si>
  <si>
    <t xml:space="preserve">MATERNITY ALLOWANCE - D1 -Said MORE THAN at c1  </t>
  </si>
  <si>
    <t>BENAD1_25</t>
  </si>
  <si>
    <t xml:space="preserve">MATERNITY ALLOWANCE - B2 -Entered at c1 and said LESS THAN  </t>
  </si>
  <si>
    <t>BENAB2_25</t>
  </si>
  <si>
    <t>MATERNITY ALLOWANCE - A2 -Entered at b1 or c1 and said LESS THAN at b1 or b2</t>
  </si>
  <si>
    <t>BENAA2_25</t>
  </si>
  <si>
    <t xml:space="preserve">IN-WORK CREDIT LONE PARENTS - INPUT VAR: entry point to unfolding brackets  </t>
  </si>
  <si>
    <t>BENAIN_26</t>
  </si>
  <si>
    <t xml:space="preserve">IN-WORK CREDIT LONE PARENTS - OUTPUT VAR: Minimum   </t>
  </si>
  <si>
    <t>BENAMN_26</t>
  </si>
  <si>
    <t xml:space="preserve">IN-WORK CREDIT LONE PARENTS - OUTPUT VAR: Maximum   </t>
  </si>
  <si>
    <t>BENAMX_26</t>
  </si>
  <si>
    <t>IN-WORK CREDIT LONE PARENTS - OUTPUT VAR: Result</t>
  </si>
  <si>
    <t>BENARS_26</t>
  </si>
  <si>
    <t xml:space="preserve">IN-WORK CREDIT LONE PARENTS - A1 -Entry point 1 </t>
  </si>
  <si>
    <t>BENAA1_26</t>
  </si>
  <si>
    <t xml:space="preserve">IN-WORK CREDIT LONE PARENTS - B1 -Entry point 2 (or said MORE THAN at a1)   </t>
  </si>
  <si>
    <t>BENAB1_26</t>
  </si>
  <si>
    <t xml:space="preserve">IN-WORK CREDIT LONE PARENTS - C1 -Entry point 3 (or said MORE THAN at b1)   </t>
  </si>
  <si>
    <t>BENAC1_26</t>
  </si>
  <si>
    <t xml:space="preserve">IN-WORK CREDIT LONE PARENTS - D1 -Said MORE THAN at c1  </t>
  </si>
  <si>
    <t>BENAD1_26</t>
  </si>
  <si>
    <t xml:space="preserve">IN-WORK CREDIT LONE PARENTS - B2 -Entered at c1 and said LESS THAN  </t>
  </si>
  <si>
    <t>BENAB2_26</t>
  </si>
  <si>
    <t xml:space="preserve">IN-WORK CREDIT LONE PARENTS - A2 -Entered at b1 or c1 and said LESS THAN at b1  </t>
  </si>
  <si>
    <t>BENAA2_26</t>
  </si>
  <si>
    <t xml:space="preserve">STAT METERNITY - INPUT VAR: entry point to unfolding brackets   </t>
  </si>
  <si>
    <t>BENAIN_27</t>
  </si>
  <si>
    <t>STAT METERNITY - OUTPUT VAR: Minimum</t>
  </si>
  <si>
    <t>BENAMN_27</t>
  </si>
  <si>
    <t>STAT METERNITY - OUTPUT VAR: Maximum</t>
  </si>
  <si>
    <t>BENAMX_27</t>
  </si>
  <si>
    <t xml:space="preserve">STAT METERNITY - OUTPUT VAR: Result </t>
  </si>
  <si>
    <t>BENARS_27</t>
  </si>
  <si>
    <t xml:space="preserve">STAT METERNITY - A1 -Entry point 1  </t>
  </si>
  <si>
    <t>BENAA1_27</t>
  </si>
  <si>
    <t>STAT METERNITY - B1 -Entry point 2 (or said MORE THAN at a1)</t>
  </si>
  <si>
    <t>BENAB1_27</t>
  </si>
  <si>
    <t>STAT METERNITY - C1 -Entry point 3 (or said MORE THAN at b1)</t>
  </si>
  <si>
    <t>BENAC1_27</t>
  </si>
  <si>
    <t xml:space="preserve">STAT METERNITY - D1 -Said MORE THAN at c1   </t>
  </si>
  <si>
    <t>BENAD1_27</t>
  </si>
  <si>
    <t xml:space="preserve">STAT METERNITY - B2 -Entered at c1 and said LESS THAN   </t>
  </si>
  <si>
    <t>BENAB2_27</t>
  </si>
  <si>
    <t xml:space="preserve">STAT METERNITY - A2 -Entered at b1 or c1 and said LESS THAN at b1 or b2 </t>
  </si>
  <si>
    <t>BENAA2_27</t>
  </si>
  <si>
    <t xml:space="preserve">HOUSING BENEFIT - INPUT VAR: entry point to unfolding brackets  </t>
  </si>
  <si>
    <t>BENAIN_28</t>
  </si>
  <si>
    <t xml:space="preserve">HOUSING BENEFIT - OUTPUT VAR: Minimum   </t>
  </si>
  <si>
    <t>BENAMN_28</t>
  </si>
  <si>
    <t xml:space="preserve">HOUSING BENEFIT - OUTPUT VAR: Maximum   </t>
  </si>
  <si>
    <t>BENAMX_28</t>
  </si>
  <si>
    <t>HOUSING BENEFIT - OUTPUT VAR: Result</t>
  </si>
  <si>
    <t>BENARS_28</t>
  </si>
  <si>
    <t xml:space="preserve">HOUSING BENEFIT - A1 -Entry point 1 </t>
  </si>
  <si>
    <t>BENAA1_28</t>
  </si>
  <si>
    <t xml:space="preserve">HOUSING BENEFIT - B1 -Entry point 2 (or said MORE THAN at a1)   </t>
  </si>
  <si>
    <t>BENAB1_28</t>
  </si>
  <si>
    <t xml:space="preserve">HOUSING BENEFIT - C1 -Entry point 3 (or said MORE THAN at b1)   </t>
  </si>
  <si>
    <t>BENAC1_28</t>
  </si>
  <si>
    <t xml:space="preserve">HOUSING BENEFIT - D1 -Said MORE THAN at c1  </t>
  </si>
  <si>
    <t>BENAD1_28</t>
  </si>
  <si>
    <t xml:space="preserve">HOUSING BENEFIT - B2 -Entered at c1 and said LESS THAN  </t>
  </si>
  <si>
    <t>BENAB2_28</t>
  </si>
  <si>
    <t>HOUSING BENEFIT - A2 -Entered at b1 or c1 and said LESS THAN at b1 or b2</t>
  </si>
  <si>
    <t>BENAA2_28</t>
  </si>
  <si>
    <t xml:space="preserve">COUNCIL TAX BENEFIT - INPUT VAR: entry point to unfolding brackets  </t>
  </si>
  <si>
    <t>BENAIN_29</t>
  </si>
  <si>
    <t xml:space="preserve">COUNCIL TAX BENEFIT - OUTPUT VAR: Minimum   </t>
  </si>
  <si>
    <t>BENAMN_29</t>
  </si>
  <si>
    <t xml:space="preserve">COUNCIL TAX BENEFIT - OUTPUT VAR: Maximum   </t>
  </si>
  <si>
    <t>BENAMX_29</t>
  </si>
  <si>
    <t>COUNCIL TAX BENEFIT - OUTPUT VAR: Result</t>
  </si>
  <si>
    <t>BENARS_29</t>
  </si>
  <si>
    <t xml:space="preserve">COUNCIL TAX BENEFIT - A1 -Entry point 1 </t>
  </si>
  <si>
    <t>BENAA1_29</t>
  </si>
  <si>
    <t xml:space="preserve">COUNCIL TAX BENEFIT - B1 -Entry point 2 (or said MORE THAN at a1)   </t>
  </si>
  <si>
    <t>BENAB1_29</t>
  </si>
  <si>
    <t xml:space="preserve">COUNCIL TAX BENEFIT - C1 -Entry point 3 (or said MORE THAN at b1)   </t>
  </si>
  <si>
    <t>BENAC1_29</t>
  </si>
  <si>
    <t xml:space="preserve">COUNCIL TAX BENEFIT - D1 -Said MORE THAN at c1  </t>
  </si>
  <si>
    <t>BENAD1_29</t>
  </si>
  <si>
    <t xml:space="preserve">COUNCIL TAX BENEFIT - B2 -Entered at c1 and said LESS THAN  </t>
  </si>
  <si>
    <t>BENAB2_29</t>
  </si>
  <si>
    <t>COUNCIL TAX BENEFIT - A2 -Entered at b1 or c1 and said LESS THAN at b1 or b2</t>
  </si>
  <si>
    <t>BENAA2_29</t>
  </si>
  <si>
    <t xml:space="preserve">OTHER STATE BENEFIT - INPUT VAR: entry point to unfolding brackets  </t>
  </si>
  <si>
    <t>BENAIN_30</t>
  </si>
  <si>
    <t xml:space="preserve">OTHER STATE BENEFIT - OUTPUT VAR: Minimum   </t>
  </si>
  <si>
    <t>BENAMN_30</t>
  </si>
  <si>
    <t xml:space="preserve">OTHER STATE BENEFIT - OUTPUT VAR: Maximum   </t>
  </si>
  <si>
    <t>BENAMX_30</t>
  </si>
  <si>
    <t>OTHER STATE BENEFIT - OUTPUT VAR: Result</t>
  </si>
  <si>
    <t>BENARS_30</t>
  </si>
  <si>
    <t xml:space="preserve">OTHER STATE BENEFIT - A1 -Entry point 1 </t>
  </si>
  <si>
    <t>BENAA1_30</t>
  </si>
  <si>
    <t xml:space="preserve">OTHER STATE BENEFIT - B1 -Entry point 2 (or said MORE THAN at a1)   </t>
  </si>
  <si>
    <t>BENAB1_30</t>
  </si>
  <si>
    <t xml:space="preserve">OTHER STATE BENEFIT - C1 -Entry point 3 (or said MORE THAN at b1)   </t>
  </si>
  <si>
    <t>BENAC1_30</t>
  </si>
  <si>
    <t xml:space="preserve">OTHER STATE BENEFIT - D1 -Said MORE THAN at c1  </t>
  </si>
  <si>
    <t>BENAD1_30</t>
  </si>
  <si>
    <t xml:space="preserve">OTHER STATE BENEFIT - B2 -Entered at c1 and said LESS THAN  </t>
  </si>
  <si>
    <t>BENAB2_30</t>
  </si>
  <si>
    <t>OTHER STATE BENEFIT - A2 -Entered at b1 or c1 and said LESS THAN at b1 or b2</t>
  </si>
  <si>
    <t>BENAA2_30</t>
  </si>
  <si>
    <t xml:space="preserve">Amount received OUTPUT VAR: Minimum </t>
  </si>
  <si>
    <t>EPRGMN00</t>
  </si>
  <si>
    <t xml:space="preserve">Amount received OUTPUT VAR: Maximum </t>
  </si>
  <si>
    <t>EPRGMX00</t>
  </si>
  <si>
    <t xml:space="preserve">Amount received OUTPUT VAR: Result  </t>
  </si>
  <si>
    <t>EPRGRS00</t>
  </si>
  <si>
    <t xml:space="preserve">Amount received A1 - Entry point 1  </t>
  </si>
  <si>
    <t>EPRGA100</t>
  </si>
  <si>
    <t xml:space="preserve">Amount received B1 - Entry point 2  </t>
  </si>
  <si>
    <t>EPRGB100</t>
  </si>
  <si>
    <t xml:space="preserve">Amount received C1 - Entry point 3  </t>
  </si>
  <si>
    <t>EPRGC100</t>
  </si>
  <si>
    <t xml:space="preserve">Amount received D1 - Said MORE THAN at c1   </t>
  </si>
  <si>
    <t>EPRGD100</t>
  </si>
  <si>
    <t xml:space="preserve">Amount received B2 - Entered at c1 and said LESS THAN   </t>
  </si>
  <si>
    <t>EPRGB200</t>
  </si>
  <si>
    <t xml:space="preserve">Amount received A2 - Entered at b1 or c1 and said LESS THAN at b1 or b2 </t>
  </si>
  <si>
    <t>EPRGA200</t>
  </si>
  <si>
    <t>RGBA</t>
  </si>
  <si>
    <t>Regular payments (from REPB)</t>
  </si>
  <si>
    <t>EPRGBA00</t>
  </si>
  <si>
    <t xml:space="preserve">REGULAR PAYM- INPUT VAR: entry point to unfolding brackets  </t>
  </si>
  <si>
    <t>EPRBIN00</t>
  </si>
  <si>
    <t xml:space="preserve">REGULAR PAYM - OUTPUT VAR: Minimum  </t>
  </si>
  <si>
    <t>EPRBMN00</t>
  </si>
  <si>
    <t xml:space="preserve">REGULAR PAYM  - OUTPUT VAR: Maximum </t>
  </si>
  <si>
    <t>EPRBMX00</t>
  </si>
  <si>
    <t xml:space="preserve">REGULAR PAYM - OUTPUT VAR: Result   </t>
  </si>
  <si>
    <t>EPRBRS00</t>
  </si>
  <si>
    <t xml:space="preserve">REGULAR PAYM  - A1 -Entry point 1   </t>
  </si>
  <si>
    <t>EPRBA100</t>
  </si>
  <si>
    <t>REGULAR PAYM   - B1 -Entry point 2 (or said MORE THAN at a1)</t>
  </si>
  <si>
    <t>EPRBB100</t>
  </si>
  <si>
    <t>REGULAR PAYM   - C1 -Entry point 3 (or said MORE THAN at b1)</t>
  </si>
  <si>
    <t>EPRBC100</t>
  </si>
  <si>
    <t xml:space="preserve">REGULAR PAYM   - D1 -Said MORE THAN at c1   </t>
  </si>
  <si>
    <t>EPRBD100</t>
  </si>
  <si>
    <t xml:space="preserve">REGULAR PAYM   - B2 -Entered at c1 and said LESS THAN   </t>
  </si>
  <si>
    <t>EPRBB200</t>
  </si>
  <si>
    <t xml:space="preserve">REGULAR PAYM   - A2 -Entered at b1 or c1 and said LESS THAN at b1 or b2 </t>
  </si>
  <si>
    <t>EPRBA200</t>
  </si>
  <si>
    <t xml:space="preserve">INVEST - INPUT VAR: entry point to unfolding brackets   </t>
  </si>
  <si>
    <t>EPIVIN00</t>
  </si>
  <si>
    <t>INVEST - OUTPUT VAR: Minimum</t>
  </si>
  <si>
    <t>EPIVMN00</t>
  </si>
  <si>
    <t>INVEST - OUTPUT VAR: Maximum</t>
  </si>
  <si>
    <t>EPIVMX00</t>
  </si>
  <si>
    <t xml:space="preserve">INVEST - OUTPUT VAR: Result </t>
  </si>
  <si>
    <t>EPIVRS00</t>
  </si>
  <si>
    <t xml:space="preserve">INVEST - A1 -Entry point 1  </t>
  </si>
  <si>
    <t>EPIVA100</t>
  </si>
  <si>
    <t>INVEST - B1 -Entry point 2 (or said MORE THAN at a1)</t>
  </si>
  <si>
    <t>EPIVB100</t>
  </si>
  <si>
    <t>INVEST - C1 -Entry point 3 (or said MORE THAN at b1)</t>
  </si>
  <si>
    <t>EPIVC100</t>
  </si>
  <si>
    <t xml:space="preserve">INVEST - D1 -Said MORE THAN at c1   </t>
  </si>
  <si>
    <t>EPIVD100</t>
  </si>
  <si>
    <t xml:space="preserve">INVEST - B2 -Entered at c1 and said LESS THAN   </t>
  </si>
  <si>
    <t>EPIVB200</t>
  </si>
  <si>
    <t xml:space="preserve">INVEST - A2 -Entered at b1 or c1 and said LESS THAN at b1 or b2 </t>
  </si>
  <si>
    <t>EPIVA200</t>
  </si>
  <si>
    <t>REPE</t>
  </si>
  <si>
    <t xml:space="preserve">RENT - INPUT VAR: entry point to unfolding brackets </t>
  </si>
  <si>
    <t>EPHAIN00</t>
  </si>
  <si>
    <t xml:space="preserve">RENT - OUTPUT VAR: Minimum  </t>
  </si>
  <si>
    <t>EPHAMN00</t>
  </si>
  <si>
    <t xml:space="preserve">RENT - OUTPUT VAR: Maximum  </t>
  </si>
  <si>
    <t>EPHAMX00</t>
  </si>
  <si>
    <t xml:space="preserve">RENT - OUTPUT VAR: Result   </t>
  </si>
  <si>
    <t>EPHARS00</t>
  </si>
  <si>
    <t>RENT - A1 -Entry point 1</t>
  </si>
  <si>
    <t>EPHAA100</t>
  </si>
  <si>
    <t xml:space="preserve">RENT - B1 -Entry point 2 (or said MORE THAN at a1)  </t>
  </si>
  <si>
    <t>EPHAB100</t>
  </si>
  <si>
    <t xml:space="preserve">RENT - C1 -Entry point 3 (or said MORE THAN at b1)  </t>
  </si>
  <si>
    <t>EPHAC100</t>
  </si>
  <si>
    <t xml:space="preserve">RENT - D1 -Said MORE THAN at c1 </t>
  </si>
  <si>
    <t>EPHAD100</t>
  </si>
  <si>
    <t xml:space="preserve">RENT - B2 -Entered at c1 and said LESS THAN </t>
  </si>
  <si>
    <t>EPHAB200</t>
  </si>
  <si>
    <t xml:space="preserve">RENT - A2 -Entered at b1 or c1 and said LESS THAN at b1 or b2   </t>
  </si>
  <si>
    <t>EPHAA200</t>
  </si>
  <si>
    <t>REGR</t>
  </si>
  <si>
    <t>EPH2IN00</t>
  </si>
  <si>
    <t xml:space="preserve">RENT- OUTPUT VAR: Minimum   </t>
  </si>
  <si>
    <t>EPH2MN00</t>
  </si>
  <si>
    <t>EPH2MX00</t>
  </si>
  <si>
    <t>EPH2RS00</t>
  </si>
  <si>
    <t>EPH2A100</t>
  </si>
  <si>
    <t>EPH2B100</t>
  </si>
  <si>
    <t>EPH2C200</t>
  </si>
  <si>
    <t>EPH2D100</t>
  </si>
  <si>
    <t>EPH2B200</t>
  </si>
  <si>
    <t xml:space="preserve">(1.0) LESS THAN (+Uf3tx+)     (-9.0) Refusal (-8.0) Don't know      (-1.0) Not applicable  (2.0) ABOUT (+Uf3tx+) (3.0) MORE THAN (+Uf3tx+)     (4.0) Refused (5.0) Don't know      </t>
  </si>
  <si>
    <t>EPH2A200</t>
  </si>
  <si>
    <t>HVAL</t>
  </si>
  <si>
    <t>HOUSE VAL - INPUT VAR: entry point to unfolding brackets</t>
  </si>
  <si>
    <t>EPH4IN00</t>
  </si>
  <si>
    <t xml:space="preserve">HOUSE VAL - OUTPUT VAR: Minimum </t>
  </si>
  <si>
    <t>EPH4MN00</t>
  </si>
  <si>
    <t>HOUSE VAL  - OUTPUT VAR: Maximum</t>
  </si>
  <si>
    <t>EPH4MX00</t>
  </si>
  <si>
    <t xml:space="preserve">HOUSE VAL  - OUTPUT VAR: Result </t>
  </si>
  <si>
    <t>EPH4RS00</t>
  </si>
  <si>
    <t xml:space="preserve">HOUSE VAL - A1 -Entry point 1   </t>
  </si>
  <si>
    <t>EPH4A100</t>
  </si>
  <si>
    <t xml:space="preserve">HOUSE VAL - B1 -Entry point 2 (or said MORE THAN at a1) </t>
  </si>
  <si>
    <t>EPH4B100</t>
  </si>
  <si>
    <t>HOUSE VAL  - C1 -Entry point 3 (or said MORE THAN at b1)</t>
  </si>
  <si>
    <t>EPH4C200</t>
  </si>
  <si>
    <t xml:space="preserve">HOUSE VAL  - D1 -Said MORE THAN at c1   </t>
  </si>
  <si>
    <t>EPH4D100</t>
  </si>
  <si>
    <t xml:space="preserve">HOUSE VAL  - B2 -Entered at c1 and said LESS THAN   </t>
  </si>
  <si>
    <t>EPH4B200</t>
  </si>
  <si>
    <t xml:space="preserve">HOUSE VAL  - A2 -Entered at b1 or c1 and said LESS THAN at b1 or b2 </t>
  </si>
  <si>
    <t>EPH4A200</t>
  </si>
  <si>
    <t>MOPA</t>
  </si>
  <si>
    <t xml:space="preserve">MORTGAGE - INPUT VAR: entry point to unfolding brackets </t>
  </si>
  <si>
    <t>EPH5IN00</t>
  </si>
  <si>
    <t xml:space="preserve">MORTGAGE - OUTPUT VAR: Minimum  </t>
  </si>
  <si>
    <t>EPH5MN00</t>
  </si>
  <si>
    <t xml:space="preserve">MORTGAGE - OUTPUT VAR: Maximum  </t>
  </si>
  <si>
    <t>EPH5MX00</t>
  </si>
  <si>
    <t xml:space="preserve">MORTGAGE - OUTPUT VAR: Result   </t>
  </si>
  <si>
    <t>EPH5RS00</t>
  </si>
  <si>
    <t>MORTGAGE - A1 -Entry point 1</t>
  </si>
  <si>
    <t>EPH5A100</t>
  </si>
  <si>
    <t xml:space="preserve">MORTGAGE - B1 -Entry point 2 (or said MORE THAN at a1)  </t>
  </si>
  <si>
    <t>EPH5B100</t>
  </si>
  <si>
    <t xml:space="preserve">MORTGAGE - C1 -Entry point 3 (or said MORE THAN at b1)  </t>
  </si>
  <si>
    <t>EPH5C200</t>
  </si>
  <si>
    <t>MORTGAGE  - D1 -Said MORE THAN at c1</t>
  </si>
  <si>
    <t>EPH5D100</t>
  </si>
  <si>
    <t>MORTGAGE  - B2 -Entered at c1 and said LESS THAN</t>
  </si>
  <si>
    <t>EPH5B200</t>
  </si>
  <si>
    <t xml:space="preserve">MORTGAGE  - A2 -Entered at b1 or c1 and said LESS THAN at b1 or b2  </t>
  </si>
  <si>
    <t>EPH5A200</t>
  </si>
  <si>
    <t>MMOP</t>
  </si>
  <si>
    <t xml:space="preserve">MONTHLY MORT- INPUT VAR: entry point to unfolding brackets  </t>
  </si>
  <si>
    <t>EPH3IN00</t>
  </si>
  <si>
    <t xml:space="preserve">MONTHLY MORT- OUTPUT VAR: Minimum   </t>
  </si>
  <si>
    <t>EPH3MN00</t>
  </si>
  <si>
    <t xml:space="preserve">MONTHLY MORT - OUTPUT VAR: Maximum  </t>
  </si>
  <si>
    <t>EPH3MX00</t>
  </si>
  <si>
    <t xml:space="preserve">MONTHLY MORT - OUTPUT VAR: Result   </t>
  </si>
  <si>
    <t>EPH3RS00</t>
  </si>
  <si>
    <t>MONTHLY MORT - A1 -Entry point 1</t>
  </si>
  <si>
    <t>EPH3A100</t>
  </si>
  <si>
    <t xml:space="preserve">MONTHLY MORT  - B1 -Entry point 2 (or said MORE THAN at a1) </t>
  </si>
  <si>
    <t>EPH3B100</t>
  </si>
  <si>
    <t xml:space="preserve">MONTHLY MORT  - C1 -Entry point 3 (or said MORE THAN at b1) </t>
  </si>
  <si>
    <t>EPH3C200</t>
  </si>
  <si>
    <t>MONTHLY MORT  - D1 -Said MORE THAN at c1</t>
  </si>
  <si>
    <t>EPH3D100</t>
  </si>
  <si>
    <t>MONTHLY MORT  - B2 -Entered at c1 and said LESS THAN</t>
  </si>
  <si>
    <t>EPH3B200</t>
  </si>
  <si>
    <t xml:space="preserve">MONTHLY MORT  - A2 -Entered at b1 or c1 and said LESS THAN at b1 or b2  </t>
  </si>
  <si>
    <t>EPH3A200</t>
  </si>
  <si>
    <t>mcs5_parent_interview.sav</t>
  </si>
  <si>
    <t xml:space="preserve">FC entry flag   </t>
  </si>
  <si>
    <t xml:space="preserve">(-1.0) Not applicable (0.0) Not answered (1.0) Answered </t>
  </si>
  <si>
    <t>EPFCST00</t>
  </si>
  <si>
    <t xml:space="preserve">(-9.0) Refused (-8.0) Dont know (-1.0) Not applicable (1.0) Legally separated (2.0) Married, 1st and only marriage (3.0) Remarried, 2nd or later marriage (4.0) Single, never married (5.0) Divorced (6.0) Widowed (7.0) A Civil Partner (legally recognised) (8.0) A former Civil Partner (9.0) A surviving Civil Partner </t>
  </si>
  <si>
    <t>EPFCIN00</t>
  </si>
  <si>
    <t>LANH</t>
  </si>
  <si>
    <t xml:space="preserve">Language spoken at home </t>
  </si>
  <si>
    <t xml:space="preserve">(-9.0) Missing value -9 (-1.0) Not applicable (1.0) mostly English, and sometimes other (2.0) about half English, and half other (3.0) mostly other, and sometimes Englisn (4.0) Dont know (5.0) Refused </t>
  </si>
  <si>
    <t>EPLANH00</t>
  </si>
  <si>
    <t>WOLA</t>
  </si>
  <si>
    <t xml:space="preserve">Who speaks Welsh MC1  Mother, mother figure </t>
  </si>
  <si>
    <t>EPWOLA0A</t>
  </si>
  <si>
    <t xml:space="preserve">Who speaks Welsh MC2  Father, father figure </t>
  </si>
  <si>
    <t>EPWOLA0B</t>
  </si>
  <si>
    <t xml:space="preserve">Who speaks Welsh MC3  Cohort child  </t>
  </si>
  <si>
    <t>EPWOLA0C</t>
  </si>
  <si>
    <t xml:space="preserve">Who speaks Welsh MC4  Other household members   </t>
  </si>
  <si>
    <t>EPWOLA0D</t>
  </si>
  <si>
    <t xml:space="preserve">Who speaks Welsh MC5  Dont know </t>
  </si>
  <si>
    <t xml:space="preserve">(-9.0) Refusal (-8.0) Don't know (-1.0) Not applicable (0.0) NOT Don't know (1.0) Don't know </t>
  </si>
  <si>
    <t>EPWOLA0E</t>
  </si>
  <si>
    <t xml:space="preserve">Who speaks Welsh MC6  Refused   </t>
  </si>
  <si>
    <t xml:space="preserve">(-9.0) Refusal (-8.0) Don't know (-1.0) Not applicable (0.0) NOT Refused (1.0) Refused </t>
  </si>
  <si>
    <t>EPWOLA0F</t>
  </si>
  <si>
    <t>WLAO</t>
  </si>
  <si>
    <t xml:space="preserve">Who speaks other non-English languages MC1  Mother, mother figure   </t>
  </si>
  <si>
    <t>EPWLAO0A</t>
  </si>
  <si>
    <t xml:space="preserve">Who speaks other non-English languages MC2  Father, father figure   </t>
  </si>
  <si>
    <t>EPWLAO0B</t>
  </si>
  <si>
    <t>Who speaks other non-English languages MC3  Cohort child</t>
  </si>
  <si>
    <t>EPWLAO0C</t>
  </si>
  <si>
    <t xml:space="preserve">Who speaks other non-English languages MC4  Other household members </t>
  </si>
  <si>
    <t>EPWLAO0D</t>
  </si>
  <si>
    <t xml:space="preserve">Who speaks other non-English languages MC5  Dont know   </t>
  </si>
  <si>
    <t>EPWLAO0E</t>
  </si>
  <si>
    <t xml:space="preserve">Who speaks other non-English languages MC6  Refused </t>
  </si>
  <si>
    <t>EPWLAO0F</t>
  </si>
  <si>
    <t xml:space="preserve">(-9.0) Missing value -9 (-1.0) Not applicable (1.0) Yes - English only (2.0) Yes - mostly English, sometimes other (3.0) Yes - half English and half other (4.0) No - mostly other language (5.0) No - other language(s) only (6.0) Don't know (7.0) Refused </t>
  </si>
  <si>
    <t>EPHLAN00</t>
  </si>
  <si>
    <t>OLAW</t>
  </si>
  <si>
    <t xml:space="preserve">Who speaks other languages MC1  Mother, mother figure   </t>
  </si>
  <si>
    <t>EPOLAW0A</t>
  </si>
  <si>
    <t xml:space="preserve">Who speaks other languages MC2  Father, father figure   </t>
  </si>
  <si>
    <t>EPOLAW0B</t>
  </si>
  <si>
    <t>Who speaks other languages MC3  Cohort child</t>
  </si>
  <si>
    <t>EPOLAW0C</t>
  </si>
  <si>
    <t xml:space="preserve">Who speaks other languages MC4  Other household members </t>
  </si>
  <si>
    <t>EPOLAW0D</t>
  </si>
  <si>
    <t xml:space="preserve">Who speaks other languages MC5  Dont know   </t>
  </si>
  <si>
    <t>EPOLAW0E</t>
  </si>
  <si>
    <t xml:space="preserve">Who speaks other languages MC6  Refused </t>
  </si>
  <si>
    <t>EPOLAW0F</t>
  </si>
  <si>
    <t>FCRE</t>
  </si>
  <si>
    <t xml:space="preserve">Reason relationship with other parent ended MC1...Relationship reasons  </t>
  </si>
  <si>
    <t>EPFCRE0A</t>
  </si>
  <si>
    <t xml:space="preserve">Reason relationship with other parent ended MC1...Financial reasons </t>
  </si>
  <si>
    <t>EPFCRE0B</t>
  </si>
  <si>
    <t>Reason relationship with other parent ended MC1...Health reasons</t>
  </si>
  <si>
    <t>EPFCRE0C</t>
  </si>
  <si>
    <t>Reason relationship with other parent ended MC1...Alcohol, drug problems</t>
  </si>
  <si>
    <t>EPFCRE0D</t>
  </si>
  <si>
    <t>Reason relationship with other parent ended MC1...Violent, abusive behaviour</t>
  </si>
  <si>
    <t>EPFCRE0E</t>
  </si>
  <si>
    <t>Reason relationship with other parent ended MC1...Other (please specify)</t>
  </si>
  <si>
    <t>EPFCRE0F</t>
  </si>
  <si>
    <t xml:space="preserve">Reason relationship with other parent ended MC1...SPONTAN Rel not ended </t>
  </si>
  <si>
    <t>EPFCRE0G</t>
  </si>
  <si>
    <t xml:space="preserve">Reason relationship with other parent ended MC1...Dont know </t>
  </si>
  <si>
    <t>EPFCRE0H</t>
  </si>
  <si>
    <t xml:space="preserve">Reason relationship with other parent ended MC1...Refused   </t>
  </si>
  <si>
    <t>EPFCRE0I</t>
  </si>
  <si>
    <t xml:space="preserve">Contact with absent parent R1   </t>
  </si>
  <si>
    <t xml:space="preserve">(-9.0) Refusal (-8.0) Don't know (-1.0) Not applicable (1.0) Yes (2.0) No (3.0) Person has died (4.0) Don't know (5.0) Refused </t>
  </si>
  <si>
    <t>EPCOPAA0</t>
  </si>
  <si>
    <t xml:space="preserve">Contact with absent parent R2   </t>
  </si>
  <si>
    <t>EPCOPAB0</t>
  </si>
  <si>
    <t xml:space="preserve">(-9.0) Refusal (-8.0) Don't know (-1.0) Not applicable (1.0) Every day (2.0) 5-6 times a week (3.0) 3-4 times a week (4.0) Once or twice a week (5.0) Less often but at least once a month (6.0) Less often than once a month (7.0) Never (8.0) Don't know (9.0) Refused </t>
  </si>
  <si>
    <t>EPSEOFA0</t>
  </si>
  <si>
    <t>EPSEOFB0</t>
  </si>
  <si>
    <t xml:space="preserve">(-9.0) Refusal (-8.0) Don't know (-1.0) Not applicable (1.0) Yes, often (2.0) Yes, sometimes (3.0) Yes, rarely (4.0) No, never (5.0) Don't know (6.0) Refused </t>
  </si>
  <si>
    <t>EPSTAYA0</t>
  </si>
  <si>
    <t>EPSTAYB0</t>
  </si>
  <si>
    <t xml:space="preserve">(-9.0) Refusal (-8.0) Don't know (-1.0) Not applicable (1.0) Yes, regular payments (2.0) Yes, irregular payments (3.0) No payments made (4.0) Don't know (5.0) Refused </t>
  </si>
  <si>
    <t>EPCOMAA0</t>
  </si>
  <si>
    <t>EPCOMAB0</t>
  </si>
  <si>
    <t xml:space="preserve">Absent parent fin supp R1 MC1  Buy clothes  toys or presents for child  </t>
  </si>
  <si>
    <t>EPPAYKAA</t>
  </si>
  <si>
    <t xml:space="preserve">Absent parent fin supp R1 MC2 Help pay for childs school-related activities </t>
  </si>
  <si>
    <t>EPPAYKAB</t>
  </si>
  <si>
    <t xml:space="preserve">Absent parent fin supp R1 MC3 Look after child while you, your partner at work  </t>
  </si>
  <si>
    <t>EPPAYKAC</t>
  </si>
  <si>
    <t>Absent parent fin supp R1 MC4 Help with repairs around the child's house</t>
  </si>
  <si>
    <t>EPPAYKAD</t>
  </si>
  <si>
    <t xml:space="preserve">Absent parent fin supp R1 MC5 Buy food or groceries for child's household   </t>
  </si>
  <si>
    <t>EPPAYKAE</t>
  </si>
  <si>
    <t xml:space="preserve">Absent parent fin supp R1 MC6 Help make rent, mortg pymnts for childs hhold </t>
  </si>
  <si>
    <t>EPPAYKAF</t>
  </si>
  <si>
    <t xml:space="preserve">Absent parent fin supp R1 MC7 Help pay for utils, hhold bills for childs hhold  </t>
  </si>
  <si>
    <t>EPPAYKAG</t>
  </si>
  <si>
    <t>Absent parent fin supp R1 MC8 Help pay for hols for child, take child on hol</t>
  </si>
  <si>
    <t>EPPAYKAH</t>
  </si>
  <si>
    <t>Absent parent fin supp R1 MC9 Help pay for outings for child</t>
  </si>
  <si>
    <t>EPPAYKAI</t>
  </si>
  <si>
    <t>Absent parent fin supp R1 MC10 Help you out with other expenses?</t>
  </si>
  <si>
    <t>EPPAYKAJ</t>
  </si>
  <si>
    <t>Absent parent fin supp R1 MC11 Dont know</t>
  </si>
  <si>
    <t>EPPAYKAK</t>
  </si>
  <si>
    <t xml:space="preserve">Absent parent fin supp R1 MC12 Refused  </t>
  </si>
  <si>
    <t>EPPAYKAL</t>
  </si>
  <si>
    <t>Absent parent fin supp R1 MC13 No answer</t>
  </si>
  <si>
    <t>EPPAYKAM</t>
  </si>
  <si>
    <t xml:space="preserve">Absent parent fin supp R2 MC1 Buy clothes, toys or presents for child   </t>
  </si>
  <si>
    <t>EPPAYKBA</t>
  </si>
  <si>
    <t>Absent parent fin supp R2 MC2 Help pay for child's school-related activities</t>
  </si>
  <si>
    <t>EPPAYKBB</t>
  </si>
  <si>
    <t xml:space="preserve">Absent parent fin supp R2 MC3 Look after child while you,your partner at work   </t>
  </si>
  <si>
    <t>EPPAYKBC</t>
  </si>
  <si>
    <t>Absent parent fin supp R2 MC4 Help with repairs around the child's house</t>
  </si>
  <si>
    <t>EPPAYKBD</t>
  </si>
  <si>
    <t xml:space="preserve">Absent parent fin supp R2 MC5 Buy food or groceries for child's household   </t>
  </si>
  <si>
    <t>EPPAYKBE</t>
  </si>
  <si>
    <t>Absent parent fin supp R2 MC6 Help make rent, mortg pymnts for child's hhold</t>
  </si>
  <si>
    <t>EPPAYKBF</t>
  </si>
  <si>
    <t xml:space="preserve">Absent parent fin supp R2 MC7 Help pay for utils, hhold bills for chlds hhold   </t>
  </si>
  <si>
    <t>EPPAYKBG</t>
  </si>
  <si>
    <t>Absent parent fin supp R2 MC8 Help pay for hols for child, take child on hol</t>
  </si>
  <si>
    <t>EPPAYKBH</t>
  </si>
  <si>
    <t>Absent parent fin supp R2 MC9 Help pay for outings for child</t>
  </si>
  <si>
    <t>EPPAYKBI</t>
  </si>
  <si>
    <t>Absent parent fin supp R2 MC10 Help you out with other expenses?</t>
  </si>
  <si>
    <t>EPPAYKBJ</t>
  </si>
  <si>
    <t>Absent parent fin supp R2 MC11 Dont know</t>
  </si>
  <si>
    <t>EPPAYKBK</t>
  </si>
  <si>
    <t xml:space="preserve">Absent parent fin supp R2 MC12 Refused  </t>
  </si>
  <si>
    <t>EPPAYKBL</t>
  </si>
  <si>
    <t>Absent parent fin supp R2 MC13 No answer</t>
  </si>
  <si>
    <t>EPPAYKBM</t>
  </si>
  <si>
    <t xml:space="preserve">(-9.0) Refusal (-8.0) Don't know (-1.0) Not applicable (1.0) Not very close (2.0) Fairly close (3.0) Very close (4.0) Extremely close (5.0) Don't know (6.0) Refused </t>
  </si>
  <si>
    <t>EPNRQRA0</t>
  </si>
  <si>
    <t>EPNRQRB0</t>
  </si>
  <si>
    <t xml:space="preserve">(-3.0) Routing error (-1.0) Not applicable (2.0) Months (3.0) No, Don't know how much longer </t>
  </si>
  <si>
    <t>EPFOLO00</t>
  </si>
  <si>
    <t>EPFOWK00</t>
  </si>
  <si>
    <t>EPFOMT00</t>
  </si>
  <si>
    <t>EPRECH00</t>
  </si>
  <si>
    <t>EPMUAL00</t>
  </si>
  <si>
    <t>EPMUAG00</t>
  </si>
  <si>
    <t>EPMUOL00</t>
  </si>
  <si>
    <t>EPDAAL00</t>
  </si>
  <si>
    <t>EPDAAG00</t>
  </si>
  <si>
    <t xml:space="preserve">Age of father at death  </t>
  </si>
  <si>
    <t>EPDAOL00</t>
  </si>
  <si>
    <t xml:space="preserve">(-9.0) Refusal (-8.0) Don't know (-1.0) Not applicable (1.0) Yes (2.0) No (3.0) Parents never lived together (4.0) Never lived with parents/don't know (5.0) Don't know (6.0) Refused </t>
  </si>
  <si>
    <t>EPPASD00</t>
  </si>
  <si>
    <t>EPAGSE00</t>
  </si>
  <si>
    <t>EPLIAW00</t>
  </si>
  <si>
    <t>WHLI</t>
  </si>
  <si>
    <t xml:space="preserve">Res away from parents pre 17 E,W,S - Voluntary society foster parents (A)   </t>
  </si>
  <si>
    <t>EPWHLX0D</t>
  </si>
  <si>
    <t xml:space="preserve">Res away from parents pre 17 E,W,S - Living with relatives (A)  </t>
  </si>
  <si>
    <t>EPWHLX0F</t>
  </si>
  <si>
    <t xml:space="preserve">Res away from parents pre 17 E,W,S - Other (A)  </t>
  </si>
  <si>
    <t>EPWHLX0H</t>
  </si>
  <si>
    <t xml:space="preserve">Res away from parents pre 17 E,W,S - Childrens home (A) </t>
  </si>
  <si>
    <t>EPWHLX0I</t>
  </si>
  <si>
    <t xml:space="preserve">Res away from parents pre 17 E,W,S - Foster parents (A) </t>
  </si>
  <si>
    <t>EPWHLX0J</t>
  </si>
  <si>
    <t xml:space="preserve">Res away from parents pre 17 E,W,S - Dont know (A)  </t>
  </si>
  <si>
    <t>EPWHLX0K</t>
  </si>
  <si>
    <t>Res away from parents pre 17 E,W,S - Refused (A)</t>
  </si>
  <si>
    <t>EPWHLX0L</t>
  </si>
  <si>
    <t>Res away from parents pre 17 E,W,S - Own flat, house, bedsit (A)</t>
  </si>
  <si>
    <t>EPWHLX0M</t>
  </si>
  <si>
    <t xml:space="preserve">Res away from parents pre 17 E,W,S - Live-in work (A)   </t>
  </si>
  <si>
    <t>EPWHLX0N</t>
  </si>
  <si>
    <t>Res away from parents pre 17 E,W,S - Living with partner (A)</t>
  </si>
  <si>
    <t>EPWHLX0O</t>
  </si>
  <si>
    <t>EPWHLX0P</t>
  </si>
  <si>
    <t xml:space="preserve">Res away from parents pre 17 E,W,S - Living in a homeless residence (A) </t>
  </si>
  <si>
    <t>EPWHLX0Q</t>
  </si>
  <si>
    <t xml:space="preserve">Res away from parents pre 17 E,W,S - Working away (A)   </t>
  </si>
  <si>
    <t>EPWHLX0R</t>
  </si>
  <si>
    <t xml:space="preserve">Res away from parents pre 17 E,W,S - Vague , irrelevant answer (A)  </t>
  </si>
  <si>
    <t>EPWHLX0S</t>
  </si>
  <si>
    <t>LINI</t>
  </si>
  <si>
    <t xml:space="preserve">Residence away from parents pre 17 NI (A)   </t>
  </si>
  <si>
    <t xml:space="preserve">(-9.0) Refused (-8.0) Don't know (-1.0) Not applicable (1.0) Statutory children's home (2.0) Foster parents (3.0) Voluntary children's home (4.0) Boarding school (5.0) Living with relatives (6.0) Prison or Offenders centre (7.0) Own flat/ house/ bedsit (8.0) Live-in work (including the armed force (9.0) Living with partner (including partner' (10.0) Living with friends (11.0) Living in a homeless residence (12.0) Vague / irrelevant answer (13.0) Other </t>
  </si>
  <si>
    <t>EPLINX0A</t>
  </si>
  <si>
    <t xml:space="preserve">(-9.0) Refusal (-8.0) Don't know (-1.0) Not applicable (1.0) Under three months (2.0) Three months, less than 1 year (3.0) 1 year, less than 2 (4.0) 2 years, less than 5 (5.0) 5 years, less than 10 (6.0) 10 years or more (7.0) Don't know (8.0) Refused </t>
  </si>
  <si>
    <t>EPTICA00</t>
  </si>
  <si>
    <t>EPCASC00</t>
  </si>
  <si>
    <t>EPREBO00</t>
  </si>
  <si>
    <t>EPREWN00</t>
  </si>
  <si>
    <t>EPRCPL00</t>
  </si>
  <si>
    <t>EPRSIN00</t>
  </si>
  <si>
    <t>EPRELY00</t>
  </si>
  <si>
    <t>EPRELM00</t>
  </si>
  <si>
    <t>EPREPY00</t>
  </si>
  <si>
    <t>EPREPM00</t>
  </si>
  <si>
    <t xml:space="preserve">(-9.0) Refusal (-8.0) Don't know (-1.0) Not applicable (9998.0) Respondent disputes the information </t>
  </si>
  <si>
    <t>EPRESY00</t>
  </si>
  <si>
    <t>EPRESM00</t>
  </si>
  <si>
    <t>EPREEY00</t>
  </si>
  <si>
    <t>EPREEM00</t>
  </si>
  <si>
    <t xml:space="preserve">(-9.0) Refusal (-8.0) Don't know (-1.0) Not applicable (1.0) Two Parent (2.0) Lone Parent (3.0) Don't know (4.0) Refused </t>
  </si>
  <si>
    <t>EPRFAMA0</t>
  </si>
  <si>
    <t>EPRFAMB0</t>
  </si>
  <si>
    <t>EPRFAMC0</t>
  </si>
  <si>
    <t>EPRFAMD0</t>
  </si>
  <si>
    <t>EPRFAME0</t>
  </si>
  <si>
    <t>EPRFAMF0</t>
  </si>
  <si>
    <t>EPRFAMG0</t>
  </si>
  <si>
    <t>EPRFAMH0</t>
  </si>
  <si>
    <t>EPRFAMI0</t>
  </si>
  <si>
    <t>EPRFAMJ0</t>
  </si>
  <si>
    <t xml:space="preserve">Absent Parent 1 R1  </t>
  </si>
  <si>
    <t xml:space="preserve">(-9.0) Refusal (-8.0) Don't know (-1.0) Not applicable (1.0) (+BNAM(1)+) (2.0) (+BNAM(2)+) (3.0) (+BNAM(3)+) (4.0) (+BNAM(4)+) (5.0) (+BNAM(5)+) (6.0) (+BNAM(6)+) (7.0) (+BNAM(7)+) (8.0) (+BNAM(8)+) (9.0) (+BNAM(9)+) (10.0) (+BNAM(10)+) (11.0) (+BNAM(11)+) (12.0) (+BNAM(12)+) (13.0) (+BNAM(13)+) (14.0) (+BNAM(14)+) (15.0) (+BNAM(15)+) (16.0) (+BNAM(16)+) (17.0) (+BNAM(17)+) (18.0) (+BNAM(18)+) (19.0) (+BNAM(19)+) (20.0) (+BNAM(20)+) (21.0) (+BNAM(21)+) (22.0) (+BNAM(22)+) (23.0) (+BNAM(23)+) (24.0) (+BNAM(24)+) (25.0) (+BNAM(25)+) (26.0) Don't know (27.0) Refused (28.0) Person not in HH </t>
  </si>
  <si>
    <t>EPRPNAA0</t>
  </si>
  <si>
    <t xml:space="preserve">Absent Parent 1 R2  </t>
  </si>
  <si>
    <t>EPRPNAB0</t>
  </si>
  <si>
    <t xml:space="preserve">Absent Parent 1 R3  </t>
  </si>
  <si>
    <t>EPRPNAC0</t>
  </si>
  <si>
    <t xml:space="preserve">Absent Parent 1 R4  </t>
  </si>
  <si>
    <t>EPRPNAD0</t>
  </si>
  <si>
    <t xml:space="preserve">Absent Parent 1 R5  </t>
  </si>
  <si>
    <t>EPRPNAE0</t>
  </si>
  <si>
    <t xml:space="preserve">Absent Parent 1 R6  </t>
  </si>
  <si>
    <t>EPRPNAF0</t>
  </si>
  <si>
    <t xml:space="preserve">Absent Parent 1 R7  </t>
  </si>
  <si>
    <t>EPRPNAG0</t>
  </si>
  <si>
    <t xml:space="preserve">Absent Parent 1 R8  </t>
  </si>
  <si>
    <t>EPRPNAH0</t>
  </si>
  <si>
    <t xml:space="preserve">Absent Parent 1 R9  </t>
  </si>
  <si>
    <t>EPRPNAI0</t>
  </si>
  <si>
    <t xml:space="preserve">Absent Parent 1 R10 </t>
  </si>
  <si>
    <t>EPRPNAJ0</t>
  </si>
  <si>
    <t xml:space="preserve">Absent Parent 2 R1  </t>
  </si>
  <si>
    <t>EPRPNBA0</t>
  </si>
  <si>
    <t xml:space="preserve">Absent Parent 2 R2  </t>
  </si>
  <si>
    <t>EPRPNBB0</t>
  </si>
  <si>
    <t xml:space="preserve">Absent Parent 2 R3  </t>
  </si>
  <si>
    <t>EPRPNBC0</t>
  </si>
  <si>
    <t xml:space="preserve">Absent Parent 2 R4  </t>
  </si>
  <si>
    <t>EPRPNBD0</t>
  </si>
  <si>
    <t xml:space="preserve">Absent Parent 2 R5  </t>
  </si>
  <si>
    <t>EPRPNBE0</t>
  </si>
  <si>
    <t xml:space="preserve">Absent Parent 2 R6  </t>
  </si>
  <si>
    <t>EPRPNBF0</t>
  </si>
  <si>
    <t xml:space="preserve">Absent Parent 2 R7  </t>
  </si>
  <si>
    <t>EPRPNBG0</t>
  </si>
  <si>
    <t xml:space="preserve">Absent Parent 2 R8  </t>
  </si>
  <si>
    <t>EPRPNBH0</t>
  </si>
  <si>
    <t xml:space="preserve">Absent Parent 2 R9  </t>
  </si>
  <si>
    <t>EPRPNBI0</t>
  </si>
  <si>
    <t xml:space="preserve">Absent Parent 2 R10 </t>
  </si>
  <si>
    <t>EPRPNBJ0</t>
  </si>
  <si>
    <t>EPRPRYA0</t>
  </si>
  <si>
    <t>EPRPRYB0</t>
  </si>
  <si>
    <t>EPRPRYC0</t>
  </si>
  <si>
    <t>EPRPRYD0</t>
  </si>
  <si>
    <t>EPRPRYE0</t>
  </si>
  <si>
    <t>EPRPRYF0</t>
  </si>
  <si>
    <t>EPRPRYG0</t>
  </si>
  <si>
    <t>EPRPRYH0</t>
  </si>
  <si>
    <t>EPRPRYI0</t>
  </si>
  <si>
    <t>EPRPRYJ0</t>
  </si>
  <si>
    <t>EPRPRMA0</t>
  </si>
  <si>
    <t>EPRPRMB0</t>
  </si>
  <si>
    <t>EPRPRMC0</t>
  </si>
  <si>
    <t>EPRPRMD0</t>
  </si>
  <si>
    <t>EPRPRME0</t>
  </si>
  <si>
    <t>EPRPRMF0</t>
  </si>
  <si>
    <t>EPRPRMG0</t>
  </si>
  <si>
    <t>EPRPRMH0</t>
  </si>
  <si>
    <t>EPRPRMI0</t>
  </si>
  <si>
    <t>EPRPRMJ0</t>
  </si>
  <si>
    <t>Residence away from parents pre 17 E/W/S - recoded</t>
  </si>
  <si>
    <t xml:space="preserve">(-8.0) Dont know (-1.0) Not applicable (1.0) Local authority childrens home (2.0) Local authority foster parents (3.0) Voluntary society childrens home (4.0) Voluntary society foster parents (5.0) Boarding school (6.0) Living with relatives (8.0) Some other place (other specify) (9.0) Childrens home (not sure which type) (10.0) Foster parents (not sure which type) (99.0) Recoded - see SecureAccess data </t>
  </si>
  <si>
    <t>EPPWHLI0R</t>
  </si>
  <si>
    <t xml:space="preserve">Absent carer: relationship to CM R1 </t>
  </si>
  <si>
    <t xml:space="preserve">(-1.0) Not applicable (1.0) Natural father (2.0) Natural mother (3.0) Absent Natural father - without PNUM (4.0) Absent Natural mother - without PNUM (5.0) Adoptive father (6.0) Adoptive mother (7.0) Foster father (8.0) Foster mother (9.0) Step father (10.0) Step mother (11.0) Natural sibling (12.0) Half sibling (13.0) Step/Adopted/Foster sibling (14.0) Grandparent (15.0) Other relative (16.0) Other non-relative </t>
  </si>
  <si>
    <t>EPABSPRN1</t>
  </si>
  <si>
    <t xml:space="preserve">Absent carer: relationship to CM R2 </t>
  </si>
  <si>
    <t>EPABSPRN2</t>
  </si>
  <si>
    <t>Is school able to tell twins apart R1</t>
  </si>
  <si>
    <t>EPTWSCA0</t>
  </si>
  <si>
    <t>Is school able to tell twins apart R2</t>
  </si>
  <si>
    <t>EPTWSCB0</t>
  </si>
  <si>
    <t>Is respondent able to tell twins apart R1</t>
  </si>
  <si>
    <t>EPTWPAA0</t>
  </si>
  <si>
    <t>Is respondent able to tell twins apart R2</t>
  </si>
  <si>
    <t>EPTWPAB0</t>
  </si>
  <si>
    <t>EPTWSIA0</t>
  </si>
  <si>
    <t>Are siblings able to tell twins apart R2</t>
  </si>
  <si>
    <t>EPTWSIB0</t>
  </si>
  <si>
    <t>Are friends able to tell twins apart R1</t>
  </si>
  <si>
    <t>EPTWFRA0</t>
  </si>
  <si>
    <t>Are friends able to tell twins apart R2</t>
  </si>
  <si>
    <t>EPTWFRB0</t>
  </si>
  <si>
    <t>Are strangers able to tell twins apart R1</t>
  </si>
  <si>
    <t>EPTWSRA0</t>
  </si>
  <si>
    <t>Are strangers able to tell twins apart R2</t>
  </si>
  <si>
    <t>EPTWSRB0</t>
  </si>
  <si>
    <t xml:space="preserve">(-1.0) Not applicable (1.0) As alike as peas in a pod (2.0) Or ordinary sibling likeness </t>
  </si>
  <si>
    <t>EPTWALA0</t>
  </si>
  <si>
    <t>How similar are twins R2</t>
  </si>
  <si>
    <t>EPTWALB0</t>
  </si>
  <si>
    <t xml:space="preserve">(-9.0) Refusal (-8.0) Don't know (-1.0) Not applicable (1.0) ...excellent, (2.0) very good, (3.0) good, (4.0) fair, (5.0) or poor? (6.0) Refused (7.0) Don't know </t>
  </si>
  <si>
    <t>EPGENA00</t>
  </si>
  <si>
    <t>EPLOIL00</t>
  </si>
  <si>
    <t>LOLR</t>
  </si>
  <si>
    <t xml:space="preserve">Respondent s longstanding illness MC - None </t>
  </si>
  <si>
    <t>EPLOLR0A</t>
  </si>
  <si>
    <t xml:space="preserve">Respondent s longstanding illness MC - Vision   </t>
  </si>
  <si>
    <t>EPLOLR0B</t>
  </si>
  <si>
    <t xml:space="preserve">Respondent s longstanding illness MC - Hearing  </t>
  </si>
  <si>
    <t>EPLOLR0C</t>
  </si>
  <si>
    <t xml:space="preserve">Respondent s longstanding illness MC - Mobility </t>
  </si>
  <si>
    <t>EPLOLR0D</t>
  </si>
  <si>
    <t>Respondent s longstanding illness MC - Dexterity</t>
  </si>
  <si>
    <t>EPLOLR0E</t>
  </si>
  <si>
    <t xml:space="preserve">Respondent s longstanding illness MC - Learning </t>
  </si>
  <si>
    <t>EPLOLR0F</t>
  </si>
  <si>
    <t xml:space="preserve">Respondent s longstanding illness MC - Memory   </t>
  </si>
  <si>
    <t>EPLOLR0G</t>
  </si>
  <si>
    <t xml:space="preserve">Respondent s longstanding illness MC - Mental healt </t>
  </si>
  <si>
    <t>EPLOLR0H</t>
  </si>
  <si>
    <t xml:space="preserve">Respondent s longstanding illness MC - Stamina or b </t>
  </si>
  <si>
    <t>EPLOLR0I</t>
  </si>
  <si>
    <t xml:space="preserve">Respondent s longstanding illness MC - Socially or  </t>
  </si>
  <si>
    <t>EPLOLR0J</t>
  </si>
  <si>
    <t xml:space="preserve">Respondent s longstanding illness MC - Other mentio </t>
  </si>
  <si>
    <t>EPLOLR0K</t>
  </si>
  <si>
    <t>Respondent s longstanding illness MC - Dont Know</t>
  </si>
  <si>
    <t>EPLOLR0L</t>
  </si>
  <si>
    <t xml:space="preserve">Respondent s longstanding illness MC (A) Vision </t>
  </si>
  <si>
    <t xml:space="preserve">(-1.0) Not applicable (0.0) no Vision (for example blindness or par (1.0) Vision (for example blindness or partia </t>
  </si>
  <si>
    <t>EPLOLX0A</t>
  </si>
  <si>
    <t>Respondent s longstanding illness MC (A) Hearing</t>
  </si>
  <si>
    <t xml:space="preserve">(-1.0) Not applicable (0.0) no Hearing (for example deafness or par (1.0) Hearing (for example deafness or partia </t>
  </si>
  <si>
    <t>EPLOLX0B</t>
  </si>
  <si>
    <t xml:space="preserve">Respondent s longstanding illness MC (A) Mobility   </t>
  </si>
  <si>
    <t xml:space="preserve">(-1.0) Not applicable (0.0) no Mobility (for example walking short (1.0) Mobility (for example walking short dis </t>
  </si>
  <si>
    <t>EPLOLX0C</t>
  </si>
  <si>
    <t xml:space="preserve">Respondent s longstanding illness MC (A) Dexterity  </t>
  </si>
  <si>
    <t xml:space="preserve">(-1.0) Not applicable (0.0) no Dexterity (for example lifting and c (1.0) Dexterity (for example lifting and carr </t>
  </si>
  <si>
    <t>EPLOLX0D</t>
  </si>
  <si>
    <t xml:space="preserve">Respondent s longstanding illness MC (A) Learning   </t>
  </si>
  <si>
    <t xml:space="preserve">(-1.0) Not applicable (0.0) no Learning or understanding or concent (1.0) Learning or understanding or concentrat </t>
  </si>
  <si>
    <t>EPLOLX0E</t>
  </si>
  <si>
    <t xml:space="preserve">Respondent s longstanding illness MC (A) Memory </t>
  </si>
  <si>
    <t xml:space="preserve">(-1.0) Not applicable (0.0) no Memory (1.0) Memory </t>
  </si>
  <si>
    <t>EPLOLX0F</t>
  </si>
  <si>
    <t xml:space="preserve">Respondent s longstanding illness MC (A) Mental healt   </t>
  </si>
  <si>
    <t xml:space="preserve">(-1.0) Not applicable (0.0) no Mental health (1.0) Mental health </t>
  </si>
  <si>
    <t>EPLOLX0G</t>
  </si>
  <si>
    <t xml:space="preserve">Respondent s longstanding illness MC (A) Stamina or b   </t>
  </si>
  <si>
    <t xml:space="preserve">(-1.0) Not applicable (0.0) no Stamina or breathing or fatigue (1.0) Stamina or breathing or fatigue </t>
  </si>
  <si>
    <t>EPLOLX0H</t>
  </si>
  <si>
    <t>Respondent s longstanding illness MC (A) Socially or</t>
  </si>
  <si>
    <t xml:space="preserve">(-1.0) Not applicable (0.0) no Socially or behaviourally (for examp (1.0) Socially or behaviourally (for example </t>
  </si>
  <si>
    <t>EPLOLX0I</t>
  </si>
  <si>
    <t xml:space="preserve">Respondent s longstanding illness MC (A) Other mentio   </t>
  </si>
  <si>
    <t xml:space="preserve">(-1.0) Not applicable (0.0) no Other mention of condition/illness (1.0) Other mention of condition/illness </t>
  </si>
  <si>
    <t>EPLOLX0J</t>
  </si>
  <si>
    <t xml:space="preserve">Respondent s longstanding illness MC (A) Balance/dizz   </t>
  </si>
  <si>
    <t xml:space="preserve">(-1.0) Not applicable (0.0) no Balance/dizzy/vertigo (1.0) Balance/dizzy/vertigo </t>
  </si>
  <si>
    <t>EPLOLX0K</t>
  </si>
  <si>
    <t xml:space="preserve">Respondent s longstanding illness MC (A) Dietary issu   </t>
  </si>
  <si>
    <t xml:space="preserve">(-1.0) Not applicable (0.0) no Dietary issues/have to follow strict (1.0) Dietary issues/have to follow strict di </t>
  </si>
  <si>
    <t>EPLOLX0L</t>
  </si>
  <si>
    <t xml:space="preserve">Respondent s longstanding illness MC (A) Sleep  </t>
  </si>
  <si>
    <t xml:space="preserve">(-1.0) Not applicable (0.0) no Sleep/sleep apoenia/deprivation (1.0) Sleep/sleep apoenia/deprivation </t>
  </si>
  <si>
    <t>EPLOLX0N</t>
  </si>
  <si>
    <t xml:space="preserve">Respondent s longstanding illness MC (A) None   </t>
  </si>
  <si>
    <t xml:space="preserve">(-1.0) Not applicable (0.0) no None/not affected by condition/Use t (1.0) None/not affected by condition/Use this </t>
  </si>
  <si>
    <t>EPLOLX0R</t>
  </si>
  <si>
    <t xml:space="preserve">Respondent s longstanding illness MC (A) Allergies  </t>
  </si>
  <si>
    <t xml:space="preserve">(-1.0) Not applicable (0.0) no Allergies(NOT food intolerances see (1.0) Allergies(NOT food intolerances see die </t>
  </si>
  <si>
    <t>EPLOLX0S</t>
  </si>
  <si>
    <t xml:space="preserve">Respondent s longstanding illness MC (A) Dont know  </t>
  </si>
  <si>
    <t xml:space="preserve">(-1.0) Not applicable (0.0) no Don't know (1.0) Don't know </t>
  </si>
  <si>
    <t>EPLOLX0T</t>
  </si>
  <si>
    <t>Respondent s longstanding illness MC (A) Refused</t>
  </si>
  <si>
    <t xml:space="preserve">(-1.0) Not applicable (0.0) no Refused (1.0) Refused </t>
  </si>
  <si>
    <t>EPLOLX0U</t>
  </si>
  <si>
    <t>Respondent s longstanding illness MC (A) Anaemia</t>
  </si>
  <si>
    <t xml:space="preserve">(-1.0) Not applicable (0.0) no Anaemia (1.0) Anaemia </t>
  </si>
  <si>
    <t>EPLOLX0W</t>
  </si>
  <si>
    <t>Respondent s longstanding illness MC (A) Anxiety</t>
  </si>
  <si>
    <t xml:space="preserve">(-1.0) Not applicable (0.0) no Anxiety/panic attacks/stress (1.0) Anxiety/panic attacks/stress </t>
  </si>
  <si>
    <t>EPLOLX0X</t>
  </si>
  <si>
    <t xml:space="preserve">Respondent s longstanding illness MC (A) Arthritis  </t>
  </si>
  <si>
    <t xml:space="preserve">(-1.0) Not applicable (0.0) no Arthritis/fibromyalgia/spondylitis/p (1.0) Arthritis/fibromyalgia/spondylitis/prob </t>
  </si>
  <si>
    <t>EPLOLX0Y</t>
  </si>
  <si>
    <t xml:space="preserve">Respondent s longstanding illness MC (A) Asthma </t>
  </si>
  <si>
    <t xml:space="preserve">(-1.0) Not applicable (0.0) no Asthma (1.0) Asthma </t>
  </si>
  <si>
    <t>EPLOLX0Z</t>
  </si>
  <si>
    <t xml:space="preserve">Respondent s longstanding illness MC (A) Back vertibr   </t>
  </si>
  <si>
    <t xml:space="preserve">(-1.0) Not applicable (0.0) no Back/vertibrae problems/scholiosis (1.0) Back/vertibrae problems/scholiosis </t>
  </si>
  <si>
    <t>EPLOLX1A</t>
  </si>
  <si>
    <t xml:space="preserve">Respondent s longstanding illness MC (A) Bladder prob   </t>
  </si>
  <si>
    <t xml:space="preserve">(-1.0) Not applicable (0.0) no Bladder problems/urine issues/incont (1.0) Bladder problems/urine issues/incontine </t>
  </si>
  <si>
    <t>EPLOLX1B</t>
  </si>
  <si>
    <t xml:space="preserve">Respondent s longstanding illness MC (A) Blood disord   </t>
  </si>
  <si>
    <t xml:space="preserve">(-1.0) Not applicable (0.0) no Blood disorder eg clots/haemophilia/ (1.0) Blood disorder eg clots/haemophilia/ITP </t>
  </si>
  <si>
    <t>EPLOLX1C</t>
  </si>
  <si>
    <t xml:space="preserve">Respondent s longstanding illness MC (A) Blood pressu   </t>
  </si>
  <si>
    <t xml:space="preserve">(-1.0) Not applicable (0.0) no Blood pressure issues/hypertension (1.0) Blood pressure issues/hypertension </t>
  </si>
  <si>
    <t>EPLOLX1D</t>
  </si>
  <si>
    <t>Respondent s longstanding illness MC (A) Bowel/colon</t>
  </si>
  <si>
    <t xml:space="preserve">(-1.0) Not applicable (0.0) no Bowel/colon problems/IBS/Crohns dise (1.0) Bowel/colon problems/IBS/Crohns disease </t>
  </si>
  <si>
    <t>EPLOLX1E</t>
  </si>
  <si>
    <t>Respondent s longstanding illness MC (A) Bone issues</t>
  </si>
  <si>
    <t xml:space="preserve">(-1.0) Not applicable (0.0) no Bone issues/brittle/soft/damage to b (1.0) Bone issues/brittle/soft/damage to bone </t>
  </si>
  <si>
    <t>EPLOLX1F</t>
  </si>
  <si>
    <t>Respondent s longstanding illness MC (A) Cancer (all</t>
  </si>
  <si>
    <t xml:space="preserve">(-1.0) Not applicable (0.0) no Cancer (all mentions) (1.0) Cancer (all mentions) </t>
  </si>
  <si>
    <t>EPLOLX1G</t>
  </si>
  <si>
    <t xml:space="preserve">Respondent s longstanding illness MC (A) Diabetic   </t>
  </si>
  <si>
    <t xml:space="preserve">(-1.0) Not applicable (0.0) no Diabetic (1.0) Diabetic </t>
  </si>
  <si>
    <t>EPLOLX1J</t>
  </si>
  <si>
    <t xml:space="preserve">Respondent s longstanding illness MC (A) Epilepsy sei   </t>
  </si>
  <si>
    <t xml:space="preserve">(-1.0) Not applicable (0.0) no Epilepsy/seizures (1.0) Epilepsy/seizures </t>
  </si>
  <si>
    <t>EPLOLX1N</t>
  </si>
  <si>
    <t xml:space="preserve">Respondent s longstanding illness MC (A) Growing defi   </t>
  </si>
  <si>
    <t xml:space="preserve">(-1.0) Not applicable (0.0) no Growing/deficiency/growing too fast (1.0) Growing/deficiency/growing too fast </t>
  </si>
  <si>
    <t>EPLOLX1O</t>
  </si>
  <si>
    <t xml:space="preserve">Respondent s longstanding illness MC (A) Gynaelogical   </t>
  </si>
  <si>
    <t xml:space="preserve">(-1.0) Not applicable (0.0) no Gynaelogical problems (1.0) Gynaelogical problems </t>
  </si>
  <si>
    <t>EPLOLX1P</t>
  </si>
  <si>
    <t xml:space="preserve">Respondent s longstanding illness MC (A) Heart proble   </t>
  </si>
  <si>
    <t xml:space="preserve">(-1.0) Not applicable (0.0) no Heart problems (e.g. angina/arrhythm (1.0) Heart problems (e.g. angina/arrhythmia/ </t>
  </si>
  <si>
    <t>EPLOLX1S</t>
  </si>
  <si>
    <t xml:space="preserve">Respondent s longstanding illness MC (A) High cholest   </t>
  </si>
  <si>
    <t xml:space="preserve">(-1.0) Not applicable (0.0) no High cholesterol (1.0) High cholesterol </t>
  </si>
  <si>
    <t>EPLOLX1U</t>
  </si>
  <si>
    <t xml:space="preserve">Respondent s longstanding illness MC (A) Immune syste   </t>
  </si>
  <si>
    <t xml:space="preserve">(-1.0) Not applicable (0.0) no Immune system issues/difficiency of (1.0) Immune system issues/difficiency of vit </t>
  </si>
  <si>
    <t>EPLOLX1W</t>
  </si>
  <si>
    <t xml:space="preserve">Respondent s longstanding illness MC (A) Kidney probl   </t>
  </si>
  <si>
    <t xml:space="preserve">(-1.0) Not applicable (0.0) no Kidney problems (1.0) Kidney problems </t>
  </si>
  <si>
    <t>EPLOLX1Y</t>
  </si>
  <si>
    <t xml:space="preserve">Respondent s longstanding illness MC (A) Leg/foot/kne   </t>
  </si>
  <si>
    <t xml:space="preserve">(-1.0) Not applicable (0.0) no Leg/foot/knee issues (eg Osgood schl (1.0) Leg/foot/knee issues (eg Osgood schlatt </t>
  </si>
  <si>
    <t>EPLOLX1Z</t>
  </si>
  <si>
    <t xml:space="preserve">Respondent s longstanding illness MC (A) Migraine/hea   </t>
  </si>
  <si>
    <t xml:space="preserve">(-1.0) Not applicable (0.0) no Migraine/headaches (1.0) Migraine/headaches </t>
  </si>
  <si>
    <t>EPLOLX2B</t>
  </si>
  <si>
    <t xml:space="preserve">Respondent s longstanding illness MC (A) Muscle probl   </t>
  </si>
  <si>
    <t xml:space="preserve">(-1.0) Not applicable (0.0) no Muscle problems/spasms/no control of (1.0) Muscle problems/spasms/no control of mu </t>
  </si>
  <si>
    <t>EPLOLX2D</t>
  </si>
  <si>
    <t xml:space="preserve">Respondent s longstanding illness MC (A) Neck/shoulde   </t>
  </si>
  <si>
    <t xml:space="preserve">(-1.0) Not applicable (0.0) no Neck/shoulder issues (1.0) Neck/shoulder issues </t>
  </si>
  <si>
    <t>EPLOLX2E</t>
  </si>
  <si>
    <t xml:space="preserve">Respondent s longstanding illness MC (A) Neurological   </t>
  </si>
  <si>
    <t xml:space="preserve">(-1.0) Not applicable (0.0) no Neurological disorders/dyspraxia/per (1.0) Neurological disorders/dyspraxia/periph </t>
  </si>
  <si>
    <t>EPLOLX2F</t>
  </si>
  <si>
    <t xml:space="preserve">Respondent s longstanding illness MC (A) Pain/Lots of   </t>
  </si>
  <si>
    <t xml:space="preserve">(-1.0) Not applicable (0.0) no Pain/Lots of pain/affects pain level (1.0) Pain/Lots of pain/affects pain levels n </t>
  </si>
  <si>
    <t>EPLOLX2G</t>
  </si>
  <si>
    <t xml:space="preserve">Respondent s longstanding illness MC (A) Skin problem   </t>
  </si>
  <si>
    <t xml:space="preserve">(-1.0) Not applicable (0.0) no Skin problems(eg eczema/psoriasis/ur (1.0) Skin problems(eg eczema/psoriasis/urtic </t>
  </si>
  <si>
    <t>EPLOLX2H</t>
  </si>
  <si>
    <t xml:space="preserve">Respondent s longstanding illness MC (A) Stomach issu   </t>
  </si>
  <si>
    <t xml:space="preserve">(-1.0) Not applicable (0.0) no Stomach issues/stomach ulcer (1.0) Stomach issues/stomach ulcer </t>
  </si>
  <si>
    <t>EPLOLX2I</t>
  </si>
  <si>
    <t xml:space="preserve">Respondent s longstanding illness MC (A) Thyroid prob   </t>
  </si>
  <si>
    <t xml:space="preserve">(-1.0) Not applicable (0.0) no Thyroid problems/overactive/underact (1.0) Thyroid problems/overactive/underactive </t>
  </si>
  <si>
    <t>EPLOLX2J</t>
  </si>
  <si>
    <t xml:space="preserve">(-9.0) Refusal (-8.0) Don't know (-1.0) Not applicable (1.0) ...Yes, a lot, (2.0) Yes, a little, (3.0) or, Not at all? (4.0) Don't know (5.0) Refused </t>
  </si>
  <si>
    <t>EPLOLM00</t>
  </si>
  <si>
    <t>LOLP</t>
  </si>
  <si>
    <t xml:space="preserve">For how long has illness reduced ability to carry out day-to-day activities </t>
  </si>
  <si>
    <t>EPLOLP00</t>
  </si>
  <si>
    <t xml:space="preserve">Height of resp, without shoes (units)   </t>
  </si>
  <si>
    <t xml:space="preserve">(-9.0) Not answered (-1.0) Not applicable (1.0) Feet and inches (2.0) Centimetres (3.0) Don't know/Refusal </t>
  </si>
  <si>
    <t>EPHEIG00</t>
  </si>
  <si>
    <t>EPHEIF00</t>
  </si>
  <si>
    <t xml:space="preserve">Height of resp, without shoes (inches)  </t>
  </si>
  <si>
    <t>EPHEII00</t>
  </si>
  <si>
    <t>EPHECM00</t>
  </si>
  <si>
    <t>EPCUPR00</t>
  </si>
  <si>
    <t xml:space="preserve">(-9.0) Not answered (-3.0) Routing error (-1.0) Not applicable (1.0) Stones and pounds (2.0) Kilograms (3.0) Don't know/Refusal </t>
  </si>
  <si>
    <t>EPWEIG00</t>
  </si>
  <si>
    <t>EPWEIS00</t>
  </si>
  <si>
    <t>EPWEIP00</t>
  </si>
  <si>
    <t>EPWEIK00</t>
  </si>
  <si>
    <t xml:space="preserve">(-9.0) Missing value -9 (-1.0) Not applicable (1.0) Respondent sure about their weight (2.0) Respondent gave estimate </t>
  </si>
  <si>
    <t>EPWEES00</t>
  </si>
  <si>
    <t>Current use of tobacco products - Does not smoke</t>
  </si>
  <si>
    <t>EPSMUS0A</t>
  </si>
  <si>
    <t>Current use of tobacco products - Cigarettes</t>
  </si>
  <si>
    <t>EPSMUS0B</t>
  </si>
  <si>
    <t xml:space="preserve">Current use of tobacco products - Roll ups  </t>
  </si>
  <si>
    <t>EPSMUS0C</t>
  </si>
  <si>
    <t>Current use of tobacco products - Cigars</t>
  </si>
  <si>
    <t>EPSMUS0D</t>
  </si>
  <si>
    <t xml:space="preserve">Current use of tobacco products - Pipe  </t>
  </si>
  <si>
    <t>EPSMUS0E</t>
  </si>
  <si>
    <t xml:space="preserve">Current use of tobacco products - Chewing tobacco   </t>
  </si>
  <si>
    <t>EPSMUS0F</t>
  </si>
  <si>
    <t xml:space="preserve">Current use of tobacco products - Other tobacco product </t>
  </si>
  <si>
    <t>EPSMUS0G</t>
  </si>
  <si>
    <t xml:space="preserve">Current use of tobacco products - Refused   </t>
  </si>
  <si>
    <t>EPSMUS0H</t>
  </si>
  <si>
    <t xml:space="preserve">Current use of tobacco products - Dont know </t>
  </si>
  <si>
    <t>EPSMUS0I</t>
  </si>
  <si>
    <t>EPSMMA00</t>
  </si>
  <si>
    <t>EPSMEV00</t>
  </si>
  <si>
    <t>EPSMKR00</t>
  </si>
  <si>
    <t>PHAC</t>
  </si>
  <si>
    <t xml:space="preserve">How often do you play sport / physical activity </t>
  </si>
  <si>
    <t xml:space="preserve">(-9.0) Refusal (-8.0) Don't know (-1.0) Not applicable (1.0) Every day or almost every day (2.0) Several times a week (3.0) Once or twice a week (4.0) At least once a month (5.0) Every few months (6.0) At least once a year (7.0) Less often or never (8.0) Refused (9.0) Don't know </t>
  </si>
  <si>
    <t>EPPHAC00</t>
  </si>
  <si>
    <t>EPWKWK00</t>
  </si>
  <si>
    <t>EPJBAW00</t>
  </si>
  <si>
    <t xml:space="preserve">(-9.0) Refusal (-8.0) Don't know (-1.0) Not applicable (1.0) Maternity Leave (2.0) Parental Leave (3.0) Paternity Leave (4.0) Other Leave/holiday (5.0) Sick/injured (6.0) Laid off/on short time (7.0) Other personal family reason (8.0) Other reasons (9.0) Refused (10.0) Don't know </t>
  </si>
  <si>
    <t>EPAWWY00</t>
  </si>
  <si>
    <t>EPAWPD00</t>
  </si>
  <si>
    <t>EPLWKY00</t>
  </si>
  <si>
    <t xml:space="preserve">(-9.0) Refusal (-8.0) Don't know (-1.0) Not applicable (1.0) January (2.0) February (3.0) March (4.0) April (5.0) May (6.0) June (7.0) July (8.0) August (9.0) September (10.0) October (11.0) November (12.0) December (13.0) No answer (14.0) Refused (15.0) Don't know </t>
  </si>
  <si>
    <t>EPLWKM00</t>
  </si>
  <si>
    <t>EPCHJB00</t>
  </si>
  <si>
    <t>ESMI</t>
  </si>
  <si>
    <t xml:space="preserve">At that time were you an employee or self-employed  </t>
  </si>
  <si>
    <t xml:space="preserve">(-9.0) Refusal (-8.0) Don't know (-1.0) Not applicable (1.0) Employee (2.0) Self-Employed (3.0) Don't know (4.0) Refused </t>
  </si>
  <si>
    <t>EPESMI00</t>
  </si>
  <si>
    <t>EPCHEM00</t>
  </si>
  <si>
    <t>EPCONJ00</t>
  </si>
  <si>
    <t>EPSTJY00</t>
  </si>
  <si>
    <t>EPSTJM00</t>
  </si>
  <si>
    <t>JBCK</t>
  </si>
  <si>
    <t xml:space="preserve">Check previous job  </t>
  </si>
  <si>
    <t>EPJBCK00</t>
  </si>
  <si>
    <t xml:space="preserve">(-9.0) Refusal (-8.0) Don't know (-1.0) Not applicable (1.0) Employee (2.0) Self-employed (3.0) Refused (4.0) Don't know </t>
  </si>
  <si>
    <t>EPEMPS00</t>
  </si>
  <si>
    <t>EPEMPC00</t>
  </si>
  <si>
    <t xml:space="preserve">Self-employed/non-salaried job status  (status paid sal or wage by  </t>
  </si>
  <si>
    <t>EPEMJT0A</t>
  </si>
  <si>
    <t xml:space="preserve">Self-employed/non-salaried job status  (status sole director ltd co </t>
  </si>
  <si>
    <t>EPEMJT0B</t>
  </si>
  <si>
    <t xml:space="preserve">Self-employed/non-salaried job status  (status own business or prof </t>
  </si>
  <si>
    <t>EPEMJT0C</t>
  </si>
  <si>
    <t xml:space="preserve">Self-employed/non-salaried job status  (status partner business or  </t>
  </si>
  <si>
    <t>EPEMJT0D</t>
  </si>
  <si>
    <t xml:space="preserve">Self-employed/non-salaried job status  (status work for self)   </t>
  </si>
  <si>
    <t>EPEMJT0E</t>
  </si>
  <si>
    <t xml:space="preserve">Self-employed/non-salaried job status  (status subcontractor)   </t>
  </si>
  <si>
    <t>EPEMJT0F</t>
  </si>
  <si>
    <t xml:space="preserve">Self-employed/non-salaried job status  (status freelancer)  </t>
  </si>
  <si>
    <t>EPEMJT0G</t>
  </si>
  <si>
    <t xml:space="preserve">Self-employed/non-salaried job status  (status no answer)   </t>
  </si>
  <si>
    <t>EPEMJT0H</t>
  </si>
  <si>
    <t xml:space="preserve">Self-employed/non-salaried job status  (status refused) </t>
  </si>
  <si>
    <t>EPEMJT0I</t>
  </si>
  <si>
    <t xml:space="preserve">Self-employed/non-salaried job status  (status dont know)   </t>
  </si>
  <si>
    <t>EPEMJT0J</t>
  </si>
  <si>
    <t>EPEMSE00</t>
  </si>
  <si>
    <t xml:space="preserve">(-9.0) Refusal (-8.0) Don't know (-1.0) Not applicable (1.0) Manager (2.0) Foreman or supervisor (3.0) Not a manager or supervisor (4.0) Refused (5.0) Don't know </t>
  </si>
  <si>
    <t>EPSUPV00</t>
  </si>
  <si>
    <t>EPSUPN00</t>
  </si>
  <si>
    <t xml:space="preserve">(-9.0) Refused (-8.0) Don't know (-1.0) Not applicable (1.0) Private firm company PLC (2.0) Nationalised industry state corporation (3.0) Central government or civil service (4.0) Local government or council (5.0) University or funded education (6.0) Health authority or NHS Trust (7.0) Charity, voluntary organisation (8.0) Armed forces (9.0) Some other kind of organisation </t>
  </si>
  <si>
    <t>EPEMPT00</t>
  </si>
  <si>
    <t xml:space="preserve">(-9.0) Refusal (-8.0) Don't know (-1.0) Not applicable (1.0) 1-2 (2.0) 3-9 (3.0) 10-24 (4.0) 25-49 (5.0) 50-99 (6.0) 100-199 (7.0) 200-499 (8.0) 500-999 (9.0) 1000 or more (10.0) DK, fewer than 25 (11.0) DK, 25 or more (12.0) No answer (13.0) Refused (14.0) Don't know </t>
  </si>
  <si>
    <t>EPEMPN00</t>
  </si>
  <si>
    <t>EPSEEM00</t>
  </si>
  <si>
    <t xml:space="preserve">(-8.0) Don't know - Refusal (-3.0) Routing error (-1.0) Not applicable </t>
  </si>
  <si>
    <t>EPJBSY00</t>
  </si>
  <si>
    <t>EPJBSM00</t>
  </si>
  <si>
    <t xml:space="preserve">Arrangements made use of in current job (time off for family emergencies)   </t>
  </si>
  <si>
    <t>EPFLXB0A</t>
  </si>
  <si>
    <t>Arrangements made use of in current job (career breaks for personal reasons)</t>
  </si>
  <si>
    <t>EPFLXB0B</t>
  </si>
  <si>
    <t xml:space="preserve">Arrangements made use of in current job (maternity leave)   </t>
  </si>
  <si>
    <t>EPFLXB0C</t>
  </si>
  <si>
    <t xml:space="preserve">Arrangements made use of in current job (paternity leave)   </t>
  </si>
  <si>
    <t>EPFLXB0D</t>
  </si>
  <si>
    <t>Arrangements made use of in current job (adoption leave)</t>
  </si>
  <si>
    <t>EPFLXB0E</t>
  </si>
  <si>
    <t>Arrangements made use of in current job (parental leave)</t>
  </si>
  <si>
    <t>EPFLXB0F</t>
  </si>
  <si>
    <t xml:space="preserve">Arrangements made use of in current job (job-sharing)   </t>
  </si>
  <si>
    <t>EPFLXB0G</t>
  </si>
  <si>
    <t xml:space="preserve">Arrangements made use of in current job (work from home regularly)  </t>
  </si>
  <si>
    <t>EPFLXB0H</t>
  </si>
  <si>
    <t xml:space="preserve">Arrangements made use of in current job (work from home occasionally)   </t>
  </si>
  <si>
    <t>EPFLXB0I</t>
  </si>
  <si>
    <t>Arrangements made use of in current job (school term-time contracts)</t>
  </si>
  <si>
    <t>EPFLXB0J</t>
  </si>
  <si>
    <t xml:space="preserve">Arrangements made use of in current job (telephone to use for family reasons)   </t>
  </si>
  <si>
    <t>EPFLXB0K</t>
  </si>
  <si>
    <t xml:space="preserve">Arrangements made use of in current job (flexible time) </t>
  </si>
  <si>
    <t>EPFLXB0L</t>
  </si>
  <si>
    <t>Arrangements made use of in current job (compressed hrs over fewer days)</t>
  </si>
  <si>
    <t>EPFLXB0M</t>
  </si>
  <si>
    <t xml:space="preserve">Arrangements made use of in current job (annualised hours)  </t>
  </si>
  <si>
    <t>EPFLXB0N</t>
  </si>
  <si>
    <t xml:space="preserve">Arrangements made use of in current job (no answer) </t>
  </si>
  <si>
    <t>EPFLXB0O</t>
  </si>
  <si>
    <t xml:space="preserve">Arrangements made use of in current job (refused)   </t>
  </si>
  <si>
    <t>EPFLXB0P</t>
  </si>
  <si>
    <t xml:space="preserve">Arrangements made use of in current job (dont know) </t>
  </si>
  <si>
    <t>EPFLXB0Q</t>
  </si>
  <si>
    <t>EPWKHM00</t>
  </si>
  <si>
    <t>EPWKHR00</t>
  </si>
  <si>
    <t>EPADHR00</t>
  </si>
  <si>
    <t>EPNUMU00</t>
  </si>
  <si>
    <t>EPNUMP00</t>
  </si>
  <si>
    <t xml:space="preserve">(-9.0) Refusal (-8.0) Don't know (-1.0) Not applicable (1.0) Every day (2.0) Every week (3.0) At least once a month (4.0) Less than once per month (5.0) Never (6.0) Refused (7.0) Don't know </t>
  </si>
  <si>
    <t>EPEVEW00</t>
  </si>
  <si>
    <t>EPNGTW00</t>
  </si>
  <si>
    <t>WKEW</t>
  </si>
  <si>
    <t xml:space="preserve">Whether works weekends  </t>
  </si>
  <si>
    <t xml:space="preserve">(-9.0) Refusal (-8.0) Don't know (-1.0) Not applicable (1.0) Every weekend (2.0) Every 2-3 weekends (3.0) At least once a month (4.0) Less than once per month (5.0) Never (6.0) Refused (7.0) Don't know </t>
  </si>
  <si>
    <t>EPWKEW00</t>
  </si>
  <si>
    <t xml:space="preserve">(-9.0) Refusal (-8.0) Don't know (-1.0) Not applicable (1.0) Under 5 minutes (2.0) 5, under 15 minutes (3.0) 15, under 30 minutes (4.0) 30, under 45 minutes (5.0) 45, under 1 hour (6.0) 1 under 2 hours (7.0) 2 or more hours (8.0) Works at home (9.0) No fixed place of work (10.0) Can't say (11.0) Refused (12.0) Don't know </t>
  </si>
  <si>
    <t>EPTRAV00</t>
  </si>
  <si>
    <t>EPSRTY00</t>
  </si>
  <si>
    <t>EPSRTM00</t>
  </si>
  <si>
    <t xml:space="preserve">(-9.0) Missing value -9 (-1.0) Not applicable (1.0) Looking after the family (2.0) Found a job, waiting to start it (3.0) Out of work and looking for a job (4.0) Out of work, poor health (5.0) Taking part in the New Deal (6.0) On another Government training scheme (7.0) On a modern apprenticeship scheme (8.0) Full-time student (9.0) Retired from paid work (10.0) Not in paid work for some other reason (11.0) Refused (12.0) Don't know </t>
  </si>
  <si>
    <t>EPNWRK00</t>
  </si>
  <si>
    <t>EPCONU00</t>
  </si>
  <si>
    <t>EPNSTY00</t>
  </si>
  <si>
    <t>EPNSTM00</t>
  </si>
  <si>
    <t>EPNOTW00</t>
  </si>
  <si>
    <t xml:space="preserve">When non-working period at last int ended (month)   </t>
  </si>
  <si>
    <t>EPNOTM00</t>
  </si>
  <si>
    <t>LOKO</t>
  </si>
  <si>
    <t xml:space="preserve">(-9.0) Missing value -9 (-1.0) Not applicable (1.0) Yes - full-time (30 hours + a week (2.0) Yes - part-time (under 30 hours a week) (3.0) Yes - either full or part time (4.0) No - not looking for work (5.0) Refused (6.0) Don't know </t>
  </si>
  <si>
    <t>EPLOKO00</t>
  </si>
  <si>
    <t xml:space="preserve">Main reason why not looking paid work (no jobs in right place for me)   </t>
  </si>
  <si>
    <t>EPRNOT0A</t>
  </si>
  <si>
    <t xml:space="preserve">Main reason why not looking paid work (no jobs right hours for me)  </t>
  </si>
  <si>
    <t>EPRNOT0B</t>
  </si>
  <si>
    <t xml:space="preserve">Main reason why not looking paid work (no jobs available for me </t>
  </si>
  <si>
    <t>EPRNOT0C</t>
  </si>
  <si>
    <t xml:space="preserve">Main reason why not looking paid work  (in full-time education) </t>
  </si>
  <si>
    <t>EPRNOT0D</t>
  </si>
  <si>
    <t xml:space="preserve">Main reason why not looking paid work  (on training course) </t>
  </si>
  <si>
    <t>EPRNOT0E</t>
  </si>
  <si>
    <t xml:space="preserve">Main reason why not looking paid work  (fam wld lose benefits if earning)   </t>
  </si>
  <si>
    <t>EPRNOT0F</t>
  </si>
  <si>
    <t xml:space="preserve">Main reason why not looking paid work (caring for elderly or ill relorfrnd) </t>
  </si>
  <si>
    <t>EPRNOT0G</t>
  </si>
  <si>
    <t xml:space="preserve">Main reason why not looking paid work (cannot work poor health) </t>
  </si>
  <si>
    <t>EPRNOT0H</t>
  </si>
  <si>
    <t xml:space="preserve">Main reason why not looking paid work (prefer not to work)  </t>
  </si>
  <si>
    <t>EPRNOT0I</t>
  </si>
  <si>
    <t xml:space="preserve">Main reason why not looking paid work (prefer to be at home with fam)   </t>
  </si>
  <si>
    <t>EPRNOT0J</t>
  </si>
  <si>
    <t xml:space="preserve">Main reason why not looking paid work  (prefer to look after chldrn self)   </t>
  </si>
  <si>
    <t>EPRNOT0K</t>
  </si>
  <si>
    <t xml:space="preserve">Main reason why not looking paid work (cannot find job pays enough) </t>
  </si>
  <si>
    <t>EPRNOT0L</t>
  </si>
  <si>
    <t xml:space="preserve">Main reason why not looking paid work (cannot find suitable chldcare)   </t>
  </si>
  <si>
    <t>EPRNOT0M</t>
  </si>
  <si>
    <t xml:space="preserve">Main reason why not looking paid work (partner disapproves) </t>
  </si>
  <si>
    <t>EPRNOT0N</t>
  </si>
  <si>
    <t xml:space="preserve">Main reason why not looking paid work (other reason - specify)  </t>
  </si>
  <si>
    <t>EPRNOT0O</t>
  </si>
  <si>
    <t xml:space="preserve">Main reason why not looking paid work (refused) </t>
  </si>
  <si>
    <t>EPRNOT0P</t>
  </si>
  <si>
    <t xml:space="preserve">Main reason why not looking paid work  (dont know)  </t>
  </si>
  <si>
    <t>EPRNOT0Q</t>
  </si>
  <si>
    <t xml:space="preserve">Reason not looked for paid work (no jobs in right area) (A) </t>
  </si>
  <si>
    <t>EPRNOZ0A</t>
  </si>
  <si>
    <t>Reason not looked for paid work (no jobs with right hrs) (A)</t>
  </si>
  <si>
    <t>EPRNOZ0B</t>
  </si>
  <si>
    <t xml:space="preserve">Reason not looked for paid work (no jobs available) (A) </t>
  </si>
  <si>
    <t>EPRNOZ0C</t>
  </si>
  <si>
    <t xml:space="preserve">Reason not looked for paid work (full-time education) (A)   </t>
  </si>
  <si>
    <t>EPRNOZ0D</t>
  </si>
  <si>
    <t>Reason not looked for paid work (on training course) (A)</t>
  </si>
  <si>
    <t>EPRNOZ0E</t>
  </si>
  <si>
    <t xml:space="preserve">Reason not looked for paid work (fam wld lose benefits if earning) (A)  </t>
  </si>
  <si>
    <t>EPRNOZ0F</t>
  </si>
  <si>
    <t>Reason not looked for paid work (caring eldrlyorill rltveorfrnd) (A)</t>
  </si>
  <si>
    <t>EPRNOZ0G</t>
  </si>
  <si>
    <t xml:space="preserve">Reason not looked for paid work (cannot work poor health) (A)   </t>
  </si>
  <si>
    <t>EPRNOZ0H</t>
  </si>
  <si>
    <t>Reason not looked for paid work (prefer not to work) (A)</t>
  </si>
  <si>
    <t>EPRNOZ0I</t>
  </si>
  <si>
    <t xml:space="preserve">Reason not looked for paid work (prefer to be at home with fam) (A) </t>
  </si>
  <si>
    <t>EPRNOZ0J</t>
  </si>
  <si>
    <t xml:space="preserve">Reason not looked for paid work (prefer to look after chldrn self) (A)  </t>
  </si>
  <si>
    <t>EPRNOZ0K</t>
  </si>
  <si>
    <t xml:space="preserve">Reason not looked for paid work (cannot find job pays enough) (A)   </t>
  </si>
  <si>
    <t>EPRNOZ0L</t>
  </si>
  <si>
    <t xml:space="preserve">Reason not looked for paid work (cannot find suitable chldcare) (A) </t>
  </si>
  <si>
    <t>EPRNOZ0M</t>
  </si>
  <si>
    <t xml:space="preserve">Reason not looked for paid work (partner disapproves) (A)   </t>
  </si>
  <si>
    <t>EPRNOZ0N</t>
  </si>
  <si>
    <t xml:space="preserve">Reason not looked for paid work (other) (A) </t>
  </si>
  <si>
    <t>EPRNOZ0O</t>
  </si>
  <si>
    <t xml:space="preserve">Reason not looked for paid work (refused) (A)   </t>
  </si>
  <si>
    <t>EPRNOZ0P</t>
  </si>
  <si>
    <t xml:space="preserve">Reason not looked for paid work (dont know) (A) </t>
  </si>
  <si>
    <t>EPRNOZ0Q</t>
  </si>
  <si>
    <t xml:space="preserve">Reason not looked for paid work (pregnant) (A)  </t>
  </si>
  <si>
    <t>EPRNOZ0R</t>
  </si>
  <si>
    <t xml:space="preserve">Reason not looked for paid work (language prblms) (A)   </t>
  </si>
  <si>
    <t>EPRNOZ0S</t>
  </si>
  <si>
    <t xml:space="preserve">Reason not looked for paid work (other study related reasons) (A)   </t>
  </si>
  <si>
    <t>EPRNOZ0T</t>
  </si>
  <si>
    <t xml:space="preserve">Reason not looked for paid work (chld has health prblmsordisblty) (A)   </t>
  </si>
  <si>
    <t>EPRNOZ0U</t>
  </si>
  <si>
    <t xml:space="preserve">Reason not looked for paid work (cant work mental hlth issues) (A)  </t>
  </si>
  <si>
    <t>EPRNOZ0V</t>
  </si>
  <si>
    <t xml:space="preserve">Reason not looked for paid work (waitingorplnng move house) (A) </t>
  </si>
  <si>
    <t>EPRNOZ0W</t>
  </si>
  <si>
    <t>Reason not looked for paid work (waitingorplnng start wrkorbusiness) (A)</t>
  </si>
  <si>
    <t>EPRNOZ0X</t>
  </si>
  <si>
    <t xml:space="preserve">Reason not looked for paid work (earn money ad hoc) (A) </t>
  </si>
  <si>
    <t>EPRNOZ0Y</t>
  </si>
  <si>
    <t xml:space="preserve">Reason not looked for paid work (prtner wrks unsoc hrs) (A) </t>
  </si>
  <si>
    <t>EPRNOZ0Z</t>
  </si>
  <si>
    <t xml:space="preserve">Reason not looked for paid work (no wrk permit) (A) </t>
  </si>
  <si>
    <t>EPRNOZ1A</t>
  </si>
  <si>
    <t xml:space="preserve">Reason not looked for paid work (fin reasons - not spec elsewhere) (A)  </t>
  </si>
  <si>
    <t>EPRNOZ1B</t>
  </si>
  <si>
    <t xml:space="preserve">Reason not looked for paid work (retd - on pension) (A) </t>
  </si>
  <si>
    <t>EPRNOZ1C</t>
  </si>
  <si>
    <t xml:space="preserve">Reason not looked for paid work (self-employed) (A) </t>
  </si>
  <si>
    <t>EPRNOZ1D</t>
  </si>
  <si>
    <t xml:space="preserve">Reason not looked for paid work (taken on or lookng after children) (A) </t>
  </si>
  <si>
    <t>EPRNOZ1E</t>
  </si>
  <si>
    <t xml:space="preserve">Reason not looked for paid work (no answer) (A) </t>
  </si>
  <si>
    <t>EPRNOZ1F</t>
  </si>
  <si>
    <t>ESMG</t>
  </si>
  <si>
    <t>Employment during last IW: employer or self-employed</t>
  </si>
  <si>
    <t>EPESMG00</t>
  </si>
  <si>
    <t>EPLJBY00</t>
  </si>
  <si>
    <t xml:space="preserve">(-9.0) Missing value -9 (-8.0) Missing value -8 (-1.0) Not applicable (1.0) January (2.0) February (3.0) March (4.0) April (5.0) May (6.0) June (7.0) July (8.0) August (9.0) September (10.0) October (11.0) November (12.0) December </t>
  </si>
  <si>
    <t>EPLJBM00</t>
  </si>
  <si>
    <t xml:space="preserve">(-9.0) Refusal (-8.0) Don't know (-1.0) Not applicable (1.0) Very satisfied (2.0) Fairly satisfied (3.0) Neither satisfied nor dissatisfied (4.0) Fairly dissatisfied (5.0) Very dissatisfied (6.0) Refused (7.0) Don't know </t>
  </si>
  <si>
    <t>EPWMBA00</t>
  </si>
  <si>
    <t xml:space="preserve">(-9.0) Refusal (-8.0) Don't know (-1.0) Not applicable (1.0) Latest payslip consulted (2.0) Old payslip consulted (3.0) Payslip not consulted (4.0) No payslip provided by employer (5.0) Refused (6.0) Don't know </t>
  </si>
  <si>
    <t>EPPAYS00</t>
  </si>
  <si>
    <t>EPGROA00</t>
  </si>
  <si>
    <t xml:space="preserve">(-9.0) Refusal (-8.0) Don't know (-1.0) Not applicable (1.0) One week (2.0) Two weeks (3.0) Three weeks (4.0) Four weeks (5.0) Calendar month (6.0) Two Calendar months (7.0) Eight times a year (8.0) Nine times a year (9.0) Ten times a year (10.0) Three months/ 13 weeks (11.0) Six months/ 26 weeks (12.0) One Year/ 12 months/ 52 weeks (13.0) Less than one week (14.0) One off/lump sum (15.0) None of these (16.0) Refused (17.0) Don't know </t>
  </si>
  <si>
    <t>EPGROP00</t>
  </si>
  <si>
    <t>Gross amount earned per week</t>
  </si>
  <si>
    <t>EPGROW00</t>
  </si>
  <si>
    <t>EPNETA00</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</si>
  <si>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(16.0) Refused (17.0) Don't know </t>
  </si>
  <si>
    <t>EPNETP00</t>
  </si>
  <si>
    <t xml:space="preserve">netw - net amount earned per week (if period is between one week and one year)  </t>
  </si>
  <si>
    <t>EPNETW00</t>
  </si>
  <si>
    <t>EPPUSL00</t>
  </si>
  <si>
    <t>EPUSLA00</t>
  </si>
  <si>
    <t>EPUSLP00</t>
  </si>
  <si>
    <t xml:space="preserve">Usual pay   </t>
  </si>
  <si>
    <t>EPUSLW00</t>
  </si>
  <si>
    <t>EPSEPA00</t>
  </si>
  <si>
    <t>EPREIN00</t>
  </si>
  <si>
    <t>HOSJ</t>
  </si>
  <si>
    <t xml:space="preserve">About how many hours a week do you usually work in your second job (range)  </t>
  </si>
  <si>
    <t>EPHOSJ00</t>
  </si>
  <si>
    <t>SJUA</t>
  </si>
  <si>
    <t xml:space="preserve">Second job income   </t>
  </si>
  <si>
    <t>EPSJUA00</t>
  </si>
  <si>
    <t>SJUP</t>
  </si>
  <si>
    <t xml:space="preserve">Second job income (period)  </t>
  </si>
  <si>
    <t>EPSJUP00</t>
  </si>
  <si>
    <t xml:space="preserve">Second job usual pay per week   </t>
  </si>
  <si>
    <t>EPSJUW00</t>
  </si>
  <si>
    <t>EPOCIN00</t>
  </si>
  <si>
    <t>EPHOWK00</t>
  </si>
  <si>
    <t xml:space="preserve">Amount earned from 2nd/odd job (Self Emp. Pay)  </t>
  </si>
  <si>
    <t>EPEASE00</t>
  </si>
  <si>
    <t>PUSA</t>
  </si>
  <si>
    <t xml:space="preserve">Partner's usual month pay   </t>
  </si>
  <si>
    <t>EPPUSA00</t>
  </si>
  <si>
    <t>BENT</t>
  </si>
  <si>
    <t>Payment Type (Jobseekers Allowance)</t>
  </si>
  <si>
    <t>EPBENT0A</t>
  </si>
  <si>
    <t xml:space="preserve">Payment Type (Income Support)   </t>
  </si>
  <si>
    <t>EPBENT0B</t>
  </si>
  <si>
    <t xml:space="preserve">Payment Type (Sickness  disability or incapacity benefits)  </t>
  </si>
  <si>
    <t>EPBENT0C</t>
  </si>
  <si>
    <t xml:space="preserve">Payment Type (Any sort of pension including a private pension)  </t>
  </si>
  <si>
    <t>EPBENT0D</t>
  </si>
  <si>
    <t>Payment Type (Child Benefit)</t>
  </si>
  <si>
    <t>EPBENT0E</t>
  </si>
  <si>
    <t xml:space="preserve">Payment Type (Tax credits  such as the Working Tax Credit etc)  </t>
  </si>
  <si>
    <t>EPBENT0F</t>
  </si>
  <si>
    <t xml:space="preserve">Payment Type (Any other family related benefit or payment)  </t>
  </si>
  <si>
    <t>EPBENT0G</t>
  </si>
  <si>
    <t xml:space="preserve">Payment Type (Housing Benefit)  </t>
  </si>
  <si>
    <t>EPBENT0H</t>
  </si>
  <si>
    <t xml:space="preserve">Payment Type (Income from any other state benefit)  </t>
  </si>
  <si>
    <t>EPBENT0I</t>
  </si>
  <si>
    <t>Payment Type (No answer)</t>
  </si>
  <si>
    <t>EPBENT0J</t>
  </si>
  <si>
    <t xml:space="preserve">Payment Type (Refusal)  </t>
  </si>
  <si>
    <t>EPBENT0K</t>
  </si>
  <si>
    <t>Payment Type (Dont know)</t>
  </si>
  <si>
    <t>EPBENT0L</t>
  </si>
  <si>
    <t xml:space="preserve">Other State Benefit (Sickness or Disability or Incapacity) (A)  </t>
  </si>
  <si>
    <t>EPBENZ0A</t>
  </si>
  <si>
    <t xml:space="preserve">Other State Benefit (Pension) (A)   </t>
  </si>
  <si>
    <t>EPBENZ0B</t>
  </si>
  <si>
    <t>Other State Benefit (Tax Credit) (A)</t>
  </si>
  <si>
    <t>EPBENZ0C</t>
  </si>
  <si>
    <t xml:space="preserve">Other State Benefit (Other family related benefit) (A)  </t>
  </si>
  <si>
    <t>EPBENZ0D</t>
  </si>
  <si>
    <t xml:space="preserve">Other State Benefit (Other state benefit) (A)   </t>
  </si>
  <si>
    <t>EPBENZ0E</t>
  </si>
  <si>
    <t xml:space="preserve">Other State Benefit (No answer) (A) </t>
  </si>
  <si>
    <t>EPBENZ0F</t>
  </si>
  <si>
    <t xml:space="preserve">Other State Benefit (Refused) (A)   </t>
  </si>
  <si>
    <t>EPBENZ0G</t>
  </si>
  <si>
    <t xml:space="preserve">Other State Benefit (Dont know) (A) </t>
  </si>
  <si>
    <t>EPBENZ0H</t>
  </si>
  <si>
    <t xml:space="preserve">Other State Benefit (Jobseekers allowance) (A)  </t>
  </si>
  <si>
    <t>EPBENZ0I</t>
  </si>
  <si>
    <t>Other State Benefit (Income support) (A)</t>
  </si>
  <si>
    <t>EPBENZ0J</t>
  </si>
  <si>
    <t>Other State Benefit (Incapacity benefit) (A)</t>
  </si>
  <si>
    <t>EPBENZ0K</t>
  </si>
  <si>
    <t xml:space="preserve">Other State Benefit (Employment and Support Allowance) (A)  </t>
  </si>
  <si>
    <t>EPBENZ0L</t>
  </si>
  <si>
    <t xml:space="preserve">Other State Benefit (Severe Disablement Allowance) (A)  </t>
  </si>
  <si>
    <t>EPBENZ0M</t>
  </si>
  <si>
    <t xml:space="preserve">Other State Benefit (carers Allowance) (A)  </t>
  </si>
  <si>
    <t>EPBENZ0N</t>
  </si>
  <si>
    <t xml:space="preserve">Other State Benefit (Disability Living Allowance) (A)   </t>
  </si>
  <si>
    <t>EPBENZ0O</t>
  </si>
  <si>
    <t xml:space="preserve">Other State Benefit (Return to work Credit) (A) </t>
  </si>
  <si>
    <t>EPBENZ0P</t>
  </si>
  <si>
    <t xml:space="preserve">Other State Benefit (Attendance Allowance) (A)  </t>
  </si>
  <si>
    <t>EPBENZ0Q</t>
  </si>
  <si>
    <t xml:space="preserve">Other State Benefit (Industrial Injury Disablement Benefit) (A) </t>
  </si>
  <si>
    <t>EPBENZ0R</t>
  </si>
  <si>
    <t xml:space="preserve">Other State Benefit (War Disablement Pension) (A)   </t>
  </si>
  <si>
    <t>EPBENZ0S</t>
  </si>
  <si>
    <t xml:space="preserve">Other State Benefit (Sickness and Accident Insurance) (A)   </t>
  </si>
  <si>
    <t>EPBENZ0T</t>
  </si>
  <si>
    <t xml:space="preserve">Other State Benefit (Other disability related payment) (A)  </t>
  </si>
  <si>
    <t>EPBENZ0U</t>
  </si>
  <si>
    <t>Other State Benefit (NI pension or state retirement pension) (A)</t>
  </si>
  <si>
    <t>EPBENZ0V</t>
  </si>
  <si>
    <t xml:space="preserve">Other State Benefit (Pension from a previous employer) (A)  </t>
  </si>
  <si>
    <t>EPBENZ0W</t>
  </si>
  <si>
    <t xml:space="preserve">Other State Benefit (Pension from a spouse's previous employer) (A) </t>
  </si>
  <si>
    <t>EPBENZ0X</t>
  </si>
  <si>
    <t xml:space="preserve">Other State Benefit (Pension Cdt inc Guarantee Cdt &amp; Savings Cdt) (A)   </t>
  </si>
  <si>
    <t>EPBENZ0Y</t>
  </si>
  <si>
    <t>Other State Benefit (Private pension or annuity) (A)</t>
  </si>
  <si>
    <t>EPBENZ0Z</t>
  </si>
  <si>
    <t>Other State Benefit (Widow's or War Widow's Pension) (A)</t>
  </si>
  <si>
    <t>EPBENZ1A</t>
  </si>
  <si>
    <t xml:space="preserve">Other State Benefit (Widwd Mother AllwnceorPrnts Allwnce or brvemnt Allwnce) (  </t>
  </si>
  <si>
    <t>EPBENZ1B</t>
  </si>
  <si>
    <t xml:space="preserve">Other State Benefit (Child Benefit) (A) </t>
  </si>
  <si>
    <t>EPBENZ1C</t>
  </si>
  <si>
    <t>Other State Benefit (Working Tax Credit) (A)</t>
  </si>
  <si>
    <t>EPBENZ1D</t>
  </si>
  <si>
    <t xml:space="preserve">Other State Benefit (Child Tax Credit) (A)  </t>
  </si>
  <si>
    <t>EPBENZ1E</t>
  </si>
  <si>
    <t xml:space="preserve">Other State Benefit (Foster allwnceorgdn allwnce) (A)   </t>
  </si>
  <si>
    <t>EPBENZ1F</t>
  </si>
  <si>
    <t xml:space="preserve">Other State Benefit (Maternity allwnce) (A) </t>
  </si>
  <si>
    <t>EPBENZ1G</t>
  </si>
  <si>
    <t>Other State Benefit (In-work Credit for Lone Parents (A)</t>
  </si>
  <si>
    <t>EPBENZ1H</t>
  </si>
  <si>
    <t xml:space="preserve">Other State Benefit (Nothing) (A)   </t>
  </si>
  <si>
    <t>EPBENZ1I</t>
  </si>
  <si>
    <t xml:space="preserve">Other State Benefit (SicknessorDisabilityorIncapacity)  </t>
  </si>
  <si>
    <t>EPBENH0A</t>
  </si>
  <si>
    <t xml:space="preserve">Other State Benefit (Pension)   </t>
  </si>
  <si>
    <t>EPBENH0B</t>
  </si>
  <si>
    <t>Other State Benefit (Tax Credit)</t>
  </si>
  <si>
    <t>EPBENH0C</t>
  </si>
  <si>
    <t xml:space="preserve">Other State Benefit (Other family related benefit)  </t>
  </si>
  <si>
    <t>EPBENH0D</t>
  </si>
  <si>
    <t xml:space="preserve">Other State Benefit (Other state benefit)   </t>
  </si>
  <si>
    <t>EPBENH0E</t>
  </si>
  <si>
    <t xml:space="preserve">Other State Benefit (No answer) </t>
  </si>
  <si>
    <t>EPBENH0F</t>
  </si>
  <si>
    <t xml:space="preserve">Other State Benefit (Refusal)   </t>
  </si>
  <si>
    <t>EPBENH0G</t>
  </si>
  <si>
    <t xml:space="preserve">Other State Benefit (Dont know) </t>
  </si>
  <si>
    <t>EPBENH0H</t>
  </si>
  <si>
    <t>SIBE</t>
  </si>
  <si>
    <t xml:space="preserve">Benefit Type (Incapacity Benefit)   </t>
  </si>
  <si>
    <t>EPSIBE0A</t>
  </si>
  <si>
    <t xml:space="preserve">Benefit Type (Employment and Support Allowance) </t>
  </si>
  <si>
    <t>EPSIBE0B</t>
  </si>
  <si>
    <t xml:space="preserve">Benefit Type (Severe Disablement Allowance) </t>
  </si>
  <si>
    <t>EPSIBE0C</t>
  </si>
  <si>
    <t>Benefit Type (Carer's Allowance)</t>
  </si>
  <si>
    <t>EPSIBE0D</t>
  </si>
  <si>
    <t xml:space="preserve">Benefit Type (Disability Living Allowance)  </t>
  </si>
  <si>
    <t>EPSIBE0E</t>
  </si>
  <si>
    <t>Benefit Type (Return to Work Credit)</t>
  </si>
  <si>
    <t>EPSIBE0F</t>
  </si>
  <si>
    <t xml:space="preserve">Benefit Type (Attendance Allowance) </t>
  </si>
  <si>
    <t>EPSIBE0G</t>
  </si>
  <si>
    <t>Benefit Type (Industrial Injury Disablement Benefit)</t>
  </si>
  <si>
    <t>EPSIBE0H</t>
  </si>
  <si>
    <t xml:space="preserve">Benefit Type (War Disablement Pension)  </t>
  </si>
  <si>
    <t>EPSIBE0I</t>
  </si>
  <si>
    <t xml:space="preserve">Benefit Type (Sickness and Accident Insurance)  </t>
  </si>
  <si>
    <t>EPSIBE0J</t>
  </si>
  <si>
    <t xml:space="preserve">Benefit Type (Any other disability related benefit or payment)  </t>
  </si>
  <si>
    <t>EPSIBE0K</t>
  </si>
  <si>
    <t>Benefit Type (No answer)</t>
  </si>
  <si>
    <t>EPSIBE0L</t>
  </si>
  <si>
    <t xml:space="preserve">Benefit Type (Refusal)  </t>
  </si>
  <si>
    <t>EPSIBE0M</t>
  </si>
  <si>
    <t>Benefit Type (Dont know)</t>
  </si>
  <si>
    <t>EPSIBE0N</t>
  </si>
  <si>
    <t xml:space="preserve">Benefit Type (Incapacity benefit) (A)   </t>
  </si>
  <si>
    <t>EPSIBZ0A</t>
  </si>
  <si>
    <t xml:space="preserve">Benefit Type (Employment &amp; Support Allowance) (A)   </t>
  </si>
  <si>
    <t>EPSIBZ0B</t>
  </si>
  <si>
    <t xml:space="preserve">Benefit Type (Severe disablement allowance) (A) </t>
  </si>
  <si>
    <t>EPSIBZ0C</t>
  </si>
  <si>
    <t xml:space="preserve">Benefit Type (Carers Allowance) (A) </t>
  </si>
  <si>
    <t>EPSIBZ0D</t>
  </si>
  <si>
    <t xml:space="preserve">Benefit Type (Disability Living Allowance) (A)  </t>
  </si>
  <si>
    <t>EPSIBZ0E</t>
  </si>
  <si>
    <t>Benefit Type (Return to Work Credit) (A)</t>
  </si>
  <si>
    <t>EPSIBZ0F</t>
  </si>
  <si>
    <t xml:space="preserve">Benefit Type (Attendance Allowance) (A) </t>
  </si>
  <si>
    <t>EPSIBZ0G</t>
  </si>
  <si>
    <t xml:space="preserve">Benefit Type (Industrial Injury Dsblmt Benefit) (A) </t>
  </si>
  <si>
    <t>EPSIBZ0H</t>
  </si>
  <si>
    <t xml:space="preserve">Benefit Type (War Disablement Pension) (A)  </t>
  </si>
  <si>
    <t>EPSIBZ0I</t>
  </si>
  <si>
    <t>Benefit Type (Sickness &amp; Accident Insurance) (A)</t>
  </si>
  <si>
    <t>EPSIBZ0J</t>
  </si>
  <si>
    <t>Benefit Type (Other) (A)</t>
  </si>
  <si>
    <t>EPSIBZ0K</t>
  </si>
  <si>
    <t>Benefit Type (None of these) (A)</t>
  </si>
  <si>
    <t>EPSIBZ0L</t>
  </si>
  <si>
    <t xml:space="preserve">Benefit Type (Refused) (A)  </t>
  </si>
  <si>
    <t>EPSIBZ0M</t>
  </si>
  <si>
    <t>Benefit Type (Dont know) (A)</t>
  </si>
  <si>
    <t>EPSIBZ0N</t>
  </si>
  <si>
    <t>Benefit Type (Mobility or disability mobility allowance) (A)</t>
  </si>
  <si>
    <t>EPSIBZ0O</t>
  </si>
  <si>
    <t>DLAC</t>
  </si>
  <si>
    <t>Family receiving Disability Living Allowance</t>
  </si>
  <si>
    <t>EPDLAC00</t>
  </si>
  <si>
    <t>AAAC</t>
  </si>
  <si>
    <t xml:space="preserve">Is the Attendance Allowance received for CM </t>
  </si>
  <si>
    <t>EPAAAC00</t>
  </si>
  <si>
    <t>PEBE</t>
  </si>
  <si>
    <t xml:space="preserve">Receive Pension (NI Pension or State Retirement (Old Age) Pension)  </t>
  </si>
  <si>
    <t>EPPEBE0A</t>
  </si>
  <si>
    <t>Receive Pension (A pension from a previous employer)</t>
  </si>
  <si>
    <t>EPPEBE0B</t>
  </si>
  <si>
    <t xml:space="preserve">Receive Pension (A pension from a spouse's previous employer)   </t>
  </si>
  <si>
    <t>EPPEBE0C</t>
  </si>
  <si>
    <t>Receive Pension (Pension Credit including Guarantee Credit &amp; Savings Credit)</t>
  </si>
  <si>
    <t>EPPEBE0D</t>
  </si>
  <si>
    <t>Receive Pension (Private pension or annuity)</t>
  </si>
  <si>
    <t>EPPEBE0E</t>
  </si>
  <si>
    <t>Receive Pension (Widow's or War Widow's Pension)</t>
  </si>
  <si>
    <t>EPPEBE0F</t>
  </si>
  <si>
    <t>Receive Pension (Widowed Mothers  Parent's or Bereavement Allowance)</t>
  </si>
  <si>
    <t>EPPEBE0G</t>
  </si>
  <si>
    <t xml:space="preserve">Receive Pension (War Disablement Pension)   </t>
  </si>
  <si>
    <t>EPPEBE0H</t>
  </si>
  <si>
    <t xml:space="preserve">Receive Pension (No answer) </t>
  </si>
  <si>
    <t>EPPEBE0I</t>
  </si>
  <si>
    <t xml:space="preserve">Receive Pension (Refusal)   </t>
  </si>
  <si>
    <t>EPPEBE0J</t>
  </si>
  <si>
    <t xml:space="preserve">Receive Pension (Dont know) </t>
  </si>
  <si>
    <t>EPPEBE0K</t>
  </si>
  <si>
    <t>TCBE</t>
  </si>
  <si>
    <t xml:space="preserve">Receive Tax Credit (Working Tax Credit  inc Disabled Person's Tax Cdt)  </t>
  </si>
  <si>
    <t>EPTCBE0A</t>
  </si>
  <si>
    <t xml:space="preserve">Receive Tax Credit (Pension Credit inc Guarantee Credit or Saving Credit)   </t>
  </si>
  <si>
    <t>EPTCBE0B</t>
  </si>
  <si>
    <t xml:space="preserve">Receive Tax Credit (Child Tax Credit)   </t>
  </si>
  <si>
    <t>EPTCBE0C</t>
  </si>
  <si>
    <t xml:space="preserve">Receive Tax Credit (Return to Work Credit)  </t>
  </si>
  <si>
    <t>EPTCBE0D</t>
  </si>
  <si>
    <t xml:space="preserve">Receive Tax Credit (No answer)  </t>
  </si>
  <si>
    <t>EPTCBE0E</t>
  </si>
  <si>
    <t>Receive Tax Credit (Refusal)</t>
  </si>
  <si>
    <t>EPTCBE0F</t>
  </si>
  <si>
    <t xml:space="preserve">Receive Tax Credit (Dont know)  </t>
  </si>
  <si>
    <t>EPTCBE0G</t>
  </si>
  <si>
    <t>FABE</t>
  </si>
  <si>
    <t xml:space="preserve">Receive Family Benefit (Foster Allowance or Guardian Allowance) </t>
  </si>
  <si>
    <t>EPFABE0A</t>
  </si>
  <si>
    <t>Receive Family Benefit (Maternity Allowance)</t>
  </si>
  <si>
    <t>EPFABE0B</t>
  </si>
  <si>
    <t>Receive Family Benefit (In-Work Credit for Lone Parents)</t>
  </si>
  <si>
    <t>EPFABE0C</t>
  </si>
  <si>
    <t>Receive Family Benefit (Statutory, Maternity, Paternity etc)</t>
  </si>
  <si>
    <t>EPFABE0D</t>
  </si>
  <si>
    <t xml:space="preserve">Receive Family Benefit (No answer)  </t>
  </si>
  <si>
    <t>EPFABE0E</t>
  </si>
  <si>
    <t>Receive Family Benefit (Refusal)</t>
  </si>
  <si>
    <t>EPFABE0F</t>
  </si>
  <si>
    <t xml:space="preserve">Receive Family Benefit (Dont know)  </t>
  </si>
  <si>
    <t>EPFABE0G</t>
  </si>
  <si>
    <t>HOBE</t>
  </si>
  <si>
    <t xml:space="preserve">Benefits direct to landlord (Housing benefit)   </t>
  </si>
  <si>
    <t>EPHOBE0A</t>
  </si>
  <si>
    <t xml:space="preserve">Benefits direct to landlord (Council tax benefit)   </t>
  </si>
  <si>
    <t>EPHOBE0B</t>
  </si>
  <si>
    <t xml:space="preserve">Benefits direct to landlord (No answer) </t>
  </si>
  <si>
    <t>EPHOBE0C</t>
  </si>
  <si>
    <t xml:space="preserve">Benefits direct to landlord (Refusal)   </t>
  </si>
  <si>
    <t>EPHOBE0D</t>
  </si>
  <si>
    <t xml:space="preserve">Benefits direct to landlord (Dont know) </t>
  </si>
  <si>
    <t>EPHOBE0E</t>
  </si>
  <si>
    <t>PAWH</t>
  </si>
  <si>
    <t xml:space="preserve">Who is in receipt of (Jobseekers allowance) </t>
  </si>
  <si>
    <t xml:space="preserve">(-9.0) Refusal (-8.0) Don't know (-1.0) Not applicable (1.0) Respondent only (2.0) Partner only (3.0) Both - jointly (4.0) Both - independently (5.0) Refused (6.0) Don't know </t>
  </si>
  <si>
    <t>EPPAWHA0</t>
  </si>
  <si>
    <t xml:space="preserve">Amount received from benefit (Jobseekers allowance) </t>
  </si>
  <si>
    <t>EPBENAA0</t>
  </si>
  <si>
    <t xml:space="preserve">Amount received from benefit (period covered)(Jobseekers allowance) </t>
  </si>
  <si>
    <t>EPBENPA0</t>
  </si>
  <si>
    <t xml:space="preserve">Amount per week (Jobseekers allowance). </t>
  </si>
  <si>
    <t>EPBENWA0</t>
  </si>
  <si>
    <t xml:space="preserve">Who is in receipt of (Income Support).  </t>
  </si>
  <si>
    <t>EPPAWHB0</t>
  </si>
  <si>
    <t xml:space="preserve">Amount received from benefit (Income Support)   </t>
  </si>
  <si>
    <t>EPBENAB0</t>
  </si>
  <si>
    <t xml:space="preserve">Amount received from benefit (period covered)(Income Support)   </t>
  </si>
  <si>
    <t>EPBENPB0</t>
  </si>
  <si>
    <t xml:space="preserve">Amount per week (Income Support).   </t>
  </si>
  <si>
    <t>EPBENWB0</t>
  </si>
  <si>
    <t xml:space="preserve">Who is in receipt of (Incapacity Benefit).  </t>
  </si>
  <si>
    <t>EPPAWHC0</t>
  </si>
  <si>
    <t xml:space="preserve">Amount received from benefit (Incapacity Benefit)   </t>
  </si>
  <si>
    <t>EPBENAC0</t>
  </si>
  <si>
    <t xml:space="preserve">Amount received from benefit (period covered)(Incapacity Benefit)   </t>
  </si>
  <si>
    <t>EPBENPC0</t>
  </si>
  <si>
    <t xml:space="preserve">Amount per week (Incapacity Benefit).   </t>
  </si>
  <si>
    <t>EPBENWC0</t>
  </si>
  <si>
    <t>Who is in receipt of (Employment and Support Allowance).</t>
  </si>
  <si>
    <t>EPPAWHD0</t>
  </si>
  <si>
    <t xml:space="preserve">Amount received from benefit (Employment and Support Allowance) </t>
  </si>
  <si>
    <t>EPBENAD0</t>
  </si>
  <si>
    <t xml:space="preserve">Amount received from benefit (period covered)(Employment and Spprt Allwnce) </t>
  </si>
  <si>
    <t>EPBENPD0</t>
  </si>
  <si>
    <t xml:space="preserve">Amount per week (Employment and Support Allowance). </t>
  </si>
  <si>
    <t>EPBENWD0</t>
  </si>
  <si>
    <t>Who is in receipt of (Severe Disablement Allowance).</t>
  </si>
  <si>
    <t>EPPAWHE0</t>
  </si>
  <si>
    <t xml:space="preserve">Amount received from benefit (Severe Disablement Allowance) </t>
  </si>
  <si>
    <t>EPBENAE0</t>
  </si>
  <si>
    <t xml:space="preserve">Amount received from benefit (period covered)(Severe Disablement Allowance) </t>
  </si>
  <si>
    <t>EPBENPE0</t>
  </si>
  <si>
    <t xml:space="preserve">Amount per week (Severe Disablement Allowance). </t>
  </si>
  <si>
    <t>EPBENWE0</t>
  </si>
  <si>
    <t xml:space="preserve">Who is in receipt of (Carers Allowance).   </t>
  </si>
  <si>
    <t>EPPAWHF0</t>
  </si>
  <si>
    <t>Amount received from benefit (Carer's Allowance)</t>
  </si>
  <si>
    <t>EPBENAF0</t>
  </si>
  <si>
    <t>Amount received from benefit (period covered)(Carer's Allowance)</t>
  </si>
  <si>
    <t>EPBENPF0</t>
  </si>
  <si>
    <t>Amount per week (Carers Allowance).</t>
  </si>
  <si>
    <t>EPBENWF0</t>
  </si>
  <si>
    <t xml:space="preserve">Who is in receipt of (Disablity Living Allowance).  </t>
  </si>
  <si>
    <t>EPPAWHG0</t>
  </si>
  <si>
    <t xml:space="preserve">Amount received from benefit (Disablity Living Allowance)   </t>
  </si>
  <si>
    <t>EPBENAG0</t>
  </si>
  <si>
    <t xml:space="preserve">Amount received from benefit (period covered)(Disablity Living Allowance)   </t>
  </si>
  <si>
    <t>EPBENPG0</t>
  </si>
  <si>
    <t xml:space="preserve">Amount per week (Disablity Living Allowance).   </t>
  </si>
  <si>
    <t>EPBENWG0</t>
  </si>
  <si>
    <t xml:space="preserve">Who is in receipt of (Return to work credit).   </t>
  </si>
  <si>
    <t>EPPAWHH0</t>
  </si>
  <si>
    <t>Amount received from benefit (Return to work credit)</t>
  </si>
  <si>
    <t>EPBENAH0</t>
  </si>
  <si>
    <t>Amount received from benefit (period covered)(Return to work credit)</t>
  </si>
  <si>
    <t>EPBENPH0</t>
  </si>
  <si>
    <t>Amount per week (Return to work credit).</t>
  </si>
  <si>
    <t>EPBENWH0</t>
  </si>
  <si>
    <t>Who is in receipt of (Attendance Allowance).</t>
  </si>
  <si>
    <t>EPPAWHI0</t>
  </si>
  <si>
    <t xml:space="preserve">Amount received from benefit (Attendance Allowance) </t>
  </si>
  <si>
    <t>EPBENAI0</t>
  </si>
  <si>
    <t xml:space="preserve">Amount received from benefit (period covered)(Attendance Allowance) </t>
  </si>
  <si>
    <t>EPBENPI0</t>
  </si>
  <si>
    <t xml:space="preserve">Amount per week (Attendance Allowance). </t>
  </si>
  <si>
    <t>EPBENWI0</t>
  </si>
  <si>
    <t xml:space="preserve">Who is in receipt of (Industrial Injury Disablement Benefit).   </t>
  </si>
  <si>
    <t>EPPAWHJ0</t>
  </si>
  <si>
    <t>Amount received from benefit (Industrial Injury Disablement Benefit)</t>
  </si>
  <si>
    <t>EPBENAJ0</t>
  </si>
  <si>
    <t xml:space="preserve">Amount received from benefit (period covered)(Indstrl Injury Dsblmnt Bnft)  </t>
  </si>
  <si>
    <t>EPBENPJ0</t>
  </si>
  <si>
    <t>Amount per week (Industrial Injury Disablement Benefit).</t>
  </si>
  <si>
    <t>EPBENWJ0</t>
  </si>
  <si>
    <t xml:space="preserve">Who is in receipt of (War Disablement Pension). </t>
  </si>
  <si>
    <t xml:space="preserve">(-3.0) Routing error (-1.0) Not applicable (1.0) Respondent only (2.0) Partner only </t>
  </si>
  <si>
    <t>EPPAWHK0</t>
  </si>
  <si>
    <t xml:space="preserve">Amount received from benefit (War Disablement Pension)  </t>
  </si>
  <si>
    <t>EPBENAK0</t>
  </si>
  <si>
    <t xml:space="preserve">Amount received from benefit (period covered)(War Disablement Pension)  </t>
  </si>
  <si>
    <t>EPBENPK0</t>
  </si>
  <si>
    <t xml:space="preserve">Amount per week (War Disablement Pension).  </t>
  </si>
  <si>
    <t>EPBENWK0</t>
  </si>
  <si>
    <t xml:space="preserve">Who is in receipt of (Sickness and Accident Insurance). </t>
  </si>
  <si>
    <t>EPPAWHL0</t>
  </si>
  <si>
    <t xml:space="preserve">Amount received from benefit (Sickness and Accident Insurance)  </t>
  </si>
  <si>
    <t>EPBENAL0</t>
  </si>
  <si>
    <t>Amount received from benefit (period covered)(Sickness and Accident Insrnce)</t>
  </si>
  <si>
    <t>EPBENPL0</t>
  </si>
  <si>
    <t xml:space="preserve">Amount per week (Sickness and Accident Insurance).  </t>
  </si>
  <si>
    <t>EPBENWL0</t>
  </si>
  <si>
    <t>Who is in receipt of (Other disability related payment).</t>
  </si>
  <si>
    <t>EPPAWHM0</t>
  </si>
  <si>
    <t xml:space="preserve">Amount received from benefit (Other disability related payment) </t>
  </si>
  <si>
    <t>EPBENAM0</t>
  </si>
  <si>
    <t xml:space="preserve">Amount received from benefit (period covered)(Other dsblty related payment) </t>
  </si>
  <si>
    <t>EPBENPM0</t>
  </si>
  <si>
    <t xml:space="preserve">Amount per week (Other disability related payment). </t>
  </si>
  <si>
    <t>EPBENWM0</t>
  </si>
  <si>
    <t xml:space="preserve">Who is in receipt of (NI or State Retirement Pension).  </t>
  </si>
  <si>
    <t>EPPAWHN0</t>
  </si>
  <si>
    <t xml:space="preserve">Amount received from benefit (NI or State Retirement Pension)   </t>
  </si>
  <si>
    <t>EPBENAN0</t>
  </si>
  <si>
    <t xml:space="preserve">Amount received from benefit (period covered)(NI or State Rtrmnt Pension)   </t>
  </si>
  <si>
    <t>EPBENPN0</t>
  </si>
  <si>
    <t xml:space="preserve">Amount per week (NI or State Retirement Pension).   </t>
  </si>
  <si>
    <t>EPBENWN0</t>
  </si>
  <si>
    <t>Who is in receipt of (Pension from a previous employer).</t>
  </si>
  <si>
    <t>EPPAWHO0</t>
  </si>
  <si>
    <t xml:space="preserve">Amount received from benefit (Pension from a previous employer) </t>
  </si>
  <si>
    <t>EPBENAO0</t>
  </si>
  <si>
    <t xml:space="preserve">Amount received from benefit (period covered)(Pension from a previous emp)  </t>
  </si>
  <si>
    <t>EPBENPO0</t>
  </si>
  <si>
    <t xml:space="preserve">Amount per week (Pension from a previous employer). </t>
  </si>
  <si>
    <t>EPBENWO0</t>
  </si>
  <si>
    <t>Who is in receipt of (Pension from a spouse's previous emp).</t>
  </si>
  <si>
    <t>EPPAWHP0</t>
  </si>
  <si>
    <t xml:space="preserve">Amount received from benefit (Pension from a spouse's previous emp) </t>
  </si>
  <si>
    <t>EPBENAP0</t>
  </si>
  <si>
    <t>Amount received from benefit (period covered)(Pension frm spouse's prev emp)</t>
  </si>
  <si>
    <t>EPBENPP0</t>
  </si>
  <si>
    <t xml:space="preserve">Amount per week (Pension from a spouse's previous emp). </t>
  </si>
  <si>
    <t>EPBENWP0</t>
  </si>
  <si>
    <t xml:space="preserve">Who is in receipt of (Pension Credit etc).  </t>
  </si>
  <si>
    <t>EPPAWHQ0</t>
  </si>
  <si>
    <t xml:space="preserve">Amount received from benefit (Pension Credit etc)   </t>
  </si>
  <si>
    <t>EPBENAQ0</t>
  </si>
  <si>
    <t xml:space="preserve">Amount received from benefit (period covered)(Pension Credit etc)   </t>
  </si>
  <si>
    <t>EPBENPQ0</t>
  </si>
  <si>
    <t xml:space="preserve">Amount per week (Pension Credit etc).   </t>
  </si>
  <si>
    <t>EPBENWQ0</t>
  </si>
  <si>
    <t xml:space="preserve">Who is in receipt of (Private pension or annuity).  </t>
  </si>
  <si>
    <t>EPPAWHR0</t>
  </si>
  <si>
    <t xml:space="preserve">Amount received from benefit (Private pension or annuity)   </t>
  </si>
  <si>
    <t>EPBENAR0</t>
  </si>
  <si>
    <t xml:space="preserve">Amount received from benefit (period covered)(Private pension or annuity)   </t>
  </si>
  <si>
    <t>EPBENPR0</t>
  </si>
  <si>
    <t xml:space="preserve">Amount per week (Private pension or annuity).   </t>
  </si>
  <si>
    <t>EPBENWR0</t>
  </si>
  <si>
    <t xml:space="preserve">Who is in receipt of (Widow's or War Widow's Pension).  </t>
  </si>
  <si>
    <t>EPPAWHS0</t>
  </si>
  <si>
    <t xml:space="preserve">Amount received from benefit (Widow's or War Widow's Pension)   </t>
  </si>
  <si>
    <t>EPBENAS0</t>
  </si>
  <si>
    <t>Amount received from benefit (period covered)(Widow or War Widow Pension</t>
  </si>
  <si>
    <t>EPBENPS0</t>
  </si>
  <si>
    <t xml:space="preserve">Amount per week (Widow's or War Widow's Pension).   </t>
  </si>
  <si>
    <t>EPBENWS0</t>
  </si>
  <si>
    <t xml:space="preserve">Who is in receipt of (Widowed Mother's Allowance).  </t>
  </si>
  <si>
    <t>EPPAWHT0</t>
  </si>
  <si>
    <t xml:space="preserve">Amount received from benefit (Widowed Mother's Allowance)   </t>
  </si>
  <si>
    <t>EPBENAT0</t>
  </si>
  <si>
    <t xml:space="preserve">Amount received from benefit (period covered)(Widowed Mother's Allowance)   </t>
  </si>
  <si>
    <t>EPBENPT0</t>
  </si>
  <si>
    <t xml:space="preserve">Amount per week (Widowed Mother's Allowance).   </t>
  </si>
  <si>
    <t>EPBENWT0</t>
  </si>
  <si>
    <t xml:space="preserve">Who is in receipt of (Child Benefit).   </t>
  </si>
  <si>
    <t>EPPAWHU0</t>
  </si>
  <si>
    <t>Amount received from benefit (Child Benefit)</t>
  </si>
  <si>
    <t>EPBENAU0</t>
  </si>
  <si>
    <t>Amount received from benefit (period covered)(Child Benefit)</t>
  </si>
  <si>
    <t>EPBENPU0</t>
  </si>
  <si>
    <t>Amount per week (Child Benefit).</t>
  </si>
  <si>
    <t>EPBENWU0</t>
  </si>
  <si>
    <t xml:space="preserve">Who is in receipt of (Working Tax Credit).  </t>
  </si>
  <si>
    <t>EPPAWHV0</t>
  </si>
  <si>
    <t xml:space="preserve">Amount received from benefit (Working Tax Credit)   </t>
  </si>
  <si>
    <t>EPBENAV0</t>
  </si>
  <si>
    <t xml:space="preserve">Amount received from benefit (period covered)(Working Tax Credit)   </t>
  </si>
  <si>
    <t>EPBENPV0</t>
  </si>
  <si>
    <t xml:space="preserve">Amount per week (Working Tax Credit).   </t>
  </si>
  <si>
    <t>EPBENWV0</t>
  </si>
  <si>
    <t>Who is in receipt of (Child Tax Credit).</t>
  </si>
  <si>
    <t>EPPAWHW0</t>
  </si>
  <si>
    <t xml:space="preserve">Amount received from benefit (Child Tax Credit) </t>
  </si>
  <si>
    <t>EPBENAW0</t>
  </si>
  <si>
    <t xml:space="preserve">Amount received from benefit (period covered)(Child Tax Credit) </t>
  </si>
  <si>
    <t>EPBENPW0</t>
  </si>
  <si>
    <t xml:space="preserve">Amount per week (Child Tax Credit). </t>
  </si>
  <si>
    <t>EPBENWW0</t>
  </si>
  <si>
    <t>Who is in receipt of (Foster or Guardian allowance).</t>
  </si>
  <si>
    <t>EPPAWHX0</t>
  </si>
  <si>
    <t>How much was the last payment of (Foster or Guardian allowance).</t>
  </si>
  <si>
    <t>EPBENAX0</t>
  </si>
  <si>
    <t xml:space="preserve">Amount received from benefit (period covered)(Foster or Guardian allowance) </t>
  </si>
  <si>
    <t>EPBENPX0</t>
  </si>
  <si>
    <t xml:space="preserve">Amount per week (Foster or Guardian allowance). </t>
  </si>
  <si>
    <t>EPBENWX0</t>
  </si>
  <si>
    <t xml:space="preserve">Who is in receipt of (Maternity allowance). </t>
  </si>
  <si>
    <t>EPPAWHY0</t>
  </si>
  <si>
    <t xml:space="preserve">How much was the last payment of (Maternity allowance). </t>
  </si>
  <si>
    <t>EPBENAY0</t>
  </si>
  <si>
    <t xml:space="preserve">Amount received from benefit (period covered)(Maternity allowance)  </t>
  </si>
  <si>
    <t>EPBENPY0</t>
  </si>
  <si>
    <t xml:space="preserve">Amount per week (Maternity allowance).  </t>
  </si>
  <si>
    <t>EPBENWY0</t>
  </si>
  <si>
    <t xml:space="preserve">Who is in receipt of (In-work Credit for Lone Parents). </t>
  </si>
  <si>
    <t>EPPAWHZ0</t>
  </si>
  <si>
    <t xml:space="preserve">How much was the last payment of (In-work Credit for Lone Parents). </t>
  </si>
  <si>
    <t>EPBENAZ0</t>
  </si>
  <si>
    <t>Amount received from benefit (period covered)(In-work Credit for Lone Prnts)</t>
  </si>
  <si>
    <t>EPBENPZ0</t>
  </si>
  <si>
    <t xml:space="preserve">Amount per week (In-work Credit for Lone Parents).  </t>
  </si>
  <si>
    <t>EPBENWZ0</t>
  </si>
  <si>
    <t xml:space="preserve">Who is in receipt of (Statutory Maternity etc pay). </t>
  </si>
  <si>
    <t>EPPAWH10</t>
  </si>
  <si>
    <t xml:space="preserve">How much was the last payment of (Statutory Maternity etc pay). </t>
  </si>
  <si>
    <t>EPBENA10</t>
  </si>
  <si>
    <t xml:space="preserve">Amount received from benefit (period covered)(Statutory Maternity etc pay)  </t>
  </si>
  <si>
    <t>EPBENP10</t>
  </si>
  <si>
    <t xml:space="preserve">Amount per week (Other state benefit).  </t>
  </si>
  <si>
    <t>EPBENW10</t>
  </si>
  <si>
    <t xml:space="preserve">Who is in receipt of (Housing benefit). </t>
  </si>
  <si>
    <t>EPPAWH20</t>
  </si>
  <si>
    <t xml:space="preserve">How much was the last payment of (Housing benefit). </t>
  </si>
  <si>
    <t>EPBENA20</t>
  </si>
  <si>
    <t xml:space="preserve">Amount received from benefit (period covered)(Housing benefit)  </t>
  </si>
  <si>
    <t>EPBENP20</t>
  </si>
  <si>
    <t xml:space="preserve">Amount per week (Housing benefit).  </t>
  </si>
  <si>
    <t>EPBENW20</t>
  </si>
  <si>
    <t xml:space="preserve">Who is in receipt of (Council tax benefit). </t>
  </si>
  <si>
    <t>EPPAWH30</t>
  </si>
  <si>
    <t xml:space="preserve">How much was the last payment of (Council tax benefit). </t>
  </si>
  <si>
    <t>EPBENA30</t>
  </si>
  <si>
    <t xml:space="preserve">Amount received from benefit (period covered)(Council tax benefit)  </t>
  </si>
  <si>
    <t>EPBENP30</t>
  </si>
  <si>
    <t xml:space="preserve">Amount per week (Council tax benefit).  </t>
  </si>
  <si>
    <t>EPBENW30</t>
  </si>
  <si>
    <t xml:space="preserve">Who is in receipt of (Other state benefit). </t>
  </si>
  <si>
    <t>EPPAWH40</t>
  </si>
  <si>
    <t xml:space="preserve">How much was the last payment of (Other state benefit). </t>
  </si>
  <si>
    <t>EPBENA40</t>
  </si>
  <si>
    <t xml:space="preserve">Amount received from benefit (period covered)(Other state benefit)  </t>
  </si>
  <si>
    <t>EPBENP40</t>
  </si>
  <si>
    <t>EPBENW40</t>
  </si>
  <si>
    <t xml:space="preserve">Regular payments from options on card (CSA) </t>
  </si>
  <si>
    <t>EPREPA0A</t>
  </si>
  <si>
    <t>Regular payments from options on card (Education Grants)</t>
  </si>
  <si>
    <t>EPREPA0B</t>
  </si>
  <si>
    <t xml:space="preserve">Regular payments from options on card (Govt training schemes)   </t>
  </si>
  <si>
    <t>EPREPA0C</t>
  </si>
  <si>
    <t xml:space="preserve">Regular payments from options on card (No answer)   </t>
  </si>
  <si>
    <t>EPREPA0D</t>
  </si>
  <si>
    <t xml:space="preserve">Regular payments from options on card (Refused) </t>
  </si>
  <si>
    <t>EPREPA0E</t>
  </si>
  <si>
    <t xml:space="preserve">Regular payments from options on card (Dont know)   </t>
  </si>
  <si>
    <t>EPREPA0F</t>
  </si>
  <si>
    <t>EPREGA00</t>
  </si>
  <si>
    <t>Other sources Income</t>
  </si>
  <si>
    <t>EPRGIN00</t>
  </si>
  <si>
    <t>REPB</t>
  </si>
  <si>
    <t xml:space="preserve">Regular payments from options on card (Regular cash help from parents etc)  </t>
  </si>
  <si>
    <t>EPREPB0A</t>
  </si>
  <si>
    <t xml:space="preserve">Regular payments from options on card (Regular cash help from others)   </t>
  </si>
  <si>
    <t>EPREPB0B</t>
  </si>
  <si>
    <t xml:space="preserve">Regular payments from options on card (Income from investments) </t>
  </si>
  <si>
    <t>EPREPB0C</t>
  </si>
  <si>
    <t xml:space="preserve">Regular payments from options on card (Rent from boarders, lodgers) </t>
  </si>
  <si>
    <t>EPREPB0D</t>
  </si>
  <si>
    <t xml:space="preserve">Regular payments from options on card (Other income from organisations) </t>
  </si>
  <si>
    <t>EPREPB0E</t>
  </si>
  <si>
    <t>EPREPB0F</t>
  </si>
  <si>
    <t>Regular payments from options on card (Any other source)</t>
  </si>
  <si>
    <t>EPREPB0G</t>
  </si>
  <si>
    <t>EPREPB0H</t>
  </si>
  <si>
    <t xml:space="preserve">Regular payments from options on card (Refusal) </t>
  </si>
  <si>
    <t>EPREPB0I</t>
  </si>
  <si>
    <t xml:space="preserve">Regular payments received (Rglr cash help from parents) (A) </t>
  </si>
  <si>
    <t>EPREPZ0A</t>
  </si>
  <si>
    <t xml:space="preserve">Regular payments received (Rglr cash help from rels or frnds) (A)   </t>
  </si>
  <si>
    <t>EPREPZ0B</t>
  </si>
  <si>
    <t xml:space="preserve">Regular payments received (Inc from invstmts inc int on savs) (A)   </t>
  </si>
  <si>
    <t>EPREPZ0C</t>
  </si>
  <si>
    <t xml:space="preserve">Regular payments received (Rent fm boarders or lodgers or sb-tenants) (A)   </t>
  </si>
  <si>
    <t>EPREPZ0D</t>
  </si>
  <si>
    <t xml:space="preserve">Regular payments received (Other inc fm orgsorother pers) (A)   </t>
  </si>
  <si>
    <t>EPREPZ0E</t>
  </si>
  <si>
    <t xml:space="preserve">Regular payments received (Other) (A)   </t>
  </si>
  <si>
    <t>EPREPZ0F</t>
  </si>
  <si>
    <t xml:space="preserve">Regular payments received (None of these) (A)   </t>
  </si>
  <si>
    <t>EPREPZ0G</t>
  </si>
  <si>
    <t xml:space="preserve">Regular payments received (Refused (A)  </t>
  </si>
  <si>
    <t>EPREPZ0H</t>
  </si>
  <si>
    <t xml:space="preserve">Regular payments received (Dont know) (A)   </t>
  </si>
  <si>
    <t>EPREPZ0I</t>
  </si>
  <si>
    <t xml:space="preserve">Regular payments received (Pension via fmr ptner) (A)   </t>
  </si>
  <si>
    <t>EPREPZ0J</t>
  </si>
  <si>
    <t xml:space="preserve">Regular payments received (Irrglr cash pymts fm rels or fnds) (A)   </t>
  </si>
  <si>
    <t>EPREPZ0K</t>
  </si>
  <si>
    <t xml:space="preserve">Regular payments received (School fees paid by other rels) (A)  </t>
  </si>
  <si>
    <t>EPREPZ0L</t>
  </si>
  <si>
    <t>Regular payments received (carers allowance) (A)</t>
  </si>
  <si>
    <t>EPREPZ0M</t>
  </si>
  <si>
    <t xml:space="preserve">Regular payments received (Disability allwnce) (A)  </t>
  </si>
  <si>
    <t>EPREPZ0N</t>
  </si>
  <si>
    <t xml:space="preserve">Regular payments received (Childorworking tax credit) (A)   </t>
  </si>
  <si>
    <t>EPREPZ0O</t>
  </si>
  <si>
    <t xml:space="preserve">Regular payments received (Foster care allowance) (A)   </t>
  </si>
  <si>
    <t>EPREPZ0P</t>
  </si>
  <si>
    <t xml:space="preserve">Regular payments received (Vague or irrelevant answer) (A)  </t>
  </si>
  <si>
    <t>EPREPZ0Q</t>
  </si>
  <si>
    <t>Total joint income (net) (incl. other sources mentioned)</t>
  </si>
  <si>
    <t xml:space="preserve">(-3.0) Missing due to error (-1.0) Missing value -1 (2.0) Annual - less than 3,000 (3.0) Annual - from 3,000 and less than 7,000 (4.0) Annual - from 7,000 and less than 10,500 (5.0) Annual - from 10,500 and less than 12,500 (6.0) Annual - from 12,500 and less than 14,000 (7.0) Annual - from 14,000 and less than 15,000 (8.0) Annual - from 15,000 and less than 19,500 (9.0) Annual - from 19,500 and less than 23,500 (10.0) Annual - from 23,500 and less than 27,500 (11.0) Annual - from 27,500 and less than 30,500 (12.0) Annual - from 30,500 and less than 34,500 (13.0) Annual - from 34,500 and less than 40,000 (14.0) Annual - from 40,500 and less than 48,000 (15.0) Annual - from 48,000 and less than 54,000 (16.0) Annual - from 54,000 and less than 63,000 (17.0) Annual - from 63,000 and less than 83,000 (18.0) Annual - from 83,000 and less than 115,000 (19.0) Annual - from 115,000 and less than 150,000 (20.0) Annual - more than 150,000 </t>
  </si>
  <si>
    <t>EPNTCO00</t>
  </si>
  <si>
    <t xml:space="preserve">Total income (net) (incl. other sources mentioned)  </t>
  </si>
  <si>
    <t xml:space="preserve">(-3.0) Missing due to error (-1.0) Missing value -1 (2.0) Annual - less than 1,000 (3.0) Annual - from 1,000 and less than 7,000 (4.0) Annual - from 7,000 and less than 9,500 (5.0) Annual - from 9,500 and less than 11,500 (6.0) Annual - from 11,500 and less than 12,000 (7.0) Annual - from 12,000 and less than 13,000 (8.0) Annual - from 13,000 and less than 16,000 (9.0) Annual - from 16,000 and less than 19,000 (10.0) Annual - from 19,000 and less than 22,500 (11.0) Annual - from 22,500 and less than 26,000 (12.0) Annual - from 26,000 and less than 29,500 (13.0) Annual - from 29,500 and less than 34,500 (14.0) Annual - from 34,500 and less than 43,500 (15.0) Annual - from 43,500 and less than 48,500 (16.0) Annual - from 48,500 and less than 55,000 (17.0) Annual - from 55,000 and less than 72,000 (18.0) Annual - from 72,000 and less than 104,000 (19.0) Annual - from 104,000 and less than 110,000 (20.0) Annual - more than 110,000 </t>
  </si>
  <si>
    <t>EPNTLP00</t>
  </si>
  <si>
    <t>SAVI</t>
  </si>
  <si>
    <t xml:space="preserve">Savs &amp; Invstmts (Acc at bank or bldg soc or elsewhere)  </t>
  </si>
  <si>
    <t>EPSAVI0A</t>
  </si>
  <si>
    <t xml:space="preserve">Savs &amp; Invstmts (Premium Bonds or NSA or Certs) </t>
  </si>
  <si>
    <t>EPSAVI0B</t>
  </si>
  <si>
    <t xml:space="preserve">Savs &amp; Invstmts (ISA - cash or TESSA)   </t>
  </si>
  <si>
    <t>EPSAVI0C</t>
  </si>
  <si>
    <t xml:space="preserve">Savs &amp; Invstmts (ISA - stocks and shares or PEPs)   </t>
  </si>
  <si>
    <t>EPSAVI0D</t>
  </si>
  <si>
    <t xml:space="preserve">Savs &amp; Invstmts (Stks &amp; Shrs (inc shr opts emp shr ownership or shr))   </t>
  </si>
  <si>
    <t>EPSAVI0E</t>
  </si>
  <si>
    <t xml:space="preserve">Savs &amp; Invstmts (Unit or Inv TrustsorBonds &amp; Gilts (gov or corp))   </t>
  </si>
  <si>
    <t>EPSAVI0F</t>
  </si>
  <si>
    <t>Savs &amp; Invstmts (Prprty or land other than this home (inc business or farm))</t>
  </si>
  <si>
    <t>EPSAVI0G</t>
  </si>
  <si>
    <t xml:space="preserve">Savs &amp; Invstmts (Other savings invstmts or assets)  </t>
  </si>
  <si>
    <t>EPSAVI0H</t>
  </si>
  <si>
    <t xml:space="preserve">Savs &amp; Invstmts (No answer) </t>
  </si>
  <si>
    <t>EPSAVI0I</t>
  </si>
  <si>
    <t xml:space="preserve">Savs &amp; Invstmts (Refused)   </t>
  </si>
  <si>
    <t>EPSAVI0J</t>
  </si>
  <si>
    <t xml:space="preserve">Savs &amp; Invstmts (Dont know) </t>
  </si>
  <si>
    <t>EPSAVI0K</t>
  </si>
  <si>
    <t>INVT</t>
  </si>
  <si>
    <t>Amount of investments and assets</t>
  </si>
  <si>
    <t>EPINVT00</t>
  </si>
  <si>
    <t xml:space="preserve">HA entry flag   </t>
  </si>
  <si>
    <t xml:space="preserve">(0.0) Not answered (1.0) Answered </t>
  </si>
  <si>
    <t>EPHAST00</t>
  </si>
  <si>
    <t>EPMOAD00</t>
  </si>
  <si>
    <t xml:space="preserve">(-9.0) Missing value -9 (-1.0) Not applicable (1.0) January (2.0) February (3.0) March (4.0) April (5.0) May (6.0) June (7.0) July (8.0) August (9.0) September (10.0) October (11.0) November (12.0) December (13.0) No answer </t>
  </si>
  <si>
    <t>EPMOMO00</t>
  </si>
  <si>
    <t xml:space="preserve">(-9.0) Refusal (-8.0) Don't know (-1.0) Not applicable (1.0) ...a house or bungalow, (2.0) a flat or maisonette, (3.0) a studio flat, (4.0) or, room(s) or a bedsit? (5.0) Other answer (6.0) Refused (7.0) Don't know </t>
  </si>
  <si>
    <t>EPMOTY00</t>
  </si>
  <si>
    <t xml:space="preserve">INTERVIEWER: WRITE IN OTHER TYPE OF ACCOMMODATION   </t>
  </si>
  <si>
    <t xml:space="preserve">(-9.0) Refused (-8.0) Don't know (-1.0) Not applicable (1.0) A house or bungalow (2.0) A flat or maisonette (3.0) A studio flat (4.0) Room(s) or a bedsit (5.0) Other (6.0) Caravan </t>
  </si>
  <si>
    <t>EPMOTX00</t>
  </si>
  <si>
    <t xml:space="preserve">(-9.0) Refusal (-8.0) Don't know (-1.0) Not applicable (1.0) Basement/semi-basement (2.0) Ground floor/street level (3.0) 1st floor (4.0) 2nd floor (5.0) 3rd floor (6.0) 4th - 9th floor (7.0) 10th floor or higher (8.0) Refused (9.0) Don't know </t>
  </si>
  <si>
    <t>EPMOFL00</t>
  </si>
  <si>
    <t>EPROOF00</t>
  </si>
  <si>
    <t xml:space="preserve">(-9.0) Refusal (-8.0) Don't know (-1.0) Not applicable (1.0) Own outright (2.0) Own - mortgage/loan (3.0) Part rent/part mortgage (shared equity) (4.0) Rent from local authority (5.0) Rent from Housing Association (6.0) Rent privately (7.0) Living with parents (8.0) Live rent free (9.0) Squatting (10.0) Other (11.0) Refused (12.0) Don't know </t>
  </si>
  <si>
    <t>EPROOW00</t>
  </si>
  <si>
    <t>RENT</t>
  </si>
  <si>
    <t xml:space="preserve">How much was last rent payment  </t>
  </si>
  <si>
    <t>EPRENT00</t>
  </si>
  <si>
    <t xml:space="preserve">Period covered by last rent payment </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</si>
  <si>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(EXPLAIN IN A NOTE) (16.0) Don't know (17.0) Refused </t>
  </si>
  <si>
    <t>EPREPE00</t>
  </si>
  <si>
    <t>REHB</t>
  </si>
  <si>
    <t>Was any housing benefit deducted from the last rent payment?</t>
  </si>
  <si>
    <t>EPREHB00</t>
  </si>
  <si>
    <t xml:space="preserve">Rent payment less Housing Benefit   </t>
  </si>
  <si>
    <t>EPREGR00</t>
  </si>
  <si>
    <t xml:space="preserve">House valuation </t>
  </si>
  <si>
    <t>EPHVAL00</t>
  </si>
  <si>
    <t xml:space="preserve">The value of the home seems rather low - check  </t>
  </si>
  <si>
    <t xml:space="preserve">(-9.0) Missing value -9 (-1.0) Not applicable (1.0) Amend (2.0) Continue </t>
  </si>
  <si>
    <t>EPHAXA00</t>
  </si>
  <si>
    <t xml:space="preserve">The value of the home seems rather high - check </t>
  </si>
  <si>
    <t>EPHAXB00</t>
  </si>
  <si>
    <t xml:space="preserve">Amount outstanding on all the mortgages </t>
  </si>
  <si>
    <t>EPMOPA00</t>
  </si>
  <si>
    <t xml:space="preserve">Amount outstanding on mortgage seems high - check   </t>
  </si>
  <si>
    <t>EPHAX200</t>
  </si>
  <si>
    <t xml:space="preserve">How much was last total monthly instalment on all mortgages </t>
  </si>
  <si>
    <t>EPMMOP00</t>
  </si>
  <si>
    <t>Reasons moved to this address  Wanted to buy</t>
  </si>
  <si>
    <t>EPMOWH0A</t>
  </si>
  <si>
    <t xml:space="preserve">Reasons moved to this address  Wanted larger home   </t>
  </si>
  <si>
    <t>EPMOWH0B</t>
  </si>
  <si>
    <t xml:space="preserve">Reasons moved to this address  Wanted place of my own   </t>
  </si>
  <si>
    <t>EPMOWH0C</t>
  </si>
  <si>
    <t xml:space="preserve">Reasons moved to this address  Wanted better home   </t>
  </si>
  <si>
    <t>EPMOWH0D</t>
  </si>
  <si>
    <t xml:space="preserve">Reasons moved to this address  Moving away from crime   </t>
  </si>
  <si>
    <t>EPMOWH0E</t>
  </si>
  <si>
    <t xml:space="preserve">Reasons moved to this address  Problem with neighbours  </t>
  </si>
  <si>
    <t>EPMOWH0F</t>
  </si>
  <si>
    <t>Reasons moved to this address  School catchment area</t>
  </si>
  <si>
    <t>EPMOWH0G</t>
  </si>
  <si>
    <t>Reasons moved to this address  Wanted to move to better area</t>
  </si>
  <si>
    <t>EPMOWH0H</t>
  </si>
  <si>
    <t xml:space="preserve">Reasons moved to this address  New relationship </t>
  </si>
  <si>
    <t>EPMOWH0I</t>
  </si>
  <si>
    <t xml:space="preserve">Reasons moved to this address  Relationship breakdown   </t>
  </si>
  <si>
    <t>EPMOWH0J</t>
  </si>
  <si>
    <t xml:space="preserve">Reasons moved to this address  To be nearer relative(s) </t>
  </si>
  <si>
    <t>EPMOWH0K</t>
  </si>
  <si>
    <t xml:space="preserve">Reasons moved to this address  Job change, nearer work  </t>
  </si>
  <si>
    <t>EPMOWH0L</t>
  </si>
  <si>
    <t xml:space="preserve">Reasons moved to this address  Spouse or partner job change </t>
  </si>
  <si>
    <t>EPMOWH0M</t>
  </si>
  <si>
    <t xml:space="preserve">Reasons moved to this address  Could no longer afford last home </t>
  </si>
  <si>
    <t>EPMOWH0N</t>
  </si>
  <si>
    <t xml:space="preserve">Reasons moved to this address  Evicted,repossessed from last home   </t>
  </si>
  <si>
    <t>EPMOWH0O</t>
  </si>
  <si>
    <t xml:space="preserve">Reasons moved to this address  Had to move changes in Housing Benefit rules </t>
  </si>
  <si>
    <t>EPMOWH0P</t>
  </si>
  <si>
    <t xml:space="preserve">Reasons moved to this address  For children's education </t>
  </si>
  <si>
    <t>EPMOWH0Q</t>
  </si>
  <si>
    <t xml:space="preserve">Reasons moved to this address  Just wanted a change </t>
  </si>
  <si>
    <t>EPMOWH0R</t>
  </si>
  <si>
    <t xml:space="preserve">Reasons moved to this address  Other reason </t>
  </si>
  <si>
    <t>EPMOWH0S</t>
  </si>
  <si>
    <t xml:space="preserve">Reasons moved to this address  Refused  </t>
  </si>
  <si>
    <t>EPMOWH0T</t>
  </si>
  <si>
    <t>Reasons moved to this address  Dont know</t>
  </si>
  <si>
    <t>EPMOWH0U</t>
  </si>
  <si>
    <t xml:space="preserve">Other reasons moved to this address Wanted to buy (A)   </t>
  </si>
  <si>
    <t>EPMOHZ0A</t>
  </si>
  <si>
    <t xml:space="preserve">Other reasons moved to this address Wanted larger home (A)  </t>
  </si>
  <si>
    <t>EPMOHZ0B</t>
  </si>
  <si>
    <t xml:space="preserve">Other reasons moved to this address Wanted place of my own (A)  </t>
  </si>
  <si>
    <t>EPMOHZ0C</t>
  </si>
  <si>
    <t xml:space="preserve">Other reasons moved to this address Wanted better home (A)  </t>
  </si>
  <si>
    <t>EPMOHZ0D</t>
  </si>
  <si>
    <t xml:space="preserve">Other reasons moved to this address Moving away from crime (A)  </t>
  </si>
  <si>
    <t>EPMOHZ0E</t>
  </si>
  <si>
    <t xml:space="preserve">Other reasons moved to this address Problem with neighbours (A) </t>
  </si>
  <si>
    <t>EPMOHZ0F</t>
  </si>
  <si>
    <t xml:space="preserve">Other reasons moved to this address School catchment area (A)   </t>
  </si>
  <si>
    <t>EPMOHZ0G</t>
  </si>
  <si>
    <t xml:space="preserve">Other reasons moved to this address Wanted to move to better area (A)   </t>
  </si>
  <si>
    <t>EPMOHZ0H</t>
  </si>
  <si>
    <t>Other reasons moved to this address New relationship (A)</t>
  </si>
  <si>
    <t>EPMOHZ0I</t>
  </si>
  <si>
    <t xml:space="preserve">Other reasons moved to this address Relationship breakdown (A)  </t>
  </si>
  <si>
    <t>EPMOHZ0J</t>
  </si>
  <si>
    <t>Other reasons moved to this address To be nearer relative(s) (A)</t>
  </si>
  <si>
    <t>EPMOHZ0K</t>
  </si>
  <si>
    <t xml:space="preserve">Other reasons moved to this address Job change, nearer work (A) </t>
  </si>
  <si>
    <t>EPMOHZ0L</t>
  </si>
  <si>
    <t>Other reasons moved to this address Spouse or partner job change (A)</t>
  </si>
  <si>
    <t>EPMOHZ0M</t>
  </si>
  <si>
    <t>Other reasons moved to this address Could no longer afford last home (A)</t>
  </si>
  <si>
    <t>EPMOHZ0N</t>
  </si>
  <si>
    <t xml:space="preserve">Other reasons moved to this address Evicted,repossessed from last home (A)  </t>
  </si>
  <si>
    <t>EPMOHZ0O</t>
  </si>
  <si>
    <t xml:space="preserve">Other reasons moved to this address Had to move changes in Hsing Ben rules (A)  </t>
  </si>
  <si>
    <t>EPMOHZ0P</t>
  </si>
  <si>
    <t xml:space="preserve">Other reasons moved to this address For childrens education (A) </t>
  </si>
  <si>
    <t>EPMOHZ0Q</t>
  </si>
  <si>
    <t>Other reasons moved to this address Just wanted a change (A)</t>
  </si>
  <si>
    <t>EPMOHZ0R</t>
  </si>
  <si>
    <t xml:space="preserve">Other reasons moved to this address Other (A)   </t>
  </si>
  <si>
    <t>EPMOHZ0S</t>
  </si>
  <si>
    <t xml:space="preserve">Other reasons moved to this address Refused (A) </t>
  </si>
  <si>
    <t>EPMOHZ0T</t>
  </si>
  <si>
    <t xml:space="preserve">Other reasons moved to this address Dont know (A)   </t>
  </si>
  <si>
    <t>EPMOHZ0U</t>
  </si>
  <si>
    <t xml:space="preserve">Other reasons moved to this address Fell out with parents (A)   </t>
  </si>
  <si>
    <t>EPMOHZ0V</t>
  </si>
  <si>
    <t xml:space="preserve">Other reasons moved to this address Prev accomm temp, no longer available (A)   </t>
  </si>
  <si>
    <t>EPMOHZ0W</t>
  </si>
  <si>
    <t xml:space="preserve">Other reasons moved to this address Previous accomm unsuitable for chldren (A)  </t>
  </si>
  <si>
    <t>EPMOHZ0X</t>
  </si>
  <si>
    <t>Other reasons moved to this address Problems with quality of prev accomm (A)</t>
  </si>
  <si>
    <t>EPMOHZ0Y</t>
  </si>
  <si>
    <t>Other reasons moved to this address Overcrowding or no space (A)</t>
  </si>
  <si>
    <t>EPMOHZ0Z</t>
  </si>
  <si>
    <t xml:space="preserve">Other reasons moved to this addr Owners prev prop want to move back, sell (A)   </t>
  </si>
  <si>
    <t>EPMOHZ1A</t>
  </si>
  <si>
    <t xml:space="preserve">Other reasons moved to this address Problems with the landlord (A)  </t>
  </si>
  <si>
    <t>EPMOHZ1B</t>
  </si>
  <si>
    <t xml:space="preserve">Other reasons moved to this address For financial reasons (A)   </t>
  </si>
  <si>
    <t>EPMOHZ1C</t>
  </si>
  <si>
    <t xml:space="preserve">Other reasons moved to this address Offered a council house (A) </t>
  </si>
  <si>
    <t>EPMOHZ1E</t>
  </si>
  <si>
    <t>Other reasons moved to this address For the children (A)</t>
  </si>
  <si>
    <t>EPMOHZ1F</t>
  </si>
  <si>
    <t xml:space="preserve">Other reasons moved to this addr Here temp, renting, waiting suitable home (A)  </t>
  </si>
  <si>
    <t>EPMOHZ1G</t>
  </si>
  <si>
    <t xml:space="preserve">Other reasons moved to this addr Med reasons,pers,relatives,disability,ill (A)  </t>
  </si>
  <si>
    <t>EPMOHZ1H</t>
  </si>
  <si>
    <t xml:space="preserve">Other reasons moved to this addr Nowhere else to go,no choice,homeless (A)  </t>
  </si>
  <si>
    <t>EPMOHZ1I</t>
  </si>
  <si>
    <t xml:space="preserve">Other reasons moved to this address To be closer to friends (A) </t>
  </si>
  <si>
    <t>EPMOHZ1J</t>
  </si>
  <si>
    <t xml:space="preserve">Other reasons moved to this addr Downsize,smaller prop,prev house too big (A)   </t>
  </si>
  <si>
    <t>EPMOHZ1K</t>
  </si>
  <si>
    <t xml:space="preserve">Other reasons moved to this addr Building own home,devlpmt,renovation proj (A)  </t>
  </si>
  <si>
    <t>EPMOHZ1L</t>
  </si>
  <si>
    <t xml:space="preserve">Other reasons moved to this address Irrelevant response (A) </t>
  </si>
  <si>
    <t>EPMOHZ1M</t>
  </si>
  <si>
    <t>EPOTPL00</t>
  </si>
  <si>
    <t>EPOTPM00</t>
  </si>
  <si>
    <t>EPHOMS00</t>
  </si>
  <si>
    <t>EPHOSS00</t>
  </si>
  <si>
    <t xml:space="preserve">(-9.0) Refusal (-8.0) Don't know (-1.0) Not applicable (1.0) Tenancy came to an end (2.0) Home repossessed (3.0) Evicted (4.0) Fell out with parents (5.0) Marriage/relationship broke down (6.0) Other reason (7.0) Refused (8.0) Don't know </t>
  </si>
  <si>
    <t>EPHOMP00</t>
  </si>
  <si>
    <t xml:space="preserve">What was the main reason you moved out of the place you were living in before   </t>
  </si>
  <si>
    <t xml:space="preserve">(-9.0) Refused (-8.0) Don't know (-1.0) Not applicable (1.0) Tenancy came to an end (2.0) Home repossessed (3.0) Evicted (4.0) Fell out with parents (5.0) Marriage/relationship broke down (6.0) Other (7.0) In temporary accommodation e.g. hostel (8.0) Accommodation unsuitable for child/ren (9.0) Problems with quality of the accommodat (10.0) Overcrowding/no space (11.0) Waiting to move to new property (12.0) Problems with landlord (13.0) Property uninhabitable (14.0) Job change/nearer to work (15.0) Financial reasons (16.0) Problems with neighbours (17.0) Victim of crime/unsafe/area </t>
  </si>
  <si>
    <t>EPHOMZ00</t>
  </si>
  <si>
    <t xml:space="preserve">Where stay while homeless Bed and breakfast </t>
  </si>
  <si>
    <t>EPSTWH0A</t>
  </si>
  <si>
    <t xml:space="preserve">Where stay while homeless Hotel </t>
  </si>
  <si>
    <t>EPSTWH0B</t>
  </si>
  <si>
    <t xml:space="preserve">Where stay while homeless Homeless hostel   </t>
  </si>
  <si>
    <t>EPSTWH0C</t>
  </si>
  <si>
    <t xml:space="preserve">Where stay while homeless Friend,relative's house   </t>
  </si>
  <si>
    <t>EPSTWH0D</t>
  </si>
  <si>
    <t>Where stay while homeless Women's refuge</t>
  </si>
  <si>
    <t>EPSTWH0E</t>
  </si>
  <si>
    <t xml:space="preserve">Where stay while homeless Other </t>
  </si>
  <si>
    <t>EPSTWH0F</t>
  </si>
  <si>
    <t xml:space="preserve">Where stay while homeless Refused   </t>
  </si>
  <si>
    <t>EPSTWH0G</t>
  </si>
  <si>
    <t xml:space="preserve">Where stay while homeless Dont know </t>
  </si>
  <si>
    <t>EPSTWH0H</t>
  </si>
  <si>
    <t xml:space="preserve">Other place respondent stayed Bed and breakfast </t>
  </si>
  <si>
    <t>EPSTWZ0A</t>
  </si>
  <si>
    <t xml:space="preserve">Other place respondent stayed Hotel </t>
  </si>
  <si>
    <t>EPSTWZ0B</t>
  </si>
  <si>
    <t xml:space="preserve">Other place respondent stayed Homeless hostel   </t>
  </si>
  <si>
    <t>EPSTWZ0C</t>
  </si>
  <si>
    <t xml:space="preserve">Other place respondent stayed Friend,relative's house   </t>
  </si>
  <si>
    <t>EPSTWZ0D</t>
  </si>
  <si>
    <t xml:space="preserve">Other place respondent stayed Other </t>
  </si>
  <si>
    <t>EPSTWZ0F</t>
  </si>
  <si>
    <t xml:space="preserve">Other place respondent stayed Refused   </t>
  </si>
  <si>
    <t>EPSTWZ0G</t>
  </si>
  <si>
    <t xml:space="preserve">Other place respondent stayed Dont know </t>
  </si>
  <si>
    <t>EPSTWZ0H</t>
  </si>
  <si>
    <t xml:space="preserve">Other place respondent stayed Temporary council housing </t>
  </si>
  <si>
    <t>EPSTWZ0I</t>
  </si>
  <si>
    <t xml:space="preserve">Other place respondent stayed Temporary,rented,accomoation,short term let   </t>
  </si>
  <si>
    <t>EPSTWZ0J</t>
  </si>
  <si>
    <t xml:space="preserve">Other place respondent stayed Caravan,tent  </t>
  </si>
  <si>
    <t>EPSTWZ0K</t>
  </si>
  <si>
    <t>Other place respondent stayed House,flat nsf</t>
  </si>
  <si>
    <t>EPSTWZ0L</t>
  </si>
  <si>
    <t xml:space="preserve">(-9.0) Refusal (-8.0) Don't know (-1.0) Not applicable (1.0) Weeks (2.0) Months (3.0) Refused (4.0) Don't know </t>
  </si>
  <si>
    <t>EPHOHW00</t>
  </si>
  <si>
    <t>EPHOKW00</t>
  </si>
  <si>
    <t>EPHOMT00</t>
  </si>
  <si>
    <t xml:space="preserve">(-9.0) Refusal (-8.0) Don't know (-1.0) Not applicable (1.0) Yes, sole use (2.0) Yes, shared (3.0) No (4.0) Refused (5.0) Don't know </t>
  </si>
  <si>
    <t>EPGDAC00</t>
  </si>
  <si>
    <t xml:space="preserve">(-9.0) Refusal (-8.0) Don't know (-1.0) Not applicable (1.0) No damp (2.0) Not much of a problem (3.0) Some problems (4.0) Great problem (5.0) Refused (6.0) Don't know </t>
  </si>
  <si>
    <t>EPDAMP00</t>
  </si>
  <si>
    <t xml:space="preserve">Household pets owned  a dog </t>
  </si>
  <si>
    <t>EPPETH0A</t>
  </si>
  <si>
    <t xml:space="preserve">Household pets owned  a cat </t>
  </si>
  <si>
    <t>EPPETH0B</t>
  </si>
  <si>
    <t>Household pets owned some other furry pet (e.g. hamster, rabbit)</t>
  </si>
  <si>
    <t>EPPETH0C</t>
  </si>
  <si>
    <t>Household pets owned  a bird</t>
  </si>
  <si>
    <t>EPPETH0D</t>
  </si>
  <si>
    <t xml:space="preserve">Household pets owned some other pet (e.g. fish, tortoise)   </t>
  </si>
  <si>
    <t>EPPETH0E</t>
  </si>
  <si>
    <t xml:space="preserve">Household pets owned  No answer </t>
  </si>
  <si>
    <t>EPPETH0F</t>
  </si>
  <si>
    <t xml:space="preserve">Household pets owned  Refused   </t>
  </si>
  <si>
    <t>EPPETH0G</t>
  </si>
  <si>
    <t xml:space="preserve">Household pets owned  Dont know </t>
  </si>
  <si>
    <t>EPPETH0H</t>
  </si>
  <si>
    <t xml:space="preserve">Cannot hear yourself think at  home </t>
  </si>
  <si>
    <t xml:space="preserve">(-9.0) Refusal (-8.0) Don't know (-1.0) Not applicable (1.0) Strongly agree (2.0) Agree (3.0) Neither agree nor disagree (4.0) Disagree (5.0) Strongly disagree (6.0) Refused (7.0) Don't know </t>
  </si>
  <si>
    <t>EPHOTH00</t>
  </si>
  <si>
    <t xml:space="preserve">(-9.0) Refusal (-8.0) Don't know (-1.0) Not applicable (1.0) One (2.0) Two (3.0) Three (4.0) Four or more (5.0) None (6.0) Refused (7.0) Don't know </t>
  </si>
  <si>
    <t>EPCARU00</t>
  </si>
  <si>
    <t xml:space="preserve">(-9.0) Refusal (-8.0) Don't know (-1.0) Not applicable (1.0) Excellent (2.0) Good (3.0) Average (4.0) Poor (5.0) Very poor (6.0) Refused (7.0) Don't know </t>
  </si>
  <si>
    <t>EPARGD00</t>
  </si>
  <si>
    <t>Family and social networks</t>
  </si>
  <si>
    <t xml:space="preserve">(-9.0) Refusal (-8.0) Don't know (-1.0) Not applicable (1.0) Yes, friends (2.0) Yes, family (3.0) Yes, both (4.0) No (5.0) Refused (6.0) Don't know </t>
  </si>
  <si>
    <t>EPARFR00</t>
  </si>
  <si>
    <t>Number of rooms - grouped</t>
  </si>
  <si>
    <t xml:space="preserve">(-9.0) Refused (-8.0) Don't know (-1.0) Not applicable (0.0) No rooms (1.0) One room (2.0) Two rooms (3.0) Three rooms (4.0) Four rooms (5.0) Five rooms (6.0) Six rooms (7.0) Seven rooms (8.0) Eight rooms (9.0) Nine rooms (10.0) Ten or more rooms </t>
  </si>
  <si>
    <t>EPROMA00</t>
  </si>
  <si>
    <t xml:space="preserve">Whether voted in General Election (in 2010) </t>
  </si>
  <si>
    <t>EPVOTE00</t>
  </si>
  <si>
    <t>RDPL</t>
  </si>
  <si>
    <t>EPRDPL00</t>
  </si>
  <si>
    <t>BKHM</t>
  </si>
  <si>
    <t xml:space="preserve">About how many books are there in your home </t>
  </si>
  <si>
    <t xml:space="preserve">(-9.0) Refusal (-8.0) Don't know (-1.0) Not applicable (1.0) 0-10 (2.0) 11-25 (3.0) 26-100 (4.0) 101-200 (5.0) 201-500 (6.0) More than 500 (7.0) Refused (8.0) Don't know </t>
  </si>
  <si>
    <t>EPBKHM00</t>
  </si>
  <si>
    <t xml:space="preserve">(-9.0) Refusal (-8.0) Don't know (-1.0) Not applicable (1.0) Too much time (2.0) More than enough time (3.0) Just enough time (4.0) Not quite enough time (5.0) Nowhere near enough time (6.0) Refused (7.0) Don't know </t>
  </si>
  <si>
    <t>EPCHTI00</t>
  </si>
  <si>
    <t xml:space="preserve">Reason not enough time with CM MC (I work long hours)   </t>
  </si>
  <si>
    <t>EPCHTN0A</t>
  </si>
  <si>
    <t xml:space="preserve">Reason not enough time with CM MC (I work away from home)   </t>
  </si>
  <si>
    <t>EPCHTN0B</t>
  </si>
  <si>
    <t xml:space="preserve">Reason not enough time with CM MC (Other work reasons)  </t>
  </si>
  <si>
    <t>EPCHTN0C</t>
  </si>
  <si>
    <t>Reason not enough time with CM MC (Demands of domestic work)</t>
  </si>
  <si>
    <t>EPCHTN0D</t>
  </si>
  <si>
    <t xml:space="preserve">Reason not enough time with CM MC (Demands of other children)   </t>
  </si>
  <si>
    <t>EPCHTN0E</t>
  </si>
  <si>
    <t xml:space="preserve">Reason not enough time with CM MC (I am in poor health) </t>
  </si>
  <si>
    <t>EPCHTN0F</t>
  </si>
  <si>
    <t>Reason not enough time with CM MC (Child is busy doing other things)</t>
  </si>
  <si>
    <t>EPCHTN0G</t>
  </si>
  <si>
    <t>Reason not enough time with CM MC (Child is away at boarding school)</t>
  </si>
  <si>
    <t>EPCHTN0H</t>
  </si>
  <si>
    <t xml:space="preserve">Reason not enough time with CM MC (Other)   </t>
  </si>
  <si>
    <t>EPCHTN0I</t>
  </si>
  <si>
    <t xml:space="preserve">Reason not enough time with CM MC (Refused) </t>
  </si>
  <si>
    <t>EPCHTN0J</t>
  </si>
  <si>
    <t xml:space="preserve">Reason not enough time with CM MC (Do not know) </t>
  </si>
  <si>
    <t>EPCHTN0K</t>
  </si>
  <si>
    <t xml:space="preserve">(-9.0) Missing value -9 (-1.0) Not applicable (1.0) Accepted as self-completion (2.0) Accepted interviewer complete (reading) (3.0) Accepted interviewer complete (trans) (4.0) Refused self-completion (5.0) Not able to do self completion </t>
  </si>
  <si>
    <t>EPSCAC00</t>
  </si>
  <si>
    <t xml:space="preserve">Reason refused self-completion  Didnt like computer </t>
  </si>
  <si>
    <t>EPSCRF0A</t>
  </si>
  <si>
    <t xml:space="preserve">Reason refused self-completion  Child crying,needed attention etc.  </t>
  </si>
  <si>
    <t>EPSCRF0B</t>
  </si>
  <si>
    <t xml:space="preserve">Reason refused self-completion  Worried about confidentiality   </t>
  </si>
  <si>
    <t>EPSCRF0C</t>
  </si>
  <si>
    <t xml:space="preserve">Reason refused self-completion  Concerned because someone else was present  </t>
  </si>
  <si>
    <t>EPSCRF0D</t>
  </si>
  <si>
    <t xml:space="preserve">Reason refused self-completion  Couldnt be bothered </t>
  </si>
  <si>
    <t>EPSCRF0E</t>
  </si>
  <si>
    <t xml:space="preserve">Reason refused self-completion  Interview taking too long, ran out of time  </t>
  </si>
  <si>
    <t>EPSCRF0F</t>
  </si>
  <si>
    <t xml:space="preserve">Reason refused self-completion  Other   </t>
  </si>
  <si>
    <t>EPSCRF0G</t>
  </si>
  <si>
    <t>Other reason refused self-completion Didnt like computer (A)</t>
  </si>
  <si>
    <t>EPSCRZ0A</t>
  </si>
  <si>
    <t xml:space="preserve">Other reason refused self-completion Child crying,needed attention etc (A)  </t>
  </si>
  <si>
    <t>EPSCRZ0B</t>
  </si>
  <si>
    <t xml:space="preserve">Other reason refused self-completion Worried about confidentiality (A)  </t>
  </si>
  <si>
    <t>EPSCRZ0C</t>
  </si>
  <si>
    <t xml:space="preserve">Other reason refused self-completion Concernd because someone else present (A)  </t>
  </si>
  <si>
    <t>EPSCRZ0D</t>
  </si>
  <si>
    <t>Other reason refused self-completion Couldnt be bothered (A)</t>
  </si>
  <si>
    <t>EPSCRZ0E</t>
  </si>
  <si>
    <t xml:space="preserve">Other reason refused self-completion Intview taking too long, time ran out (A)  </t>
  </si>
  <si>
    <t>EPSCRZ0F</t>
  </si>
  <si>
    <t xml:space="preserve">Other reason refused self-completion Other (A)  </t>
  </si>
  <si>
    <t>EPSCRZ0G</t>
  </si>
  <si>
    <t xml:space="preserve">Other reason refused self-completion Language problems (A)  </t>
  </si>
  <si>
    <t>EPSCRZ0H</t>
  </si>
  <si>
    <t>Other reason refused self-completion Medical reasons,illness (A)</t>
  </si>
  <si>
    <t>EPSCRZ0I</t>
  </si>
  <si>
    <t xml:space="preserve">Other reason refused self-completion Too personal,intrusive (A) </t>
  </si>
  <si>
    <t>EPSCRZ0J</t>
  </si>
  <si>
    <t xml:space="preserve">Other reason refused self-completion Vague, irrelevant answer (A)   </t>
  </si>
  <si>
    <t>EPSCRZ0K</t>
  </si>
  <si>
    <t>Reason unable to complete self-completion  Eyesight problems</t>
  </si>
  <si>
    <t>EPSCUN0A</t>
  </si>
  <si>
    <t>Reason unable to complete self-completion  Reading,literacy problems</t>
  </si>
  <si>
    <t>EPSCUN0B</t>
  </si>
  <si>
    <t>Reason unable to complete self-completion  Language problems</t>
  </si>
  <si>
    <t>EPSCUN0C</t>
  </si>
  <si>
    <t xml:space="preserve">Reason unable to complete self-completion  Other health problems or disability  </t>
  </si>
  <si>
    <t>EPSCUN0D</t>
  </si>
  <si>
    <t>Reason unable to complete self-completion  Other</t>
  </si>
  <si>
    <t>EPSCUN0E</t>
  </si>
  <si>
    <t xml:space="preserve">Reason unable to do self-completion Eyesight problems (A)   </t>
  </si>
  <si>
    <t>EPSCUZ0A</t>
  </si>
  <si>
    <t xml:space="preserve">Reason unable to do self-completion Reading,literacy problems (A)   </t>
  </si>
  <si>
    <t>EPSCUZ0B</t>
  </si>
  <si>
    <t xml:space="preserve">Reason unable to do self-completion Language problems (A)   </t>
  </si>
  <si>
    <t>EPSCUZ0C</t>
  </si>
  <si>
    <t xml:space="preserve">Reason unable to do self-completion Other health problems or disability (A) </t>
  </si>
  <si>
    <t>EPSCUZ0D</t>
  </si>
  <si>
    <t xml:space="preserve">Reason unable to do self-completion Other (A)   </t>
  </si>
  <si>
    <t>EPSCUZ0E</t>
  </si>
  <si>
    <t xml:space="preserve">Reason unable to do self-completion Didnt like computer (A) </t>
  </si>
  <si>
    <t>EPSCUZ0F</t>
  </si>
  <si>
    <t xml:space="preserve">Reason unable to do self-completion Child crying,needed attention etc (A)   </t>
  </si>
  <si>
    <t>EPSCUZ0G</t>
  </si>
  <si>
    <t xml:space="preserve">Reason unable to do self-completion Too lengthy (A) </t>
  </si>
  <si>
    <t>EPSCUZ0H</t>
  </si>
  <si>
    <t xml:space="preserve">Reason unable to do self-completion Poor health (A) </t>
  </si>
  <si>
    <t>EPSCUZ0I</t>
  </si>
  <si>
    <t xml:space="preserve">Reason unable to do self-completion Not interested (A ) </t>
  </si>
  <si>
    <t>EPSCUZ0J</t>
  </si>
  <si>
    <t>Reason unable to do self-completion Vague, irrelevant answer (A)</t>
  </si>
  <si>
    <t>EPSCUZ0K</t>
  </si>
  <si>
    <t>ATQL</t>
  </si>
  <si>
    <t xml:space="preserve">Needs qualifications to get a job worth having  </t>
  </si>
  <si>
    <t xml:space="preserve">(-9.0) Not answered (-1.0) Not applicable (1.0) Strongly agree (2.0) Agree (3.0) Disagree (4.0) Strongly disagree (5.0) Don't know/don't wish to answer </t>
  </si>
  <si>
    <t>EPATQL00</t>
  </si>
  <si>
    <t>REAF</t>
  </si>
  <si>
    <t xml:space="preserve">(-9.0) Not answered (-1.0) Not applicable (1.0) Never (2.0) Once or twice (3.0) Several times (4.0) Many times (5.0) Don't know/don't wish to answer </t>
  </si>
  <si>
    <t>EPREAF00</t>
  </si>
  <si>
    <t>ATFT</t>
  </si>
  <si>
    <t xml:space="preserve">How wrong do you think CM starting a fight? </t>
  </si>
  <si>
    <t xml:space="preserve">(-9.0) Refusal (-8.0) Don't know (-1.0) Not applicable (1.0) Very wrong (2.0) A bit wrong (3.0) Not wrong (4.0) Don't know </t>
  </si>
  <si>
    <t>EPATFT00</t>
  </si>
  <si>
    <t>ATGF</t>
  </si>
  <si>
    <t xml:space="preserve">Wrong to spray paint or write on buildings etc  </t>
  </si>
  <si>
    <t>EPATGF00</t>
  </si>
  <si>
    <t>ATST</t>
  </si>
  <si>
    <t xml:space="preserve">How wrong go you think CM taking something from a shop without paying?  </t>
  </si>
  <si>
    <t>EPATST00</t>
  </si>
  <si>
    <t>ATDL</t>
  </si>
  <si>
    <t xml:space="preserve">How wrong do you think CM dowloading games etc without paying?  </t>
  </si>
  <si>
    <t>EPATDL00</t>
  </si>
  <si>
    <t>MTBP</t>
  </si>
  <si>
    <t xml:space="preserve">Buying this gives me lots of pleasure   </t>
  </si>
  <si>
    <t>EPMTBP00</t>
  </si>
  <si>
    <t>MTBM</t>
  </si>
  <si>
    <t>I would be happier if I could afford more things</t>
  </si>
  <si>
    <t>EPMTBM00</t>
  </si>
  <si>
    <t>MTBS</t>
  </si>
  <si>
    <t xml:space="preserve">The things I own say alot about how well I am doing </t>
  </si>
  <si>
    <t>EPMTBS00</t>
  </si>
  <si>
    <t xml:space="preserve">(-9.0) Not answered (-1.0) Not applicable (1.0) All of the time (2.0) Most of the time (3.0) Some of the time (4.0) A little of the time (5.0) None of the time (6.0) Don't know/don't wish to answer </t>
  </si>
  <si>
    <t>EPPHDE00</t>
  </si>
  <si>
    <t>EPPHHO00</t>
  </si>
  <si>
    <t>EPPHRF00</t>
  </si>
  <si>
    <t>EPPHEE00</t>
  </si>
  <si>
    <t>EPPHWO00</t>
  </si>
  <si>
    <t>EPPHNE00</t>
  </si>
  <si>
    <t xml:space="preserve">(-9.0) Refusal (-1.0) Not applicable (1.0) Yes (2.0) No (3.0) Don't know/don't wish to answer </t>
  </si>
  <si>
    <t>EPDEAN00</t>
  </si>
  <si>
    <t>EPTRDE00</t>
  </si>
  <si>
    <t xml:space="preserve">(-9.0) Not answered (-1.0) Not applicable (1.0) 4 or more times a week (2.0) 2-3 times a week (3.0) 2-4 times per month (4.0) Monthly or less (5.0) Never (6.0) Don't know/don't wish to answer </t>
  </si>
  <si>
    <t>EPALDR00</t>
  </si>
  <si>
    <t>AUND</t>
  </si>
  <si>
    <t xml:space="preserve">How many standard drinks do you have (per day)  </t>
  </si>
  <si>
    <t xml:space="preserve">(-9.0) Not answered (-1.0) Not applicable (1.0) 1-2 (2.0) 3-4 (3.0) 5-6 (4.0) 7-9 (5.0) 10+ (6.0) Don't know/don't wish to answer </t>
  </si>
  <si>
    <t>EPAUND00</t>
  </si>
  <si>
    <t>AUCD</t>
  </si>
  <si>
    <t xml:space="preserve">Has relative, friend etc been concerned about your drinking </t>
  </si>
  <si>
    <t xml:space="preserve">(-9.0) Not answered (-1.0) Not applicable (1.0) No (2.0) Yes, but not in the last year (3.0) Yes, during the last year (4.0) Don't know/don't wish to answer (6.0) Don't know/don't wish to answer </t>
  </si>
  <si>
    <t>EPAUCD00</t>
  </si>
  <si>
    <t xml:space="preserve">(-9.0) Missing value -9 (-8.0) Don't know/Refusal (-1.0) Not applicable (1.0) Very Unhappy (7.0) Very Happy </t>
  </si>
  <si>
    <t>EPHARE00</t>
  </si>
  <si>
    <t>EPFORC00</t>
  </si>
  <si>
    <t>EPPART00</t>
  </si>
  <si>
    <t>Expectation, attitudes and bel</t>
  </si>
  <si>
    <t xml:space="preserve">(-9.0) Missing value -9 (-8.0) Don't know/Refusal (-1.0) Not applicable (1.0) Completely Dissatisfied (11.0) Completely Satisfied </t>
  </si>
  <si>
    <t>EPWALI00</t>
  </si>
  <si>
    <t>SCFI</t>
  </si>
  <si>
    <t xml:space="preserve">Did respondent answer self completion   </t>
  </si>
  <si>
    <t xml:space="preserve">(-9.0) Missing value -9 (-1.0) Not applicable (1.0) Yes, all self-completion by respondent (2.0) Yes, interviewer helped (3.0) No, interviewer completed all </t>
  </si>
  <si>
    <t>EPSCFI00</t>
  </si>
  <si>
    <t xml:space="preserve">(-9.0) Refusal (-8.0) Don't know (-1.0) Not applicable (1.0) ... living comfortably, (2.0) doing alright, (3.0) just about getting by, (4.0) finding it quite difficult, (5.0) or, finding it very difficult? (6.0) Refused (7.0) Don't know </t>
  </si>
  <si>
    <t>EPMAFI00</t>
  </si>
  <si>
    <t>Better or worse off financially</t>
  </si>
  <si>
    <t xml:space="preserve">(-8.0) Don't know - refusal (-3.0) Routing error (-1.0) Not applicable (1.0) A lot better off (2.0) A little better off (3.0) About the same (4.0) A little worse off (5.0) A lot worse off </t>
  </si>
  <si>
    <t>EPBOWO00</t>
  </si>
  <si>
    <t>Reduced money spent on CM due to a change in financial circumstances?</t>
  </si>
  <si>
    <t>EPBOWR00</t>
  </si>
  <si>
    <t>Joint debts (Credit card)</t>
  </si>
  <si>
    <t>EPDEBT0A</t>
  </si>
  <si>
    <t>Joint debts (Store card)</t>
  </si>
  <si>
    <t>EPDEBT0B</t>
  </si>
  <si>
    <t>Joint debts (Hire purchase agreement)</t>
  </si>
  <si>
    <t>EPDEBT0C</t>
  </si>
  <si>
    <t>Joint debts (Personal loan(s))</t>
  </si>
  <si>
    <t>EPDEBT0D</t>
  </si>
  <si>
    <t>Joint debts (Catalogue or mail order purchase agreement(s))</t>
  </si>
  <si>
    <t>EPDEBT0E</t>
  </si>
  <si>
    <t>Joint debts (DWP Social Fund loan)</t>
  </si>
  <si>
    <t>EPDEBT0F</t>
  </si>
  <si>
    <t>Joint debts (Any other loan(s) from a private individual)</t>
  </si>
  <si>
    <t>EPDEBT0G</t>
  </si>
  <si>
    <t>Joint debts (Student loan)</t>
  </si>
  <si>
    <t>EPDEBT0H</t>
  </si>
  <si>
    <t>Joint debts (Other debt not listed here)</t>
  </si>
  <si>
    <t>EPDEBT0I</t>
  </si>
  <si>
    <t>Joint debts (No answer)</t>
  </si>
  <si>
    <t>EPDEBT0J</t>
  </si>
  <si>
    <t>Joint debts (Refusal)</t>
  </si>
  <si>
    <t>EPDEBT0K</t>
  </si>
  <si>
    <t>Joint debts (Dont know)</t>
  </si>
  <si>
    <t>EPDEBT0L</t>
  </si>
  <si>
    <t>About how much do you owe in debts (range)</t>
  </si>
  <si>
    <t>EPDEBA00</t>
  </si>
  <si>
    <t xml:space="preserve">(-9.0) Refused (-8.0) Don't know (-1.0) Not applicable (1.0) We have this (2.0) We would like to have this,but cannot (3.0) We do not want or need this (4.0) Refused (5.0) Don't know </t>
  </si>
  <si>
    <t>EPSTSE00</t>
  </si>
  <si>
    <t xml:space="preserve">(-9.0) Refused (-8.0) Don't know (-1.0) Not applicable (1.0) We have this (2.0) We would like to have this,but cannot (3.0) We do not want or need this </t>
  </si>
  <si>
    <t>EPSTHL00</t>
  </si>
  <si>
    <t xml:space="preserve">(-9.0) Missing value -9 (-1.0) Not applicable (1.0) We have this (2.0) We would like to have this,but cannot (3.0) We do not want or need this (4.0) Refused (5.0) Don't know </t>
  </si>
  <si>
    <t>EPSTSO00</t>
  </si>
  <si>
    <t>Does CM have friends around for tea or a snack once a fortnight?</t>
  </si>
  <si>
    <t xml:space="preserve">(-9.0) Refused (-8.0) Don't know (-1.0) Not applicable (1.0) Child does this (2.0) Child would like to do this,but cannot (3.0) Child does not want or need this (4.0) Refused (5.0) Don't know </t>
  </si>
  <si>
    <t>EPSTSN00</t>
  </si>
  <si>
    <t>Do you replace or repair major electrical goods when broken?</t>
  </si>
  <si>
    <t xml:space="preserve">(-9.0) Refused (-8.0) Don't know (-1.0) Not applicable (1.0) We do this (2.0) We would like to do this, but cannot (3.0) We do not want or need this (4.0) Refused (5.0) Don't know </t>
  </si>
  <si>
    <t>EPSTEL00</t>
  </si>
  <si>
    <t>EPLFTE00</t>
  </si>
  <si>
    <t>EPEDUS00</t>
  </si>
  <si>
    <t>Academic Qualifications (Higher Degree)</t>
  </si>
  <si>
    <t>EPACQU0A</t>
  </si>
  <si>
    <t>Academic Qualifications (First Degree)</t>
  </si>
  <si>
    <t>EPACQU0B</t>
  </si>
  <si>
    <t>Academic Qualifications (Post-graduate Diplomas and Certificates)</t>
  </si>
  <si>
    <t>EPACQU0C</t>
  </si>
  <si>
    <t>Academic Qualifications (Diplomas in higher education etc)</t>
  </si>
  <si>
    <t>EPACQU0D</t>
  </si>
  <si>
    <t>Academic Qualifications (Teaching qualifications for schools etc)</t>
  </si>
  <si>
    <t>EPACQU0E</t>
  </si>
  <si>
    <t>Academic Qualifications (A/AS/S Levels/SCE Higher)</t>
  </si>
  <si>
    <t>EPACQU0F</t>
  </si>
  <si>
    <t>Academic Qualifications (O Level or GCSE grade A-C)</t>
  </si>
  <si>
    <t>EPACQU0G</t>
  </si>
  <si>
    <t>Academic Qualifications (CSE below grade 1 GCSE etc)</t>
  </si>
  <si>
    <t>EPACQU0H</t>
  </si>
  <si>
    <t>Academic Qualifications (Other academic qualifications)</t>
  </si>
  <si>
    <t>EPACQU0I</t>
  </si>
  <si>
    <t>Academic Qualifications (No answer)</t>
  </si>
  <si>
    <t>EPACQU0J</t>
  </si>
  <si>
    <t>Academic Qualifications (Refusal)</t>
  </si>
  <si>
    <t>EPACQU0K</t>
  </si>
  <si>
    <t>Academic Qualifications (Dont know)</t>
  </si>
  <si>
    <t>EPACQU0L</t>
  </si>
  <si>
    <t>Vocational quals (Professional qualifications at degree level)</t>
  </si>
  <si>
    <t>EPVCQU0A</t>
  </si>
  <si>
    <t>Vocational quals (Nursing or other medical qualifications)</t>
  </si>
  <si>
    <t>EPVCQU0B</t>
  </si>
  <si>
    <t>Vocational quals (NVQ or SVQ level 4 or 5)</t>
  </si>
  <si>
    <t>EPVCQU0C</t>
  </si>
  <si>
    <t>Vocational quals (HND, HNC, Higher Level BTEC/RSA)</t>
  </si>
  <si>
    <t>EPVCQU0D</t>
  </si>
  <si>
    <t>Vocational quals (NVQ or SVQ Level 3/GNVQ Advanced)</t>
  </si>
  <si>
    <t>EPVCQU0E</t>
  </si>
  <si>
    <t>Vocational quals (OND, ONCM BTEC National, SCOTVEC)</t>
  </si>
  <si>
    <t>EPVCQU0F</t>
  </si>
  <si>
    <t>Vocational quals (City &amp; Guilds advanced craft, Part III)</t>
  </si>
  <si>
    <t>EPVCQU0G</t>
  </si>
  <si>
    <t>Vocational quals (NVQ or SVQ Level 2/GNVQ Intermediate or GSVQ Level 2)</t>
  </si>
  <si>
    <t>EPVCQU0H</t>
  </si>
  <si>
    <t>Vocational quals (BTEC, SCOTVEC first or general diploma)</t>
  </si>
  <si>
    <t>EPVCQU0I</t>
  </si>
  <si>
    <t>Vocational quals (City &amp; Guilds Craft or Part II/RSA Diploma)</t>
  </si>
  <si>
    <t>EPVCQU0J</t>
  </si>
  <si>
    <t>Vocational quals (NVQ or SVQ Level 1/GNVQ Foundation Level or GSVQ Level 1)</t>
  </si>
  <si>
    <t>EPVCQU0K</t>
  </si>
  <si>
    <t>Vocational quals (BTEC, SCOTVEC first or general certificate)</t>
  </si>
  <si>
    <t>EPVCQU0L</t>
  </si>
  <si>
    <t>Vocational quals (City &amp; Guilds part 1/RSA Stage I,II,III)</t>
  </si>
  <si>
    <t>EPVCQU0M</t>
  </si>
  <si>
    <t>Vocational quals (Other vocational qualifications)</t>
  </si>
  <si>
    <t>EPVCQU0N</t>
  </si>
  <si>
    <t>Vocational quals (No answer)</t>
  </si>
  <si>
    <t>EPVCQU0O</t>
  </si>
  <si>
    <t>Vocational quals (Refusal)</t>
  </si>
  <si>
    <t>EPVCQU0P</t>
  </si>
  <si>
    <t>Vocational quals (Dont know)</t>
  </si>
  <si>
    <t>EPVCQU0Q</t>
  </si>
  <si>
    <t>Whether able to read to child</t>
  </si>
  <si>
    <t xml:space="preserve">(-9.0) Refusal (-8.0) Don't know (-1.0) Not applicable (1.0) Yes, easily (2.0) Yes, with difficulty (3.0) No (4.0) Refused (5.0) Don't know </t>
  </si>
  <si>
    <t>EPREST00</t>
  </si>
  <si>
    <t>EPFORM00</t>
  </si>
  <si>
    <t>Respondent s numeracy. Can you usually tell if you have right change?</t>
  </si>
  <si>
    <t>EPMATH00</t>
  </si>
  <si>
    <t>EPMANA00</t>
  </si>
  <si>
    <t xml:space="preserve">(-9.0) Refusal (-8.0) Don't know (-1.0) Not applicable (1.0) Yes, reading (2.0) Yes, number (3.0) Yes, both (4.0) No, neither (5.0) Refused (6.0) Don't know </t>
  </si>
  <si>
    <t>EPCOUR00</t>
  </si>
  <si>
    <t xml:space="preserve">(-9.0) Refusal (-8.0) Don't know (-1.0)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(specify) (10.0) Refused (11.0) Don't know </t>
  </si>
  <si>
    <t>EPPSTAA0</t>
  </si>
  <si>
    <t>Prev emp status R1 (working for diff employer) (A)</t>
  </si>
  <si>
    <t>EPPSTZAA</t>
  </si>
  <si>
    <t>Prev emp status R1 (working for myself (self-employed)) (A)</t>
  </si>
  <si>
    <t>EPPSTZAB</t>
  </si>
  <si>
    <t>Prev emp status R1 (unemployedorlooking for work) (A)</t>
  </si>
  <si>
    <t>EPPSTZAC</t>
  </si>
  <si>
    <t>Prev emp status R1 (retired from paid work altogether) (A)</t>
  </si>
  <si>
    <t>EPPSTZAD</t>
  </si>
  <si>
    <t>Prev emp status R1 (looking after family or home) (A)</t>
  </si>
  <si>
    <t>EPPSTZAE</t>
  </si>
  <si>
    <t>Prev emp status R1 (in full-time educationorstudent) (A)</t>
  </si>
  <si>
    <t>EPPSTZAF</t>
  </si>
  <si>
    <t>Prev emp status R1 (sickordisabled) (A)</t>
  </si>
  <si>
    <t>EPPSTZAG</t>
  </si>
  <si>
    <t>Prev emp status R1 (on gov training scheme) (A)</t>
  </si>
  <si>
    <t>EPPSTZAH</t>
  </si>
  <si>
    <t>Prev emp status R1 (other) (A)</t>
  </si>
  <si>
    <t>EPPSTZAI</t>
  </si>
  <si>
    <t>Prev emp status R1 (refused) (A)</t>
  </si>
  <si>
    <t>EPPSTZAJ</t>
  </si>
  <si>
    <t>Prev emp status R1 (dont know) (A)</t>
  </si>
  <si>
    <t>EPPSTZAK</t>
  </si>
  <si>
    <t>Prev emp status R1 (agency workortemping) (A)</t>
  </si>
  <si>
    <t>EPPSTZAL</t>
  </si>
  <si>
    <t>Prev emp status R1 (business planningorsetting up of business) (A)</t>
  </si>
  <si>
    <t>EPPSTZAM</t>
  </si>
  <si>
    <t>Prev emp status R1 (career breakorsabbaticalortime out) (A)</t>
  </si>
  <si>
    <t>EPPSTZAN</t>
  </si>
  <si>
    <t>Prev emp status R1 (maternity leave) (A)</t>
  </si>
  <si>
    <t>EPPSTZAO</t>
  </si>
  <si>
    <t>Prev emp status R1 (no gaporwent straight from one job to another) (A)</t>
  </si>
  <si>
    <t>EPPSTZAP</t>
  </si>
  <si>
    <t>Prev emp status R1 (on holiday) (A)</t>
  </si>
  <si>
    <t>EPPSTZAQ</t>
  </si>
  <si>
    <t>Prev emp status R1 (out of countryortravelling) (A)</t>
  </si>
  <si>
    <t>EPPSTZAR</t>
  </si>
  <si>
    <t>Prev emp status R1 (part time studyorstudy) (A)</t>
  </si>
  <si>
    <t>EPPSTZAS</t>
  </si>
  <si>
    <t>Prev emp status R1 (trainingorretraining) (A)</t>
  </si>
  <si>
    <t>EPPSTZAT</t>
  </si>
  <si>
    <t>Prev emp status R1 (seasonal workorgardening leave) (A)</t>
  </si>
  <si>
    <t>EPPSTZAU</t>
  </si>
  <si>
    <t>Prev emp status R1 (voluntary work) (A)</t>
  </si>
  <si>
    <t>EPPSTZAV</t>
  </si>
  <si>
    <t>Prev emp status R1 (working for same employerordifferent roleorcontract) (A)</t>
  </si>
  <si>
    <t>EPPSTZAW</t>
  </si>
  <si>
    <t>Prev emp status R1 (waiting to start new job or awaiting refs or clrnce) (A)</t>
  </si>
  <si>
    <t>EPPSTZAX</t>
  </si>
  <si>
    <t>Prev emp status R1 (working (eg teacher cleaner admin IT firm)) (A)</t>
  </si>
  <si>
    <t>EPPSTZAY</t>
  </si>
  <si>
    <t>Prev emp status R1 (moving house) (A)</t>
  </si>
  <si>
    <t>EPPSTZAZ</t>
  </si>
  <si>
    <t>Prev emp status R1 (bldg a new house or renovating) (A)</t>
  </si>
  <si>
    <t>EPPSTZA1</t>
  </si>
  <si>
    <t>Prev emp status R1 (nothing) (A)</t>
  </si>
  <si>
    <t>EPPSTZA2</t>
  </si>
  <si>
    <t>Prev emp status R1 (vague or irrelevant answer) (A)</t>
  </si>
  <si>
    <t>EPPSTZA3</t>
  </si>
  <si>
    <t xml:space="preserve">(-9.0) Missing value -9 (-8.0) Don't know (-1.0) Not applicable </t>
  </si>
  <si>
    <t>EPYSRTA0</t>
  </si>
  <si>
    <t>EPMSRTA0</t>
  </si>
  <si>
    <t xml:space="preserve">(-9.0) Refusal (-8.0) Don't know (-1.0) Not applicable (1.0) Full-time (30 or more hours a week) (2.0) Part-time (under 30 hours a week) (3.0) Refused (4.0) Don't know </t>
  </si>
  <si>
    <t>EPFTPTA0</t>
  </si>
  <si>
    <t xml:space="preserve">(-9.0) Missing value -9 (-1.0) Not applicable (1.0) Left for a better job (2.0) Made redundant (3.0) Dismissed/sacked (4.0) Temporary job ended (5.0) Took retirement (6.0) Health reasons (7.0) Left to have baby (not maternity leave) (8.0) Look after family (9.0) Look after other person (10.0) Left because could not have hours (11.0) Left could not have extended leave (12.0) Moved area (13.0) Started college/university (14.0) Other reason (specify) (15.0) Refused (16.0) Don't know </t>
  </si>
  <si>
    <t>EPSTJBA0</t>
  </si>
  <si>
    <t>Reason stopped previous job R1 (Left for a better job) (A)</t>
  </si>
  <si>
    <t>EPSTJZAA</t>
  </si>
  <si>
    <t>Reason stopped previous job R1 (Made redundant) (A)</t>
  </si>
  <si>
    <t>EPSTJZAB</t>
  </si>
  <si>
    <t>Reason stopped previous job R1 (Dismissed or sacked) (A)</t>
  </si>
  <si>
    <t>EPSTJZAC</t>
  </si>
  <si>
    <t>Reason stopped previous job R1 (Temporary job ended) (A)</t>
  </si>
  <si>
    <t>EPSTJZAD</t>
  </si>
  <si>
    <t>Reason stopped previous job R1 (Took retirement) (A</t>
  </si>
  <si>
    <t>EPSTJZAE</t>
  </si>
  <si>
    <t>Reason stopped previous job R1 (Health Reasons) (A)</t>
  </si>
  <si>
    <t>EPSTJZAF</t>
  </si>
  <si>
    <t>Reason stopped previous job R1 (Left to have baby (not on mat leave)) (A)</t>
  </si>
  <si>
    <t>EPSTJZAG</t>
  </si>
  <si>
    <t>Reason stopped previous job R1 (Look after family) (A)</t>
  </si>
  <si>
    <t>EPSTJZAH</t>
  </si>
  <si>
    <t>Reason stopped previous job R1 (Look after other person) (A)</t>
  </si>
  <si>
    <t>EPSTJZAI</t>
  </si>
  <si>
    <t>Reason stopped previous job R1 (Left as could not have hoursorflexi) (A)</t>
  </si>
  <si>
    <t>EPSTJZAJ</t>
  </si>
  <si>
    <t>Reason stopped previous job R1 (Left as could not have extnd leave) (A)</t>
  </si>
  <si>
    <t>EPSTJZAK</t>
  </si>
  <si>
    <t>Reason stopped previous job R1 (Moved area) (A)</t>
  </si>
  <si>
    <t>EPSTJZAL</t>
  </si>
  <si>
    <t>Reason stopped previous job R1 (Started collegeoruniversity) (A)</t>
  </si>
  <si>
    <t>EPSTJZAM</t>
  </si>
  <si>
    <t>Reason stopped previous job R1 (Other - Coded only) (A)</t>
  </si>
  <si>
    <t>EPSTJZAN</t>
  </si>
  <si>
    <t>Reason stopped previous job R1 (Refused - Coded only ) (A)</t>
  </si>
  <si>
    <t>EPSTJZAO</t>
  </si>
  <si>
    <t>Reason stopped previous job R1 (Dont know - Coded only) (A)</t>
  </si>
  <si>
    <t>EPSTJZAP</t>
  </si>
  <si>
    <t>Reason stopped previous job R1 (Left because too much travel) (A)</t>
  </si>
  <si>
    <t>EPSTJZAQ</t>
  </si>
  <si>
    <t>Reason stopped previous job R1 (Left because too many hours) (A)</t>
  </si>
  <si>
    <t>EPSTJZAR</t>
  </si>
  <si>
    <t>Reason stopped previous job R1 (Left because too stressful) (A)</t>
  </si>
  <si>
    <t>EPSTJZAS</t>
  </si>
  <si>
    <t>Reason stopped previous job R1 (Left because too little money) (A)</t>
  </si>
  <si>
    <t>EPSTJZAT</t>
  </si>
  <si>
    <t>Reason stopped previous job R1 (Left because of the type of work) (A)</t>
  </si>
  <si>
    <t>EPSTJZAU</t>
  </si>
  <si>
    <t>Reason stopped previous job R1 (Company movedor closed down) (A)</t>
  </si>
  <si>
    <t>EPSTJZAV</t>
  </si>
  <si>
    <t>Reason stopped previous job R1 (Did not like company ethosor culture) (A)</t>
  </si>
  <si>
    <t>EPSTJZAW</t>
  </si>
  <si>
    <t>Reason stopped previous job R1 (Had problems with bossor colleagues) (A)</t>
  </si>
  <si>
    <t>EPSTJZAX</t>
  </si>
  <si>
    <t>Reason stopped previous job R1 (Went freelance) (A)</t>
  </si>
  <si>
    <t>EPSTJZAY</t>
  </si>
  <si>
    <t>Reason stopped previous job R1 (Still doing job) (A)</t>
  </si>
  <si>
    <t>EPSTJZAZ</t>
  </si>
  <si>
    <t>Reason stopped previous job R1 (Contract ended or fixed term contract) (A)</t>
  </si>
  <si>
    <t>EPSTJZA1</t>
  </si>
  <si>
    <t>Reason stopped previous job R1 (Personal Reasons) (A)</t>
  </si>
  <si>
    <t>EPSTJZA2</t>
  </si>
  <si>
    <t>Reason stopped previous job R1 (Coy lost contractsorcoy not doing well) (A)</t>
  </si>
  <si>
    <t>EPSTJZA3</t>
  </si>
  <si>
    <t>Reason stopped previous job R1 (Vague or irrelevant answer) (A)</t>
  </si>
  <si>
    <t>EPSTJZA4</t>
  </si>
  <si>
    <t>EPPSTAB0</t>
  </si>
  <si>
    <t>Prev emp status R2 (working for diff employer) (A)</t>
  </si>
  <si>
    <t>EPPSTZBA</t>
  </si>
  <si>
    <t>Prev emp status R2 (working for myself (self-employed)) (A)</t>
  </si>
  <si>
    <t>EPPSTZBB</t>
  </si>
  <si>
    <t>Prev emp status R2 (unemployedorlooking for work) (A)</t>
  </si>
  <si>
    <t>EPPSTZBC</t>
  </si>
  <si>
    <t>Prev emp status R2 (retired from paid work altogether) (A)</t>
  </si>
  <si>
    <t>EPPSTZBD</t>
  </si>
  <si>
    <t>Prev emp status R2 (looking after family or home) (A)</t>
  </si>
  <si>
    <t>EPPSTZBE</t>
  </si>
  <si>
    <t>Prev emp status R2 (in full-time educationorstudent) (A)</t>
  </si>
  <si>
    <t>EPPSTZBF</t>
  </si>
  <si>
    <t>Prev emp status R2 (sickordisabled) (A)</t>
  </si>
  <si>
    <t>EPPSTZBG</t>
  </si>
  <si>
    <t>Prev emp status R2 (on gov training scheme) (A)</t>
  </si>
  <si>
    <t>EPPSTZBH</t>
  </si>
  <si>
    <t>Prev emp status R2 (other) (A)</t>
  </si>
  <si>
    <t>EPPSTZBI</t>
  </si>
  <si>
    <t>Prev emp status R2 (refused) (A)</t>
  </si>
  <si>
    <t>EPPSTZBJ</t>
  </si>
  <si>
    <t>Prev emp status R2 (dont know) (A)</t>
  </si>
  <si>
    <t>EPPSTZBK</t>
  </si>
  <si>
    <t>Prev emp status R2 (agency workortemping) (A)</t>
  </si>
  <si>
    <t>EPPSTZBL</t>
  </si>
  <si>
    <t>Prev emp status R2 (business planningorsetting up of business) (A)</t>
  </si>
  <si>
    <t>EPPSTZBM</t>
  </si>
  <si>
    <t>Prev emp status R2 (career breakorsabbaticalortime out) (A)</t>
  </si>
  <si>
    <t>EPPSTZBN</t>
  </si>
  <si>
    <t>Prev emp status R2 (maternity leave) (A)</t>
  </si>
  <si>
    <t>EPPSTZBO</t>
  </si>
  <si>
    <t>Prev emp status R2 (no gaporwent straight from one job to another) (A)</t>
  </si>
  <si>
    <t>EPPSTZBP</t>
  </si>
  <si>
    <t>Prev emp status R2 (on holiday) (A)</t>
  </si>
  <si>
    <t>EPPSTZBQ</t>
  </si>
  <si>
    <t>Prev emp status R2 (out of countryortravelling) (A)</t>
  </si>
  <si>
    <t>EPPSTZBR</t>
  </si>
  <si>
    <t>Prev emp status R2 (part time studyorstudy) (A)</t>
  </si>
  <si>
    <t>EPPSTZBS</t>
  </si>
  <si>
    <t>Prev emp status R2 (trainingorretraining) (A)</t>
  </si>
  <si>
    <t>EPPSTZBT</t>
  </si>
  <si>
    <t>Prev emp status R2 (seasonal workorgardening leave) (A)</t>
  </si>
  <si>
    <t>EPPSTZBU</t>
  </si>
  <si>
    <t>Prev emp status R2 (voluntary work) (A)</t>
  </si>
  <si>
    <t>EPPSTZBV</t>
  </si>
  <si>
    <t>Prev emp status R2 (working for same employerordifferent roleorcontract) (A)</t>
  </si>
  <si>
    <t>EPPSTZBW</t>
  </si>
  <si>
    <t>Prev emp status R2 (waiting to start new job or awaiting refs or clrnce) (A)</t>
  </si>
  <si>
    <t>EPPSTZBX</t>
  </si>
  <si>
    <t>Prev emp status R2 (working (eg teacher cleaner admin IT firm)) (A)</t>
  </si>
  <si>
    <t>EPPSTZBY</t>
  </si>
  <si>
    <t>Prev emp status R2 (moving house) (A)</t>
  </si>
  <si>
    <t>EPPSTZBZ</t>
  </si>
  <si>
    <t>Prev emp status R2 (bldg a new house or renovating) (A)</t>
  </si>
  <si>
    <t>EPPSTZB1</t>
  </si>
  <si>
    <t>Prev emp status R2 (nothing) (A)</t>
  </si>
  <si>
    <t>EPPSTZB2</t>
  </si>
  <si>
    <t>Prev emp status R2 (vague or irrelevant answer) (A)</t>
  </si>
  <si>
    <t>EPPSTZB3</t>
  </si>
  <si>
    <t>EPYSRTB0</t>
  </si>
  <si>
    <t>EPMSRTB0</t>
  </si>
  <si>
    <t>EPFTPTB0</t>
  </si>
  <si>
    <t>EPSTJBB0</t>
  </si>
  <si>
    <t>Reason stopped previous job R2 (Left for a better job) (A)</t>
  </si>
  <si>
    <t>EPSTJZBA</t>
  </si>
  <si>
    <t>Reason stopped previous job R2 (Made redundant) (A)</t>
  </si>
  <si>
    <t>EPSTJZBB</t>
  </si>
  <si>
    <t>Reason stopped previous job R2 (Dismissedorsacked) (A)</t>
  </si>
  <si>
    <t>EPSTJZBC</t>
  </si>
  <si>
    <t>Reason stopped previous job R2 (Temporary job ended) (A)</t>
  </si>
  <si>
    <t>EPSTJZBD</t>
  </si>
  <si>
    <t>Reason stopped previous job R2 (Took retirement) (A)</t>
  </si>
  <si>
    <t>EPSTJZBE</t>
  </si>
  <si>
    <t>Reason stopped previous job R2 (Health Reasons) (A)</t>
  </si>
  <si>
    <t>EPSTJZBF</t>
  </si>
  <si>
    <t>Reason stopped previous job R2 (Left to have baby (not on mat leave)) (A)</t>
  </si>
  <si>
    <t>EPSTJZBG</t>
  </si>
  <si>
    <t>Reason stopped previous job R2 (Look after family) (A)</t>
  </si>
  <si>
    <t>EPSTJZBH</t>
  </si>
  <si>
    <t>Reason stopped previous job R2 (Look after other person) (A)</t>
  </si>
  <si>
    <t>EPSTJZBI</t>
  </si>
  <si>
    <t>Reason stopped previous job R2 (Left as could not have hoursorflexi) (A)</t>
  </si>
  <si>
    <t>EPSTJZBJ</t>
  </si>
  <si>
    <t>Reason stopped previous job R2 (Left as could not have extnd leave) (A)</t>
  </si>
  <si>
    <t>EPSTJZBK</t>
  </si>
  <si>
    <t>Reason stopped previous job R2 (Moved area) (A)</t>
  </si>
  <si>
    <t>EPSTJZBL</t>
  </si>
  <si>
    <t>Reason stopped previous job R2 (Started college or university) (A)</t>
  </si>
  <si>
    <t>EPSTJZBM</t>
  </si>
  <si>
    <t>Reason stopped previous job R2 (Other) (A)</t>
  </si>
  <si>
    <t>EPSTJZBN</t>
  </si>
  <si>
    <t>Reason stopped previous job R2 (Refused) (A)</t>
  </si>
  <si>
    <t>EPSTJZBO</t>
  </si>
  <si>
    <t>Reason stopped previous job R2 (Dont know) (A)</t>
  </si>
  <si>
    <t>EPSTJZBP</t>
  </si>
  <si>
    <t>Reason stopped previous job R2 (Left because too much travel) (A)</t>
  </si>
  <si>
    <t>EPSTJZBQ</t>
  </si>
  <si>
    <t>Reason stopped previous job R2 (Left because too many hours) (A)</t>
  </si>
  <si>
    <t>EPSTJZBR</t>
  </si>
  <si>
    <t>Reason stopped previous job R2 (Left because too stressful) (A)</t>
  </si>
  <si>
    <t>EPSTJZBS</t>
  </si>
  <si>
    <t>Reason stopped previous job R2 (Left because too little money) (A)</t>
  </si>
  <si>
    <t>EPSTJZBT</t>
  </si>
  <si>
    <t>Reason stopped previous job R2 (Left because of the type of work) (A)</t>
  </si>
  <si>
    <t>EPSTJZBU</t>
  </si>
  <si>
    <t>Reason stopped previous job R2 (Company movedor closed down) (A)</t>
  </si>
  <si>
    <t>EPSTJZBV</t>
  </si>
  <si>
    <t>Reason stopped previous job R2 (Did not like company ethosor culture) (A)</t>
  </si>
  <si>
    <t>EPSTJZBW</t>
  </si>
  <si>
    <t>Reason stopped previous job R2 (Had problems with bossor colleagues) (A)</t>
  </si>
  <si>
    <t>EPSTJZBX</t>
  </si>
  <si>
    <t>Reason stopped previous job R2 (Went freelance) (A)</t>
  </si>
  <si>
    <t>EPSTJZBY</t>
  </si>
  <si>
    <t>Reason stopped previous job R2 (Still doing job) (A)</t>
  </si>
  <si>
    <t>EPSTJZBZ</t>
  </si>
  <si>
    <t>Reason stopped previous job R2 (Contract ended or fixed term contract) (A)</t>
  </si>
  <si>
    <t>EPSTJZB1</t>
  </si>
  <si>
    <t>Reason stopped previous job R2 (Personal Reasons) (A)</t>
  </si>
  <si>
    <t>EPSTJZB2</t>
  </si>
  <si>
    <t>Reason stopped previous job R2 (Coy lost contractsorcoy not doing well) (A)</t>
  </si>
  <si>
    <t>EPSTJZB3</t>
  </si>
  <si>
    <t>Reason stopped previous job R2 (Vague or irrelevant answer) (A)</t>
  </si>
  <si>
    <t>EPSTJZB4</t>
  </si>
  <si>
    <t>EPPSTAC0</t>
  </si>
  <si>
    <t>Prev emp status R3 (working for diff employer) (A)</t>
  </si>
  <si>
    <t>EPPSTZCA</t>
  </si>
  <si>
    <t>Prev emp status R3 (working for myself (self-employed)) (A)</t>
  </si>
  <si>
    <t>EPPSTZCB</t>
  </si>
  <si>
    <t>Prev emp status R3 (unemployedorlooking for work) (A)</t>
  </si>
  <si>
    <t>EPPSTZCC</t>
  </si>
  <si>
    <t>Prev emp status R3 (retired from paid work altogether) (A)</t>
  </si>
  <si>
    <t>EPPSTZCD</t>
  </si>
  <si>
    <t>Prev emp status R3 (looking after family or home) (A)</t>
  </si>
  <si>
    <t>EPPSTZCE</t>
  </si>
  <si>
    <t>Prev emp status R3 (in full-time educationorstudent) (A)</t>
  </si>
  <si>
    <t>EPPSTZCF</t>
  </si>
  <si>
    <t>Prev emp status R3 (sickordisabled) (A)</t>
  </si>
  <si>
    <t>EPPSTZCG</t>
  </si>
  <si>
    <t>Prev emp status R3 (on gov training scheme) (A)</t>
  </si>
  <si>
    <t>EPPSTZCH</t>
  </si>
  <si>
    <t>Prev emp status R3 (other) (A)</t>
  </si>
  <si>
    <t>EPPSTZCI</t>
  </si>
  <si>
    <t>Prev emp status R3 (refused) (A)</t>
  </si>
  <si>
    <t>EPPSTZCJ</t>
  </si>
  <si>
    <t>Prev emp status R3 (dont know) (A)</t>
  </si>
  <si>
    <t>EPPSTZCK</t>
  </si>
  <si>
    <t>Prev emp status R3 (agency workortemping) (A)</t>
  </si>
  <si>
    <t>EPPSTZCL</t>
  </si>
  <si>
    <t>Prev emp status R3 (business planningorsetting up of business) (A)</t>
  </si>
  <si>
    <t>EPPSTZCM</t>
  </si>
  <si>
    <t>Prev emp status R3 (career breakorsabbaticalortime out) (A)</t>
  </si>
  <si>
    <t>EPPSTZCN</t>
  </si>
  <si>
    <t>Prev emp status R3 (maternity leave) (A)</t>
  </si>
  <si>
    <t>EPPSTZCO</t>
  </si>
  <si>
    <t>Prev emp status R3 (no gaporwent straight from one job to another) (A)</t>
  </si>
  <si>
    <t>EPPSTZCP</t>
  </si>
  <si>
    <t>Prev emp status R3 (on holiday) (A)</t>
  </si>
  <si>
    <t>EPPSTZCQ</t>
  </si>
  <si>
    <t>Prev emp status R3 (out of countryortravelling) (A)</t>
  </si>
  <si>
    <t>EPPSTZCR</t>
  </si>
  <si>
    <t>Prev emp status R3 (part time studyorstudy) (A)</t>
  </si>
  <si>
    <t>EPPSTZCS</t>
  </si>
  <si>
    <t>Prev emp status R3 (trainingorretraining) (A)</t>
  </si>
  <si>
    <t>EPPSTZCT</t>
  </si>
  <si>
    <t>Prev emp status R3 (seasonal workorgardening leave) (A)</t>
  </si>
  <si>
    <t>EPPSTZCU</t>
  </si>
  <si>
    <t>Prev emp status R3 (voluntary work) (A)</t>
  </si>
  <si>
    <t>EPPSTZCV</t>
  </si>
  <si>
    <t>Prev emp status R3 (working for same employerordifferent roleorcontract) (A)</t>
  </si>
  <si>
    <t>EPPSTZCW</t>
  </si>
  <si>
    <t>Prev emp status R3 (waiting to start new job or awaiting refs or clrnce) (A)</t>
  </si>
  <si>
    <t>EPPSTZCX</t>
  </si>
  <si>
    <t>Prev emp status R3 (working (eg teacher cleaner admin IT firm)) (A)</t>
  </si>
  <si>
    <t>EPPSTZCY</t>
  </si>
  <si>
    <t>Prev emp status R3 (moving house) (A)</t>
  </si>
  <si>
    <t>EPPSTZCZ</t>
  </si>
  <si>
    <t>Prev emp status R3 (bldg a new house or renovating) (A)</t>
  </si>
  <si>
    <t>EPPSTZC1</t>
  </si>
  <si>
    <t>Prev emp status R3 (nothing) (A)</t>
  </si>
  <si>
    <t>EPPSTZC2</t>
  </si>
  <si>
    <t>Prev emp status R3 (vague or irrelevant answer) (A)</t>
  </si>
  <si>
    <t>EPPSTZC3</t>
  </si>
  <si>
    <t>EPYSRTC0</t>
  </si>
  <si>
    <t>EPMSRTC0</t>
  </si>
  <si>
    <t>EPFTPTC0</t>
  </si>
  <si>
    <t>EPSTJBC0</t>
  </si>
  <si>
    <t>Reason stopped previous job R3 (Left for a better job) (A)</t>
  </si>
  <si>
    <t>EPSTJZCA</t>
  </si>
  <si>
    <t>Reason stopped previous job R3 (Made redundant) (A)</t>
  </si>
  <si>
    <t>EPSTJZCB</t>
  </si>
  <si>
    <t>Reason stopped previous job R3 (Dismissed or sacked)(A)</t>
  </si>
  <si>
    <t>EPSTJZCC</t>
  </si>
  <si>
    <t>Reason stopped previous job R3 (Temporary job ended) (A)</t>
  </si>
  <si>
    <t>EPSTJZCD</t>
  </si>
  <si>
    <t>Reason stopped previous job R3 (Took retirement) (A)</t>
  </si>
  <si>
    <t>EPSTJZCE</t>
  </si>
  <si>
    <t>Reason stopped previous job R3 (Health Reasons) (A)</t>
  </si>
  <si>
    <t>EPSTJZCF</t>
  </si>
  <si>
    <t>Reason stopped previous job R3 (Left to have baby (not on mat leave)) (A)</t>
  </si>
  <si>
    <t>EPSTJZCG</t>
  </si>
  <si>
    <t>Reason stopped previous job R3 (Look after family) (A)</t>
  </si>
  <si>
    <t>EPSTJZCH</t>
  </si>
  <si>
    <t>Reason stopped previous job R3 (Look after other person) (A)</t>
  </si>
  <si>
    <t>EPSTJZCI</t>
  </si>
  <si>
    <t>Reason stopped previous job R3 (Left as could not have hoursorflexi) (A)</t>
  </si>
  <si>
    <t>EPSTJZCJ</t>
  </si>
  <si>
    <t>Reason stopped previous job R3 (Left as could not have extnd leave) (A)</t>
  </si>
  <si>
    <t>EPSTJZCK</t>
  </si>
  <si>
    <t>Reason stopped previous job R3 (Moved area) (A)</t>
  </si>
  <si>
    <t>EPSTJZCL</t>
  </si>
  <si>
    <t>Reason stopped previous job R3 (Started college or university) (A)</t>
  </si>
  <si>
    <t>EPSTJZCM</t>
  </si>
  <si>
    <t>Reason stopped previous job R3 (Other) (A)</t>
  </si>
  <si>
    <t>EPSTJZCN</t>
  </si>
  <si>
    <t>Reason stopped previous job R3 (Refused) (A)</t>
  </si>
  <si>
    <t>EPSTJZCO</t>
  </si>
  <si>
    <t>Reason stopped previous job R3 (Dont know) (A)</t>
  </si>
  <si>
    <t>EPSTJZCP</t>
  </si>
  <si>
    <t>Reason stopped previous job R3 (Left because too much travel) (A)</t>
  </si>
  <si>
    <t>EPSTJZCQ</t>
  </si>
  <si>
    <t>Reason stopped previous job R3 (Left because too many hours) (A)</t>
  </si>
  <si>
    <t>EPSTJZCR</t>
  </si>
  <si>
    <t>Reason stopped previous job R3 (Left because too stressful) (A)</t>
  </si>
  <si>
    <t>EPSTJZCS</t>
  </si>
  <si>
    <t>Reason stopped previous job R3 (Left because too little money) (A)</t>
  </si>
  <si>
    <t>EPSTJZCT</t>
  </si>
  <si>
    <t>Reason stopped previous job R3 (Left because of the type of work) (A)</t>
  </si>
  <si>
    <t>EPSTJZCU</t>
  </si>
  <si>
    <t>Reason stopped previous job R3 (Company movedor closed down) (A)</t>
  </si>
  <si>
    <t>EPSTJZCV</t>
  </si>
  <si>
    <t>Reason stopped previous job R3 (Did not like company ethosor culture) (A)</t>
  </si>
  <si>
    <t>EPSTJZCW</t>
  </si>
  <si>
    <t>Reason stopped previous job R3 (Had problems with bossor colleagues) (A)</t>
  </si>
  <si>
    <t>EPSTJZCX</t>
  </si>
  <si>
    <t>Reason stopped previous job R3 (Went freelance) (A)</t>
  </si>
  <si>
    <t>EPSTJZCY</t>
  </si>
  <si>
    <t>Reason stopped previous job R3 (Still doing job) (A)</t>
  </si>
  <si>
    <t>EPSTJZCZ</t>
  </si>
  <si>
    <t>Reason stopped previous job R3 (Contract ended or fixed term contract) (A)</t>
  </si>
  <si>
    <t>EPSTJZC1</t>
  </si>
  <si>
    <t>Reason stopped previous job R3 (Personal Reasons) (A)</t>
  </si>
  <si>
    <t>EPSTJZC2</t>
  </si>
  <si>
    <t>Reason stopped previous job R3 (Coy lost contractsorcoy not doing well) (A)</t>
  </si>
  <si>
    <t>EPSTJZC3</t>
  </si>
  <si>
    <t>Reason stopped previous job R3 (Vague or irrelevant answer) (A)</t>
  </si>
  <si>
    <t>EPSTJZC4</t>
  </si>
  <si>
    <t>EPPSTAD0</t>
  </si>
  <si>
    <t>Prev emp status R4 (working for diff employer) (A)</t>
  </si>
  <si>
    <t>EPPSTZDA</t>
  </si>
  <si>
    <t>Prev emp status R4 (working for myself (self-employed)) (A)</t>
  </si>
  <si>
    <t>EPPSTZDB</t>
  </si>
  <si>
    <t>Prev emp status R4 (unemployedorlooking for work) (A)</t>
  </si>
  <si>
    <t>EPPSTZDC</t>
  </si>
  <si>
    <t>Prev emp status R4 (retired from paid work altogether) (A)</t>
  </si>
  <si>
    <t>EPPSTZDD</t>
  </si>
  <si>
    <t>Prev emp status R4 (looking after family or home) (A)</t>
  </si>
  <si>
    <t>EPPSTZDE</t>
  </si>
  <si>
    <t>Prev emp status R4 (in full-time educationorstudent) (A)</t>
  </si>
  <si>
    <t>EPPSTZDF</t>
  </si>
  <si>
    <t>Prev emp status R4 (sickordisabled) (A)</t>
  </si>
  <si>
    <t>EPPSTZDG</t>
  </si>
  <si>
    <t>Prev emp status R4 (on gov training scheme) (A)</t>
  </si>
  <si>
    <t>EPPSTZDH</t>
  </si>
  <si>
    <t>Prev emp status R4 (other) (A)</t>
  </si>
  <si>
    <t>EPPSTZDI</t>
  </si>
  <si>
    <t>Prev emp status R4 (refused) (A)</t>
  </si>
  <si>
    <t>EPPSTZDJ</t>
  </si>
  <si>
    <t>Prev emp status R4 (dont know) (A)</t>
  </si>
  <si>
    <t>EPPSTZDK</t>
  </si>
  <si>
    <t>Prev emp status R4 (agency workortemping) (A)</t>
  </si>
  <si>
    <t>EPPSTZDL</t>
  </si>
  <si>
    <t>Prev emp status R4 (business planningorsetting up of business) (A)</t>
  </si>
  <si>
    <t>EPPSTZDM</t>
  </si>
  <si>
    <t>Prev emp status R4 (career breakorsabbaticalortime out) (A)</t>
  </si>
  <si>
    <t>EPPSTZDN</t>
  </si>
  <si>
    <t>Prev emp status R4 (maternity leave) (A)</t>
  </si>
  <si>
    <t>EPPSTZDO</t>
  </si>
  <si>
    <t>Prev emp status R4 (no gaporwent straight from one job to another) (A)</t>
  </si>
  <si>
    <t>EPPSTZDP</t>
  </si>
  <si>
    <t>Prev emp status R4 (on holiday) (A)</t>
  </si>
  <si>
    <t>EPPSTZDQ</t>
  </si>
  <si>
    <t>Prev emp status R4 (out of countryortravelling) (A)</t>
  </si>
  <si>
    <t>EPPSTZDR</t>
  </si>
  <si>
    <t>Prev emp status R4 (part time studyorstudy) (A)</t>
  </si>
  <si>
    <t>EPPSTZDS</t>
  </si>
  <si>
    <t>Prev emp status R4 (trainingorretraining) (A)</t>
  </si>
  <si>
    <t>EPPSTZDT</t>
  </si>
  <si>
    <t>Prev emp status R4 (seasonal workorgardening leave) (A)</t>
  </si>
  <si>
    <t>EPPSTZDU</t>
  </si>
  <si>
    <t>Prev emp status R4 (voluntary work) (A)</t>
  </si>
  <si>
    <t>EPPSTZDV</t>
  </si>
  <si>
    <t>Prev emp status R4 (working for same employerordifferent roleorcontract) (A)</t>
  </si>
  <si>
    <t>EPPSTZDW</t>
  </si>
  <si>
    <t>Prev emp status R4 (waiting to start new job or awaiting refs or clrnce) (A)</t>
  </si>
  <si>
    <t>EPPSTZDX</t>
  </si>
  <si>
    <t>Prev emp status R4 (working (eg teacher cleaner admin IT firm)) (A)</t>
  </si>
  <si>
    <t>EPPSTZDY</t>
  </si>
  <si>
    <t>Prev emp status R4 (moving house) (A)</t>
  </si>
  <si>
    <t>EPPSTZDZ</t>
  </si>
  <si>
    <t>Prev emp status R4 (bldg a new house or renovating) (A)</t>
  </si>
  <si>
    <t>EPPSTZD1</t>
  </si>
  <si>
    <t>Prev emp status R4 (nothing) (A)</t>
  </si>
  <si>
    <t>EPPSTZD2</t>
  </si>
  <si>
    <t>Prev emp status R4 (vague or irrelevant answer) (A)</t>
  </si>
  <si>
    <t>EPPSTZD3</t>
  </si>
  <si>
    <t>EPYSRTD0</t>
  </si>
  <si>
    <t>EPMSRTD0</t>
  </si>
  <si>
    <t>EPFTPTD0</t>
  </si>
  <si>
    <t>EPSTJBD0</t>
  </si>
  <si>
    <t>EPPSTAE0</t>
  </si>
  <si>
    <t>Prev emp status R5 (working for diff employer) (A)</t>
  </si>
  <si>
    <t>EPPSTZEA</t>
  </si>
  <si>
    <t>Prev emp status R5 (working for myself (self-employed)) (A)</t>
  </si>
  <si>
    <t>EPPSTZEB</t>
  </si>
  <si>
    <t>Prev emp status R5 (unemployedorlooking for work) (A)</t>
  </si>
  <si>
    <t>EPPSTZEC</t>
  </si>
  <si>
    <t>Prev emp status R5 (retired from paid work altogether) (A)</t>
  </si>
  <si>
    <t>EPPSTZED</t>
  </si>
  <si>
    <t>Prev emp status R5 (looking after family or home) (A)</t>
  </si>
  <si>
    <t>EPPSTZEE</t>
  </si>
  <si>
    <t>Prev emp status R5 (in full-time educationorstudent) (A)</t>
  </si>
  <si>
    <t>EPPSTZEF</t>
  </si>
  <si>
    <t>Prev emp status R5 (sickordisabled) (A)</t>
  </si>
  <si>
    <t>EPPSTZEG</t>
  </si>
  <si>
    <t>Prev emp status R5 (on gov training scheme) (A)</t>
  </si>
  <si>
    <t>EPPSTZEH</t>
  </si>
  <si>
    <t>Prev emp status R5 (other) (A)</t>
  </si>
  <si>
    <t>EPPSTZEI</t>
  </si>
  <si>
    <t>Prev emp status R5 (refused) (A)</t>
  </si>
  <si>
    <t>EPPSTZEJ</t>
  </si>
  <si>
    <t>Prev emp status R5 (dont know) (A)</t>
  </si>
  <si>
    <t>EPPSTZEK</t>
  </si>
  <si>
    <t>Prev emp status R5 (agency workortemping) (A)</t>
  </si>
  <si>
    <t>EPPSTZEL</t>
  </si>
  <si>
    <t>Prev emp status R5 (business planningorsetting up of business) (A)</t>
  </si>
  <si>
    <t>EPPSTZEM</t>
  </si>
  <si>
    <t>Prev emp status R5 (career breakorsabbaticalortime out) (A)</t>
  </si>
  <si>
    <t>EPPSTZEN</t>
  </si>
  <si>
    <t>Prev emp status R5 (maternity leave) (A)</t>
  </si>
  <si>
    <t>EPPSTZEO</t>
  </si>
  <si>
    <t>Prev emp status R5 (no gaporwent straight from one job to another) (A)</t>
  </si>
  <si>
    <t>EPPSTZEP</t>
  </si>
  <si>
    <t>Prev emp status R5 (on holiday) (A)</t>
  </si>
  <si>
    <t>EPPSTZEQ</t>
  </si>
  <si>
    <t>Prev emp status R5 (out of countryortravelling) (A)</t>
  </si>
  <si>
    <t>EPPSTZER</t>
  </si>
  <si>
    <t>Prev emp status R5 (part time studyorstudy) (A)</t>
  </si>
  <si>
    <t>EPPSTZES</t>
  </si>
  <si>
    <t>Prev emp status R5 (trainingorretraining) (A)</t>
  </si>
  <si>
    <t>EPPSTZET</t>
  </si>
  <si>
    <t>Prev emp status R5 (seasonal workorgardening leave) (A)</t>
  </si>
  <si>
    <t>EPPSTZEU</t>
  </si>
  <si>
    <t>Prev emp status R5 (voluntary work) (A)</t>
  </si>
  <si>
    <t>EPPSTZEV</t>
  </si>
  <si>
    <t>Prev emp status R5 (working for same employerordifferent roleorcontract) (A)</t>
  </si>
  <si>
    <t>EPPSTZEW</t>
  </si>
  <si>
    <t>Prev emp status R5 (waiting to start new job or awaiting refs or clrnce) (A)</t>
  </si>
  <si>
    <t>EPPSTZEX</t>
  </si>
  <si>
    <t>Prev emp status R5 (working (eg teacher cleaner admin IT firm)) (A)</t>
  </si>
  <si>
    <t>EPPSTZEY</t>
  </si>
  <si>
    <t>Prev emp status R5 (moving house) (A)</t>
  </si>
  <si>
    <t>EPPSTZEZ</t>
  </si>
  <si>
    <t>Prev emp status R5 (bldg a new house or renovating) (A)</t>
  </si>
  <si>
    <t>EPPSTZE1</t>
  </si>
  <si>
    <t>Prev emp status R5 (nothing) (A)</t>
  </si>
  <si>
    <t>EPPSTZE2</t>
  </si>
  <si>
    <t>Prev emp status R5 (vague or irrelevant answer) (A)</t>
  </si>
  <si>
    <t>EPPSTZE3</t>
  </si>
  <si>
    <t>EPYSRTE0</t>
  </si>
  <si>
    <t>EPMSRTE0</t>
  </si>
  <si>
    <t>EPFTPTE0</t>
  </si>
  <si>
    <t>EPSTJBE0</t>
  </si>
  <si>
    <t>EPPSTAF0</t>
  </si>
  <si>
    <t>Prev emp status R6 (working for diff employer) (A)</t>
  </si>
  <si>
    <t>EPPSTZFA</t>
  </si>
  <si>
    <t>Prev emp status R6 (working for myself (self-employed)) (A)</t>
  </si>
  <si>
    <t>EPPSTZFB</t>
  </si>
  <si>
    <t>Prev emp status R6 (unemployedorlooking for work) (A)</t>
  </si>
  <si>
    <t>EPPSTZFC</t>
  </si>
  <si>
    <t>Prev emp status R6 (retired from paid work altogether) (A)</t>
  </si>
  <si>
    <t>EPPSTZFD</t>
  </si>
  <si>
    <t>Prev emp status R6 (looking after family or home) (A)</t>
  </si>
  <si>
    <t>EPPSTZFE</t>
  </si>
  <si>
    <t>Prev emp status R6 (in full-time educationorstudent) (A)</t>
  </si>
  <si>
    <t>EPPSTZFF</t>
  </si>
  <si>
    <t>Prev emp status R6 (sickordisabled) (A)</t>
  </si>
  <si>
    <t>EPPSTZFG</t>
  </si>
  <si>
    <t>Prev emp status R6 (on gov training scheme) (A)</t>
  </si>
  <si>
    <t>EPPSTZFH</t>
  </si>
  <si>
    <t>Prev emp status R6 (other) (A)</t>
  </si>
  <si>
    <t>EPPSTZFI</t>
  </si>
  <si>
    <t>Prev emp status R6 (refused) (A)</t>
  </si>
  <si>
    <t>EPPSTZFJ</t>
  </si>
  <si>
    <t>Prev emp status R6 (dont know) (A)</t>
  </si>
  <si>
    <t>EPPSTZFK</t>
  </si>
  <si>
    <t>Prev emp status R6 (agency workortemping) (A)</t>
  </si>
  <si>
    <t>EPPSTZFL</t>
  </si>
  <si>
    <t>Prev emp status R6 (business planningorsetting up of business) (A)</t>
  </si>
  <si>
    <t>EPPSTZFM</t>
  </si>
  <si>
    <t>Prev emp status R6 (career breakorsabbaticalortime out) (A)</t>
  </si>
  <si>
    <t>EPPSTZFN</t>
  </si>
  <si>
    <t>Prev emp status R6 (maternity leave) (A)</t>
  </si>
  <si>
    <t>EPPSTZFO</t>
  </si>
  <si>
    <t>Prev emp status R6 (no gaporwent straight from one job to another) (A)</t>
  </si>
  <si>
    <t>EPPSTZFP</t>
  </si>
  <si>
    <t>Prev emp status R6 (on holiday) (A)</t>
  </si>
  <si>
    <t>EPPSTZFQ</t>
  </si>
  <si>
    <t>Prev emp status R6 (out of countryortravelling) (A)</t>
  </si>
  <si>
    <t>EPPSTZFR</t>
  </si>
  <si>
    <t>Prev emp status R6 (part time studyorstudy) (A)</t>
  </si>
  <si>
    <t>EPPSTZFS</t>
  </si>
  <si>
    <t>Prev emp status R6 (trainingorretraining) (A)</t>
  </si>
  <si>
    <t>EPPSTZFT</t>
  </si>
  <si>
    <t>Prev emp status R6 (seasonal workorgardening leave) (A)</t>
  </si>
  <si>
    <t>EPPSTZFU</t>
  </si>
  <si>
    <t>Prev emp status R6 (voluntary work) (A)</t>
  </si>
  <si>
    <t>EPPSTZFV</t>
  </si>
  <si>
    <t>Prev emp status R6 (working for same employerordifferent roleorcontract) (A)</t>
  </si>
  <si>
    <t>EPPSTZFW</t>
  </si>
  <si>
    <t>Prev emp status R6 (waiting to start new job or awaiting refs or clrnce) (A)</t>
  </si>
  <si>
    <t>EPPSTZFX</t>
  </si>
  <si>
    <t>Prev emp status R6 (working (eg teacher cleaner admin IT firm)) (A)</t>
  </si>
  <si>
    <t>EPPSTZFY</t>
  </si>
  <si>
    <t>Prev emp status R6 (moving house) (A)</t>
  </si>
  <si>
    <t>EPPSTZFZ</t>
  </si>
  <si>
    <t>Prev emp status R6 (bldg a new house or renovating) (A)</t>
  </si>
  <si>
    <t>EPPSTZF1</t>
  </si>
  <si>
    <t>Prev emp status R6 (nothing) (A)</t>
  </si>
  <si>
    <t>EPPSTZF2</t>
  </si>
  <si>
    <t>Prev emp status R6 (vague or irrelevant answer) (A)</t>
  </si>
  <si>
    <t>EPPSTZF3</t>
  </si>
  <si>
    <t>EPYSRTF0</t>
  </si>
  <si>
    <t>EPMSRTF0</t>
  </si>
  <si>
    <t>EPFTPTF0</t>
  </si>
  <si>
    <t>EPSTJBF0</t>
  </si>
  <si>
    <t>EPPSTAG0</t>
  </si>
  <si>
    <t>Prev emp status R7 (working for diff employer) (A)</t>
  </si>
  <si>
    <t>EPPSTZGA</t>
  </si>
  <si>
    <t>Prev emp status R7 (working for myself (self-employed)) (A)</t>
  </si>
  <si>
    <t>EPPSTZGB</t>
  </si>
  <si>
    <t>Prev emp status R7 (unemployedorlooking for work) (A)</t>
  </si>
  <si>
    <t>EPPSTZGC</t>
  </si>
  <si>
    <t>Prev emp status R7 (retired from paid work altogether) (A)</t>
  </si>
  <si>
    <t>EPPSTZGD</t>
  </si>
  <si>
    <t>Prev emp status R7 (looking after family or home) (A)</t>
  </si>
  <si>
    <t>EPPSTZGE</t>
  </si>
  <si>
    <t>Prev emp status R7 (in full-time educationorstudent) (A)</t>
  </si>
  <si>
    <t>EPPSTZGF</t>
  </si>
  <si>
    <t>Prev emp status R7 (sickordisabled) (A)</t>
  </si>
  <si>
    <t>EPPSTZGG</t>
  </si>
  <si>
    <t>Prev emp status R7 (on gov training scheme) (A)</t>
  </si>
  <si>
    <t>EPPSTZGH</t>
  </si>
  <si>
    <t>Prev emp status R7 (other) (A)</t>
  </si>
  <si>
    <t>EPPSTZGI</t>
  </si>
  <si>
    <t>Prev emp status R7 (refused) (A)</t>
  </si>
  <si>
    <t>EPPSTZGJ</t>
  </si>
  <si>
    <t>Prev emp status R7 (dont know) (A)</t>
  </si>
  <si>
    <t>EPPSTZGK</t>
  </si>
  <si>
    <t>Prev emp status R7 (agency workortemping) (A)</t>
  </si>
  <si>
    <t>EPPSTZGL</t>
  </si>
  <si>
    <t>Prev emp status R7 (business planningorsetting up of business) (A)</t>
  </si>
  <si>
    <t>EPPSTZGM</t>
  </si>
  <si>
    <t>Prev emp status R7 (career breakorsabbaticalortime out) (A)</t>
  </si>
  <si>
    <t>EPPSTZGN</t>
  </si>
  <si>
    <t>Prev emp status R7 (maternity leave) (A)</t>
  </si>
  <si>
    <t>EPPSTZGO</t>
  </si>
  <si>
    <t>Prev emp status R7 (no gaporwent straight from one job to another) (A)</t>
  </si>
  <si>
    <t>EPPSTZGP</t>
  </si>
  <si>
    <t>Prev emp status R7 (on holiday) (A)</t>
  </si>
  <si>
    <t>EPPSTZGQ</t>
  </si>
  <si>
    <t>Prev emp status R7 (out of countryortravelling) (A)</t>
  </si>
  <si>
    <t>EPPSTZGR</t>
  </si>
  <si>
    <t>Prev emp status R7 (part time studyorstudy) (A)</t>
  </si>
  <si>
    <t>EPPSTZGS</t>
  </si>
  <si>
    <t>Prev emp status R7 (trainingorretraining) (A)</t>
  </si>
  <si>
    <t>EPPSTZGT</t>
  </si>
  <si>
    <t>Prev emp status R7 (seasonal workorgardening leave) (A)</t>
  </si>
  <si>
    <t>EPPSTZGU</t>
  </si>
  <si>
    <t>Prev emp status R7 (voluntary work) (A)</t>
  </si>
  <si>
    <t>EPPSTZGV</t>
  </si>
  <si>
    <t>Prev emp status R7 (working for same employerordifferent roleorcontract) (A)</t>
  </si>
  <si>
    <t>EPPSTZGW</t>
  </si>
  <si>
    <t>Prev emp status R7 (waiting to start new job or awaiting refs or clrnce) (A)</t>
  </si>
  <si>
    <t>EPPSTZGX</t>
  </si>
  <si>
    <t>Prev emp status R7 (working (eg teacher cleaner admin IT firm)) (A)</t>
  </si>
  <si>
    <t>EPPSTZGY</t>
  </si>
  <si>
    <t>Prev emp status R7 (moving house) (A)</t>
  </si>
  <si>
    <t>EPPSTZGZ</t>
  </si>
  <si>
    <t>Prev emp status R7 (bldg a new house or renovating) (A)</t>
  </si>
  <si>
    <t>EPPSTZG1</t>
  </si>
  <si>
    <t>Prev emp status R7 (nothing) (A)</t>
  </si>
  <si>
    <t>EPPSTZG2</t>
  </si>
  <si>
    <t>Prev emp status R7 (vague or irrelevant answer) (A)</t>
  </si>
  <si>
    <t>EPPSTZG3</t>
  </si>
  <si>
    <t>EPYSRTG0</t>
  </si>
  <si>
    <t>EPMSRTG0</t>
  </si>
  <si>
    <t>EPFTPTG0</t>
  </si>
  <si>
    <t>EPSTJBG0</t>
  </si>
  <si>
    <t>EPPSTAH0</t>
  </si>
  <si>
    <t>Prev emp status R8 (working for diff employer) (A)</t>
  </si>
  <si>
    <t>EPPSTZHA</t>
  </si>
  <si>
    <t>Prev emp status R8 (working for myself (self-employed)) (A)</t>
  </si>
  <si>
    <t>EPPSTZHB</t>
  </si>
  <si>
    <t>Prev emp status R8 (unemployedorlooking for work) (A)</t>
  </si>
  <si>
    <t>EPPSTZHC</t>
  </si>
  <si>
    <t>Prev emp status R8 (retired from paid work altogether) (A)</t>
  </si>
  <si>
    <t>EPPSTZHD</t>
  </si>
  <si>
    <t>Prev emp status R8 (looking after family or home) (A)</t>
  </si>
  <si>
    <t>EPPSTZHE</t>
  </si>
  <si>
    <t>Prev emp status R8 (in full-time educationorstudent) (A)</t>
  </si>
  <si>
    <t>EPPSTZHF</t>
  </si>
  <si>
    <t>Prev emp status R8 (sickordisabled) (A)</t>
  </si>
  <si>
    <t>EPPSTZHG</t>
  </si>
  <si>
    <t>Prev emp status R8 (on gov training scheme) (A)</t>
  </si>
  <si>
    <t>EPPSTZHH</t>
  </si>
  <si>
    <t>Prev emp status R8 (other) (A)</t>
  </si>
  <si>
    <t>EPPSTZHI</t>
  </si>
  <si>
    <t>Prev emp status R8 (refused) (A)</t>
  </si>
  <si>
    <t>EPPSTZHJ</t>
  </si>
  <si>
    <t>Prev emp status R8 (dont know) (A)</t>
  </si>
  <si>
    <t>EPPSTZHK</t>
  </si>
  <si>
    <t>Prev emp status R8 (agency workortemping) (A)</t>
  </si>
  <si>
    <t>EPPSTZHL</t>
  </si>
  <si>
    <t>Prev emp status R8 (business planningorsetting up of business) (A)</t>
  </si>
  <si>
    <t>EPPSTZHM</t>
  </si>
  <si>
    <t>Prev emp status R8 (career breakorsabbaticalortime out) (A)</t>
  </si>
  <si>
    <t>EPPSTZHN</t>
  </si>
  <si>
    <t>Prev emp status R8 (maternity leave) (A)</t>
  </si>
  <si>
    <t>EPPSTZHO</t>
  </si>
  <si>
    <t>Prev emp status R8 (no gaporwent straight from one job to another) (A)</t>
  </si>
  <si>
    <t>EPPSTZHP</t>
  </si>
  <si>
    <t>Prev emp status R8 (on holiday) (A)</t>
  </si>
  <si>
    <t>EPPSTZHQ</t>
  </si>
  <si>
    <t>Prev emp status R8 (out of countryortravelling) (A)</t>
  </si>
  <si>
    <t>EPPSTZHR</t>
  </si>
  <si>
    <t>Prev emp status R8 (part time studyorstudy) (A)</t>
  </si>
  <si>
    <t>EPPSTZHS</t>
  </si>
  <si>
    <t>Prev emp status R8 (trainingorretraining) (A)</t>
  </si>
  <si>
    <t>EPPSTZHT</t>
  </si>
  <si>
    <t>Prev emp status R8 (seasonal workorgardening leave) (A)</t>
  </si>
  <si>
    <t>EPPSTZHU</t>
  </si>
  <si>
    <t>Prev emp status R8 (voluntary work) (A)</t>
  </si>
  <si>
    <t>EPPSTZHV</t>
  </si>
  <si>
    <t>Prev emp status R8 (working for same employerordifferent roleorcontract) (A)</t>
  </si>
  <si>
    <t>EPPSTZHW</t>
  </si>
  <si>
    <t>Prev emp status R8 (waiting to start new job or awaiting refs or clrnce) (A)</t>
  </si>
  <si>
    <t>EPPSTZHX</t>
  </si>
  <si>
    <t>Prev emp status R8 (working (eg teacher cleaner admin IT firm)) (A)</t>
  </si>
  <si>
    <t>EPPSTZHY</t>
  </si>
  <si>
    <t>Prev emp status R8 (moving house) (A)</t>
  </si>
  <si>
    <t>EPPSTZHZ</t>
  </si>
  <si>
    <t>Prev emp status R8 (bldg a new house or renovating) (A)</t>
  </si>
  <si>
    <t>EPPSTZH1</t>
  </si>
  <si>
    <t>Prev emp status R8 (nothing) (A)</t>
  </si>
  <si>
    <t>EPPSTZH2</t>
  </si>
  <si>
    <t>Prev emp status R8 (vague or irrelevant answer) (A)</t>
  </si>
  <si>
    <t>EPPSTZH3</t>
  </si>
  <si>
    <t>EPYSRTH0</t>
  </si>
  <si>
    <t>EPMSRTH0</t>
  </si>
  <si>
    <t>EPFTPTH0</t>
  </si>
  <si>
    <t>EPSTJBH0</t>
  </si>
  <si>
    <t>EPPSTAI0</t>
  </si>
  <si>
    <t>Prev emp status R9 (working for diff employer) (A)</t>
  </si>
  <si>
    <t>EPPSTZIA</t>
  </si>
  <si>
    <t>Prev emp status R9 (working for myself (self-employed)) (A)</t>
  </si>
  <si>
    <t>EPPSTZIB</t>
  </si>
  <si>
    <t>Prev emp status R9 (unemployedorlooking for work) (A)</t>
  </si>
  <si>
    <t>EPPSTZIC</t>
  </si>
  <si>
    <t>Prev emp status R9 (retired from paid work altogether) (A)</t>
  </si>
  <si>
    <t>EPPSTZID</t>
  </si>
  <si>
    <t>Prev emp status R9 (looking after family or home) (A)</t>
  </si>
  <si>
    <t>EPPSTZIE</t>
  </si>
  <si>
    <t>Prev emp status R9 (in full-time educationorstudent) (A)</t>
  </si>
  <si>
    <t>EPPSTZIF</t>
  </si>
  <si>
    <t>Prev emp status R9 (sickordisabled) (A)</t>
  </si>
  <si>
    <t>EPPSTZIG</t>
  </si>
  <si>
    <t>Prev emp status R9 (on gov training scheme) (A)</t>
  </si>
  <si>
    <t>EPPSTZIH</t>
  </si>
  <si>
    <t>Prev emp status R9 (other) (A)</t>
  </si>
  <si>
    <t>EPPSTZII</t>
  </si>
  <si>
    <t>Prev emp status R9 (refused) (A)</t>
  </si>
  <si>
    <t>EPPSTZIJ</t>
  </si>
  <si>
    <t>Prev emp status R9 (dont know) (A)</t>
  </si>
  <si>
    <t>EPPSTZIK</t>
  </si>
  <si>
    <t>Prev emp status R9 (agency workortemping) (A)</t>
  </si>
  <si>
    <t>EPPSTZIL</t>
  </si>
  <si>
    <t>Prev emp status R9 (business planningorsetting up of business) (A)</t>
  </si>
  <si>
    <t>EPPSTZIM</t>
  </si>
  <si>
    <t>Prev emp status R9 (career breakorsabbaticalortime out) (A)</t>
  </si>
  <si>
    <t>EPPSTZIN</t>
  </si>
  <si>
    <t>Prev emp status R9 (maternity leave) (A)</t>
  </si>
  <si>
    <t>EPPSTZIO</t>
  </si>
  <si>
    <t>Prev emp status R9 (no gaporwent straight from one job to another) (A)</t>
  </si>
  <si>
    <t>EPPSTZIP</t>
  </si>
  <si>
    <t>Prev emp status R9 (on holiday) (A)</t>
  </si>
  <si>
    <t>EPPSTZIQ</t>
  </si>
  <si>
    <t>Prev emp status R9 (out of countryortravelling) (A)</t>
  </si>
  <si>
    <t>EPPSTZIR</t>
  </si>
  <si>
    <t>Prev emp status R9 (part time studyorstudy) (A)</t>
  </si>
  <si>
    <t>EPPSTZIS</t>
  </si>
  <si>
    <t>Prev emp status R9 (trainingorretraining) (A)</t>
  </si>
  <si>
    <t>EPPSTZIT</t>
  </si>
  <si>
    <t>Prev emp status R9 (seasonal workorgardening leave) (A)</t>
  </si>
  <si>
    <t>EPPSTZIU</t>
  </si>
  <si>
    <t>Prev emp status R9 (voluntary work) (A)</t>
  </si>
  <si>
    <t>EPPSTZIV</t>
  </si>
  <si>
    <t>Prev emp status R9 (working for same employerordifferent roleorcontract) (A)</t>
  </si>
  <si>
    <t>EPPSTZIW</t>
  </si>
  <si>
    <t>Prev emp status R9 (waiting to start new job or awaiting refs or clrnce) (A)</t>
  </si>
  <si>
    <t>EPPSTZIX</t>
  </si>
  <si>
    <t>Prev emp status R9 (working (eg teacher cleaner admin IT firm)) (A)</t>
  </si>
  <si>
    <t>EPPSTZIY</t>
  </si>
  <si>
    <t>Prev emp status R9 (moving house) (A)</t>
  </si>
  <si>
    <t>EPPSTZIZ</t>
  </si>
  <si>
    <t>Prev emp status R9 (bldg a new house or renovating) (A)</t>
  </si>
  <si>
    <t>EPPSTZI1</t>
  </si>
  <si>
    <t>Prev emp status R9 (nothing) (A)</t>
  </si>
  <si>
    <t>EPPSTZI2</t>
  </si>
  <si>
    <t>Prev emp status R9 (vague or irrelevant answer) (A)</t>
  </si>
  <si>
    <t>EPPSTZI3</t>
  </si>
  <si>
    <t>EPYSRTI0</t>
  </si>
  <si>
    <t>EPMSRTI0</t>
  </si>
  <si>
    <t>EPFTPTI0</t>
  </si>
  <si>
    <t>EPSTJBI0</t>
  </si>
  <si>
    <t>EPPSTAJ0</t>
  </si>
  <si>
    <t>EPYSRTJ0</t>
  </si>
  <si>
    <t>EPMSRTJ0</t>
  </si>
  <si>
    <t>EPFTPTJ0</t>
  </si>
  <si>
    <t>EPSTJBJ0</t>
  </si>
  <si>
    <t>EPPSTAK0</t>
  </si>
  <si>
    <t>EPYSRTK0</t>
  </si>
  <si>
    <t>When that employment started (month) R11</t>
  </si>
  <si>
    <t>EPMSRTK0</t>
  </si>
  <si>
    <t>EPFTPTK0</t>
  </si>
  <si>
    <t>Reason stopped previous job R11</t>
  </si>
  <si>
    <t>EPSTJBK0</t>
  </si>
  <si>
    <t>EPPSTAL0</t>
  </si>
  <si>
    <t>EPYSRTL0</t>
  </si>
  <si>
    <t>When that employment started (month) R12</t>
  </si>
  <si>
    <t>EPMSRTL0</t>
  </si>
  <si>
    <t>EPFTPTL0</t>
  </si>
  <si>
    <t>EPSTJBL0</t>
  </si>
  <si>
    <t>EPPSTAM0</t>
  </si>
  <si>
    <t>EPYSRTM0</t>
  </si>
  <si>
    <t>When that employment started (month) R13</t>
  </si>
  <si>
    <t>EPMSRTM0</t>
  </si>
  <si>
    <t>EPFTPTM0</t>
  </si>
  <si>
    <t>EPSTJBM0</t>
  </si>
  <si>
    <t>EPPSTAN0</t>
  </si>
  <si>
    <t>EPYSRTN0</t>
  </si>
  <si>
    <t>When that employment started (month) R14</t>
  </si>
  <si>
    <t>EPMSRTN0</t>
  </si>
  <si>
    <t>EPFTPTN0</t>
  </si>
  <si>
    <t>EPSTJBN0</t>
  </si>
  <si>
    <t>EPPSTAO0</t>
  </si>
  <si>
    <t>EPYSRTO0</t>
  </si>
  <si>
    <t>When that employment started (month) R15</t>
  </si>
  <si>
    <t>EPMSRTO0</t>
  </si>
  <si>
    <t>EPFTPTO0</t>
  </si>
  <si>
    <t>EPSTJBO0</t>
  </si>
  <si>
    <t>EPPSTAP0</t>
  </si>
  <si>
    <t>EPYSRTP0</t>
  </si>
  <si>
    <t>When that employment started (month) R16</t>
  </si>
  <si>
    <t>EPMSRTP0</t>
  </si>
  <si>
    <t>EPFTPTP0</t>
  </si>
  <si>
    <t>EPSTJBP0</t>
  </si>
  <si>
    <t>EPPSTAQ0</t>
  </si>
  <si>
    <t>EPYSRTQ0</t>
  </si>
  <si>
    <t>When that employment started (month) R17</t>
  </si>
  <si>
    <t>EPMSRTQ0</t>
  </si>
  <si>
    <t>EPFTPTQ0</t>
  </si>
  <si>
    <t>EPSTJBQ0</t>
  </si>
  <si>
    <t>EPPSTAR0</t>
  </si>
  <si>
    <t>EPYSRTR0</t>
  </si>
  <si>
    <t>When that employment started (month) R18</t>
  </si>
  <si>
    <t>EPMSRTR0</t>
  </si>
  <si>
    <t>EPFTPTR0</t>
  </si>
  <si>
    <t>EPSTJBR0</t>
  </si>
  <si>
    <t>EPPSTAS0</t>
  </si>
  <si>
    <t>EPYSRTS0</t>
  </si>
  <si>
    <t>When that employment started (month) R19</t>
  </si>
  <si>
    <t>EPMSRTS0</t>
  </si>
  <si>
    <t>EPFTPTS0</t>
  </si>
  <si>
    <t>EPSTJBS0</t>
  </si>
  <si>
    <t>EPPSTAT0</t>
  </si>
  <si>
    <t>EPYSRTT0</t>
  </si>
  <si>
    <t>When that employment started (month) R20</t>
  </si>
  <si>
    <t>EPMSRTT0</t>
  </si>
  <si>
    <t>EPFTPTT0</t>
  </si>
  <si>
    <t>EPSTJBT0</t>
  </si>
  <si>
    <t xml:space="preserve">Country of birth - Coded all : Top coded to two letter country code or Contine  </t>
  </si>
  <si>
    <t>EPREWX0A_22</t>
  </si>
  <si>
    <t>Belongs to a particular religion NI  [counts less than 20 recoded]</t>
  </si>
  <si>
    <t xml:space="preserve">(-9.0) Refused (-8.0) Don't know      (-1.0) Not applicable  (1.0) No religion     (2.0) Christian (all denominations)   (3.0) Church of Scotland      (4.0) Roman Catholic  (5.0) Presbyterian Church in Ireland  (6.0) Church of Ireland       (7.0) Methodist Church in Ireland     (8.0) Other Christian (specify)       (9.0) Buddhist        (10.0) Hindu   (11.0) Jewish  (12.0) Muslim  (13.0) Sikh    (14.0) Any other religion (specify)    (15.0) Christian, no denomination      (16.0) Church of England / Ireland / Anglican  (17.0) United Reformed Church (URC) / Congrega (18.0) Baptist (19.0) Methodist       (20.0) Presbyterian/Church of Scotland (21.0) Free Presbyterian       (22.0) Other Presbyterian      (23.0) Church in Wales (24.0) Original other Christian incl Mormon, J (25.0) Buddhist        (26.0) Brethren        (27.0) Protestant      (28.0) Original other non Christian (please sp (29.0) Other Christian Churches - Independent  (30.0) Other Christian Churches - African / We (31.0) Pentecostal / Holiness  (32.0) Salvation Army  (33.0) Other Protestant Churches       (34.0) Orthodox        (35.0) Church of Wales (36.0) Mormon  (37.0) Jehovah's Witness       (38.0) Spiritualist    (39.0) Jainism (40.0) Pagan   (41.0) Rastafarian     (42.0) Zorastrian      (43.0) Other Christian (not codeable into 1-11 (44.0) Other non-Christian (not codeable into  (45.0) Irrelevant response     (100.0) Recoded due to low counts - check SA </t>
  </si>
  <si>
    <t>EPREIZ00_R20</t>
  </si>
  <si>
    <t xml:space="preserve">Not been able to stop drinking  [Recoded due to sensitivity - Check Secure Access] </t>
  </si>
  <si>
    <t xml:space="preserve">(-9.0) Not answered (-1.0) Not applicable (1.0) Never (2.0) Less than monthly (3.0) Monthly (4.0) Weekly (5.0) Daily or almost daily (6.0) Don't know/don't wish to answer (100.0) Weekly or more often - Categories 4 and 5 combined due to sensitivity - Check SA for original </t>
  </si>
  <si>
    <t>EPAUSD00_R</t>
  </si>
  <si>
    <t xml:space="preserve">Failed to do as expected because of drinking  [Recoded due to sensitivity - Check Secure Access] </t>
  </si>
  <si>
    <t xml:space="preserve">(-9.0) Not answered (-1.0) Not applicable (1.0) Never (2.0) Less than monthly (3.0) Monthly (4.0) Weekly (5.0) Daily or almost daily (6.0) Don't know/don't wish to answer (100.0) Monthly or more often - Categories 3, 4 and 5 combined due to sensitivity - Check SA for original </t>
  </si>
  <si>
    <t>EPAUAC00_R</t>
  </si>
  <si>
    <t>mcs5_proxy_partner_income_brackets.sav</t>
  </si>
  <si>
    <t xml:space="preserve">PX GROSS - INPUT VAR: entry point to unfolding brackets </t>
  </si>
  <si>
    <t>EXGAIN00</t>
  </si>
  <si>
    <t xml:space="preserve">PX GROSS - OUTPUT VAR: Minimum  </t>
  </si>
  <si>
    <t>EXGAMN00</t>
  </si>
  <si>
    <t xml:space="preserve">PX GROSS- OUTPUT VAR: Maximum   </t>
  </si>
  <si>
    <t>EXGAMX00</t>
  </si>
  <si>
    <t xml:space="preserve">PX GROSS- A1 -Entry point 1 </t>
  </si>
  <si>
    <t>EXGAA100</t>
  </si>
  <si>
    <t xml:space="preserve">PX GROSS - B1 -Entry point 2 (or said MORE THAN at a1)  </t>
  </si>
  <si>
    <t>EXGAB100</t>
  </si>
  <si>
    <t xml:space="preserve">PX GROSS - C1 -Entry point 3 (or said MORE THAN at b1)  </t>
  </si>
  <si>
    <t>EXGAC200</t>
  </si>
  <si>
    <t xml:space="preserve">PX GROSS- D1 -Said MORE THAN at c1  </t>
  </si>
  <si>
    <t>EXGAD100</t>
  </si>
  <si>
    <t xml:space="preserve">PX GROSS - B2 -Entered at c1 and said LESS THAN </t>
  </si>
  <si>
    <t>EXGAB200</t>
  </si>
  <si>
    <t xml:space="preserve">PX GROSS - A2 -Entered at b1 or c1 and said LESS THAN at b1 or b2   </t>
  </si>
  <si>
    <t>EXGAA200</t>
  </si>
  <si>
    <t xml:space="preserve">PX TAKEHOME - INPUT VAR: entry point to unfolding brackets  </t>
  </si>
  <si>
    <t>EXNAIN00</t>
  </si>
  <si>
    <t xml:space="preserve">PX TAKEHOME - OUTPUT VAR: Minimum   </t>
  </si>
  <si>
    <t>EXNAMN00</t>
  </si>
  <si>
    <t xml:space="preserve">PX TAKEHOME - OUTPUT VAR: Maximum   </t>
  </si>
  <si>
    <t>EXNAMX00</t>
  </si>
  <si>
    <t xml:space="preserve">PX TAKEHOME - A1 -Entry point 1 </t>
  </si>
  <si>
    <t>EXNAA100</t>
  </si>
  <si>
    <t xml:space="preserve">PX TAKEHOME - B1 -Entry point 2 (or said MORE THAN at a1)   </t>
  </si>
  <si>
    <t>EXNAB100</t>
  </si>
  <si>
    <t xml:space="preserve">PX TAKEHOME - C1 -Entry point 3 (or said MORE THAN at b1)   </t>
  </si>
  <si>
    <t>EXNAC200</t>
  </si>
  <si>
    <t xml:space="preserve">PX TAKEHOME - D1 -Said MORE THAN at c1  </t>
  </si>
  <si>
    <t>EXNAD100</t>
  </si>
  <si>
    <t xml:space="preserve">PX TAKEHOME - B2 -Entered at c1 and said LESS THAN  </t>
  </si>
  <si>
    <t>EXNAB200</t>
  </si>
  <si>
    <t>PX TAKEHOME - A2 -Entered at b1 or c1 and said LESS THAN at b1 or b2</t>
  </si>
  <si>
    <t>EXNAA200</t>
  </si>
  <si>
    <t xml:space="preserve">PX EARN - INPUT VAR: entry point to unfolding brackets  </t>
  </si>
  <si>
    <t>EXUAIN00</t>
  </si>
  <si>
    <t xml:space="preserve">PX EARN - OUTPUT VAR: Minimum   </t>
  </si>
  <si>
    <t>EXUAMN00</t>
  </si>
  <si>
    <t>PX EARN- OUTPUT VAR: Maximum</t>
  </si>
  <si>
    <t>EXUAMX00</t>
  </si>
  <si>
    <t xml:space="preserve">PX EARN- A1 -Entry point 1  </t>
  </si>
  <si>
    <t>EXUAA100</t>
  </si>
  <si>
    <t xml:space="preserve">PX EARN - B1 -Entry point 2 (or said MORE THAN at a1)   </t>
  </si>
  <si>
    <t>EXUAB100</t>
  </si>
  <si>
    <t xml:space="preserve">PX EARN - C1 -Entry point 3 (or said MORE THAN at b1)   </t>
  </si>
  <si>
    <t>EXUAC200</t>
  </si>
  <si>
    <t xml:space="preserve">PX EARN- D1 -Said MORE THAN at c1   </t>
  </si>
  <si>
    <t>EXUAD100</t>
  </si>
  <si>
    <t xml:space="preserve">PX EARN- B2 -Entered at c1 and said LESS THAN   </t>
  </si>
  <si>
    <t>EXUAB200</t>
  </si>
  <si>
    <t>PX EARN - A2 -Entered at b1 or c1 and said LESS THAN at b1 or b2</t>
  </si>
  <si>
    <t>EXUAA200</t>
  </si>
  <si>
    <t>PX SELF EMPLOYED TAKEHOME - INPUT VAR: entry point to unfolding brackets</t>
  </si>
  <si>
    <t>EXTSIN00</t>
  </si>
  <si>
    <t xml:space="preserve">PX SELF EMPLOYED TAKEHOME - OUTPUT VAR: Minimum </t>
  </si>
  <si>
    <t>EXTSMN00</t>
  </si>
  <si>
    <t xml:space="preserve">PX SELF EMPLOYED TAKEHOME - OUTPUT VAR: Maximum </t>
  </si>
  <si>
    <t>EXTSMX00</t>
  </si>
  <si>
    <t xml:space="preserve">PX SELF EMPLOYED TAKEHOME - A1 -Entry point 1   </t>
  </si>
  <si>
    <t>EXTSA100</t>
  </si>
  <si>
    <t xml:space="preserve">PX SELF EMPLOYED TAKEHOME - B1 -Entry point 2 (or said MORE THAN at a1) </t>
  </si>
  <si>
    <t>EXTSB100</t>
  </si>
  <si>
    <t xml:space="preserve">PX SELF EMPLOYED TAKEHOME - C1 -Entry point 3 (or said MORE THAN at b1) </t>
  </si>
  <si>
    <t>EXTSC200</t>
  </si>
  <si>
    <t>PX SELF EMPLOYED TAKEHOME - D1 -Said MORE THAN at c1</t>
  </si>
  <si>
    <t>EXTSD100</t>
  </si>
  <si>
    <t>PX SELF EMPLOYED TAKEHOME - B2 -Entered at c1 and said LESS THAN</t>
  </si>
  <si>
    <t>EXTSB200</t>
  </si>
  <si>
    <t xml:space="preserve">PX SELF EMPLOYED TAKEHOME - A2 -Entered at b1 or c1 and said LESS THAN at b1 o  </t>
  </si>
  <si>
    <t>EXTSA200</t>
  </si>
  <si>
    <t>mcs5_proxy_partner_interview.sav</t>
  </si>
  <si>
    <t xml:space="preserve">(-9.0) Refusal (-8.0) Don't know      (-1.0) Not applicable  (1.0) Continue with PROXY interview   (2.0) Refused PROXY interview </t>
  </si>
  <si>
    <t>EXPXIN00</t>
  </si>
  <si>
    <t xml:space="preserve">(-1.0) Not applicable  (1.0) Legally separated       (2.0) Married, 1st and only marriage  (3.0) Remarried, 2nd or later marriage        (4.0) Single, never married   (5.0) Divorced        (6.0) Widowed (7.0) A Civil Partner (8.0) A former Civil Partner  (9.0) A surviving Civil Partner       (10.0) Don't know      (11.0) Refused </t>
  </si>
  <si>
    <t>EXPXMS00</t>
  </si>
  <si>
    <t xml:space="preserve">(-9.0) Refusal (-8.0) Don't know      (-1.0) Not applicable  (1.0) Yes     (2.0) No      (3.0) Don't know      (4.0) Refused </t>
  </si>
  <si>
    <t>EXPXMU00</t>
  </si>
  <si>
    <t>EXPXMA00</t>
  </si>
  <si>
    <t>EXPXMO00</t>
  </si>
  <si>
    <t>EXPXDU00</t>
  </si>
  <si>
    <t>EXPXDA00</t>
  </si>
  <si>
    <t>EXPXDO00</t>
  </si>
  <si>
    <t xml:space="preserve">(-3.0) Routing error   (-1.0) Not applicable  (1.0) Yes     </t>
  </si>
  <si>
    <t>EXPXBO00</t>
  </si>
  <si>
    <t>EXPXWN00</t>
  </si>
  <si>
    <t xml:space="preserve">(-9.0) Refusal (-8.0) Don't know      (-1.0) Not applicable  (1.0) ... excellent,  (2.0) very good,      (3.0) good,   (4.0) fair,   (5.0) or poor?        (6.0) Don't know      (7.0) Refused </t>
  </si>
  <si>
    <t>EXPXGE00</t>
  </si>
  <si>
    <t>EXPXLL00</t>
  </si>
  <si>
    <t xml:space="preserve">Do these illness(es) limit Vision (eg blindness or partial sight)   </t>
  </si>
  <si>
    <t>EXPXLT0A</t>
  </si>
  <si>
    <t xml:space="preserve">Do these illness(es) limit Hearing (eg deafness or partial hearing) </t>
  </si>
  <si>
    <t>EXPXLT0B</t>
  </si>
  <si>
    <t>Do these illness(es) limit Mobility (eg walk short dists or climbing stairs)</t>
  </si>
  <si>
    <t>EXPXLT0C</t>
  </si>
  <si>
    <t xml:space="preserve">Do these illness(es) limit Dexterity (eg lifting, carrying objs using a kybrd)  </t>
  </si>
  <si>
    <t>EXPXLT0D</t>
  </si>
  <si>
    <t xml:space="preserve">Do these illness(es) limit Learning or understanding or concentrating   </t>
  </si>
  <si>
    <t>EXPXLT0E</t>
  </si>
  <si>
    <t xml:space="preserve">Do these illness(es) limit Memory   </t>
  </si>
  <si>
    <t>EXPXLT0F</t>
  </si>
  <si>
    <t>Do these illness(es) limit Mental health</t>
  </si>
  <si>
    <t>EXPXLT0G</t>
  </si>
  <si>
    <t xml:space="preserve">Do these illness(es) limit Stamina or breathing or fatigue  </t>
  </si>
  <si>
    <t>EXPXLT0H</t>
  </si>
  <si>
    <t xml:space="preserve">Do these illness(es) limit Socially or behaviourally (eg autism ADHD)   </t>
  </si>
  <si>
    <t>EXPXLT0I</t>
  </si>
  <si>
    <t xml:space="preserve">Do these illness(es) limit Other (please specify)   </t>
  </si>
  <si>
    <t>EXPXLT0J</t>
  </si>
  <si>
    <t xml:space="preserve">Do these illness(es) limit Refused  </t>
  </si>
  <si>
    <t>EXPXLT0K</t>
  </si>
  <si>
    <t>Do these illness(es) limit Dont know</t>
  </si>
  <si>
    <t>EXPXLT0L</t>
  </si>
  <si>
    <t xml:space="preserve">Whether illness limits activities - Vision  </t>
  </si>
  <si>
    <t>EPPXLZ0A</t>
  </si>
  <si>
    <t xml:space="preserve">Whether illness limits activities - Hearing </t>
  </si>
  <si>
    <t>EPPXLZ0B</t>
  </si>
  <si>
    <t>Whether illness limits activities - Mobility</t>
  </si>
  <si>
    <t>EPPXLZ0C</t>
  </si>
  <si>
    <t xml:space="preserve">Whether illness limits activities - Dexterity   </t>
  </si>
  <si>
    <t>EPPXLZ0D</t>
  </si>
  <si>
    <t>Whether illness limits activities - Learning</t>
  </si>
  <si>
    <t>EPPXLZ0E</t>
  </si>
  <si>
    <t xml:space="preserve">Whether illness limits activities - Memory  </t>
  </si>
  <si>
    <t>EPPXLZ0F</t>
  </si>
  <si>
    <t xml:space="preserve">Whether illness limits activities - Mental health   </t>
  </si>
  <si>
    <t>EPPXLZ0G</t>
  </si>
  <si>
    <t>Whether illness limits activities - Stamina or breathing</t>
  </si>
  <si>
    <t>EPPXLZ0H</t>
  </si>
  <si>
    <t xml:space="preserve">Whether illness limits activities - Socially or behaviourally   </t>
  </si>
  <si>
    <t>EPPXLZ0I</t>
  </si>
  <si>
    <t xml:space="preserve">Whether illness limits activities - Other mention of condition  </t>
  </si>
  <si>
    <t>EPPXLZ0J</t>
  </si>
  <si>
    <t xml:space="preserve">Whether illness limits activities - Refused (A) </t>
  </si>
  <si>
    <t>EPPXLZ0K</t>
  </si>
  <si>
    <t xml:space="preserve">Whether illness limits activities - Dont know (A)   </t>
  </si>
  <si>
    <t>EPPXLZ0L</t>
  </si>
  <si>
    <t xml:space="preserve">Whether illness limits activities - No answer (A)   </t>
  </si>
  <si>
    <t>EPPXLZ0M</t>
  </si>
  <si>
    <t>PXLA</t>
  </si>
  <si>
    <t>Partner's condition(s) or illness(es) reduce ability</t>
  </si>
  <si>
    <t xml:space="preserve">(-9.0) Refusal (-8.0) Don't know      (-1.0) Not applicable  (1.0) ...Yes, a lot,  (2.0) Yes, a little,  (3.0) or, Not at all? (4.0) Refused (5.0) Don't know      </t>
  </si>
  <si>
    <t>EXPXLA00</t>
  </si>
  <si>
    <t>PXLP</t>
  </si>
  <si>
    <t xml:space="preserve">For how long has Partner's ability been reduced </t>
  </si>
  <si>
    <t xml:space="preserve">(-9.0) Refusal (-8.0) Don't know      (-1.0) Not applicable  (1.0) ...Less than six months,        (2.0) Between six months and 12 months,       (3.0) or, 12 months or more   (4.0) Refused (5.0) Don't know      </t>
  </si>
  <si>
    <t>EXPXLP00</t>
  </si>
  <si>
    <t xml:space="preserve">(-9.0) Refusal (-8.0) Don't know      (-1.0) Not applicable  (1.0) Feet and inches (2.0) Centimetres     (3.0) Don't know/Refusal      </t>
  </si>
  <si>
    <t>EXPXHT00</t>
  </si>
  <si>
    <t>EXPXHF00</t>
  </si>
  <si>
    <t>EXPXHI00</t>
  </si>
  <si>
    <t xml:space="preserve">Height cm   </t>
  </si>
  <si>
    <t>EXPXHC00</t>
  </si>
  <si>
    <t>EXPXWB00</t>
  </si>
  <si>
    <t xml:space="preserve">Weight (unit)   </t>
  </si>
  <si>
    <t xml:space="preserve">(-9.0) Refusal (-8.0) Don't know      (-1.0) Not applicable  (1.0) Stones and pounds       (2.0) Kilograms       (3.0) Don't know / Refusal    </t>
  </si>
  <si>
    <t>EXPXWT00</t>
  </si>
  <si>
    <t>EXPXWS00</t>
  </si>
  <si>
    <t>EXPXWP00</t>
  </si>
  <si>
    <t>EXPXWK00</t>
  </si>
  <si>
    <t xml:space="preserve">(-9.0) Refusal (-8.0) Don't know      (-1.0) Not applicable  (1.0) Respondent sure about weight    (2.0) Respondent gave estimate        </t>
  </si>
  <si>
    <t>EXPXWE00</t>
  </si>
  <si>
    <t>EXPXWL00</t>
  </si>
  <si>
    <t>EXPXWA00</t>
  </si>
  <si>
    <t xml:space="preserve">(-9.0) Refusal (-8.0) Don't know      (-1.0) Not applicable  (1.0) Maternity Leave (2.0) Parental Leave  (3.0) Paternity Leave (4.0) Other Leave/holiday     (5.0) Sick/injured    (6.0) Laid off/on short time  (7.0) Other personal family reason    (8.0) Other reasons   (9.0) Don't know      (10.0) Refused </t>
  </si>
  <si>
    <t>EXPXWR00</t>
  </si>
  <si>
    <t>EXPXWD00</t>
  </si>
  <si>
    <t>EXPXWY00</t>
  </si>
  <si>
    <t xml:space="preserve">(-9.0) Refusal (-8.0) Don't know      (-1.0) Not applicable  (1.0) January (2.0) February        (3.0) March   (4.0) April   (5.0) May     (6.0) June    (7.0) July    (8.0) August  (9.0) September       (10.0) October (11.0) November        (12.0) December        (13.0) No answer       (14.0) Don't know      (15.0) Refused </t>
  </si>
  <si>
    <t>EXPXWM00</t>
  </si>
  <si>
    <t>EXPXLS00</t>
  </si>
  <si>
    <t xml:space="preserve">(-9.0) Refusal (-8.0) Don't know      (-1.0) Not applicable  (1.0) Employee        (2.0) Self-employed   (3.0) Don't know      (4.0) Refused </t>
  </si>
  <si>
    <t>EXPXLE00</t>
  </si>
  <si>
    <t>EXPXLC00</t>
  </si>
  <si>
    <t>PXCJ</t>
  </si>
  <si>
    <t xml:space="preserve">Partner continously employed in this employment/self-employment </t>
  </si>
  <si>
    <t>EXPXCJ00</t>
  </si>
  <si>
    <t>EXPXLY00</t>
  </si>
  <si>
    <t>EXPXLM00</t>
  </si>
  <si>
    <t>PXJK</t>
  </si>
  <si>
    <t xml:space="preserve">Current job check   </t>
  </si>
  <si>
    <t>EXPXJK00</t>
  </si>
  <si>
    <t>EXPXJE00</t>
  </si>
  <si>
    <t>EXPXJW00</t>
  </si>
  <si>
    <t xml:space="preserve">Self-employed,non-waged status  Paid a salary or wage by an agency  </t>
  </si>
  <si>
    <t>EXPXJB0A</t>
  </si>
  <si>
    <t xml:space="preserve">Self-employed,non-waged status  A sole director of own limited company  </t>
  </si>
  <si>
    <t>EXPXJB0B</t>
  </si>
  <si>
    <t xml:space="preserve">Self-employed,non-waged status  Running a business or professional practice </t>
  </si>
  <si>
    <t>EXPXJB0C</t>
  </si>
  <si>
    <t>Self-employed,non-waged status  A partner in a business or prof practice</t>
  </si>
  <si>
    <t>EXPXJB0D</t>
  </si>
  <si>
    <t xml:space="preserve">Self-employed,non-waged status  Working for...  </t>
  </si>
  <si>
    <t>EXPXJB0E</t>
  </si>
  <si>
    <t>Self-employed,non-waged status  A sub-contractor</t>
  </si>
  <si>
    <t>EXPXJB0F</t>
  </si>
  <si>
    <t xml:space="preserve">Self-employed,non-waged status  Doing freelance work?   </t>
  </si>
  <si>
    <t>EXPXJB0G</t>
  </si>
  <si>
    <t xml:space="preserve">Self-employed,non-waged status  None of these   </t>
  </si>
  <si>
    <t>EXPXJB0H</t>
  </si>
  <si>
    <t xml:space="preserve">Self-employed,non-waged status  Don't know  </t>
  </si>
  <si>
    <t xml:space="preserve">(-8.0) Dont Know       (0.0) No      (1.0) Yes     </t>
  </si>
  <si>
    <t>EXPXJB0I</t>
  </si>
  <si>
    <t xml:space="preserve">Self-employed,non-waged status  Refused </t>
  </si>
  <si>
    <t>EXPXJB0J</t>
  </si>
  <si>
    <t>PXSE</t>
  </si>
  <si>
    <t xml:space="preserve">Employed or self-employed   </t>
  </si>
  <si>
    <t xml:space="preserve">(-9.0) Refusal (-8.0) Don't know      (-1.0) Not applicable  (1.0) Employee        (2.0) Self-employed   (3.0) Refused (4.0) Don't know      </t>
  </si>
  <si>
    <t>EXPXSE00</t>
  </si>
  <si>
    <t xml:space="preserve">(-9.0) Refusal (-8.0) Don't know      (-1.0) Not applicable  (1.0) Manager (2.0) Foreman or supervisor   (3.0) Not a manager or supervisor     (4.0) Don't know      (5.0) Refused </t>
  </si>
  <si>
    <t>EXPXJV00</t>
  </si>
  <si>
    <t>EXPXJF00</t>
  </si>
  <si>
    <t xml:space="preserve">(-1.0) Not applicable  (1.0) Private firm company PLC        (2.0) Nationalised industry state corporation (3.0) Central government or civil service     (4.0) Local government or council     (5.0) University or funded education  (6.0) Health authority or NHS Trust   (7.0) Charity, voluntary organisation (8.0) Armed forces    (9.0) Some other kind of organisation (10.0) Don't know      (11.0) Refused </t>
  </si>
  <si>
    <t>EXPXJC00</t>
  </si>
  <si>
    <t xml:space="preserve">(-9.0) Refusal (-8.0) Don't know      (-1.0) Not applicable  (1.0) 1-2     (2.0) 3-9     (3.0) 10-24   (4.0) 25-49   (5.0) 50-99   (6.0) 100-199 (7.0) 200-499 (8.0) 500-999 (9.0) 1000 or more    (10.0) DK, fewer than 25       (11.0) DK, 25 or more  (12.0) None, works alone       (13.0) Refused (14.0) Don't know      </t>
  </si>
  <si>
    <t>EXPXJH00</t>
  </si>
  <si>
    <t xml:space="preserve">(-9.0) Refusal (-8.0) Don't know      (-1.0) Not applicable  (1.0) 1-2     (2.0) 3-9     (3.0) 10-24   (4.0) 25-49   (5.0) 50-99   (6.0) 100-199 (7.0) 200-499 (8.0) 500-999 (9.0) 1000 or more    (10.0) DK, fewer than 25       (11.0) DK, 25 or more  (12.0) No answer       (13.0) Refused (14.0) Don't know      </t>
  </si>
  <si>
    <t>EXPXJS00</t>
  </si>
  <si>
    <t>EXPXJY00</t>
  </si>
  <si>
    <t>EXPXJM00</t>
  </si>
  <si>
    <t>EXPXHM00</t>
  </si>
  <si>
    <t>EXPXHR00</t>
  </si>
  <si>
    <t>EXPXHA00</t>
  </si>
  <si>
    <t>EXPXHU00</t>
  </si>
  <si>
    <t>EXPXHP00</t>
  </si>
  <si>
    <t>EXPXCY00</t>
  </si>
  <si>
    <t>EXPXCM00</t>
  </si>
  <si>
    <t xml:space="preserve">(-1.0) Not applicable  (1.0) Looking after the family        (2.0) Found a job, waiting to start it        (3.0) Out of work and looking for a job       (4.0) Out of work, poor health        (5.0) Taking part in the New Deal     (6.0) On another Government training scheme   (7.0) On a modern apprenticeship scheme       (8.0) Full-time student       (9.0) Retired from paid work  (10.0) Not in paid work for some other reason  (11.0) Don't know      (12.0) Refused </t>
  </si>
  <si>
    <t>EXPXCK00</t>
  </si>
  <si>
    <t>EXPXCN00</t>
  </si>
  <si>
    <t xml:space="preserve">When period of not working started (year)   </t>
  </si>
  <si>
    <t>EXPXNY00</t>
  </si>
  <si>
    <t xml:space="preserve">When period of not working started (month)  </t>
  </si>
  <si>
    <t>EXPXNM00</t>
  </si>
  <si>
    <t>EXPXNW00</t>
  </si>
  <si>
    <t>EXPXNE00</t>
  </si>
  <si>
    <t>PXMG</t>
  </si>
  <si>
    <t>Was PX working for employer or self employed</t>
  </si>
  <si>
    <t xml:space="preserve">(-9.0) Refusal (-8.0) Don't know      (-1.0) Not applicable  (1.0) Working for an employer (2.0) Self-employed   (3.0) Don't know      (4.0) Refused </t>
  </si>
  <si>
    <t>EXPXMG00</t>
  </si>
  <si>
    <t>EXPXBY00</t>
  </si>
  <si>
    <t>EXPXBM00</t>
  </si>
  <si>
    <t xml:space="preserve">(-9.0) Refusal (-8.0) Don't know      (-1.0) Not applicable  (1.0) Latest payslip consulted        (2.0) Old payslip consulted   (3.0) Payslip not consulted   (4.0) No payslip provided by employer (5.0) Refused (6.0) Don't know      </t>
  </si>
  <si>
    <t>EXPXNS00</t>
  </si>
  <si>
    <t>EXPXGA00</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</si>
  <si>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Don't know      (16.0) Refused (17.0) No answer       </t>
  </si>
  <si>
    <t>EXPXGP00</t>
  </si>
  <si>
    <t>EXPXGW00</t>
  </si>
  <si>
    <t xml:space="preserve">PX GROSS - OUTPUT VAR: Result   </t>
  </si>
  <si>
    <t>EXGARS00</t>
  </si>
  <si>
    <t>EXPXNA00</t>
  </si>
  <si>
    <t>EXPXNP00</t>
  </si>
  <si>
    <t>EXPXPW00</t>
  </si>
  <si>
    <t>PX TAKEHOME - OUTPUT VAR: Result</t>
  </si>
  <si>
    <t>EXNARS00</t>
  </si>
  <si>
    <t>EXPXNU00</t>
  </si>
  <si>
    <t>EXPXUA00</t>
  </si>
  <si>
    <t>EXPXUP00</t>
  </si>
  <si>
    <t xml:space="preserve">Partner's Usual amount earned per week  </t>
  </si>
  <si>
    <t>EXPXUW00</t>
  </si>
  <si>
    <t>PX EARN - OUTPUT VAR: Result</t>
  </si>
  <si>
    <t>EXUARS00</t>
  </si>
  <si>
    <t>EXPXTS00</t>
  </si>
  <si>
    <t xml:space="preserve">PX SELF EMPLOYED TAKEHOME - OUTPUT VAR: Result  </t>
  </si>
  <si>
    <t>EXTSRS00</t>
  </si>
  <si>
    <t>EXPXEL00</t>
  </si>
  <si>
    <t>EXPXEQ00</t>
  </si>
  <si>
    <t xml:space="preserve">Academic Qualifications (Higher Degree) </t>
  </si>
  <si>
    <t>EXPXEA0A</t>
  </si>
  <si>
    <t xml:space="preserve">Academic Qualifications (First Degree)  </t>
  </si>
  <si>
    <t>EXPXEA0B</t>
  </si>
  <si>
    <t xml:space="preserve">Academic Qualifications (Post-graduate Diplomas and Certificates)   </t>
  </si>
  <si>
    <t>EXPXEA0C</t>
  </si>
  <si>
    <t xml:space="preserve">Academic Qualifications (Diplomas in higher education etc)  </t>
  </si>
  <si>
    <t>EXPXEA0D</t>
  </si>
  <si>
    <t xml:space="preserve">Academic Qualifications (Teaching qualifications for schools etc)   </t>
  </si>
  <si>
    <t>EXPXEA0E</t>
  </si>
  <si>
    <t xml:space="preserve">Academic Qualifications (A AS S Levels SCE Higher)  </t>
  </si>
  <si>
    <t>EXPXEA0F</t>
  </si>
  <si>
    <t xml:space="preserve">Academic Qualifications (O Level or GCSE grade A-C) </t>
  </si>
  <si>
    <t>EXPXEA0G</t>
  </si>
  <si>
    <t>EXPXEA0H</t>
  </si>
  <si>
    <t xml:space="preserve">Academic Qualifications (Other academic qualifications) </t>
  </si>
  <si>
    <t>EXPXEA0I</t>
  </si>
  <si>
    <t xml:space="preserve">Academic Qualifications (No answer) </t>
  </si>
  <si>
    <t>EXPXEA0J</t>
  </si>
  <si>
    <t xml:space="preserve">Academic Qualifications (Refusal)   </t>
  </si>
  <si>
    <t>EXPXEA0K</t>
  </si>
  <si>
    <t xml:space="preserve">Academic Qualifications (Dont know) </t>
  </si>
  <si>
    <t>EXPXEA0L</t>
  </si>
  <si>
    <t xml:space="preserve">Vocational quals (Professional qualifications at degree level)  </t>
  </si>
  <si>
    <t>EXPXEV0A</t>
  </si>
  <si>
    <t xml:space="preserve">Vocational quals (Nursing or other medical qualifications)  </t>
  </si>
  <si>
    <t>EXPXEV0B</t>
  </si>
  <si>
    <t xml:space="preserve">Vocational quals (NVQ or SVQ level 4 or 5)  </t>
  </si>
  <si>
    <t>EXPXEV0C</t>
  </si>
  <si>
    <t xml:space="preserve">Vocational quals (HND, HNC, Higher Level BTEC RSA)  </t>
  </si>
  <si>
    <t>EXPXEV0D</t>
  </si>
  <si>
    <t xml:space="preserve">Vocational quals (NVQ or SVQ Level 3 GNVQ Advanced) </t>
  </si>
  <si>
    <t>EXPXEV0E</t>
  </si>
  <si>
    <t xml:space="preserve">Vocational quals (OND, ONCM BTEC National, SCOTVEC) </t>
  </si>
  <si>
    <t>EXPXEV0F</t>
  </si>
  <si>
    <t xml:space="preserve">Vocational quals (City &amp; Guilds advanced craft, Part III)   </t>
  </si>
  <si>
    <t>EXPXEV0G</t>
  </si>
  <si>
    <t xml:space="preserve">Vocational quals (NVQ or SVQ Level 2 GNVQ Intermediate or GSVQ Level 2) </t>
  </si>
  <si>
    <t>EXPXEV0H</t>
  </si>
  <si>
    <t xml:space="preserve">Vocational quals (BTEC, SCOTVEC first or general diploma)   </t>
  </si>
  <si>
    <t>EXPXEV0I</t>
  </si>
  <si>
    <t xml:space="preserve">Vocational quals (City &amp; Guilds Craft or Part II RSA Diploma)   </t>
  </si>
  <si>
    <t>EXPXEV0J</t>
  </si>
  <si>
    <t xml:space="preserve">Vocational quals (NVQ or SVQ Level 1 GNVQ Foundation Level or GSVQ Level 1) </t>
  </si>
  <si>
    <t>EXPXEV0K</t>
  </si>
  <si>
    <t xml:space="preserve">Vocational quals (BTEC, SCOTVEC first or general certificate)   </t>
  </si>
  <si>
    <t>EXPXEV0L</t>
  </si>
  <si>
    <t xml:space="preserve">Vocational quals (City &amp; Guilds part 1 RSA Stage I,II,III)  </t>
  </si>
  <si>
    <t>EXPXEV0M</t>
  </si>
  <si>
    <t xml:space="preserve">Vocational quals (Other vocational qualifications)  </t>
  </si>
  <si>
    <t>EXPXEV0N</t>
  </si>
  <si>
    <t>EXPXEV0O</t>
  </si>
  <si>
    <t xml:space="preserve">Vocational quals (Refusal)  </t>
  </si>
  <si>
    <t>EXPXEV0P</t>
  </si>
  <si>
    <t>EXPXEV0Q</t>
  </si>
  <si>
    <t xml:space="preserve">(-1.0) Not applicable  (1.0) Partner away in forces  (2.0) Partner working away    (3.0) Partner away in hospital        (5.0) Partner away for some other reason      (6.0) Partner incapacitated   (7.0) Other (specify) (8.0) Dont know       (9.0) Refused (99.0) Recoded - see SecureAccess data </t>
  </si>
  <si>
    <t>EXPXRE00_REC</t>
  </si>
  <si>
    <t xml:space="preserve">Why is a proxy IW rather than a personal IW - recoded   </t>
  </si>
  <si>
    <t xml:space="preserve">(-9.0) Refused (-8.0) Dont know       (-1.0) Not applicable  (1.0) Father/ Mother/ Partner away in forces  (2.0) Father/ Mother/ Partner  working away   (3.0) Father/ Mother/ Partner away in hospita (5.0) Father/ Mother/ Partner away for some o (6.0) Father/ Mother/ Partner incapacitated ( (7.0) Other   (8.0) Proxy done in error     (9.0) On holiday/visiting family/visiting fam (10.0) Sick/ill/recovering from operation      (99.0) Recoded - see SecureAccess data </t>
  </si>
  <si>
    <t>EPPXRX00_REC</t>
  </si>
  <si>
    <t>mcs6_cm_accelerometer_derived.sav</t>
  </si>
  <si>
    <t>Sweep 6 - 2015/6 - 14 years old</t>
  </si>
  <si>
    <t>FCNUM00</t>
  </si>
  <si>
    <t xml:space="preserve">sortkey: Order of day assigned for Accelerometer and Time Use Diary </t>
  </si>
  <si>
    <t>FCACCAD</t>
  </si>
  <si>
    <t>Date: Month for Physical Activity (Time Use Diary and Accelerometer)</t>
  </si>
  <si>
    <t xml:space="preserve">(1.0) January (2.0) February        (3.0) March   (4.0) April   (5.0) May     (6.0) June    (7.0) July    (8.0) August  (9.0) September       (10.0) October (11.0) November        (12.0) December        </t>
  </si>
  <si>
    <t>FCACCMONTH</t>
  </si>
  <si>
    <t xml:space="preserve">Date: Year for Physical Activity (Time Use Diary and Accelerometer) </t>
  </si>
  <si>
    <t>FCACCYEAR</t>
  </si>
  <si>
    <t>Weekday for Physical Activity (Time Use Diary and Accelerometer)</t>
  </si>
  <si>
    <t xml:space="preserve">(1.0) Sunday  (2.0) Monday  (3.0) Tuesday (4.0) Wednesday       (5.0) Thursday        (6.0) Friday  (7.0) Saturday        </t>
  </si>
  <si>
    <t>FCACCWEEKDAY</t>
  </si>
  <si>
    <t xml:space="preserve">Number of hours of valid data (min 10)  </t>
  </si>
  <si>
    <t>FCACC_N_VALID_HRS</t>
  </si>
  <si>
    <t xml:space="preserve">Mean acceleration (ENMO - Euclidean Norm Minus One) for the day (24 hours)  </t>
  </si>
  <si>
    <t>FCACC_MEAN_ACC_24H</t>
  </si>
  <si>
    <t>Mean acceleration (ENMO - Euclidean Norm Minus One) for the period between 5am and 9am (waking up hours)</t>
  </si>
  <si>
    <t>FCACC_MEAN_ACC_5AM_9AM</t>
  </si>
  <si>
    <t>Hour of day that most active 5-hour block begins</t>
  </si>
  <si>
    <t>FCACC_M5_HOUR_START</t>
  </si>
  <si>
    <t xml:space="preserve">Mean acceleration in mg for most active 5-hour block of the day </t>
  </si>
  <si>
    <t>FCACC_M5_MEAN_ACC_MG_24H</t>
  </si>
  <si>
    <t xml:space="preserve">Hour of day that least active 5-hour block begins   </t>
  </si>
  <si>
    <t>FCACC_L5_HOUR_START</t>
  </si>
  <si>
    <t>Mean acceleration in mg for least active 5-hour block of the day</t>
  </si>
  <si>
    <t>FCACC_L5_MEAN_ACC_MG_24H</t>
  </si>
  <si>
    <t xml:space="preserve">Total minutes in MVPA: 5sec epochs where ENMO &gt; 100mg   </t>
  </si>
  <si>
    <t>FCACC_MVPA_MEAN_ACC_E5SEC_100MG</t>
  </si>
  <si>
    <t xml:space="preserve">Total minutes in MVPA: 1min epochs where ENMO &gt; 100mg   </t>
  </si>
  <si>
    <t>FCACC_MVPA_MEAN_ACC_E1MIN_100MG</t>
  </si>
  <si>
    <t xml:space="preserve">Total minutes in MVPA: 5min epochs where ENMO &gt; 100mg   </t>
  </si>
  <si>
    <t>FCACC_MVPA_MEAN_ACC_E5MIN_100MG</t>
  </si>
  <si>
    <t>Mins in mod/vig: 5sec epoch, 80% bout criteria 100 ENMO 1min</t>
  </si>
  <si>
    <t>FCACC_MVPA_E5S_B1M80_T100_ENMO</t>
  </si>
  <si>
    <t>Mins in mod/vig: 5sec epoch, 80% bout criteria 100 ENMO 5min</t>
  </si>
  <si>
    <t>FCACC_MVPA_E5S_B5M80_T100_ENMO</t>
  </si>
  <si>
    <t xml:space="preserve">Mins in mod/vig: 5sec epoch, 80% bout criteria 100 ENMO 10min   </t>
  </si>
  <si>
    <t>FCACC_MVPA_E5S_B10M80_T100_ENMO</t>
  </si>
  <si>
    <t>mcs6_cm_cognitive_assessment.sav</t>
  </si>
  <si>
    <t xml:space="preserve">(-1.0) Not known/Not applicable        (1.0) Male    (2.0) Female  </t>
  </si>
  <si>
    <t>FCCSEX00</t>
  </si>
  <si>
    <t>FCCDBM00</t>
  </si>
  <si>
    <t>FCCDBY00</t>
  </si>
  <si>
    <t>FCCAGE00</t>
  </si>
  <si>
    <t xml:space="preserve">CogAssm_IWinf - Script version  </t>
  </si>
  <si>
    <t>FCVERSB0</t>
  </si>
  <si>
    <t>LMNS</t>
  </si>
  <si>
    <t xml:space="preserve">CogAssm_IWinf - Interview length in seconds </t>
  </si>
  <si>
    <t>FCLSCSB0</t>
  </si>
  <si>
    <t>LMBD</t>
  </si>
  <si>
    <t xml:space="preserve">CogAssm_IWinf - Interview length in minutes </t>
  </si>
  <si>
    <t>FCLMNSB0</t>
  </si>
  <si>
    <t>SESS</t>
  </si>
  <si>
    <t xml:space="preserve">CogAssm_IWinf - Interview length in minutes banded  </t>
  </si>
  <si>
    <t xml:space="preserve">(-1.0) Not applicable  (1.0) Less than 30 seconds    (2.0) 30 seconds to 1 minute  (3.0) 1 to &lt;2 minutes (4.0) 2 to &lt;3 minutes (5.0) 3 to &lt;4 minutes (6.0) 4 to &lt;5 minutes (7.0) 5 to &lt;6 minutes (8.0) 6 to &lt;7 minutes (9.0) 7 to &lt;8 minutes (10.0) 8 to &lt;9 minutes (11.0) 9 to &lt;10 minutes        (12.0) 10 to &lt;11 minutes       (13.0) 11 to &lt;12 minutes       (14.0) 12 to &lt;13 minutes       (15.0) 13 to &lt;14 minutes       (16.0) 14 to &lt;15 minutes       (17.0) 15 to &lt;16 minutes       (18.0) 16 to &lt;17 minutes       (19.0) 17 to &lt;18 minutes       (20.0) 18 to &lt;19 minutes       (21.0) 19 to &lt;20 minutes       (22.0) 20 to &lt;25 minutes       (23.0) 25 to &lt;30 minutes       (24.0) 30 minutes or over      </t>
  </si>
  <si>
    <t>FCLMBDB0</t>
  </si>
  <si>
    <t xml:space="preserve">CogAssm_IWinf - Number of sessions  </t>
  </si>
  <si>
    <t>FCSESSB0</t>
  </si>
  <si>
    <t>CHIC2</t>
  </si>
  <si>
    <t xml:space="preserve">CogAssm_IWinf - Guardian consent to approach CM for both assessments given  </t>
  </si>
  <si>
    <t>FCCHIC2A</t>
  </si>
  <si>
    <t xml:space="preserve">CogAssm_IWinf - Guardian consent to approach CM for Word Activity given </t>
  </si>
  <si>
    <t>FCCHIC2B</t>
  </si>
  <si>
    <t xml:space="preserve">CogAssm_IWinf - Guardian consent to approach CM for Decision-making task given  </t>
  </si>
  <si>
    <t>FCCHIC2C</t>
  </si>
  <si>
    <t xml:space="preserve">CogAssm_IWinf - Guardian consent not given to ask CM for consnt to assessments  </t>
  </si>
  <si>
    <t>FCCHIC2D</t>
  </si>
  <si>
    <t>CHAC2</t>
  </si>
  <si>
    <t xml:space="preserve">CogAssm_IWinf - CM consent for both assessments given   </t>
  </si>
  <si>
    <t>FCCHAC2A</t>
  </si>
  <si>
    <t xml:space="preserve">CogAssm_IWinf - CM consent for Word Activity given  </t>
  </si>
  <si>
    <t>FCCHAC2B</t>
  </si>
  <si>
    <t xml:space="preserve">CogAssm_IWinf - CM consent for Decision-making task given   </t>
  </si>
  <si>
    <t>FCCHAC2C</t>
  </si>
  <si>
    <t>CogAssm_IWinf - CM consent not given for assessments</t>
  </si>
  <si>
    <t>FCCHAC2D</t>
  </si>
  <si>
    <t>CMCOG1</t>
  </si>
  <si>
    <t xml:space="preserve">CM Cognitive Test: 1 QUICK  </t>
  </si>
  <si>
    <t xml:space="preserve">(-3.0) Software error/respondent completed wrong activity      (-1.0) Not applicable  (1.0) always  (2.0) best    (3.0) neat    (4.0) sick    (5.0) fast (correct answer)   (6.0) No answer       </t>
  </si>
  <si>
    <t>FCCMCOGA</t>
  </si>
  <si>
    <t>CMCOG2</t>
  </si>
  <si>
    <t>CM Cognitive Test: 2 TIDINGS</t>
  </si>
  <si>
    <t xml:space="preserve">(-3.0) Software error/respondent completed wrong activity      (-1.0) Not applicable  (1.0) steps   (2.0) reason  (3.0) jetty   (4.0) mountains       (5.0) news (correct answer)   (6.0) No answer       </t>
  </si>
  <si>
    <t>FCCMCOGB</t>
  </si>
  <si>
    <t>CMCOG3</t>
  </si>
  <si>
    <t>CM Cognitive Test: 3 CONCEAL</t>
  </si>
  <si>
    <t xml:space="preserve">(-3.0) Software error/respondent completed wrong activity      (-1.0) Not applicable  (1.0) advise  (2.0) hide (correct answer)   (3.0) gather  (4.0) freeze  (5.0) conciliate      (6.0) No answer       </t>
  </si>
  <si>
    <t>FCCMCOGC</t>
  </si>
  <si>
    <t>CMCOG4</t>
  </si>
  <si>
    <t xml:space="preserve">CM Cognitive Test: 4 UNIQUE </t>
  </si>
  <si>
    <t xml:space="preserve">(-3.0) Software error/respondent completed wrong activity      (-1.0) Not applicable  (1.0) several (2.0) matchless (correct answer)      (3.0) simple  (4.0) ancient (5.0) absurd  (6.0) No answer       </t>
  </si>
  <si>
    <t>FCCMCOGD</t>
  </si>
  <si>
    <t>CMCOG5</t>
  </si>
  <si>
    <t>CM Cognitive Test: 5 DUBIOUS</t>
  </si>
  <si>
    <t xml:space="preserve">(-3.0) Software error/respondent completed wrong activity      (-1.0) Not applicable  (1.0) tawny   (2.0) obstinate       (3.0) gloomy  (4.0) muddy   (5.0) doubtful(correct answer)        (6.0) No answer       </t>
  </si>
  <si>
    <t>FCCMCOGE</t>
  </si>
  <si>
    <t>CMCOG6</t>
  </si>
  <si>
    <t>CM Cognitive Test: 6 TRIVIAL</t>
  </si>
  <si>
    <t xml:space="preserve">(-3.0) Software error/respondent completed wrong activity      (-1.0) Not applicable  (1.0) trefoil (2.0) alluvial        (3.0) trifling (correct answer)       (4.0) eccentric       (5.0) tawdry  (6.0) No answer       </t>
  </si>
  <si>
    <t>FCCMCOGF</t>
  </si>
  <si>
    <t>CMCOG7</t>
  </si>
  <si>
    <t xml:space="preserve">CM Cognitive Test: 7 ORTHODOX   </t>
  </si>
  <si>
    <t xml:space="preserve">(-3.0) Software error/respondent completed wrong activity      (-1.0) Not applicable  (1.0) conventional (correct answer)   (2.0) angular (3.0) bohemian        (4.0) liturgical      (5.0) amazing (6.0) No answer       </t>
  </si>
  <si>
    <t>FCCMCOGG</t>
  </si>
  <si>
    <t>CMCOG8</t>
  </si>
  <si>
    <t xml:space="preserve">CM Cognitive Test: 8 PLAUSIBLE  </t>
  </si>
  <si>
    <t xml:space="preserve">(-3.0) Software error/respondent completed wrong activity      (-1.0) Not applicable  (1.0) aggressive      (2.0) humane  (3.0) shallow (4.0) wide    (5.0) credible (correct answer)       (6.0) No answer       </t>
  </si>
  <si>
    <t>FCCMCOGH</t>
  </si>
  <si>
    <t>CMCOG9</t>
  </si>
  <si>
    <t>CM Cognitive Test: 9 SIGNIFY</t>
  </si>
  <si>
    <t xml:space="preserve">(-3.0) Software error/respondent completed wrong activity      (-1.0) Not applicable  (1.0) deter   (2.0) subscribe       (3.0) avail   (4.0) submit  (5.0) denote (correct answer) (6.0) No answer       </t>
  </si>
  <si>
    <t>FCCMCOGI</t>
  </si>
  <si>
    <t>CMCOG10</t>
  </si>
  <si>
    <t xml:space="preserve">CM Cognitive Test: 10 CONSPICUOUS   </t>
  </si>
  <si>
    <t xml:space="preserve">(-3.0) Software error/respondent completed wrong activity      (-1.0) Not applicable  (1.0) plotting        (2.0) gargantuan      (3.0) suspicious      (4.0) prominent (correct answer)      (5.0) deserved        (6.0) No answer       </t>
  </si>
  <si>
    <t>FCCMCOGJ</t>
  </si>
  <si>
    <t>CMCOG11</t>
  </si>
  <si>
    <t>CM Cognitive Test: 11 PRECEDENCE</t>
  </si>
  <si>
    <t xml:space="preserve">(-3.0) Software error/respondent completed wrong activity      (-1.0) Not applicable  (1.0) guess   (2.0) priority (correct answer)       (3.0) cleverness      (4.0) sympathy        (5.0) regalia (6.0) No answer       </t>
  </si>
  <si>
    <t>FCCMCOGK</t>
  </si>
  <si>
    <t>CMCOG12</t>
  </si>
  <si>
    <t xml:space="preserve">CM Cognitive Test: 12 IMPLICATE </t>
  </si>
  <si>
    <t xml:space="preserve">(-3.0) Software error/respondent completed wrong activity      (-1.0) Not applicable  (1.0) ingest  (2.0) involve (correct answer)        (3.0) produce (4.0) malformed       (5.0) deviate (6.0) No answer       </t>
  </si>
  <si>
    <t>FCCMCOGL</t>
  </si>
  <si>
    <t>CMCOG13</t>
  </si>
  <si>
    <t xml:space="preserve">CM Cognitive Test: 13 INDIFFERENT   </t>
  </si>
  <si>
    <t xml:space="preserve">(-3.0) Software error/respondent completed wrong activity      (-1.0) Not applicable  (1.0) similar (2.0) disillusioned   (3.0) inequitable     (4.0) identical       (5.0) uninterested (correct answer)   (6.0) No answer       </t>
  </si>
  <si>
    <t>FCCMCOGM</t>
  </si>
  <si>
    <t>CMCOG14</t>
  </si>
  <si>
    <t xml:space="preserve">CM Cognitive Test: 14 CREDULOUS </t>
  </si>
  <si>
    <t xml:space="preserve">(-3.0) Software error/respondent completed wrong activity      (-1.0) Not applicable  (1.0) apt     (2.0) genuine (3.0) opposed (4.0) gullible (correct answer)       (5.0) trustworthy     (6.0) No answer       </t>
  </si>
  <si>
    <t>FCCMCOGN</t>
  </si>
  <si>
    <t>CMCOG15</t>
  </si>
  <si>
    <t>CM Cognitive Test: 15 SEETHE</t>
  </si>
  <si>
    <t xml:space="preserve">(-3.0) Software error/respondent completed wrong activity      (-1.0) Not applicable  (1.0) soften  (2.0) mow     (3.0) boil (correct answer)   (4.0) surround        (5.0) perceive        (6.0) No answer       </t>
  </si>
  <si>
    <t>FCCMCOGO</t>
  </si>
  <si>
    <t>CMCOG16</t>
  </si>
  <si>
    <t xml:space="preserve">CM Cognitive Test: 16 OBSOLETE  </t>
  </si>
  <si>
    <t xml:space="preserve">(-3.0) Software error/respondent completed wrong activity      (-1.0) Not applicable  (1.0) execrable       (2.0) secret  (3.0) innocuous       (4.0) rigid   (5.0) redundant (correct answer)      (6.0) No answer       </t>
  </si>
  <si>
    <t>FCCMCOGP</t>
  </si>
  <si>
    <t>CMCOG17</t>
  </si>
  <si>
    <t xml:space="preserve">CM Cognitive Test: 17 ERUDITE   </t>
  </si>
  <si>
    <t xml:space="preserve">(-3.0) Software error/respondent completed wrong activity      (-1.0) Not applicable  (1.0) spurious (correct answer)       (2.0) spasmodic       (3.0) superfluous     (4.0) pathetic        (5.0) spurious        (6.0) No answer       </t>
  </si>
  <si>
    <t>FCCMCOGQ</t>
  </si>
  <si>
    <t>CMCOG18</t>
  </si>
  <si>
    <t xml:space="preserve">CM Cognitive Test: 18 PROSAIC   </t>
  </si>
  <si>
    <t xml:space="preserve">(-3.0) Software error/respondent completed wrong activity      (-1.0) Not applicable  (1.0) spacious (correct answer)       (2.0) flowery (3.0) laudable        (4.0) poetical        (5.0) spacious        (6.0) No answer       </t>
  </si>
  <si>
    <t>FCCMCOGR</t>
  </si>
  <si>
    <t>CMCOG19</t>
  </si>
  <si>
    <t xml:space="preserve">CM Cognitive Test: 19 ASCETIC   </t>
  </si>
  <si>
    <t xml:space="preserve">(-3.0) Software error/respondent completed wrong activity      (-1.0) Not applicable  (1.0) artistic        (2.0) dissolute       (3.0) austere (correct answer)        (4.0) antipathetic    (5.0) charlatan       (6.0) No answer       </t>
  </si>
  <si>
    <t>FCCMCOGS</t>
  </si>
  <si>
    <t>CMCOG20</t>
  </si>
  <si>
    <t xml:space="preserve">CM Cognitive Test: 20 PUSILLANIMOUS </t>
  </si>
  <si>
    <t xml:space="preserve">(-3.0) Software error/respondent completed wrong activity      (-1.0) Not applicable  (1.0) loud    (2.0) living  (3.0) timid (correct answer)  (4.0) averse  (5.0) correct (6.0) No answer       </t>
  </si>
  <si>
    <t>FCCMCOGT</t>
  </si>
  <si>
    <t>VTYPDO</t>
  </si>
  <si>
    <t xml:space="preserve">IWR: Word activity completed? (CM)  </t>
  </si>
  <si>
    <t xml:space="preserve">(-3.0) Software error  (-1.0) Not applicable  (1.0) Yes - CM did the Word Activity  (2.0) No - CM did not do the Word Activity    </t>
  </si>
  <si>
    <t>FCVTYPDO</t>
  </si>
  <si>
    <t xml:space="preserve">IWR: Confirm Word activity not completed (CM)   </t>
  </si>
  <si>
    <t xml:space="preserve">(-1.0) Not applicable  (1.0) Correct, cohort member did not do the W (2.0) Go back to amend        </t>
  </si>
  <si>
    <t>FCVTCDCK</t>
  </si>
  <si>
    <t>CALANG</t>
  </si>
  <si>
    <t xml:space="preserve">IWR: Language used  </t>
  </si>
  <si>
    <t xml:space="preserve">(-1.0) Not applicable  (1.0) English (2.0) Welsh   </t>
  </si>
  <si>
    <t>FCCALANG</t>
  </si>
  <si>
    <t>CAEND</t>
  </si>
  <si>
    <t xml:space="preserve">IWR: Confirm whether OK to proceed or need to re-do assessment  </t>
  </si>
  <si>
    <t xml:space="preserve">(-1.0) Not applicable  (1.0) Continue        (2.0) Need to redo assessment because in 'Eva </t>
  </si>
  <si>
    <t>FCCAEND0</t>
  </si>
  <si>
    <t>CATECH</t>
  </si>
  <si>
    <t xml:space="preserve">IWR: technical problems when administering YP CognAssm tasks?   </t>
  </si>
  <si>
    <t>FCCATECH</t>
  </si>
  <si>
    <t xml:space="preserve">IWR: Background noise from electronics  </t>
  </si>
  <si>
    <t xml:space="preserve">(-8.0) Not observed/Don't know (-1.0) Not applicable  (1.0) No noise from television/radio/stereo/c (2.0) Audible but not loud noise from televis (3.0) Loud noise from television/radio/stereo </t>
  </si>
  <si>
    <t>FCTVNS00</t>
  </si>
  <si>
    <t xml:space="preserve">(-8.0) Not observed/Don't know (-1.0) Not applicable  (1.0) No background conversation      (2.0) Audible but not loud background convers (3.0) Loud background conversation    </t>
  </si>
  <si>
    <t>FCCONV00</t>
  </si>
  <si>
    <t xml:space="preserve">(-8.0) Not observed/Don't know (-1.0) Not applicable  (1.0) No background noise and disturbances fr (2.0) Some background noise and disturbances  (3.0) A lot of background noise and disturban </t>
  </si>
  <si>
    <t>FCBACC00</t>
  </si>
  <si>
    <t xml:space="preserve">(-8.0) Not observed/Don't know (-1.0) Not applicable  (1.0) No-one entering/leaving the room        (2.0) Someone entering/leaving the room once  (3.0) Someone entering/leaving the room 3 or  </t>
  </si>
  <si>
    <t>FCENTR00</t>
  </si>
  <si>
    <t xml:space="preserve">(-8.0) Not observed/Don't know (-1.0) Not applicable  (1.0) No-one entering/leaving the home        (2.0) Someone entering/leaving the home once  (3.0) Someone entering/leaving the home 3 or  </t>
  </si>
  <si>
    <t>FCENTH00</t>
  </si>
  <si>
    <t>IWR: Interruption of cognitive assessments from another child</t>
  </si>
  <si>
    <t xml:space="preserve">(-8.0) Not observed/Don't know (-1.0) Not applicable  (1.0) No interruptions by another child       (2.0) 1-2 interruptions by another child      (3.0) 3 or more interruptions by another chil </t>
  </si>
  <si>
    <t>FCINTC00</t>
  </si>
  <si>
    <t>IWR: Interruption of cognitive assessments by an adult</t>
  </si>
  <si>
    <t xml:space="preserve">(-8.0) Not observed/Don't know (-1.0) Not applicable  (1.0) No interruptions by other adult(s)      (2.0) 1-2 interruptions by other adult(s)     (3.0) 3 or more interruptions by other adult( </t>
  </si>
  <si>
    <t>FCINTA00</t>
  </si>
  <si>
    <t>IWR: Was the child tired</t>
  </si>
  <si>
    <t xml:space="preserve">(-8.0) Not observed/Don't know (-1.0) Not applicable  (1.0) Very tired      (2.0) A little tired  (3.0) Wide awake      </t>
  </si>
  <si>
    <t>FCTIRC00</t>
  </si>
  <si>
    <t xml:space="preserve">IWR: Circumstances of the cognitive assessment MC (A) [blind/partial sight] </t>
  </si>
  <si>
    <t>FCASSC0A</t>
  </si>
  <si>
    <t xml:space="preserve">IWR: Circumstances of the cognitive assessment MC (A) [deafness/partl hearng]   </t>
  </si>
  <si>
    <t>FCASSC0B</t>
  </si>
  <si>
    <t xml:space="preserve">IWR: Circumstances of the cognitive assessment MC (A) [Physical impairment] </t>
  </si>
  <si>
    <t>FCASSC0C</t>
  </si>
  <si>
    <t xml:space="preserve">IWR: Circumstances of the cognitive assessment MC (A) [Impaired concentration]  </t>
  </si>
  <si>
    <t>FCASSC0D</t>
  </si>
  <si>
    <t>IWR: Circumstances of the cognitive assessment MC (A) [Very nervous/anxious]</t>
  </si>
  <si>
    <t>FCASSC0E</t>
  </si>
  <si>
    <t xml:space="preserve">IWR: Circumstances of the cognitive assessment MC (A) [Mental impairement]  </t>
  </si>
  <si>
    <t>FCASSC0F</t>
  </si>
  <si>
    <t>IWR: Circumstances of the cognitive assessment MC (A) [Problems with tablet]</t>
  </si>
  <si>
    <t>FCASSC0G</t>
  </si>
  <si>
    <t xml:space="preserve">IWR: Circumstances of the cognitive assessment MC (A) [Language difficulties]   </t>
  </si>
  <si>
    <t>FCASSC0H</t>
  </si>
  <si>
    <t xml:space="preserve">IWR: Circumstances of the cognitive assessment MC (A) [Other]   </t>
  </si>
  <si>
    <t>FCASSC0I</t>
  </si>
  <si>
    <t>IWR: Circumstances of the cognitive assessment MC (A) [None]</t>
  </si>
  <si>
    <t>FCASSC0J</t>
  </si>
  <si>
    <t xml:space="preserve">IWR: Circumstances of the cognitive assessment MC (A) [Don t know]  </t>
  </si>
  <si>
    <t>FCASSC0K</t>
  </si>
  <si>
    <t xml:space="preserve">IWR: Circumstances of the cognitive assessment MC (A) [Refused] </t>
  </si>
  <si>
    <t>FCASSC0L</t>
  </si>
  <si>
    <t>IWR: Circumstances of the cognitive assessment MC (A) [Vague irrelevant ans]</t>
  </si>
  <si>
    <t>FCASSC0M</t>
  </si>
  <si>
    <t xml:space="preserve">IWR: Circumstances of the cognitive assessment MC (A) [Problems with literacy]  </t>
  </si>
  <si>
    <t>FCASSC0N</t>
  </si>
  <si>
    <t xml:space="preserve">IWR: Circumstances of the cognitive assessment MC (A) [Specific distractions]   </t>
  </si>
  <si>
    <t>FCASSC0O</t>
  </si>
  <si>
    <t xml:space="preserve">IWR: Circumstances of the cognitive assessment MC (A) [Hungry]  </t>
  </si>
  <si>
    <t>FCASSC0P</t>
  </si>
  <si>
    <t xml:space="preserve">IWR: Circumstances of the cognitive assessment MC (A) [Tired]   </t>
  </si>
  <si>
    <t>FCASSC0Q</t>
  </si>
  <si>
    <t xml:space="preserve">IWR: Circumstances of the cognitive assessment MC (A) [Rushed]  </t>
  </si>
  <si>
    <t>FCASSC0R</t>
  </si>
  <si>
    <t xml:space="preserve">IWR: Circumstances of the cognitive assessment MC (A) [Help from hh member] </t>
  </si>
  <si>
    <t>FCASSC0S</t>
  </si>
  <si>
    <t xml:space="preserve">IWR: Circumstances of the cognitive assessment MC (A) [Learn diff/SEN/BESD] </t>
  </si>
  <si>
    <t>FCASSC0T</t>
  </si>
  <si>
    <t xml:space="preserve">IWR: Circumstances of the cognitive assessment MC (A) [Feeling unwell]  </t>
  </si>
  <si>
    <t>FCASSC0U</t>
  </si>
  <si>
    <t xml:space="preserve">IWR: Circumstances of the cognitive assessment MC (A) [Poor attitd/disintestd]  </t>
  </si>
  <si>
    <t>FCASSC0V</t>
  </si>
  <si>
    <t>CM Word activity score out of 20</t>
  </si>
  <si>
    <t xml:space="preserve">(-3.0) Software error/respondent completed wrong activity      (-1.0) Not applicable  </t>
  </si>
  <si>
    <t>FCWRDSC</t>
  </si>
  <si>
    <t>mcs6_cm_derived.sav</t>
  </si>
  <si>
    <t xml:space="preserve">(-9.0) Refused (-8.0) Dont know       (-1.0) Not applicable  (1.0) January (2.0) February        (3.0) March   (4.0) April   (5.0) May     (6.0) June    (7.0) July    (8.0) August  (9.0) September       (10.0) October (11.0) November        (12.0) December        </t>
  </si>
  <si>
    <t>FCINTM00</t>
  </si>
  <si>
    <t xml:space="preserve">(-9.0) Refused (-8.0) Dont know       (-1.0) Not applicable  </t>
  </si>
  <si>
    <t>FCINTY00</t>
  </si>
  <si>
    <t xml:space="preserve">S6 DV CM ethnic group classification - 6 categories </t>
  </si>
  <si>
    <t xml:space="preserve">(2.0) Mixed   (3.0) Indian  (4.0) Pakistani and Bangladeshi       (5.0) Black or Black British  (-9.0) Refusal (-8.0) Dont know       (-1.0) Not applicable - Not codeable   (1.0) White   (6.0) Other Ethnic group (inc Chinese,Other)  </t>
  </si>
  <si>
    <t>FDCE0600</t>
  </si>
  <si>
    <t xml:space="preserve">S6 DV CM ethnic group classification - 8 categories </t>
  </si>
  <si>
    <t xml:space="preserve">(-9.0) Refusal (-8.0) Dont know       (-1.0) Not applicable - Not codeable   (1.0) White   (2.0) Mixed   (3.0) Indian  (4.0) Pakistani       (5.0) Bangladeshi     (6.0) Black Caribbean (7.0) Black African   (8.0) Other Ethnic Group (inc Chinese, Other) </t>
  </si>
  <si>
    <t>FDCE0800</t>
  </si>
  <si>
    <t>S6 DV CM ethnic group classification - 11 categories</t>
  </si>
  <si>
    <t xml:space="preserve">(-9.0) Refusal (-8.0) Dont know       (-1.0) Not applicable - Not codeable   (1.0) White   (2.0) Mixed   (3.0) Indian  (4.0) Pakistani       (5.0) Bangladeshi     (6.0) Other Asian     (7.0) Black Caribbean (8.0) Black African   (9.0) Other Black     (10.0) Chinese (11.0) Other Ethnic Group      </t>
  </si>
  <si>
    <t>FDCE1100</t>
  </si>
  <si>
    <t xml:space="preserve">Overweight Cut-Off point for child's age and sex (IOTF thresholds)  </t>
  </si>
  <si>
    <t>FCOVWGT6</t>
  </si>
  <si>
    <t xml:space="preserve">Obesity Cut-Off point for child's age and sex (IOTF thresholds) </t>
  </si>
  <si>
    <t>FCOBESE6</t>
  </si>
  <si>
    <t>Underweight cut-Off point for child's age and sex (UK90 2nd centile)</t>
  </si>
  <si>
    <t>FCUNDWU6</t>
  </si>
  <si>
    <t>Overweight cut-Off point for child's age and sex (UK90 85th centile)</t>
  </si>
  <si>
    <t>FCOVWTU6</t>
  </si>
  <si>
    <t xml:space="preserve">Obesity cut-Off point for child's age and sex (UK90 95th centile)   </t>
  </si>
  <si>
    <t>FCOBESU6</t>
  </si>
  <si>
    <t>FCMCS6AG</t>
  </si>
  <si>
    <t xml:space="preserve">MCS6 Body Mass Index calculated (CLS)   </t>
  </si>
  <si>
    <t>FCBMIN6</t>
  </si>
  <si>
    <t xml:space="preserve">MCS6 Obesity flag - IOTF thresholds </t>
  </si>
  <si>
    <t xml:space="preserve">(-1.0) Not applicable  (0.0) Not overweight (including underweight)  (1.0) Overweight      (2.0) Obese   </t>
  </si>
  <si>
    <t>FCOBFLG6</t>
  </si>
  <si>
    <t xml:space="preserve">MCS6 Obesity flag - UK90 thresholds </t>
  </si>
  <si>
    <t xml:space="preserve">(-1.0) Not applicable  (1.0) Underweight     (2.0) Healthy weight  (3.0) Overweight      (4.0) Obese   </t>
  </si>
  <si>
    <t>FCUK90O6</t>
  </si>
  <si>
    <t xml:space="preserve">(-9.0) No test (0.0) Test Aborted    (1.0) Test Completed  (2.0) Test Ended due to tech problems </t>
  </si>
  <si>
    <t>FCGTOUTCM</t>
  </si>
  <si>
    <t>FCGTTTIME</t>
  </si>
  <si>
    <t>FCGTDELAY</t>
  </si>
  <si>
    <t>FCGTDTIME</t>
  </si>
  <si>
    <t>FCGTOPBET</t>
  </si>
  <si>
    <t>FCGTQOFDM</t>
  </si>
  <si>
    <t>FCGTRISKA</t>
  </si>
  <si>
    <t>FCGTRISKT</t>
  </si>
  <si>
    <t xml:space="preserve">S6 DV Parent-reported CM SDQ Emotional Symptoms </t>
  </si>
  <si>
    <t>FEMOTION</t>
  </si>
  <si>
    <t xml:space="preserve">S6 DV Parent-reported CM SDQ Conduct Problems   </t>
  </si>
  <si>
    <t xml:space="preserve">(-8.0) Don't know      (-9.0) Refusal (-1.0) Not applicable  </t>
  </si>
  <si>
    <t>FCONDUCT</t>
  </si>
  <si>
    <t xml:space="preserve">S6 DV Parent-reported CM SDQ Hyperactivity/Inattention  </t>
  </si>
  <si>
    <t>FHYPER</t>
  </si>
  <si>
    <t xml:space="preserve">S6 DV Parent-reported CM SDQ Peer Problems  </t>
  </si>
  <si>
    <t>FPEER</t>
  </si>
  <si>
    <t xml:space="preserve">S6 DV Parent-reported CM SDQ Prosocial  </t>
  </si>
  <si>
    <t>FPROSOC</t>
  </si>
  <si>
    <t xml:space="preserve">S6 DV Parent-reported CM SDQ Total Difficulties </t>
  </si>
  <si>
    <t>FEBDTOT</t>
  </si>
  <si>
    <t xml:space="preserve">MCS6 School (now) collection outcome: whether school info provided and URN ide  </t>
  </si>
  <si>
    <t xml:space="preserve">(1.0) School info provided and URN matched    (2.0) School info provided but URN not found  (3.0) Refused - not enough information        (4.0) Dont know - not enough information      (5.0) Not applicable - not routed to School   </t>
  </si>
  <si>
    <t>FDSCHL0A</t>
  </si>
  <si>
    <t xml:space="preserve">MCS6 School (started at) collection outcome: whether school info provided and   </t>
  </si>
  <si>
    <t>FDSCHL0B</t>
  </si>
  <si>
    <t xml:space="preserve">School (now): Anonymised School ID  </t>
  </si>
  <si>
    <t>FCANONSCLID1</t>
  </si>
  <si>
    <t xml:space="preserve">School (started at): Anonymised School ID   </t>
  </si>
  <si>
    <t>FCANONSCLID2</t>
  </si>
  <si>
    <t>Whether Grammar School (now) (coding by John Jerrim)</t>
  </si>
  <si>
    <t xml:space="preserve">(-1.0) Not applicable  (0.0) Non Grammar     (1.0) Grammar </t>
  </si>
  <si>
    <t>FCGRAM0A</t>
  </si>
  <si>
    <t xml:space="preserve">Whether Grammar School (started at) (coding by John Jerrim) </t>
  </si>
  <si>
    <t>FCGRAM0B</t>
  </si>
  <si>
    <t>mcs6_cm_interview.sav</t>
  </si>
  <si>
    <t>Version</t>
  </si>
  <si>
    <t xml:space="preserve">PM_IWinf - Script version   </t>
  </si>
  <si>
    <t>FCVERSF0</t>
  </si>
  <si>
    <t>PhysMeasIWinfo_intr</t>
  </si>
  <si>
    <t xml:space="preserve">PhysMeasIWinfo entry flag   </t>
  </si>
  <si>
    <t xml:space="preserve">(-1.0) Not applicable  (0.0) Not answered    (1.0) Answered        </t>
  </si>
  <si>
    <t>FCINTROA</t>
  </si>
  <si>
    <t xml:space="preserve">IWR: Guardian consent for physical measurements [Yes, consent for all]  </t>
  </si>
  <si>
    <t>FCCHIC0A</t>
  </si>
  <si>
    <t>IWR: Guardian consent for physical measurements MC [Yes, consent for height]</t>
  </si>
  <si>
    <t>FCCHIC0B</t>
  </si>
  <si>
    <t>IWR: Guardian consent for physical measurements MC [Yes, consent for weight]</t>
  </si>
  <si>
    <t>FCCHIC0C</t>
  </si>
  <si>
    <t xml:space="preserve">IWR: Guardian consent for physical measurements MC [Yes, consent for body fat]  </t>
  </si>
  <si>
    <t>FCCHIC0D</t>
  </si>
  <si>
    <t xml:space="preserve">IWR: Guardian consent for physical measurements [No, didnt consent for any] </t>
  </si>
  <si>
    <t>FCCHIC0E</t>
  </si>
  <si>
    <t xml:space="preserve">IWR: CM consent for physical measurements MC [Yes, consent for all] </t>
  </si>
  <si>
    <t>FCCHAC0A</t>
  </si>
  <si>
    <t xml:space="preserve">IWR: CM consent for physical measurements [Yes, consent for height] </t>
  </si>
  <si>
    <t>FCCHAC0B</t>
  </si>
  <si>
    <t xml:space="preserve">IWR: CM consent for physical measurements [Yes, consent for weight] </t>
  </si>
  <si>
    <t>FCCHAC0C</t>
  </si>
  <si>
    <t xml:space="preserve">IWR: CM consent for physical measurements [Yes, consent for body fat]   </t>
  </si>
  <si>
    <t>FCCHAC0D</t>
  </si>
  <si>
    <t>IWR: CM consent for physical measurements MC [No, didnt consent for any]</t>
  </si>
  <si>
    <t>FCCHAC0E</t>
  </si>
  <si>
    <t>Height in centimeters</t>
  </si>
  <si>
    <t xml:space="preserve">(-5.0) UNABLE TO OBTAIN HEIGHT MEASUREMENT     (-1.0) Not applicable  </t>
  </si>
  <si>
    <t>FCHTCM00</t>
  </si>
  <si>
    <t>htcm1d</t>
  </si>
  <si>
    <t xml:space="preserve">Decimal part of height in cms (0.1cm steps) </t>
  </si>
  <si>
    <t xml:space="preserve">(-1.0) Not applicable  (1.0) .1      (2.0) .2      (3.0) .3      (4.0) .4      (5.0) .5      (6.0) .6      (7.0) .7      (8.0) .8      (9.0) .9      (10.0) .0      </t>
  </si>
  <si>
    <t>FCHTCM1D</t>
  </si>
  <si>
    <t xml:space="preserve">Original HTCM value before HTCM1D added </t>
  </si>
  <si>
    <t>FCHTCMOR</t>
  </si>
  <si>
    <t>HTCM1</t>
  </si>
  <si>
    <t>Original HTCM value pre Edit</t>
  </si>
  <si>
    <t>FCHTCMPE</t>
  </si>
  <si>
    <t>HTFT</t>
  </si>
  <si>
    <t xml:space="preserve">CM Computed : Height from HtCm / feet   </t>
  </si>
  <si>
    <t>FCHTFT00</t>
  </si>
  <si>
    <t>HTIN</t>
  </si>
  <si>
    <t xml:space="preserve">CM Computed : Height from HtCm / inches </t>
  </si>
  <si>
    <t>FCHTIN00</t>
  </si>
  <si>
    <t>HTCMCHK1</t>
  </si>
  <si>
    <t xml:space="preserve">IWR: Check height measurement instruments [Stadiometer assembled correctly] </t>
  </si>
  <si>
    <t>FCHTCCKA</t>
  </si>
  <si>
    <t xml:space="preserve">IWR: Check height measurement instruments [Correctly read stadiometer]  </t>
  </si>
  <si>
    <t>FCHTCCKB</t>
  </si>
  <si>
    <t xml:space="preserve">IWR: Check height measurement instruments [Measurement keyed correctly] </t>
  </si>
  <si>
    <t>FCHTCCKC</t>
  </si>
  <si>
    <t xml:space="preserve">IWR: Check height measurement instruments [Measurement to be amended]   </t>
  </si>
  <si>
    <t>FCHTCCKD</t>
  </si>
  <si>
    <t>CHKHTCM</t>
  </si>
  <si>
    <t xml:space="preserve">IWR: Confirm height </t>
  </si>
  <si>
    <t>FCHKHTCK</t>
  </si>
  <si>
    <t>IWR: Reason unable to measure height (A) [Other]</t>
  </si>
  <si>
    <t xml:space="preserve">(-1.0) Not applicable  (1.0) Young person cannot stand unaided       (2.0) Young person self-conscious about heigh (3.0) Young person would not / could not stan (4.0) Young person refused    (5.0) Parent refused  (6.0) Problem with stadiometer        (7.0) Other (PLEASE SPECIFY)  (8.0) Don't know      (9.0) Refused (10.0) Vague irrelevant answer </t>
  </si>
  <si>
    <t>FCUNHT00</t>
  </si>
  <si>
    <t xml:space="preserve">IWR: Number of attempts to take measurement </t>
  </si>
  <si>
    <t>FCHTAT00</t>
  </si>
  <si>
    <t>HTATCHK</t>
  </si>
  <si>
    <t xml:space="preserve">IWR: High number of attempts, is this correct?  </t>
  </si>
  <si>
    <t>FCHTATCK</t>
  </si>
  <si>
    <t>IWR: Time of measurement (hours)</t>
  </si>
  <si>
    <t>FCHTM100</t>
  </si>
  <si>
    <t xml:space="preserve">IWR: Time of measurement (minutes)  </t>
  </si>
  <si>
    <t>FCHTM200</t>
  </si>
  <si>
    <t>HTTMCHK</t>
  </si>
  <si>
    <t xml:space="preserve">IWR: Check this is between 9pm and 7am  </t>
  </si>
  <si>
    <t>FCHTTMCK</t>
  </si>
  <si>
    <t>FCHTRL0A</t>
  </si>
  <si>
    <t>FCHTRL0B</t>
  </si>
  <si>
    <t>FCHTRL0C</t>
  </si>
  <si>
    <t>FCHTRL0D</t>
  </si>
  <si>
    <t>FCHTRL0E</t>
  </si>
  <si>
    <t>FCHTRL0F</t>
  </si>
  <si>
    <t>FCHTRL0G</t>
  </si>
  <si>
    <t>FCHTRL0H</t>
  </si>
  <si>
    <t>FCHTRL0I</t>
  </si>
  <si>
    <t xml:space="preserve">IWR: Height measurement circumstances MC (A) [Don t know]   </t>
  </si>
  <si>
    <t>FCHTRL0J</t>
  </si>
  <si>
    <t xml:space="preserve">IWR: Height measurement circumstances MC (A) [Refused]  </t>
  </si>
  <si>
    <t>FCHTRL0K</t>
  </si>
  <si>
    <t xml:space="preserve">IWR: Height measurement circumstances MC (A) [Vague irrelevant answer]  </t>
  </si>
  <si>
    <t>FCHTRL0L</t>
  </si>
  <si>
    <t xml:space="preserve">IWR: Height measurement circumstances MC (A) [Tights were worn] </t>
  </si>
  <si>
    <t>FCHTRL0M</t>
  </si>
  <si>
    <t>IWR: Height measurement circumstances MC (A) [Wearning bandage/cast/plaster]</t>
  </si>
  <si>
    <t>FCHTRL0N</t>
  </si>
  <si>
    <t xml:space="preserve">IWR: Whether further height information </t>
  </si>
  <si>
    <t>FCHTEL00</t>
  </si>
  <si>
    <t>BFCK</t>
  </si>
  <si>
    <t xml:space="preserve">IWR: Confirm CM is not fitted with a pacemaker  </t>
  </si>
  <si>
    <t xml:space="preserve">(-1.0) Not applicable  (1.0) Young person has no pacemaker   (2.0) Young person has a pacemaker    </t>
  </si>
  <si>
    <t>FCBFCK00</t>
  </si>
  <si>
    <t>BFCKCHK</t>
  </si>
  <si>
    <t xml:space="preserve">Check CM has pacemaker  </t>
  </si>
  <si>
    <t>FCBFCKCK</t>
  </si>
  <si>
    <t>FCWTCM00</t>
  </si>
  <si>
    <t xml:space="preserve">Decimal part of weight in kilos (0.1kg steps)   </t>
  </si>
  <si>
    <t>FCWTCM1D</t>
  </si>
  <si>
    <t xml:space="preserve">Original WTCM value before WTCM1D added </t>
  </si>
  <si>
    <t>FCWTCMOR</t>
  </si>
  <si>
    <t>WTCM1</t>
  </si>
  <si>
    <t>Original WTCM value pre Edit</t>
  </si>
  <si>
    <t>FCWTCMPE</t>
  </si>
  <si>
    <t>WTST</t>
  </si>
  <si>
    <t xml:space="preserve">CM Computed : Weight from WtCm / stones </t>
  </si>
  <si>
    <t>FCWTST00</t>
  </si>
  <si>
    <t>WTPO</t>
  </si>
  <si>
    <t xml:space="preserve">CM Computed : Weight from WtCm / pounds </t>
  </si>
  <si>
    <t>FCWTPO00</t>
  </si>
  <si>
    <t>WTCMCHK1</t>
  </si>
  <si>
    <t xml:space="preserve">IWR: Check weight measurement instruments MC (A) [Scales set to measure KG] </t>
  </si>
  <si>
    <t>FCWTC1CK</t>
  </si>
  <si>
    <t xml:space="preserve">IWR: Check weight measurement instruments MC (A) [Weight corrct red frm scale]  </t>
  </si>
  <si>
    <t>FCWTC2CK</t>
  </si>
  <si>
    <t xml:space="preserve">IWR: Check weight measurement instruments MC (A) [Weight keyed correctly]   </t>
  </si>
  <si>
    <t>FCWTC3CK</t>
  </si>
  <si>
    <t>IWR: Check weight measurement instruments MC (A) [Measurement to be amended]</t>
  </si>
  <si>
    <t>FCWTC4CK</t>
  </si>
  <si>
    <t>WTCMCHK</t>
  </si>
  <si>
    <t xml:space="preserve">IWR: Confirm weight </t>
  </si>
  <si>
    <t>FCWTCMCK</t>
  </si>
  <si>
    <t>IWR: Reason unable to measure weight (A) [Other]</t>
  </si>
  <si>
    <t xml:space="preserve">(-1.0) Not applicable  (1.0) Young person cannot stand unaided       (2.0) Young person self-conscious about weigh (3.0) Young person would not / could not stan (4.0) Young person refused    (5.0) Parent refused  (6.0) Problem with scales     (7.0) Other reason (PLEASE SPECIFY)   (8.0) Dont know      (9.0) Refused (10.0) Vague irrelevant answer </t>
  </si>
  <si>
    <t>FCWTUN00</t>
  </si>
  <si>
    <t xml:space="preserve">Body fat percentage </t>
  </si>
  <si>
    <t>FCBFPC00</t>
  </si>
  <si>
    <t>BFPCD</t>
  </si>
  <si>
    <t>Decimal part of body fat percentage (0.1% steps)</t>
  </si>
  <si>
    <t>FCBFPCD0</t>
  </si>
  <si>
    <t xml:space="preserve">Original BFPC value before BFPCD added  </t>
  </si>
  <si>
    <t>FCBFPCCK</t>
  </si>
  <si>
    <t>BFPCCHK</t>
  </si>
  <si>
    <t xml:space="preserve">IWR: Check Body Fat measurement </t>
  </si>
  <si>
    <t>FCBDFMCK</t>
  </si>
  <si>
    <t>FEET</t>
  </si>
  <si>
    <t xml:space="preserve">IWR: What was respondent wearing on their feet  </t>
  </si>
  <si>
    <t xml:space="preserve">(-1.0) Not applicable  (1.0) Barefoot        (2.0) Thin tights     (3.0) Thick tights / socks    (4.0) Other   </t>
  </si>
  <si>
    <t>FCFEET00</t>
  </si>
  <si>
    <t>NOBF</t>
  </si>
  <si>
    <t xml:space="preserve">IWR: Reason unable to measure body fat (A) [Other reason]   </t>
  </si>
  <si>
    <t xml:space="preserve">(-1.0) Not applicable  (1.0) Parent refused  (2.0) Young person refused    (3.0) Young persons feet not long enough     (4.0) Problem with scales     (5.0) Not able to take measurement for other  (6.0) Dont know      (7.0) Refused (8.0) Vague irrelevant answer </t>
  </si>
  <si>
    <t>FCNOBF00</t>
  </si>
  <si>
    <t>FCWTAT00</t>
  </si>
  <si>
    <t>WTATCHK</t>
  </si>
  <si>
    <t>FCWTATCK</t>
  </si>
  <si>
    <t xml:space="preserve">(-1.0) Not applicable  (1.0) Yes - uneven floor      (2.0) Yes - carpet    (3.0) No - neither    </t>
  </si>
  <si>
    <t>FCWTSC00</t>
  </si>
  <si>
    <t xml:space="preserve">IWR: Weight measurement circumstances MC (A) [CM wears shoes]   </t>
  </si>
  <si>
    <t>FCWTRL0A</t>
  </si>
  <si>
    <t xml:space="preserve">IWR: Weight measurement circumstances MC (A) [CM wears more than light cloth]   </t>
  </si>
  <si>
    <t>FCWTRL0B</t>
  </si>
  <si>
    <t xml:space="preserve">IWR: Weight measurement circumstances MC (A) [CM wear plaster cast upper limb]  </t>
  </si>
  <si>
    <t>FCWTRL0C</t>
  </si>
  <si>
    <t xml:space="preserve">IWR: Weight measurement circumstances MC (A) [CM wear plaster cast lower limb]  </t>
  </si>
  <si>
    <t>FCWTRL0D</t>
  </si>
  <si>
    <t>IWR: Weight measurement circumstances MC (A) [Unable to stand still]</t>
  </si>
  <si>
    <t>FCWTRL0E</t>
  </si>
  <si>
    <t xml:space="preserve">IWR: Weight measurement circumstances MC (A) [Other issue]  </t>
  </si>
  <si>
    <t>FCWTRL0F</t>
  </si>
  <si>
    <t>IWR: Weight measurement circumstances MC (A) [None of these]</t>
  </si>
  <si>
    <t>FCWTRL0G</t>
  </si>
  <si>
    <t xml:space="preserve">IWR: Weight measurement circumstances MC (A) [Don t know]   </t>
  </si>
  <si>
    <t>FCWTRL0H</t>
  </si>
  <si>
    <t xml:space="preserve">IWR: Weight measurement circumstances MC (A) [Refused]  </t>
  </si>
  <si>
    <t>FCWTRL0I</t>
  </si>
  <si>
    <t xml:space="preserve">IWR: Weight measurement circumstances MC (A) [Vague irrelevant answer]  </t>
  </si>
  <si>
    <t>FCWTRL0J</t>
  </si>
  <si>
    <t>IWR: Any other information about weight and body fat measurement</t>
  </si>
  <si>
    <t>FCWTEL00</t>
  </si>
  <si>
    <t>Measurement recorded for YP (height)</t>
  </si>
  <si>
    <t>FCPMRC0A</t>
  </si>
  <si>
    <t>Measurement recorded for YP (weight)</t>
  </si>
  <si>
    <t>FCPMRC0B</t>
  </si>
  <si>
    <t xml:space="preserve">Measurement recorded for YP (body fat)  </t>
  </si>
  <si>
    <t>FCPMRC0C</t>
  </si>
  <si>
    <t xml:space="preserve">Measurement recorded for YP (none)  </t>
  </si>
  <si>
    <t>FPPMRC0D</t>
  </si>
  <si>
    <t>careHome</t>
  </si>
  <si>
    <t xml:space="preserve">HH_IWinf - Is this a carehome interview </t>
  </si>
  <si>
    <t>FCCRHM00</t>
  </si>
  <si>
    <t xml:space="preserve">CM_IWinf - Script version   </t>
  </si>
  <si>
    <t>FCVERSG0</t>
  </si>
  <si>
    <t>LengthSecs</t>
  </si>
  <si>
    <t xml:space="preserve">CM_IWinf - Interview length in seconds  </t>
  </si>
  <si>
    <t>FCLSCSG0</t>
  </si>
  <si>
    <t>LengthMins</t>
  </si>
  <si>
    <t xml:space="preserve">CM_IWinf - Interview length in minutes  </t>
  </si>
  <si>
    <t>FCLMNSG0</t>
  </si>
  <si>
    <t>LengthMinsBanded</t>
  </si>
  <si>
    <t xml:space="preserve">CM_IWinf - Interview length in minutes banded   </t>
  </si>
  <si>
    <t>FCLMBDG0</t>
  </si>
  <si>
    <t>SessionCount</t>
  </si>
  <si>
    <t xml:space="preserve">CM_IWinf - Number of sessions   </t>
  </si>
  <si>
    <t>FCSESSG0</t>
  </si>
  <si>
    <t>YPARCON</t>
  </si>
  <si>
    <t xml:space="preserve">IWR: Parent/guardian consent given  </t>
  </si>
  <si>
    <t xml:space="preserve">(-1.0) Not applicable  (1.0) Yes, consent given      (2.0) No, consent not given   </t>
  </si>
  <si>
    <t>FCYPARCN</t>
  </si>
  <si>
    <t>YYCON</t>
  </si>
  <si>
    <t xml:space="preserve">IWR: CM consent given   </t>
  </si>
  <si>
    <t>FCYYCON0</t>
  </si>
  <si>
    <t>SLFCMP</t>
  </si>
  <si>
    <t xml:space="preserve">CM_IWinf - Self completion or IWR administered  </t>
  </si>
  <si>
    <t xml:space="preserve">(-1.0) Not applicable  (1.0) Accepted as self-completion     (2.0) Accepted as interviewer administration  </t>
  </si>
  <si>
    <t>FCSLFCMP</t>
  </si>
  <si>
    <t>WHYINTAD</t>
  </si>
  <si>
    <t xml:space="preserve">CM_Iwinf - Reason not doing self-completion (A) </t>
  </si>
  <si>
    <t xml:space="preserve">(-1.0) Not applicable  (1.0) Welsh translation required      (2.0) Unable due to language/ reading problem (3.0) Unable due to health problems (eyesight (4.0) Unable for some other reason (SPECIFY)  (5.0) Couldnt be bothered    (6.0) Worried about confidentiality   (7.0) Other (SPECIFY) (8.0) Don`t know      (9.0) Refused (10.0) Vague irrelevant answer (11.0) Unable due to learning difficulties/spe </t>
  </si>
  <si>
    <t>FCWHINTD</t>
  </si>
  <si>
    <t>Activities_intro</t>
  </si>
  <si>
    <t xml:space="preserve">Activities entry flag   </t>
  </si>
  <si>
    <t>FCINTROB</t>
  </si>
  <si>
    <t>CINE</t>
  </si>
  <si>
    <t>ActivGrid: Go to the cinema?</t>
  </si>
  <si>
    <t xml:space="preserve">(-9.0) Don't want to answer    (-8.0) Don't know      (-1.0) Not applicable  (1.0) Most days       (2.0) At least once a week    (3.0) At least once a month   (4.0) Several times a year    (5.0) Once a year or less     (6.0) Never or almost never   </t>
  </si>
  <si>
    <t>FCCINE00</t>
  </si>
  <si>
    <t>SPOR</t>
  </si>
  <si>
    <t xml:space="preserve">ActivGrid: Go to watch live sport?  </t>
  </si>
  <si>
    <t>FCSPOR00</t>
  </si>
  <si>
    <t>BAND</t>
  </si>
  <si>
    <t xml:space="preserve">ActivGrid: Sing in a choir or play in a band or orchestra?  </t>
  </si>
  <si>
    <t>FCBAND00</t>
  </si>
  <si>
    <t>RJOY</t>
  </si>
  <si>
    <t xml:space="preserve">ActivGrid: Read for enjoyment (not for school)? </t>
  </si>
  <si>
    <t>FCRJOY00</t>
  </si>
  <si>
    <t>ORGA</t>
  </si>
  <si>
    <t xml:space="preserve">ActivGrid: Go to youth clubs/scouts/girlguides or oth organised activities? </t>
  </si>
  <si>
    <t>FCORGA00</t>
  </si>
  <si>
    <t>MUSM</t>
  </si>
  <si>
    <t xml:space="preserve">ActivGrid: Go to museums/galleries, visit historic place/stately home?  </t>
  </si>
  <si>
    <t>FCMUSM00</t>
  </si>
  <si>
    <t>RLSV</t>
  </si>
  <si>
    <t xml:space="preserve">ActivGrid: Attend a religious service?  </t>
  </si>
  <si>
    <t>FCRLSV00</t>
  </si>
  <si>
    <t>PHEX</t>
  </si>
  <si>
    <t xml:space="preserve">Days last week spent doing moderate to vigorous physical activity   </t>
  </si>
  <si>
    <t xml:space="preserve">(-9.0) Don't want to answer    (-8.0) Don't know      (-1.0) Not applicable  (1.0) Every day       (2.0) 5-6 days        (3.0) 3-4 days        (4.0) 1-2 days        (5.0) Not at all      </t>
  </si>
  <si>
    <t>FCPHEX00</t>
  </si>
  <si>
    <t xml:space="preserve">(-9.0) Don't want to answer    (-8.0) Don't know      (-1.0) Not applicable  (1.0) None    (2.0) Less than half an hour  (3.0) Half an hour to less than 1 hour        (4.0) 1 hour to less than 2 hours     (5.0) 2 hours to less than 3 hours    (6.0) 3 hours to less than 5 hours    (7.0) 5 hours to less than 7 hours    (8.0) 7 hours or more </t>
  </si>
  <si>
    <t>FCTVHO00</t>
  </si>
  <si>
    <t>COMH</t>
  </si>
  <si>
    <t>Hours per WEEKDAY spent playing electronic games</t>
  </si>
  <si>
    <t>FCCOMH00</t>
  </si>
  <si>
    <t xml:space="preserve">(-9.0) Don't want to answer    (-8.0) Don't know      (-1.0) Not applicable  (1.0) Yes     (2.0) No      </t>
  </si>
  <si>
    <t>FCCMEX00</t>
  </si>
  <si>
    <t>FCINTH00</t>
  </si>
  <si>
    <t>SOME</t>
  </si>
  <si>
    <t xml:space="preserve">Hours per week spent on social networking sites </t>
  </si>
  <si>
    <t>FCSOME00</t>
  </si>
  <si>
    <t xml:space="preserve">(-9.0) Don't want to answer    (-8.0) Don't know      (-1.0) Not applicable  (1.0) Every day or almost every day   (2.0) Several times a week    (3.0) Once or twice a week    (4.0) At least once a month   (5.0) Every few months        (6.0) At least once a year    (7.0) Less often or never     (8.0) Do not use a bicycle    </t>
  </si>
  <si>
    <t>FCCYCF00</t>
  </si>
  <si>
    <t>FCCYCT00</t>
  </si>
  <si>
    <t>CONF</t>
  </si>
  <si>
    <t xml:space="preserve">Has cycling training made CM more confident cycling on road </t>
  </si>
  <si>
    <t xml:space="preserve">(-9.0) Don't want to answer    (-8.0) Don't know      (-1.0) Not applicable  (1.0) Yes     (2.0) No      (3.0) Never ride on the road  </t>
  </si>
  <si>
    <t>FCCONF00</t>
  </si>
  <si>
    <t>SAFD</t>
  </si>
  <si>
    <t>Area safety: safe for CM to walk/play etc within a mile/20 min from home</t>
  </si>
  <si>
    <t xml:space="preserve">(-9.0) Don't want to answer    (-8.0) Don't know      (-1.0) Not applicable  (1.0) Very safe       (2.0) Safe    (3.0) Not very safe   (4.0) Not at all safe </t>
  </si>
  <si>
    <t>FCSAFD00</t>
  </si>
  <si>
    <t>Do you allow unsupervised time outside home with frds (on weekends)</t>
  </si>
  <si>
    <t xml:space="preserve">(-9.0) Don't want to answer    (-8.0) Don't know      (-1.0) Not applicable  (1.0) Most weekends   (2.0) At least once a month   (3.0) Less often than once a month    (4.0) Never   </t>
  </si>
  <si>
    <t>FCPLWE00</t>
  </si>
  <si>
    <t>Do you allow unsupervised time outside home with frds (afternoon after school)</t>
  </si>
  <si>
    <t xml:space="preserve">(-9.0) Don't want to answer    (-8.0) Don't know      (-1.0) Not applicable  (1.0) Most days       (2.0) At least once a week    (3.0) At least once a month   (4.0) Less often than once a month    (5.0) Never   </t>
  </si>
  <si>
    <t>FCPLWK00</t>
  </si>
  <si>
    <t>WMON</t>
  </si>
  <si>
    <t xml:space="preserve">Where CM gets spending money from MC (A) [Regular pocket money/allowance]   </t>
  </si>
  <si>
    <t>FCWMON0A</t>
  </si>
  <si>
    <t xml:space="preserve">Where CM gets spending money from MC (A) [Chores/babysitting]   </t>
  </si>
  <si>
    <t>FCWMON0B</t>
  </si>
  <si>
    <t xml:space="preserve">Where CM gets spending money from MC (A) [Working in the family business]   </t>
  </si>
  <si>
    <t>FCWMON0C</t>
  </si>
  <si>
    <t xml:space="preserve">Where CM gets spending money from MC (A) [Paid job] </t>
  </si>
  <si>
    <t>FCWMON0D</t>
  </si>
  <si>
    <t xml:space="preserve">Where CM gets spending money from MC (A) [Parents given when CM needs]  </t>
  </si>
  <si>
    <t>FCWMON0E</t>
  </si>
  <si>
    <t>Where CM gets spending money from MC (A) [Other]</t>
  </si>
  <si>
    <t>FCWMON0F</t>
  </si>
  <si>
    <t xml:space="preserve">Where CM gets spending money from MC (A) [Never get any money to spend] </t>
  </si>
  <si>
    <t>FCWMON0G</t>
  </si>
  <si>
    <t xml:space="preserve">Where CM gets spending money from MC (A) [Don t know]   </t>
  </si>
  <si>
    <t>FCWMON0H</t>
  </si>
  <si>
    <t xml:space="preserve">Where CM gets spending money from MC (A) [Refused]  </t>
  </si>
  <si>
    <t>FCWMON0I</t>
  </si>
  <si>
    <t>Where CM gets spending money from MC (A) [No answer]</t>
  </si>
  <si>
    <t>FCWMON0J</t>
  </si>
  <si>
    <t xml:space="preserve">Where CM gets spending money from MC (A) [Vague irrelevant answer]  </t>
  </si>
  <si>
    <t>FCWMON0K</t>
  </si>
  <si>
    <t xml:space="preserve">Where CM gets spending money from MC (A) [Money from friends/relatives] </t>
  </si>
  <si>
    <t>FCWMON0L</t>
  </si>
  <si>
    <t xml:space="preserve">Where CM gets spending money from MC (A) [Money frm spcl occasins BirthD/Xmas]  </t>
  </si>
  <si>
    <t>FCWMON0M</t>
  </si>
  <si>
    <t xml:space="preserve">Where CM gets spending money from MC (A) [Reward for good behaviour/grades] </t>
  </si>
  <si>
    <t>FCWMON0N</t>
  </si>
  <si>
    <t xml:space="preserve">Where CM gets spending money from MC (A) [Money for school] </t>
  </si>
  <si>
    <t>FCWMON0O</t>
  </si>
  <si>
    <t xml:space="preserve">Where CM gets spending money from MC (A) [From selling items]   </t>
  </si>
  <si>
    <t>FCWMON0P</t>
  </si>
  <si>
    <t xml:space="preserve">Where CM gets spending money from MC (A) [Saving]   </t>
  </si>
  <si>
    <t>FCWMON0Q</t>
  </si>
  <si>
    <t xml:space="preserve">Where CM gets spending money from MC (A) [Other earnings]   </t>
  </si>
  <si>
    <t>FCWMON0R</t>
  </si>
  <si>
    <t>MoralAtt_intro</t>
  </si>
  <si>
    <t xml:space="preserve">MoralAtt entry flag </t>
  </si>
  <si>
    <t>FCINTROC</t>
  </si>
  <si>
    <t>ROLE</t>
  </si>
  <si>
    <t xml:space="preserve">GenderRolesGrid: Men and women should do the same jobs around the house </t>
  </si>
  <si>
    <t xml:space="preserve">(-9.0) Don't want to answer    (-8.0) Don't know      (-1.0) Not applicable  (1.0) Strongly agree  (2.0) Agree   (3.0) Disagree        (4.0) Strongly disagree       </t>
  </si>
  <si>
    <t>FCROLE00</t>
  </si>
  <si>
    <t>IMWK</t>
  </si>
  <si>
    <t xml:space="preserve">GenderRolesGrid: It is less important for women to work than it is for men  </t>
  </si>
  <si>
    <t>FCIMWK00</t>
  </si>
  <si>
    <t>PLAB</t>
  </si>
  <si>
    <t xml:space="preserve">ConsumAttGrid: I like clothing with popular labels  </t>
  </si>
  <si>
    <t>FCPLAB00</t>
  </si>
  <si>
    <t>BTNG</t>
  </si>
  <si>
    <t xml:space="preserve">ConsumAttGrid: It bothers me if my friends have things I don't  </t>
  </si>
  <si>
    <t>FCBTNG00</t>
  </si>
  <si>
    <t>WELK</t>
  </si>
  <si>
    <t xml:space="preserve">MoralAttGrid: How important is it to you to be well liked?  </t>
  </si>
  <si>
    <t xml:space="preserve">(-9.0) Don't want to answer    (-8.0) Don't know      (-1.0) Not applicable  (1.0) Very important  (2.0) Quite important (3.0) Not very important      (4.0) Not at all important    </t>
  </si>
  <si>
    <t>FCWELK00</t>
  </si>
  <si>
    <t>WHRD</t>
  </si>
  <si>
    <t xml:space="preserve">MoralAttGrid: How important is it to you to work hard?  </t>
  </si>
  <si>
    <t>FCWHRD00</t>
  </si>
  <si>
    <t>FGHT</t>
  </si>
  <si>
    <t xml:space="preserve">Wrong to start a fight  </t>
  </si>
  <si>
    <t xml:space="preserve">(-9.0) Don't want to answer    (-8.0) Don't know      (-1.0) Not applicable  (1.0) Very wrong      (2.0) A bit wrong     (3.0) Not wrong       </t>
  </si>
  <si>
    <t>FCFGHT00</t>
  </si>
  <si>
    <t>SPNT</t>
  </si>
  <si>
    <t xml:space="preserve">Wrong to write or spray paint on building/fence etc </t>
  </si>
  <si>
    <t>FCSPNT00</t>
  </si>
  <si>
    <t>STEL</t>
  </si>
  <si>
    <t xml:space="preserve">Wrong to take things without paying </t>
  </si>
  <si>
    <t>FCSTEL00</t>
  </si>
  <si>
    <t>COPY</t>
  </si>
  <si>
    <t xml:space="preserve">Wrong to download music/films/games without paying  </t>
  </si>
  <si>
    <t>FCCOPY00</t>
  </si>
  <si>
    <t>Education_intro</t>
  </si>
  <si>
    <t>Education entry flag</t>
  </si>
  <si>
    <t>FCINTROD</t>
  </si>
  <si>
    <t>ENGL</t>
  </si>
  <si>
    <t xml:space="preserve">AcademicSelfConceptGrid: I am good at English   </t>
  </si>
  <si>
    <t xml:space="preserve">(-9.0) Don't want to answer    (-8.0) Don't know      (-1.0) Not applicable  (1.0) Strongly disagree       (2.0) Disagree        (3.0) Agree   (4.0) Strongly agree  </t>
  </si>
  <si>
    <t>FCENGL00</t>
  </si>
  <si>
    <t>WLSH</t>
  </si>
  <si>
    <t xml:space="preserve">AcademicSelfConceptGrid: I am good at Welsh </t>
  </si>
  <si>
    <t>FCWLSH00</t>
  </si>
  <si>
    <t>MTHS</t>
  </si>
  <si>
    <t xml:space="preserve">AcademicSelfConceptGrid: I am good at Maths </t>
  </si>
  <si>
    <t>FCMTHS00</t>
  </si>
  <si>
    <t>SCIE</t>
  </si>
  <si>
    <t xml:space="preserve">AcademicSelfConceptGrid: I am good at Science   </t>
  </si>
  <si>
    <t>FCSCIE00</t>
  </si>
  <si>
    <t>GDPE</t>
  </si>
  <si>
    <t>AcademicSelfConceptGrid: I am good at PE</t>
  </si>
  <si>
    <t>FCGDPE00</t>
  </si>
  <si>
    <t>OPTE</t>
  </si>
  <si>
    <t xml:space="preserve">Year 10/11 subjects decided </t>
  </si>
  <si>
    <t xml:space="preserve">(-9.0) Don't want to answer    (-8.0) Don't know      (-1.0) Not applicable  (1.0) Yes     (2.0) No      (3.0) Already in year 10/11   </t>
  </si>
  <si>
    <t>FCOPTE00</t>
  </si>
  <si>
    <t>OPWE</t>
  </si>
  <si>
    <t>Who decided next year subjects (Parents)</t>
  </si>
  <si>
    <t xml:space="preserve">(-9.0) Don't want to answer    (-8.0) Don't know      (-1.0) Not applicable  (0.0) No      (1.0) Yes     </t>
  </si>
  <si>
    <t>FCOPWE0A</t>
  </si>
  <si>
    <t>Who decided next year subjects (School/teachers)</t>
  </si>
  <si>
    <t>FCOPWE0B</t>
  </si>
  <si>
    <t xml:space="preserve">Who decided next year subjects (You, yourself)  </t>
  </si>
  <si>
    <t>FCOPWE0C</t>
  </si>
  <si>
    <t xml:space="preserve">Who decided next year subjects (Someone else)   </t>
  </si>
  <si>
    <t>FCOPWE0D</t>
  </si>
  <si>
    <t xml:space="preserve">typical week term-time, how long cm spends doing homework?  </t>
  </si>
  <si>
    <t xml:space="preserve">(-9.0) Don't want to answer    (-8.0) Don't know      (-1.0) Not applicable  (1.0) None    (2.0) 1 hour to less than 3 hours     (3.0) 3 hours to less than 5 hours    (4.0) 5 hours to less than 10 hours   (5.0) 10 or more hours        </t>
  </si>
  <si>
    <t>FCHWKM00</t>
  </si>
  <si>
    <t xml:space="preserve">(-9.0) Don't want to answer    (-8.0) Don't know      (-1.0) Not applicable  (1.0) Always  (2.0) Usually (3.0) Sometimes       (4.0) Never or almost never   </t>
  </si>
  <si>
    <t>FCHLPC00</t>
  </si>
  <si>
    <t>FCQTRM00</t>
  </si>
  <si>
    <t>SCBE</t>
  </si>
  <si>
    <t xml:space="preserve">EducMotGrid: How often do you try your best at school?  </t>
  </si>
  <si>
    <t xml:space="preserve">(-9.0) Don't want to answer    (-8.0) Don't know      (-1.0) Not applicable  (1.0) All of the time (2.0) Most of the time        (3.0) Some of the time        (4.0) Never   </t>
  </si>
  <si>
    <t>FCSCBE00</t>
  </si>
  <si>
    <t>SINT</t>
  </si>
  <si>
    <t xml:space="preserve">EducMotGrid: How often do you find school interesting?  </t>
  </si>
  <si>
    <t>FCSINT00</t>
  </si>
  <si>
    <t>SUNH</t>
  </si>
  <si>
    <t xml:space="preserve">EducMotGrid: How often do you feel unhappy at school?   </t>
  </si>
  <si>
    <t>FCSUNH00</t>
  </si>
  <si>
    <t>STIR</t>
  </si>
  <si>
    <t xml:space="preserve">EducMotGrid: How often do you get tired at school?  </t>
  </si>
  <si>
    <t>FCSTIR00</t>
  </si>
  <si>
    <t>SCWA</t>
  </si>
  <si>
    <t xml:space="preserve">EducMotGrid: How often do you feel school is a waste of time?   </t>
  </si>
  <si>
    <t>FCSCWA00</t>
  </si>
  <si>
    <t>MNWO</t>
  </si>
  <si>
    <t>EducMotGrid: How often difficult to keep mind on work at school? [NCDS, BCS]</t>
  </si>
  <si>
    <t>FCMNWO00</t>
  </si>
  <si>
    <t>MISB</t>
  </si>
  <si>
    <t xml:space="preserve">How often does CM misbehave in lessons  </t>
  </si>
  <si>
    <t>FCMISB00</t>
  </si>
  <si>
    <t>MISO</t>
  </si>
  <si>
    <t xml:space="preserve">How often do other pupils misbehave in lessons  </t>
  </si>
  <si>
    <t>FCMISO00</t>
  </si>
  <si>
    <t>TRUA</t>
  </si>
  <si>
    <t>Has CM missed school without parents' permission</t>
  </si>
  <si>
    <t>FCTRUA00</t>
  </si>
  <si>
    <t>TRUF</t>
  </si>
  <si>
    <t>How often does CM miss school without permission</t>
  </si>
  <si>
    <t xml:space="preserve">(-9.0) Don't want to answer    (-8.0) Don't know      (-1.0) Not applicable  (1.0) Most days       (2.0) 2 to 3 times a week     (3.0) Once a week     (4.0) Once a month    (5.0) Less often than once a month    (6.0) Once    </t>
  </si>
  <si>
    <t>FCTRUF00</t>
  </si>
  <si>
    <t xml:space="preserve">(-1.0) Not applicable  (1.0) Strongly agree  (2.0) Agree   (3.0) Disagree        (4.0) Strongly disagree       (5.0) Don't know/Don't wish to answer </t>
  </si>
  <si>
    <t>FCATQL00</t>
  </si>
  <si>
    <t>STYY</t>
  </si>
  <si>
    <t xml:space="preserve">How likely is it CM will remain in education at the end of year 11? </t>
  </si>
  <si>
    <t xml:space="preserve">(-9.0) Don't want to answer    (-8.0) Don't know      (-1.0) Not applicable  </t>
  </si>
  <si>
    <t>FCSTYY00</t>
  </si>
  <si>
    <t>STYN</t>
  </si>
  <si>
    <t xml:space="preserve">Main reason CM will not remain in full time education (A)   </t>
  </si>
  <si>
    <t xml:space="preserve">(-1.0) Not applicable  (1.0) I / my family need the money  so I wou (2.0) I would prefer to get a job / start a c (3.0) Staying on in education will not help m (4.0) I`m not interested in continuing educat (5.0) I want to start a family        (6.0) Parent(s) / relatives recommend that I  (7.0) Because my friends plan to leave after  (8.0) It is too early to decide whether I wou (9.0) Other (PLEASE WRITE IN) (10.0) Don`t know      (11.0) Dont want to answer / Refused  (12.0) No answer       (13.0) Vague irrelevant answer (14.0) I do think I will stay on in education  (15.0) Unexpected / random occurrences that wo (16.0) I won`t get grades / not smart enough / (17.0) Travel / move abroad    (18.0) I will get an apprenticeship    (19.0) Religious reasons       (20.0) It`s not necessary to stay on for the j </t>
  </si>
  <si>
    <t>FCSTYN00</t>
  </si>
  <si>
    <t>STYU</t>
  </si>
  <si>
    <t xml:space="preserve">How likely is it CM will go to university? (Scale 0-100%)   </t>
  </si>
  <si>
    <t>FCSTYU00</t>
  </si>
  <si>
    <t>Identity_intro</t>
  </si>
  <si>
    <t xml:space="preserve">Identity entry flag </t>
  </si>
  <si>
    <t>FCINTROE</t>
  </si>
  <si>
    <t>RELE</t>
  </si>
  <si>
    <t>Respondent s religion (A) [England]</t>
  </si>
  <si>
    <t xml:space="preserve">(-1.0) Not applicable  (1.0) No religion     (2.0) Christian (including Church of England, (3.0) Buddhist        (4.0) Hindu   (5.0) Jewish  (6.0) Muslim  (7.0) Sikh    (8.0) Any other religion (PLEASE WRITE IN)    (9.0) Don`t know      (10.0) Refused (11.0) Vague irrelevant answer </t>
  </si>
  <si>
    <t>FCRELE00</t>
  </si>
  <si>
    <t>RELW</t>
  </si>
  <si>
    <t>Respondent s religion (A) [Wales]</t>
  </si>
  <si>
    <t xml:space="preserve">(-1.0) Not applicable  (1.0) No religion     (2.0) Christian (all denominations)   (3.0) Buddhist        (4.0) Hindu   (5.0) Jewish  (6.0) Muslim  (7.0) Sikh    (8.0) Any other religion  (PLEASE WRITE IN)   (9.0) Don`t know      (10.0) Refused (11.0) Vague irrelevant answer </t>
  </si>
  <si>
    <t>FCRELW00</t>
  </si>
  <si>
    <t>RELS</t>
  </si>
  <si>
    <t>Respondent s religion (A) [Scotland]</t>
  </si>
  <si>
    <t xml:space="preserve">(-1.0) Not applicable  (1.0) None    (2.0) Church of Scotland      (3.0) Roman Catholic  (4.0) Other Christian (5.0) Muslim  (6.0) Buddhist        (7.0) Sikh    (8.0) Jewish  (9.0) Hindu   (10.0) Another religion or body (PLEASE WRITE  (11.0) Don`t know      (12.0) Refused (13.0) Vague irrelevant answer </t>
  </si>
  <si>
    <t>FCRELS00</t>
  </si>
  <si>
    <t>RELN</t>
  </si>
  <si>
    <t>Respondent s religion (A) [Northern Ireland]</t>
  </si>
  <si>
    <t xml:space="preserve">(-1.0) Not applicable (1.0) Roman Catholic  (2.0) Presbyterian Church     (3.0) Church of Ireland       (4.0) Methodist Church        (5.0) Any other religion      (6.0) None    (7.0) Dont know       (8.0) Refused </t>
  </si>
  <si>
    <t>FCRELN00</t>
  </si>
  <si>
    <t>Ethnic group (A) [England]   [counts less than 20 recoded]</t>
  </si>
  <si>
    <t xml:space="preserve">(-1.0) Not applicable  (1.0) White - English/Welsh/Scottish/NI/Br    (2.0) White - Irish   (3.0) White - Gypsy or Irish Traveller        (4.0) Any other White background (SPECIFY)    (5.0) Mixed/multi ethnic - WhiteBlack Caribb  (6.0) Mixed/multi ethnic - WhiteBlack Afric   (7.0) Mixed/multi ethnic - White and Asian    (8.0) Any other mixed/multi ethnic (SPECIFY)  (9.0) Asian/Asian British - Indian    (10.0) Asian/Asian British - Pakistani (11.0) Asian/Asian British - Bangladeshi       (12.0) Asian/Asian British - Chinese   (13.0) Any other Asian background (SPECIFY)    (14.0) Black/Afric/Caribb/BlackBritish-Afric   (15.0) Black/Afric/Caribb/BlackBritsh-Caribb   (16.0) Any other Blck/Afric/Caribb (SPECIFY)   (17.0) Other ethnic group - Arab       (18.0) Any other ethnic group (SPECIFY)        (19.0) Dont know       (20.0) Refused (21.0) Vague irrelevant answer (100.0) Recoded due to low counts - check SA </t>
  </si>
  <si>
    <t>FCETHE00_R20</t>
  </si>
  <si>
    <t>Ethnic group (A) [Wales] [counts less than 5 recoded]</t>
  </si>
  <si>
    <t xml:space="preserve">(-1.0) Not applicable  (1.0) White - English/Welsh/Scottish/NI/Br    (2.0) White - Irish   (3.0) White - Gypsy or Irish Traveller        (4.0) Any other White background (SPECIFY)    (5.0) Mixed/multi ethnic - WhiteBlack Caribb  (6.0) Mixed/multi ethnic - WhiteBlack Afric   (7.0) Mixed/multi ethnic groups - WhiteAsian  (8.0) Any other mixed/multi ethnic (SPECIFY)  (9.0) Asian/Asian British - Indian    (10.0) Asian/Asian British - Pakistani (11.0) Asian/Asian British - Bangladeshi       (12.0) Asian/Asian British - Chinese   (13.0) Any other Asian background (SPECIFY)    (14.0) Black/Afric/Caribb/BlackBritish-Afric   (15.0) Black/Afric/Caribb/BlckBritish-Caribb   (16.0) Any other Blck/Afric/Caribb (SPECIFY)   (17.0) Other ethnic group - Arab       (18.0) Any other ethnic group (SPECIFY)        (19.0) Dont know       (20.0) Refused (21.0) Vague irrelevant answer (100.0) Recoded due to low counts - check SA </t>
  </si>
  <si>
    <t>FCETHW00_R5</t>
  </si>
  <si>
    <t>Ethnic group (A) [Scotland]  [counts less than 5 recoded]</t>
  </si>
  <si>
    <t xml:space="preserve">(-1.0) Not applicable  (1.0) White - Scottish        (2.0) White - Other British   (3.0) White - Irish   (4.0) White - Gypsy or Traveller      (5.0) White - Polish  (6.0) Any other white ethnic group (SPECIFY)  (7.0) Any mixed multi ethnic group (SPECIFY)  (8.0) Asian(Scott/Brtsh)-Pakistani(Scott/Br)  (9.0) Asian(Scott/British)-Indian(Scott/Br)   (10.0) Asian(Scott/Britsh)-Banglad(Scott/Br)   (11.0) Asian(Scott/Britsh)-Chinese(Scott/Br)   (12.0) Any other Asian background (SPECIFY)    (13.0) African-Afric/Afric(Scottish/British)   (14.0) Any other African (PLEASE SPECIFY)      (15.0) Caribbean/Black-Crbb/Crbb(Scott/Br)     (16.0) Caribbean/Black-Blck/Blck(Scott/Br)     (17.0) Any other Caribbean/Black (SPECIFY)     (18.0) Arab, Arab Scottish or Arab British     (19.0) Any other ethnic group (SPECIFY)        (20.0) Dont know       (21.0) Refused (22.0) Vague irrelevant answer (100.0) Recoded due to low counts - check SA </t>
  </si>
  <si>
    <t>FCETHS00_R5</t>
  </si>
  <si>
    <t>Ethnic group (A) [Northern Ireland]  [counts less than 5 recoded]</t>
  </si>
  <si>
    <t xml:space="preserve">(-1.0) Not applicable  (1.0) White   (2.0) Irish Traveller (3.0) Mixed/Multi ethnic-White&amp;Black Caribb   (4.0) Mixed/Multi ethnic-White&amp;Black African  (5.0) Mixed/Multi ethnic-White and Asian      (6.0) Any other Mixed/Multi ethnic (SPECIFY)  (7.0) Asian/Asian British - Indian    (8.0) Asian/Asian British - Pakistani (9.0) Asian/Asian British - Bangladeshi       (10.0) Asian/Asian British - Chinese   (11.0) Any other Asian background (SPECIFY)    (12.0) Black/Black British background-Afric    (13.0) Black/Black British background-Caribb   (14.0) Any other Blck/Afric/Caribb (SPECIFY)   (15.0) Arab    (16.0) Any other ethnic group (SPECIFY)        (17.0) Dont know       (18.0) Refused (19.0) Vague irrelevant answer (100.0) Recoded due to low counts - check SA </t>
  </si>
  <si>
    <t>FCETHN00_R5</t>
  </si>
  <si>
    <t xml:space="preserve">Languages used speaking with friends MC (A) [English]   </t>
  </si>
  <si>
    <t>FCLANF0A</t>
  </si>
  <si>
    <t xml:space="preserve">Languages used speaking with friends MC (A) [Welsh] </t>
  </si>
  <si>
    <t>FCLANF0B</t>
  </si>
  <si>
    <t>Languages used speaking with friends MC (A) [Gaelic]</t>
  </si>
  <si>
    <t>FCLANF0C</t>
  </si>
  <si>
    <t xml:space="preserve">Languages used speaking with friends MC (A) [Urdu]  </t>
  </si>
  <si>
    <t>FCLANF0D</t>
  </si>
  <si>
    <t xml:space="preserve">Languages used speaking with friends MC (A) [Punjabi]   </t>
  </si>
  <si>
    <t>FCLANF0E</t>
  </si>
  <si>
    <t xml:space="preserve">Languages used speaking with friends MC (A) [Gujarati]  </t>
  </si>
  <si>
    <t>FCLANF0F</t>
  </si>
  <si>
    <t xml:space="preserve">Languages used speaking with friends MC (A) [Hindi] </t>
  </si>
  <si>
    <t>FCLANF0G</t>
  </si>
  <si>
    <t xml:space="preserve">Languages used speaking with friends MC (A) [Bengali]   </t>
  </si>
  <si>
    <t>FCLANF0H</t>
  </si>
  <si>
    <t xml:space="preserve">Languages used speaking with friends MC (A) [Sylheti]   </t>
  </si>
  <si>
    <t>FCLANF0I</t>
  </si>
  <si>
    <t>Languages used speaking with friends MC (A) [Somali]</t>
  </si>
  <si>
    <t>FCLANF0K</t>
  </si>
  <si>
    <t xml:space="preserve">Languages used speaking with friends MC (A) [Tamil] </t>
  </si>
  <si>
    <t>FCLANF0L</t>
  </si>
  <si>
    <t xml:space="preserve">Languages used speaking with friends MC (A) [Turkish]   </t>
  </si>
  <si>
    <t>FCLANF0M</t>
  </si>
  <si>
    <t>Languages used speaking with friends MC (A) [Arabic]</t>
  </si>
  <si>
    <t>FCLANF0O</t>
  </si>
  <si>
    <t xml:space="preserve">Languages used speaking with friends MC (A) [Other] </t>
  </si>
  <si>
    <t>FCLANF0P</t>
  </si>
  <si>
    <t>Languages used speaking with friends MC (A) [Don t know]</t>
  </si>
  <si>
    <t>FCLANF0Q</t>
  </si>
  <si>
    <t xml:space="preserve">Languages used speaking with friends MC (A) [Refused]   </t>
  </si>
  <si>
    <t>FCLANF0R</t>
  </si>
  <si>
    <t xml:space="preserve">Languages used speaking with friends MC (A) [No answer] </t>
  </si>
  <si>
    <t>FCLANF0S</t>
  </si>
  <si>
    <t xml:space="preserve">Languages used speaking with friends MC (A) [Vague irrelevant answer]   </t>
  </si>
  <si>
    <t>FCLANF0T</t>
  </si>
  <si>
    <t xml:space="preserve">Languages used speaking with friends MC (A) [Other European language]   </t>
  </si>
  <si>
    <t>FCLANF0U</t>
  </si>
  <si>
    <t>Languages used speaking with friends MC (A) [Other African language]</t>
  </si>
  <si>
    <t>FCLANF0V</t>
  </si>
  <si>
    <t xml:space="preserve">Languages used speaking with friends MC (A) [Other Asian language]  </t>
  </si>
  <si>
    <t>FCLANF0W</t>
  </si>
  <si>
    <t>LANW</t>
  </si>
  <si>
    <t>How often CM speaks welsh to friends</t>
  </si>
  <si>
    <t xml:space="preserve">(-9.0) Don't want to answer    (-8.0) Don't know      (-1.0) Not applicable  (1.0) All of the time (2.0) Some of the time        (3.0) Rarely  </t>
  </si>
  <si>
    <t>FCLANW00</t>
  </si>
  <si>
    <t>WESM</t>
  </si>
  <si>
    <t>Language CM uses with friends online (Facebook, Twitter etc)</t>
  </si>
  <si>
    <t xml:space="preserve">(-9.0) Don't want to answer    (-8.0) Don't know      (-1.0) Not applicable  (1.0) Welsh only      (2.0) English only    (3.0) A mixture of Welsh and English  </t>
  </si>
  <si>
    <t>FCWESM00</t>
  </si>
  <si>
    <t xml:space="preserve">Left/Right handed?  </t>
  </si>
  <si>
    <t xml:space="preserve">(-9.0) Don't want to answer    (-8.0) Don't know      (-1.0) Not applicable  (1.0) Right hand      (2.0) Left hand       (3.0) Either hand     </t>
  </si>
  <si>
    <t>FCHAND00</t>
  </si>
  <si>
    <t>FamFrdsRelps_intro</t>
  </si>
  <si>
    <t xml:space="preserve">FamFrdsRelps entry flag </t>
  </si>
  <si>
    <t>FCINTROF</t>
  </si>
  <si>
    <t>RLQM</t>
  </si>
  <si>
    <t xml:space="preserve">How close is CM with mother </t>
  </si>
  <si>
    <t xml:space="preserve">(-9.0) Don't want to answer    (-8.0) Don't know      (-1.0) Not applicable  (1.0) Not very close  (2.0) Fairly close    (3.0) Very close      (4.0) Extremely close (5.0) I don't have a mother/I am not in conta </t>
  </si>
  <si>
    <t>FCRLQM00</t>
  </si>
  <si>
    <t>RLQF</t>
  </si>
  <si>
    <t xml:space="preserve">How close is CM with father </t>
  </si>
  <si>
    <t xml:space="preserve">(-9.0) Don't want to answer    (-8.0) Don't know      (-1.0) Not applicable  (1.0) Not very close  (2.0) Fairly close    (3.0) Very close      (4.0) Extremely close (5.0) I don't have a father/I am not in conta </t>
  </si>
  <si>
    <t>FCRLQF00</t>
  </si>
  <si>
    <t>QUAM</t>
  </si>
  <si>
    <t xml:space="preserve">How often does CM argue with mother </t>
  </si>
  <si>
    <t xml:space="preserve">(-9.0) Don't want to answer    (-8.0) Don't know      (-1.0) Not applicable  (1.0) Most days       (2.0) More than once a week   (3.0) Less than once a week   (4.0) Hardly ever     (5.0) Never   </t>
  </si>
  <si>
    <t>FCQUAM00</t>
  </si>
  <si>
    <t>QUAF</t>
  </si>
  <si>
    <t xml:space="preserve">How often does CM argue with father </t>
  </si>
  <si>
    <t>FCQUAF00</t>
  </si>
  <si>
    <t>OUTW</t>
  </si>
  <si>
    <t xml:space="preserve">When CM goes out, how often do parents know where?  </t>
  </si>
  <si>
    <t xml:space="preserve">(-9.0) Don't want to answer    (-8.0) Don't know      (-1.0) Not applicable  (1.0) Always  (2.0) Usually (3.0) Sometimes       (4.0) Never   </t>
  </si>
  <si>
    <t>FCOUTW00</t>
  </si>
  <si>
    <t>OTWI</t>
  </si>
  <si>
    <t xml:space="preserve">When CM goes out, how often do parents know who with?   </t>
  </si>
  <si>
    <t>FCOTWI00</t>
  </si>
  <si>
    <t>OTWD</t>
  </si>
  <si>
    <t xml:space="preserve">When CM goes out, how often do parents know what CM does?   </t>
  </si>
  <si>
    <t>FCOTWD00</t>
  </si>
  <si>
    <t>DIST</t>
  </si>
  <si>
    <t xml:space="preserve">DisciplineGrid: Tell you off or shout at you?   </t>
  </si>
  <si>
    <t>FCDIST00</t>
  </si>
  <si>
    <t>DISG</t>
  </si>
  <si>
    <t xml:space="preserve">DisciplineGrid: Ground you, stop you going out or from seeing your friends? </t>
  </si>
  <si>
    <t>FCDISG00</t>
  </si>
  <si>
    <t>DISP</t>
  </si>
  <si>
    <t xml:space="preserve">DisciplineGrid: Punish you in some other way?   </t>
  </si>
  <si>
    <t>FCDISP00</t>
  </si>
  <si>
    <t>MAAB</t>
  </si>
  <si>
    <t xml:space="preserve">Does your natural mother live with you? </t>
  </si>
  <si>
    <t>FCMAAB00</t>
  </si>
  <si>
    <t>COMO</t>
  </si>
  <si>
    <t xml:space="preserve">Do you have any contact now with your natural mother?   </t>
  </si>
  <si>
    <t>FCCOMO00</t>
  </si>
  <si>
    <t>SEMA</t>
  </si>
  <si>
    <t xml:space="preserve">(-9.0) Don't want to answer    (-8.0) Don't know      (-1.0) Not applicable  (1.0) Every day       (2.0) 5-6 times a week        (3.0) 3-4 times a week        (4.0) Once or twice a week    (5.0) Less often but at least once a month    (6.0) Less often than once a month    (7.0) In holiday times only   (8.0) Never   </t>
  </si>
  <si>
    <t>FCSEMA00</t>
  </si>
  <si>
    <t>STMA</t>
  </si>
  <si>
    <t xml:space="preserve">How often do you stay overnight with your natural mother?   </t>
  </si>
  <si>
    <t xml:space="preserve">(-9.0) Don't want to answer    (-8.0) Don't know      (-1.0) Not applicable  (1.0) At least once or twice a week   (2.0) Less often but at least once a month    (3.0) Less often than once a month    (4.0) In holiday times only   (5.0) Never   </t>
  </si>
  <si>
    <t>FCSTMA00</t>
  </si>
  <si>
    <t>PHMA</t>
  </si>
  <si>
    <t xml:space="preserve">How often do you communicate with your natural mother (by digital media)?   </t>
  </si>
  <si>
    <t xml:space="preserve">(-9.0) Don't want to answer    (-8.0) Don't know      (-1.0) Not applicable  (1.0) Every day       (2.0) 5-6 times a week        (3.0) 3-4 times a week        (4.0) Once or twice a week    (5.0) Less often but at least once a month    (6.0) Less often than once a month    (7.0) Never   </t>
  </si>
  <si>
    <t>FCPHMA00</t>
  </si>
  <si>
    <t>PAAB</t>
  </si>
  <si>
    <t xml:space="preserve">Does your natural father live with you? </t>
  </si>
  <si>
    <t>FCPAAB00</t>
  </si>
  <si>
    <t>COFA</t>
  </si>
  <si>
    <t xml:space="preserve">Do you have any contact now with your natural father?   </t>
  </si>
  <si>
    <t>FCCOFA00</t>
  </si>
  <si>
    <t>FCSEFA00</t>
  </si>
  <si>
    <t>STPA</t>
  </si>
  <si>
    <t xml:space="preserve">How often do you stay overnight with your natural father?   </t>
  </si>
  <si>
    <t>FCSTPA00</t>
  </si>
  <si>
    <t>PHPA</t>
  </si>
  <si>
    <t xml:space="preserve">How often do you communicate with your natural father (by digital media)?   </t>
  </si>
  <si>
    <t>FCPHPA00</t>
  </si>
  <si>
    <t xml:space="preserve">How often do you see any of your grandparents?  </t>
  </si>
  <si>
    <t xml:space="preserve">(-9.0) Don't want to answer    (-8.0) Don't know      (-1.0) Not applicable  (1.0) Every day or almost every day   (2.0) Several times a week    (3.0) Once or twice a week    (4.0) Once or twice a month   (5.0) Less often than once a month    (6.0) Not at all      (7.0) No grandparents alive/ None living else </t>
  </si>
  <si>
    <t>FCGRSE00</t>
  </si>
  <si>
    <t>NUFR</t>
  </si>
  <si>
    <t xml:space="preserve">Do you have any close friends? (friends = other young people)   </t>
  </si>
  <si>
    <t>FCNUFR00</t>
  </si>
  <si>
    <t>FRSM</t>
  </si>
  <si>
    <t>How many of your close friends live in the same area as you?</t>
  </si>
  <si>
    <t xml:space="preserve">(-9.0) Don't want to answer    (-8.0) Don't know      (-1.0) Not applicable  (1.0) All of them     (2.0) Most of them    (3.0) Some of them    (4.0) None of them    </t>
  </si>
  <si>
    <t>FCFRSM00</t>
  </si>
  <si>
    <t>FRSS</t>
  </si>
  <si>
    <t>How many of your close friends go to the same school as you?</t>
  </si>
  <si>
    <t>FCFRSS00</t>
  </si>
  <si>
    <t>FRBY</t>
  </si>
  <si>
    <t>How many of your close friends are boys?</t>
  </si>
  <si>
    <t>FCFRBY00</t>
  </si>
  <si>
    <t>FRGL</t>
  </si>
  <si>
    <t xml:space="preserve">How many of your close friends are girls?   </t>
  </si>
  <si>
    <t>FCFRGL00</t>
  </si>
  <si>
    <t>FRTH</t>
  </si>
  <si>
    <t xml:space="preserve">How many of your close friends are from the same ethnic group as you?   </t>
  </si>
  <si>
    <t>FCFRTH00</t>
  </si>
  <si>
    <t>PEWH</t>
  </si>
  <si>
    <t xml:space="preserve">How many of your close friends work hard at school? </t>
  </si>
  <si>
    <t>FCPEWH00</t>
  </si>
  <si>
    <t>PETR</t>
  </si>
  <si>
    <t xml:space="preserve">How many of your close friends get into a lot of trouble at school? </t>
  </si>
  <si>
    <t>FCPETR00</t>
  </si>
  <si>
    <t>STFR</t>
  </si>
  <si>
    <t>When not at school, how often do you spend time with your close friends?</t>
  </si>
  <si>
    <t xml:space="preserve">(-9.0) Don't want to answer    (-8.0) Don't know      (-1.0) Not applicable  (1.0) Most days       (2.0) At least once a week    (3.0) At least once month     (4.0) Less often than once a month    (5.0) Never   </t>
  </si>
  <si>
    <t>FCSTFR0A</t>
  </si>
  <si>
    <t>WRRY</t>
  </si>
  <si>
    <t xml:space="preserve">What do you do if you are worried about something? (Keep it to myself)  </t>
  </si>
  <si>
    <t>FCWRRY0A</t>
  </si>
  <si>
    <t xml:space="preserve">What do you do if you are worried about something? (Tell my parent(s))  </t>
  </si>
  <si>
    <t>FCWRRY0B</t>
  </si>
  <si>
    <t xml:space="preserve">What do you do if you are worried about something? (Tell a brother or sister)   </t>
  </si>
  <si>
    <t>FCWRRY0C</t>
  </si>
  <si>
    <t xml:space="preserve">What do you do if you are worried about smthng? (Tell a (boy/girl) friend)  </t>
  </si>
  <si>
    <t>FCWRRY0D</t>
  </si>
  <si>
    <t xml:space="preserve">What do you do if you are worried about something? (Tell another relative)  </t>
  </si>
  <si>
    <t>FCWRRY0E</t>
  </si>
  <si>
    <t xml:space="preserve">What do you do if you are worried about something? (Tell a teacher) </t>
  </si>
  <si>
    <t>FCWRRY0F</t>
  </si>
  <si>
    <t xml:space="preserve">What do you do if you are worried about something? (Tell another adult) </t>
  </si>
  <si>
    <t>FCWRRY0G</t>
  </si>
  <si>
    <t>SAFF</t>
  </si>
  <si>
    <t xml:space="preserve">SocSupGrid: I have family and friends who help me feel safe, secure and happy.  </t>
  </si>
  <si>
    <t xml:space="preserve">(-9.0) Don't want to answer    (-8.0) Don't know      (-1.0) Not applicable  (1.0) Very true       (2.0) Partly true     (3.0) Not true at all </t>
  </si>
  <si>
    <t>FCSAFF00</t>
  </si>
  <si>
    <t>TRSS</t>
  </si>
  <si>
    <t xml:space="preserve">SocSupGrid: There is someone I trust whom I would turn to if I had problems </t>
  </si>
  <si>
    <t>FCTRSS00</t>
  </si>
  <si>
    <t>NCLS</t>
  </si>
  <si>
    <t>SocSupGrid: There is no one I feel close to.</t>
  </si>
  <si>
    <t>FCNCLS00</t>
  </si>
  <si>
    <t>BGFR</t>
  </si>
  <si>
    <t xml:space="preserve">Does CM have a boyfriend/girlfriend </t>
  </si>
  <si>
    <t>FCBGFR00</t>
  </si>
  <si>
    <t>ROMG</t>
  </si>
  <si>
    <t xml:space="preserve">Has CM ever been attracted to a female  </t>
  </si>
  <si>
    <t>FCROMG00</t>
  </si>
  <si>
    <t>ROMB</t>
  </si>
  <si>
    <t>Has CM ever been attracted to a male</t>
  </si>
  <si>
    <t>FCROMB00</t>
  </si>
  <si>
    <t>HHND</t>
  </si>
  <si>
    <t xml:space="preserve">(last 12 months) has CM held hands with another young person?   </t>
  </si>
  <si>
    <t>FCHHND00</t>
  </si>
  <si>
    <t>KISS</t>
  </si>
  <si>
    <t>(last 12 months) has CM kissed another young person?</t>
  </si>
  <si>
    <t>FCKISS00</t>
  </si>
  <si>
    <t>CDDL</t>
  </si>
  <si>
    <t xml:space="preserve">(last 12 months) has CM cuddled with another young person?  </t>
  </si>
  <si>
    <t>FCCDDL00</t>
  </si>
  <si>
    <t>TUCH</t>
  </si>
  <si>
    <t xml:space="preserve">(last 12 months) has another YP put his/her hands under CM's clothing?  </t>
  </si>
  <si>
    <t>FCTUCH00</t>
  </si>
  <si>
    <t>TCHO</t>
  </si>
  <si>
    <t xml:space="preserve">(last 12 months) has CM put hands under another YP's clothing?  </t>
  </si>
  <si>
    <t>FCTCHO00</t>
  </si>
  <si>
    <t>TCHP</t>
  </si>
  <si>
    <t xml:space="preserve">(last 12 months) has CM touched another YP's private parts? </t>
  </si>
  <si>
    <t>FCTCHP00</t>
  </si>
  <si>
    <t>TCOP</t>
  </si>
  <si>
    <t xml:space="preserve">(last 12 months) has another YP touched CM's private parts? </t>
  </si>
  <si>
    <t>FCTCOP00</t>
  </si>
  <si>
    <t>ORAL</t>
  </si>
  <si>
    <t xml:space="preserve">(last 12 months) has CM performed oral sex on another young person? </t>
  </si>
  <si>
    <t>FCORAL00</t>
  </si>
  <si>
    <t>ORLO</t>
  </si>
  <si>
    <t xml:space="preserve">(last 12 months) has another YP performed oral sex on CM?   </t>
  </si>
  <si>
    <t>FCORLO00</t>
  </si>
  <si>
    <t>SEXX</t>
  </si>
  <si>
    <t xml:space="preserve">(last 12 months) has CM had sexual intercourse with another YP? </t>
  </si>
  <si>
    <t>FCSEXX00</t>
  </si>
  <si>
    <t>CONP</t>
  </si>
  <si>
    <t xml:space="preserve">Whether used contraceptives the last time CM had sex?   </t>
  </si>
  <si>
    <t xml:space="preserve">(-9.0) Don't want to answer    (-8.0) Don't know      (-1.0) Not applicable  (1.0) Used a condom   (2.0) Used another form of contraceptive      (3.0) Did not use any contraception   </t>
  </si>
  <si>
    <t>FCCONP0A</t>
  </si>
  <si>
    <t>VictimRisky_intro</t>
  </si>
  <si>
    <t xml:space="preserve">VictimRisky entry flag  </t>
  </si>
  <si>
    <t>FCINTROG</t>
  </si>
  <si>
    <t>SMOK</t>
  </si>
  <si>
    <t xml:space="preserve">How often CM smokes cigarettes  </t>
  </si>
  <si>
    <t xml:space="preserve">(-9.0) Don't want to answer    (-8.0) Don't know      (-1.0) Not applicable  (1.0) I have never smoked cigarettes  (2.0) I have only ever tried smoking cigarett (3.0) I used to smoke sometimes but I never s (4.0) I sometimes smoke cigarettes now but I  (5.0) I usually smoke between one and six cig (6.0) I usually smoke more than six cigarette </t>
  </si>
  <si>
    <t>FCSMOK00</t>
  </si>
  <si>
    <t>AGSM</t>
  </si>
  <si>
    <t>Age CM first started smoking</t>
  </si>
  <si>
    <t>FCAGSM00</t>
  </si>
  <si>
    <t>ECIG</t>
  </si>
  <si>
    <t>How often CM smokes e-cigarettes</t>
  </si>
  <si>
    <t xml:space="preserve">(-9.0) Don't want to answer    (-8.0) Don't know      (-1.0) Not applicable  (1.0) I've never used or tried electronic cig (2.0) I have used e-cigarettes but don't at a (3.0) I now smoke e-cigarettes occasionally b (4.0) I smoke e-cigarettes every day  </t>
  </si>
  <si>
    <t>FCECIG00</t>
  </si>
  <si>
    <t>SMFR</t>
  </si>
  <si>
    <t xml:space="preserve">How often CM's friends smoke cigarettes </t>
  </si>
  <si>
    <t xml:space="preserve">(-9.0) Don't want to answer    (-8.0) Don't know      (-1.0) Not applicable  (1.0) None of them    (2.0) Some of them    (3.0) Most of them    (4.0) All of them     </t>
  </si>
  <si>
    <t>FCSMFR00</t>
  </si>
  <si>
    <t>ALCD</t>
  </si>
  <si>
    <t xml:space="preserve">Has CM ever had an alcoholic drink  </t>
  </si>
  <si>
    <t>FCALCD00</t>
  </si>
  <si>
    <t>ALAG</t>
  </si>
  <si>
    <t xml:space="preserve">Age CM first started drinking alcohol   </t>
  </si>
  <si>
    <t>FCALAG00</t>
  </si>
  <si>
    <t>ALCN</t>
  </si>
  <si>
    <t xml:space="preserve">In the last 12 months how many times CM has had an alcoholic drink  </t>
  </si>
  <si>
    <t xml:space="preserve">(-9.0) Don't want to answer    (-8.0) Don't know      (-1.0) Not applicable  (1.0) Never   (2.0) 1-2 times       (3.0) 3-5 times       (4.0) 6-9 times       (5.0) 10-19 times     (6.0) 20-39 times     (7.0) 40 or more times        </t>
  </si>
  <si>
    <t>FCALCN00</t>
  </si>
  <si>
    <t>ALNF</t>
  </si>
  <si>
    <t>In the last 4 weeks how many times CM has had an alcoholic drink</t>
  </si>
  <si>
    <t>FCALNF00</t>
  </si>
  <si>
    <t>ALFV</t>
  </si>
  <si>
    <t>Has CM ever had 5 or more alcoholic drinks at a time</t>
  </si>
  <si>
    <t>FCALFV00</t>
  </si>
  <si>
    <t>AGFV</t>
  </si>
  <si>
    <t xml:space="preserve">Age CM first had 5 or more alcoholic drinks at a time   </t>
  </si>
  <si>
    <t>FCAGFV00</t>
  </si>
  <si>
    <t>ALFN</t>
  </si>
  <si>
    <t>(last 12 months) how many times CM has had &gt;5 alcoholic drinks at 1 time</t>
  </si>
  <si>
    <t xml:space="preserve">(-9.0) Don't want to answer    (-8.0) Don't know      (-1.0) Not applicable  (1.0) Never   (2.0) 1-2 times       (3.0) 3-5 times       (4.0) 6-9 times       (5.0) 10 or more times        </t>
  </si>
  <si>
    <t>FCALFN00</t>
  </si>
  <si>
    <t>DRFN</t>
  </si>
  <si>
    <t xml:space="preserve">How many of CM's friends drink alcohol  </t>
  </si>
  <si>
    <t>FCDRFN00</t>
  </si>
  <si>
    <t>CANB</t>
  </si>
  <si>
    <t xml:space="preserve">DruGrid: Cannabis (also known as weed, marijuana, dope, hash or skunk)? </t>
  </si>
  <si>
    <t>FCCANB00</t>
  </si>
  <si>
    <t>OTDR</t>
  </si>
  <si>
    <t xml:space="preserve">DruGrid: Any other illegal drug (such as ecstasy, cocaine, speed)?  </t>
  </si>
  <si>
    <t>FCOTDR00</t>
  </si>
  <si>
    <t>CANO</t>
  </si>
  <si>
    <t xml:space="preserve">How many times has CM smoked cannabis or weed   </t>
  </si>
  <si>
    <t xml:space="preserve">(-9.0) Don't want to answer    (-8.0) Don't know      (-1.0) Not applicable  (1.0) Once or twice   (2.0) Three or four times     (3.0) Five to ten times       (4.0) More than ten times     </t>
  </si>
  <si>
    <t>FCCANO00</t>
  </si>
  <si>
    <t>DRFR</t>
  </si>
  <si>
    <t xml:space="preserve">Do CM's friends take any illegal drugs  </t>
  </si>
  <si>
    <t>FCDRFR00</t>
  </si>
  <si>
    <t>GAMA</t>
  </si>
  <si>
    <t>GamblinGrid: Fruit machines?</t>
  </si>
  <si>
    <t>FCGAMA00</t>
  </si>
  <si>
    <t>GMBL</t>
  </si>
  <si>
    <t xml:space="preserve">GamblinGrid: Placing a private bet for money (e.g. with friends)?   </t>
  </si>
  <si>
    <t>FCGMBL00</t>
  </si>
  <si>
    <t>GAEM</t>
  </si>
  <si>
    <t xml:space="preserve">GamblinGrid: Placing a bet @ betting shop, eg football or horseracing?  </t>
  </si>
  <si>
    <t>FCGAEM00</t>
  </si>
  <si>
    <t>GAMJ</t>
  </si>
  <si>
    <t>GamblinGrid: Any other gambling?</t>
  </si>
  <si>
    <t>FCGAMJ00</t>
  </si>
  <si>
    <t>BULB</t>
  </si>
  <si>
    <t>How often brothers or sisters hurt or pick on CM</t>
  </si>
  <si>
    <t xml:space="preserve">(-9.0) Don't want to answer    (-8.0) Don't know      (-1.0) Not applicable  (1.0) Most days       (2.0) About once a week       (3.0) About once a month      (4.0) Every few months        (5.0) Less often      (6.0) Never   (7.0) Don't have brothers or sisters  </t>
  </si>
  <si>
    <t>FCBULB00</t>
  </si>
  <si>
    <t>BULP</t>
  </si>
  <si>
    <t xml:space="preserve">How often CM hurts or picks on brothers or sisters  </t>
  </si>
  <si>
    <t>FCBULP00</t>
  </si>
  <si>
    <t>HURT</t>
  </si>
  <si>
    <t xml:space="preserve">How often other children hurt or pick on CM </t>
  </si>
  <si>
    <t xml:space="preserve">(-9.0) Don't want to answer    (-8.0) Don't know      (-1.0) Not applicable  (1.0) Most days       (2.0) About once a week       (3.0) About once a month      (4.0) Every few months        (5.0) Less often      (6.0) Never   </t>
  </si>
  <si>
    <t>FCHURT00</t>
  </si>
  <si>
    <t>PCKP</t>
  </si>
  <si>
    <t xml:space="preserve">How often CM hurts or picks on other children   </t>
  </si>
  <si>
    <t>FCPCKP00</t>
  </si>
  <si>
    <t>CYBU</t>
  </si>
  <si>
    <t xml:space="preserve">How often other children bullied CM online  </t>
  </si>
  <si>
    <t>FCCYBU00</t>
  </si>
  <si>
    <t>CYBO</t>
  </si>
  <si>
    <t xml:space="preserve">How often CM bullied other children online  </t>
  </si>
  <si>
    <t>FCCYBO00</t>
  </si>
  <si>
    <t>VICG</t>
  </si>
  <si>
    <t xml:space="preserve">VictimisGrid: CM insulted, threatened, shouted at   </t>
  </si>
  <si>
    <t>FCVICG00</t>
  </si>
  <si>
    <t>VICA</t>
  </si>
  <si>
    <t>VictimisGrid: been physically violent towards CM</t>
  </si>
  <si>
    <t>FCVICA00</t>
  </si>
  <si>
    <t>VICC</t>
  </si>
  <si>
    <t xml:space="preserve">VictimisGrid: hit or used a weapon against CM   </t>
  </si>
  <si>
    <t>FCVICC00</t>
  </si>
  <si>
    <t>VICE</t>
  </si>
  <si>
    <t xml:space="preserve">VictimisGrid: stolen something from CM  </t>
  </si>
  <si>
    <t>FCVICE00</t>
  </si>
  <si>
    <t>VICF</t>
  </si>
  <si>
    <t xml:space="preserve">VictimisGrid: sexually assaulted CM </t>
  </si>
  <si>
    <t>FCVICF0A</t>
  </si>
  <si>
    <t>STNT</t>
  </si>
  <si>
    <t>Past month: freq of CM staying out (9pm+) without Parent knowing</t>
  </si>
  <si>
    <t xml:space="preserve">(-9.0) Don't want to answer    (-8.0) Don't know      (-1.0) Not applicable  (1.0) Never   (2.0) 1-2 times       (3.0) 3-9 times       (4.0) 10 or more times        </t>
  </si>
  <si>
    <t>FCSTNT00</t>
  </si>
  <si>
    <t>AWNT</t>
  </si>
  <si>
    <t xml:space="preserve">Past 12months:freq of CM staying out without Parent knowing </t>
  </si>
  <si>
    <t xml:space="preserve">(-9.0) Don't want to answer    (-8.0) Don't know      (-1.0) Not applicable  (1.0) No never        (2.0) Yes, once or a few times        (3.0) Yes, lots of times      </t>
  </si>
  <si>
    <t>FCAWNT00</t>
  </si>
  <si>
    <t>RUDE</t>
  </si>
  <si>
    <t>Past 12 months: freq of CM been complained for rude/noisy in public?</t>
  </si>
  <si>
    <t>FCRUDE00</t>
  </si>
  <si>
    <t>RUDN</t>
  </si>
  <si>
    <t>FCRUDN00</t>
  </si>
  <si>
    <t>RUDNCK</t>
  </si>
  <si>
    <t xml:space="preserve">IWR: check (RUDN)   </t>
  </si>
  <si>
    <t>FCRUDNCK</t>
  </si>
  <si>
    <t>STOL</t>
  </si>
  <si>
    <t>Past 12months: freq of CM taken something from a shop without paying</t>
  </si>
  <si>
    <t>FCSTOL00</t>
  </si>
  <si>
    <t>STON</t>
  </si>
  <si>
    <t>FCSTON00</t>
  </si>
  <si>
    <t>STON_CHK</t>
  </si>
  <si>
    <t xml:space="preserve">IWR: check (STON)   </t>
  </si>
  <si>
    <t>FCSTONCK</t>
  </si>
  <si>
    <t>SPRY</t>
  </si>
  <si>
    <t xml:space="preserve">Past 12 months: has CM written/spray painted somewhere they shouldn't   </t>
  </si>
  <si>
    <t>FCSPRY00</t>
  </si>
  <si>
    <t>SPRN</t>
  </si>
  <si>
    <t xml:space="preserve">Past 12 months: freq of CM wrote/spray painted somewhere they shouldn't </t>
  </si>
  <si>
    <t>FCSPRN00</t>
  </si>
  <si>
    <t>SPRNCK</t>
  </si>
  <si>
    <t xml:space="preserve">IWR: check (SPRN)   </t>
  </si>
  <si>
    <t>FCSPRNCK</t>
  </si>
  <si>
    <t>DAMG</t>
  </si>
  <si>
    <t xml:space="preserve">Past 12 months: has CM damaged something that didn't belong to them </t>
  </si>
  <si>
    <t>FCDAMG00</t>
  </si>
  <si>
    <t>DAMN</t>
  </si>
  <si>
    <t xml:space="preserve">Past 12 months: freq of CM damaged something that didn't belong to them </t>
  </si>
  <si>
    <t>FCDAMN00</t>
  </si>
  <si>
    <t>DAMNCK</t>
  </si>
  <si>
    <t xml:space="preserve">IWR: check (DAMN)   </t>
  </si>
  <si>
    <t>FCDAMNCK</t>
  </si>
  <si>
    <t>KNIF</t>
  </si>
  <si>
    <t xml:space="preserve">Has CM ever carried a knife or other weapon </t>
  </si>
  <si>
    <t>FCKNIF00</t>
  </si>
  <si>
    <t>ROBH</t>
  </si>
  <si>
    <t>Has CM ever entered someones home to steal or damage something</t>
  </si>
  <si>
    <t>FCROBH00</t>
  </si>
  <si>
    <t>HITT</t>
  </si>
  <si>
    <t xml:space="preserve">ASBOgrid: CM Pushed or shoved/hit/slapped/punched someone?  </t>
  </si>
  <si>
    <t>FCHITT00</t>
  </si>
  <si>
    <t>WEPN</t>
  </si>
  <si>
    <t xml:space="preserve">ASBOgrid: CM Used or hit someone with a weapon? </t>
  </si>
  <si>
    <t>FCWEPN00</t>
  </si>
  <si>
    <t>STLN</t>
  </si>
  <si>
    <t xml:space="preserve">ASBOgrid: CM stolen something from someone eg mobile phone, money   </t>
  </si>
  <si>
    <t>FCSTLN00</t>
  </si>
  <si>
    <t xml:space="preserve">Has CM been stopped or questioned by police </t>
  </si>
  <si>
    <t>FCPOLS00</t>
  </si>
  <si>
    <t>CAUT</t>
  </si>
  <si>
    <t xml:space="preserve">Has CM ever been given a formal warning or caution from police  </t>
  </si>
  <si>
    <t>FCCAUT00</t>
  </si>
  <si>
    <t>ARES</t>
  </si>
  <si>
    <t xml:space="preserve">Has CM ever been arrested   </t>
  </si>
  <si>
    <t>FCARES00</t>
  </si>
  <si>
    <t>GANG</t>
  </si>
  <si>
    <t xml:space="preserve">Is CM a member of a street gang </t>
  </si>
  <si>
    <t xml:space="preserve">(-9.0) Don't want to answer    (-8.0) Don't know      (-1.0) Not applicable  (1.0) Yes     (2.0) No      (3.0) I used to be a member but am not any mo </t>
  </si>
  <si>
    <t>FCGANG00</t>
  </si>
  <si>
    <t>HACK</t>
  </si>
  <si>
    <t>Past 12 months: has CM hacked into smn elses computer/online account</t>
  </si>
  <si>
    <t>FCHACK00</t>
  </si>
  <si>
    <t>HAKN</t>
  </si>
  <si>
    <t>Past 12 months: freq of CM hacked into smn elses computer/online account</t>
  </si>
  <si>
    <t>FCHAKN00</t>
  </si>
  <si>
    <t>HAKNCK</t>
  </si>
  <si>
    <t xml:space="preserve">IWR: check (HAKN)   </t>
  </si>
  <si>
    <t>FCHAKNCK</t>
  </si>
  <si>
    <t>VIRS</t>
  </si>
  <si>
    <t>Past 12 months: has CM sent viruses to damage/infect other computers</t>
  </si>
  <si>
    <t>FCVIRS00</t>
  </si>
  <si>
    <t>VIRN</t>
  </si>
  <si>
    <t>Past 12 months: freq of CM sent viruses to damage/infect other computers</t>
  </si>
  <si>
    <t>FCVIRN00</t>
  </si>
  <si>
    <t>VIRNCK</t>
  </si>
  <si>
    <t xml:space="preserve">IWR: check (VIRN)   </t>
  </si>
  <si>
    <t>FCVIRNCK</t>
  </si>
  <si>
    <t>Health_intro</t>
  </si>
  <si>
    <t xml:space="preserve">Health entry flag   </t>
  </si>
  <si>
    <t>FCINTROH</t>
  </si>
  <si>
    <t xml:space="preserve">(-9.0) Don't want to answer    (-8.0) Don't know      (-1.0) Not applicable  (1.0) Never   (2.0) Some days, but not all days     (3.0) Every day       </t>
  </si>
  <si>
    <t>FCBRKN00</t>
  </si>
  <si>
    <t>FRUT</t>
  </si>
  <si>
    <t xml:space="preserve">How often CM eats at least 2 portions of fruit  </t>
  </si>
  <si>
    <t>FCFRUT00</t>
  </si>
  <si>
    <t>VEGI</t>
  </si>
  <si>
    <t xml:space="preserve">How often CM eats at least 2 portions of vegetables </t>
  </si>
  <si>
    <t>FCVEGI00</t>
  </si>
  <si>
    <t>BRED</t>
  </si>
  <si>
    <t xml:space="preserve">What type of bread does CM normally eat </t>
  </si>
  <si>
    <t xml:space="preserve">(-9.0) Don't want to answer    (-8.0) Don't know      (-1.0) Not applicable  (1.0) I only eat white bread  (2.0) I sometimes eat white bread, sometimes  (3.0) I only eat brown/granary bread (includi (4.0) I sometimes eat brown/granary bread (in (5.0) I only eat wholemeal bread      (6.0) I never eat bread       </t>
  </si>
  <si>
    <t>FCBRED00</t>
  </si>
  <si>
    <t xml:space="preserve">What type of milk does CM usually have  </t>
  </si>
  <si>
    <t xml:space="preserve">(-9.0) Don't want to answer    (-8.0) Don't know      (-1.0) Not applicable  (1.0) I only have whole milk  (2.0) I sometimes have whole milk, sometimes  (3.0) I only have semi-skimmed milk   (4.0) I sometimes have semi-skimmed, sometime (5.0) I only have skimmed milk        (6.0) I only have 1% fat milk (7.0) I have soya milk or other non-cow milk  (8.0) I never have milk       </t>
  </si>
  <si>
    <t>FCMILK00</t>
  </si>
  <si>
    <t xml:space="preserve">(-9.0) Don't want to answer    (-8.0) Don't know      (-1.0) Not applicable  (1.0) More than once a day    (2.0) Once a day      (3.0) 3-6 days a week (4.0) 1-2 days a week (5.0) Less often but at least once a month    (6.0) Less than once a month  (7.0) Hardly ever or never    </t>
  </si>
  <si>
    <t>FCASWD00</t>
  </si>
  <si>
    <t>FCSWTD00</t>
  </si>
  <si>
    <t>TKWY</t>
  </si>
  <si>
    <t xml:space="preserve">How often does CM eat fast food </t>
  </si>
  <si>
    <t xml:space="preserve">(-9.0) Don't want to answer    (-8.0) Don't know      (-1.0) Not applicable  (1.0) More than once a day    (2.0) Once a day      (3.0) 3-6 days a week (4.0) 1-2 days a week (5.0) Less often but at least once a month    (6.0) Less than once a month  (7.0) Never   </t>
  </si>
  <si>
    <t>FCTKWY00</t>
  </si>
  <si>
    <t xml:space="preserve">(-9.0) Don't want to answer    (-8.0) Don't know      (-1.0) Not applicable  (1.0) Excellent       (2.0) Very good       (3.0) Good    (4.0) Fair    (5.0) Poor    </t>
  </si>
  <si>
    <t>FCCGHE00</t>
  </si>
  <si>
    <t>GLAS</t>
  </si>
  <si>
    <t xml:space="preserve">Does CM wear glasses or contact lenses  </t>
  </si>
  <si>
    <t>FCGLAS00</t>
  </si>
  <si>
    <t>EYEG</t>
  </si>
  <si>
    <t xml:space="preserve">Does CM have difficulty seeing  </t>
  </si>
  <si>
    <t>FCEYEG00</t>
  </si>
  <si>
    <t>YGLS</t>
  </si>
  <si>
    <t xml:space="preserve">CM long/short-sighted   </t>
  </si>
  <si>
    <t xml:space="preserve">(-9.0) Don't want to answer    (-8.0) Don't know      (-1.0) Not applicable  (1.0) Reading, computer, close work   (2.0) Seeing long distance    (3.0) Both reading and seeing long distance   </t>
  </si>
  <si>
    <t>FCYGLS00</t>
  </si>
  <si>
    <t>HEAR</t>
  </si>
  <si>
    <t xml:space="preserve">Does CM have difficulty hearing </t>
  </si>
  <si>
    <t>FCHEAR00</t>
  </si>
  <si>
    <t>HAID</t>
  </si>
  <si>
    <t xml:space="preserve">Does CM use a hearing aid   </t>
  </si>
  <si>
    <t>FCHAID00</t>
  </si>
  <si>
    <t>EARD</t>
  </si>
  <si>
    <t xml:space="preserve">How severe is CM's hearing problem  </t>
  </si>
  <si>
    <t xml:space="preserve">(-9.0) Don't want to answer    (-8.0) Don't know      (-1.0) Not applicable  (1.0) No difficulty   (2.0) Mild difficulty (3.0) Moderate difficulty     (4.0) Severe difficulty       (5.0) Cannot hear     </t>
  </si>
  <si>
    <t>FCEARD00</t>
  </si>
  <si>
    <t>FCDENY00</t>
  </si>
  <si>
    <t xml:space="preserve">(-9.0) Don't want to answer    (-8.0) Don't know      (-1.0) Not applicable  (1.0) Twice a day or more     (2.0) Once a day      (3.0) At least once a week but not daily      (4.0) Less than once a week   (5.0) Never   </t>
  </si>
  <si>
    <t>FCBRSH00</t>
  </si>
  <si>
    <t>SLWK</t>
  </si>
  <si>
    <t xml:space="preserve">Time CM goes to sleep on a school night </t>
  </si>
  <si>
    <t xml:space="preserve">(-9.0) Don't want to answer    (-8.0) Don't know      (-1.0) Not applicable  (1.0) Before 9pm      (2.0) 9 - 9:59pm      (3.0) 10 - 10:59pm    (4.0) 11 - midnight   (5.0) After midnight  </t>
  </si>
  <si>
    <t>FCSLWK00</t>
  </si>
  <si>
    <t>WUWK</t>
  </si>
  <si>
    <t>Time CM wakes up on a school day</t>
  </si>
  <si>
    <t xml:space="preserve">(-9.0) Don't want to answer    (-8.0) Don't know      (-1.0) Not applicable  (1.0) Before 6am      (2.0) 6 - 6:59am      (3.0) 7 - 7:59am      (4.0) 8 - 8:59am      (5.0) After 9am       </t>
  </si>
  <si>
    <t>FCWUWK00</t>
  </si>
  <si>
    <t>SLWE</t>
  </si>
  <si>
    <t xml:space="preserve">Time CM goes to sleep when there is no school the next day  </t>
  </si>
  <si>
    <t>FCSLWE00</t>
  </si>
  <si>
    <t>WUWE</t>
  </si>
  <si>
    <t>Time CM wakes up when there is no school</t>
  </si>
  <si>
    <t xml:space="preserve">(-9.0) Don't want to answer    (-8.0) Don't know      (-1.0) Not applicable  (1.0) Before 8am      (2.0) 8 - 8:59am      (3.0) 9 - 9:59am      (4.0) 10 - 10:59am    (5.0) 11 - 11:59am    (6.0) After Midday    </t>
  </si>
  <si>
    <t>FCWUWE00</t>
  </si>
  <si>
    <t>SLLN</t>
  </si>
  <si>
    <t xml:space="preserve">During the last 4 weeks how long does going to sleep usually take   </t>
  </si>
  <si>
    <t xml:space="preserve">(-9.0) Don't want to answer    (-8.0) Don't know      (-1.0) Not applicable  (1.0) 0-15 minutes    (2.0) 16-30 minutes   (3.0) 31-45 minutes   (4.0) 46-60 minutes   (5.0) More than 60 minutes    </t>
  </si>
  <si>
    <t>FCSLLN00</t>
  </si>
  <si>
    <t>SLTR</t>
  </si>
  <si>
    <t>During the last 4 weeks how often did CM awaken during sleep</t>
  </si>
  <si>
    <t xml:space="preserve">(-9.0) Don't want to answer    (-8.0) Don't know      (-1.0) Not applicable  (1.0) All of the time (2.0) Most of the time        (3.0) A good bit of the time  (4.0) Some of the time        (5.0) A little of the time    (6.0) None of the time        </t>
  </si>
  <si>
    <t>FCSLTR00</t>
  </si>
  <si>
    <t>WEGT</t>
  </si>
  <si>
    <t xml:space="preserve">CM's perception of their weight </t>
  </si>
  <si>
    <t xml:space="preserve">(-9.0) Don't want to answer    (-8.0) Don't know      (-1.0) Not applicable  (1.0) Underweight     (2.0) About the right weight  (3.0) Slightly overweight     (4.0) Very overweight </t>
  </si>
  <si>
    <t>FCWEGT00</t>
  </si>
  <si>
    <t>EXWT</t>
  </si>
  <si>
    <t>Has CM ever exercised to lose weight</t>
  </si>
  <si>
    <t>FCEXWT00</t>
  </si>
  <si>
    <t>ETLS</t>
  </si>
  <si>
    <t xml:space="preserve">Has CM ever eaten less to lose weight   </t>
  </si>
  <si>
    <t>FCETLS00</t>
  </si>
  <si>
    <t>LSWT</t>
  </si>
  <si>
    <t xml:space="preserve">What CM is trying to do about their weight  </t>
  </si>
  <si>
    <t xml:space="preserve">(-9.0) Don't want to answer    (-8.0) Don't know      (-1.0) Not applicable  (1.0) Lose weight     (2.0) Gain weight     (3.0) Stay the same weight    (4.0) I am not trying to do anything about my </t>
  </si>
  <si>
    <t>FCLSWT00</t>
  </si>
  <si>
    <t xml:space="preserve">(-9.0) Don't want to answer    (-8.0) Don't know      (-1.0) Not applicable  (1.0) My growth spurt has not yet begun       (2.0) My growth spurt has barely started      (3.0) My growth spurt has definitely started  (4.0) My growth spurt seems completed </t>
  </si>
  <si>
    <t>FCPUHG00</t>
  </si>
  <si>
    <t xml:space="preserve">(-9.0) Don't want to answer    (-8.0) Don't know      (-1.0) Not applicable  (1.0) My body hair has not yet begun to grow  (2.0) My body hair has barely started to grow (3.0) My body hair has definitely started to  (4.0) My body hair growth seems completed     </t>
  </si>
  <si>
    <t>FCPUBH00</t>
  </si>
  <si>
    <t xml:space="preserve">(-9.0) Don't want to answer    (-8.0) Don't know      (-1.0) Not applicable  (1.0) My skin has not yet started changing    (2.0) My skin has barely started changing     (3.0) My skin has definitely started changing (4.0) My skin changes seem completed  </t>
  </si>
  <si>
    <t>FCPUSK00</t>
  </si>
  <si>
    <t xml:space="preserve">(-9.0) Don't want to answer    (-8.0) Don't know      (-1.0) Not applicable  (1.0) My voice has not yet started getting de (2.0) My voice has barely started getting dee (3.0) My voice has definitely started getting (4.0) My voice change seems completed </t>
  </si>
  <si>
    <t>FCPUVC00</t>
  </si>
  <si>
    <t xml:space="preserve">(-9.0) Don't want to answer    (-8.0) Don't know      (-1.0) Not applicable  (1.0) My facial hair has not yet started to g (2.0) My facial hair has barely started to gr (3.0) My facial hair has definitely started t (4.0) My facial hair growth seems completed   </t>
  </si>
  <si>
    <t>FCPUFH00</t>
  </si>
  <si>
    <t xml:space="preserve">(-9.0) Don't want to answer    (-8.0) Don't know      (-1.0) Not applicable  (1.0) My breasts have not yet started to grow (2.0) My breasts have barely started to grow  (3.0) My breasts have definitely started to g (4.0) My breast growth seems completed        </t>
  </si>
  <si>
    <t>FCPUBR00</t>
  </si>
  <si>
    <t>FCPUMN00</t>
  </si>
  <si>
    <t>FCAGMN0A</t>
  </si>
  <si>
    <t>PersWellBeing_intro</t>
  </si>
  <si>
    <t>PersWellBeing entry flag</t>
  </si>
  <si>
    <t>FCINTROI</t>
  </si>
  <si>
    <t>SCWK</t>
  </si>
  <si>
    <t xml:space="preserve">WellbeingGrid: How happy is CM with school work </t>
  </si>
  <si>
    <t xml:space="preserve">(-9.0) Don't want to answer    (-8.0) Don't know      (-1.0) Not applicable  (1.0) Completely happy        (7.0) Not at all happy        </t>
  </si>
  <si>
    <t>FCSCWK00</t>
  </si>
  <si>
    <t>WYLK</t>
  </si>
  <si>
    <t xml:space="preserve">WellbeingGrid: How happy is CM with the way they look   </t>
  </si>
  <si>
    <t>FCWYLK00</t>
  </si>
  <si>
    <t>FMLY</t>
  </si>
  <si>
    <t xml:space="preserve">WellbeingGrid: How happy is CM with family  </t>
  </si>
  <si>
    <t>FCFMLY00</t>
  </si>
  <si>
    <t>FRNS</t>
  </si>
  <si>
    <t xml:space="preserve">WellbeingGrid: How happy is CM with friends </t>
  </si>
  <si>
    <t>FCFRNS00</t>
  </si>
  <si>
    <t>SCHL</t>
  </si>
  <si>
    <t xml:space="preserve">WellbeingGrid: How happy is CM with school  </t>
  </si>
  <si>
    <t>FCSCHL00</t>
  </si>
  <si>
    <t>LIFE</t>
  </si>
  <si>
    <t xml:space="preserve">WellbeingGrid: How happy is CM with life as a whole </t>
  </si>
  <si>
    <t>FCLIFE00</t>
  </si>
  <si>
    <t>FCSATI00</t>
  </si>
  <si>
    <t>GDQL</t>
  </si>
  <si>
    <t xml:space="preserve">RosenbergGrid: I feel I have a number of good qualities </t>
  </si>
  <si>
    <t>FCGDQL00</t>
  </si>
  <si>
    <t>DOWL</t>
  </si>
  <si>
    <t xml:space="preserve">RosenbergGrid: I am able to do things as well as most other people  </t>
  </si>
  <si>
    <t>FCDOWL00</t>
  </si>
  <si>
    <t>VALU</t>
  </si>
  <si>
    <t xml:space="preserve">RosenbergGrid: I am a person of value   </t>
  </si>
  <si>
    <t>FCVALU00</t>
  </si>
  <si>
    <t>GDSF</t>
  </si>
  <si>
    <t xml:space="preserve">RosenbergGrid: I feel good about myself </t>
  </si>
  <si>
    <t>FCGDSF00</t>
  </si>
  <si>
    <t>MDSA</t>
  </si>
  <si>
    <t xml:space="preserve">FeelingsGrid: I felt miserable or unhappy   </t>
  </si>
  <si>
    <t xml:space="preserve">(-9.0) Don't want to answer    (-8.0) Don't know      (-1.0) Not applicable  (1.0) Not true        (2.0) Sometimes       (3.0) True    </t>
  </si>
  <si>
    <t>FCMDSA00</t>
  </si>
  <si>
    <t>MDSB</t>
  </si>
  <si>
    <t>FeelingsGrid: I didn't enjoy anything at all</t>
  </si>
  <si>
    <t>FCMDSB00</t>
  </si>
  <si>
    <t>MDSC</t>
  </si>
  <si>
    <t xml:space="preserve">FeelingsGrid: I felt so tired I just sat around and did nothing </t>
  </si>
  <si>
    <t>FCMDSC00</t>
  </si>
  <si>
    <t>MDSD</t>
  </si>
  <si>
    <t xml:space="preserve">FeelingsGrid: I was very restless   </t>
  </si>
  <si>
    <t>FCMDSD00</t>
  </si>
  <si>
    <t>MDSE</t>
  </si>
  <si>
    <t xml:space="preserve">FeelingsGrid: I felt I was no good any more </t>
  </si>
  <si>
    <t>FCMDSE00</t>
  </si>
  <si>
    <t>MDSF</t>
  </si>
  <si>
    <t xml:space="preserve">FeelingsGrid: I cried a lot </t>
  </si>
  <si>
    <t>FCMDSF00</t>
  </si>
  <si>
    <t>MDSG</t>
  </si>
  <si>
    <t xml:space="preserve">FeelingsGrid: I found it hard to think properly or concentrate  </t>
  </si>
  <si>
    <t>FCMDSG00</t>
  </si>
  <si>
    <t>MDSH</t>
  </si>
  <si>
    <t>FeelingsGrid: I hated myself</t>
  </si>
  <si>
    <t>FCMDSH00</t>
  </si>
  <si>
    <t>MDSI</t>
  </si>
  <si>
    <t>FeelingsGrid: I was a bad person</t>
  </si>
  <si>
    <t>FCMDSI00</t>
  </si>
  <si>
    <t>MDSJ</t>
  </si>
  <si>
    <t xml:space="preserve">FeelingsGrid: I felt lonely </t>
  </si>
  <si>
    <t>FCMDSJ00</t>
  </si>
  <si>
    <t>MDSK</t>
  </si>
  <si>
    <t xml:space="preserve">FeelingsGrid: I thought nobody really loved me  </t>
  </si>
  <si>
    <t>FCMDSK00</t>
  </si>
  <si>
    <t>MDSL</t>
  </si>
  <si>
    <t xml:space="preserve">FeelingsGrid: I thought I could never be as good as other kids  </t>
  </si>
  <si>
    <t>FCMDSL00</t>
  </si>
  <si>
    <t>MDSM</t>
  </si>
  <si>
    <t>FeelingsGrid: I did everything wrong</t>
  </si>
  <si>
    <t>FCMDSM00</t>
  </si>
  <si>
    <t>HARM</t>
  </si>
  <si>
    <t xml:space="preserve">In the past year has CM self-harmed </t>
  </si>
  <si>
    <t>FCHARM00</t>
  </si>
  <si>
    <t>RISK</t>
  </si>
  <si>
    <t xml:space="preserve">How willing is CM to take risks </t>
  </si>
  <si>
    <t xml:space="preserve">(-9.0) Don't want to answer    (-8.0) Don't know      (-1.0) Not applicable  (0.0) Never   (10.0) Always  </t>
  </si>
  <si>
    <t>FCRISK00</t>
  </si>
  <si>
    <t>PTNT</t>
  </si>
  <si>
    <t xml:space="preserve">How patient is CM   </t>
  </si>
  <si>
    <t>FCPTNT00</t>
  </si>
  <si>
    <t>TRST</t>
  </si>
  <si>
    <t xml:space="preserve">How much does CM trust others   </t>
  </si>
  <si>
    <t xml:space="preserve">(-9.0) Don't want to answer    (-8.0) Don't know      (-1.0) Not applicable  (0.0) Not at all      (10.0) Completely      </t>
  </si>
  <si>
    <t>FCTRST0A</t>
  </si>
  <si>
    <t>OthElements_intro</t>
  </si>
  <si>
    <t xml:space="preserve">OthElements entry flag  </t>
  </si>
  <si>
    <t>FCINTROJ</t>
  </si>
  <si>
    <t xml:space="preserve">(-1.0) Not applicable  (1.0) In the same room as you (2.0) In a different room to you      </t>
  </si>
  <si>
    <t>FCOEIT00</t>
  </si>
  <si>
    <t>TUDD</t>
  </si>
  <si>
    <t xml:space="preserve">CM_Iwinf - Guardian written consent ask CM s contact details [Yes, mobil nmbr]  </t>
  </si>
  <si>
    <t>FCTUDD0A</t>
  </si>
  <si>
    <t xml:space="preserve">CM_Iwinf - Guardian written consent ask CM s contact details [Yes email addrs]  </t>
  </si>
  <si>
    <t>FCTUDD0B</t>
  </si>
  <si>
    <t xml:space="preserve">CM_Iwinf - Guardian written consent ask CM s contact details [No didnt consnt]  </t>
  </si>
  <si>
    <t>FCTUDD0C</t>
  </si>
  <si>
    <t>TUDR</t>
  </si>
  <si>
    <t xml:space="preserve">CM_Iwinf - Guardian written consent ask CM s contact detls for ACC/TUD remndrs  </t>
  </si>
  <si>
    <t xml:space="preserve">(-1.0) Not applicable  (1.0) Yes, consent for mobile telephone numbe (2.0) No, consent not given   </t>
  </si>
  <si>
    <t>FCTUDR00</t>
  </si>
  <si>
    <t>TUDE</t>
  </si>
  <si>
    <t>CM_IWinf - CM verbal consent to provide mobile number for re-contact</t>
  </si>
  <si>
    <t>FCTUDE00</t>
  </si>
  <si>
    <t>TUDF</t>
  </si>
  <si>
    <t>CM_IWinf - CM verbal consent to provide email address for re-contact</t>
  </si>
  <si>
    <t xml:space="preserve">(-1.0) Not applicable  (1.0) Yes, consent for email address given    (2.0) No, consent not given   </t>
  </si>
  <si>
    <t>FCTUDF00</t>
  </si>
  <si>
    <t>TUDS</t>
  </si>
  <si>
    <t xml:space="preserve">CM_IWinf - CM verbal consent to provide mobile number to text ACCTUD reminders  </t>
  </si>
  <si>
    <t>FCTUDS00</t>
  </si>
  <si>
    <t>MPHO</t>
  </si>
  <si>
    <t xml:space="preserve">CM_IWinf - Ask for CM mobile phone number   </t>
  </si>
  <si>
    <t xml:space="preserve">(-1.0) Not applicable  (1.0) Yes     (2.0) No / Don't have a mobile phone  </t>
  </si>
  <si>
    <t>FCMPHO00</t>
  </si>
  <si>
    <t>YPEM</t>
  </si>
  <si>
    <t xml:space="preserve">CM_IWinf - Ask for CM email address </t>
  </si>
  <si>
    <t xml:space="preserve">(-1.0) Not applicable  (1.0) Yes     (2.0) No / Don't have an email address        </t>
  </si>
  <si>
    <t>FCYPEM00</t>
  </si>
  <si>
    <t>Aspirations: what CM would like to be when grow up [Reason for no response]  [truncated at 3 chars]</t>
  </si>
  <si>
    <t>FCCARR00_TR3</t>
  </si>
  <si>
    <t>Aspirations: what CM would like to be when grow up [SOC code] R1 [truncated at 3 chars]</t>
  </si>
  <si>
    <t>FCCARR01_TR3</t>
  </si>
  <si>
    <t>Aspirations: what CM would like to be when grow up [SOC code] R2 [truncated at 3 chars]</t>
  </si>
  <si>
    <t>FCCARR02_TR3</t>
  </si>
  <si>
    <t>Aspirations: what CM would like to be when grow up [SOC code] R3 [truncated at 3 chars]</t>
  </si>
  <si>
    <t>FCCARR03_TR3</t>
  </si>
  <si>
    <t>Aspirations: what CM would like to be when grow up [SOC code] R4 [truncated at 3 chars]</t>
  </si>
  <si>
    <t>FCCARR04_TR3</t>
  </si>
  <si>
    <t>Aspirations: what CM would like to be when grow up [SOC code] R5 [truncated at 3 chars]</t>
  </si>
  <si>
    <t>FCCARR05_TR3</t>
  </si>
  <si>
    <t>Aspirations: what CM would like to be when grow up [SOC code] R6 [truncated at 3 chars]</t>
  </si>
  <si>
    <t>FCCARR06_TR3</t>
  </si>
  <si>
    <t>Aspirations: what CM would like to be when grow up [SOC code] R7 [truncated at 3 chars]</t>
  </si>
  <si>
    <t>FCCARR07_TR3</t>
  </si>
  <si>
    <t>Aspirations: what CM would like to be when grow up [SOC code] R8 [truncated at 3 chars]</t>
  </si>
  <si>
    <t>FCCARR08_TR3</t>
  </si>
  <si>
    <t>Aspirations: what CM would like to be when grow up [SOC code] R9 [truncated at 3 chars]</t>
  </si>
  <si>
    <t>FCCARR09_TR3</t>
  </si>
  <si>
    <t>Aspirations: what CM would like to be when grow up [SOC code] R10    [truncated at 3 chars]</t>
  </si>
  <si>
    <t>FCCARR10_TR3</t>
  </si>
  <si>
    <t>Aspirations: what CM would like to be when grow up [SOC code] R11    [truncated at 3 chars]</t>
  </si>
  <si>
    <t>FCCARR11_TR3</t>
  </si>
  <si>
    <t>mcs6_cm_tud_harmonised.sav</t>
  </si>
  <si>
    <t>Order of day assigned for Accelerometer and Time Use Diary</t>
  </si>
  <si>
    <t xml:space="preserve">(1.0) First assigned day (2.0) Second assigned day </t>
  </si>
  <si>
    <t>FCTUDAD</t>
  </si>
  <si>
    <t>10-minute slot of data entry starting from 04:00</t>
  </si>
  <si>
    <t xml:space="preserve">(1.0) Slot 1 from 04:00 to 04:10 (2.0) Slot 2 from 04:10 to 04:20 (3.0) Slot 3 from 04:20 to 04:30 (4.0) Slot 4 from 04:30 to 04:40 (5.0) Slot 5 from 04:40 to 04:50 (6.0) Slot 6 from 04:50 to 05:00 (7.0) Slot 7 from 05:00 to 05:10 (8.0) Slot 8 from 05:10 to 05:20 (9.0) Slot 9 from 05:20 to 05:30 (10.0) Slot 10 from 05:30 to 05:40 (11.0) Slot 11 from 05:40 to 05:50 (12.0) Slot 12 from 05:50 to 06:00 (13.0) Slot 13 from 06:00 to 06:10 (14.0) Slot 14 from 06:10 to 06:20 (15.0) Slot 15 from 06:20 to 06:30 (16.0) Slot 16 from 06:30 to 06:40 (17.0) Slot 17 from 06:40 to 06:50 (18.0) Slot 18 from 06:50 to 07:00 (19.0) Slot 19 from 07:00 to 07:10 (20.0) Slot 20 from 07:10 to 07:20 (21.0) Slot 21 from 07:20 to 07:30 (22.0) Slot 22 from 07:30 to 07:40 (23.0) Slot 23 from 07:40 to 07:50 (24.0) Slot 24 from 07:50 to 08:00 (25.0) Slot 25 from 08:00 to 08:10 (26.0) Slot 26 from 08:10 to 08:20 (27.0) Slot 27 from 08:20 to 08:30 (28.0) Slot 28 from 08:30 to 08:40 (29.0) Slot 29 from 08:40 to 08:50 (30.0) Slot 30 from 08:50 to 09:00 (31.0) Slot 31 from 09:00 to 09:10 (32.0) Slot 32 from 09:10 to 09:20 (33.0) Slot 33 from 09:20 to 09:30 (34.0) Slot 34 from 09:30 to 09:40 (35.0) Slot 35 from 09:40 to 09:50 (36.0) Slot 36 from 09:50 to 10:00 (37.0) Slot 37 from 10:00 to 10:10 (38.0) Slot 38 from 10:10 to 10:20 (39.0) Slot 39 from 10:20 to 10:30 (40.0) Slot 40 from 10:30 to 10:40 (41.0) Slot 41 from 10:40 to 10:50 (42.0) Slot 42 from 10:50 to 11:00 (43.0) Slot 43 from 11:00 to 11:10 (44.0) Slot 44 from 11:10 to 11:20 (45.0) Slot 45 from 11:20 to 11:30 (46.0) Slot 46 from 11:30 to 11:40 (47.0) Slot 47 from 11:40 to 11:50 (48.0) Slot 48 from 11:50 to 12:00 (49.0) Slot 49 from 12:00 to 12:10 (50.0) Slot 50 from 12:10 to 12:20 (51.0) Slot 51 from 12:20 to 12:30 (52.0) Slot 52 from 12:30 to 12:40 (53.0) Slot 53 from 12:40 to 12:50 (54.0) Slot 54 from 12:50 to 13:00 (55.0) Slot 55 from 13:00 to 13:10 (56.0) Slot 56 from 13:10 to 13:20 (57.0) Slot 57 from 13:20 to 13:30 (58.0) Slot 58 from 13:30 to 13:40 (59.0) Slot 59 from 13:40 to 13:50 (60.0) Slot 60 from 13:50 to 14:00 (61.0) Slot 61 from 14:00 to 14:10 (62.0) Slot 62 from 14:10 to 14:20 (63.0) Slot 63 from 14:20 to 14:30 (64.0) Slot 64 from 14:30 to 14:40 (65.0) Slot 65 from 14:40 to 14:50 (66.0) Slot 66 from 14:50 to 15:00 (67.0) Slot 67 from 15:00 to 15:10 (68.0) Slot 68 from 15:10 to 15:20 (69.0) Slot 69 from 15:20 to 15:30 (70.0) Slot 70 from 15:30 to 15:40 (71.0) Slot 71 from 15:40 to 15:50 (72.0) Slot 72 from 15:50 to 14:00 (73.0) Slot 73 from 16:00 to 16:10 (74.0) Slot 74 from 16:10 to 16:20 (75.0) Slot 75 from 16:20 to 16:30 (76.0) Slot 76 from 16:30 to 16:40 (77.0) Slot 77 from 16:40 to 16:50 (78.0) Slot 78 from 16:50 to 17:00 (79.0) Slot 79 from 17:00 to 17:10 (80.0) Slot 80 from 17:10 to 17:20 (81.0) Slot 81 from 17:20 to 17:30 (82.0) Slot 82 from 17:30 to 17:40 (83.0) Slot 83 from 17:40 to 17:50 (84.0) Slot 84 from 17:50 to 18:00 (85.0) Slot 85 from 18:00 to 18:10 (86.0) Slot 86 from 18:10 to 18:20 (87.0) Slot 87 from 18:20 to 18:30 (88.0) Slot 88 from 18:30 to 18:40 (89.0) Slot 89 from 18:40 to 18:50 (90.0) Slot 90 from 18:50 to 19:00 (91.0) Slot 91 from 19:00 to 19:10 (92.0) Slot 92 from 19:10 to 19:20 (93.0) Slot 93 from 19:20 to 19:30 (94.0) Slot 94 from 19:30 to 19:40 (95.0) Slot 95 from 19:40 to 19:50 (96.0) Slot 96 from 19:50 to 20:00 (97.0) Slot 97 from 20:00 to 20:10 (98.0) Slot 98 from 20:10 to 20:20 (99.0) Slot 99 from 20:20 to 20:30 (100.0) Slot 100 from 20:30 to 20:40 (101.0) Slot 101 from 20:40 to 20:50 (102.0) Slot 102 from 20:50 to 21:00 (103.0) Slot 103 from 21:00 to 21:10 (104.0) Slot 104 from 21:10 to 21:20 (105.0) Slot 105 from 21:20 to 21:30 (106.0) Slot 106 from 21:30 to 21:40 (107.0) Slot 107 from 21:40 to 21:50 (108.0) Slot 108 from 21:50 to 22:00 (109.0) Slot 109 from 22:00 to 22:10 (110.0) Slot 110 from 22:10 to 22:20 (111.0) Slot 111 from 22:20 to 22:30 (112.0) Slot 112 from 22:30 to 22:40 (113.0) Slot 113 from 22:40 to 22:50 (114.0) Slot 114 from 22:50 to 23:00 (115.0) Slot 115 from 23:00 to 23:10 (116.0) Slot 116 from 23:10 to 23:20 (117.0) Slot 117 from 23:20 to 23:30 (118.0) Slot 118 from 23:30 to 23:40 (119.0) Slot 119 from 23:40 to 23:50 (120.0) Slot 120 from 23:50 to 00:00 (121.0) Slot 121 from 00:00 to 00:10 (122.0) Slot 122 from 00:10 to 00:20 (123.0) Slot 123 from 00:20 to 00:30 (124.0) Slot 124 from 00:30 to 00:40 (125.0) Slot 125 from 00:40 to 00:50 (126.0) Slot 126 from 00:50 to 01:00 (127.0) Slot 127 from 01:00 to 01:10 (128.0) Slot 128 from 01:10 to 01:20 (129.0) Slot 129 from 01:20 to 01:30 (130.0) Slot 130 from 01:30 to 01:40 (131.0) Slot 131 from 01:40 to 01:50 (132.0) Slot 132 from 01:50 to 02:00 (133.0) Slot 133 from 02:00 to 02:10 (134.0) Slot 134 from 02:10 to 02:20 (135.0) Slot 135 from 02:20 to 02:30 (136.0) Slot 136 from 02:30 to 02:40 (137.0) Slot 137 from 02:40 to 02:50 (138.0) Slot 138 from 02:50 to 03:00 (139.0) Slot 139 from 03:00 to 03:10 (140.0) Slot 140 from 03:10 to 03:20 (141.0) Slot 141 from 03:20 to 03:30 (142.0) Slot 142 from 03:30 to 03:40 (143.0) Slot 143 from 03:40 to 03:50 (144.0) Slot 144 from 03:50 to 04:00 </t>
  </si>
  <si>
    <t>FCTUDSLOT</t>
  </si>
  <si>
    <t>TUD Mode of data collection</t>
  </si>
  <si>
    <t xml:space="preserve">(1.0) Mobile Application (2.0) Online (PC) (3.0) Paper </t>
  </si>
  <si>
    <t>FCTUDMOD</t>
  </si>
  <si>
    <t xml:space="preserve">(1.0) January (2.0) February (3.0) March (4.0) April (5.0) May (6.0) June (7.0) July (8.0) August (9.0) September (10.0) October (11.0) November (12.0) December </t>
  </si>
  <si>
    <t>FCTUDMONTH</t>
  </si>
  <si>
    <t>Date: Year for Physical Activity (Time Use Diary and Accelerometer)</t>
  </si>
  <si>
    <t>FCTUDYEAR</t>
  </si>
  <si>
    <t xml:space="preserve">(1.0) Sunday (2.0) Monday (3.0) Tuesday (4.0) Wednesday (5.0) Thursday (6.0) Friday (7.0) Saturday </t>
  </si>
  <si>
    <t>FCTUDWEEKDAY</t>
  </si>
  <si>
    <t>Activity for the slot</t>
  </si>
  <si>
    <t xml:space="preserve">(-1.0) No activity recorded (1.0) Sleeping and resting (including sick in bed) (2.0) Personal care (including taking a shower/bath, grooming, getting dressed etc.) (3.0) Homework (4.0) In class (5.0) School breaks (6.0) School clubs (7.0) Detention (8.0) Paid work (including paid babysitting and paid work for the family) (9.0) Unpaid work for family or other non-household members (e.g. help in family business) (10.0) Cooking, cleaning, and shopping for the household (11.0) Fixing things around the house, fixing bike, gardening (12.0) Looking after brothers, sisters, other children in the household (13.0) Looking after parent or other adult in the households (medical or personal care) (14.0) Pet care (15.0) Eating or drinking in a restaurant or caf?? (16.0) Eating a meal (17.0) Eating a snack or having a drink (18.0) Cycling (19.0) Individual ball games and training (e.g. tennis, badminton) (20.0) Jogging, running, walking, hiking (21.0) Team ball games and training (e.g. football, hockey) (22.0) Swimming and other water sports (23.0) Other exercise and sports, dancing, keeping fit, skiing, gymnastics (24.0) Travel by bus, taxi, tube, plane (25.0) Travel by car, van (including vehicles owned by friends and family) (26.0) Travel by physically active means (walk, bike etc.) (27.0) Attending live sporting events (28.0) Cinema, theatre, performance, gig etc. (29.0) Exhibition, museum, library, other cultural events (30.0) Shopping (including window shopping, hanging out at shopping centre) (31.0) Speaking on the phone (including Skype, video calls) (32.0) Speaking, socialising face-to-face (33.0) Answering emails, instant messaging, texting (34.0) Browsing and updating social networking sites (e.g. Twitter, Facebook, BBM, Snapchat) (35.0) General internet browsing, programming (not time on social networking sites) (36.0) Listening to music, radio, iPod, other audio content (37.0) Playing electronic games and Apps (38.0) Watch TV, DVDs, downloaded videos (39.0) Volunteering (40.0) Religious activities (including going to places of worship, praying etc.) (41.0) Did nothing, just relaxing, bored, waiting (42.0) Hobbies, arts and crafts, musical activities, writing stories, poetry etc. (43.0) Reading (not for school) (44.0) Other activities not listed </t>
  </si>
  <si>
    <t>FCTUDACT</t>
  </si>
  <si>
    <t>mcs6_family_derived.sav</t>
  </si>
  <si>
    <t>FACTRY00</t>
  </si>
  <si>
    <t xml:space="preserve">Interview Former Government Office Region (GOR) </t>
  </si>
  <si>
    <t xml:space="preserve">(1.0) North East      (2.0) North West      (3.0) Yorkshire and the Humber        (4.0) East Midlands   (5.0) West Midlands   (6.0) East of England (7.0) London  (8.0) South East      (9.0) South West      (10.0) Wales   (11.0) Scotland        (12.0) Northern Ireland        </t>
  </si>
  <si>
    <t>FAREGN00</t>
  </si>
  <si>
    <t xml:space="preserve">S6 DV Parent interview response summary </t>
  </si>
  <si>
    <t>FDRSPO00</t>
  </si>
  <si>
    <t>S6 DV Main Interview Outcome</t>
  </si>
  <si>
    <t>FDMINT00</t>
  </si>
  <si>
    <t xml:space="preserve">S6 DV Partner Interview Outcome </t>
  </si>
  <si>
    <t>FDPINT00</t>
  </si>
  <si>
    <t xml:space="preserve">S6 DV Parents/Carers in Household   </t>
  </si>
  <si>
    <t xml:space="preserve">(-1.0) Not applicable (1.0)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(26.0) Two step-parents        </t>
  </si>
  <si>
    <t>FDHTYP00</t>
  </si>
  <si>
    <t>S6 DV Summary of Parents/Carers in Household</t>
  </si>
  <si>
    <t xml:space="preserve">(-1.0) Not applicable (1.0) Two parents/carers      (2.0) One parent/carer        </t>
  </si>
  <si>
    <t>FDHTYS00</t>
  </si>
  <si>
    <t xml:space="preserve">S6 DV Relationship between Parents/Carers in Household  </t>
  </si>
  <si>
    <t>FDRELP00</t>
  </si>
  <si>
    <t xml:space="preserve">S6 DV Natural mother status </t>
  </si>
  <si>
    <t xml:space="preserve">(-1.0) Not applicable  (1.0) Resident full-time in household (2.0) Resident part-time in household (3.0) Deceased        (4.0) Non-resident    </t>
  </si>
  <si>
    <t>FDNATM00</t>
  </si>
  <si>
    <t xml:space="preserve">S6 DV Natural mother in HH  </t>
  </si>
  <si>
    <t>FDMINH00</t>
  </si>
  <si>
    <t xml:space="preserve">S6 DV Natural father status </t>
  </si>
  <si>
    <t>FDNATF00</t>
  </si>
  <si>
    <t xml:space="preserve">S6 DV Natural father in HH  </t>
  </si>
  <si>
    <t>FDFINH00</t>
  </si>
  <si>
    <t xml:space="preserve">S6 DV Number of siblings of CM in household </t>
  </si>
  <si>
    <t>FDOTHS00</t>
  </si>
  <si>
    <t>S6 DV Number of CMs in household</t>
  </si>
  <si>
    <t>FDNOCM00</t>
  </si>
  <si>
    <t xml:space="preserve">S6 DV Number of sibs in hhold plus CMs  </t>
  </si>
  <si>
    <t>FDTOTS00</t>
  </si>
  <si>
    <t xml:space="preserve">S6 DV Natural siblings of CM in household   </t>
  </si>
  <si>
    <t>FDNSIB00</t>
  </si>
  <si>
    <t xml:space="preserve">S6 DV Half siblings of CM in household  </t>
  </si>
  <si>
    <t>FDHSIB00</t>
  </si>
  <si>
    <t xml:space="preserve">S6 DV Step siblings of CM in household  </t>
  </si>
  <si>
    <t>FDSSIB00</t>
  </si>
  <si>
    <t xml:space="preserve">S6 DV Adoptive siblings of CM in household  </t>
  </si>
  <si>
    <t>FDASIB00</t>
  </si>
  <si>
    <t>S6 DV Foster siblings of CM in household</t>
  </si>
  <si>
    <t xml:space="preserve">(-2.0) Not Known       (1.0) At least 1 foster sib in HH     (2.0) No step sibs in HH      </t>
  </si>
  <si>
    <t>FDFSIB00</t>
  </si>
  <si>
    <t>S6 DV Grandparent of CM in household</t>
  </si>
  <si>
    <t>FDGPAR00</t>
  </si>
  <si>
    <t xml:space="preserve">S6 DV Other adult in household  </t>
  </si>
  <si>
    <t>FDOTHA00</t>
  </si>
  <si>
    <t xml:space="preserve">S6 DV Number of people in HH excluding CMs  </t>
  </si>
  <si>
    <t>FDNUMH00</t>
  </si>
  <si>
    <t xml:space="preserve">S6 DV Number of people in HH including CMs  </t>
  </si>
  <si>
    <t>FDTOTP00</t>
  </si>
  <si>
    <t xml:space="preserve">S6 DV Language Spoken in household  </t>
  </si>
  <si>
    <t>FDHLAN00</t>
  </si>
  <si>
    <t>S6 DV Housing Tenure</t>
  </si>
  <si>
    <t xml:space="preserve">(-9.0) Refusal (-8.0) Dont know       (-1.0) Not applicable  (1.0) Own outright    (2.0) Own - mortgage/loan     (3.0) Part rent/ part mortgage (shared equity)        (4.0) Rent from local authority       (5.0) Rent from housing association   (6.0) Rent privately  (7.0) Living with parents     (8.0) Living rent free        (9.0) Squatting       (10.0) Other   </t>
  </si>
  <si>
    <t>FDROOW00</t>
  </si>
  <si>
    <t xml:space="preserve">S6 DV Combined labour market status </t>
  </si>
  <si>
    <t xml:space="preserve">(-9.0) Refusal (-8.0) Dont know       (-1.0) Not applicable  (1.0) Both in work    (2.0) Main in work, partner not       (3.0) Partner in work, main not       (4.0) Both not in work        (5.0) Main in work or on leave, no partner    (6.0) Main not in work nor on leave, no partner       (7.0) Main work status unknown, partner in work       (8.0) Main work status unknown, partner not in work   (9.0) Main in work, partner work status unknown       (10.0) Main not in work, partner work status unknown   (11.0) Main working status unknown, no partner </t>
  </si>
  <si>
    <t>FDCWRK00</t>
  </si>
  <si>
    <t xml:space="preserve">S6 DV OECD equiv weekly family income   </t>
  </si>
  <si>
    <t>FOEDE000</t>
  </si>
  <si>
    <t xml:space="preserve">S6 DV OECD Below 60% median indicator   </t>
  </si>
  <si>
    <t xml:space="preserve">(-1.0) Not applicable (0.0) Above 60% median        (1.0) Below 60% median        </t>
  </si>
  <si>
    <t>FOEDP000</t>
  </si>
  <si>
    <t xml:space="preserve">S6 DV OECD Equivalised income quintiles - UK whole  </t>
  </si>
  <si>
    <t xml:space="preserve">(-1.0) Not applicable  (1.0) Lower quantile  (2.0) Second quantile (3.0) Third quantile  (4.0) Fourth quantile (5.0) Highest quantile        </t>
  </si>
  <si>
    <t>FOECDUK0</t>
  </si>
  <si>
    <t>S6 DV OECD Equivalised income quintiles - by country</t>
  </si>
  <si>
    <t>FOECDSC0</t>
  </si>
  <si>
    <t>mcs6_hhgrid.sav</t>
  </si>
  <si>
    <t>FPNUM00</t>
  </si>
  <si>
    <t xml:space="preserve">(4.0) April   (5.0) May     (6.0) June    (7.0) July    (8.0) August  (9.0) September       (10.0) October (11.0) November        (12.0) December        (-9.0) Refused (-8.0) Dont know       (-1.0) Not applicable  (1.0) January (2.0) February        (3.0) March   </t>
  </si>
  <si>
    <t>FHINTM00</t>
  </si>
  <si>
    <t>FHINTY00</t>
  </si>
  <si>
    <t>FHBCHK00</t>
  </si>
  <si>
    <t xml:space="preserve">(-9.0) Refused (-8.0) Dont know       (-1.0) Not applicable  (1.0) Deceased        (2.0) Never in this hh, duplicate     (3.0) Long term absence (6months+)    (4.0) Person/ not a person    (5.0) Other   </t>
  </si>
  <si>
    <t>FHBWHP00</t>
  </si>
  <si>
    <t>FHPDCY00</t>
  </si>
  <si>
    <t xml:space="preserve">(7.0) July    (8.0) August  (9.0) September       (10.0) October (11.0) November        (12.0) December        (-9.0) Refused (-8.0) Dont know       (-1.0) Not applicable  (1.0) January (2.0) February        (3.0) March   (4.0) April   (5.0) May     (6.0) June    </t>
  </si>
  <si>
    <t>FHPDCM00</t>
  </si>
  <si>
    <t>FHPSPY00</t>
  </si>
  <si>
    <t>FHPSPM00</t>
  </si>
  <si>
    <t>FHPSEX00</t>
  </si>
  <si>
    <t>FHPDBM00</t>
  </si>
  <si>
    <t>FHPDBY00</t>
  </si>
  <si>
    <t xml:space="preserve">Person s age last birthday  </t>
  </si>
  <si>
    <t xml:space="preserve">(-1.0) Not applicable  (-9.0) Refused (-8.0) Dont know       </t>
  </si>
  <si>
    <t>FHPAGE00</t>
  </si>
  <si>
    <t xml:space="preserve">Person s relationship to CM </t>
  </si>
  <si>
    <t xml:space="preserve">(-1.0) Not known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</si>
  <si>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FHCREL00</t>
  </si>
  <si>
    <t xml:space="preserve">(17.0) Grandparent     (18.0) Nanny/au pair   (19.0) Other relative  (-1.0) Not known/applicable    (1.0) Husband/Wife    (2.0) Partner/Cohabitee       (3.0) Natural son/daughter    (4.0) Adopted son/daughter    (5.0) Foster son/daughter     (6.0) Step-son-daughter       (7.0) Natural parent  (8.0) Adoptive parent (9.0) Foster parent   (10.0) Step-parent, partner of parent  (11.0) Natural brother/sister  (12.0) Half-brother/sister     (13.0) Step-brother/sister     (14.0) Adopted brother/sister  (15.0) Foster brother/sister   (16.0) Grandchild      (20.0) Other non-relative      (96.0) Self    </t>
  </si>
  <si>
    <t>FHPREL0A</t>
  </si>
  <si>
    <t xml:space="preserve">(16.0) Grandchild      (17.0) Grandparent     (18.0) Nanny/au pair   (19.0) Other relative  (-1.0)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(20.0) Other non-relative      (96.0) Self    </t>
  </si>
  <si>
    <t>FHPREL0B</t>
  </si>
  <si>
    <t xml:space="preserve">(-1.0)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</si>
  <si>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FHPREL0C</t>
  </si>
  <si>
    <t>FHPREL0D</t>
  </si>
  <si>
    <t>FHPREL0E</t>
  </si>
  <si>
    <t>FHPREL0F</t>
  </si>
  <si>
    <t>FHPREL0G</t>
  </si>
  <si>
    <t>FHPREL0H</t>
  </si>
  <si>
    <t>FHPREL0I</t>
  </si>
  <si>
    <t xml:space="preserve">(18.0) Nanny/au pair   (19.0) Other relative  (-1.0)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(96.0) Self    </t>
  </si>
  <si>
    <t>FHPREL0J</t>
  </si>
  <si>
    <t>FHPREL0K</t>
  </si>
  <si>
    <t>FHPREL0L</t>
  </si>
  <si>
    <t>FHPREL0M</t>
  </si>
  <si>
    <t>FHPREL0N</t>
  </si>
  <si>
    <t>FHPREL0O</t>
  </si>
  <si>
    <t>FHPREL0P</t>
  </si>
  <si>
    <t>FHPREL0Q</t>
  </si>
  <si>
    <t>FHPREL0R</t>
  </si>
  <si>
    <t>FHPREL0S</t>
  </si>
  <si>
    <t>FHPREL0T</t>
  </si>
  <si>
    <t>FHPREL0U</t>
  </si>
  <si>
    <t>FHPREL0V</t>
  </si>
  <si>
    <t>FHPREL0W</t>
  </si>
  <si>
    <t>FHPREL0X</t>
  </si>
  <si>
    <t>Is person currently in work or not</t>
  </si>
  <si>
    <t>FHPJOB00</t>
  </si>
  <si>
    <t>When did person start living with CM (year)</t>
  </si>
  <si>
    <t>FHPSTY00</t>
  </si>
  <si>
    <t>FHPSTM00</t>
  </si>
  <si>
    <t xml:space="preserve">Does person live here full time </t>
  </si>
  <si>
    <t xml:space="preserve">(1.0) Yes - lives here all the time   (2.0) No - also lives somewhere else  </t>
  </si>
  <si>
    <t>FHPFUL00</t>
  </si>
  <si>
    <t>FHCSEX00</t>
  </si>
  <si>
    <t xml:space="preserve">(4.0) April   (5.0) May     (6.0) June    (7.0) July    (8.0) August  (9.0) September       (10.0) October (11.0) November        (12.0) December        (2.0) February        (3.0) March   (-1.0) Not applicable  (1.0) January </t>
  </si>
  <si>
    <t>FHCDBM00</t>
  </si>
  <si>
    <t>FHCDBY00</t>
  </si>
  <si>
    <t>FHCAGE00</t>
  </si>
  <si>
    <t xml:space="preserve">(1.0) Present (2.0) Left    (3.0) Died    (4.0) Never in HH     </t>
  </si>
  <si>
    <t>FHCPRS00</t>
  </si>
  <si>
    <t xml:space="preserve">(-1.0) Not applicable - not known      (1.0) Present (2.0) Left    (3.0) Died    (4.0) Never in HH     </t>
  </si>
  <si>
    <t>FHPRES00</t>
  </si>
  <si>
    <t>Does person live here full time</t>
  </si>
  <si>
    <t>FHCFUL00</t>
  </si>
  <si>
    <t>FELIG00</t>
  </si>
  <si>
    <t xml:space="preserve">(-1.0) Not applicable  (1.0) Main Interview  (2.0) Partner Interview       (3.0) Proxy Interview (4.0) No interview    </t>
  </si>
  <si>
    <t>FRESP00</t>
  </si>
  <si>
    <t>Saliva collection consent [name matched by Intrv Agency, before lab process]</t>
  </si>
  <si>
    <t xml:space="preserve">(0.0) No      (1.0) Yes     </t>
  </si>
  <si>
    <t>FHSALIW</t>
  </si>
  <si>
    <t>mcs6_parent_assessment.sav</t>
  </si>
  <si>
    <t>FPVERSC0</t>
  </si>
  <si>
    <t>FPLSCSC0</t>
  </si>
  <si>
    <t>FPLMNSC0</t>
  </si>
  <si>
    <t>FPLMBDC0</t>
  </si>
  <si>
    <t>FPSESSC0</t>
  </si>
  <si>
    <t>Z1CON</t>
  </si>
  <si>
    <t xml:space="preserve">CogAssm_IWinf - Written consent for word activity: MAIN/PARTNER </t>
  </si>
  <si>
    <t>FPZ1CON0</t>
  </si>
  <si>
    <t>VTCON</t>
  </si>
  <si>
    <t xml:space="preserve">IWR: Check respondent is willing to complete Word Activity  </t>
  </si>
  <si>
    <t xml:space="preserve">(-1.0) Not applicable  (1.0) MAIN/PARTNER is willing to complete Wor (2.0) SPONTANEOUS ONLY - Word Activity refuse </t>
  </si>
  <si>
    <t>FPVTCON0</t>
  </si>
  <si>
    <t>VTSUR</t>
  </si>
  <si>
    <t>IWR: Check that respondent refused to complete word activity</t>
  </si>
  <si>
    <t>FPVTSUR0</t>
  </si>
  <si>
    <t>MCOG1</t>
  </si>
  <si>
    <t xml:space="preserve">MAIN Cognitive Test: 1 MOAN </t>
  </si>
  <si>
    <t xml:space="preserve">(-1.0) Not applicable  (1.0) wail (correct answer)   (2.0) profit  (3.0) self    (4.0) yield   (5.0) low     (6.0) No answer       (7.0) Respondent completed wrong activity     </t>
  </si>
  <si>
    <t>FPMCOG0A</t>
  </si>
  <si>
    <t>MCOG2</t>
  </si>
  <si>
    <t xml:space="preserve">MAIN Cognitive Test: 2 DISCIPLINE   </t>
  </si>
  <si>
    <t xml:space="preserve">(-1.0) Not applicable  (1.0) follower        (2.0) oval    (3.0) residence       (4.0) hero    (5.0) control (correct answer)        (6.0) No answer       (7.0) Respondent completed wrong activity     </t>
  </si>
  <si>
    <t>FPMCOG0B</t>
  </si>
  <si>
    <t>MCOG3</t>
  </si>
  <si>
    <t>MAIN Cognitive Test: 3 FAULT</t>
  </si>
  <si>
    <t xml:space="preserve">(-1.0) Not applicable  (1.0) willing (2.0) poor    (3.0) broken  (4.0) steady  (5.0) defect (correct answer) (6.0) No answer       (7.0) Respondent completed wrong activity     </t>
  </si>
  <si>
    <t>FPMCOG0C</t>
  </si>
  <si>
    <t>MCOG4</t>
  </si>
  <si>
    <t xml:space="preserve">MAIN Cognitive Test: 4 INACCURATE   </t>
  </si>
  <si>
    <t xml:space="preserve">(-1.0) Not applicable  (1.0) erroneous (correct answer)      (2.0) mystic  (3.0) severed (4.0) precise (5.0) count   (6.0) No answer       (7.0) Respondent completed wrong activity     </t>
  </si>
  <si>
    <t>FPMCOG0D</t>
  </si>
  <si>
    <t>MCOG5</t>
  </si>
  <si>
    <t>MAIN Cognitive Test: 5 REPEL</t>
  </si>
  <si>
    <t xml:space="preserve">(-1.0) Not applicable  (1.0) resist (correct answer) (2.0) portray (3.0) displace        (4.0) repeat  (5.0) avid    (6.0) No answer       (7.0) Respondent completed wrong activity     </t>
  </si>
  <si>
    <t>FPMCOG0E</t>
  </si>
  <si>
    <t>MCOG6</t>
  </si>
  <si>
    <t xml:space="preserve">MAIN Cognitive Test: 6 PERILOUS </t>
  </si>
  <si>
    <t xml:space="preserve">(-1.0) Not applicable  (1.0) jewelled        (2.0) maritime        (3.0) convenient      (4.0) dangerous (correct answer)      (5.0) aghast  (6.0) No answer       (7.0) Respondent completed wrong activity     </t>
  </si>
  <si>
    <t>FPMCOG0F</t>
  </si>
  <si>
    <t>MCOG7</t>
  </si>
  <si>
    <t>MAIN Cognitive Test: 7 DIFFERENTIATE</t>
  </si>
  <si>
    <t xml:space="preserve">(-1.0) Not applicable  (1.0) exclude (2.0) ascent  (3.0) attribute       (4.0) distinguish (correct answer)    (5.0) overt   (6.0) No answer       (7.0) Respondent completed wrong activity     </t>
  </si>
  <si>
    <t>FPMCOG0G</t>
  </si>
  <si>
    <t>MCOG8</t>
  </si>
  <si>
    <t xml:space="preserve">MAIN Cognitive Test: 8 FEASIBLE </t>
  </si>
  <si>
    <t xml:space="preserve">(-1.0) Not applicable  (1.0) timid   (2.0) parent  (3.0) practicable (correct answer)    (4.0) distant (5.0) hope    (6.0) No answer       (7.0) Respondent completed wrong activity     </t>
  </si>
  <si>
    <t>FPMCOG0H</t>
  </si>
  <si>
    <t>MCOG9</t>
  </si>
  <si>
    <t xml:space="preserve">MAIN Cognitive Test: 9 BENEVOLENT   </t>
  </si>
  <si>
    <t xml:space="preserve">(-1.0) Not applicable  (1.0) keen    (2.0) charitable (correct answer)     (3.0) excellent       (4.0) modern  (5.0) initial (6.0) No answer       (7.0) Respondent completed wrong activity     </t>
  </si>
  <si>
    <t>FPMCOG0I</t>
  </si>
  <si>
    <t>MCOG10</t>
  </si>
  <si>
    <t xml:space="preserve">MAIN Cognitive Test: 10 OMINOUS </t>
  </si>
  <si>
    <t xml:space="preserve">(-1.0) Not applicable  (1.0) threatening (correct answer)    (2.0) auspicious      (3.0) comprehensive   (4.0) dilatory        (5.0) amorphous       (6.0) No answer       (7.0) Respondent completed wrong activity     </t>
  </si>
  <si>
    <t>FPMCOG0J</t>
  </si>
  <si>
    <t>MCOG11</t>
  </si>
  <si>
    <t xml:space="preserve">MAIN Cognitive Test: 11 TENUOUS </t>
  </si>
  <si>
    <t xml:space="preserve">(-1.0) Not applicable  (1.0) small   (2.0) slender (correct answer)        (3.0) flowery (4.0) heavy   (5.0) decimal (6.0) No answer       (7.0) Respondent completed wrong activity     </t>
  </si>
  <si>
    <t>FPMCOG0K</t>
  </si>
  <si>
    <t>MCOG12</t>
  </si>
  <si>
    <t xml:space="preserve">MAIN Cognitive Test: 12 ASSENT  </t>
  </si>
  <si>
    <t xml:space="preserve">(-1.0) Not applicable  (1.0) agreement (correct answer)      (2.0) ritual  (3.0) climb   (4.0) odour   (5.0) prevent (6.0) No answer       (7.0) Respondent completed wrong activity     </t>
  </si>
  <si>
    <t>FPMCOG0L</t>
  </si>
  <si>
    <t>MCOG13</t>
  </si>
  <si>
    <t>MAIN Cognitive Test: 13 SONOROUS</t>
  </si>
  <si>
    <t xml:space="preserve">(-1.0) Not applicable  (1.0) sleepy  (2.0) resonant (correct answer)       (3.0) docile  (4.0) simile  (5.0) averse  (6.0) No answer       (7.0) Respondent completed wrong activity     </t>
  </si>
  <si>
    <t>FPMCOG0M</t>
  </si>
  <si>
    <t>MCOG14</t>
  </si>
  <si>
    <t xml:space="preserve">MAIN Cognitive Test: 14 SOPORIFIC   </t>
  </si>
  <si>
    <t xml:space="preserve">(-1.0) Not applicable  (1.0) dye     (2.0) moribund        (3.0) sporadic        (4.0) sleepy (correct answer) (5.0) bribery (6.0) No answer       (7.0) Respondent completed wrong activity     </t>
  </si>
  <si>
    <t>FPMCOG0N</t>
  </si>
  <si>
    <t>MCOG15</t>
  </si>
  <si>
    <t>MAIN Cognitive Test: 15 NOMENCLATURE</t>
  </si>
  <si>
    <t xml:space="preserve">(-1.0) Not applicable  (1.0) emetic  (2.0) terminology (correct answer)    (3.0) masculine       (4.0) ethnology       (5.0) solecism        (6.0) No answer       (7.0) Respondent completed wrong activity     </t>
  </si>
  <si>
    <t>FPMCOG0O</t>
  </si>
  <si>
    <t>MCOG16</t>
  </si>
  <si>
    <t xml:space="preserve">MAIN Cognitive Test: 16 PRETENTIOUS </t>
  </si>
  <si>
    <t xml:space="preserve">(-1.0) Not applicable  (1.0) sham    (2.0) clever  (3.0) concealed       (4.0) showy (correct answer)  (5.0) abusive (6.0) No answer       (7.0) Respondent completed wrong activity     </t>
  </si>
  <si>
    <t>FPMCOG0P</t>
  </si>
  <si>
    <t>MCOG17</t>
  </si>
  <si>
    <t xml:space="preserve">MAIN Cognitive Test: 17 UBIQUITOUS  </t>
  </si>
  <si>
    <t xml:space="preserve">(-1.0) Not applicable  (1.0) omnipresent (correct answer)    (2.0) perdition       (3.0) adduce  (4.0) muddy   (5.0) viscous (6.0) No answer       (7.0) Respondent completed wrong activity     </t>
  </si>
  <si>
    <t>FPMCOG0Q</t>
  </si>
  <si>
    <t>MCOG18</t>
  </si>
  <si>
    <t xml:space="preserve">MAIN Cognitive Test: 18 SUSTAIN </t>
  </si>
  <si>
    <t xml:space="preserve">(-1.0) Not applicable  (1.0) mark    (2.0) fight   (3.0) nourish (correct answer)        (4.0) ignoble (5.0) pursue  (6.0) No answer       (7.0) Respondent completed wrong activity     </t>
  </si>
  <si>
    <t>FPMCOG0R</t>
  </si>
  <si>
    <t>MCOG19</t>
  </si>
  <si>
    <t xml:space="preserve">MAIN Cognitive Test: 19 PRINCIPLE   </t>
  </si>
  <si>
    <t xml:space="preserve">(-1.0) Not applicable  (1.0) conviction (correct answer)     (2.0) chief   (3.0) smallest        (4.0) corrosion       (5.0) governor        (6.0) No answer       (7.0) Respondent completed wrong activity     </t>
  </si>
  <si>
    <t>FPMCOG0S</t>
  </si>
  <si>
    <t>MCOG20</t>
  </si>
  <si>
    <t xml:space="preserve">MAIN Cognitive Test: 20 SENSUAL </t>
  </si>
  <si>
    <t xml:space="preserve">(-1.0) Not applicable  (1.0) clever  (2.0) carnal (correct answer) (3.0) emotional       (4.0) heretic (5.0) slanderous      (6.0) No answer       (7.0) Respondent completed wrong activity     </t>
  </si>
  <si>
    <t>FPMCOG0T</t>
  </si>
  <si>
    <t>PCOG1</t>
  </si>
  <si>
    <t>PARTNER Cognitive Test: 1 DETEST</t>
  </si>
  <si>
    <t xml:space="preserve">(-1.0) Not applicable  (1.0) contract        (2.0) delay   (3.0) imply   (4.0) indulge (5.0) hate (correct answer)   (6.0) No answer       (7.0) Respondent completed wrong activity     </t>
  </si>
  <si>
    <t>FPPCOG0A</t>
  </si>
  <si>
    <t>PCOG2</t>
  </si>
  <si>
    <t xml:space="preserve">PARTNER Cognitive Test: 2 ANGUISH   </t>
  </si>
  <si>
    <t xml:space="preserve">(-1.0) Not applicable  (1.0) frozen  (2.0) clash   (3.0) misery (correct answer) (4.0) fishy   (5.0) national        (6.0) No answer       (7.0) Respondent completed wrong activity     </t>
  </si>
  <si>
    <t>FPPCOG0B</t>
  </si>
  <si>
    <t>PCOG3</t>
  </si>
  <si>
    <t xml:space="preserve">PARTNER Cognitive Test: 3 FERTILE   </t>
  </si>
  <si>
    <t xml:space="preserve">(-1.0) Not applicable  (1.0) bleached        (2.0) stolen  (3.0) fruitful (correct answer)       (4.0) sudden  (5.0) empty   (6.0) No answer       (7.0) Respondent completed wrong activity     </t>
  </si>
  <si>
    <t>FPPCOG0C</t>
  </si>
  <si>
    <t>PCOG4</t>
  </si>
  <si>
    <t>PARTNER Cognitive Test: 4 INEVITABLE</t>
  </si>
  <si>
    <t xml:space="preserve">(-1.0) Not applicable  (1.0) moist   (2.0) jubilant        (3.0) jealous (4.0) avid    (5.0) unavoidable (correct answer)    (6.0) No answer       (7.0) Respondent completed wrong activity     </t>
  </si>
  <si>
    <t>FPPCOG0D</t>
  </si>
  <si>
    <t>PCOG5</t>
  </si>
  <si>
    <t xml:space="preserve">PARTNER Cognitive Test: 5 NEUTRAL   </t>
  </si>
  <si>
    <t xml:space="preserve">(-1.0) Not applicable  (1.0) anxious (2.0) huge    (3.0) settled (4.0) origin  (5.0) unbiased (correct answer)       (6.0) No answer       (7.0) Respondent completed wrong activity     </t>
  </si>
  <si>
    <t>FPPCOG0E</t>
  </si>
  <si>
    <t>PCOG6</t>
  </si>
  <si>
    <t xml:space="preserve">PARTNER Cognitive Test: 6 FATIQUE   </t>
  </si>
  <si>
    <t xml:space="preserve">(-1.0) Not applicable  (1.0) elderly (2.0) post    (3.0) heavy   (4.0) tire (correct answer)   (5.0) weighty (6.0) No answer       (7.0) Respondent completed wrong activity     </t>
  </si>
  <si>
    <t>FPPCOG0F</t>
  </si>
  <si>
    <t>PCOG7</t>
  </si>
  <si>
    <t>PARTNER Cognitive Test: 7 RECREATION</t>
  </si>
  <si>
    <t xml:space="preserve">(-1.0) Not applicable  (1.0) tearing (2.0) swollen (3.0) measuring       (4.0) passtime (correct answer)       (5.0) making  (6.0) No answer       (7.0) Respondent completed wrong activity     </t>
  </si>
  <si>
    <t>FPPCOG0G</t>
  </si>
  <si>
    <t>PCOG8</t>
  </si>
  <si>
    <t xml:space="preserve">PARTNER Cognitive Test: 8 RADIANT   </t>
  </si>
  <si>
    <t xml:space="preserve">(-1.0) Not applicable  (1.0) generous        (2.0) haggard (3.0) delightful      (4.0) feverish        (5.0) shining (correct answer)        (6.0) No answer       (7.0) Respondent completed wrong activity     </t>
  </si>
  <si>
    <t>FPPCOG0H</t>
  </si>
  <si>
    <t>PCOG9</t>
  </si>
  <si>
    <t xml:space="preserve">PARTNER Cognitive Test: 9 PITEOUS   </t>
  </si>
  <si>
    <t xml:space="preserve">(-1.0) Not applicable  (1.0) shaft   (2.0) wretched (correct answer)       (3.0) cavern  (4.0) bountiful       (5.0) cold    (6.0) No answer       (7.0) Respondent completed wrong activity     </t>
  </si>
  <si>
    <t>FPPCOG0I</t>
  </si>
  <si>
    <t>PCOG10</t>
  </si>
  <si>
    <t xml:space="preserve">PARTNER Cognitive Test: 10 PUNGENT  </t>
  </si>
  <si>
    <t xml:space="preserve">(-1.0) Not applicable  (1.0) witty   (2.0) submerged       (3.0) acrid (correct answer)  (4.0) eschewed        (5.0) concentric      (6.0) No answer       (7.0) Respondent completed wrong activity     </t>
  </si>
  <si>
    <t>FPPCOG0J</t>
  </si>
  <si>
    <t>PCOG11</t>
  </si>
  <si>
    <t xml:space="preserve">PARTNER Cognitive Test: 11 CORROBORATE  </t>
  </si>
  <si>
    <t xml:space="preserve">(-1.0) Not applicable  (1.0) urbane  (2.0) polite  (3.0) negate  (4.0) confirm (correct answer)        (5.0) allow   (6.0) No answer       (7.0) Respondent completed wrong activity     </t>
  </si>
  <si>
    <t>FPPCOG0K</t>
  </si>
  <si>
    <t>PCOG12</t>
  </si>
  <si>
    <t xml:space="preserve">PARTNER Cognitive Test: 12 TEMERITY </t>
  </si>
  <si>
    <t xml:space="preserve">(-1.0) Not applicable  (1.0) virile  (2.0) rashness (correct answer)       (3.0) accusation      (4.0) quality (5.0) auditory        (6.0) No answer       (7.0) Respondent completed wrong activity     </t>
  </si>
  <si>
    <t>FPPCOG0L</t>
  </si>
  <si>
    <t>PCOG13</t>
  </si>
  <si>
    <t>PARTNER Cognitive Test: 13 TRACTABLE</t>
  </si>
  <si>
    <t xml:space="preserve">(-1.0) Not applicable  (1.0) prescience      (2.0) divergent       (3.0) commensurate    (4.0) malleable (correct answer)      (5.0) cacophonous     (6.0) No answer       (7.0) Respondent completed wrong activity     </t>
  </si>
  <si>
    <t>FPPCOG0M</t>
  </si>
  <si>
    <t>PCOG14</t>
  </si>
  <si>
    <t>PARTNER Cognitive Test: 14 SUBJUGATE</t>
  </si>
  <si>
    <t xml:space="preserve">(-1.0) Not applicable  (1.0) hurt    (2.0) confess (3.0) conquer (correct answer)        (4.0) erase   (5.0) lather  (6.0) No answer       (7.0) Respondent completed wrong activity     </t>
  </si>
  <si>
    <t>FPPCOG0N</t>
  </si>
  <si>
    <t>PCOG15</t>
  </si>
  <si>
    <t xml:space="preserve">PARTNER Cognitive Test: 15 SUPINE   </t>
  </si>
  <si>
    <t xml:space="preserve">(-1.0) Not applicable  (1.0) propensity      (2.0) recumbant (correct answer)      (3.0) eating  (4.0) umbrage (5.0) suspect (6.0) No answer       (7.0) Respondent completed wrong activity     </t>
  </si>
  <si>
    <t>FPPCOG0O</t>
  </si>
  <si>
    <t>PCOG16</t>
  </si>
  <si>
    <t>PARTNER Cognitive Test: 16 SPATE</t>
  </si>
  <si>
    <t xml:space="preserve">(-1.0) Not applicable  (1.0) fraud   (2.0) dirt    (3.0) river   (4.0) flood (correct answer)  (5.0) digger  (6.0) No answer       (7.0) Respondent completed wrong activity     </t>
  </si>
  <si>
    <t>FPPCOG0P</t>
  </si>
  <si>
    <t>PCOG17</t>
  </si>
  <si>
    <t xml:space="preserve">PARTNER Cognitive Test: 17 IMPLACABLE   </t>
  </si>
  <si>
    <t xml:space="preserve">(-1.0) Not applicable  (1.0) unique  (2.0) involved        (3.0) relentless (correct answer)     (4.0) incomplete      (5.0) strong  (6.0) No answer       (7.0) Respondent completed wrong activity     </t>
  </si>
  <si>
    <t>FPPCOG0Q</t>
  </si>
  <si>
    <t>PCOG18</t>
  </si>
  <si>
    <t>PARTNER Cognitive Test: 18 TACIT</t>
  </si>
  <si>
    <t xml:space="preserve">(-1.0) Not applicable  (1.0) orator  (2.0) shy     (3.0) obvious (4.0) unspoken (correct answer)       (5.0) sticky  (6.0) No answer       (7.0) Respondent completed wrong activity     </t>
  </si>
  <si>
    <t>FPPCOG0R</t>
  </si>
  <si>
    <t>PCOG19</t>
  </si>
  <si>
    <t>PARTNER Cognitive Test: 19 ACQUIESCE</t>
  </si>
  <si>
    <t xml:space="preserve">(-1.0) Not applicable  (1.0) watery  (2.0) concur (correct answer) (3.0) steal   (4.0) quiet   (5.0) glow    (6.0) No answer       (7.0) Respondent completed wrong activity     </t>
  </si>
  <si>
    <t>FPPCOG0S</t>
  </si>
  <si>
    <t>PCOG20</t>
  </si>
  <si>
    <t xml:space="preserve">PARTNER Cognitive Test: 20 APOSTATE </t>
  </si>
  <si>
    <t xml:space="preserve">(-1.0) Not applicable  (1.0) insufferable    (2.0) monastic        (3.0) exegesis        (4.0) renegade (correct answer)       (5.0) vicious (6.0) No answer       (7.0) Respondent completed wrong activity     </t>
  </si>
  <si>
    <t>FPPCOG0T</t>
  </si>
  <si>
    <t>VTDO</t>
  </si>
  <si>
    <t>IWR: Word activity completed? (MAIN/PARTNER)</t>
  </si>
  <si>
    <t xml:space="preserve">(-1.0) Not applicable  (1.0) Yes - MAIN/PARTNER did the Word Activit (2.0) No - MAIN/PARTNER did not do the Word A </t>
  </si>
  <si>
    <t>FPVTDO00</t>
  </si>
  <si>
    <t>VTDOCK</t>
  </si>
  <si>
    <t xml:space="preserve">IWR: Confirm Word activity not completed (MAIN/PARTNER) </t>
  </si>
  <si>
    <t xml:space="preserve">(-1.0) Not applicable  (1.0) Correct, parent did not do the Word Act (2.0) Go back to amend        </t>
  </si>
  <si>
    <t>FPVTPDCK</t>
  </si>
  <si>
    <t>VTWHO</t>
  </si>
  <si>
    <t>IWR: Others in room during activity (No)</t>
  </si>
  <si>
    <t>FPVTWHOA</t>
  </si>
  <si>
    <t xml:space="preserve">IWR: Others in room during activity (Yes - PARENT's spouse or partner)  </t>
  </si>
  <si>
    <t>FPVTWHOB</t>
  </si>
  <si>
    <t xml:space="preserve">IWR: Others in room during activity (Yes - Cohort member)   </t>
  </si>
  <si>
    <t>FPVTWHOC</t>
  </si>
  <si>
    <t xml:space="preserve">IWR: Others in room during activity (Yes - other household member (child))  </t>
  </si>
  <si>
    <t>FPVTWHOD</t>
  </si>
  <si>
    <t xml:space="preserve">IWR: Others in room during activity (Yes - other household member (adult))  </t>
  </si>
  <si>
    <t>FPVTWHOE</t>
  </si>
  <si>
    <t xml:space="preserve">IWR: Others in room during activity (Yes - not a household member)  </t>
  </si>
  <si>
    <t>FPVTWHOF</t>
  </si>
  <si>
    <t>VTIMP</t>
  </si>
  <si>
    <t xml:space="preserve">IWR: Factors that may have impaired performance </t>
  </si>
  <si>
    <t>FPVTIMP0</t>
  </si>
  <si>
    <t>VTWHATF</t>
  </si>
  <si>
    <t xml:space="preserve">IWR: Circumstances of the cognitive assessment MC (A) [Blind/partial sight] </t>
  </si>
  <si>
    <t>FPVTWH0A</t>
  </si>
  <si>
    <t xml:space="preserve">IWR: Circumstances of the cognitive assessment MC (A) [Deafness/partl hearing]  </t>
  </si>
  <si>
    <t>FPVTWH0B</t>
  </si>
  <si>
    <t xml:space="preserve">IWR: Circumstances of the cognitive assessment MC (A) [Too tired]   </t>
  </si>
  <si>
    <t>FPVTWH0C</t>
  </si>
  <si>
    <t xml:space="preserve">IWR: Circumstances of the cognitive assessment MC (A) [Illness/physic impairm]  </t>
  </si>
  <si>
    <t>FPVTWH0D</t>
  </si>
  <si>
    <t>FPVTWH0E</t>
  </si>
  <si>
    <t>FPVTWH0F</t>
  </si>
  <si>
    <t>FPVTWH0G</t>
  </si>
  <si>
    <t xml:space="preserve">IWR: Circumstances of the cognitive assessment MC (A) [Interrupt/distract]  </t>
  </si>
  <si>
    <t>FPVTWH0H</t>
  </si>
  <si>
    <t xml:space="preserve">IWR: Circumstances of the cognitive assessment MC (A) [Noisy environment]   </t>
  </si>
  <si>
    <t>FPVTWH0I</t>
  </si>
  <si>
    <t>FPVTWH0J</t>
  </si>
  <si>
    <t xml:space="preserve">IWR: Circumstances of the cognitive assessment MC (A) [Difficulty with Englsh]  </t>
  </si>
  <si>
    <t>FPVTWH0K</t>
  </si>
  <si>
    <t>FPVTWH0L</t>
  </si>
  <si>
    <t>FPVTWH0M</t>
  </si>
  <si>
    <t>FPVTWH0N</t>
  </si>
  <si>
    <t>FPVTWH0O</t>
  </si>
  <si>
    <t>FPVTWH0P</t>
  </si>
  <si>
    <t xml:space="preserve">IWR: Circumstances of the cognitive assessment MC (A) [Unwell]  </t>
  </si>
  <si>
    <t>FPVTWH0Q</t>
  </si>
  <si>
    <t xml:space="preserve">IWR: Circumstances of the cognitive assessment MC (A) [Upset]   </t>
  </si>
  <si>
    <t>FPVTWH0R</t>
  </si>
  <si>
    <t xml:space="preserve">IWR: Circumstances of the cognitive assessment MC (A) [Somebody helped] </t>
  </si>
  <si>
    <t>FPVTWH0S</t>
  </si>
  <si>
    <t xml:space="preserve">IWR: Circumstances of the cognitive assessment MC (A) [Difficulty understndng]  </t>
  </si>
  <si>
    <t>FPVTWH0T</t>
  </si>
  <si>
    <t xml:space="preserve">Main word activity score out of 20  </t>
  </si>
  <si>
    <t xml:space="preserve">(-3.0) Respondent completed wrong activity     (-1.0) Not applicable  </t>
  </si>
  <si>
    <t>FPWRDSCM</t>
  </si>
  <si>
    <t xml:space="preserve">Partner word activity score out of 20   </t>
  </si>
  <si>
    <t>FPWRDSCP</t>
  </si>
  <si>
    <t>mcs6_parent_cm_interview.sav</t>
  </si>
  <si>
    <t>FCCREL00</t>
  </si>
  <si>
    <t xml:space="preserve">School year 9/ Third year (S3)/Year10   </t>
  </si>
  <si>
    <t xml:space="preserve">(-9.0) Refused (-8.0) Don't know      (-1.0) Not applicable  (1.0) Yes     (2.0) No, child in different year     (3.0) No, child does not attend school        </t>
  </si>
  <si>
    <t>FPSTSC00</t>
  </si>
  <si>
    <t xml:space="preserve">(-9.0) Refused (-8.0) Don't know      (-1.0) Not applicable  (1.0) Year 8/S2/Year 9        (2.0) Year 10/S4/Year 11      (3.0) Other year      </t>
  </si>
  <si>
    <t>FPDIFY00</t>
  </si>
  <si>
    <t xml:space="preserve">(-9.0) Refused (-8.0) Don't know      (-1.0) Not applicable  (1.0) Home schooled   (2.0) In hospital     (3.0) Not able to due to health problem or di (4.0) Awaiting a school place (5.0) Other reason    </t>
  </si>
  <si>
    <t>FPNOWH00</t>
  </si>
  <si>
    <t xml:space="preserve">(-9.0) Refused (-8.0) Don't know      (-1.0) Not applicable  </t>
  </si>
  <si>
    <t>FPSTWY00</t>
  </si>
  <si>
    <t xml:space="preserve">(-9.0) Refused (-8.0) Don't know      (-1.0) Not applicable  (1.0) January (2.0) February        (3.0) March   (4.0) April   (5.0) May     (6.0) June    (7.0) July    (8.0) August  (9.0) September       (10.0) October (11.0) November        (12.0) December        </t>
  </si>
  <si>
    <t>FPSTWM00</t>
  </si>
  <si>
    <t>STWYErr</t>
  </si>
  <si>
    <t>IWR: check month no year</t>
  </si>
  <si>
    <t xml:space="preserve">(-1.0) Not applicable  (1.0) Yes - that is correct   (2.0) No - go back and change </t>
  </si>
  <si>
    <t>FPSTWERR</t>
  </si>
  <si>
    <t>CHKES1</t>
  </si>
  <si>
    <t xml:space="preserve">IWR: check date before last IWR </t>
  </si>
  <si>
    <t xml:space="preserve">(-1.0) Not applicable  (1.0) Amend   (2.0) Continue        </t>
  </si>
  <si>
    <t>FPLINTCK</t>
  </si>
  <si>
    <t>CHKES1C</t>
  </si>
  <si>
    <t xml:space="preserve">IWR: check year </t>
  </si>
  <si>
    <t>FPCHK1CK</t>
  </si>
  <si>
    <t xml:space="preserve">(-9.0) Refused (-8.0) Don't know      (-1.0) Not applicable  (1.0) Yes     (2.0) No      </t>
  </si>
  <si>
    <t>FPSCTY00</t>
  </si>
  <si>
    <t>CHKES2</t>
  </si>
  <si>
    <t xml:space="preserve">IWR: check school fees value = unusual  </t>
  </si>
  <si>
    <t>FPCHK2CK</t>
  </si>
  <si>
    <t xml:space="preserve">Why CM sent to fee-paying schools MC (A) [Siblings already there]   </t>
  </si>
  <si>
    <t>FPWPRV0A</t>
  </si>
  <si>
    <t xml:space="preserve">Why CM sent to fee-paying schools MC (A) [Parent had private education] </t>
  </si>
  <si>
    <t>FPWPRV0B</t>
  </si>
  <si>
    <t>Why CM sent to fee-paying schools MC (A) [Went to feeder school]</t>
  </si>
  <si>
    <t>FPWPRV0C</t>
  </si>
  <si>
    <t xml:space="preserve">Why CM sent to fee-paying schools MC (A) [State schools in area are not good]   </t>
  </si>
  <si>
    <t>FPWPRV0D</t>
  </si>
  <si>
    <t xml:space="preserve">Why CM sent to fee-paying schools MC (A) [Avoid bullying from previous school]  </t>
  </si>
  <si>
    <t>FPWPRV0E</t>
  </si>
  <si>
    <t>Why CM sent to fee-paying schools MC (A) [Religious reasons]</t>
  </si>
  <si>
    <t>FPWPRV0F</t>
  </si>
  <si>
    <t xml:space="preserve">Why CM sent to fee-paying schools MC (A) [Single sex schools]   </t>
  </si>
  <si>
    <t>FPWPRV0G</t>
  </si>
  <si>
    <t xml:space="preserve">Why CM sent to fee-paying schools MC (A) [Wanted mixed sex schools] </t>
  </si>
  <si>
    <t>FPWPRV0H</t>
  </si>
  <si>
    <t xml:space="preserve">Why CM sent to fee-paying schools MC (A) [Got scholarship]  </t>
  </si>
  <si>
    <t>FPWPRV0I</t>
  </si>
  <si>
    <t xml:space="preserve">Why CM sent to fee-paying schools MC (A) [Work abroad/need for boarding schl]   </t>
  </si>
  <si>
    <t>FPWPRV0J</t>
  </si>
  <si>
    <t xml:space="preserve">Why CM sent to fee-paying schools MC (A) [Better provision for special needs]   </t>
  </si>
  <si>
    <t>FPWPRV0K</t>
  </si>
  <si>
    <t xml:space="preserve">Why CM sent to fee-paying schools MC (A) [Offered particular opportunities] </t>
  </si>
  <si>
    <t>FPWPRV0L</t>
  </si>
  <si>
    <t xml:space="preserve">Why CM sent to fee-paying schools MC (A) [Generally better education]   </t>
  </si>
  <si>
    <t>FPWPRV0M</t>
  </si>
  <si>
    <t xml:space="preserve">Why CM sent to fee-paying schools MC (A) [Distance from home]   </t>
  </si>
  <si>
    <t>FPWPRV0N</t>
  </si>
  <si>
    <t xml:space="preserve">Why CM sent to fee-paying schools MC (A) [CM s choice]  </t>
  </si>
  <si>
    <t>FPWPRV0O</t>
  </si>
  <si>
    <t xml:space="preserve">Why CM sent to fee-paying schools MC (A) [Don t know]   </t>
  </si>
  <si>
    <t>FPWPRV0P</t>
  </si>
  <si>
    <t xml:space="preserve">Why CM sent to fee-paying schools MC (A) [Refused]  </t>
  </si>
  <si>
    <t>FPWPRV0Q</t>
  </si>
  <si>
    <t xml:space="preserve">Why CM sent to fee-paying schools MC (A) [Vague irrelevant answer]  </t>
  </si>
  <si>
    <t>FPWPRV0R</t>
  </si>
  <si>
    <t xml:space="preserve">Why CM sent to fee-paying schools MC (A) [We can afford it] </t>
  </si>
  <si>
    <t>FPWPRV0S</t>
  </si>
  <si>
    <t xml:space="preserve">Why CM sent to fee-paying schools MC (A) [Could not get into state/local schl]  </t>
  </si>
  <si>
    <t>FPWPRV0T</t>
  </si>
  <si>
    <t xml:space="preserve">Why CM sent to fee-paying schools MC (A) [Parent/family members works at schl]  </t>
  </si>
  <si>
    <t>FPWPRV0U</t>
  </si>
  <si>
    <t>Why CM sent to fee-paying schools MC (A) [Other]</t>
  </si>
  <si>
    <t>FPWPRV0V</t>
  </si>
  <si>
    <t xml:space="preserve">(-9.0) Refused (-8.0) Don't know      (-1.0) Not applicable  (1.0) Single sex      (2.0) Mixed   </t>
  </si>
  <si>
    <t>FPSCSX00</t>
  </si>
  <si>
    <t xml:space="preserve">(-9.0) Refused (-8.0) Don't know      (-1.0) Not applicable  (1.0) No / not a faith school (2.0) Christian (Church of England)   (3.0) Christian (Catholic)    (4.0) Other Christian (5.0) Jewish  (6.0) Islam/Muslim    (7.0) Other   </t>
  </si>
  <si>
    <t>FPFTHS00</t>
  </si>
  <si>
    <t xml:space="preserve">Required to provide evidence of religious faith to school   </t>
  </si>
  <si>
    <t xml:space="preserve">(-9.0) Refused (-8.0) Don't know      (-1.0) Not applicable  (1.0) Yes     (2.0) No      (3.0) SPONTANEOUS: No, not of that religion   </t>
  </si>
  <si>
    <t>FPFHDE00</t>
  </si>
  <si>
    <t xml:space="preserve">(-9.0) Refused (-8.0) Don't know      (-1.0) Not applicable  (1.0) Welsh only      (2.0) Mainly Welsh    (3.0) About half Welsh and half English       (4.0) Mainly English  (5.0) English only    </t>
  </si>
  <si>
    <t>FPLNWA00</t>
  </si>
  <si>
    <t>LNSC</t>
  </si>
  <si>
    <t xml:space="preserve">Which language is CM taught in at school (Scotland) </t>
  </si>
  <si>
    <t xml:space="preserve">(-9.0) Refused (-8.0) Don't know      (-1.0) Not applicable  (1.0) Gaelic only     (2.0) Mainly Gaelic   (3.0) About half Gaelic and half English      (4.0) Mainly English  (5.0) English only    </t>
  </si>
  <si>
    <t>FPLNSC00</t>
  </si>
  <si>
    <t xml:space="preserve">(-9.0) Refused (-8.0) Don't know      (-1.0) Not applicable  (1.0) Irish only      (2.0) Mainly Irish    (3.0) About half Irish and half English       (4.0) Mainly English  (5.0) English only    </t>
  </si>
  <si>
    <t>FPLNNI00</t>
  </si>
  <si>
    <t>SASC</t>
  </si>
  <si>
    <t xml:space="preserve">Is current school attending same as one started at? </t>
  </si>
  <si>
    <t xml:space="preserve">(-9.0) Refused (-8.0) Don't know      (-1.0) Not applicable  (1.0) Yes     (2.0) No      (3.0) Not moved to secondary school yet (stil </t>
  </si>
  <si>
    <t>FPSASC00</t>
  </si>
  <si>
    <t>FPCSWH0A</t>
  </si>
  <si>
    <t>FPCSWH0B</t>
  </si>
  <si>
    <t>FPCSWH0C</t>
  </si>
  <si>
    <t>FPCSWH0D</t>
  </si>
  <si>
    <t>FPCSWH0E</t>
  </si>
  <si>
    <t>FPCSWH0F</t>
  </si>
  <si>
    <t>FPCSWH0G</t>
  </si>
  <si>
    <t>FPCSWH0H</t>
  </si>
  <si>
    <t>FPCSWH0I</t>
  </si>
  <si>
    <t>FPCSWH0J</t>
  </si>
  <si>
    <t>FPCSWH0K</t>
  </si>
  <si>
    <t>FPCSWH0L</t>
  </si>
  <si>
    <t>FPCSWH0M</t>
  </si>
  <si>
    <t>FPCSWH0N</t>
  </si>
  <si>
    <t>FPCSWH0O</t>
  </si>
  <si>
    <t>FPCSWH0P</t>
  </si>
  <si>
    <t>FPCSWH0Q</t>
  </si>
  <si>
    <t>FPCSWH0R</t>
  </si>
  <si>
    <t>FPCSWH0S</t>
  </si>
  <si>
    <t>FPCSWH0T</t>
  </si>
  <si>
    <t>FPCSWH0U</t>
  </si>
  <si>
    <t>FPSOTH00</t>
  </si>
  <si>
    <t>NOTH</t>
  </si>
  <si>
    <t xml:space="preserve">How many other schools has cm been to?  </t>
  </si>
  <si>
    <t>FPNOTH00</t>
  </si>
  <si>
    <t>Has CM ever been temporarily suspended or excluded from school (&gt;=1 day)</t>
  </si>
  <si>
    <t>FPTSUS00</t>
  </si>
  <si>
    <t>FPNSUS00</t>
  </si>
  <si>
    <t>FPTEXC00</t>
  </si>
  <si>
    <t>FPNEXC00</t>
  </si>
  <si>
    <t>FPSABS00</t>
  </si>
  <si>
    <t xml:space="preserve">Total of complete weeks off school during this year </t>
  </si>
  <si>
    <t>FPWABS00</t>
  </si>
  <si>
    <t>CHKES3</t>
  </si>
  <si>
    <t xml:space="preserve">IWR: check weeks seem unusual   </t>
  </si>
  <si>
    <t>FPCHWSCK</t>
  </si>
  <si>
    <t xml:space="preserve">(-9.0) Refused (-8.0) Don't know      (-1.0) Not applicable  (1.0) Ill health      (2.0) Needed to help out at home or other fam (3.0) Child was in another country to visit f (4.0) Holiday (5.0) Temporary or permanent exclusion        (6.0) Other reason    </t>
  </si>
  <si>
    <t>FPRABS00</t>
  </si>
  <si>
    <t>FPADNH0A</t>
  </si>
  <si>
    <t>FPADNH0B</t>
  </si>
  <si>
    <t>FPADNH0C</t>
  </si>
  <si>
    <t>FPADNH0D</t>
  </si>
  <si>
    <t>FPADNH0E</t>
  </si>
  <si>
    <t>FPADNH0F</t>
  </si>
  <si>
    <t>FPADNH0G</t>
  </si>
  <si>
    <t>FPADNH0H</t>
  </si>
  <si>
    <t xml:space="preserve">If CM gets help due to disability/problem MC (A) [Don t know]   </t>
  </si>
  <si>
    <t>FPADNH0I</t>
  </si>
  <si>
    <t>FPADNH0J</t>
  </si>
  <si>
    <t xml:space="preserve">If CM gets help due to disability/problem MC (A) [Vague irrelevant answer]  </t>
  </si>
  <si>
    <t>FPADNH0K</t>
  </si>
  <si>
    <t xml:space="preserve">If CM gets help due to disability/problem MC (A) [Behavioural support]  </t>
  </si>
  <si>
    <t>FPADNH0L</t>
  </si>
  <si>
    <t xml:space="preserve">If CM gets help due to disability/problem MC (A) [Speech therapy]   </t>
  </si>
  <si>
    <t>FPADNH0M</t>
  </si>
  <si>
    <t>If CM gets help due to disability/problem MC (A) [Specific literacy support]</t>
  </si>
  <si>
    <t>FPADNH0N</t>
  </si>
  <si>
    <t xml:space="preserve">If CM gets help due to disability/problem MC (A) [Numeracy/maths supp]  </t>
  </si>
  <si>
    <t>FPADNH0O</t>
  </si>
  <si>
    <t xml:space="preserve">If CM gets help due to disability/problem MC (A) [Pastoral/mentor/emoti supp]   </t>
  </si>
  <si>
    <t>FPADNH0P</t>
  </si>
  <si>
    <t>If CM gets help due to disability/problem MC (A) [Home tutoring]</t>
  </si>
  <si>
    <t>FPADNH0Q</t>
  </si>
  <si>
    <t xml:space="preserve">If CM gets help due to disability/problem MC (A) [Exam allowances]  </t>
  </si>
  <si>
    <t>FPADNH0R</t>
  </si>
  <si>
    <t xml:space="preserve">If CM gets help due to disability/problem MC (A) [Unspecified support]  </t>
  </si>
  <si>
    <t>FPADNH0S</t>
  </si>
  <si>
    <t>FPCSEN00</t>
  </si>
  <si>
    <t xml:space="preserve">(-9.0) Refused (-8.0) Don't know      (-1.0) Not applicable  (1.0) Yes     (2.0) No      (3.0) SPONTANEOUS: Child is currently being a </t>
  </si>
  <si>
    <t>FPSENS00</t>
  </si>
  <si>
    <t>SNPL</t>
  </si>
  <si>
    <t xml:space="preserve">Has CM received plan with support provided  </t>
  </si>
  <si>
    <t>FPSNPL00</t>
  </si>
  <si>
    <t>FPRASN0A</t>
  </si>
  <si>
    <t>FPRASN0B</t>
  </si>
  <si>
    <t>FPRASN0C</t>
  </si>
  <si>
    <t>FPRASN0D</t>
  </si>
  <si>
    <t>FPRASN0E</t>
  </si>
  <si>
    <t>FPRASN0F</t>
  </si>
  <si>
    <t>FPRASN0G</t>
  </si>
  <si>
    <t>FPRASN0H</t>
  </si>
  <si>
    <t>FPRASN0I</t>
  </si>
  <si>
    <t>FPRASN0J</t>
  </si>
  <si>
    <t xml:space="preserve">Reasons for CMs additional educational support MC (A) [Mental illness/depress]  </t>
  </si>
  <si>
    <t>FPRASN0K</t>
  </si>
  <si>
    <t>FPRASN0L</t>
  </si>
  <si>
    <t>FPRASN0M</t>
  </si>
  <si>
    <t>FPRASN0N</t>
  </si>
  <si>
    <t>FPRASN0O</t>
  </si>
  <si>
    <t>FPRASN0P</t>
  </si>
  <si>
    <t>FPRASN0Q</t>
  </si>
  <si>
    <t>FPRASN0R</t>
  </si>
  <si>
    <t>FPRASN0S</t>
  </si>
  <si>
    <t>FPRASN0T</t>
  </si>
  <si>
    <t xml:space="preserve">Reasons for CMs additional educational support MC (A) [Trauma]  </t>
  </si>
  <si>
    <t>FPRASN0U</t>
  </si>
  <si>
    <t xml:space="preserve">Reasons for CMs additional educational support MC (A) [Downs Syndrome]  </t>
  </si>
  <si>
    <t>FPRASN0V</t>
  </si>
  <si>
    <t>FPRASN0W</t>
  </si>
  <si>
    <t>FPRASN0X</t>
  </si>
  <si>
    <t>FPRASN0Y</t>
  </si>
  <si>
    <t>Reasons for CMs additional educational support MC (A) [Poor concentr/memory]</t>
  </si>
  <si>
    <t>FPRASN0Z</t>
  </si>
  <si>
    <t>FPRASN1A</t>
  </si>
  <si>
    <t>FPRASN1B</t>
  </si>
  <si>
    <t>FPRSEN0A</t>
  </si>
  <si>
    <t>FPRSEN0B</t>
  </si>
  <si>
    <t>FPRSEN0C</t>
  </si>
  <si>
    <t>FPRSEN0D</t>
  </si>
  <si>
    <t>FPRSEN0E</t>
  </si>
  <si>
    <t>FPRSEN0F</t>
  </si>
  <si>
    <t>FPRSEN0G</t>
  </si>
  <si>
    <t>FPRSEN0H</t>
  </si>
  <si>
    <t>FPRSEN0I</t>
  </si>
  <si>
    <t>FPRSEN0J</t>
  </si>
  <si>
    <t xml:space="preserve">CM special education reason MC (A) [Mental illness/depression]  </t>
  </si>
  <si>
    <t>FPRSEN0K</t>
  </si>
  <si>
    <t>FPRSEN0L</t>
  </si>
  <si>
    <t>FPRSEN0M</t>
  </si>
  <si>
    <t>FPRSEN0N</t>
  </si>
  <si>
    <t>FPRSEN0O</t>
  </si>
  <si>
    <t>FPRSEN0P</t>
  </si>
  <si>
    <t>FPRSEN0Q</t>
  </si>
  <si>
    <t>FPRSEN0R</t>
  </si>
  <si>
    <t>FPRSEN0S</t>
  </si>
  <si>
    <t>FPRSEN0T</t>
  </si>
  <si>
    <t xml:space="preserve">CM special education reason MC (A) [Trauma] </t>
  </si>
  <si>
    <t>FPRSEN0U</t>
  </si>
  <si>
    <t xml:space="preserve">CM special education reason MC (A) [Downs Syndrome] </t>
  </si>
  <si>
    <t>FPRSEN0V</t>
  </si>
  <si>
    <t>FPRSEN0W</t>
  </si>
  <si>
    <t>FPRSEN0X</t>
  </si>
  <si>
    <t>FPRSEN0Y</t>
  </si>
  <si>
    <t>FPRSEN0Z</t>
  </si>
  <si>
    <t>FPRSEN1A</t>
  </si>
  <si>
    <t>FPRSEN1B</t>
  </si>
  <si>
    <t>What would you like CM to do at the age of 16?</t>
  </si>
  <si>
    <t xml:space="preserve">(-9.0) Refused (-8.0) Don't know      (-1.0) Not applicable  (1.0) Continue in full-time education, such a (2.0) Get an apprenticeship or other work-pla (3.0) Get a job (with some part-time educatio (4.0) SPONTANEOUS: do something else  </t>
  </si>
  <si>
    <t>FPASMI00</t>
  </si>
  <si>
    <t xml:space="preserve">(-9.0) Refused (-8.0) Don't know      (-1.0) Not applicable  (1.0) Very likely     (2.0) Fairly likely   (3.0) Not very likely (4.0) Not at all likely       </t>
  </si>
  <si>
    <t>FPASLU00</t>
  </si>
  <si>
    <t>Reason CM is unlikely to attend University MC (A) [Wouldn t get requird grads]</t>
  </si>
  <si>
    <t xml:space="preserve">(0.0) No      (1.0) Yes     (-1.0) Not applicable  </t>
  </si>
  <si>
    <t>FPASUX0A</t>
  </si>
  <si>
    <t>Reason CM is unlikely to attend University MC (A) [Will not want to go]</t>
  </si>
  <si>
    <t>FPASUX0B</t>
  </si>
  <si>
    <t>Reason CM is unlikely to attend University MC (A) [None of friends like to go]</t>
  </si>
  <si>
    <t>FPASUX0C</t>
  </si>
  <si>
    <t>Reason CM is unlikely to attend University MC (A) [None of family been before]</t>
  </si>
  <si>
    <t>FPASUX0D</t>
  </si>
  <si>
    <t>FPASUX0E</t>
  </si>
  <si>
    <t>FPASUX0F</t>
  </si>
  <si>
    <t>Reason CM is unlikely to attend University MC (A) [Not career interested]</t>
  </si>
  <si>
    <t>FPASUX0G</t>
  </si>
  <si>
    <t>FPASUX0H</t>
  </si>
  <si>
    <t>Reason CM is unlikely to attend University MC (A) [Don t know]</t>
  </si>
  <si>
    <t>FPASUX0I</t>
  </si>
  <si>
    <t>Reason CM is unlikely to attend University MC (A) [Refused]</t>
  </si>
  <si>
    <t>FPASUX0J</t>
  </si>
  <si>
    <t>Reason CM is unlikely to attend University MC (A) [Vague/irrelevant answer]</t>
  </si>
  <si>
    <t>FPASUX0K</t>
  </si>
  <si>
    <t>Reason CM is unlikely to attend university MC (A) [autism/asperger]</t>
  </si>
  <si>
    <t>FPASUX0L</t>
  </si>
  <si>
    <t>FPASUX0M</t>
  </si>
  <si>
    <t>Reason CM is unlikely to attend university MC (A) [learning difficulties]</t>
  </si>
  <si>
    <t>FPASUX0N</t>
  </si>
  <si>
    <t>Reason CM is unlikely to attend university MC (A) [special needs]</t>
  </si>
  <si>
    <t>FPASUX0O</t>
  </si>
  <si>
    <t>Reason CM is unlikely to attend University MC (A) [no ability/aptitude]</t>
  </si>
  <si>
    <t>FPASUX0P</t>
  </si>
  <si>
    <t>Reason CM is unlikely to attend university MC (A) [doesn t like schl/learning]</t>
  </si>
  <si>
    <t>FPASUX0Q</t>
  </si>
  <si>
    <t>Reason CM is unlikely to attend University MC (A) [Persnl/soc/commnctl skills]</t>
  </si>
  <si>
    <t>FPASUX0R</t>
  </si>
  <si>
    <t>Reason CM is unlikely attend university MC (A) [Don t know]</t>
  </si>
  <si>
    <t>FPASUX0S</t>
  </si>
  <si>
    <t>FPASUX0T</t>
  </si>
  <si>
    <t>Reason CM is unlikely to attend University MC (A) [job/trade/vocatnl interest]</t>
  </si>
  <si>
    <t>FPASUX0U</t>
  </si>
  <si>
    <t>Reason CM is unlikely to attend university MC (A) [more practicl not academic]</t>
  </si>
  <si>
    <t>FPASUX0V</t>
  </si>
  <si>
    <t>FPASUX0W</t>
  </si>
  <si>
    <t>Reason CM is unlikely to attend University MC (A) [Prfr colg, lern skill/trde]</t>
  </si>
  <si>
    <t>FPASUX0X</t>
  </si>
  <si>
    <t>Reason CM is unlikely to attend University MC (A) [Resp prfrs CM stay at home]</t>
  </si>
  <si>
    <t>FPASUX0Y</t>
  </si>
  <si>
    <t>Reason CM is unlikely to attend University MC (A) [will decide on his/her own]</t>
  </si>
  <si>
    <t>FPASUX0Z</t>
  </si>
  <si>
    <t>Reason CM is unlikely to attend University MC (A) [waste of time/money]</t>
  </si>
  <si>
    <t>FPASUX1A</t>
  </si>
  <si>
    <t>Whether anyone has attended parent s evening at CM s school</t>
  </si>
  <si>
    <t xml:space="preserve">(-9.0) Refused (-8.0) Don't know      (-1.0) Not applicable  (1.0) Yes     (2.0) No      (3.0) No, parent's evening not taken place ye </t>
  </si>
  <si>
    <t>FPINEV00</t>
  </si>
  <si>
    <t xml:space="preserve">(-9.0) Refused (-8.0) Don't know      (-1.0) Not applicable  (0.0) No      (1.0) Yes     </t>
  </si>
  <si>
    <t>FPINWE0A</t>
  </si>
  <si>
    <t>FPINWE0B</t>
  </si>
  <si>
    <t>FPINWE0C</t>
  </si>
  <si>
    <t>FPINWE0D</t>
  </si>
  <si>
    <t>FPINWE0E</t>
  </si>
  <si>
    <t>FPINMT00</t>
  </si>
  <si>
    <t xml:space="preserve">(-9.0) Refused (-8.0) Don't know      (-1.0) Not applicable  (1.0) You/ partner    (2.0) Teachers/school (3.0) Both    </t>
  </si>
  <si>
    <t>FPINWH00</t>
  </si>
  <si>
    <t>Extra lessons out of school(Wales) MC [Yes, English]</t>
  </si>
  <si>
    <t>FPEXTW0A</t>
  </si>
  <si>
    <t xml:space="preserve">Extra lessons out of school(Wales) MC [Yes, Welsh]  </t>
  </si>
  <si>
    <t>FPEXTW0B</t>
  </si>
  <si>
    <t xml:space="preserve">Extra lessons out of school(Wales) MC [Yes, Maths]  </t>
  </si>
  <si>
    <t>FPEXTW0C</t>
  </si>
  <si>
    <t>Extra lessons out of school(Wales) MC [Yes, Science]</t>
  </si>
  <si>
    <t>FPEXTW0D</t>
  </si>
  <si>
    <t xml:space="preserve">Extra lessons out of school(Wales) MC [No]  </t>
  </si>
  <si>
    <t xml:space="preserve">(1.0) Yes     (-9.0) Refused (-8.0) Don't know      (-1.0) Not applicable  (0.0) No      </t>
  </si>
  <si>
    <t>FPEXTW0E</t>
  </si>
  <si>
    <t xml:space="preserve">Extra lessons for CM MC [Yes, English]  </t>
  </si>
  <si>
    <t>FPEXTU0A</t>
  </si>
  <si>
    <t>Extra lessons for CM MC [Yes, Maths]</t>
  </si>
  <si>
    <t>FPEXTU0B</t>
  </si>
  <si>
    <t xml:space="preserve">Extra lessons for CM MC [Yes, Science]  </t>
  </si>
  <si>
    <t>FPEXTU0C</t>
  </si>
  <si>
    <t>Extra lessons for CM MC [No]</t>
  </si>
  <si>
    <t>FPEXTU0D</t>
  </si>
  <si>
    <t xml:space="preserve">Did respondent or family pay for extra lessons for CM   </t>
  </si>
  <si>
    <t>FPTUPY00</t>
  </si>
  <si>
    <t xml:space="preserve">(-9.0) Refused (-8.0) Don't know      (-1.0) Not applicable  (1.0) Public transport, such as bus, train, t (2.0) School or local authority bus, minibus  (3.0) Car or other vehicle (including Taxi)   (4.0) Bicycle (5.0) Walking (6.0) Other   </t>
  </si>
  <si>
    <t>FPTRSC00</t>
  </si>
  <si>
    <t>FPTRHO00</t>
  </si>
  <si>
    <t>FPTRDI00</t>
  </si>
  <si>
    <t xml:space="preserve">(-9.0) Refused (-8.0) Don't know      (-1.0) Not applicable  (1.0) Under 5 minutes (2.0) 5, under 15 minutes     (3.0) 15, under 30 minutes    (4.0) 30, under 45 minutes    (5.0) 45, under 1 hour        (6.0) 1 under 2 hours (7.0) 2 or more hours </t>
  </si>
  <si>
    <t>FPTRTI00</t>
  </si>
  <si>
    <t>FPSCHD00</t>
  </si>
  <si>
    <t xml:space="preserve">(-9.0) Refused (-8.0) Don't know      (-1.0) Not applicable  (1.0) We pay for them (2.0) They are provided free  </t>
  </si>
  <si>
    <t>FPFREM00</t>
  </si>
  <si>
    <t xml:space="preserve">Is CM eligible to have a midday meal provided free  </t>
  </si>
  <si>
    <t>FPELFR00</t>
  </si>
  <si>
    <t>Frequency talks to CM about things important to them</t>
  </si>
  <si>
    <t xml:space="preserve">(-9.0) Refused (-8.0) Don't know      (-1.0) Not applicable  (1.0) Every day or almost every day   (2.0) Several times a week    (3.0) Once or twice a week    (4.0) Once or twice a month   (5.0) Less often than once a month    (6.0) Not at all      </t>
  </si>
  <si>
    <t>FPTAIM00</t>
  </si>
  <si>
    <t>FPACHM00</t>
  </si>
  <si>
    <t>WHET</t>
  </si>
  <si>
    <t xml:space="preserve">Frequency knows where CM goes out   </t>
  </si>
  <si>
    <t xml:space="preserve">(-9.0) Refused (-8.0) Don't know      (-1.0) Not applicable  (1.0) Always  (2.0) Usually (3.0) Sometimes       (4.0) Never   </t>
  </si>
  <si>
    <t>FPWHET00</t>
  </si>
  <si>
    <t>WHOT</t>
  </si>
  <si>
    <t xml:space="preserve">Frequency knows with whom CM goes out   </t>
  </si>
  <si>
    <t>FPWHOT00</t>
  </si>
  <si>
    <t>WHAT</t>
  </si>
  <si>
    <t xml:space="preserve">Frequency knows what CM does when goes out  </t>
  </si>
  <si>
    <t>FPWHAT0A</t>
  </si>
  <si>
    <t xml:space="preserve">(-9.0) Refused (-8.0) Don't know      (-1.0) Not applicable  (1.0) Own bedroom     (2.0) Shared bedroom  </t>
  </si>
  <si>
    <t>FPBROW0A</t>
  </si>
  <si>
    <t>FEEP</t>
  </si>
  <si>
    <t xml:space="preserve">How much are CMs school fees (banded)   </t>
  </si>
  <si>
    <t xml:space="preserve">(-9.0) Refused (-8.0) Dont know       (-1.0) Not applicable  (1.0) up to £2000     (2.0) £2001-£5000     (3.0) £5001 plus      </t>
  </si>
  <si>
    <t>FPFEEP00</t>
  </si>
  <si>
    <t>MCS6ParCMHealth_int</t>
  </si>
  <si>
    <t xml:space="preserve">MCS6ParCMHealth entry flag  </t>
  </si>
  <si>
    <t>FPINTR00</t>
  </si>
  <si>
    <t>FPCLSI00</t>
  </si>
  <si>
    <t xml:space="preserve">If CM affected by condit/illnesses MC (A) [Vision: blind/partial sight] </t>
  </si>
  <si>
    <t>FPCLSM0A</t>
  </si>
  <si>
    <t xml:space="preserve">If CM affected by condit/illnesses MC (A) [Hearing: deafness/partial hearing]   </t>
  </si>
  <si>
    <t>FPCLSM0B</t>
  </si>
  <si>
    <t>If CM affected by condit/illnesses MC (A) [Mobility:walk shrt distnc/stairs]</t>
  </si>
  <si>
    <t>FPCLSM0C</t>
  </si>
  <si>
    <t>If CM affected by condit/illnesses MC (A) [Dexterity: lift/carry/use keybrd]</t>
  </si>
  <si>
    <t>FPCLSM0D</t>
  </si>
  <si>
    <t xml:space="preserve">If CM affected by condit/illnesses MC (A) [Learning/concentrating]  </t>
  </si>
  <si>
    <t>FPCLSM0E</t>
  </si>
  <si>
    <t xml:space="preserve">If CM affected by condit/illnesses MC (A) [Memory]  </t>
  </si>
  <si>
    <t>FPCLSM0F</t>
  </si>
  <si>
    <t xml:space="preserve">If CM affected by condit/illnesses MC (A) [Mental health]   </t>
  </si>
  <si>
    <t>FPCLSM0G</t>
  </si>
  <si>
    <t xml:space="preserve">If CM affected by condit/illnesses MC (A) [Stamina/breathing/fatigue]   </t>
  </si>
  <si>
    <t>FPCLSM0H</t>
  </si>
  <si>
    <t xml:space="preserve">If CM affected by condit/illnesses MC (A) [Social/behavrl: autism/ADHD/asperg]  </t>
  </si>
  <si>
    <t>FPCLSM0I</t>
  </si>
  <si>
    <t xml:space="preserve">If CM affected by condit/illnesses MC (A) [Other condition] </t>
  </si>
  <si>
    <t>FPCLSM0J</t>
  </si>
  <si>
    <t xml:space="preserve">If CM affected by condit/illnesses MC (A) [Spontaneous: none of these]  </t>
  </si>
  <si>
    <t>FPCLSM0K</t>
  </si>
  <si>
    <t xml:space="preserve">If CM affected by condit/illnesses MC (A) [Don t know]  </t>
  </si>
  <si>
    <t>FPCLSM0L</t>
  </si>
  <si>
    <t xml:space="preserve">If CM affected by condit/illnesses MC (A) [Refused] </t>
  </si>
  <si>
    <t>FPCLSM0M</t>
  </si>
  <si>
    <t xml:space="preserve">If CM affected by condit/illnesses MC (A) [Vague irrelevant answer] </t>
  </si>
  <si>
    <t>FPCLSM0N</t>
  </si>
  <si>
    <t xml:space="preserve">If CM affected by condit/illnesses MC (A) [Gynaecological issues]   </t>
  </si>
  <si>
    <t>FPCLSM0O</t>
  </si>
  <si>
    <t xml:space="preserve">If CM affected by condit/illnesses MC (A) [Heart/circulatory problems]  </t>
  </si>
  <si>
    <t>FPCLSM0P</t>
  </si>
  <si>
    <t xml:space="preserve">If CM affected by condit/illnesses MC (A) [Injuries/disabilities in limbs]  </t>
  </si>
  <si>
    <t>FPCLSM0Q</t>
  </si>
  <si>
    <t xml:space="preserve">If CM affected by condit/illnesses MC (A) [Addiction/alcohol problems]  </t>
  </si>
  <si>
    <t>FPCLSM0R</t>
  </si>
  <si>
    <t xml:space="preserve">If CM affected by condit/illnesses MC (A) [Thyroid issues]  </t>
  </si>
  <si>
    <t>FPCLSM0S</t>
  </si>
  <si>
    <t>If CM affected by condit/illnesses MC (A) [Digestive/bowel problems]</t>
  </si>
  <si>
    <t>FPCLSM0T</t>
  </si>
  <si>
    <t>If CM affected by condit/illnesses MC (A) [Diabetes]</t>
  </si>
  <si>
    <t>FPCLSM0U</t>
  </si>
  <si>
    <t>If CM affected by condit/illnesses MC (A) [Allergy related problems]</t>
  </si>
  <si>
    <t>FPCLSM0V</t>
  </si>
  <si>
    <t>If CM affected by condit/illnesses MC (A) [Athritis]</t>
  </si>
  <si>
    <t>FPCLSM0W</t>
  </si>
  <si>
    <t>If CM affected by condit/illnesses MC (A) [Back/spinal problems]</t>
  </si>
  <si>
    <t>FPCLSM0X</t>
  </si>
  <si>
    <t xml:space="preserve">If CM affected by condit/illnesses MC (A) [Other hormonal/endocrine problems]   </t>
  </si>
  <si>
    <t>FPCLSM0Y</t>
  </si>
  <si>
    <t xml:space="preserve">If CM affected by condit/illnesses MC (A) [Skin condition]  </t>
  </si>
  <si>
    <t>FPCLSM0Z</t>
  </si>
  <si>
    <t xml:space="preserve">If CM affected by condit/illnesses MC (A) [Kidney urinary problems] </t>
  </si>
  <si>
    <t>FPCLSM1A</t>
  </si>
  <si>
    <t xml:space="preserve">If CM affected by condit/illnesses MC (A) [Neurological problems]   </t>
  </si>
  <si>
    <t>FPCLSM1B</t>
  </si>
  <si>
    <t>If CM affected by condit/illnesses MC (A) [Cancer or tumour]</t>
  </si>
  <si>
    <t>FPCLSM1C</t>
  </si>
  <si>
    <t>If CM affected by condit/illnesses MC (A) [Respiratory problems]</t>
  </si>
  <si>
    <t>FPCLSM1D</t>
  </si>
  <si>
    <t xml:space="preserve">Whether CM conditions/illnesses limit every day activities  </t>
  </si>
  <si>
    <t xml:space="preserve">(-9.0) Refused (-8.0) Don't know      (-1.0) Not applicable  (1.0) ...Yes, a lot,  (2.0) Yes, a little, or       (3.0) Not at all?     </t>
  </si>
  <si>
    <t>FPCLSL00</t>
  </si>
  <si>
    <t xml:space="preserve">(-9.0) Refused (-8.0) Don't know      (-1.0) Not applicable  (1.0) ...Less than six months,        (2.0) Between six months and 12 months, or    (3.0) 12 months or more?      </t>
  </si>
  <si>
    <t>FPCLSP00</t>
  </si>
  <si>
    <t>CLTR</t>
  </si>
  <si>
    <t xml:space="preserve">Whether CM is on medication/treatment essential to continue with daily activit  </t>
  </si>
  <si>
    <t>FPCLTR00</t>
  </si>
  <si>
    <t>PCRP</t>
  </si>
  <si>
    <t xml:space="preserve">Whether CM has a personalised care plan </t>
  </si>
  <si>
    <t>FPPCRP00</t>
  </si>
  <si>
    <t>FPREGB00</t>
  </si>
  <si>
    <t xml:space="preserve">Whether CM communication problems MC [stammer/stutter]  </t>
  </si>
  <si>
    <t>FPLNPR0A</t>
  </si>
  <si>
    <t xml:space="preserve">Whether CM communication problems MC [another problem with talking] </t>
  </si>
  <si>
    <t>FPLNPR0B</t>
  </si>
  <si>
    <t>Whether CM communication problems MC [problem understanding what people say]</t>
  </si>
  <si>
    <t>FPLNPR0C</t>
  </si>
  <si>
    <t>Whether CM communication problems MC [None of these]</t>
  </si>
  <si>
    <t>FPLNPR0D</t>
  </si>
  <si>
    <t>LNEV</t>
  </si>
  <si>
    <t xml:space="preserve">When CM communication problem MC [stammer/stutter]  </t>
  </si>
  <si>
    <t xml:space="preserve">(-9.0) Refused (-8.0) Don't know      (-1.0) Not applicable  (1.0) ...now  (2.0) ...not now, but had it in the past      </t>
  </si>
  <si>
    <t>FPLNEVA0</t>
  </si>
  <si>
    <t xml:space="preserve">When CM communication problem MC [another problem with talking] </t>
  </si>
  <si>
    <t>FPLNEVB0</t>
  </si>
  <si>
    <t>When CM communication problem MC [problem understanding what people say]</t>
  </si>
  <si>
    <t>FPLNEVC0</t>
  </si>
  <si>
    <t>Whether CM ever had asthma</t>
  </si>
  <si>
    <t xml:space="preserve">(2.0) No      (-9.0) Refused (-8.0) Don't know      (-1.0) Not applicable  (1.0) Yes     </t>
  </si>
  <si>
    <t>FPASMA00</t>
  </si>
  <si>
    <t>FPECZM00</t>
  </si>
  <si>
    <t xml:space="preserve">Whether CM has hayfever </t>
  </si>
  <si>
    <t>FPHAFV00</t>
  </si>
  <si>
    <t>FPMEAS00</t>
  </si>
  <si>
    <t>FPCHIC00</t>
  </si>
  <si>
    <t>FPTUBR00</t>
  </si>
  <si>
    <t>FPWHOP00</t>
  </si>
  <si>
    <t>Whether diagnosed ADHD</t>
  </si>
  <si>
    <t>FPADHD00</t>
  </si>
  <si>
    <t>Whether doc diagnosed autism/asperger s</t>
  </si>
  <si>
    <t>FPAUTS00</t>
  </si>
  <si>
    <t>Number of accidents or injuries</t>
  </si>
  <si>
    <t>FPACCA00</t>
  </si>
  <si>
    <t>CH1</t>
  </si>
  <si>
    <t xml:space="preserve">IWR: check number of accidents seems high   </t>
  </si>
  <si>
    <t>FPCH10CK</t>
  </si>
  <si>
    <t xml:space="preserve">Most severe accident/injury MC (A) [Loss of conscioussness/knocked out] </t>
  </si>
  <si>
    <t>FPACWT0A</t>
  </si>
  <si>
    <t xml:space="preserve">Most severe accident/injury MC (A) [Bang on the head/ head injury]  </t>
  </si>
  <si>
    <t>FPACWT0B</t>
  </si>
  <si>
    <t>Most severe accident/injury MC (A) [Broken bone or fracture]</t>
  </si>
  <si>
    <t>FPACWT0C</t>
  </si>
  <si>
    <t xml:space="preserve">Most severe accident/injury MC (A) [Near drowning]  </t>
  </si>
  <si>
    <t>FPACWT0D</t>
  </si>
  <si>
    <t xml:space="preserve">Most severe accident/injury MC (A) [Cut needing stitches or glue]   </t>
  </si>
  <si>
    <t>FPACWT0E</t>
  </si>
  <si>
    <t xml:space="preserve">Most severe accident/injury MC (A) [Injury to mouth or tooth]   </t>
  </si>
  <si>
    <t>FPACWT0F</t>
  </si>
  <si>
    <t xml:space="preserve">Most severe accident/injury MC (A) [Burn or scald]  </t>
  </si>
  <si>
    <t>FPACWT0G</t>
  </si>
  <si>
    <t xml:space="preserve">Most severe accident/injury MC (A) [Other]  </t>
  </si>
  <si>
    <t>FPACWT0H</t>
  </si>
  <si>
    <t xml:space="preserve">Most severe accident/injury MC (A) [Don t know] </t>
  </si>
  <si>
    <t>FPACWT0I</t>
  </si>
  <si>
    <t>Most severe accident/injury MC (A) [Refused]</t>
  </si>
  <si>
    <t>FPACWT0J</t>
  </si>
  <si>
    <t>Most severe accident/injury MC (A) [Vague irrelevant answer]</t>
  </si>
  <si>
    <t>FPACWT0K</t>
  </si>
  <si>
    <t>Most severe accident/injury MC (A) [Cut]</t>
  </si>
  <si>
    <t>FPACWT0L</t>
  </si>
  <si>
    <t xml:space="preserve">Most severe accident/injury MC (A) [Suspected broken bone]  </t>
  </si>
  <si>
    <t>FPACWT0M</t>
  </si>
  <si>
    <t xml:space="preserve">Most severe accident/injury MC (A) [Dislocation/avultion]   </t>
  </si>
  <si>
    <t>FPACWT0N</t>
  </si>
  <si>
    <t>Most severe accident/injury MC (A) [Bruise/sprain/twist]</t>
  </si>
  <si>
    <t>FPACWT0O</t>
  </si>
  <si>
    <t xml:space="preserve">Most severe accident/injury MC (A) [Chocking fit]   </t>
  </si>
  <si>
    <t>FPACWT0P</t>
  </si>
  <si>
    <t xml:space="preserve">Most severe accident/injury MC (A) [Grazes] </t>
  </si>
  <si>
    <t>FPACWT0Q</t>
  </si>
  <si>
    <t xml:space="preserve">Most severe accident/injury MC (A) [Insect bite/Sting]  </t>
  </si>
  <si>
    <t>FPACWT0R</t>
  </si>
  <si>
    <t>Most severe accident/injury MC (A) [Animal bite]</t>
  </si>
  <si>
    <t>FPACWT0S</t>
  </si>
  <si>
    <t xml:space="preserve">Most severe accident/injury MC (A) [Allergic reaction/anaphylactic shock]   </t>
  </si>
  <si>
    <t>FPACWT0T</t>
  </si>
  <si>
    <t xml:space="preserve">Most severe accident/injury MC (A) [Asthma attack]  </t>
  </si>
  <si>
    <t>FPACWT0U</t>
  </si>
  <si>
    <t xml:space="preserve">Most severe accident/injury MC (A) [Fit/seizure/epiliptic]  </t>
  </si>
  <si>
    <t>FPACWT0V</t>
  </si>
  <si>
    <t xml:space="preserve">Most severe accident/injury MC (A) [Swallowed something/ bone stuck in throat]  </t>
  </si>
  <si>
    <t>FPACWT0W</t>
  </si>
  <si>
    <t xml:space="preserve">Most severe accident/injury MC (A) [Injury to arm]  </t>
  </si>
  <si>
    <t>FPACWT0X</t>
  </si>
  <si>
    <t xml:space="preserve">Most severe accident/injury MC (A) [Injury to eye]  </t>
  </si>
  <si>
    <t>FPACWT0Y</t>
  </si>
  <si>
    <t xml:space="preserve">Most severe accident/injury MC (A) [Injury to hand] </t>
  </si>
  <si>
    <t>FPACWT0Z</t>
  </si>
  <si>
    <t>Most severe accident/injury MC (A) [Injury to nose/face]</t>
  </si>
  <si>
    <t>FPACWT1A</t>
  </si>
  <si>
    <t xml:space="preserve">Most severe accident/injury MC (A) [Injury to leg/foot] </t>
  </si>
  <si>
    <t>FPACWT1B</t>
  </si>
  <si>
    <t xml:space="preserve">Most severe accident/injury MC (A) [Foreign object in nose/ear etc] </t>
  </si>
  <si>
    <t>FPACWT1C</t>
  </si>
  <si>
    <t xml:space="preserve">Most severe accident/injury MC (A) [Thorn/splinter] </t>
  </si>
  <si>
    <t>FPACWT1D</t>
  </si>
  <si>
    <t xml:space="preserve">Most severe accident/injury MC (A) [Knock/fall/other non-penetrating accident]  </t>
  </si>
  <si>
    <t>FPACWT1E</t>
  </si>
  <si>
    <t xml:space="preserve">Most severe accident/injury MC (A) [Car accident]   </t>
  </si>
  <si>
    <t>FPACWT1F</t>
  </si>
  <si>
    <t xml:space="preserve">Most severe accident/injury MC (A) [Injury to/pain in stomach]  </t>
  </si>
  <si>
    <t>FPACWT1G</t>
  </si>
  <si>
    <t>Most severe accident/injury MC (A) [Injury to neck/whiplash]</t>
  </si>
  <si>
    <t>FPACWT1H</t>
  </si>
  <si>
    <t>Most severe accident/injury MC (A) [Injury ear/infection/perforated eardrum]</t>
  </si>
  <si>
    <t>FPACWT1I</t>
  </si>
  <si>
    <t>Most severe accident/injury MC (A) [Injury to groin area/testicles/genitals]</t>
  </si>
  <si>
    <t>FPACWT1J</t>
  </si>
  <si>
    <t>Most severe accident/injury MC (A) [Sporting injury]</t>
  </si>
  <si>
    <t>FPACWT1K</t>
  </si>
  <si>
    <t xml:space="preserve">Most severe accident/injury MC (A) [Injury to back] </t>
  </si>
  <si>
    <t>FPACWT1L</t>
  </si>
  <si>
    <t xml:space="preserve">Most severe accident/injury MC (A) [Injury to ligament/tendon]  </t>
  </si>
  <si>
    <t>FPACWT1M</t>
  </si>
  <si>
    <t xml:space="preserve">Most severe accident/injury MC (A) [Overdose/accidental poisoning]  </t>
  </si>
  <si>
    <t>FPACWT1N</t>
  </si>
  <si>
    <t xml:space="preserve">Most severe accident/injury MC (A) [Infection/infected/septic]  </t>
  </si>
  <si>
    <t>FPACWT1O</t>
  </si>
  <si>
    <t xml:space="preserve">Most severe accident/injury MC (A) [Injury to ribs/chest]   </t>
  </si>
  <si>
    <t>FPACWT1P</t>
  </si>
  <si>
    <t xml:space="preserve">Most severe accident/injury MC (A) [Injury to hip]  </t>
  </si>
  <si>
    <t>FPACWT1Q</t>
  </si>
  <si>
    <t>Whether CM went to hospital due to accident</t>
  </si>
  <si>
    <t xml:space="preserve">(-9.0) Refused (-8.0) Don't know      (-1.0) Not applicable  (1.0) No, did not go to hospital      (2.0) Yes, went to Casualty/Accident and Emer (3.0) Yes, was admitted to a Hospital Ward    </t>
  </si>
  <si>
    <t>FPACCH00</t>
  </si>
  <si>
    <t>FPADMA00</t>
  </si>
  <si>
    <t>CH2</t>
  </si>
  <si>
    <t xml:space="preserve">IWR: check number of admissions seems high  </t>
  </si>
  <si>
    <t>FPCH20CK</t>
  </si>
  <si>
    <t>MEDA</t>
  </si>
  <si>
    <t xml:space="preserve">Whether CM takes prescribed medicines for ADHD  </t>
  </si>
  <si>
    <t>FPMEDA00</t>
  </si>
  <si>
    <t>MDLN</t>
  </si>
  <si>
    <t>Age of CM when prescribed ADHD medicines</t>
  </si>
  <si>
    <t>FPMDLN00</t>
  </si>
  <si>
    <t xml:space="preserve">Whether CM had HPV vaccine (since last IW)  </t>
  </si>
  <si>
    <t>FPHPVV00</t>
  </si>
  <si>
    <t>HPVY</t>
  </si>
  <si>
    <t xml:space="preserve">Reason for not having HPV vaccine MC (A) [Fear of needles/injections/pain]  </t>
  </si>
  <si>
    <t>FPHPVY0A</t>
  </si>
  <si>
    <t xml:space="preserve">Reason for not having HPV vaccine MC (A) [Concerned about side effects] </t>
  </si>
  <si>
    <t>FPHPVY0B</t>
  </si>
  <si>
    <t xml:space="preserve">Reason for not having HPV vaccine MC (A) [Doesnt believe in vaccinations]   </t>
  </si>
  <si>
    <t>FPHPVY0C</t>
  </si>
  <si>
    <t xml:space="preserve">Reason for not having HPV vaccine MC (A) [Away from school that day missed it]  </t>
  </si>
  <si>
    <t>FPHPVY0D</t>
  </si>
  <si>
    <t>Reason for not having HPV vaccine MC (A) [Religious beliefs]</t>
  </si>
  <si>
    <t>FPHPVY0E</t>
  </si>
  <si>
    <t xml:space="preserve">Reason for not having HPV vaccine MC (A) [School awaiting/not given vaccintns]  </t>
  </si>
  <si>
    <t>FPHPVY0F</t>
  </si>
  <si>
    <t xml:space="preserve">Reason for not having HPV vaccine MC (A) [Parent doesnt want CM to vaccinate]   </t>
  </si>
  <si>
    <t>FPHPVY0G</t>
  </si>
  <si>
    <t xml:space="preserve">Reason for not having HPV vaccine MC (A) [YP did not want to have it]   </t>
  </si>
  <si>
    <t>FPHPVY0H</t>
  </si>
  <si>
    <t xml:space="preserve">Reason for not having HPV vaccine MC (A) [Underlying disease/contraindication]  </t>
  </si>
  <si>
    <t>FPHPVY0I</t>
  </si>
  <si>
    <t>Reason for not having HPV vaccine MC (A) [Thinks better done when older]</t>
  </si>
  <si>
    <t>FPHPVY0J</t>
  </si>
  <si>
    <t>Reason for not having HPV vaccine MC (A) [Wanted more info on pros/cons]</t>
  </si>
  <si>
    <t>FPHPVY0K</t>
  </si>
  <si>
    <t xml:space="preserve">Reason for not having HPV vaccine MC (A) [Don t know]   </t>
  </si>
  <si>
    <t>FPHPVY0L</t>
  </si>
  <si>
    <t xml:space="preserve">Reason for not having HPV vaccine MC (A) [Refused]  </t>
  </si>
  <si>
    <t>FPHPVY0M</t>
  </si>
  <si>
    <t xml:space="preserve">Reason for not having HPV vaccine MC (A) [Vague irrelevant answer]  </t>
  </si>
  <si>
    <t>FPHPVY0N</t>
  </si>
  <si>
    <t xml:space="preserve">Reason for not having HPV vaccine MC (A) [Considered unnecessary]   </t>
  </si>
  <si>
    <t>FPHPVY0O</t>
  </si>
  <si>
    <t xml:space="preserve">Reason for not having HPV vaccine MC (A) [Other reason] </t>
  </si>
  <si>
    <t>FPHPVY0P</t>
  </si>
  <si>
    <t>IMMS</t>
  </si>
  <si>
    <t xml:space="preserve">CM s vaccinations since last IW MC (A) [Meningitis C booster]   </t>
  </si>
  <si>
    <t>FPIMMS0A</t>
  </si>
  <si>
    <t xml:space="preserve">CM s vaccinations since last IW MC (A) [Td/IPV tetanus diptheria polio boostr]  </t>
  </si>
  <si>
    <t>FPIMMS0B</t>
  </si>
  <si>
    <t xml:space="preserve">CM s vaccinations since last IW MC (A) [MMR measles mumps rubella]  </t>
  </si>
  <si>
    <t>FPIMMS0C</t>
  </si>
  <si>
    <t xml:space="preserve">CM s vaccinations since last IW MC (A) [Other vaccinations for travel abroad]   </t>
  </si>
  <si>
    <t>FPIMMS0D</t>
  </si>
  <si>
    <t xml:space="preserve">CM s vaccinations since last IW MC (A) [Spontaneous: had vaccin, unsure which]  </t>
  </si>
  <si>
    <t>FPIMMS0E</t>
  </si>
  <si>
    <t xml:space="preserve">CM s vaccinations since last IW MC (A) [No, did not have any vaccinations]  </t>
  </si>
  <si>
    <t>FPIMMS0F</t>
  </si>
  <si>
    <t xml:space="preserve">CM s vaccinations since last IW MC (A) [Don t know] </t>
  </si>
  <si>
    <t>FPIMMS0G</t>
  </si>
  <si>
    <t>CM s vaccinations since last IW MC (A) [Refused]</t>
  </si>
  <si>
    <t>FPIMMS0H</t>
  </si>
  <si>
    <t>CM s vaccinations since last IW MC (A) [Vague irrelevant answer]</t>
  </si>
  <si>
    <t>FPIMMS0I</t>
  </si>
  <si>
    <t>CM s vaccinations since last IW MC (A) [Typhoid]</t>
  </si>
  <si>
    <t>FPIMMS0J</t>
  </si>
  <si>
    <t xml:space="preserve">CM s vaccinations since last IW MC (A) [Yellow Fever]   </t>
  </si>
  <si>
    <t>FPIMMS0K</t>
  </si>
  <si>
    <t>CM s vaccinations since last IW MC (A) [Hepatitis A]</t>
  </si>
  <si>
    <t>FPIMMS0L</t>
  </si>
  <si>
    <t>CM s vaccinations since last IW MC (A) [Hepatitis B]</t>
  </si>
  <si>
    <t>FPIMMS0M</t>
  </si>
  <si>
    <t>CM s vaccinations since last IW MC (A) [Hepatitis C]</t>
  </si>
  <si>
    <t>FPIMMS0N</t>
  </si>
  <si>
    <t xml:space="preserve">CM s vaccinations since last IW MC (A) [Hepatitis (type unspecified)]   </t>
  </si>
  <si>
    <t>FPIMMS0O</t>
  </si>
  <si>
    <t xml:space="preserve">CM s vaccinations since last IW MC (A) [Dengue fever]   </t>
  </si>
  <si>
    <t>FPIMMS0P</t>
  </si>
  <si>
    <t>CM s vaccinations since last IW MC (A) [Tetanus]</t>
  </si>
  <si>
    <t>FPIMMS0Q</t>
  </si>
  <si>
    <t xml:space="preserve">CM s vaccinations since last IW MC (A) [Travel vaccinations (unspecified)]  </t>
  </si>
  <si>
    <t>FPIMMS0R</t>
  </si>
  <si>
    <t xml:space="preserve">CM s vaccinations since last IW MC (A) [Rabies] </t>
  </si>
  <si>
    <t>FPIMMS0S</t>
  </si>
  <si>
    <t xml:space="preserve">CM s vaccinations since last IW MC (A) [Diptheria]  </t>
  </si>
  <si>
    <t>FPIMMS0T</t>
  </si>
  <si>
    <t>CM s vaccinations since last IW MC (A) [TB/Tuberculosis/BCG]</t>
  </si>
  <si>
    <t>FPIMMS0U</t>
  </si>
  <si>
    <t>CM s vaccinations since last IW MC (A) [Malaria]</t>
  </si>
  <si>
    <t>FPIMMS0V</t>
  </si>
  <si>
    <t xml:space="preserve">CM s vaccinations since last IW MC (A) [Polio]  </t>
  </si>
  <si>
    <t>FPIMMS0W</t>
  </si>
  <si>
    <t>CM s vaccinations since last IW MC (A) [Flu]</t>
  </si>
  <si>
    <t>FPIMMS0X</t>
  </si>
  <si>
    <t xml:space="preserve">CM s vaccinations since last IW MC (A) [Pneumonia]  </t>
  </si>
  <si>
    <t>FPIMMS0Y</t>
  </si>
  <si>
    <t>CM s vaccinations since last IW MC (A) [Cholera]</t>
  </si>
  <si>
    <t>FPIMMS0Z</t>
  </si>
  <si>
    <t xml:space="preserve">CM s vaccinations since last IW MC (A) [Cervical cancer/ HPV]   </t>
  </si>
  <si>
    <t>FPIMMS1A</t>
  </si>
  <si>
    <t xml:space="preserve">(-1.0) Not applicable  (1.0) Not very close  (2.0) Fairly close    (3.0) Very close      (4.0) Extremely close (5.0) Don't know/Don't wish to answer </t>
  </si>
  <si>
    <t>FPSCHC00</t>
  </si>
  <si>
    <t>QARP</t>
  </si>
  <si>
    <t xml:space="preserve">Frequency of quarreling with parent </t>
  </si>
  <si>
    <t xml:space="preserve">(-1.0) Not applicable  (1.0) Most days       (2.0) More than once a week   (3.0) Less than once a week   (4.0) Hardly ever     (5.0) Don't know/Don't wish to answer </t>
  </si>
  <si>
    <t>FPQARP00</t>
  </si>
  <si>
    <t>EMOT</t>
  </si>
  <si>
    <t>CM controlling his/her emotions?</t>
  </si>
  <si>
    <t xml:space="preserve">(-1.0) Not applicable  (1.0) Very good       (2.0) Good    (3.0) Neither good nor poor   (4.0) Poor    (5.0) Very poor       (6.0) Don't know/Don't wish to answer </t>
  </si>
  <si>
    <t>FPEMOT00</t>
  </si>
  <si>
    <t>ALAC</t>
  </si>
  <si>
    <t xml:space="preserve">Whether respondents allows CM to drink alcohol  </t>
  </si>
  <si>
    <t xml:space="preserve">(-1.0) Not applicable  (1.0) Yes     (2.0) No      (3.0) Don't know/Don't wish to answer </t>
  </si>
  <si>
    <t>FPALAC00</t>
  </si>
  <si>
    <t>ALHO</t>
  </si>
  <si>
    <t>Frequency CM has an alcoholic drink in the presence of respondent</t>
  </si>
  <si>
    <t xml:space="preserve">(-1.0) Not applicable  (1.0) More than once a week   (2.0) Once a week     (3.0) 2 to 3 times a month    (4.0) Once a month    (5.0) Less often or only on special occasions (6.0) Never   (7.0) Don't know/Don't wish to answer </t>
  </si>
  <si>
    <t>FPALHO00</t>
  </si>
  <si>
    <t xml:space="preserve">(-9.0) Refused (-8.0) Don't know      (-1.0) Not applicable  (1.0) Too much time   (2.0) More than enough time   (3.0) Just enough time        (4.0) Not quite enough time   (5.0) Nowhere near enough time        </t>
  </si>
  <si>
    <t>FPCHTI00</t>
  </si>
  <si>
    <t>FPCHTN0A</t>
  </si>
  <si>
    <t>FPCHTN0B</t>
  </si>
  <si>
    <t>FPCHTN0C</t>
  </si>
  <si>
    <t>FPCHTN0D</t>
  </si>
  <si>
    <t>FPCHTN0E</t>
  </si>
  <si>
    <t>FPCHTN0F</t>
  </si>
  <si>
    <t>FPCHTN0G</t>
  </si>
  <si>
    <t>FPCHTN0H</t>
  </si>
  <si>
    <t>FPCHTN0I</t>
  </si>
  <si>
    <t xml:space="preserve">Considerate of other people's feelings  </t>
  </si>
  <si>
    <t xml:space="preserve">(-9.0) Not answered    (-1.0) Not applicable (1.0) Not True        (2.0) Somewhat true   (3.0) Certainly true  </t>
  </si>
  <si>
    <t>FPSDPF00</t>
  </si>
  <si>
    <t>Restless, overactive, cannot stay still for long</t>
  </si>
  <si>
    <t>FPSDRO00</t>
  </si>
  <si>
    <t xml:space="preserve">Often complains of headaches, stomach-aches or sickness </t>
  </si>
  <si>
    <t>FPSDHS00</t>
  </si>
  <si>
    <t xml:space="preserve">Shares readily with other children (treats, toys, pencils etc.) </t>
  </si>
  <si>
    <t>FPSDSR00</t>
  </si>
  <si>
    <t>Often has temper tantrums or hot tempers</t>
  </si>
  <si>
    <t>FPSDTT00</t>
  </si>
  <si>
    <t>Rather solitary, tends to play alone</t>
  </si>
  <si>
    <t>FPSDSP00</t>
  </si>
  <si>
    <t>Generally obedient, usually does what adults request</t>
  </si>
  <si>
    <t>FPSDOR00</t>
  </si>
  <si>
    <t xml:space="preserve">Many worries, often seems worried   </t>
  </si>
  <si>
    <t>FPSDMW00</t>
  </si>
  <si>
    <t>Helpful if someone is hurt, upset or feeling ill</t>
  </si>
  <si>
    <t>FPSDHU00</t>
  </si>
  <si>
    <t xml:space="preserve">Constantly fidgeting or squirming   </t>
  </si>
  <si>
    <t>FPSDFS00</t>
  </si>
  <si>
    <t>FPSDGF00</t>
  </si>
  <si>
    <t>Often fights with other children or bullies them</t>
  </si>
  <si>
    <t>FPSDFB00</t>
  </si>
  <si>
    <t xml:space="preserve">Often unhappy, down-hearted or tearful  </t>
  </si>
  <si>
    <t>FPSDUD00</t>
  </si>
  <si>
    <t>FPSDLC00</t>
  </si>
  <si>
    <t>Easily distracted, concentration wanders</t>
  </si>
  <si>
    <t>FPSDDC00</t>
  </si>
  <si>
    <t>Nervous or clingy in new situations, easily loses confidence</t>
  </si>
  <si>
    <t>FPSDNC00</t>
  </si>
  <si>
    <t>FPSDKY00</t>
  </si>
  <si>
    <t>Often lies or cheats</t>
  </si>
  <si>
    <t>FPSDOA00</t>
  </si>
  <si>
    <t xml:space="preserve">Picked on or bullied by other children  </t>
  </si>
  <si>
    <t>FPSDPB00</t>
  </si>
  <si>
    <t xml:space="preserve">Often volunteers to help others (parents, teachers, other children) </t>
  </si>
  <si>
    <t>FPSDVH00</t>
  </si>
  <si>
    <t xml:space="preserve">Thinks things out before acting </t>
  </si>
  <si>
    <t>FPSDST00</t>
  </si>
  <si>
    <t>CM steals from home, school, elsewhere</t>
  </si>
  <si>
    <t>FPSDCS00</t>
  </si>
  <si>
    <t xml:space="preserve">Gets on better with adults than with other children </t>
  </si>
  <si>
    <t>FPSDGB00</t>
  </si>
  <si>
    <t>CM has many fears, is easily scared</t>
  </si>
  <si>
    <t>FPSDFE00</t>
  </si>
  <si>
    <t xml:space="preserve">Sees tasks through to the end, good attention span  </t>
  </si>
  <si>
    <t>FPSDTE00</t>
  </si>
  <si>
    <t>mcs6_parent_derived.sav</t>
  </si>
  <si>
    <t>DV Respondent same as at sweep 5</t>
  </si>
  <si>
    <t xml:space="preserve">(-1.0) Family not present at MCS5      (1.0) Yes     (2.0) No      </t>
  </si>
  <si>
    <t>FDSAM00</t>
  </si>
  <si>
    <t xml:space="preserve">DV Respondent status at sweep 5 </t>
  </si>
  <si>
    <t xml:space="preserve">(-1.0) Family not present at MCS5      (1.0) Main Interview  (2.0) Partner Interview       (3.0) Proxy Interview (4.0) No Interview    </t>
  </si>
  <si>
    <t>FDLST00</t>
  </si>
  <si>
    <t xml:space="preserve">S6 DV Respondent NVQ Highest Level (all sweeps) </t>
  </si>
  <si>
    <t>FDNVQ00</t>
  </si>
  <si>
    <t xml:space="preserve">S6 DV Respondent religion - 7 category  </t>
  </si>
  <si>
    <t xml:space="preserve">(-1.0) Not applicable  (1.0) Christian       (2.0) Muslim  (3.0) Hindu   (4.0) Sikh    (5.0) Jewish  (6.0) Buddhist        (7.0) Other   (8.0) None    </t>
  </si>
  <si>
    <t>FDRLG00</t>
  </si>
  <si>
    <t xml:space="preserve">S6 DV Employment status for SOC coding  </t>
  </si>
  <si>
    <t xml:space="preserve">(-1.0) Not applicable  (1.0) Employers - large organisations (2.0) Employers - small organisations (3.0) Self employed - no employers    (4.0) Managers  - large organisations (5.0) Managers  - small organisations (6.0) Supervisors     (7.0) Other employees </t>
  </si>
  <si>
    <t>FDEMP00</t>
  </si>
  <si>
    <t>S6 DV NVQ equivalent of highest academic level across sweeps</t>
  </si>
  <si>
    <t xml:space="preserve">(-1.0) Not applicable  (1.0) NVQ Level 1     (2.0) NVQ Level 2     (3.0) NVQ Level 3     (4.0) NVQ Level 4     (5.0) NVQ Level 5     (95.0) Overseas qualification only     (96.0) None of these   </t>
  </si>
  <si>
    <t>FDACAQ00</t>
  </si>
  <si>
    <t xml:space="preserve">S6 DV NS-SEC full version (current job)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</si>
  <si>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t>
  </si>
  <si>
    <t>FD17S00</t>
  </si>
  <si>
    <t xml:space="preserve">S6 DV NS-SEC 13 category (current job)  </t>
  </si>
  <si>
    <t>FD13S00</t>
  </si>
  <si>
    <t xml:space="preserve">S6 DV NS-SEC 7 category (current job)   </t>
  </si>
  <si>
    <t>FD07S00</t>
  </si>
  <si>
    <t xml:space="preserve">S6 DV NS-SEC 5 category (current job)   </t>
  </si>
  <si>
    <t>FD05S00</t>
  </si>
  <si>
    <t xml:space="preserve">S6 DV Proxy partner interview flag  </t>
  </si>
  <si>
    <t xml:space="preserve">(-1.0) Not applicable  (1.0) Proxy partner   </t>
  </si>
  <si>
    <t>FPRXF00</t>
  </si>
  <si>
    <t xml:space="preserve">S6 DV Whether respondent is in work or not  </t>
  </si>
  <si>
    <t xml:space="preserve">(-1.0) Not applicable  (1.0) Respondent is in work or on leave       (2.0) Respondent is not in work nor on leave  </t>
  </si>
  <si>
    <t>FDWRK00</t>
  </si>
  <si>
    <t xml:space="preserve">S6 DV Respondent identity and interview status  </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</si>
  <si>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</si>
  <si>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FDRES00</t>
  </si>
  <si>
    <t xml:space="preserve">S6 DV Respondent economic activity status   </t>
  </si>
  <si>
    <t xml:space="preserve">(-8.0) Unknown (-1.0) Not applicable  (1.0) Employed        (2.0) Self employed   (3.0) Looking for work        (4.0) Poor health     (5.0) New deal, apprenticeship        (6.0) Student (7.0) Looking after the family        (8.0) Waiting for a job to start      (9.0) Non-working for other reason    (10.0) Retired </t>
  </si>
  <si>
    <t>FDACT00</t>
  </si>
  <si>
    <t>S6 DV Respondent's Ethnic Group (England)    [counts less than 10 recoded]</t>
  </si>
  <si>
    <t>FDEEA00_R10</t>
  </si>
  <si>
    <t>S6 DV Respondent's Ethnic Group (Wales)  [counts less than 10 recoded]</t>
  </si>
  <si>
    <t>FDEWA00_R10</t>
  </si>
  <si>
    <t>S6 DV Respondent's Ethnic Group (Scotland)   [counts less than 10 recoded]</t>
  </si>
  <si>
    <t>FDESA00_R10</t>
  </si>
  <si>
    <t xml:space="preserve">S6 DV Respondent's Ethnic Group (Northern Ireland)  </t>
  </si>
  <si>
    <t xml:space="preserve">(-1.0)  Not applicable (1.0) White   (2.0) Chinese (3.0) Irish Traveller (4.0) Indian  (5.0) Pakistani       (6.0) Bangladeshi     (7.0) Black Caribbean (8.0) Black African   (9.0) Black Other     (10.0) Mixed ethnic group      (95.0) Any other background    </t>
  </si>
  <si>
    <t>FDENA00</t>
  </si>
  <si>
    <t xml:space="preserve">S6 DV Respondent's ethnic group - 6 category census classification (UK) </t>
  </si>
  <si>
    <t xml:space="preserve">(-9.0) Refused (-8.0) Don't know      (-1.0) Not applicable  (1.0) White   (2.0) Mixed   (3.0) Indian  (4.0) Pakistani and Bangladeshi       (5.0) Black or Black British  (6.0) Other Ethnic group (inc Chinese,Other)  </t>
  </si>
  <si>
    <t>FD06E00</t>
  </si>
  <si>
    <t>S6 DV Respondent's ethnic group - 11 category census classification (UK)</t>
  </si>
  <si>
    <t xml:space="preserve">(-9.0) Refused (-8.0) Don't know      (-1.0) Not applicable  (1.0) White   (2.0) Mixed   (3.0) Indian  (4.0) Pakistani       (5.0) Bangladeshi     (6.0) Other Asian     (7.0) Black Caribbean (8.0) Black African   (9.0) Other Black     (10.0) Chinese (11.0) Other Ethnic Group      </t>
  </si>
  <si>
    <t>FD11E00</t>
  </si>
  <si>
    <t xml:space="preserve">S6 DV Respondent's ethnic group - 8 category census classification (UK) </t>
  </si>
  <si>
    <t xml:space="preserve">(-9.0) Refused (-8.0) Don't know      (-1.0) Not applicable  (1.0) White   (2.0) Mixed   (3.0) Indian  (4.0) Pakistani       (5.0) Bangladeshi     (6.0) Black Caribbean (7.0) Black African   (8.0) Other Ethnic Group (inc Chinese, Other) </t>
  </si>
  <si>
    <t>FD08E00</t>
  </si>
  <si>
    <t xml:space="preserve">S6 DV Respondent relationship to CM </t>
  </si>
  <si>
    <t>FDREL00</t>
  </si>
  <si>
    <t xml:space="preserve">S6 DV Respondent Age at Interview   </t>
  </si>
  <si>
    <t>FDAGI00</t>
  </si>
  <si>
    <t xml:space="preserve">S6 DV Respondent Age at Interview (grouped) </t>
  </si>
  <si>
    <t xml:space="preserve">(-3.0) Dob or Date of Interview Missing        (-2.0) Not Known       (-1.0) Not applicable  (1.0) 16 to 19        (2.0) 20 to 29        (3.0) 30 to 39        (4.0) 40 to 49        (5.0) 50 plus </t>
  </si>
  <si>
    <t>FDGAI00</t>
  </si>
  <si>
    <t xml:space="preserve">S6 DV Kessler K6 Scale  </t>
  </si>
  <si>
    <t>FDKESSL</t>
  </si>
  <si>
    <t>S6 DV OCEAN - Openness Sub Scale</t>
  </si>
  <si>
    <t>FDOPEN</t>
  </si>
  <si>
    <t xml:space="preserve">S6 DV OCEAN - Conscientiousness Sub Scale   </t>
  </si>
  <si>
    <t>FDCONSC</t>
  </si>
  <si>
    <t>S6 DV OCEAN - Extraversion Sub Scale</t>
  </si>
  <si>
    <t>FDEXTRAV</t>
  </si>
  <si>
    <t xml:space="preserve">S6 DV OCEAN - Agreeableness Sub Scale   </t>
  </si>
  <si>
    <t>FDAGREE</t>
  </si>
  <si>
    <t xml:space="preserve">S6 DV OCEAN - Neuroticism Sub Scale </t>
  </si>
  <si>
    <t>FDNEUROT</t>
  </si>
  <si>
    <t>S6 DV AUDIT-PC Scale</t>
  </si>
  <si>
    <t>FDAUDIT</t>
  </si>
  <si>
    <t>mcs6_parent_income_brackets.sav</t>
  </si>
  <si>
    <t xml:space="preserve">(-1.0) Not applicable  (-1.0) Not applicable  </t>
  </si>
  <si>
    <t xml:space="preserve">Gross pay in main job [Entry value for 1 week]  </t>
  </si>
  <si>
    <t xml:space="preserve">(-1.0) Not applicable  (1.0) £200 per 1 Week (2.0) £400 per 1 Week (3.0) £600 per 1 Week (4.0) £1100 per 1 Week        </t>
  </si>
  <si>
    <t>FPGAWBE0</t>
  </si>
  <si>
    <t xml:space="preserve">Gross pay in main job [£200 per 1 week] </t>
  </si>
  <si>
    <t xml:space="preserve">(-9.0) Refused (-8.0) Don't know      (-1.0) Not applicable  (1.0) Less than       (2.0) About   (3.0) More than       </t>
  </si>
  <si>
    <t>FPGAWB0A</t>
  </si>
  <si>
    <t xml:space="preserve">Gross pay in main job [£400 per 1 week] </t>
  </si>
  <si>
    <t>FPGAWB0B</t>
  </si>
  <si>
    <t xml:space="preserve">Gross pay in main job [£600 per 1 week] </t>
  </si>
  <si>
    <t>FPGAWB0C</t>
  </si>
  <si>
    <t>Gross pay in main job [£1100 per 1 week]</t>
  </si>
  <si>
    <t>FPGAWB0D</t>
  </si>
  <si>
    <t xml:space="preserve">Gross pay in main job [Lower bound for 1 week]  </t>
  </si>
  <si>
    <t>FPGAWBL0</t>
  </si>
  <si>
    <t xml:space="preserve">Gross pay in main job [Upper bound for 1 week]  </t>
  </si>
  <si>
    <t>FPGAWBU0</t>
  </si>
  <si>
    <t xml:space="preserve">Gross pay in main job [Outcome for 1 week]  </t>
  </si>
  <si>
    <t xml:space="preserve">(-1.0) Not applicable (1.0) Complete bracket response (2.0) DK to first bracket question asked (depends on entry value) (3.0) Ref to first bracket question asked (depends on entry value) (4.0) Incomplete brackets - DK at last question (one of upper/lower bound) (5.0) Incomplete brackets - Ref at last question (one of upper/lower bound) </t>
  </si>
  <si>
    <t>FPGAWBR0</t>
  </si>
  <si>
    <t xml:space="preserve">Gross pay in main job [Entry value 2 weeks] </t>
  </si>
  <si>
    <t xml:space="preserve">(-1.0) Not applicable  (1.0) £400 per 2 weeks        (2.0) £800 per 2 weeks        (3.0) £1200 per 2 weeks       (4.0) £2200 per 2 weeks       </t>
  </si>
  <si>
    <t>FPGAFBE0</t>
  </si>
  <si>
    <t>Gross pay in main job [£400 per 2 weeks]</t>
  </si>
  <si>
    <t>FPGAFB0A</t>
  </si>
  <si>
    <t>Gross pay in main job [£800 per 2 weeks]</t>
  </si>
  <si>
    <t>FPGAFB0B</t>
  </si>
  <si>
    <t xml:space="preserve">Gross pay in main job [£1200 per 2 weeks]   </t>
  </si>
  <si>
    <t>FPGAFB0C</t>
  </si>
  <si>
    <t xml:space="preserve">Gross pay in main job [£2200 per 2 weeks]   </t>
  </si>
  <si>
    <t>FPGAFB0D</t>
  </si>
  <si>
    <t xml:space="preserve">Gross pay in main job [Lower bound 2 weeks] </t>
  </si>
  <si>
    <t>FPGAFBL0</t>
  </si>
  <si>
    <t xml:space="preserve">Gross pay in main job [Upper bound 2 weeks] </t>
  </si>
  <si>
    <t>FPGAFBU0</t>
  </si>
  <si>
    <t xml:space="preserve">Gross pay in main job [Outcome for 2 weeks] </t>
  </si>
  <si>
    <t>FPGAFBR0</t>
  </si>
  <si>
    <t>Gross pay in main job [Entry value 4wks/1mn]</t>
  </si>
  <si>
    <t xml:space="preserve">(-1.0) Not applicable  (1.0) £800 per 4 Weeks/1 Month        (2.0) £1600 per 4 Weeks/1 Month       (3.0) £2500 per 4 Weeks/1 Month       (4.0) £4500 per 4 Weeks/1 Month       </t>
  </si>
  <si>
    <t>FPGAMBE0</t>
  </si>
  <si>
    <t xml:space="preserve">Gross pay in main job [£800 per 4weeks/1month]  </t>
  </si>
  <si>
    <t>FPGAMB0A</t>
  </si>
  <si>
    <t xml:space="preserve">Gross pay in main job [£1600 per 4weeks/1month] </t>
  </si>
  <si>
    <t>FPGAMB0B</t>
  </si>
  <si>
    <t xml:space="preserve">Gross pay in main job [£2500 per 4weeks/1month] </t>
  </si>
  <si>
    <t>FPGAMB0C</t>
  </si>
  <si>
    <t xml:space="preserve">Gross pay in main job [£4500 per 4weeks/1month] </t>
  </si>
  <si>
    <t>FPGAMB0D</t>
  </si>
  <si>
    <t>Gross pay in main job [Lower bound 4wks/1mn]</t>
  </si>
  <si>
    <t>FPGAMBL0</t>
  </si>
  <si>
    <t>Gross pay in main job [Upper bound 4wks/1mn]</t>
  </si>
  <si>
    <t>FPGAMBU0</t>
  </si>
  <si>
    <t>Gross pay in main job [Outcome for 4wks/1mn]</t>
  </si>
  <si>
    <t>FPGAMBR0</t>
  </si>
  <si>
    <t xml:space="preserve">Gross pay in main job [Entry value for 1 year]  </t>
  </si>
  <si>
    <t xml:space="preserve">(-1.0) Not applicable  (1.0) £10000 per 1 Year       (2.0) £20000 per 1 Year       (3.0) £30000 per 1 Year       (4.0) £60000 per 1 Year       </t>
  </si>
  <si>
    <t>FPGAYBE0</t>
  </si>
  <si>
    <t xml:space="preserve">Gross pay in main job [£10000 per 1 year]   </t>
  </si>
  <si>
    <t>FPGAYB0A</t>
  </si>
  <si>
    <t xml:space="preserve">Gross pay in main job [£20000 per 1 year]   </t>
  </si>
  <si>
    <t>FPGAYB0B</t>
  </si>
  <si>
    <t xml:space="preserve">Gross pay in main job [£30000 per 1 year]   </t>
  </si>
  <si>
    <t>FPGAYB0C</t>
  </si>
  <si>
    <t xml:space="preserve">Gross pay in main job [£60000 per 1 year]   </t>
  </si>
  <si>
    <t>FPGAYB0D</t>
  </si>
  <si>
    <t xml:space="preserve">Gross pay in main job [Lower bound for 1 year]  </t>
  </si>
  <si>
    <t>FPGAYBL0</t>
  </si>
  <si>
    <t xml:space="preserve">Gross pay in main job [Upper bound for 1 year]  </t>
  </si>
  <si>
    <t>FPGAYBU0</t>
  </si>
  <si>
    <t xml:space="preserve">Gross pay in main job [Outcome for 1 year]  </t>
  </si>
  <si>
    <t>FPGAYBR0</t>
  </si>
  <si>
    <t xml:space="preserve">Gross pay in main job [Entry value 1 month] </t>
  </si>
  <si>
    <t xml:space="preserve">(-1.0) Not applicable  (1.0) £800 per 1 Month        (2.0) £1600 per 1 Month       (3.0) £2500 per 1 Month       (4.0) £4500 per 1 Month       </t>
  </si>
  <si>
    <t>FPGAOBE0</t>
  </si>
  <si>
    <t>Gross pay in main job [£800 per 1 month]</t>
  </si>
  <si>
    <t>FPGAOB0A</t>
  </si>
  <si>
    <t xml:space="preserve">Gross pay in main job [£1600 per 1 month]   </t>
  </si>
  <si>
    <t>FPGAOB0B</t>
  </si>
  <si>
    <t xml:space="preserve">Gross pay in main job [£2500 per 1 month]   </t>
  </si>
  <si>
    <t>FPGAOB0C</t>
  </si>
  <si>
    <t xml:space="preserve">Gross pay in main job [£4500 per 1 month]   </t>
  </si>
  <si>
    <t>FPGAOB0D</t>
  </si>
  <si>
    <t xml:space="preserve">Gross pay in main job [Lower bound 1 month] </t>
  </si>
  <si>
    <t>FPGAOBL0</t>
  </si>
  <si>
    <t xml:space="preserve">Gross pay in main job [Upper bound 1 month] </t>
  </si>
  <si>
    <t>FPGAOBU0</t>
  </si>
  <si>
    <t xml:space="preserve">Gross pay in main job [Outcome for 1 month] </t>
  </si>
  <si>
    <t>FPGAOBR0</t>
  </si>
  <si>
    <t xml:space="preserve">Last net pay [Entry value for 1 week]   </t>
  </si>
  <si>
    <t xml:space="preserve">(-1.0) Not applicable  (1.0) £200 per 1 Week (2.0) £300 per 1 Week (3.0) £450 per 1 Week (4.0) £800 per 1 Week </t>
  </si>
  <si>
    <t>FPNAWBE0</t>
  </si>
  <si>
    <t xml:space="preserve">Last net pay [£200 per 1 week]  </t>
  </si>
  <si>
    <t>FPNAWB0A</t>
  </si>
  <si>
    <t xml:space="preserve">Last net pay [£300 per 1 week]  </t>
  </si>
  <si>
    <t>FPNAWB0B</t>
  </si>
  <si>
    <t xml:space="preserve">Last net pay [£450 per 1 week]  </t>
  </si>
  <si>
    <t>FPNAWB0C</t>
  </si>
  <si>
    <t xml:space="preserve">Last net pay [£800 per 1 week]  </t>
  </si>
  <si>
    <t>FPNAWB0D</t>
  </si>
  <si>
    <t xml:space="preserve">Last net pay [Lower bound for 1 week]   </t>
  </si>
  <si>
    <t>FPNAWBL0</t>
  </si>
  <si>
    <t xml:space="preserve">Last net pay [Upper bound for 1 week]   </t>
  </si>
  <si>
    <t>FPNAWBU0</t>
  </si>
  <si>
    <t xml:space="preserve">Last net pay [Outcome for 1 week]   </t>
  </si>
  <si>
    <t>FPNAWBR0</t>
  </si>
  <si>
    <t xml:space="preserve">Last net pay [Entry value 2 weeks]  </t>
  </si>
  <si>
    <t xml:space="preserve">(-1.0) Not applicable  (1.0) £400 per 2 Weeks        (2.0) £600 per 2 Weeks        (3.0) £900 per 2 Weeks        (4.0) £1600 per 2 Weeks       </t>
  </si>
  <si>
    <t>FPNAFBE0</t>
  </si>
  <si>
    <t xml:space="preserve">Last net pay [£400 per 2 weeks] </t>
  </si>
  <si>
    <t>FPNAFB0A</t>
  </si>
  <si>
    <t xml:space="preserve">Last net pay [£600 per 2 weeks] </t>
  </si>
  <si>
    <t>FPNAFB0B</t>
  </si>
  <si>
    <t xml:space="preserve">Last net pay [£900 per 2 weeks] </t>
  </si>
  <si>
    <t>FPNAFB0C</t>
  </si>
  <si>
    <t>Last net pay [£1600 per 2 weeks]</t>
  </si>
  <si>
    <t>FPNAFB0D</t>
  </si>
  <si>
    <t xml:space="preserve">Last net pay [Lower bound 2 weeks]  </t>
  </si>
  <si>
    <t>FPNAFBL0</t>
  </si>
  <si>
    <t xml:space="preserve">Last net pay [Upper bound 2 weeks]  </t>
  </si>
  <si>
    <t>FPNAFBU0</t>
  </si>
  <si>
    <t xml:space="preserve">Last net pay [Outcome for 2 weeks]  </t>
  </si>
  <si>
    <t>FPNAFBR0</t>
  </si>
  <si>
    <t xml:space="preserve">Last net pay [Entry value 4wks/1mn] </t>
  </si>
  <si>
    <t xml:space="preserve">(-1.0) Not applicable  (1.0) £800 per 4 Weeks/1 Month        (2.0) £1200 per 4 Weeks/1 Month       (3.0) £1800 per 4 Weeks/1 Month       (4.0) £3200 per 4 Weeks/1 Month       </t>
  </si>
  <si>
    <t>FPNAMBE0</t>
  </si>
  <si>
    <t xml:space="preserve">Last net pay [£800 per 4weeks/1month]   </t>
  </si>
  <si>
    <t>FPNAMB0A</t>
  </si>
  <si>
    <t xml:space="preserve">Last net pay [£1200 per 4weeks/1month]  </t>
  </si>
  <si>
    <t>FPNAMB0B</t>
  </si>
  <si>
    <t xml:space="preserve">Last net pay [£1800 per 4weeks/1month]  </t>
  </si>
  <si>
    <t>FPNAMB0C</t>
  </si>
  <si>
    <t xml:space="preserve">Last net pay [£3200 per 4weeks/1month]  </t>
  </si>
  <si>
    <t>FPNAMB0D</t>
  </si>
  <si>
    <t xml:space="preserve">Last net pay [Lower bound 4wks/1mn] </t>
  </si>
  <si>
    <t>FPNAMBL0</t>
  </si>
  <si>
    <t xml:space="preserve">Last net pay [Upper bound 4wks/1mn] </t>
  </si>
  <si>
    <t>FPNAMBU0</t>
  </si>
  <si>
    <t xml:space="preserve">Last net pay [Outcome for 4wks/1mn] </t>
  </si>
  <si>
    <t>FPNAMBR0</t>
  </si>
  <si>
    <t xml:space="preserve">Last net pay [Entry value for 1 year]   </t>
  </si>
  <si>
    <t xml:space="preserve">(-1.0) Not applicable  (1.0) £10000 per 1 Year       (2.0) £15000 per 1 Year       (3.0) £20000 per 1 Year       (4.0) £40000 per 1 Year       </t>
  </si>
  <si>
    <t>FPNAYBE0</t>
  </si>
  <si>
    <t>Last net pay [£10000 per 1 year]</t>
  </si>
  <si>
    <t>FPNAYB0A</t>
  </si>
  <si>
    <t>Last net pay [£15000 per 1 year]</t>
  </si>
  <si>
    <t>FPNAYB0B</t>
  </si>
  <si>
    <t>Last net pay [£20000 per 1 year]</t>
  </si>
  <si>
    <t>FPNAYB0C</t>
  </si>
  <si>
    <t>Last net pay [£40000 per 1 year]</t>
  </si>
  <si>
    <t>FPNAYB0D</t>
  </si>
  <si>
    <t xml:space="preserve">Last net pay [Lower bound for 1 year]   </t>
  </si>
  <si>
    <t>FPNAYBL0</t>
  </si>
  <si>
    <t xml:space="preserve">Last net pay [Upper bound for 1 year]   </t>
  </si>
  <si>
    <t>FPNAYBU0</t>
  </si>
  <si>
    <t xml:space="preserve">Last net pay [Outcome for 1 year]   </t>
  </si>
  <si>
    <t>FPNAYBR0</t>
  </si>
  <si>
    <t xml:space="preserve">Last net pay [Entry value 1 month]  </t>
  </si>
  <si>
    <t xml:space="preserve">(-1.0) Not applicable  (1.0) £800 per 1 Month        (2.0) £1200 per 1 Month       (3.0) £1800 per 1 Month       (4.0) £3200 per 1 Month       </t>
  </si>
  <si>
    <t>FPNAOBE0</t>
  </si>
  <si>
    <t xml:space="preserve">Last net pay [£800 per 1 month] </t>
  </si>
  <si>
    <t>FPNAOB0A</t>
  </si>
  <si>
    <t>Last net pay [£1200 per 1 month]</t>
  </si>
  <si>
    <t>FPNAOB0B</t>
  </si>
  <si>
    <t>Last net pay [£1800 per 1 month]</t>
  </si>
  <si>
    <t>FPNAOB0C</t>
  </si>
  <si>
    <t>Last net pay [£3200 per 1 month]</t>
  </si>
  <si>
    <t>FPNAOB0D</t>
  </si>
  <si>
    <t xml:space="preserve">Last net pay [Lower bound 1 month]  </t>
  </si>
  <si>
    <t>FPNAOBL0</t>
  </si>
  <si>
    <t xml:space="preserve">Last net pay [Upper bound 1 month]  </t>
  </si>
  <si>
    <t>FPNAOBU0</t>
  </si>
  <si>
    <t xml:space="preserve">Last net pay [Outcome for 1 month]  </t>
  </si>
  <si>
    <t>FPNAOBR0</t>
  </si>
  <si>
    <t xml:space="preserve">Usual pay [Entry value for 1 week]  </t>
  </si>
  <si>
    <t>FPUSWBE0</t>
  </si>
  <si>
    <t xml:space="preserve">Usual pay [£200 per 1 week] </t>
  </si>
  <si>
    <t>FPUSWB0A</t>
  </si>
  <si>
    <t xml:space="preserve">Usual pay [£300 per 1 week] </t>
  </si>
  <si>
    <t>FPUSWB0B</t>
  </si>
  <si>
    <t xml:space="preserve">Usual pay [£450 per 1 week] </t>
  </si>
  <si>
    <t>FPUSWB0C</t>
  </si>
  <si>
    <t xml:space="preserve">Usual pay [£800 per 1 week] </t>
  </si>
  <si>
    <t>FPUSWB0D</t>
  </si>
  <si>
    <t xml:space="preserve">Usual pay [Lower bound for 1 week]  </t>
  </si>
  <si>
    <t>FPUSWBL0</t>
  </si>
  <si>
    <t xml:space="preserve">Usual pay [Upper bound for 1 week]  </t>
  </si>
  <si>
    <t>FPUSWBU0</t>
  </si>
  <si>
    <t xml:space="preserve">Usual pay [Outcome for 1 week]  </t>
  </si>
  <si>
    <t>FPUSWBR0</t>
  </si>
  <si>
    <t xml:space="preserve">Usual pay [Entry value 2 weeks] </t>
  </si>
  <si>
    <t>FPUSFBE0</t>
  </si>
  <si>
    <t>Usual pay [£400 per 2 weeks]</t>
  </si>
  <si>
    <t>FPUSFB0A</t>
  </si>
  <si>
    <t>Usual pay [£600 per 2 weeks]</t>
  </si>
  <si>
    <t>FPUSFB0B</t>
  </si>
  <si>
    <t>Usual pay [£900 per 2 weeks]</t>
  </si>
  <si>
    <t>FPUSFB0C</t>
  </si>
  <si>
    <t xml:space="preserve">Usual pay [£1600 per 2 weeks]   </t>
  </si>
  <si>
    <t>FPUSFB0D</t>
  </si>
  <si>
    <t xml:space="preserve">Usual pay [Lower bound 2 weeks] </t>
  </si>
  <si>
    <t>FPUSFBL0</t>
  </si>
  <si>
    <t xml:space="preserve">Usual pay [Upper bound 2 weeks] </t>
  </si>
  <si>
    <t>FPUSFBU0</t>
  </si>
  <si>
    <t xml:space="preserve">Usual pay [Outcome for 2 weeks] </t>
  </si>
  <si>
    <t>FPUSFBR0</t>
  </si>
  <si>
    <t>Usual pay [Entry value 4wks/1mn]</t>
  </si>
  <si>
    <t>FPUSMBE0</t>
  </si>
  <si>
    <t xml:space="preserve">Usual pay [£800 per 4weeks/1month]  </t>
  </si>
  <si>
    <t>FPUSMB0A</t>
  </si>
  <si>
    <t xml:space="preserve">Usual pay [£1200 per 4weeks/1month] </t>
  </si>
  <si>
    <t>FPUSMB0B</t>
  </si>
  <si>
    <t xml:space="preserve">Usual pay [£1800 per 4weeks/1month] </t>
  </si>
  <si>
    <t>FPUSMB0C</t>
  </si>
  <si>
    <t xml:space="preserve">Usual pay [£3200 per 4weeks/1month] </t>
  </si>
  <si>
    <t>FPUSMB0D</t>
  </si>
  <si>
    <t>Usual pay [Lower bound 4wks/1mn]</t>
  </si>
  <si>
    <t>FPUSMBL0</t>
  </si>
  <si>
    <t>Usual pay [Upper bound 4wks/1mn]</t>
  </si>
  <si>
    <t>FPUSMBU0</t>
  </si>
  <si>
    <t>Usual pay [Outcome for 4wks/1mn]</t>
  </si>
  <si>
    <t>FPUSMBR0</t>
  </si>
  <si>
    <t xml:space="preserve">Usual pay [Entry value for 1 year]  </t>
  </si>
  <si>
    <t>FPUSYBE0</t>
  </si>
  <si>
    <t xml:space="preserve">Usual pay [£10000 per 1 year]   </t>
  </si>
  <si>
    <t>FPUSYB0A</t>
  </si>
  <si>
    <t xml:space="preserve">Usual pay [£15000 per 1 year]   </t>
  </si>
  <si>
    <t>FPUSYB0B</t>
  </si>
  <si>
    <t xml:space="preserve">Usual pay [£20000 per 1 year]   </t>
  </si>
  <si>
    <t>FPUSYB0C</t>
  </si>
  <si>
    <t xml:space="preserve">Usual pay [£40000 per 1 year]   </t>
  </si>
  <si>
    <t>FPUSYB0D</t>
  </si>
  <si>
    <t xml:space="preserve">Usual pay [Lower bound for 1 year]  </t>
  </si>
  <si>
    <t>FPUSYBL0</t>
  </si>
  <si>
    <t xml:space="preserve">Usual pay [Upper bound for 1 year]  </t>
  </si>
  <si>
    <t>FPUSYBU0</t>
  </si>
  <si>
    <t xml:space="preserve">Usual pay [Outcome for 1 year]  </t>
  </si>
  <si>
    <t>FPUSYBR0</t>
  </si>
  <si>
    <t xml:space="preserve">Usual pay [Entry value 1 month] </t>
  </si>
  <si>
    <t>FPUSOBE0</t>
  </si>
  <si>
    <t>Usual pay [£800 per 1 month]</t>
  </si>
  <si>
    <t>FPUSOB0A</t>
  </si>
  <si>
    <t xml:space="preserve">Usual pay [£1200 per 1 month]   </t>
  </si>
  <si>
    <t>FPUSOB0B</t>
  </si>
  <si>
    <t xml:space="preserve">Usual pay [£1800 per 1 month]   </t>
  </si>
  <si>
    <t>FPUSOB0C</t>
  </si>
  <si>
    <t xml:space="preserve">Usual pay [£3200 per 1 month]   </t>
  </si>
  <si>
    <t>FPUSOB0D</t>
  </si>
  <si>
    <t xml:space="preserve">Usual pay [Lower bound 1 month] </t>
  </si>
  <si>
    <t>FPUSOBL0</t>
  </si>
  <si>
    <t xml:space="preserve">Usual pay [Upper bound 1 month] </t>
  </si>
  <si>
    <t>FPUSOBU0</t>
  </si>
  <si>
    <t xml:space="preserve">Usual pay [Outcome for 1 month] </t>
  </si>
  <si>
    <t>FPUSOBR0</t>
  </si>
  <si>
    <t xml:space="preserve">Self-employed income [Entry value for 1 year]   </t>
  </si>
  <si>
    <t xml:space="preserve">(-1.0) Not applicable  (1.0) £6000 per 1 Year        (2.0) £12000 per 1 Year       (3.0) £20000 per 1 Year       (4.0) £50000 per 1 Year       </t>
  </si>
  <si>
    <t>FPSEPA1E</t>
  </si>
  <si>
    <t xml:space="preserve">Self-employed income [£6000 per 1 year] </t>
  </si>
  <si>
    <t>FPSEPA1A</t>
  </si>
  <si>
    <t>Self-employed income [£12000 per 1 year]</t>
  </si>
  <si>
    <t>FPSEPA1B</t>
  </si>
  <si>
    <t>Self-employed income [£20000 per 1 year]</t>
  </si>
  <si>
    <t>FPSEPA1C</t>
  </si>
  <si>
    <t>Self-employed income [£50000 per 1 year]</t>
  </si>
  <si>
    <t>FPSEPA1D</t>
  </si>
  <si>
    <t xml:space="preserve">Self-employed income [Lower bound for 1 year]   </t>
  </si>
  <si>
    <t>FPSEPA1L</t>
  </si>
  <si>
    <t xml:space="preserve">Self-employed income [Upper bound for 1 year]   </t>
  </si>
  <si>
    <t>FPSEPA1U</t>
  </si>
  <si>
    <t xml:space="preserve">Self-employed income [Outcome for 1 year]   </t>
  </si>
  <si>
    <t>FPSEPA1R</t>
  </si>
  <si>
    <t xml:space="preserve">Second job income [Entry value for 1 week]  </t>
  </si>
  <si>
    <t xml:space="preserve">(-1.0) Not applicable  (1.0) £40 per 1 Week  (2.0) £60 per 1 Week  (3.0) £100 per 1 Week (4.0) £250 per 1 Week </t>
  </si>
  <si>
    <t>FPSJWBE0</t>
  </si>
  <si>
    <t xml:space="preserve">Second job income [£40 per 1 week]  </t>
  </si>
  <si>
    <t>FPSJWB0A</t>
  </si>
  <si>
    <t xml:space="preserve">Second job income [£60 per 1 week]  </t>
  </si>
  <si>
    <t>FPSJWB0B</t>
  </si>
  <si>
    <t xml:space="preserve">Second job income [£100 per 1 week] </t>
  </si>
  <si>
    <t>FPSJWB0C</t>
  </si>
  <si>
    <t xml:space="preserve">Second job income [£250 per 1 week] </t>
  </si>
  <si>
    <t>FPSJWB0D</t>
  </si>
  <si>
    <t xml:space="preserve">Second job income [Lower bound for 1 week]  </t>
  </si>
  <si>
    <t>FPSJWBL0</t>
  </si>
  <si>
    <t xml:space="preserve">Second job income [Upper bound for 1 week]  </t>
  </si>
  <si>
    <t>FPSJWBU0</t>
  </si>
  <si>
    <t xml:space="preserve">Second job income [Outcome for 1 week]  </t>
  </si>
  <si>
    <t>FPSJWBR0</t>
  </si>
  <si>
    <t xml:space="preserve">Second job income [Entry value 2 weeks] </t>
  </si>
  <si>
    <t xml:space="preserve">(-1.0) Not applicable  (1.0) £80 per 2 Weeks (2.0) £120 per 2 Weeks        (3.0) £200 per 2 Weeks        (4.0) £500 per 2 Weeks        </t>
  </si>
  <si>
    <t>FPSJFBE0</t>
  </si>
  <si>
    <t xml:space="preserve">Second job income [£80 per 2 weeks] </t>
  </si>
  <si>
    <t>FPSJFB0A</t>
  </si>
  <si>
    <t>Second job income [£120 per 2 weeks]</t>
  </si>
  <si>
    <t>FPSJFB0B</t>
  </si>
  <si>
    <t>Second job income [£200 per 2 weeks]</t>
  </si>
  <si>
    <t>FPSJFB0C</t>
  </si>
  <si>
    <t>Second job income [£500 per 2 weeks]</t>
  </si>
  <si>
    <t>FPSJFB0D</t>
  </si>
  <si>
    <t xml:space="preserve">Second job income [Lower bound 2 weeks] </t>
  </si>
  <si>
    <t>FPSJFBL0</t>
  </si>
  <si>
    <t xml:space="preserve">Second job income [Upper bound 2 weeks] </t>
  </si>
  <si>
    <t>FPSJFBU0</t>
  </si>
  <si>
    <t xml:space="preserve">Second job income [Outcome for 2 weeks] </t>
  </si>
  <si>
    <t>FPSJFBR0</t>
  </si>
  <si>
    <t>Second job income [Entry value 4wks/1mn]</t>
  </si>
  <si>
    <t xml:space="preserve">(-1.0) Not applicable  (1.0) £160 per 4 Weeks/1 Month        (2.0) £240 per 4 Weeks/1 Month        (3.0) £400 per 4 Weeks/1 Month        (4.0) £1000 per 4 Weeks/1 Month       </t>
  </si>
  <si>
    <t>FPSJMBE0</t>
  </si>
  <si>
    <t xml:space="preserve">Second job income [£160 per 4weeks/1month]  </t>
  </si>
  <si>
    <t>FPSJMB0A</t>
  </si>
  <si>
    <t xml:space="preserve">Second job income [£240 per 4weeks/1month]  </t>
  </si>
  <si>
    <t>FPSJMB0B</t>
  </si>
  <si>
    <t xml:space="preserve">Second job income [£400 per 4weeks/1month]  </t>
  </si>
  <si>
    <t>FPSJMB0C</t>
  </si>
  <si>
    <t xml:space="preserve">Second job income [£1000 per 4weeks/1month] </t>
  </si>
  <si>
    <t>FPSJMB0D</t>
  </si>
  <si>
    <t>Second job income [Lower bound 4wks/1mn]</t>
  </si>
  <si>
    <t>FPSJMBL0</t>
  </si>
  <si>
    <t>Second job income [Upper bound 4wks/1mn]</t>
  </si>
  <si>
    <t>FPSJMBU0</t>
  </si>
  <si>
    <t>Second job income [Outcome for 4wks/1mn]</t>
  </si>
  <si>
    <t>FPSJMBR0</t>
  </si>
  <si>
    <t xml:space="preserve">Second job income [Entry value for 1 year]  </t>
  </si>
  <si>
    <t xml:space="preserve">(-1.0) Not applicable  (1.0) £2000 per 1 Year        (2.0) £3000 per 1 Year        (3.0) £5000 per 1 Year        (4.0) £13000 per 1 Year       </t>
  </si>
  <si>
    <t>FPSJYBE0</t>
  </si>
  <si>
    <t>Second job income [£2000 per 1 year]</t>
  </si>
  <si>
    <t>FPSJYB0A</t>
  </si>
  <si>
    <t>Second job income [£3000 per 1 year]</t>
  </si>
  <si>
    <t>FPSJYB0B</t>
  </si>
  <si>
    <t>Second job income [£5000 per 1 year]</t>
  </si>
  <si>
    <t>FPSJYB0C</t>
  </si>
  <si>
    <t xml:space="preserve">Second job income [£13000 per 1 year]   </t>
  </si>
  <si>
    <t>FPSJYB0D</t>
  </si>
  <si>
    <t xml:space="preserve">Second job income [Lower bound for 1 year]  </t>
  </si>
  <si>
    <t>FPSJYBL0</t>
  </si>
  <si>
    <t xml:space="preserve">Second job income [Upper bound for 1 year]  </t>
  </si>
  <si>
    <t>FPSJYBU0</t>
  </si>
  <si>
    <t xml:space="preserve">Second job income [Outcome for 1 year]  </t>
  </si>
  <si>
    <t>FPSJYBR0</t>
  </si>
  <si>
    <t xml:space="preserve">Second job income [Entry value 1 month] </t>
  </si>
  <si>
    <t xml:space="preserve">(-1.0) Not applicable  (1.0) £160 per 1 Month        (2.0) £240 per 1 Month        (3.0) £400 per 1 Month        (4.0) £1000 per 1 Month       </t>
  </si>
  <si>
    <t>FPSJOBE0</t>
  </si>
  <si>
    <t>Second job income [£160 per 1 month]</t>
  </si>
  <si>
    <t>FPSJOB0A</t>
  </si>
  <si>
    <t>Second job income [£240 per 1 month]</t>
  </si>
  <si>
    <t>FPSJOB0B</t>
  </si>
  <si>
    <t>Second job income [£400 per 1 month]</t>
  </si>
  <si>
    <t>FPSJOB0C</t>
  </si>
  <si>
    <t xml:space="preserve">Second job income [£1000 per 1 month]   </t>
  </si>
  <si>
    <t>FPSJOB0D</t>
  </si>
  <si>
    <t xml:space="preserve">Second job income [Lower bound 1 month] </t>
  </si>
  <si>
    <t>FPSJOBL0</t>
  </si>
  <si>
    <t xml:space="preserve">Second job income [Upper bound 1 month] </t>
  </si>
  <si>
    <t>FPSJOBU0</t>
  </si>
  <si>
    <t xml:space="preserve">Second job income [Outcome for 1 month] </t>
  </si>
  <si>
    <t>FPSJOBR0</t>
  </si>
  <si>
    <t>Second/odd job (self employed) pay [Entry value for 1 month]</t>
  </si>
  <si>
    <t xml:space="preserve">(-1.0) Not applicable (1.0) £50 per 1 Month (2.0) £150 per 1 Month        (3.0) £400 per 1 Month        (4.0) £1000 per 1 Month       </t>
  </si>
  <si>
    <t>FPEASBE0</t>
  </si>
  <si>
    <t>Second/odd job (self employed) pay [£50 per 1 month]</t>
  </si>
  <si>
    <t>FPEASB0A</t>
  </si>
  <si>
    <t xml:space="preserve">Second/odd job (self employed) pay [£150 per 1 month]   </t>
  </si>
  <si>
    <t>FPEASB0B</t>
  </si>
  <si>
    <t xml:space="preserve">Second/odd job (self employed) pay [£400 per 1 month]   </t>
  </si>
  <si>
    <t>FPEASB0C</t>
  </si>
  <si>
    <t xml:space="preserve">Second/odd job (self employed) pay [£1000 per 1 month]  </t>
  </si>
  <si>
    <t>FPEASB0D</t>
  </si>
  <si>
    <t>Second/odd job (self employed) pay [Lower bound 1 month]</t>
  </si>
  <si>
    <t>FPEASBL0</t>
  </si>
  <si>
    <t>Second/odd job (self employed) pay [Upper bound 1 month]</t>
  </si>
  <si>
    <t>FPEASBU0</t>
  </si>
  <si>
    <t>Second/odd job (self employed) pay [Outcome for 1 month]</t>
  </si>
  <si>
    <t>FPEASBR0</t>
  </si>
  <si>
    <t xml:space="preserve">Partner s usual pay [Entry value 1 month]   </t>
  </si>
  <si>
    <t xml:space="preserve">(-1.0) Not applicable  (1.0) £800 per 1 Month        (2.0) £1200 per 1 Month       (3.0) £1800 per 1 Month       (4.0) £3000 per 1 Month       </t>
  </si>
  <si>
    <t>FPPUMBE0</t>
  </si>
  <si>
    <t xml:space="preserve">Partner s usual pay [£800 per 1 month]  </t>
  </si>
  <si>
    <t>FPPUMB0A</t>
  </si>
  <si>
    <t xml:space="preserve">Partner s usual pay [£1200 per 1 month] </t>
  </si>
  <si>
    <t>FPPUMB0B</t>
  </si>
  <si>
    <t xml:space="preserve">Partners usual pay [£1800 per 1 month] </t>
  </si>
  <si>
    <t>FPPUMB0C</t>
  </si>
  <si>
    <t xml:space="preserve">Partners usual pay [£3000 per 1 month] </t>
  </si>
  <si>
    <t>FPPUMB0D</t>
  </si>
  <si>
    <t xml:space="preserve">Partner s usual pay [Lower bound 1 month]   </t>
  </si>
  <si>
    <t>FPPUMBL0</t>
  </si>
  <si>
    <t xml:space="preserve">Partner s usual pay [Upper bound 1 month]   </t>
  </si>
  <si>
    <t>FPPUMBU0</t>
  </si>
  <si>
    <t xml:space="preserve">Partner s usual pay [Outcome for 1 month]   </t>
  </si>
  <si>
    <t>FPPUMBR0</t>
  </si>
  <si>
    <t xml:space="preserve">Last payment of Universal Credit [Entry value for 1 week]   </t>
  </si>
  <si>
    <t xml:space="preserve">(-1.0) Not applicable  (1.0) £50 per 1 Week  (2.0) £75 per 1 Week  (3.0) £100 per 1 Week (4.0) £150 per 1 Week </t>
  </si>
  <si>
    <t>FPUCWBE0</t>
  </si>
  <si>
    <t xml:space="preserve">Last payment of Universal Credit [£50 per 1 week]   </t>
  </si>
  <si>
    <t>FPUCWB0A</t>
  </si>
  <si>
    <t xml:space="preserve">Last payment of Universal Credit [£75 per 1 week]   </t>
  </si>
  <si>
    <t>FPUCWB0B</t>
  </si>
  <si>
    <t xml:space="preserve">Last payment of Universal Credit [£100 per 1 week]  </t>
  </si>
  <si>
    <t>FPUCWB0C</t>
  </si>
  <si>
    <t xml:space="preserve">Last payment of Universal Credit [£150 per 1 week]  </t>
  </si>
  <si>
    <t>FPUCWB0D</t>
  </si>
  <si>
    <t xml:space="preserve">Last payment of Universal Credit [Lower bound for 1 week]   </t>
  </si>
  <si>
    <t>FPUCWBL0</t>
  </si>
  <si>
    <t xml:space="preserve">Last payment of Universal Credit [Upper bound for 1 week]   </t>
  </si>
  <si>
    <t>FPUCWBU0</t>
  </si>
  <si>
    <t xml:space="preserve">Last payment of Universal Credit [Outcome for 1 week]   </t>
  </si>
  <si>
    <t>FPUCWBR0</t>
  </si>
  <si>
    <t xml:space="preserve">Last payment of Universal Credit [Entry value 2 weeks]  </t>
  </si>
  <si>
    <t xml:space="preserve">(-1.0) Not applicable  (1.0) £100 per 2 Weeks        (2.0) £150 per 2 Weeks        (3.0) £200 per 2 Weeks        (4.0) £300 per 2 Weeks        </t>
  </si>
  <si>
    <t>FPUCFBE0</t>
  </si>
  <si>
    <t xml:space="preserve">Last payment of Universal Credit [£100 per 2 weeks] </t>
  </si>
  <si>
    <t>FPUCFB0A</t>
  </si>
  <si>
    <t xml:space="preserve">Last payment of Universal Credit [£150 per 2 weeks] </t>
  </si>
  <si>
    <t>FPUCFB0B</t>
  </si>
  <si>
    <t xml:space="preserve">Last payment of Universal Credit [£200 per 2 weeks] </t>
  </si>
  <si>
    <t>FPUCFB0C</t>
  </si>
  <si>
    <t xml:space="preserve">Last payment of Universal Credit [£300 per 2 weeks] </t>
  </si>
  <si>
    <t>FPUCFB0D</t>
  </si>
  <si>
    <t xml:space="preserve">Last payment of Universal Credit [Lower bound 2 weeks]  </t>
  </si>
  <si>
    <t>FPUCFBL0</t>
  </si>
  <si>
    <t xml:space="preserve">Last payment of Universal Credit [Upper bound 2 weeks]  </t>
  </si>
  <si>
    <t>FPUCFBU0</t>
  </si>
  <si>
    <t xml:space="preserve">Last payment of Universal Credit [Outcome for 2 weeks]  </t>
  </si>
  <si>
    <t>FPUCFBR0</t>
  </si>
  <si>
    <t xml:space="preserve">Last payment of Universal Credit [Entry value 4wks/1mn] </t>
  </si>
  <si>
    <t xml:space="preserve">(-1.0) Not applicable  (1.0) £200 per 4 Weeks/1 Month        (2.0) £300 per 4 Weeks/1 Month        (3.0) £400 per 4 Weeks/1 Month        (4.0) £600 per 4 Weeks/1 Month        </t>
  </si>
  <si>
    <t>FPUCMBE0</t>
  </si>
  <si>
    <t xml:space="preserve">Last payment of Universal Credit [£200 per 4weeks/1month]   </t>
  </si>
  <si>
    <t>FPUCMB0A</t>
  </si>
  <si>
    <t xml:space="preserve">Last payment of Universal Credit [£300 per 4weeks/1month]   </t>
  </si>
  <si>
    <t>FPUCMB0B</t>
  </si>
  <si>
    <t xml:space="preserve">Last payment of Universal Credit [£400 per 4weeks/1month]   </t>
  </si>
  <si>
    <t>FPUCMB0C</t>
  </si>
  <si>
    <t xml:space="preserve">Last payment of Universal Credit [£600 per 4weeks/1month]   </t>
  </si>
  <si>
    <t>FPUCMB0D</t>
  </si>
  <si>
    <t xml:space="preserve">Last payment of Universal Credit [Lower bound 4wks/1mn] </t>
  </si>
  <si>
    <t>FPUCMBL0</t>
  </si>
  <si>
    <t xml:space="preserve">Last payment of Universal Credit [Upper bound 4wks/1mn] </t>
  </si>
  <si>
    <t>FPUCMBU0</t>
  </si>
  <si>
    <t xml:space="preserve">Last payment of Universal Credit [Outcome for 4wks/1mn] </t>
  </si>
  <si>
    <t xml:space="preserve">(1.0) Complete bracket response (-1.0) Not applicable (2.0) DK to first bracket question asked (depends on entry value) (3.0) Ref to first bracket question asked (depends on entry value) (4.0) Incomplete brackets - DK at last question (one of upper/lower bound) (5.0) Incomplete brackets - Ref at last question (one of upper/lower bound) </t>
  </si>
  <si>
    <t>FPUCMBR0</t>
  </si>
  <si>
    <t xml:space="preserve">Last payment of Universal Credit [Entry value for 1 year]   </t>
  </si>
  <si>
    <t xml:space="preserve">(-1.0) Not applicable  (1.0) £2500 per 1 Year        (2.0) £3750 per 1 Year        (3.0) £5000 per 1 Year        (4.0) £7500 per 1 Year        </t>
  </si>
  <si>
    <t>FPUCYBE0</t>
  </si>
  <si>
    <t xml:space="preserve">Last payment of Universal Credit [£2500 per 1 year] </t>
  </si>
  <si>
    <t>FPUCYB0A</t>
  </si>
  <si>
    <t xml:space="preserve">Last payment of Universal Credit [£3750 per 1 year] </t>
  </si>
  <si>
    <t>FPUCYB0B</t>
  </si>
  <si>
    <t xml:space="preserve">Last payment of Universal Credit [£5000 per 1 year] </t>
  </si>
  <si>
    <t>FPUCYB0C</t>
  </si>
  <si>
    <t xml:space="preserve">Last payment of Universal Credit [£7500 per 1 year] </t>
  </si>
  <si>
    <t>FPUCYB0D</t>
  </si>
  <si>
    <t xml:space="preserve">Last payment of Universal Credit [Lower bound for 1 year]   </t>
  </si>
  <si>
    <t>FPUCYBL0</t>
  </si>
  <si>
    <t xml:space="preserve">Last payment of Universal Credit [Upper bound for 1 year]   </t>
  </si>
  <si>
    <t>FPUCYBU0</t>
  </si>
  <si>
    <t xml:space="preserve">Last payment of Universal Credit [Outcome for 1 year]   </t>
  </si>
  <si>
    <t>FPUCYBR0</t>
  </si>
  <si>
    <t xml:space="preserve">Last payment of Universal Credit [Entry value 1 month]  </t>
  </si>
  <si>
    <t xml:space="preserve">(-1.0) Not applicable  (1.0) £200 per 1 Month        (2.0) £300 per 1 Month        (3.0) £400 per 1 Month        (4.0) £600 per 1 Month        </t>
  </si>
  <si>
    <t>FPUCOBE0</t>
  </si>
  <si>
    <t xml:space="preserve">Last payment of Universal Credit [£200 per 1 month] </t>
  </si>
  <si>
    <t>FPUCOB0A</t>
  </si>
  <si>
    <t xml:space="preserve">Last payment of Universal Credit [£300 per 1 month] </t>
  </si>
  <si>
    <t>FPUCOB0B</t>
  </si>
  <si>
    <t xml:space="preserve">Last payment of Universal Credit [£400 per 1 month] </t>
  </si>
  <si>
    <t>FPUCOB0C</t>
  </si>
  <si>
    <t xml:space="preserve">Last payment of Universal Credit [£600 per 1 month] </t>
  </si>
  <si>
    <t>FPUCOB0D</t>
  </si>
  <si>
    <t xml:space="preserve">Last payment of Universal Credit [Lower bound 1 month]  </t>
  </si>
  <si>
    <t>FPUCOBL0</t>
  </si>
  <si>
    <t xml:space="preserve">Last payment of Universal Credit [Upper bound 1 month]  </t>
  </si>
  <si>
    <t>FPUCOBU0</t>
  </si>
  <si>
    <t xml:space="preserve">Last payment of Universal Credit [Outcome for 1 month]  </t>
  </si>
  <si>
    <t>FPUCOBR0</t>
  </si>
  <si>
    <t xml:space="preserve">Last payment [1.Jobseeker allowance (BENT=1)] [Entry value for 1 week]  </t>
  </si>
  <si>
    <t>FPBAWBEA0</t>
  </si>
  <si>
    <t xml:space="preserve">Last payment [1.Jobseeker allowance (BENT=1)] [£50 per 1 week]  </t>
  </si>
  <si>
    <t>FPBAWBAA</t>
  </si>
  <si>
    <t xml:space="preserve">Last payment [1.Jobseeker allowance (BENT=1)] [£75 per 1 week]  </t>
  </si>
  <si>
    <t>FPBAWBAB</t>
  </si>
  <si>
    <t xml:space="preserve">Last payment [1.Jobseeker allowance (BENT=1)] [£100 per 1 week] </t>
  </si>
  <si>
    <t>FPBAWBAC</t>
  </si>
  <si>
    <t xml:space="preserve">Last payment [1.Jobseeker allowance (BENT=1)] [£150 per 1 week] </t>
  </si>
  <si>
    <t>FPBAWB0D</t>
  </si>
  <si>
    <t xml:space="preserve">Last payment [1.Jobseeker allowance (BENT=1)] [Lower bound for 1 week]  </t>
  </si>
  <si>
    <t>FPBAWBLA0</t>
  </si>
  <si>
    <t xml:space="preserve">Last payment [1.Jobseeker allowance (BENT=1)] [Upper bound for 1 week]  </t>
  </si>
  <si>
    <t>FPBAWBUA0</t>
  </si>
  <si>
    <t xml:space="preserve">Last payment [1.Jobseeker allowance (BENT=1)] [Outcome for 1 week]  </t>
  </si>
  <si>
    <t>FPBAWBRA0</t>
  </si>
  <si>
    <t xml:space="preserve">Last payment [1.Jobseeker allowance (BENT=1)] [Entry value 2 weeks] </t>
  </si>
  <si>
    <t>FPBAFBEA0</t>
  </si>
  <si>
    <t>Last payment [1.Jobseeker allowance (BENT=1)] [£100 per 2 weeks]</t>
  </si>
  <si>
    <t>FPBAFBAA</t>
  </si>
  <si>
    <t>Last payment [1.Jobseeker allowance (BENT=1)] [£150 per 2 weeks]</t>
  </si>
  <si>
    <t>FPBAFBAB</t>
  </si>
  <si>
    <t>Last payment [1.Jobseeker allowance (BENT=1)] [£200 per 2 weeks]</t>
  </si>
  <si>
    <t>FPBAFBAC</t>
  </si>
  <si>
    <t>Last payment [1.Jobseeker allowance (BENT=1)] [£300 per 2 weeks]</t>
  </si>
  <si>
    <t>FPBAFBAD</t>
  </si>
  <si>
    <t xml:space="preserve">Last payment [1.Jobseeker allowance (BENT=1)] [Lower bound 2 weeks] </t>
  </si>
  <si>
    <t>FPBAFBLA0</t>
  </si>
  <si>
    <t xml:space="preserve">Last payment [1.Jobseeker allowance (BENT=1)] [Upper bound 2 weeks] </t>
  </si>
  <si>
    <t>FPBAFBUA0</t>
  </si>
  <si>
    <t xml:space="preserve">Last payment [1.Jobseeker allowance (BENT=1)] [Outcome for 2 weeks] </t>
  </si>
  <si>
    <t>FPBAFBRA0</t>
  </si>
  <si>
    <t>Last payment [1.Jobseeker allowance (BENT=1)] [Entry value 4wks/1mn]</t>
  </si>
  <si>
    <t>FPBAMBEA0</t>
  </si>
  <si>
    <t xml:space="preserve">Last payment [1.Jobseeker allowance (BENT=1)] [£200 per 4weeks/1month]  </t>
  </si>
  <si>
    <t>FPBAMBAA</t>
  </si>
  <si>
    <t xml:space="preserve">Last payment [1.Jobseeker allowance (BENT=1)] [£300 per 4weeks/1month]  </t>
  </si>
  <si>
    <t>FPBAMBAB</t>
  </si>
  <si>
    <t xml:space="preserve">Last payment [1.Jobseeker allowance (BENT=1)] [£400 per 4weeks/1month]  </t>
  </si>
  <si>
    <t>FPBAMBAC</t>
  </si>
  <si>
    <t xml:space="preserve">Last payment [1.Jobseeker allowance (BENT=1)] [£600 per 4weeks/1month]  </t>
  </si>
  <si>
    <t>FPBAMBAD</t>
  </si>
  <si>
    <t>Last payment [1.Jobseeker allowance (BENT=1)] [Lower bound 4wks/1mn]</t>
  </si>
  <si>
    <t>FPBAMBLA0</t>
  </si>
  <si>
    <t>Last payment [1.Jobseeker allowance (BENT=1)] [Upper bound 4wks/1mn]</t>
  </si>
  <si>
    <t>FPBAMBUA0</t>
  </si>
  <si>
    <t>Last payment [1.Jobseeker allowance (BENT=1)] [Outcome for 4wks/1mn]</t>
  </si>
  <si>
    <t>FPBAMBRA0</t>
  </si>
  <si>
    <t xml:space="preserve">Last payment [1.Jobseeker allowance (BENT=1)] [Entry value for 1 year]  </t>
  </si>
  <si>
    <t>FPBAYBEA0</t>
  </si>
  <si>
    <t>Last payment [1.Jobseeker allowance (BENT=1)] [£2500 per 1 year]</t>
  </si>
  <si>
    <t>FPBAYBAA</t>
  </si>
  <si>
    <t>Last payment [1.Jobseeker allowance (BENT=1)] [£3750 per 1 year]</t>
  </si>
  <si>
    <t>FPBAYBAB</t>
  </si>
  <si>
    <t>Last payment [1.Jobseeker allowance (BENT=1)] [£5000 per 1 year]</t>
  </si>
  <si>
    <t>FPBAYBAC</t>
  </si>
  <si>
    <t>Last payment [1.Jobseeker allowance (BENT=1)] [£7500 per 1 year]</t>
  </si>
  <si>
    <t>FPBAYBAD</t>
  </si>
  <si>
    <t xml:space="preserve">Last payment [1.Jobseeker allowance (BENT=1)] [Lower bound for 1 year]  </t>
  </si>
  <si>
    <t>FPBAYBLA0</t>
  </si>
  <si>
    <t xml:space="preserve">Last payment [1.Jobseeker allowance (BENT=1)] [Upper bound for 1 year]  </t>
  </si>
  <si>
    <t>FPBAYBUA0</t>
  </si>
  <si>
    <t xml:space="preserve">Last payment [1.Jobseeker allowance (BENT=1)] [Outcome for 1 year]  </t>
  </si>
  <si>
    <t>FPBAYBRA0</t>
  </si>
  <si>
    <t xml:space="preserve">Last payment [1.Jobseeker allowance (BENT=1)] [Entry value 1 month] </t>
  </si>
  <si>
    <t>FPBAOBEA0</t>
  </si>
  <si>
    <t>Last payment [1.Jobseeker allowance (BENT=1)] [£200 per 1 month]</t>
  </si>
  <si>
    <t>FPBAOBAA</t>
  </si>
  <si>
    <t>Last payment [1.Jobseeker allowance (BENT=1)] [£300 per 1 month]</t>
  </si>
  <si>
    <t>FPBAOBAB</t>
  </si>
  <si>
    <t>Last payment [1.Jobseeker allowance (BENT=1)] [£400 per 1 month]</t>
  </si>
  <si>
    <t>FPBAOBAC</t>
  </si>
  <si>
    <t>Last payment [1.Jobseeker allowance (BENT=1)] [£600 per 1 month]</t>
  </si>
  <si>
    <t>FPBAOBAD</t>
  </si>
  <si>
    <t xml:space="preserve">Last payment [1.Jobseeker allowance (BENT=1)] [Lower bound 1 month] </t>
  </si>
  <si>
    <t>FPBAOBLA0</t>
  </si>
  <si>
    <t xml:space="preserve">Last payment [1.Jobseeker allowance (BENT=1)] [Upper bound 1 month] </t>
  </si>
  <si>
    <t>FPBAOBUA0</t>
  </si>
  <si>
    <t xml:space="preserve">Last payment [1.Jobseeker allowance (BENT=1)] [Outcome for 1 month] </t>
  </si>
  <si>
    <t>FPBAOBRA0</t>
  </si>
  <si>
    <t xml:space="preserve">Last payment [2.Income support (BENT=2)] [Entry value for 1 week]   </t>
  </si>
  <si>
    <t>FPBAWBEB0</t>
  </si>
  <si>
    <t xml:space="preserve">Last payment [2.Income support (BENT=2)] [£50 per 1 week]   </t>
  </si>
  <si>
    <t>FPBAWBBA</t>
  </si>
  <si>
    <t xml:space="preserve">Last payment [2.Income support (BENT=2)] [£75 per 1 week]   </t>
  </si>
  <si>
    <t>FPBAWBBB</t>
  </si>
  <si>
    <t xml:space="preserve">Last payment [2.Income support (BENT=2)] [£100 per 1 week]  </t>
  </si>
  <si>
    <t>FPBAWBBC</t>
  </si>
  <si>
    <t xml:space="preserve">Last payment [2.Income support (BENT=2)] [£150 per 1 week]  </t>
  </si>
  <si>
    <t>FPBAWBBD</t>
  </si>
  <si>
    <t xml:space="preserve">Last payment [2.Income support (BENT=2)] [Lower bound for 1 week]   </t>
  </si>
  <si>
    <t>FPBAWBLB0</t>
  </si>
  <si>
    <t xml:space="preserve">Last payment [2.Income support (BENT=2)] [Upper bound for 1 week]   </t>
  </si>
  <si>
    <t>FPBAWBUB0</t>
  </si>
  <si>
    <t xml:space="preserve">Last payment [2.Income support (BENT=2)] [Outcome for 1 week]   </t>
  </si>
  <si>
    <t>FPBAWBRB0</t>
  </si>
  <si>
    <t xml:space="preserve">Last payment [2.Income support (BENT=2)] [Entry value 2 weeks]  </t>
  </si>
  <si>
    <t>FPBAFBEB0</t>
  </si>
  <si>
    <t xml:space="preserve">Last payment [2.Income support (BENT=2)] [£100 per 2 weeks] </t>
  </si>
  <si>
    <t>FPBAFBBA</t>
  </si>
  <si>
    <t xml:space="preserve">Last payment [2.Income support (BENT=2)] [£150 per 2 weeks] </t>
  </si>
  <si>
    <t>FPBAFBBB</t>
  </si>
  <si>
    <t xml:space="preserve">Last payment [2.Income support (BENT=2)] [£200 per 2 weeks] </t>
  </si>
  <si>
    <t>FPBAFBBC</t>
  </si>
  <si>
    <t xml:space="preserve">Last payment [2.Income support (BENT=2)] [£300 per 2 weeks] </t>
  </si>
  <si>
    <t>FPBAFBBD</t>
  </si>
  <si>
    <t xml:space="preserve">Last payment [2.Income support (BENT=2)] [Lower bound 2 weeks]  </t>
  </si>
  <si>
    <t>FPBAFBLB0</t>
  </si>
  <si>
    <t xml:space="preserve">Last payment [2.Income support (BENT=2)] [Upper bound 2 weeks]  </t>
  </si>
  <si>
    <t>FPBAFBUB0</t>
  </si>
  <si>
    <t xml:space="preserve">Last payment [2.Income support (BENT=2)] [Outcome for 2 weeks]  </t>
  </si>
  <si>
    <t>FPBAFBRB0</t>
  </si>
  <si>
    <t xml:space="preserve">Last payment [2.Income support (BENT=2)] [Entry value 4wks/1mn] </t>
  </si>
  <si>
    <t>FPBAMBEB0</t>
  </si>
  <si>
    <t xml:space="preserve">Last payment [2.Income support (BENT=2)] [£200 per 4weeks/1month]   </t>
  </si>
  <si>
    <t>FPBAMBBA</t>
  </si>
  <si>
    <t xml:space="preserve">Last payment [2.Income support (BENT=2)] [£300 per 4weeks/1month]   </t>
  </si>
  <si>
    <t>FPBAMBBB</t>
  </si>
  <si>
    <t xml:space="preserve">Last payment [2.Income support (BENT=2)] [£400 per 4weeks/1month]   </t>
  </si>
  <si>
    <t>FPBAMBBC</t>
  </si>
  <si>
    <t xml:space="preserve">Last payment [2.Income support (BENT=2)] [£600 per 4weeks/1month]   </t>
  </si>
  <si>
    <t>FPBAMBBD</t>
  </si>
  <si>
    <t xml:space="preserve">Last payment [2.Income support (BENT=2)] [Lower bound 4wks/1mn] </t>
  </si>
  <si>
    <t>FPBAMBLB0</t>
  </si>
  <si>
    <t xml:space="preserve">Last payment [2.Income support (BENT=2)] [Upper bound 4wks/1mn] </t>
  </si>
  <si>
    <t>FPBAMBUB0</t>
  </si>
  <si>
    <t xml:space="preserve">Last payment [2.Income support (BENT=2)] [Outcome for 4wks/1mn] </t>
  </si>
  <si>
    <t>FPBAMBRB0</t>
  </si>
  <si>
    <t xml:space="preserve">Last payment [2.Income support (BENT=2)] [Entry value for 1 year]   </t>
  </si>
  <si>
    <t>FPBAYBEB0</t>
  </si>
  <si>
    <t xml:space="preserve">Last payment [2.Income support (BENT=2)] [£2500 per 1 year] </t>
  </si>
  <si>
    <t>FPBAYBBA</t>
  </si>
  <si>
    <t xml:space="preserve">Last payment [2.Income support (BENT=2)] [£3750 per 1 year] </t>
  </si>
  <si>
    <t>FPBAYBBB</t>
  </si>
  <si>
    <t xml:space="preserve">Last payment [2.Income support (BENT=2)] [£5000 per 1 year] </t>
  </si>
  <si>
    <t>FPBAYBBC</t>
  </si>
  <si>
    <t xml:space="preserve">Last payment [2.Income support (BENT=2)] [£7500 per 1 year] </t>
  </si>
  <si>
    <t>FPBAYBBD</t>
  </si>
  <si>
    <t xml:space="preserve">Last payment [2.Income support (BENT=2)] [Lower bound for 1 year]   </t>
  </si>
  <si>
    <t>FPBAYBLB0</t>
  </si>
  <si>
    <t xml:space="preserve">Last payment [2.Income support (BENT=2)] [Upper bound for 1 year]   </t>
  </si>
  <si>
    <t>FPBAYBUB0</t>
  </si>
  <si>
    <t xml:space="preserve">Last payment [2.Income support (BENT=2)] [Outcome for 1 year]   </t>
  </si>
  <si>
    <t>FPBAYBRB0</t>
  </si>
  <si>
    <t xml:space="preserve">Last payment [2.Income support (BENT=2)] [Entry value 1 month]  </t>
  </si>
  <si>
    <t>FPBAOBEB0</t>
  </si>
  <si>
    <t xml:space="preserve">Last payment [2.Income support (BENT=2)] [£200 per 1 month] </t>
  </si>
  <si>
    <t>FPBAOBBA</t>
  </si>
  <si>
    <t xml:space="preserve">Last payment [2.Income support (BENT=2)] [£300 per 1 month] </t>
  </si>
  <si>
    <t>FPBAOBBB</t>
  </si>
  <si>
    <t xml:space="preserve">Last payment [2.Income support (BENT=2)] [£400 per 1 month] </t>
  </si>
  <si>
    <t>FPBAOBBC</t>
  </si>
  <si>
    <t xml:space="preserve">Last payment [2.Income support (BENT=2)] [£600 per 1 month] </t>
  </si>
  <si>
    <t>FPBAOBBD</t>
  </si>
  <si>
    <t xml:space="preserve">Last payment [2.Income support (BENT=2)] [Lower bound 1 month]  </t>
  </si>
  <si>
    <t>FPBAOBLB0</t>
  </si>
  <si>
    <t xml:space="preserve">Last payment [2.Income support (BENT=2)] [Upper bound 1 month]  </t>
  </si>
  <si>
    <t>FPBAOBUB0</t>
  </si>
  <si>
    <t xml:space="preserve">Last payment [2.Income support (BENT=2)] [Outcome for 1 month]  </t>
  </si>
  <si>
    <t>FPBAOBRB0</t>
  </si>
  <si>
    <t xml:space="preserve">Last payment [3.Incapacity benefit (SIBE=1)] [Entry value for 1 week]   </t>
  </si>
  <si>
    <t>FPBAWBEC0</t>
  </si>
  <si>
    <t xml:space="preserve">Last payment [3.Incapacity benefit (SIBE=1)] [£50 per 1 week]   </t>
  </si>
  <si>
    <t>FPBAWBCA</t>
  </si>
  <si>
    <t xml:space="preserve">Last payment [3.Incapacity benefit (SIBE=1)] [£75 per 1 week]   </t>
  </si>
  <si>
    <t>FPBAWBCB</t>
  </si>
  <si>
    <t xml:space="preserve">Last payment [3.Incapacity benefit (SIBE=1)] [£100 per 1 week]  </t>
  </si>
  <si>
    <t>FPBAWBCC</t>
  </si>
  <si>
    <t xml:space="preserve">Last payment [3.Incapacity benefit (SIBE=1)] [£150 per 1 week]  </t>
  </si>
  <si>
    <t>FPBAWBCD</t>
  </si>
  <si>
    <t xml:space="preserve">Last payment [3.Incapacity benefit (SIBE=1)] [Lower bound for 1 week]   </t>
  </si>
  <si>
    <t>FPBAWBLC0</t>
  </si>
  <si>
    <t xml:space="preserve">Last payment [3.Incapacity benefit (SIBE=1)] [Upper bound for 1 week]   </t>
  </si>
  <si>
    <t>FPBAWBUC0</t>
  </si>
  <si>
    <t xml:space="preserve">Last payment [3.Incapacity benefit (SIBE=1)] [Outcome for 1 week]   </t>
  </si>
  <si>
    <t>FPBAWBRC0</t>
  </si>
  <si>
    <t xml:space="preserve">Last payment [3.Incapacity benefit (SIBE=1)] [Entry value 2 weeks]  </t>
  </si>
  <si>
    <t>FPBAFBEC0</t>
  </si>
  <si>
    <t xml:space="preserve">Last payment [3.Incapacity benefit (SIBE=1)] [£100 per 2 weeks] </t>
  </si>
  <si>
    <t>FPBAFBCA</t>
  </si>
  <si>
    <t xml:space="preserve">Last payment [3.Incapacity benefit (SIBE=1)] [£150 per 2 weeks] </t>
  </si>
  <si>
    <t>FPBAFBCB</t>
  </si>
  <si>
    <t xml:space="preserve">Last payment [3.Incapacity benefit (SIBE=1)] [£200 per 2 weeks] </t>
  </si>
  <si>
    <t>FPBAFBCC</t>
  </si>
  <si>
    <t xml:space="preserve">Last payment [3.Incapacity benefit (SIBE=1)] [£300 per 2 weeks] </t>
  </si>
  <si>
    <t>FPBAFBCD</t>
  </si>
  <si>
    <t xml:space="preserve">Last payment [3.Incapacity benefit (SIBE=1)] [Lower bound 2 weeks]  </t>
  </si>
  <si>
    <t>FPBAFBLC0</t>
  </si>
  <si>
    <t xml:space="preserve">Last payment [3.Incapacity benefit (SIBE=1)] [Upper bound 2 weeks]  </t>
  </si>
  <si>
    <t>FPBAFBUC0</t>
  </si>
  <si>
    <t xml:space="preserve">Last payment [3.Incapacity benefit (SIBE=1)] [Outcome for 2 weeks]  </t>
  </si>
  <si>
    <t>FPBAFBRC0</t>
  </si>
  <si>
    <t xml:space="preserve">Last payment [3.Incapacity benefit (SIBE=1)] [Entry value 4wks/1mn] </t>
  </si>
  <si>
    <t>FPBAMBEC0</t>
  </si>
  <si>
    <t xml:space="preserve">Last payment [3.Incapacity benefit (SIBE=1)] [£200 per 4weeks/1month]   </t>
  </si>
  <si>
    <t>FPBAMBCA</t>
  </si>
  <si>
    <t xml:space="preserve">Last payment [3.Incapacity benefit (SIBE=1)] [£300 per 4weeks/1month]   </t>
  </si>
  <si>
    <t>FPBAMBCB</t>
  </si>
  <si>
    <t xml:space="preserve">Last payment [3.Incapacity benefit (SIBE=1)] [£400 per 4weeks/1month]   </t>
  </si>
  <si>
    <t>FPBAMBCC</t>
  </si>
  <si>
    <t xml:space="preserve">Last payment [3.Incapacity benefit (SIBE=1)] [£600 per 4weeks/1month]   </t>
  </si>
  <si>
    <t>FPBAMBCD</t>
  </si>
  <si>
    <t xml:space="preserve">Last payment [3.Incapacity benefit (SIBE=1)] [Lower bound 4wks/1mn] </t>
  </si>
  <si>
    <t>FPBAMBLC0</t>
  </si>
  <si>
    <t xml:space="preserve">Last payment [3.Incapacity benefit (SIBE=1)] [Upper bound 4wks/1mn] </t>
  </si>
  <si>
    <t>FPBAMBUC0</t>
  </si>
  <si>
    <t xml:space="preserve">Last payment [3.Incapacity benefit (SIBE=1)] [Outcome for 4wks/1mn] </t>
  </si>
  <si>
    <t>FPBAMBRC0</t>
  </si>
  <si>
    <t xml:space="preserve">Last payment [3.Incapacity benefit (SIBE=1)] [Entry value for 1 year]   </t>
  </si>
  <si>
    <t>FPBAYBEC0</t>
  </si>
  <si>
    <t xml:space="preserve">Last payment [3.Incapacity benefit (SIBE=1)] [£2500 per 1 year] </t>
  </si>
  <si>
    <t>FPBAYBCA</t>
  </si>
  <si>
    <t xml:space="preserve">Last payment [3.Incapacity benefit (SIBE=1)] [£3750 per 1 year] </t>
  </si>
  <si>
    <t>FPBAYBCB</t>
  </si>
  <si>
    <t xml:space="preserve">Last payment [3.Incapacity benefit (SIBE=1)] [£5000 per 1 year] </t>
  </si>
  <si>
    <t>FPBAYBCC</t>
  </si>
  <si>
    <t xml:space="preserve">Last payment [3.Incapacity benefit (SIBE=1)] [£7500 per 1 year] </t>
  </si>
  <si>
    <t>FPBAYBCD</t>
  </si>
  <si>
    <t xml:space="preserve">Last payment [3.Incapacity benefit (SIBE=1)] [Lower bound for 1 year]   </t>
  </si>
  <si>
    <t>FPBAYBLC0</t>
  </si>
  <si>
    <t xml:space="preserve">Last payment [3.Incapacity benefit (SIBE=1)] [Upper bound for 1 year]   </t>
  </si>
  <si>
    <t>FPBAYBUC0</t>
  </si>
  <si>
    <t xml:space="preserve">Last payment [3.Incapacity benefit (SIBE=1)] [Outcome for 1 year]   </t>
  </si>
  <si>
    <t>FPBAYBRC0</t>
  </si>
  <si>
    <t xml:space="preserve">Last payment [3.Incapacity benefit (SIBE=1)] [Entry value 1 month]  </t>
  </si>
  <si>
    <t>FPBAOBEC0</t>
  </si>
  <si>
    <t xml:space="preserve">Last payment [3.Incapacity benefit (SIBE=1)] [£200 per 1 month] </t>
  </si>
  <si>
    <t>FPBAOBCA</t>
  </si>
  <si>
    <t xml:space="preserve">Last payment [3.Incapacity benefit (SIBE=1)] [£300 per 1 month] </t>
  </si>
  <si>
    <t>FPBAOBCB</t>
  </si>
  <si>
    <t xml:space="preserve">Last payment [3.Incapacity benefit (SIBE=1)] [£400 per 1 month] </t>
  </si>
  <si>
    <t>FPBAOBCC</t>
  </si>
  <si>
    <t xml:space="preserve">Last payment [3.Incapacity benefit (SIBE=1)] [£600 per 1 month] </t>
  </si>
  <si>
    <t>FPBAOBCD</t>
  </si>
  <si>
    <t xml:space="preserve">Last payment [3.Incapacity benefit (SIBE=1)] [Lower bound 1 month]  </t>
  </si>
  <si>
    <t>FPBAOBLC0</t>
  </si>
  <si>
    <t xml:space="preserve">Last payment [3.Incapacity benefit (SIBE=1)] [Upper bound 1 month]  </t>
  </si>
  <si>
    <t>FPBAOBUC0</t>
  </si>
  <si>
    <t xml:space="preserve">Last payment [3.Incapacity benefit (SIBE=1)] [Outcome for 1 month]  </t>
  </si>
  <si>
    <t>FPBAOBRC0</t>
  </si>
  <si>
    <t xml:space="preserve">Last payment [4.Employment/support allow (SIBE=2)] [Entry value for 1 week] </t>
  </si>
  <si>
    <t>FPBAWBED0</t>
  </si>
  <si>
    <t xml:space="preserve">Last payment [4.Employment/support allow (SIBE=2)] [£50 per 1 week] </t>
  </si>
  <si>
    <t>FPBAWBDA</t>
  </si>
  <si>
    <t xml:space="preserve">Last payment [4.Employment/support allow (SIBE=2)] [£75 per 1 week] </t>
  </si>
  <si>
    <t>FPBAWBDB</t>
  </si>
  <si>
    <t>Last payment [4.Employment/support allow (SIBE=2)] [£100 per 1 week]</t>
  </si>
  <si>
    <t>FPBAWBDC</t>
  </si>
  <si>
    <t>Last payment [4.Employment/support allow (SIBE=2)] [£150 per 1 week]</t>
  </si>
  <si>
    <t>FPBAWBDD</t>
  </si>
  <si>
    <t xml:space="preserve">Last payment [4.Employment/support allow (SIBE=2)] [Lower bound for 1 week] </t>
  </si>
  <si>
    <t>FPBAWBLD0</t>
  </si>
  <si>
    <t xml:space="preserve">Last payment [4.Employment/support allow (SIBE=2)] [Upper bound for 1 week] </t>
  </si>
  <si>
    <t>FPBAWBUD0</t>
  </si>
  <si>
    <t xml:space="preserve">Last payment [4.Employment/support allow (SIBE=2)] [Outcome for 1 week] </t>
  </si>
  <si>
    <t>FPBAWBRD0</t>
  </si>
  <si>
    <t>Last payment [4.Employment/support allow (SIBE=2)] [Entry value 2 weeks]</t>
  </si>
  <si>
    <t>FPBAFBED0</t>
  </si>
  <si>
    <t xml:space="preserve">Last payment [4.Employment/support allow (SIBE=2)] [£100 per 2 weeks]   </t>
  </si>
  <si>
    <t>FPBAFBDA</t>
  </si>
  <si>
    <t xml:space="preserve">Last payment [4.Employment/support allow (SIBE=2)] [£150 per 2 weeks]   </t>
  </si>
  <si>
    <t>FPBAFBDB</t>
  </si>
  <si>
    <t xml:space="preserve">Last payment [4.Employment/support allow (SIBE=2)] [£200 per 2 weeks]   </t>
  </si>
  <si>
    <t>FPBAFBDC</t>
  </si>
  <si>
    <t xml:space="preserve">Last payment [4.Employment/support allow (SIBE=2)] [£300 per 2 weeks]   </t>
  </si>
  <si>
    <t>FPBAFBDD</t>
  </si>
  <si>
    <t>Last payment [4.Employment/support allow (SIBE=2)] [Lower bound 2 weeks]</t>
  </si>
  <si>
    <t>FPBAFBLD0</t>
  </si>
  <si>
    <t>Last payment [4.Employment/support allow (SIBE=2)] [Upper bound 2 weeks]</t>
  </si>
  <si>
    <t>FPBAFBUD0</t>
  </si>
  <si>
    <t>Last payment [4.Employment/support allow (SIBE=2)] [Outcome for 2 weeks]</t>
  </si>
  <si>
    <t>FPBAFBRD0</t>
  </si>
  <si>
    <t xml:space="preserve">Last payment [4.Employment/support allow (SIBE=2)] [Entry value 4wks/1mn]   </t>
  </si>
  <si>
    <t>FPBAMBED0</t>
  </si>
  <si>
    <t xml:space="preserve">Last payment [4.Employment/support allow (SIBE=2)] [£200 per 4weeks/1month] </t>
  </si>
  <si>
    <t>FPBAMBDA</t>
  </si>
  <si>
    <t xml:space="preserve">Last payment [4.Employment/support allow (SIBE=2)] [£300 per 4weeks/1month] </t>
  </si>
  <si>
    <t>FPBAMBDB</t>
  </si>
  <si>
    <t xml:space="preserve">Last payment [4.Employment/support allow (SIBE=2)] [£400 per 4weeks/1month] </t>
  </si>
  <si>
    <t>FPBAMBDC</t>
  </si>
  <si>
    <t xml:space="preserve">Last payment [4.Employment/support allow (SIBE=2)] [£600 per 4weeks/1month] </t>
  </si>
  <si>
    <t>FPBAMBDD</t>
  </si>
  <si>
    <t xml:space="preserve">Last payment [4.Employment/support allow (SIBE=2)] [Lower bound 4wks/1mn]   </t>
  </si>
  <si>
    <t>FPBAMBLD0</t>
  </si>
  <si>
    <t xml:space="preserve">Last payment [4.Employment/support allow (SIBE=2)] [Upper bound 4wks/1mn]   </t>
  </si>
  <si>
    <t>FPBAMBUD0</t>
  </si>
  <si>
    <t xml:space="preserve">Last payment [4.Employment/support allow (SIBE=2)] [Outcome for 4wks/1mn]   </t>
  </si>
  <si>
    <t>FPBAMBRD0</t>
  </si>
  <si>
    <t xml:space="preserve">Last payment [4.Employment/support allow (SIBE=2)] [Entry value for 1 year] </t>
  </si>
  <si>
    <t>FPBAYBED0</t>
  </si>
  <si>
    <t xml:space="preserve">Last payment [4.Employment/support allow (SIBE=2)] [£2500 per 1 year]   </t>
  </si>
  <si>
    <t>FPBAYBDA</t>
  </si>
  <si>
    <t xml:space="preserve">Last payment [4.Employment/support allow (SIBE=2)] [£3750 per 1 year]   </t>
  </si>
  <si>
    <t>FPBAYBDB</t>
  </si>
  <si>
    <t xml:space="preserve">Last payment [4.Employment/support allow (SIBE=2)] [£5000 per 1 year]   </t>
  </si>
  <si>
    <t>FPBAYBDC</t>
  </si>
  <si>
    <t xml:space="preserve">Last payment [4.Employment/support allow (SIBE=2)] [£7500 per 1 year]   </t>
  </si>
  <si>
    <t>FPBAYBDD</t>
  </si>
  <si>
    <t xml:space="preserve">Last payment [4.Employment/support allow (SIBE=2)] [Lower bound for 1 year] </t>
  </si>
  <si>
    <t>FPBAYBLD0</t>
  </si>
  <si>
    <t xml:space="preserve">Last payment [4.Employment/support allow (SIBE=2)] [Upper bound for 1 year] </t>
  </si>
  <si>
    <t>FPBAYBUD0</t>
  </si>
  <si>
    <t xml:space="preserve">Last payment [4.Employment/support allow (SIBE=2)] [Outcome for 1 year] </t>
  </si>
  <si>
    <t>FPBAYBRD0</t>
  </si>
  <si>
    <t>Last payment [4.Employment/support allow (SIBE=2)] [Entry value 1 month]</t>
  </si>
  <si>
    <t>FPBAOBED0</t>
  </si>
  <si>
    <t xml:space="preserve">Last payment [4.Employment/support allow (SIBE=2)] [£200 per 1 month]   </t>
  </si>
  <si>
    <t>FPBAOBDA</t>
  </si>
  <si>
    <t xml:space="preserve">Last payment [4.Employment/support allow (SIBE=2)] [£300 per 1 month]   </t>
  </si>
  <si>
    <t>FPBAOBDB</t>
  </si>
  <si>
    <t xml:space="preserve">Last payment [4.Employment/support allow (SIBE=2)] [£400 per 1 month]   </t>
  </si>
  <si>
    <t>FPBAOBDC</t>
  </si>
  <si>
    <t xml:space="preserve">Last payment [4.Employment/support allow (SIBE=2)] [£600 per 1 month]   </t>
  </si>
  <si>
    <t>FPBAOBDD</t>
  </si>
  <si>
    <t>Last payment [4.Employment/support allow (SIBE=2)] [Lower bound 1 month]</t>
  </si>
  <si>
    <t>FPBAOBLD0</t>
  </si>
  <si>
    <t>Last payment [4.Employment/support allow (SIBE=2)] [Upper bound 1 month]</t>
  </si>
  <si>
    <t>FPBAOBUD0</t>
  </si>
  <si>
    <t>Last payment [4.Employment/support allow (SIBE=2)] [Outcome for 1 month]</t>
  </si>
  <si>
    <t>FPBAOBRD0</t>
  </si>
  <si>
    <t xml:space="preserve">Last payment [5.Severe disablement allow (SIBE=3)] [Entry value for 1 week] </t>
  </si>
  <si>
    <t>FPBAWBEE0</t>
  </si>
  <si>
    <t xml:space="preserve">Last payment [5.Severe disablement allow (SIBE=3)] [£50 per 1 week] </t>
  </si>
  <si>
    <t>FPBAWBEA</t>
  </si>
  <si>
    <t xml:space="preserve">Last payment [5.Severe disablement allow (SIBE=3)] [£75 per 1 week] </t>
  </si>
  <si>
    <t>FPBAWBEB</t>
  </si>
  <si>
    <t>Last payment [5.Severe disablement allow (SIBE=3)] [£100 per 1 week]</t>
  </si>
  <si>
    <t>FPBAWBEC</t>
  </si>
  <si>
    <t>Last payment [5.Severe disablement allow (SIBE=3)] [£150 per 1 week]</t>
  </si>
  <si>
    <t>FPBAWBED</t>
  </si>
  <si>
    <t xml:space="preserve">Last payment [5.Severe disablement allow (SIBE=3)] [Lower bound for 1 week] </t>
  </si>
  <si>
    <t>FPBAWBLE</t>
  </si>
  <si>
    <t xml:space="preserve">Last payment [5.Severe disablement allow (SIBE=3)] [Upper bound for 1 week] </t>
  </si>
  <si>
    <t>FPBAWBUE</t>
  </si>
  <si>
    <t xml:space="preserve">Last payment [5.Severe disablement allow (SIBE=3)] [Outcome for 1 week] </t>
  </si>
  <si>
    <t>FPBAWBRE</t>
  </si>
  <si>
    <t>Last payment [5.Severe disablement allow (SIBE=3)] [Entry value 2 weeks]</t>
  </si>
  <si>
    <t>FPBAFBEE</t>
  </si>
  <si>
    <t xml:space="preserve">Last payment [5.Severe disablement allow (SIBE=3)] [£100 per 2 weeks]   </t>
  </si>
  <si>
    <t>FPBAFBEA</t>
  </si>
  <si>
    <t xml:space="preserve">Last payment [5.Severe disablement allow (SIBE=3)] [£150 per 2 weeks]   </t>
  </si>
  <si>
    <t>FPBAFBEB</t>
  </si>
  <si>
    <t xml:space="preserve">Last payment [5.Severe disablement allow (SIBE=3)] [£200 per 2 weeks]   </t>
  </si>
  <si>
    <t>FPBAFBEC</t>
  </si>
  <si>
    <t xml:space="preserve">Last payment [5.Severe disablement allow (SIBE=3)] [£300 per 2 weeks]   </t>
  </si>
  <si>
    <t>FPBAFBED</t>
  </si>
  <si>
    <t>Last payment [5.Severe disablement allow (SIBE=3)] [Lower bound 2 weeks]</t>
  </si>
  <si>
    <t>FPBAFBLE</t>
  </si>
  <si>
    <t>Last payment [5.Severe disablement allow (SIBE=3)] [Upper bound 2 weeks]</t>
  </si>
  <si>
    <t>FPBAFBUE</t>
  </si>
  <si>
    <t>Last payment [5.Severe disablement allow (SIBE=3)] [Outcome for 2 weeks]</t>
  </si>
  <si>
    <t>FPBAFBRE</t>
  </si>
  <si>
    <t xml:space="preserve">Last payment [5.Severe disablement allow (SIBE=3)] [Entry value 4wks/1mn]   </t>
  </si>
  <si>
    <t>FPBAMBEE</t>
  </si>
  <si>
    <t xml:space="preserve">Last payment [5.Severe disablement allow (SIBE=3)] [£200 per 4weeks/1month] </t>
  </si>
  <si>
    <t>FPBAMBEA</t>
  </si>
  <si>
    <t xml:space="preserve">Last payment [5.Severe disablement allow (SIBE=3)] [£300 per 4weeks/1month] </t>
  </si>
  <si>
    <t>FPBAMBEB</t>
  </si>
  <si>
    <t xml:space="preserve">Last payment [5.Severe disablement allow (SIBE=3)] [£400 per 4weeks/1month] </t>
  </si>
  <si>
    <t>FPBAMBEC</t>
  </si>
  <si>
    <t xml:space="preserve">Last payment [5.Severe disablement allow (SIBE=3)] [£600 per 4weeks/1month] </t>
  </si>
  <si>
    <t>FPBAMBED</t>
  </si>
  <si>
    <t xml:space="preserve">Last payment [5.Severe disablement allow (SIBE=3)] [Lower bound 4wks/1mn]   </t>
  </si>
  <si>
    <t>FPBAMBLE</t>
  </si>
  <si>
    <t xml:space="preserve">Last payment [5.Severe disablement allow (SIBE=3)] [Upper bound 4wks/1mn]   </t>
  </si>
  <si>
    <t>FPBAMBUE</t>
  </si>
  <si>
    <t xml:space="preserve">Last payment [5.Severe disablement allow (SIBE=3)] [Outcome for 4wks/1mn]   </t>
  </si>
  <si>
    <t>FPBAMBRE</t>
  </si>
  <si>
    <t xml:space="preserve">Last payment [5.Severe disablement allow (SIBE=3)] [Entry value for 1 year] </t>
  </si>
  <si>
    <t>FPBAYBEE</t>
  </si>
  <si>
    <t xml:space="preserve">Last payment [5.Severe disablement allow (SIBE=3)] [£2500 per 1 year]   </t>
  </si>
  <si>
    <t>FPBAYBEA</t>
  </si>
  <si>
    <t xml:space="preserve">Last payment [5.Severe disablement allow (SIBE=3)] [£3750 per 1 year]   </t>
  </si>
  <si>
    <t>FPBAYBEB</t>
  </si>
  <si>
    <t xml:space="preserve">Last payment [5.Severe disablement allow (SIBE=3)] [£5000 per 1 year]   </t>
  </si>
  <si>
    <t>FPBAYBEC</t>
  </si>
  <si>
    <t xml:space="preserve">Last payment [5.Severe disablement allow (SIBE=3)] [£7500 per 1 year]   </t>
  </si>
  <si>
    <t>FPBAYBED</t>
  </si>
  <si>
    <t xml:space="preserve">Last payment [5.Severe disablement allow (SIBE=3)] [Lower bound for 1 year] </t>
  </si>
  <si>
    <t>FPBAYBLE</t>
  </si>
  <si>
    <t xml:space="preserve">Last payment [5.Severe disablement allow (SIBE=3)] [Upper bound for 1 year] </t>
  </si>
  <si>
    <t>FPBAYBUE</t>
  </si>
  <si>
    <t xml:space="preserve">Last payment [5.Severe disablement allow (SIBE=3)] [Outcome for 1 year] </t>
  </si>
  <si>
    <t>FPBAYBRE</t>
  </si>
  <si>
    <t>Last payment [5.Severe disablement allow (SIBE=3)] [Entry value 1 month]</t>
  </si>
  <si>
    <t>FPBAOBEE</t>
  </si>
  <si>
    <t xml:space="preserve">Last payment [5.Severe disablement allow (SIBE=3)] [£200 per 1 month]   </t>
  </si>
  <si>
    <t>FPBAOBEA</t>
  </si>
  <si>
    <t xml:space="preserve">Last payment [5.Severe disablement allow (SIBE=3)] [£300 per 1 month]   </t>
  </si>
  <si>
    <t>FPBAOBEB</t>
  </si>
  <si>
    <t xml:space="preserve">Last payment [5.Severe disablement allow (SIBE=3)] [£400 per 1 month]   </t>
  </si>
  <si>
    <t>FPBAOBEC</t>
  </si>
  <si>
    <t xml:space="preserve">Last payment [5.Severe disablement allow (SIBE=3)] [£600 per 1 month]   </t>
  </si>
  <si>
    <t>FPBAOBED</t>
  </si>
  <si>
    <t>Last payment [5.Severe disablement allow (SIBE=3)] [Lower bound 1 month]</t>
  </si>
  <si>
    <t>FPBAOBLE</t>
  </si>
  <si>
    <t>Last payment [5.Severe disablement allow (SIBE=3)] [Upper bound 1 month]</t>
  </si>
  <si>
    <t>FPBAOBUE</t>
  </si>
  <si>
    <t>Last payment [5.Severe disablement allow (SIBE=3)] [Outcome for 1 month]</t>
  </si>
  <si>
    <t>FPBAOBRE</t>
  </si>
  <si>
    <t>Last payment [6.Carer s allowance (SIBE=4)] [Entry value for 1 week]</t>
  </si>
  <si>
    <t>FPBAWBEF</t>
  </si>
  <si>
    <t>Last payment [6.Carer s allowance (SIBE=4)] [£50 per 1 week]</t>
  </si>
  <si>
    <t>FPBAWBFA</t>
  </si>
  <si>
    <t>Last payment [6.Carer s allowance (SIBE=4)] [£75 per 1 week]</t>
  </si>
  <si>
    <t>FPBAWBFB</t>
  </si>
  <si>
    <t xml:space="preserve">Last payment [6.Carer s allowance (SIBE=4)] [£100 per 1 week]   </t>
  </si>
  <si>
    <t>FPBAWBFC</t>
  </si>
  <si>
    <t xml:space="preserve">Last payment [6.Carer s allowance (SIBE=4)] [£150 per 1 week]   </t>
  </si>
  <si>
    <t>FPBAWBFD</t>
  </si>
  <si>
    <t>Last payment [6.Carer s allowance (SIBE=4)] [Lower bound for 1 week]</t>
  </si>
  <si>
    <t>FPBAWBLF</t>
  </si>
  <si>
    <t>Last payment [6.Carer s allowance (SIBE=4)] [Upper bound for 1 week]</t>
  </si>
  <si>
    <t>FPBAWBUF</t>
  </si>
  <si>
    <t>Last payment [6.Carer s allowance (SIBE=4)] [Outcome for 1 week]</t>
  </si>
  <si>
    <t>FPBAWBRF</t>
  </si>
  <si>
    <t xml:space="preserve">Last payment [6.Carer s allowance (SIBE=4)] [Entry value 2 weeks]   </t>
  </si>
  <si>
    <t>FPBAFBEF</t>
  </si>
  <si>
    <t xml:space="preserve">Last payment [6.Carer s allowance (SIBE=4)] [£100 per 2 weeks]  </t>
  </si>
  <si>
    <t>FPBAFBFA</t>
  </si>
  <si>
    <t xml:space="preserve">Last payment [6.Carer s allowance (SIBE=4)] [£150 per 2 weeks]  </t>
  </si>
  <si>
    <t>FPBAFBFB</t>
  </si>
  <si>
    <t xml:space="preserve">Last payment [6.Carer s allowance (SIBE=4)] [£200 per 2 weeks]  </t>
  </si>
  <si>
    <t>FPBAFBFC</t>
  </si>
  <si>
    <t xml:space="preserve">Last payment [6.Carer s allowance (SIBE=4)] [£300 per 2 weeks]  </t>
  </si>
  <si>
    <t>FPBAFBFD</t>
  </si>
  <si>
    <t xml:space="preserve">Last payment [6.Carer s allowance (SIBE=4)] [Lower bound 2 weeks]   </t>
  </si>
  <si>
    <t>FPBAFBLF</t>
  </si>
  <si>
    <t xml:space="preserve">Last payment [6.Carer s allowance (SIBE=4)] [Upper bound 2 weeks]   </t>
  </si>
  <si>
    <t>FPBAFBUF</t>
  </si>
  <si>
    <t xml:space="preserve">Last payment [6.Carer s allowance (SIBE=4)] [Outcome for 2 weeks]   </t>
  </si>
  <si>
    <t>FPBAFBRF</t>
  </si>
  <si>
    <t xml:space="preserve">Last payment [6.Carer s allowance (SIBE=4)] [Entry value 4wks/1mn]  </t>
  </si>
  <si>
    <t>FPBAMBEF</t>
  </si>
  <si>
    <t>Last payment [6.Carer s allowance (SIBE=4)] [£200 per 4weeks/1month]</t>
  </si>
  <si>
    <t>FPBAMBFA</t>
  </si>
  <si>
    <t>Last payment [6.Carer s allowance (SIBE=4)] [£300 per 4weeks/1month]</t>
  </si>
  <si>
    <t>FPBAMBFB</t>
  </si>
  <si>
    <t>Last payment [6.Carer s allowance (SIBE=4)] [£400 per 4weeks/1month]</t>
  </si>
  <si>
    <t>FPBAMBFC</t>
  </si>
  <si>
    <t>Last payment [6.Carer s allowance (SIBE=4)] [£600 per 4weeks/1month]</t>
  </si>
  <si>
    <t>FPBAMBFD</t>
  </si>
  <si>
    <t xml:space="preserve">Last payment [6.Carer s allowance (SIBE=4)] [Lower bound 4wks/1mn]  </t>
  </si>
  <si>
    <t>FPBAMBLF</t>
  </si>
  <si>
    <t xml:space="preserve">Last payment [6.Carer s allowance (SIBE=4)] [Upper bound 4wks/1mn]  </t>
  </si>
  <si>
    <t>FPBAMBUF</t>
  </si>
  <si>
    <t xml:space="preserve">Last payment [6.Carer s allowance (SIBE=4)] [Outcome for 4wks/1mn]  </t>
  </si>
  <si>
    <t>FPBAMBRF</t>
  </si>
  <si>
    <t>Last payment [6.Carer s allowance (SIBE=4)] [Entry value for 1 year]</t>
  </si>
  <si>
    <t>FPBAYBEF</t>
  </si>
  <si>
    <t xml:space="preserve">Last payment [6.Carer s allowance (SIBE=4)] [£2500 per 1 year]  </t>
  </si>
  <si>
    <t>FPBAYBFA</t>
  </si>
  <si>
    <t xml:space="preserve">Last payment [6.Carer s allowance (SIBE=4)] [£3750 per 1 year]  </t>
  </si>
  <si>
    <t>FPBAYBFB</t>
  </si>
  <si>
    <t xml:space="preserve">Last payment [6.Carer s allowance (SIBE=4)] [£5000 per 1 year]  </t>
  </si>
  <si>
    <t>FPBAYBFC</t>
  </si>
  <si>
    <t xml:space="preserve">Last payment [6.Carer s allowance (SIBE=4)] [£7500 per 1 year]  </t>
  </si>
  <si>
    <t>FPBAYBFD</t>
  </si>
  <si>
    <t>Last payment [6.Carer s allowance (SIBE=4)] [Lower bound for 1 year]</t>
  </si>
  <si>
    <t>FPBAYBLF</t>
  </si>
  <si>
    <t>Last payment [6.Carer s allowance (SIBE=4)] [Upper bound for 1 year]</t>
  </si>
  <si>
    <t>FPBAYBUF</t>
  </si>
  <si>
    <t>Last payment [6.Carer s allowance (SIBE=4)] [Outcome for 1 year]</t>
  </si>
  <si>
    <t>FPBAYBRF</t>
  </si>
  <si>
    <t xml:space="preserve">Last payment [6.Carer s allowance (SIBE=4)] [Entry value 1 month]   </t>
  </si>
  <si>
    <t>FPBAOBEF</t>
  </si>
  <si>
    <t xml:space="preserve">Last payment [6.Carer s allowance (SIBE=4)] [£200 per 1 month]  </t>
  </si>
  <si>
    <t>FPBAOBFA</t>
  </si>
  <si>
    <t xml:space="preserve">Last payment [6.Carer s allowance (SIBE=4)] [£300 per 1 month]  </t>
  </si>
  <si>
    <t>FPBAOBFB</t>
  </si>
  <si>
    <t xml:space="preserve">Last payment [6.Carer s allowance (SIBE=4)] [£400 per 1 month]  </t>
  </si>
  <si>
    <t>FPBAOBFC</t>
  </si>
  <si>
    <t xml:space="preserve">Last payment [6.Carer s allowance (SIBE=4)] [£600 per 1 month]  </t>
  </si>
  <si>
    <t>FPBAOBFD</t>
  </si>
  <si>
    <t xml:space="preserve">Last payment [6.Carer s allowance (SIBE=4)] [Lower bound 1 month]   </t>
  </si>
  <si>
    <t>FPBAOBLF</t>
  </si>
  <si>
    <t xml:space="preserve">Last payment [6.Carer s allowance (SIBE=4)] [Upper bound 1 month]   </t>
  </si>
  <si>
    <t>FPBAOBUF</t>
  </si>
  <si>
    <t xml:space="preserve">Last payment [6.Carer s allowance (SIBE=4)] [Outcome for 1 month]   </t>
  </si>
  <si>
    <t>FPBAOBRF</t>
  </si>
  <si>
    <t xml:space="preserve">Last payment [7.Disability living allow (SIBE=5)] [Entry value for 1 week]  </t>
  </si>
  <si>
    <t>FPBAWBEG</t>
  </si>
  <si>
    <t xml:space="preserve">Last payment [7.Disability living allow (SIBE=5)] [£50 per 1 week]  </t>
  </si>
  <si>
    <t>FPBAWBGA</t>
  </si>
  <si>
    <t xml:space="preserve">Last payment [7.Disability living allow (SIBE=5)] [£75 per 1 week]  </t>
  </si>
  <si>
    <t>FPBAWBGB</t>
  </si>
  <si>
    <t xml:space="preserve">Last payment [7.Disability living allow (SIBE=5)] [£100 per 1 week] </t>
  </si>
  <si>
    <t>FPBAWBGC</t>
  </si>
  <si>
    <t xml:space="preserve">Last payment [7.Disability living allow (SIBE=5)] [£150 per 1 week] </t>
  </si>
  <si>
    <t>FPBAWBGD</t>
  </si>
  <si>
    <t xml:space="preserve">Last payment [7.Disability living allow (SIBE=5)] [Lower bound for 1 week]  </t>
  </si>
  <si>
    <t>FPBAWBLG</t>
  </si>
  <si>
    <t xml:space="preserve">Last payment [7.Disability living allow (SIBE=5)] [Upper bound for 1 week]  </t>
  </si>
  <si>
    <t>FPBAWBUG</t>
  </si>
  <si>
    <t xml:space="preserve">Last payment [7.Disability living allow (SIBE=5)] [Outcome for 1 week]  </t>
  </si>
  <si>
    <t>FPBAWBRG</t>
  </si>
  <si>
    <t xml:space="preserve">Last payment [7.Disability living allow (SIBE=5)] [Entry value 2 weeks] </t>
  </si>
  <si>
    <t>FPBAFBEG</t>
  </si>
  <si>
    <t>Last payment [7.Disability living allow (SIBE=5)] [£100 per 2 weeks]</t>
  </si>
  <si>
    <t>FPBAFBGA</t>
  </si>
  <si>
    <t>Last payment [7.Disability living allow (SIBE=5)] [£150 per 2 weeks]</t>
  </si>
  <si>
    <t>FPBAFBGB</t>
  </si>
  <si>
    <t>Last payment [7.Disability living allow (SIBE=5)] [£200 per 2 weeks]</t>
  </si>
  <si>
    <t>FPBAFBGC</t>
  </si>
  <si>
    <t>Last payment [7.Disability living allow (SIBE=5)] [£300 per 2 weeks]</t>
  </si>
  <si>
    <t>FPBAFBGD</t>
  </si>
  <si>
    <t xml:space="preserve">Last payment [7.Disability living allow (SIBE=5)] [Lower bound 2 weeks] </t>
  </si>
  <si>
    <t>FPBAFBLG</t>
  </si>
  <si>
    <t xml:space="preserve">Last payment [7.Disability living allow (SIBE=5)] [Upper bound 2 weeks] </t>
  </si>
  <si>
    <t>FPBAFBUG</t>
  </si>
  <si>
    <t xml:space="preserve">Last payment [7.Disability living allow (SIBE=5)] [Outcome for 2 weeks] </t>
  </si>
  <si>
    <t>FPBAFBRG</t>
  </si>
  <si>
    <t>Last payment [7.Disability living allow (SIBE=5)] [Entry value 4wks/1mn]</t>
  </si>
  <si>
    <t>FPBAMBEG</t>
  </si>
  <si>
    <t xml:space="preserve">Last payment [7.Disability living allow (SIBE=5)] [£200 per 4weeks/1month]  </t>
  </si>
  <si>
    <t>FPBAMBGA</t>
  </si>
  <si>
    <t xml:space="preserve">Last payment [7.Disability living allow (SIBE=5)] [£300 per 4weeks/1month]  </t>
  </si>
  <si>
    <t>FPBAMBGB</t>
  </si>
  <si>
    <t xml:space="preserve">Last payment [7.Disability living allow (SIBE=5)] [£400 per 4weeks/1month]  </t>
  </si>
  <si>
    <t>FPBAMBGC</t>
  </si>
  <si>
    <t xml:space="preserve">Last payment [7.Disability living allow (SIBE=5)] [£600 per 4weeks/1month]  </t>
  </si>
  <si>
    <t>FPBAMBGD</t>
  </si>
  <si>
    <t>Last payment [7.Disability living allow (SIBE=5)] [Lower bound 4wks/1mn]</t>
  </si>
  <si>
    <t>FPBAMBLG</t>
  </si>
  <si>
    <t>Last payment [7.Disability living allow (SIBE=5)] [Upper bound 4wks/1mn]</t>
  </si>
  <si>
    <t>FPBAMBUG</t>
  </si>
  <si>
    <t>Last payment [7.Disability living allow (SIBE=5)] [Outcome for 4wks/1mn]</t>
  </si>
  <si>
    <t>FPBAMBRG</t>
  </si>
  <si>
    <t xml:space="preserve">Last payment [7.Disability living allow (SIBE=5)] [Entry value for 1 year]  </t>
  </si>
  <si>
    <t>FPBAYBEG</t>
  </si>
  <si>
    <t>Last payment [7.Disability living allow (SIBE=5)] [£2500 per 1 year]</t>
  </si>
  <si>
    <t>FPBAYBGA</t>
  </si>
  <si>
    <t>Last payment [7.Disability living allow (SIBE=5)] [£3750 per 1 year]</t>
  </si>
  <si>
    <t>FPBAYBGB</t>
  </si>
  <si>
    <t>Last payment [7.Disability living allow (SIBE=5)] [£5000 per 1 year]</t>
  </si>
  <si>
    <t>FPBAYBGC</t>
  </si>
  <si>
    <t>Last payment [7.Disability living allow (SIBE=5)] [£7500 per 1 year]</t>
  </si>
  <si>
    <t>FPBAYBGD</t>
  </si>
  <si>
    <t xml:space="preserve">Last payment [7.Disability living allow (SIBE=5)] [Lower bound for 1 year]  </t>
  </si>
  <si>
    <t>FPBAYBLG</t>
  </si>
  <si>
    <t xml:space="preserve">Last payment [7.Disability living allow (SIBE=5)] [Upper bound for 1 year]  </t>
  </si>
  <si>
    <t>FPBAYBUG</t>
  </si>
  <si>
    <t xml:space="preserve">Last payment [7.Disability living allow (SIBE=5)] [Outcome for 1 year]  </t>
  </si>
  <si>
    <t>FPBAYBRG</t>
  </si>
  <si>
    <t xml:space="preserve">Last payment [7.Disability living allow (SIBE=5)] [Entry value 1 month] </t>
  </si>
  <si>
    <t>FPBAOBEG</t>
  </si>
  <si>
    <t>Last payment [7.Disability living allow (SIBE=5)] [£200 per 1 month]</t>
  </si>
  <si>
    <t>FPBAOBGA</t>
  </si>
  <si>
    <t>Last payment [7.Disability living allow (SIBE=5)] [£300 per 1 month]</t>
  </si>
  <si>
    <t>FPBAOBGB</t>
  </si>
  <si>
    <t>Last payment [7.Disability living allow (SIBE=5)] [£400 per 1 month]</t>
  </si>
  <si>
    <t>FPBAOBGC</t>
  </si>
  <si>
    <t>Last payment [7.Disability living allow (SIBE=5)] [£600 per 1 month]</t>
  </si>
  <si>
    <t>FPBAOBGD</t>
  </si>
  <si>
    <t xml:space="preserve">Last payment [7.Disability living allow (SIBE=5)] [Lower bound 1 month] </t>
  </si>
  <si>
    <t>FPBAOBLG</t>
  </si>
  <si>
    <t xml:space="preserve">Last payment [7.Disability living allow (SIBE=5)] [Upper bound 1 month] </t>
  </si>
  <si>
    <t>FPBAOBUG</t>
  </si>
  <si>
    <t xml:space="preserve">Last payment [7.Disability living allow (SIBE=5)] [Outcome for 1 month] </t>
  </si>
  <si>
    <t>FPBAOBRG</t>
  </si>
  <si>
    <t xml:space="preserve">Last payment [8.Return to work credt(SIBE=6/TCBE=4)] [Entry value for 1 week]   </t>
  </si>
  <si>
    <t>FPBAWBEH</t>
  </si>
  <si>
    <t xml:space="preserve">Last payment [8.Return to work credt(SIBE=6/TCBE=4)] [£50 per 1 week]   </t>
  </si>
  <si>
    <t>FPBAWBHA</t>
  </si>
  <si>
    <t xml:space="preserve">Last payment [8.Return to work credt(SIBE=6/TCBE=4)] [£75 per 1 week]   </t>
  </si>
  <si>
    <t>FPBAWBHB</t>
  </si>
  <si>
    <t xml:space="preserve">Last payment [8.Return to work credt(SIBE=6/TCBE=4)] [£100 per 1 week]  </t>
  </si>
  <si>
    <t>FPBAWBHC</t>
  </si>
  <si>
    <t xml:space="preserve">Last payment [8.Return to work credt(SIBE=6/TCBE=4)] [£150 per 1 week]  </t>
  </si>
  <si>
    <t>FPBAWBHD</t>
  </si>
  <si>
    <t xml:space="preserve">Last payment [8.Return to work credt(SIBE=6/TCBE=4)] [Lower bound for 1 week]   </t>
  </si>
  <si>
    <t>FPBAWBLH</t>
  </si>
  <si>
    <t xml:space="preserve">Last payment [8.Return to work credt(SIBE=6/TCBE=4)] [Upper bound for 1 week]   </t>
  </si>
  <si>
    <t>FPBAWBUH</t>
  </si>
  <si>
    <t xml:space="preserve">Last payment [8.Return to work credt(SIBE=6/TCBE=4)] [Outcome for 1 week]   </t>
  </si>
  <si>
    <t>FPBAWBRH</t>
  </si>
  <si>
    <t xml:space="preserve">Last payment [8.Return to work credt(SIBE=6/TCBE=4)] [Entry value 2 weeks]  </t>
  </si>
  <si>
    <t>FPBAFBEH</t>
  </si>
  <si>
    <t xml:space="preserve">Last payment [8.Return to work credt(SIBE=6/TCBE=4)] [£100 per 2 weeks] </t>
  </si>
  <si>
    <t>FPBAFBHA</t>
  </si>
  <si>
    <t xml:space="preserve">Last payment [8.Return to work credt(SIBE=6/TCBE=4)] [£150 per 2 weeks] </t>
  </si>
  <si>
    <t>FPBAFBHB</t>
  </si>
  <si>
    <t xml:space="preserve">Last payment [8.Return to work credt(SIBE=6/TCBE=4)] [£200 per 2 weeks] </t>
  </si>
  <si>
    <t>FPBAFBHC</t>
  </si>
  <si>
    <t xml:space="preserve">Last payment [8.Return to work credt(SIBE=6/TCBE=4)] [£300 per 2 weeks] </t>
  </si>
  <si>
    <t>FPBAFBHD</t>
  </si>
  <si>
    <t xml:space="preserve">Last payment [8.Return to work credt(SIBE=6/TCBE=4)] [Lower bound 2 weeks]  </t>
  </si>
  <si>
    <t>FPBAFBLH</t>
  </si>
  <si>
    <t xml:space="preserve">Last payment [8.Return to work credt(SIBE=6/TCBE=4)] [Upper bound 2 weeks]  </t>
  </si>
  <si>
    <t>FPBAFBUH</t>
  </si>
  <si>
    <t xml:space="preserve">Last payment [8.Return to work credt(SIBE=6/TCBE=4)] [Outcome for 2 weeks]  </t>
  </si>
  <si>
    <t>FPBAFBRH</t>
  </si>
  <si>
    <t xml:space="preserve">Last payment [8.Return to work credt(SIBE=6/TCBE=4)] [Entry value 4wks/1mn] </t>
  </si>
  <si>
    <t>FPBAMBEH</t>
  </si>
  <si>
    <t xml:space="preserve">Last payment [8.Return to work credt(SIBE=6/TCBE=4)] [£200 per 4weeks/1month]   </t>
  </si>
  <si>
    <t>FPBAMBHA</t>
  </si>
  <si>
    <t xml:space="preserve">Last payment [8.Return to work credt(SIBE=6/TCBE=4)] [£300 per 4weeks/1month]   </t>
  </si>
  <si>
    <t>FPBAMBHB</t>
  </si>
  <si>
    <t xml:space="preserve">Last payment [8.Return to work credt(SIBE=6/TCBE=4)] [£400 per 4weeks/1month]   </t>
  </si>
  <si>
    <t>FPBAMBHC</t>
  </si>
  <si>
    <t xml:space="preserve">Last payment [8.Return to work credt(SIBE=6/TCBE=4)] [£600 per 4weeks/1month]   </t>
  </si>
  <si>
    <t>FPBAMBHD</t>
  </si>
  <si>
    <t xml:space="preserve">Last payment [8.Return to work credt(SIBE=6/TCBE=4)] [Lower bound 4wks/1mn] </t>
  </si>
  <si>
    <t>FPBAMBLH</t>
  </si>
  <si>
    <t xml:space="preserve">Last payment [8.Return to work credt(SIBE=6/TCBE=4)] [Upper bound 4wks/1mn] </t>
  </si>
  <si>
    <t>FPBAMBUH</t>
  </si>
  <si>
    <t xml:space="preserve">Last payment [8.Return to work credt(SIBE=6/TCBE=4)] [Outcome for 4wks/1mn] </t>
  </si>
  <si>
    <t>FPBAMBRH</t>
  </si>
  <si>
    <t xml:space="preserve">Last payment [8.Return to work credt(SIBE=6/TCBE=4)] [Entry value for 1 year]   </t>
  </si>
  <si>
    <t>FPBAYBEH</t>
  </si>
  <si>
    <t xml:space="preserve">Last payment [8.Return to work credt(SIBE=6/TCBE=4)] [£2500 per 1 year] </t>
  </si>
  <si>
    <t>FPBAYBHA</t>
  </si>
  <si>
    <t xml:space="preserve">Last payment [8.Return to work credt(SIBE=6/TCBE=4)] [£3750 per 1 year] </t>
  </si>
  <si>
    <t>FPBAYBHB</t>
  </si>
  <si>
    <t xml:space="preserve">Last payment [8.Return to work credt(SIBE=6/TCBE=4)] [£5000 per 1 year] </t>
  </si>
  <si>
    <t>FPBAYBHC</t>
  </si>
  <si>
    <t xml:space="preserve">Last payment [8.Return to work credt(SIBE=6/TCBE=4)] [£7500 per 1 year] </t>
  </si>
  <si>
    <t>FPBAYBHD</t>
  </si>
  <si>
    <t xml:space="preserve">Last payment [8.Return to work credt(SIBE=6/TCBE=4)] [Lower bound for 1 year]   </t>
  </si>
  <si>
    <t>FPBAYBLH</t>
  </si>
  <si>
    <t xml:space="preserve">Last payment [8.Return to work credt(SIBE=6/TCBE=4)] [Upper bound for 1 year]   </t>
  </si>
  <si>
    <t>FPBAYBUH</t>
  </si>
  <si>
    <t xml:space="preserve">Last payment [8.Return to work credt(SIBE=6/TCBE=4)] [Outcome for 1 year]   </t>
  </si>
  <si>
    <t>FPBAYBRH</t>
  </si>
  <si>
    <t xml:space="preserve">Last payment [8.Return to work credt(SIBE=6/TCBE=4)] [Entry value 1 month]  </t>
  </si>
  <si>
    <t>FPBAOBEH</t>
  </si>
  <si>
    <t xml:space="preserve">Last payment [8.Return to work credt(SIBE=6/TCBE=4)] [£200 per 1 month] </t>
  </si>
  <si>
    <t>FPBAOBHA</t>
  </si>
  <si>
    <t xml:space="preserve">Last payment [8.Return to work credt(SIBE=6/TCBE=4)] [£300 per 1 month] </t>
  </si>
  <si>
    <t>FPBAOBHB</t>
  </si>
  <si>
    <t xml:space="preserve">Last payment [8.Return to work credt(SIBE=6/TCBE=4)] [£400 per 1 month] </t>
  </si>
  <si>
    <t>FPBAOBHC</t>
  </si>
  <si>
    <t xml:space="preserve">Last payment [8.Return to work credt(SIBE=6/TCBE=4)] [£600 per 1 month] </t>
  </si>
  <si>
    <t>FPBAOBHD</t>
  </si>
  <si>
    <t xml:space="preserve">Last payment [8.Return to work credt(SIBE=6/TCBE=4)] [Lower bound 1 month]  </t>
  </si>
  <si>
    <t>FPBAOBLH</t>
  </si>
  <si>
    <t xml:space="preserve">Last payment [8.Return to work credt(SIBE=6/TCBE=4)] [Upper bound 1 month]  </t>
  </si>
  <si>
    <t>FPBAOBUH</t>
  </si>
  <si>
    <t xml:space="preserve">Last payment [8.Return to work credt(SIBE=6/TCBE=4)] [Outcome for 1 month]  </t>
  </si>
  <si>
    <t>FPBAOBRH</t>
  </si>
  <si>
    <t xml:space="preserve">Last payment [9.Attendance allowance (SIBE=7)] [Entry value for 1 week] </t>
  </si>
  <si>
    <t>FPBAWBEI</t>
  </si>
  <si>
    <t xml:space="preserve">Last payment [9.Attendance allowance (SIBE=7)] [£50 per 1 week] </t>
  </si>
  <si>
    <t>FPBAWBIA</t>
  </si>
  <si>
    <t xml:space="preserve">Last payment [9.Attendance allowance (SIBE=7)] [£75 per 1 week] </t>
  </si>
  <si>
    <t>FPBAWBIB</t>
  </si>
  <si>
    <t>Last payment [9.Attendance allowance (SIBE=7)] [£100 per 1 week]</t>
  </si>
  <si>
    <t>FPBAWBIC</t>
  </si>
  <si>
    <t>Last payment [9.Attendance allowance (SIBE=7)] [£150 per 1 week]</t>
  </si>
  <si>
    <t>FPBAWBID</t>
  </si>
  <si>
    <t xml:space="preserve">Last payment [9.Attendance allowance (SIBE=7)] [Lower bound for 1 week] </t>
  </si>
  <si>
    <t>FPBAWBLI</t>
  </si>
  <si>
    <t xml:space="preserve">Last payment [9.Attendance allowance (SIBE=7)] [Upper bound for 1 week] </t>
  </si>
  <si>
    <t>FPBAWBUI</t>
  </si>
  <si>
    <t xml:space="preserve">Last payment [9.Attendance allowance (SIBE=7)] [Outcome for 1 week] </t>
  </si>
  <si>
    <t>FPBAWBRI</t>
  </si>
  <si>
    <t>Last payment [9.Attendance allowance (SIBE=7)] [Entry value 2 weeks]</t>
  </si>
  <si>
    <t>FPBAFBEI</t>
  </si>
  <si>
    <t xml:space="preserve">Last payment [9.Attendance allowance (SIBE=7)] [£100 per 2 weeks]   </t>
  </si>
  <si>
    <t>FPBAFBIA</t>
  </si>
  <si>
    <t xml:space="preserve">Last payment [9.Attendance allowance (SIBE=7)] [£150 per 2 weeks]   </t>
  </si>
  <si>
    <t>FPBAFBIB</t>
  </si>
  <si>
    <t xml:space="preserve">Last payment [9.Attendance allowance (SIBE=7)] [£200 per 2 weeks]   </t>
  </si>
  <si>
    <t>FPBAFBIC</t>
  </si>
  <si>
    <t xml:space="preserve">Last payment [9.Attendance allowance (SIBE=7)] [£300 per 2 weeks]   </t>
  </si>
  <si>
    <t>FPBAFBID</t>
  </si>
  <si>
    <t>Last payment [9.Attendance allowance (SIBE=7)] [Lower bound 2 weeks]</t>
  </si>
  <si>
    <t>FPBAFBLI</t>
  </si>
  <si>
    <t>Last payment [9.Attendance allowance (SIBE=7)] [Upper bound 2 weeks]</t>
  </si>
  <si>
    <t>FPBAFBUI</t>
  </si>
  <si>
    <t>Last payment [9.Attendance allowance (SIBE=7)] [Outcome for 2 weeks]</t>
  </si>
  <si>
    <t>FPBAFBRI</t>
  </si>
  <si>
    <t xml:space="preserve">Last payment [9.Attendance allowance (SIBE=7)] [Entry value 4wks/1mn]   </t>
  </si>
  <si>
    <t>FPBAMBEI</t>
  </si>
  <si>
    <t xml:space="preserve">Last payment [9.Attendance allowance (SIBE=7)] [£200 per 4weeks/1month] </t>
  </si>
  <si>
    <t>FPBAMBIA</t>
  </si>
  <si>
    <t xml:space="preserve">Last payment [9.Attendance allowance (SIBE=7)] [£300 per 4weeks/1month] </t>
  </si>
  <si>
    <t>FPBAMBIB</t>
  </si>
  <si>
    <t xml:space="preserve">Last payment [9.Attendance allowance (SIBE=7)] [£400 per 4weeks/1month] </t>
  </si>
  <si>
    <t>FPBAMBIC</t>
  </si>
  <si>
    <t xml:space="preserve">Last payment [9.Attendance allowance (SIBE=7)] [£600 per 4weeks/1month] </t>
  </si>
  <si>
    <t>FPBAMBID</t>
  </si>
  <si>
    <t xml:space="preserve">Last payment [9.Attendance allowance (SIBE=7)] [Lower bound 4wks/1mn]   </t>
  </si>
  <si>
    <t>FPBAMBLI</t>
  </si>
  <si>
    <t xml:space="preserve">Last payment [9.Attendance allowance (SIBE=7)] [Upper bound 4wks/1mn]   </t>
  </si>
  <si>
    <t>FPBAMBUI</t>
  </si>
  <si>
    <t xml:space="preserve">Last payment [9.Attendance allowance (SIBE=7)] [Outcome for 4wks/1mn]   </t>
  </si>
  <si>
    <t>FPBAMBRI</t>
  </si>
  <si>
    <t xml:space="preserve">Last payment [9.Attendance allowance (SIBE=7)] [Entry value for 1 year] </t>
  </si>
  <si>
    <t>FPBAYBEI</t>
  </si>
  <si>
    <t xml:space="preserve">Last payment [9.Attendance allowance (SIBE=7)] [£2500 per 1 year]   </t>
  </si>
  <si>
    <t>FPBAYBIA</t>
  </si>
  <si>
    <t xml:space="preserve">Last payment [9.Attendance allowance (SIBE=7)] [£3750 per 1 year]   </t>
  </si>
  <si>
    <t>FPBAYBIB</t>
  </si>
  <si>
    <t xml:space="preserve">Last payment [9.Attendance allowance (SIBE=7)] [£5000 per 1 year]   </t>
  </si>
  <si>
    <t>FPBAYBIC</t>
  </si>
  <si>
    <t xml:space="preserve">Last payment [9.Attendance allowance (SIBE=7)] [£7500 per 1 year]   </t>
  </si>
  <si>
    <t>FPBAYBID</t>
  </si>
  <si>
    <t xml:space="preserve">Last payment [9.Attendance allowance (SIBE=7)] [Lower bound for 1 year] </t>
  </si>
  <si>
    <t>FPBAYBLI</t>
  </si>
  <si>
    <t xml:space="preserve">Last payment [9.Attendance allowance (SIBE=7)] [Upper bound for 1 year] </t>
  </si>
  <si>
    <t>FPBAYBUI</t>
  </si>
  <si>
    <t xml:space="preserve">Last payment [9.Attendance allowance (SIBE=7)] [Outcome for 1 year] </t>
  </si>
  <si>
    <t>FPBAYBRI</t>
  </si>
  <si>
    <t>Last payment [9.Attendance allowance (SIBE=7)] [Entry value 1 month]</t>
  </si>
  <si>
    <t>FPBAOBEI</t>
  </si>
  <si>
    <t xml:space="preserve">Last payment [9.Attendance allowance (SIBE=7)] [£200 per 1 month]   </t>
  </si>
  <si>
    <t>FPBAOBIA</t>
  </si>
  <si>
    <t xml:space="preserve">Last payment [9.Attendance allowance (SIBE=7)] [£300 per 1 month]   </t>
  </si>
  <si>
    <t>FPBAOBIB</t>
  </si>
  <si>
    <t xml:space="preserve">Last payment [9.Attendance allowance (SIBE=7)] [£400 per 1 month]   </t>
  </si>
  <si>
    <t>FPBAOBIC</t>
  </si>
  <si>
    <t xml:space="preserve">Last payment [9.Attendance allowance (SIBE=7)] [£600 per 1 month]   </t>
  </si>
  <si>
    <t>FPBAOBID</t>
  </si>
  <si>
    <t>Last payment [9.Attendance allowance (SIBE=7)] [Lower bound 1 month]</t>
  </si>
  <si>
    <t>FPBAOBLI</t>
  </si>
  <si>
    <t>Last payment [9.Attendance allowance (SIBE=7)] [Upper bound 1 month]</t>
  </si>
  <si>
    <t>FPBAOBUI</t>
  </si>
  <si>
    <t>Last payment [9.Attendance allowance (SIBE=7)] [Outcome for 1 month]</t>
  </si>
  <si>
    <t>FPBAOBRI</t>
  </si>
  <si>
    <t xml:space="preserve">Last payment [10.Industr injry disbled benft(SIBE=8)] [Entry value for 1 week]  </t>
  </si>
  <si>
    <t>FPBAWBEJ</t>
  </si>
  <si>
    <t xml:space="preserve">Last payment [10.Industr injry disbled benft (SIBE=8)] [£50 per 1 week] </t>
  </si>
  <si>
    <t>FPBAWBJA</t>
  </si>
  <si>
    <t xml:space="preserve">Last payment [10.Industr injry disbled benft (SIBE=8)] [£75 per 1 week] </t>
  </si>
  <si>
    <t>FPBAWBJB</t>
  </si>
  <si>
    <t>Last payment [10.Industr injry disbled benft (SIBE=8)] [£100 per 1 week]</t>
  </si>
  <si>
    <t>FPBAWBJC</t>
  </si>
  <si>
    <t>Last payment [10.Industr injry disbled benft (SIBE=8)] [£150 per 1 week]</t>
  </si>
  <si>
    <t>FPBAWBJD</t>
  </si>
  <si>
    <t xml:space="preserve">Last payment [10.Industr injry disbled benft(SIBE=8)] [Lower bound for 1 week]  </t>
  </si>
  <si>
    <t>FPBAWBLJ</t>
  </si>
  <si>
    <t xml:space="preserve">Last payment [10.Industr injry disbled benft(SIBE=8)] [Upper bound for 1 week]  </t>
  </si>
  <si>
    <t>FPBAWBUJ</t>
  </si>
  <si>
    <t xml:space="preserve">Last payment [10.Industr injry disbled benft (SIBE=8)] [Outcome for 1 week] </t>
  </si>
  <si>
    <t>FPBAWBRJ</t>
  </si>
  <si>
    <t>Last payment [10.Industr injry disbled benft (SIBE=8)] [Entry value 2 weeks]</t>
  </si>
  <si>
    <t>FPBAFBEJ</t>
  </si>
  <si>
    <t xml:space="preserve">Last payment [10.Industr injry disbled benft (SIBE=8)] [£100 per 2 weeks]   </t>
  </si>
  <si>
    <t>FPBAFBJA</t>
  </si>
  <si>
    <t xml:space="preserve">Last payment [10.Industr injry disbled benft (SIBE=8)] [£150 per 2 weeks]   </t>
  </si>
  <si>
    <t>FPBAFBJB</t>
  </si>
  <si>
    <t xml:space="preserve">Last payment [10.Industr injry disbled benft (SIBE=8)] [£200 per 2 weeks]   </t>
  </si>
  <si>
    <t>FPBAFBJC</t>
  </si>
  <si>
    <t xml:space="preserve">Last payment [10.Industr injry disbled benft (SIBE=8)] [£300 per 2 weeks]   </t>
  </si>
  <si>
    <t>FPBAFBJD</t>
  </si>
  <si>
    <t>Last payment [10.Industr injry disbled benft (SIBE=8)] [Lower bound 2 weeks]</t>
  </si>
  <si>
    <t>FPBAFBLJ</t>
  </si>
  <si>
    <t>Last payment [10.Industr injry disbled benft (SIBE=8)] [Upper bound 2 weeks]</t>
  </si>
  <si>
    <t>FPBAFBUJ</t>
  </si>
  <si>
    <t>Last payment [10.Industr injry disbled benft (SIBE=8)] [Outcome for 2 weeks]</t>
  </si>
  <si>
    <t>FPBAFBRJ</t>
  </si>
  <si>
    <t xml:space="preserve">Last payment [10.Industr injry disbled benft (SIBE=8)] [Entry value 4wks/1mn]   </t>
  </si>
  <si>
    <t>FPBAMBEJ</t>
  </si>
  <si>
    <t xml:space="preserve">Last payment [10.Industr injry disbled benft(SIBE=8)] [£200 per 4weeks/1month]  </t>
  </si>
  <si>
    <t>FPBAMBJA</t>
  </si>
  <si>
    <t xml:space="preserve">Last payment [10.Industr injry disbled benft(SIBE=8)] [£300 per 4weeks/1month]  </t>
  </si>
  <si>
    <t>FPBAMBJB</t>
  </si>
  <si>
    <t xml:space="preserve">Last payment [10.Industr injry disbled benft(SIBE=8)] [£400 per 4weeks/1month]  </t>
  </si>
  <si>
    <t>FPBAMBJC</t>
  </si>
  <si>
    <t xml:space="preserve">Last payment [10.Industr injry disbled benft(SIBE=8)] [£600 per 4weeks/1month]  </t>
  </si>
  <si>
    <t>FPBAMBJD</t>
  </si>
  <si>
    <t xml:space="preserve">Last payment [10.Industr injry disbled benft (SIBE=8)] [Lower bound 4wks/1mn]   </t>
  </si>
  <si>
    <t>FPBAMBLJ</t>
  </si>
  <si>
    <t xml:space="preserve">Last payment [10.Industr injry disbled benft (SIBE=8)] [Upper bound 4wks/1mn]   </t>
  </si>
  <si>
    <t>FPBAMBUJ</t>
  </si>
  <si>
    <t xml:space="preserve">Last payment [10.Industr injry disbled benft (SIBE=8)] [Outcome for 4wks/1mn]   </t>
  </si>
  <si>
    <t>FPBAMBRJ</t>
  </si>
  <si>
    <t xml:space="preserve">Last payment [10.Industr injry disbled benft(SIBE=8)] [Entry value for 1 year]  </t>
  </si>
  <si>
    <t>FPBAYBEJ</t>
  </si>
  <si>
    <t xml:space="preserve">Last payment [10.Industr injry disbled benft (SIBE=8)] [£2500 per 1 year]   </t>
  </si>
  <si>
    <t>FPBAYBJA</t>
  </si>
  <si>
    <t xml:space="preserve">Last payment [10.Industr injry disbled benft (SIBE=8)] [£3750 per 1 year]   </t>
  </si>
  <si>
    <t>FPBAYBJB</t>
  </si>
  <si>
    <t xml:space="preserve">Last payment [10.Industr injry disbled benft (SIBE=8)] [£5000 per 1 year]   </t>
  </si>
  <si>
    <t>FPBAYBJC</t>
  </si>
  <si>
    <t xml:space="preserve">Last payment [10.Industr injry disbled benft (SIBE=8)] [£7500 per 1 year]   </t>
  </si>
  <si>
    <t>FPBAYBJD</t>
  </si>
  <si>
    <t xml:space="preserve">Last payment [10.Industr injry disbled benft(SIBE=8)] [Lower bound for 1 year]  </t>
  </si>
  <si>
    <t>FPBAYBLJ</t>
  </si>
  <si>
    <t xml:space="preserve">Last payment [10.Industr injry disbled benft(SIBE=8)] [Upper bound for 1 year]  </t>
  </si>
  <si>
    <t>FPBAYBUJ</t>
  </si>
  <si>
    <t xml:space="preserve">Last payment [10.Industr injry disbled benft (SIBE=8)] [Outcome for 1 year] </t>
  </si>
  <si>
    <t>FPBAYBRJ</t>
  </si>
  <si>
    <t>Last payment [10.Industr injry disbled benft (SIBE=8)] [Entry value 1 month]</t>
  </si>
  <si>
    <t>FPBAOBEJ</t>
  </si>
  <si>
    <t xml:space="preserve">Last payment [10.Industr injry disbled benft (SIBE=8)] [£200 per 1 month]   </t>
  </si>
  <si>
    <t>FPBAOBJA</t>
  </si>
  <si>
    <t xml:space="preserve">Last payment [10.Industr injry disbled benft (SIBE=8)] [£300 per 1 month]   </t>
  </si>
  <si>
    <t>FPBAOBJB</t>
  </si>
  <si>
    <t xml:space="preserve">Last payment [10.Industr injry disbled benft (SIBE=8)] [£400 per 1 month]   </t>
  </si>
  <si>
    <t>FPBAOBJC</t>
  </si>
  <si>
    <t xml:space="preserve">Last payment [10.Industr injry disbled benft (SIBE=8)] [£600 per 1 month]   </t>
  </si>
  <si>
    <t>FPBAOBJD</t>
  </si>
  <si>
    <t>Last payment [10.Industr injry disbled benft (SIBE=8)] [Lower bound 1 month]</t>
  </si>
  <si>
    <t>FPBAOBLJ</t>
  </si>
  <si>
    <t>Last payment [10.Industr injry disbled benft (SIBE=8)] [Upper bound 1 month]</t>
  </si>
  <si>
    <t>FPBAOBUJ</t>
  </si>
  <si>
    <t>Last payment [10.Industr injry disbled benft (SIBE=8)] [Outcome for 1 month]</t>
  </si>
  <si>
    <t>FPBAOBRJ</t>
  </si>
  <si>
    <t xml:space="preserve">Last payment [11.Ware disabl pensn(SIBE=9/PEBE=8)] [Entry value for 1 week] </t>
  </si>
  <si>
    <t>FPBAWBEK</t>
  </si>
  <si>
    <t xml:space="preserve">Last payment [11.Ware disabl pensn(SIBE=9/PEBE=8)] [£50 per 1 week] </t>
  </si>
  <si>
    <t>FPBAWBKA</t>
  </si>
  <si>
    <t xml:space="preserve">Last payment [11.Ware disabl pensn(SIBE=9/PEBE=8)] [£75 per 1 week] </t>
  </si>
  <si>
    <t>FPBAWBKB</t>
  </si>
  <si>
    <t>Last payment [11.Ware disabl pensn(SIBE=9/PEBE=8)] [£100 per 1 week]</t>
  </si>
  <si>
    <t>FPBAWBKC</t>
  </si>
  <si>
    <t>Last payment [11.Ware disabl pensn(SIBE=9/PEBE=8)] [£150 per 1 week]</t>
  </si>
  <si>
    <t>FPBAWBKD</t>
  </si>
  <si>
    <t xml:space="preserve">Last payment [11.Ware disabl pensn(SIBE=9/PEBE=8)] [Lower bound for 1 week] </t>
  </si>
  <si>
    <t>FPBAWBLK</t>
  </si>
  <si>
    <t xml:space="preserve">Last payment [11.Ware disabl pensn(SIBE=9/PEBE=8)] [Upper bound for 1 week] </t>
  </si>
  <si>
    <t>FPBAWBUK</t>
  </si>
  <si>
    <t xml:space="preserve">Last payment [11.Ware disabl pensn(SIBE=9/PEBE=8)] [Outcome for 1 week] </t>
  </si>
  <si>
    <t>FPBAWBRK</t>
  </si>
  <si>
    <t>Last payment [11.Ware disabl pensn(SIBE=9/PEBE=8)] [Entry value 2 weeks]</t>
  </si>
  <si>
    <t>FPBAFBEK</t>
  </si>
  <si>
    <t xml:space="preserve">Last payment [11.Ware disabl pensn(SIBE=9/PEBE=8)] [£100 per 2 weeks]   </t>
  </si>
  <si>
    <t>FPBAFBKA</t>
  </si>
  <si>
    <t xml:space="preserve">Last payment [11.Ware disabl pensn(SIBE=9/PEBE=8)] [£150 per 2 weeks]   </t>
  </si>
  <si>
    <t>FPBAFBKB</t>
  </si>
  <si>
    <t xml:space="preserve">Last payment [11.Ware disabl pensn(SIBE=9/PEBE=8)] [£200 per 2 weeks]   </t>
  </si>
  <si>
    <t>FPBAFBKC</t>
  </si>
  <si>
    <t xml:space="preserve">Last payment [11.Ware disabl pensn(SIBE=9/PEBE=8)] [£300 per 2 weeks]   </t>
  </si>
  <si>
    <t>FPBAFBKD</t>
  </si>
  <si>
    <t>Last payment [11.Ware disabl pensn(SIBE=9/PEBE=8)] [Lower bound 2 weeks]</t>
  </si>
  <si>
    <t>FPBAFBLK</t>
  </si>
  <si>
    <t>Last payment [11.Ware disabl pensn(SIBE=9/PEBE=8)] [Upper bound 2 weeks]</t>
  </si>
  <si>
    <t>FPBAFBUK</t>
  </si>
  <si>
    <t>Last payment [11.Ware disabl pensn(SIBE=9/PEBE=8)] [Outcome for 2 weeks]</t>
  </si>
  <si>
    <t>FPBAFBRK</t>
  </si>
  <si>
    <t xml:space="preserve">Last payment [11.Ware disabl pensn(SIBE=9/PEBE=8)] [Entry value 4wks/1mn]   </t>
  </si>
  <si>
    <t>FPBAMBEK</t>
  </si>
  <si>
    <t xml:space="preserve">Last payment [11.Ware disabl pensn(SIBE=9/PEBE=8)] [£200 per 4weeks/1month] </t>
  </si>
  <si>
    <t>FPBAMBKA</t>
  </si>
  <si>
    <t xml:space="preserve">Last payment [11.Ware disabl pensn(SIBE=9/PEBE=8)] [£300 per 4weeks/1month] </t>
  </si>
  <si>
    <t>FPBAMBKB</t>
  </si>
  <si>
    <t xml:space="preserve">Last payment [11.Ware disabl pensn(SIBE=9/PEBE=8)] [£400 per 4weeks/1month] </t>
  </si>
  <si>
    <t>FPBAMBKC</t>
  </si>
  <si>
    <t xml:space="preserve">Last payment [11.Ware disabl pensn(SIBE=9/PEBE=8)] [£600 per 4weeks/1month] </t>
  </si>
  <si>
    <t>FPBAMBKD</t>
  </si>
  <si>
    <t xml:space="preserve">Last payment [11.Ware disabl pensn(SIBE=9/PEBE=8)] [Lower bound 4wks/1mn]   </t>
  </si>
  <si>
    <t>FPBAMBLK</t>
  </si>
  <si>
    <t xml:space="preserve">Last payment [11.Ware disabl pensn(SIBE=9/PEBE=8)] [Upper bound 4wks/1mn]   </t>
  </si>
  <si>
    <t>FPBAMBUK</t>
  </si>
  <si>
    <t xml:space="preserve">Last payment [11.Ware disabl pensn(SIBE=9/PEBE=8)] [Outcome for 4wks/1mn]   </t>
  </si>
  <si>
    <t>FPBAMBRK</t>
  </si>
  <si>
    <t xml:space="preserve">Last payment [11.Ware disabl pensn(SIBE=9/PEBE=8)] [Entry value for 1 year] </t>
  </si>
  <si>
    <t>FPBAYBEK</t>
  </si>
  <si>
    <t xml:space="preserve">Last payment [11.Ware disabl pensn(SIBE=9/PEBE=8)] [£2500 per 1 year]   </t>
  </si>
  <si>
    <t>FPBAYBKA</t>
  </si>
  <si>
    <t xml:space="preserve">Last payment [11.Ware disabl pensn(SIBE=9/PEBE=8)] [£3750 per 1 year]   </t>
  </si>
  <si>
    <t>FPBAYBKB</t>
  </si>
  <si>
    <t xml:space="preserve">Last payment [11.Ware disabl pensn(SIBE=9/PEBE=8)] [£5000 per 1 year]   </t>
  </si>
  <si>
    <t>FPBAYBKC</t>
  </si>
  <si>
    <t xml:space="preserve">Last payment [11.Ware disabl pensn(SIBE=9/PEBE=8)] [£7500 per 1 year]   </t>
  </si>
  <si>
    <t>FPBAYBKD</t>
  </si>
  <si>
    <t xml:space="preserve">Last payment [11.Ware disabl pensn(SIBE=9/PEBE=8)] [Lower bound for 1 year] </t>
  </si>
  <si>
    <t>FPBAYBLK</t>
  </si>
  <si>
    <t xml:space="preserve">Last payment [11.Ware disabl pensn(SIBE=9/PEBE=8)] [Upper bound for 1 year] </t>
  </si>
  <si>
    <t>FPBAYBUK</t>
  </si>
  <si>
    <t xml:space="preserve">Last payment [11.Ware disabl pensn(SIBE=9/PEBE=8)] [Outcome for 1 year] </t>
  </si>
  <si>
    <t>FPBAYBRK</t>
  </si>
  <si>
    <t>Last payment [11.Ware disabl pensn(SIBE=9/PEBE=8)] [Entry value 1 month]</t>
  </si>
  <si>
    <t>FPBAOBEK</t>
  </si>
  <si>
    <t xml:space="preserve">Last payment [11.Ware disabl pensn(SIBE=9/PEBE=8)] [£200 per 1 month]   </t>
  </si>
  <si>
    <t>FPBAOBKA</t>
  </si>
  <si>
    <t xml:space="preserve">Last payment [11.Ware disabl pensn(SIBE=9/PEBE=8)] [£300 per 1 month]   </t>
  </si>
  <si>
    <t>FPBAOBKB</t>
  </si>
  <si>
    <t xml:space="preserve">Last payment [11.Ware disabl pensn(SIBE=9/PEBE=8)] [£400 per 1 month]   </t>
  </si>
  <si>
    <t>FPBAOBKC</t>
  </si>
  <si>
    <t xml:space="preserve">Last payment [11.Ware disabl pensn(SIBE=9/PEBE=8)] [£600 per 1 month]   </t>
  </si>
  <si>
    <t>FPBAOBKD</t>
  </si>
  <si>
    <t>Last payment [11.Ware disabl pensn(SIBE=9/PEBE=8)] [Lower bound 1 month]</t>
  </si>
  <si>
    <t>FPBAOBLK</t>
  </si>
  <si>
    <t>Last payment [11.Ware disabl pensn(SIBE=9/PEBE=8)] [Upper bound 1 month]</t>
  </si>
  <si>
    <t>FPBAOBUK</t>
  </si>
  <si>
    <t>Last payment [11.Ware disabl pensn(SIBE=9/PEBE=8)] [Outcome for 1 month]</t>
  </si>
  <si>
    <t>FPBAOBRK</t>
  </si>
  <si>
    <t xml:space="preserve">Last payment [12.Sickness&amp;accident insurnc(SIBE=10)] [Entry value for 1 week]   </t>
  </si>
  <si>
    <t>FPBAWBEL</t>
  </si>
  <si>
    <t xml:space="preserve">Last payment [12.Sickness&amp;accident insurnc(SIBE=10)] [£50 per 1 week]   </t>
  </si>
  <si>
    <t>FPBAWBLA</t>
  </si>
  <si>
    <t xml:space="preserve">Last payment [12.Sickness&amp;accident insurnc(SIBE=10)] [£75 per 1 week]   </t>
  </si>
  <si>
    <t>FPBAWBLB</t>
  </si>
  <si>
    <t xml:space="preserve">Last payment [12.Sickness&amp;accident insurnc(SIBE=10)] [£100 per 1 week]  </t>
  </si>
  <si>
    <t>FPBAWBLC</t>
  </si>
  <si>
    <t xml:space="preserve">Last payment [12.Sickness&amp;accident insurnc(SIBE=10)] [£150 per 1 week]  </t>
  </si>
  <si>
    <t>FPBAWBLD</t>
  </si>
  <si>
    <t xml:space="preserve">Last payment [12.Sickness&amp;accident insurnc(SIBE=10)] [Lower bound for 1 week]   </t>
  </si>
  <si>
    <t>FPBAWBLL</t>
  </si>
  <si>
    <t xml:space="preserve">Last payment [12.Sickness&amp;accident insurnc(SIBE=10)] [Upper bound for 1 week]   </t>
  </si>
  <si>
    <t>FPBAWBUL</t>
  </si>
  <si>
    <t xml:space="preserve">Last payment [12.Sickness&amp;accident insurnc(SIBE=10)] [Outcome for 1 week]   </t>
  </si>
  <si>
    <t>FPBAWBRL</t>
  </si>
  <si>
    <t xml:space="preserve">Last payment [12.Sickness&amp;accident insurnc(SIBE=10)] [Entry value 2 weeks]  </t>
  </si>
  <si>
    <t>FPBAFBEL</t>
  </si>
  <si>
    <t xml:space="preserve">Last payment [12.Sickness&amp;accident insurnc(SIBE=10)] [£100 per 2 weeks] </t>
  </si>
  <si>
    <t>FPBAFBLA</t>
  </si>
  <si>
    <t xml:space="preserve">Last payment [12.Sickness&amp;accident insurnc(SIBE=10)] [£150 per 2 weeks] </t>
  </si>
  <si>
    <t>FPBAFBLB</t>
  </si>
  <si>
    <t xml:space="preserve">Last payment [12.Sickness&amp;accident insurnc(SIBE=10)] [£200 per 2 weeks] </t>
  </si>
  <si>
    <t>FPBAFBLC</t>
  </si>
  <si>
    <t xml:space="preserve">Last payment [12.Sickness&amp;accident insurnc(SIBE=10)] [£300 per 2 weeks] </t>
  </si>
  <si>
    <t>FPBAFBLD</t>
  </si>
  <si>
    <t xml:space="preserve">Last payment [12.Sickness&amp;accident insurnc(SIBE=10)] [Lower bound 2 weeks]  </t>
  </si>
  <si>
    <t>FPBAFBLL</t>
  </si>
  <si>
    <t xml:space="preserve">Last payment [12.Sickness&amp;accident insurnc(SIBE=10)] [Upper bound 2 weeks]  </t>
  </si>
  <si>
    <t>FPBAFBUL</t>
  </si>
  <si>
    <t xml:space="preserve">Last payment [12.Sickness&amp;accident insurnc(SIBE=10)] [Outcome for 2 weeks]  </t>
  </si>
  <si>
    <t>FPBAFBRL</t>
  </si>
  <si>
    <t xml:space="preserve">Last payment [12.Sickness&amp;accident insurnc(SIBE=10)] [Entry value 4wks/1mn] </t>
  </si>
  <si>
    <t>FPBAMBEL</t>
  </si>
  <si>
    <t xml:space="preserve">Last payment [12.Sickness&amp;accident insurnc(SIBE=10)] [£200 per 4weeks/1month]   </t>
  </si>
  <si>
    <t>FPBAMBLA</t>
  </si>
  <si>
    <t xml:space="preserve">Last payment [12.Sickness&amp;accident insurnc(SIBE=10)] [£300 per 4weeks/1month]   </t>
  </si>
  <si>
    <t>FPBAMBLB</t>
  </si>
  <si>
    <t xml:space="preserve">Last payment [12.Sickness&amp;accident insurnc(SIBE=10)] [£400 per 4weeks/1month]   </t>
  </si>
  <si>
    <t>FPBAMBLC</t>
  </si>
  <si>
    <t xml:space="preserve">Last payment [12.Sickness&amp;accident insurnc(SIBE=10)] [£600 per 4weeks/1month]   </t>
  </si>
  <si>
    <t>FPBAMBLD</t>
  </si>
  <si>
    <t xml:space="preserve">Last payment [12.Sickness&amp;accident insurnc(SIBE=10)] [Lower bound 4wks/1mn] </t>
  </si>
  <si>
    <t>FPBAMBLL</t>
  </si>
  <si>
    <t xml:space="preserve">Last payment [12.Sickness&amp;accident insurnc(SIBE=10)] [Upper bound 4wks/1mn] </t>
  </si>
  <si>
    <t>FPBAMBUL</t>
  </si>
  <si>
    <t xml:space="preserve">Last payment [12.Sickness&amp;accident insurnc(SIBE=10)] [Outcome for 4wks/1mn] </t>
  </si>
  <si>
    <t>FPBAMBRL</t>
  </si>
  <si>
    <t xml:space="preserve">Last payment [12.Sickness&amp;accident insurnc(SIBE=10)] [Entry value for 1 year]   </t>
  </si>
  <si>
    <t>FPBAYBEL</t>
  </si>
  <si>
    <t xml:space="preserve">Last payment [12.Sickness&amp;accident insurnc(SIBE=10)] [£2500 per 1 year] </t>
  </si>
  <si>
    <t>FPBAYBLA</t>
  </si>
  <si>
    <t xml:space="preserve">Last payment [12.Sickness&amp;accident insurnc(SIBE=10)] [£3750 per 1 year] </t>
  </si>
  <si>
    <t>FPBAYBLB</t>
  </si>
  <si>
    <t xml:space="preserve">Last payment [12.Sickness&amp;accident insurnc(SIBE=10)] [£5000 per 1 year] </t>
  </si>
  <si>
    <t>FPBAYBLC</t>
  </si>
  <si>
    <t xml:space="preserve">Last payment [12.Sickness&amp;accident insurnc(SIBE=10)] [£7500 per 1 year] </t>
  </si>
  <si>
    <t>FPBAYBLD</t>
  </si>
  <si>
    <t xml:space="preserve">Last payment [12.Sickness&amp;accident insurnc(SIBE=10)] [Lower bound for 1 year]   </t>
  </si>
  <si>
    <t>FPBAYBLL</t>
  </si>
  <si>
    <t xml:space="preserve">Last payment [12.Sickness&amp;accident insurnc(SIBE=10)] [Upper bound for 1 year]   </t>
  </si>
  <si>
    <t>FPBAYBUL</t>
  </si>
  <si>
    <t xml:space="preserve">Last payment [12.Sickness&amp;accident insurnc(SIBE=10)] [Outcome for 1 year]   </t>
  </si>
  <si>
    <t>FPBAYBRL</t>
  </si>
  <si>
    <t xml:space="preserve">Last payment [12.Sickness&amp;accident insurnc(SIBE=10)] [Entry value 1 month]  </t>
  </si>
  <si>
    <t>FPBAOBEL</t>
  </si>
  <si>
    <t xml:space="preserve">Last payment [12.Sickness&amp;accident insurnc(SIBE=10)] [£200 per 1 month] </t>
  </si>
  <si>
    <t>FPBAOBLA</t>
  </si>
  <si>
    <t xml:space="preserve">Last payment [12.Sickness&amp;accident insurnc(SIBE=10)] [£300 per 1 month] </t>
  </si>
  <si>
    <t>FPBAOBLB</t>
  </si>
  <si>
    <t xml:space="preserve">Last payment [12.Sickness&amp;accident insurnc(SIBE=10)] [£400 per 1 month] </t>
  </si>
  <si>
    <t>FPBAOBLC</t>
  </si>
  <si>
    <t xml:space="preserve">Last payment [12.Sickness&amp;accident insurnc(SIBE=10)] [£600 per 1 month] </t>
  </si>
  <si>
    <t>FPBAOBLD</t>
  </si>
  <si>
    <t xml:space="preserve">Last payment [12.Sickness&amp;accident insurnc(SIBE=10)] [Lower bound 1 month]  </t>
  </si>
  <si>
    <t>FPBAOBLL</t>
  </si>
  <si>
    <t xml:space="preserve">Last payment [12.Sickness&amp;accident insurnc(SIBE=10)] [Upper bound 1 month]  </t>
  </si>
  <si>
    <t>FPBAOBUL</t>
  </si>
  <si>
    <t xml:space="preserve">Last payment [12.Sickness&amp;accident insurnc(SIBE=10)] [Outcome for 1 month]  </t>
  </si>
  <si>
    <t>FPBAOBRL</t>
  </si>
  <si>
    <t xml:space="preserve">Last payment [13.Other disabl pay(SIBE=11/SIBX=Oth)] [Entry value for 1 week]   </t>
  </si>
  <si>
    <t>FPBAWBEM</t>
  </si>
  <si>
    <t xml:space="preserve">Last payment [13.Other disabl pay(SIBE=11/SIBX=Oth)] [£50 per 1 week]   </t>
  </si>
  <si>
    <t>FPBAWBMA</t>
  </si>
  <si>
    <t xml:space="preserve">Last payment [13.Other disabl pay(SIBE=11/SIBX=Oth)] [£75 per 1 week]   </t>
  </si>
  <si>
    <t>FPBAWBMB</t>
  </si>
  <si>
    <t xml:space="preserve">Last payment [13.Other disabl pay(SIBE=11/SIBX=Oth)] [£100 per 1 week]  </t>
  </si>
  <si>
    <t>FPBAWBMC</t>
  </si>
  <si>
    <t xml:space="preserve">Last payment [13.Other disabl pay(SIBE=11/SIBX=Oth)] [£150 per 1 week]  </t>
  </si>
  <si>
    <t>FPBAWBMD</t>
  </si>
  <si>
    <t xml:space="preserve">Last payment [13.Other disabl pay(SIBE=11/SIBX=Oth)] [Lower bound for 1 week]   </t>
  </si>
  <si>
    <t>FPBAWBLM</t>
  </si>
  <si>
    <t xml:space="preserve">Last payment [13.Other disabl pay(SIBE=11/SIBX=Oth)] [Upper bound for 1 week]   </t>
  </si>
  <si>
    <t>FPBAWBUM</t>
  </si>
  <si>
    <t xml:space="preserve">Last payment [13.Other disabl pay(SIBE=11/SIBX=Oth)] [Outcome for 1 week]   </t>
  </si>
  <si>
    <t>FPBAWBRM</t>
  </si>
  <si>
    <t xml:space="preserve">Last payment [13.Other disabl pay(SIBE=11/SIBX=Oth)] [Entry value 2 weeks]  </t>
  </si>
  <si>
    <t>FPBAFBEM</t>
  </si>
  <si>
    <t xml:space="preserve">Last payment [13.Other disabl pay(SIBE=11/SIBX=Oth)] [£100 per 2 weeks] </t>
  </si>
  <si>
    <t>FPBAFBMA</t>
  </si>
  <si>
    <t xml:space="preserve">Last payment [13.Other disabl pay(SIBE=11/SIBX=Oth)] [£150 per 2 weeks] </t>
  </si>
  <si>
    <t>FPBAFBMB</t>
  </si>
  <si>
    <t xml:space="preserve">Last payment [13.Other disabl pay(SIBE=11/SIBX=Oth)] [£200 per 2 weeks] </t>
  </si>
  <si>
    <t>FPBAFBMC</t>
  </si>
  <si>
    <t xml:space="preserve">Last payment [13.Other disabl pay(SIBE=11/SIBX=Oth)] [£300 per 2 weeks] </t>
  </si>
  <si>
    <t>FPBAFBMD</t>
  </si>
  <si>
    <t xml:space="preserve">Last payment [13.Other disabl pay(SIBE=11/SIBX=Oth)] [Lower bound 2 weeks]  </t>
  </si>
  <si>
    <t>FPBAFBLM</t>
  </si>
  <si>
    <t xml:space="preserve">Last payment [13.Other disabl pay(SIBE=11/SIBX=Oth)] [Upper bound 2 weeks]  </t>
  </si>
  <si>
    <t>FPBAFBUM</t>
  </si>
  <si>
    <t xml:space="preserve">Last payment [13.Other disabl pay(SIBE=11/SIBX=Oth)] [Outcome for 2 weeks]  </t>
  </si>
  <si>
    <t>FPBAFBRM</t>
  </si>
  <si>
    <t xml:space="preserve">Last payment [13.Other disabl pay(SIBE=11/SIBX=Oth)] [Entry value 4wks/1mn] </t>
  </si>
  <si>
    <t>FPBAMBEM</t>
  </si>
  <si>
    <t xml:space="preserve">Last payment [13.Other disabl pay(SIBE=11/SIBX=Oth)] [£200 per 4weeks/1month]   </t>
  </si>
  <si>
    <t>FPBAMBMA</t>
  </si>
  <si>
    <t xml:space="preserve">Last payment [13.Other disabl pay(SIBE=11/SIBX=Oth)] [£300 per 4weeks/1month]   </t>
  </si>
  <si>
    <t>FPBAMBMB</t>
  </si>
  <si>
    <t xml:space="preserve">Last payment [13.Other disabl pay(SIBE=11/SIBX=Oth)] [£400 per 4weeks/1month]   </t>
  </si>
  <si>
    <t>FPBAMBMC</t>
  </si>
  <si>
    <t xml:space="preserve">Last payment [13.Other disabl pay(SIBE=11/SIBX=Oth)] [£600 per 4weeks/1month]   </t>
  </si>
  <si>
    <t>FPBAMBMD</t>
  </si>
  <si>
    <t xml:space="preserve">Last payment [13.Other disabl pay(SIBE=11/SIBX=Oth)] [Lower bound 4wks/1mn] </t>
  </si>
  <si>
    <t>FPBAMBLM</t>
  </si>
  <si>
    <t xml:space="preserve">Last payment [13.Other disabl pay(SIBE=11/SIBX=Oth)] [Upper bound 4wks/1mn] </t>
  </si>
  <si>
    <t>FPBAMBUM</t>
  </si>
  <si>
    <t xml:space="preserve">Last payment [13.Other disabl pay(SIBE=11/SIBX=Oth)] [Outcome for 4wks/1mn] </t>
  </si>
  <si>
    <t>FPBAMBRM</t>
  </si>
  <si>
    <t xml:space="preserve">Last payment [13.Other disabl pay(SIBE=11/SIBX=Oth)] [Entry value for 1 year]   </t>
  </si>
  <si>
    <t>FPBAYBEM</t>
  </si>
  <si>
    <t xml:space="preserve">Last payment [13.Other disabl pay(SIBE=11/SIBX=Oth)] [£2500 per 1 year] </t>
  </si>
  <si>
    <t>FPBAYBMA</t>
  </si>
  <si>
    <t xml:space="preserve">Last payment [13.Other disabl pay(SIBE=11/SIBX=Oth)] [£3750 per 1 year] </t>
  </si>
  <si>
    <t>FPBAYBMB</t>
  </si>
  <si>
    <t xml:space="preserve">Last payment [13.Other disabl pay(SIBE=11/SIBX=Oth)] [£5000 per 1 year] </t>
  </si>
  <si>
    <t>FPBAYBMC</t>
  </si>
  <si>
    <t xml:space="preserve">Last payment [13.Other disabl pay(SIBE=11/SIBX=Oth)] [£7500 per 1 year] </t>
  </si>
  <si>
    <t>FPBAYBMD</t>
  </si>
  <si>
    <t xml:space="preserve">Last payment [13.Other disabl pay(SIBE=11/SIBX=Oth)] [Lower bound for 1 year]   </t>
  </si>
  <si>
    <t>FPBAYBLM</t>
  </si>
  <si>
    <t xml:space="preserve">Last payment [13.Other disabl pay(SIBE=11/SIBX=Oth)] [Upper bound for 1 year]   </t>
  </si>
  <si>
    <t>FPBAYBUM</t>
  </si>
  <si>
    <t xml:space="preserve">Last payment [13.Other disabl pay(SIBE=11/SIBX=Oth)] [Outcome for 1 year]   </t>
  </si>
  <si>
    <t>FPBAYBRM</t>
  </si>
  <si>
    <t xml:space="preserve">Last payment [13.Other disabl pay(SIBE=11/SIBX=Oth)] [Entry value 1 month]  </t>
  </si>
  <si>
    <t>FPBAOBEM</t>
  </si>
  <si>
    <t xml:space="preserve">Last payment [13.Other disabl pay(SIBE=11/SIBX=Oth)] [£200 per 1 month] </t>
  </si>
  <si>
    <t>FPBAOBMA</t>
  </si>
  <si>
    <t xml:space="preserve">Last payment [13.Other disabl pay(SIBE=11/SIBX=Oth)] [£300 per 1 month] </t>
  </si>
  <si>
    <t>FPBAOBMB</t>
  </si>
  <si>
    <t xml:space="preserve">Last payment [13.Other disabl pay(SIBE=11/SIBX=Oth)] [£400 per 1 month] </t>
  </si>
  <si>
    <t>FPBAOBMC</t>
  </si>
  <si>
    <t xml:space="preserve">Last payment [13.Other disabl pay(SIBE=11/SIBX=Oth)] [£600 per 1 month] </t>
  </si>
  <si>
    <t>FPBAOBMD</t>
  </si>
  <si>
    <t xml:space="preserve">Last payment [13.Other disabl pay(SIBE=11/SIBX=Oth)] [Lower bound 1 month]  </t>
  </si>
  <si>
    <t>FPBAOBLM</t>
  </si>
  <si>
    <t xml:space="preserve">Last payment [13.Other disabl pay(SIBE=11/SIBX=Oth)] [Upper bound 1 month]  </t>
  </si>
  <si>
    <t>FPBAOBUM</t>
  </si>
  <si>
    <t xml:space="preserve">Last payment [13.Other disabl pay(SIBE=11/SIBX=Oth)] [Outcome for 1 month]  </t>
  </si>
  <si>
    <t>FPBAOBRM</t>
  </si>
  <si>
    <t>Last payment [14.NI/State retirmnt pensn (PEBE=11)] [Entry value for 1 week]</t>
  </si>
  <si>
    <t>FPBAWBEN</t>
  </si>
  <si>
    <t>Last payment [14.NI/State retirmnt pensn (PEBE=11)] [£50 per 1 week]</t>
  </si>
  <si>
    <t>FPBAWBNA</t>
  </si>
  <si>
    <t>Last payment [14.NI/State retirmnt pensn (PEBE=11)] [£75 per 1 week]</t>
  </si>
  <si>
    <t>FPBAWBNB</t>
  </si>
  <si>
    <t xml:space="preserve">Last payment [14.NI/State retirmnt pensn (PEBE=11)] [£100 per 1 week]   </t>
  </si>
  <si>
    <t>FPBAWBNC</t>
  </si>
  <si>
    <t xml:space="preserve">Last payment [14.NI/State retirmnt pensn (PEBE=11)] [£150 per 1 week]   </t>
  </si>
  <si>
    <t>FPBAWBND</t>
  </si>
  <si>
    <t>Last payment [14.NI/State retirmnt pensn (PEBE=11)] [Lower bound for 1 week]</t>
  </si>
  <si>
    <t>FPBAWBLN</t>
  </si>
  <si>
    <t>Last payment [14.NI/State retirmnt pensn (PEBE=11)] [Upper bound for 1 week]</t>
  </si>
  <si>
    <t>FPBAWBUN</t>
  </si>
  <si>
    <t>Last payment [14.NI/State retirmnt pensn (PEBE=11)] [Outcome for 1 week]</t>
  </si>
  <si>
    <t>FPBAWBRN</t>
  </si>
  <si>
    <t xml:space="preserve">Last payment [14.NI/State retirmnt pensn (PEBE=11)] [Entry value 2 weeks]   </t>
  </si>
  <si>
    <t>FPBAFBEN</t>
  </si>
  <si>
    <t xml:space="preserve">Last payment [14.NI/State retirmnt pensn (PEBE=11)] [£100 per 2 weeks]  </t>
  </si>
  <si>
    <t>FPBAFBNA</t>
  </si>
  <si>
    <t xml:space="preserve">Last payment [14.NI/State retirmnt pensn (PEBE=11)] [£150 per 2 weeks]  </t>
  </si>
  <si>
    <t>FPBAFBNB</t>
  </si>
  <si>
    <t xml:space="preserve">Last payment [14.NI/State retirmnt pensn (PEBE=11)] [£200 per 2 weeks]  </t>
  </si>
  <si>
    <t>FPBAFBNC</t>
  </si>
  <si>
    <t xml:space="preserve">Last payment [14.NI/State retirmnt pensn (PEBE=11)] [£300 per 2 weeks]  </t>
  </si>
  <si>
    <t>FPBAFBND</t>
  </si>
  <si>
    <t xml:space="preserve">Last payment [14.NI/State retirmnt pensn (PEBE=11)] [Lower bound 2 weeks]   </t>
  </si>
  <si>
    <t>FPBAFBLN</t>
  </si>
  <si>
    <t xml:space="preserve">Last payment [14.NI/State retirmnt pensn (PEBE=11)] [Upper bound 2 weeks]   </t>
  </si>
  <si>
    <t>FPBAFBUN</t>
  </si>
  <si>
    <t xml:space="preserve">Last payment [14.NI/State retirmnt pensn (PEBE=11)] [Outcome for 2 weeks]   </t>
  </si>
  <si>
    <t>FPBAFBRN</t>
  </si>
  <si>
    <t xml:space="preserve">Last payment [14.NI/State retirmnt pensn (PEBE=11)] [Entry value 4wks/1mn]  </t>
  </si>
  <si>
    <t>FPBAMBEN</t>
  </si>
  <si>
    <t>Last payment [14.NI/State retirmnt pensn (PEBE=11)] [£200 per 4weeks/1month]</t>
  </si>
  <si>
    <t>FPBAMBNA</t>
  </si>
  <si>
    <t>Last payment [14.NI/State retirmnt pensn (PEBE=11)] [£300 per 4weeks/1month]</t>
  </si>
  <si>
    <t>FPBAMBNB</t>
  </si>
  <si>
    <t>Last payment [14.NI/State retirmnt pensn (PEBE=11)] [£400 per 4weeks/1month]</t>
  </si>
  <si>
    <t>FPBAMBNC</t>
  </si>
  <si>
    <t>Last payment [14.NI/State retirmnt pensn (PEBE=11)] [£600 per 4weeks/1month]</t>
  </si>
  <si>
    <t>FPBAMBND</t>
  </si>
  <si>
    <t xml:space="preserve">Last payment [14.NI/State retirmnt pensn (PEBE=11)] [Lower bound 4wks/1mn]  </t>
  </si>
  <si>
    <t>FPBAMBLN</t>
  </si>
  <si>
    <t xml:space="preserve">Last payment [14.NI/State retirmnt pensn (PEBE=11)] [Upper bound 4wks/1mn]  </t>
  </si>
  <si>
    <t>FPBAMBUN</t>
  </si>
  <si>
    <t xml:space="preserve">Last payment [14.NI/State retirmnt pensn (PEBE=11)] [Outcome for 4wks/1mn]  </t>
  </si>
  <si>
    <t>FPBAMBRN</t>
  </si>
  <si>
    <t>Last payment [14.NI/State retirmnt pensn (PEBE=11)] [Entry value for 1 year]</t>
  </si>
  <si>
    <t>FPBAYBEN</t>
  </si>
  <si>
    <t xml:space="preserve">Last payment [14.NI/State retirmnt pensn (PEBE=11)] [£2500 per 1 year]  </t>
  </si>
  <si>
    <t>FPBAYBNA</t>
  </si>
  <si>
    <t xml:space="preserve">Last payment [14.NI/State retirmnt pensn (PEBE=11)] [£3750 per 1 year]  </t>
  </si>
  <si>
    <t>FPBAYBNB</t>
  </si>
  <si>
    <t xml:space="preserve">Last payment [14.NI/State retirmnt pensn (PEBE=11)] [£5000 per 1 year]  </t>
  </si>
  <si>
    <t>FPBAYBNC</t>
  </si>
  <si>
    <t xml:space="preserve">Last payment [14.NI/State retirmnt pensn (PEBE=11)] [£7500 per 1 year]  </t>
  </si>
  <si>
    <t>FPBAYBND</t>
  </si>
  <si>
    <t>Last payment [14.NI/State retirmnt pensn (PEBE=11)] [Lower bound for 1 year]</t>
  </si>
  <si>
    <t>FPBAYBLN</t>
  </si>
  <si>
    <t>Last payment [14.NI/State retirmnt pensn (PEBE=11)] [Upper bound for 1 year]</t>
  </si>
  <si>
    <t>FPBAYBUN</t>
  </si>
  <si>
    <t>Last payment [14.NI/State retirmnt pensn (PEBE=11)] [Outcome for 1 year]</t>
  </si>
  <si>
    <t>FPBAYBRN</t>
  </si>
  <si>
    <t xml:space="preserve">Last payment [14.NI/State retirmnt pensn (PEBE=11)] [Entry value 1 month]   </t>
  </si>
  <si>
    <t>FPBAOBEN</t>
  </si>
  <si>
    <t xml:space="preserve">Last payment [14.NI/State retirmnt pensn (PEBE=11)] [£200 per 1 month]  </t>
  </si>
  <si>
    <t>FPBAOBNA</t>
  </si>
  <si>
    <t xml:space="preserve">Last payment [14.NI/State retirmnt pensn (PEBE=11)] [£300 per 1 month]  </t>
  </si>
  <si>
    <t>FPBAOBNB</t>
  </si>
  <si>
    <t xml:space="preserve">Last payment [14.NI/State retirmnt pensn (PEBE=11)] [£400 per 1 month]  </t>
  </si>
  <si>
    <t>FPBAOBNC</t>
  </si>
  <si>
    <t xml:space="preserve">Last payment [14.NI/State retirmnt pensn (PEBE=11)] [£600 per 1 month]  </t>
  </si>
  <si>
    <t>FPBAOBND</t>
  </si>
  <si>
    <t xml:space="preserve">Last payment [14.NI/State retirmnt pensn (PEBE=11)] [Lower bound 1 month]   </t>
  </si>
  <si>
    <t>FPBAOBLN</t>
  </si>
  <si>
    <t xml:space="preserve">Last payment [14.NI/State retirmnt pensn (PEBE=11)] [Upper bound 1 month]   </t>
  </si>
  <si>
    <t>FPBAOBUN</t>
  </si>
  <si>
    <t xml:space="preserve">Last payment [14.NI/State retirmnt pensn (PEBE=11)] [Outcome for 1 month]   </t>
  </si>
  <si>
    <t>FPBAOBRN</t>
  </si>
  <si>
    <t>Last payment [15.Pension frm a prev empler(PEBE=2)] [Entry value for 1 week]</t>
  </si>
  <si>
    <t>FPBAWBEO</t>
  </si>
  <si>
    <t>Last payment [15.Pension frm a prev empler(PEBE=2)] [£50 per 1 week]</t>
  </si>
  <si>
    <t>FPBAWBOA</t>
  </si>
  <si>
    <t>Last payment [15.Pension frm a prev empler(PEBE=2)] [£75 per 1 week]</t>
  </si>
  <si>
    <t>FPBAWBOB</t>
  </si>
  <si>
    <t xml:space="preserve">Last payment [15.Pension frm a prev empler(PEBE=2)] [£100 per 1 week]   </t>
  </si>
  <si>
    <t>FPBAWBOC</t>
  </si>
  <si>
    <t xml:space="preserve">Last payment [15.Pension frm a prev empler(PEBE=2)] [£150 per 1 week]   </t>
  </si>
  <si>
    <t>FPBAWBOD</t>
  </si>
  <si>
    <t>Last payment [15.Pension frm a prev empler(PEBE=2)] [Lower bound for 1 week]</t>
  </si>
  <si>
    <t>FPBAWBLO</t>
  </si>
  <si>
    <t>Last payment [15.Pension frm a prev empler(PEBE=2)] [Upper bound for 1 week]</t>
  </si>
  <si>
    <t>FPBAWBUO</t>
  </si>
  <si>
    <t>Last payment [15.Pension frm a prev empler(PEBE=2)] [Outcome for 1 week]</t>
  </si>
  <si>
    <t>FPBAWBRO</t>
  </si>
  <si>
    <t xml:space="preserve">Last payment [15.Pension frm a prev empler(PEBE=2)] [Entry value 2 weeks]   </t>
  </si>
  <si>
    <t>FPBAFBEO</t>
  </si>
  <si>
    <t xml:space="preserve">Last payment [15.Pension frm a prev empler(PEBE=2)] [£100 per 2 weeks]  </t>
  </si>
  <si>
    <t>FPBAFBOA</t>
  </si>
  <si>
    <t xml:space="preserve">Last payment [15.Pension frm a prev empler(PEBE=2)] [£150 per 2 weeks]  </t>
  </si>
  <si>
    <t>FPBAFBOB</t>
  </si>
  <si>
    <t xml:space="preserve">Last payment [15.Pension frm a prev empler(PEBE=2)] [£200 per 2 weeks]  </t>
  </si>
  <si>
    <t>FPBAFBOC</t>
  </si>
  <si>
    <t xml:space="preserve">Last payment [15.Pension frm a prev empler(PEBE=2)] [£300 per 2 weeks]  </t>
  </si>
  <si>
    <t>FPBAFBOD</t>
  </si>
  <si>
    <t xml:space="preserve">Last payment [15.Pension frm a prev empler(PEBE=2)] [Lower bound 2 weeks]   </t>
  </si>
  <si>
    <t>FPBAFBLO</t>
  </si>
  <si>
    <t xml:space="preserve">Last payment [15.Pension frm a prev empler(PEBE=2)] [Upper bound 2 weeks]   </t>
  </si>
  <si>
    <t>FPBAFBUO</t>
  </si>
  <si>
    <t xml:space="preserve">Last payment [15.Pension frm a prev empler(PEBE=2)] [Outcome for 2 weeks]   </t>
  </si>
  <si>
    <t>FPBAFBRO</t>
  </si>
  <si>
    <t xml:space="preserve">Last payment [15.Pension frm a prev empler(PEBE=2)] [Entry value 4wks/1mn]  </t>
  </si>
  <si>
    <t>FPBAMBEO</t>
  </si>
  <si>
    <t>Last payment [15.Pension frm a prev empler(PEBE=2)] [£200 per 4weeks/1month]</t>
  </si>
  <si>
    <t>FPBAMBOA</t>
  </si>
  <si>
    <t>Last payment [15.Pension frm a prev empler(PEBE=2)] [£300 per 4weeks/1month]</t>
  </si>
  <si>
    <t>FPBAMBOB</t>
  </si>
  <si>
    <t>Last payment [15.Pension frm a prev empler(PEBE=2)] [£400 per 4weeks/1month]</t>
  </si>
  <si>
    <t>FPBAMBOC</t>
  </si>
  <si>
    <t>Last payment [15.Pension frm a prev empler(PEBE=2)] [£600 per 4weeks/1month]</t>
  </si>
  <si>
    <t>FPBAMBOD</t>
  </si>
  <si>
    <t xml:space="preserve">Last payment [15.Pension frm a prev empler(PEBE=2)] [Lower bound 4wks/1mn]  </t>
  </si>
  <si>
    <t>FPBAMBLO</t>
  </si>
  <si>
    <t xml:space="preserve">Last payment [15.Pension frm a prev empler(PEBE=2)] [Upper bound 4wks/1mn]  </t>
  </si>
  <si>
    <t>FPBAMBUO</t>
  </si>
  <si>
    <t xml:space="preserve">Last payment [15.Pension frm a prev empler(PEBE=2)] [Outcome for 4wks/1mn]  </t>
  </si>
  <si>
    <t>FPBAMBRO</t>
  </si>
  <si>
    <t>Last payment [15.Pension frm a prev empler(PEBE=2)] [Entry value for 1 year]</t>
  </si>
  <si>
    <t>FPBAYBEO</t>
  </si>
  <si>
    <t xml:space="preserve">Last payment [15.Pension frm a prev empler(PEBE=2)] [£2500 per 1 year]  </t>
  </si>
  <si>
    <t>FPBAYBOA</t>
  </si>
  <si>
    <t xml:space="preserve">Last payment [15.Pension frm a prev empler(PEBE=2)] [£3750 per 1 year]  </t>
  </si>
  <si>
    <t>FPBAYBOB</t>
  </si>
  <si>
    <t xml:space="preserve">Last payment [15.Pension frm a prev empler(PEBE=2)] [£5000 per 1 year]  </t>
  </si>
  <si>
    <t>FPBAYBOC</t>
  </si>
  <si>
    <t xml:space="preserve">Last payment [15.Pension frm a prev empler(PEBE=2)] [£7500 per 1 year]  </t>
  </si>
  <si>
    <t>FPBAYBOD</t>
  </si>
  <si>
    <t>Last payment [15.Pension frm a prev empler(PEBE=2)] [Lower bound for 1 year]</t>
  </si>
  <si>
    <t>FPBAYBLO</t>
  </si>
  <si>
    <t>Last payment [15.Pension frm a prev empler(PEBE=2)] [Upper bound for 1 year]</t>
  </si>
  <si>
    <t>FPBAYBUO</t>
  </si>
  <si>
    <t>Last payment [15.Pension frm a prev empler(PEBE=2)] [Outcome for 1 year]</t>
  </si>
  <si>
    <t>FPBAYBRO</t>
  </si>
  <si>
    <t xml:space="preserve">Last payment [15.Pension frm a prev empler(PEBE=2)] [Entry value 1 month]   </t>
  </si>
  <si>
    <t>FPBAOBEO</t>
  </si>
  <si>
    <t xml:space="preserve">Last payment [15.Pension frm a prev empler(PEBE=2)] [£200 per 1 month]  </t>
  </si>
  <si>
    <t>FPBAOBOA</t>
  </si>
  <si>
    <t xml:space="preserve">Last payment [15.Pension frm a prev empler(PEBE=2)] [£300 per 1 month]  </t>
  </si>
  <si>
    <t>FPBAOBOB</t>
  </si>
  <si>
    <t xml:space="preserve">Last payment [15.Pension frm a prev empler(PEBE=2)] [£400 per 1 month]  </t>
  </si>
  <si>
    <t>FPBAOBOC</t>
  </si>
  <si>
    <t xml:space="preserve">Last payment [15.Pension frm a prev empler(PEBE=2)] [£600 per 1 month]  </t>
  </si>
  <si>
    <t>FPBAOBOD</t>
  </si>
  <si>
    <t xml:space="preserve">Last payment [15.Pension frm a prev empler(PEBE=2)] [Lower bound 1 month]   </t>
  </si>
  <si>
    <t>FPBAOBLO</t>
  </si>
  <si>
    <t xml:space="preserve">Last payment [15.Pension frm a prev empler(PEBE=2)] [Upper bound 1 month]   </t>
  </si>
  <si>
    <t>FPBAOBUO</t>
  </si>
  <si>
    <t xml:space="preserve">Last payment [15.Pension frm a prev empler(PEBE=2)] [Outcome for 1 month]   </t>
  </si>
  <si>
    <t>FPBAOBRO</t>
  </si>
  <si>
    <t xml:space="preserve">Last payment [16.Pension frm spouse emplr(PEBE=3)] [Entry value for 1 week] </t>
  </si>
  <si>
    <t>FPBAWBEP</t>
  </si>
  <si>
    <t xml:space="preserve">Last payment [16.Pension frm spouse emplr(PEBE=3)] [£50 per 1 week] </t>
  </si>
  <si>
    <t>FPBAWBPA</t>
  </si>
  <si>
    <t xml:space="preserve">Last payment [16.Pension frm spouse emplr(PEBE=3)] [£75 per 1 week] </t>
  </si>
  <si>
    <t>FPBAWBPB</t>
  </si>
  <si>
    <t>Last payment [16.Pension frm spouse emplr(PEBE=3)] [£100 per 1 week]</t>
  </si>
  <si>
    <t>FPBAWBPC</t>
  </si>
  <si>
    <t>Last payment [16.Pension frm spouse emplr(PEBE=3)] [£150 per 1 week]</t>
  </si>
  <si>
    <t>FPBAWBPD</t>
  </si>
  <si>
    <t xml:space="preserve">Last payment [16.Pension frm spouse emplr(PEBE=3)] [Lower bound for 1 week] </t>
  </si>
  <si>
    <t>FPBAWBLP</t>
  </si>
  <si>
    <t xml:space="preserve">Last payment [16.Pension frm spouse emplr(PEBE=3)] [Upper bound for 1 week] </t>
  </si>
  <si>
    <t>FPBAWBUP</t>
  </si>
  <si>
    <t xml:space="preserve">Last payment [16.Pension frm spouse emplr(PEBE=3)] [Outcome for 1 week] </t>
  </si>
  <si>
    <t>FPBAWBRP</t>
  </si>
  <si>
    <t>Last payment [16.Pension frm spouse emplr(PEBE=3)] [Entry value 2 weeks]</t>
  </si>
  <si>
    <t>FPBAFBEP</t>
  </si>
  <si>
    <t xml:space="preserve">Last payment [16.Pension frm spouse emplr(PEBE=3)] [£100 per 2 weeks]   </t>
  </si>
  <si>
    <t>FPBAFBPA</t>
  </si>
  <si>
    <t xml:space="preserve">Last payment [16.Pension frm spouse emplr(PEBE=3)] [£150 per 2 weeks]   </t>
  </si>
  <si>
    <t>FPBAFBPB</t>
  </si>
  <si>
    <t xml:space="preserve">Last payment [16.Pension frm spouse emplr(PEBE=3)] [£200 per 2 weeks]   </t>
  </si>
  <si>
    <t>FPBAFBPC</t>
  </si>
  <si>
    <t xml:space="preserve">Last payment [16.Pension frm spouse emplr(PEBE=3)] [£300 per 2 weeks]   </t>
  </si>
  <si>
    <t>FPBAFBPD</t>
  </si>
  <si>
    <t>Last payment [16.Pension frm spouse emplr(PEBE=3)] [Lower bound 2 weeks]</t>
  </si>
  <si>
    <t>FPBAFBLP</t>
  </si>
  <si>
    <t>Last payment [16.Pension frm spouse emplr(PEBE=3)] [Upper bound 2 weeks]</t>
  </si>
  <si>
    <t>FPBAFBUP</t>
  </si>
  <si>
    <t>Last payment [16.Pension frm spouse emplr(PEBE=3)] [Outcome for 2 weeks]</t>
  </si>
  <si>
    <t>FPBAFBRP</t>
  </si>
  <si>
    <t xml:space="preserve">Last payment [16.Pension frm spouse emplr(PEBE=3)] [Entry value 4wks/1mn]   </t>
  </si>
  <si>
    <t>FPBAMBEP</t>
  </si>
  <si>
    <t xml:space="preserve">Last payment [16.Pension frm spouse emplr(PEBE=3)] [£200 per 4weeks/1month] </t>
  </si>
  <si>
    <t>FPBAMBPA</t>
  </si>
  <si>
    <t xml:space="preserve">Last payment [16.Pension frm spouse emplr(PEBE=3)] [£300 per 4weeks/1month] </t>
  </si>
  <si>
    <t>FPBAMBPB</t>
  </si>
  <si>
    <t xml:space="preserve">Last payment [16.Pension frm spouse emplr(PEBE=3)] [£400 per 4weeks/1month] </t>
  </si>
  <si>
    <t>FPBAMBPC</t>
  </si>
  <si>
    <t xml:space="preserve">Last payment [16.Pension frm spouse emplr(PEBE=3)] [£600 per 4weeks/1month] </t>
  </si>
  <si>
    <t>FPBAMBPD</t>
  </si>
  <si>
    <t xml:space="preserve">Last payment [16.Pension frm spouse emplr(PEBE=3)] [Lower bound 4wks/1mn]   </t>
  </si>
  <si>
    <t>FPBAMBLP</t>
  </si>
  <si>
    <t xml:space="preserve">Last payment [16.Pension frm spouse emplr(PEBE=3)] [Upper bound 4wks/1mn]   </t>
  </si>
  <si>
    <t>FPBAMBUP</t>
  </si>
  <si>
    <t xml:space="preserve">Last payment [16.Pension frm spouse emplr(PEBE=3)] [Outcome for 4wks/1mn]   </t>
  </si>
  <si>
    <t>FPBAMBRP</t>
  </si>
  <si>
    <t xml:space="preserve">Last payment [16.Pension frm spouse emplr(PEBE=3)] [Entry value for 1 year] </t>
  </si>
  <si>
    <t>FPBAYBEP</t>
  </si>
  <si>
    <t xml:space="preserve">Last payment [16.Pension frm spouse emplr(PEBE=3)] [£2500 per 1 year]   </t>
  </si>
  <si>
    <t>FPBAYBPA</t>
  </si>
  <si>
    <t xml:space="preserve">Last payment [16.Pension frm spouse emplr(PEBE=3)] [£3750 per 1 year]   </t>
  </si>
  <si>
    <t>FPBAYBPB</t>
  </si>
  <si>
    <t xml:space="preserve">Last payment [16.Pension frm spouse emplr(PEBE=3)] [£5000 per 1 year]   </t>
  </si>
  <si>
    <t>FPBAYBPC</t>
  </si>
  <si>
    <t xml:space="preserve">Last payment [16.Pension frm spouse emplr(PEBE=3)] [£7500 per 1 year]   </t>
  </si>
  <si>
    <t>FPBAYBPD</t>
  </si>
  <si>
    <t xml:space="preserve">Last payment [16.Pension frm spouse emplr(PEBE=3)] [Lower bound for 1 year] </t>
  </si>
  <si>
    <t>FPBAYBLP</t>
  </si>
  <si>
    <t xml:space="preserve">Last payment [16.Pension frm spouse emplr(PEBE=3)] [Upper bound for 1 year] </t>
  </si>
  <si>
    <t>FPBAYBUP</t>
  </si>
  <si>
    <t xml:space="preserve">Last payment [16.Pension frm spouse emplr(PEBE=3)] [Outcome for 1 year] </t>
  </si>
  <si>
    <t>FPBAYBRP</t>
  </si>
  <si>
    <t>Last payment [16.Pension frm spouse emplr(PEBE=3)] [Entry value 1 month]</t>
  </si>
  <si>
    <t>FPBAOBEP</t>
  </si>
  <si>
    <t xml:space="preserve">Last payment [16.Pension frm spouse emplr(PEBE=3)] [£200 per 1 month]   </t>
  </si>
  <si>
    <t>FPBAOBPA</t>
  </si>
  <si>
    <t xml:space="preserve">Last payment [16.Pension frm spouse emplr(PEBE=3)] [£300 per 1 month]   </t>
  </si>
  <si>
    <t>FPBAOBPB</t>
  </si>
  <si>
    <t xml:space="preserve">Last payment [16.Pension frm spouse emplr(PEBE=3)] [£400 per 1 month]   </t>
  </si>
  <si>
    <t>FPBAOBPC</t>
  </si>
  <si>
    <t xml:space="preserve">Last payment [16.Pension frm spouse emplr(PEBE=3)] [£600 per 1 month]   </t>
  </si>
  <si>
    <t>FPBAOBPD</t>
  </si>
  <si>
    <t>Last payment [16.Pension frm spouse emplr(PEBE=3)] [Lower bound 1 month]</t>
  </si>
  <si>
    <t>FPBAOBLP</t>
  </si>
  <si>
    <t>Last payment [16.Pension frm spouse emplr(PEBE=3)] [Upper bound 1 month]</t>
  </si>
  <si>
    <t>FPBAOBUP</t>
  </si>
  <si>
    <t>Last payment [16.Pension frm spouse emplr(PEBE=3)] [Outcome for 1 month]</t>
  </si>
  <si>
    <t>FPBAOBRP</t>
  </si>
  <si>
    <t xml:space="preserve">Last payment [17.Pension credit (PEBE=4/TCBE=2)] [Entry value for 1 week]   </t>
  </si>
  <si>
    <t>FPBAWBEQ</t>
  </si>
  <si>
    <t xml:space="preserve">Last payment [17.Pension credit (PEBE=4/TCBE=2)] [£50 per 1 week]   </t>
  </si>
  <si>
    <t>FPBAWBQA</t>
  </si>
  <si>
    <t xml:space="preserve">Last payment [17.Pension credit (PEBE=4/TCBE=2)] [£75 per 1 week]   </t>
  </si>
  <si>
    <t>FPBAWBQB</t>
  </si>
  <si>
    <t xml:space="preserve">Last payment [17.Pension credit (PEBE=4/TCBE=2)] [£100 per 1 week]  </t>
  </si>
  <si>
    <t>FPBAWBQC</t>
  </si>
  <si>
    <t xml:space="preserve">Last payment [17.Pension credit (PEBE=4/TCBE=2)] [£150 per 1 week]  </t>
  </si>
  <si>
    <t>FPBAWBQD</t>
  </si>
  <si>
    <t xml:space="preserve">Last payment [17.Pension credit (PEBE=4/TCBE=2)] [Lower bound for 1 week]   </t>
  </si>
  <si>
    <t>FPBAWBLQ</t>
  </si>
  <si>
    <t xml:space="preserve">Last payment [17.Pension credit (PEBE=4/TCBE=2)] [Upper bound for 1 week]   </t>
  </si>
  <si>
    <t>FPBAWBUQ</t>
  </si>
  <si>
    <t xml:space="preserve">Last payment [17.Pension credit (PEBE=4/TCBE=2)] [Outcome for 1 week]   </t>
  </si>
  <si>
    <t>FPBAWBRQ</t>
  </si>
  <si>
    <t xml:space="preserve">Last payment [17.Pension credit (PEBE=4/TCBE=2)] [Entry value 2 weeks]  </t>
  </si>
  <si>
    <t>FPBAFBEQ</t>
  </si>
  <si>
    <t xml:space="preserve">Last payment [17.Pension credit (PEBE=4/TCBE=2)] [£100 per 2 weeks] </t>
  </si>
  <si>
    <t>FPBAFBQA</t>
  </si>
  <si>
    <t xml:space="preserve">Last payment [17.Pension credit (PEBE=4/TCBE=2)] [£150 per 2 weeks] </t>
  </si>
  <si>
    <t>FPBAFBQB</t>
  </si>
  <si>
    <t xml:space="preserve">Last payment [17.Pension credit (PEBE=4/TCBE=2)] [£200 per 2 weeks] </t>
  </si>
  <si>
    <t>FPBAFBQC</t>
  </si>
  <si>
    <t xml:space="preserve">Last payment [17.Pension credit (PEBE=4/TCBE=2)] [£300 per 2 weeks] </t>
  </si>
  <si>
    <t>FPBAFBQD</t>
  </si>
  <si>
    <t xml:space="preserve">Last payment [17.Pension credit (PEBE=4/TCBE=2)] [Lower bound 2 weeks]  </t>
  </si>
  <si>
    <t>FPBAFBLQ</t>
  </si>
  <si>
    <t xml:space="preserve">Last payment [17.Pension credit (PEBE=4/TCBE=2)] [Upper bound 2 weeks]  </t>
  </si>
  <si>
    <t>FPBAFBUQ</t>
  </si>
  <si>
    <t xml:space="preserve">Last payment [17.Pension credit (PEBE=4/TCBE=2)] [Outcome for 2 weeks]  </t>
  </si>
  <si>
    <t>FPBAFBRQ</t>
  </si>
  <si>
    <t xml:space="preserve">Last payment [17.Pension credit (PEBE=4/TCBE=2)] [Entry value 4wks/1mn] </t>
  </si>
  <si>
    <t>FPBAMBEQ</t>
  </si>
  <si>
    <t xml:space="preserve">Last payment [17.Pension credit (PEBE=4/TCBE=2)] [£200 per 4weeks/1month]   </t>
  </si>
  <si>
    <t>FPBAMBQA</t>
  </si>
  <si>
    <t xml:space="preserve">Last payment [17.Pension credit (PEBE=4/TCBE=2)] [£300 per 4weeks/1month]   </t>
  </si>
  <si>
    <t>FPBAMBQB</t>
  </si>
  <si>
    <t xml:space="preserve">Last payment [17.Pension credit (PEBE=4/TCBE=2)] [£400 per 4weeks/1month]   </t>
  </si>
  <si>
    <t>FPBAMBQC</t>
  </si>
  <si>
    <t xml:space="preserve">Last payment [17.Pension credit (PEBE=4/TCBE=2)] [£600 per 4weeks/1month]   </t>
  </si>
  <si>
    <t>FPBAMBQD</t>
  </si>
  <si>
    <t xml:space="preserve">Last payment [17.Pension credit (PEBE=4/TCBE=2)] [Lower bound 4wks/1mn] </t>
  </si>
  <si>
    <t>FPBAMBLQ</t>
  </si>
  <si>
    <t xml:space="preserve">Last payment [17.Pension credit (PEBE=4/TCBE=2)] [Upper bound 4wks/1mn] </t>
  </si>
  <si>
    <t>FPBAMBUQ</t>
  </si>
  <si>
    <t xml:space="preserve">Last payment [17.Pension credit (PEBE=4/TCBE=2)] [Outcome for 4wks/1mn] </t>
  </si>
  <si>
    <t>FPBAMBRQ</t>
  </si>
  <si>
    <t xml:space="preserve">Last payment [17.Pension credit (PEBE=4/TCBE=2)] [Entry value for 1 year]   </t>
  </si>
  <si>
    <t>FPBAYBEQ</t>
  </si>
  <si>
    <t xml:space="preserve">Last payment [17.Pension credit (PEBE=4/TCBE=2)] [£2500 per 1 year] </t>
  </si>
  <si>
    <t>FPBAYBQA</t>
  </si>
  <si>
    <t xml:space="preserve">Last payment [17.Pension credit (PEBE=4/TCBE=2)] [£3750 per 1 year] </t>
  </si>
  <si>
    <t>FPBAYBQB</t>
  </si>
  <si>
    <t xml:space="preserve">Last payment [17.Pension credit (PEBE=4/TCBE=2)] [£5000 per 1 year] </t>
  </si>
  <si>
    <t>FPBAYBQC</t>
  </si>
  <si>
    <t xml:space="preserve">Last payment [17.Pension credit (PEBE=4/TCBE=2)] [£7500 per 1 year] </t>
  </si>
  <si>
    <t>FPBAYBQD</t>
  </si>
  <si>
    <t xml:space="preserve">Last payment [17.Pension credit (PEBE=4/TCBE=2)] [Lower bound for 1 year]   </t>
  </si>
  <si>
    <t>FPBAYBLQ</t>
  </si>
  <si>
    <t xml:space="preserve">Last payment [17.Pension credit (PEBE=4/TCBE=2)] [Upper bound for 1 year]   </t>
  </si>
  <si>
    <t>FPBAYBUQ</t>
  </si>
  <si>
    <t xml:space="preserve">Last payment [17.Pension credit (PEBE=4/TCBE=2)] [Outcome for 1 year]   </t>
  </si>
  <si>
    <t>FPBAYBRQ</t>
  </si>
  <si>
    <t xml:space="preserve">Last payment [17.Pension credit (PEBE=4/TCBE=2)] [Entry value 1 month]  </t>
  </si>
  <si>
    <t>FPBAOBEQ</t>
  </si>
  <si>
    <t xml:space="preserve">Last payment [17.Pension credit (PEBE=4/TCBE=2)] [£200 per 1 month] </t>
  </si>
  <si>
    <t>FPBAOBQA</t>
  </si>
  <si>
    <t xml:space="preserve">Last payment [17.Pension credit (PEBE=4/TCBE=2)] [£300 per 1 month] </t>
  </si>
  <si>
    <t>FPBAOBQB</t>
  </si>
  <si>
    <t xml:space="preserve">Last payment [17.Pension credit (PEBE=4/TCBE=2)] [£400 per 1 month] </t>
  </si>
  <si>
    <t>FPBAOBQC</t>
  </si>
  <si>
    <t xml:space="preserve">Last payment [17.Pension credit (PEBE=4/TCBE=2)] [£600 per 1 month] </t>
  </si>
  <si>
    <t>FPBAOBQD</t>
  </si>
  <si>
    <t xml:space="preserve">Last payment [17.Pension credit (PEBE=4/TCBE=2)] [Lower bound 1 month]  </t>
  </si>
  <si>
    <t>FPBAOBLQ</t>
  </si>
  <si>
    <t xml:space="preserve">Last payment [17.Pension credit (PEBE=4/TCBE=2)] [Upper bound 1 month]  </t>
  </si>
  <si>
    <t>FPBAOBUQ</t>
  </si>
  <si>
    <t xml:space="preserve">Last payment [17.Pension credit (PEBE=4/TCBE=2)] [Outcome for 1 month]  </t>
  </si>
  <si>
    <t>FPBAOBRQ</t>
  </si>
  <si>
    <t xml:space="preserve">Last payment [18.Private pension/annuity (PEBE=5)] [Entry value for 1 week] </t>
  </si>
  <si>
    <t xml:space="preserve">(-1.0) Not applicable (1.0) £50 per 1 Week  (2.0) £75 per 1 Week  (3.0) £100 per 1 Week (4.0) £150 per 1 Week </t>
  </si>
  <si>
    <t>FPBAWBER</t>
  </si>
  <si>
    <t xml:space="preserve">Last payment [18.Private pension/annuity (PEBE=5)] [£50 per 1 week] </t>
  </si>
  <si>
    <t>FPBAWBRA</t>
  </si>
  <si>
    <t xml:space="preserve">Last payment [18.Private pension/annuity (PEBE=5)] [£75 per 1 week] </t>
  </si>
  <si>
    <t>FPBAWBRB</t>
  </si>
  <si>
    <t>Last payment [18.Private pension/annuity (PEBE=5)] [£100 per 1 week]</t>
  </si>
  <si>
    <t>FPBAWBRC</t>
  </si>
  <si>
    <t>Last payment [18.Private pension/annuity (PEBE=5)] [£150 per 1 week]</t>
  </si>
  <si>
    <t>FPBAWBRD</t>
  </si>
  <si>
    <t xml:space="preserve">Last payment [18.Private pension/annuity (PEBE=5)] [Lower bound for 1 week] </t>
  </si>
  <si>
    <t>FPBAWBLR</t>
  </si>
  <si>
    <t xml:space="preserve">Last payment [18.Private pension/annuity (PEBE=5)] [Upper bound for 1 week] </t>
  </si>
  <si>
    <t>FPBAWBUR</t>
  </si>
  <si>
    <t xml:space="preserve">Last payment [18.Private pension/annuity (PEBE=5)] [Outcome for 1 week] </t>
  </si>
  <si>
    <t>FPBAWBRR</t>
  </si>
  <si>
    <t>Last payment [18.Private pension/annuity (PEBE=5)] [Entry value 2 weeks]</t>
  </si>
  <si>
    <t xml:space="preserve">(-1.0) Not applicable (1.0) £100 per 2 Weeks        (2.0) £150 per 2 Weeks        (3.0) £200 per 2 Weeks        (4.0) £300 per 2 Weeks        </t>
  </si>
  <si>
    <t>FPBAFBER</t>
  </si>
  <si>
    <t xml:space="preserve">Last payment [18.Private pension/annuity (PEBE=5)] [£100 per 2 weeks]   </t>
  </si>
  <si>
    <t>FPBAFBRA</t>
  </si>
  <si>
    <t xml:space="preserve">Last payment [18.Private pension/annuity (PEBE=5)] [£150 per 2 weeks]   </t>
  </si>
  <si>
    <t>FPBAFBRB</t>
  </si>
  <si>
    <t xml:space="preserve">Last payment [18.Private pension/annuity (PEBE=5)] [£200 per 2 weeks]   </t>
  </si>
  <si>
    <t>FPBAFBRC</t>
  </si>
  <si>
    <t xml:space="preserve">Last payment [18.Private pension/annuity (PEBE=5)] [£300 per 2 weeks]   </t>
  </si>
  <si>
    <t>FPBAFBRD</t>
  </si>
  <si>
    <t>Last payment [18.Private pension/annuity (PEBE=5)] [Lower bound 2 weeks]</t>
  </si>
  <si>
    <t>FPBAFBLR</t>
  </si>
  <si>
    <t>Last payment [18.Private pension/annuity (PEBE=5)] [Upper bound 2 weeks]</t>
  </si>
  <si>
    <t>FPBAFBUR</t>
  </si>
  <si>
    <t>Last payment [18.Private pension/annuity (PEBE=5)] [Outcome for 2 weeks]</t>
  </si>
  <si>
    <t>FPBAFBRR</t>
  </si>
  <si>
    <t xml:space="preserve">Last payment [18.Private pension/annuity (PEBE=5)] [Entry value 4wks/1mn]   </t>
  </si>
  <si>
    <t xml:space="preserve">(-1.0) Not applicable (1.0) £200 per 1 Month        (2.0) £300 per 1 Month        (3.0) £400 per 1 Month        (4.0) £600 per 1 Month        </t>
  </si>
  <si>
    <t>FPBAMBER</t>
  </si>
  <si>
    <t xml:space="preserve">Last payment [18.Private pension/annuity (PEBE=5)] [£200 per 4weeks/1month] </t>
  </si>
  <si>
    <t>FPBAMBRA</t>
  </si>
  <si>
    <t xml:space="preserve">Last payment [18.Private pension/annuity (PEBE=5)] [£300 per 4weeks/1month] </t>
  </si>
  <si>
    <t>FPBAMBRB</t>
  </si>
  <si>
    <t xml:space="preserve">Last payment [18.Private pension/annuity (PEBE=5)] [£400 per 4weeks/1month] </t>
  </si>
  <si>
    <t>FPBAMBRC</t>
  </si>
  <si>
    <t xml:space="preserve">Last payment [18.Private pension/annuity (PEBE=5)] [£600 per 4weeks/1month] </t>
  </si>
  <si>
    <t>FPBAMBRD</t>
  </si>
  <si>
    <t xml:space="preserve">Last payment [18.Private pension/annuity (PEBE=5)] [Lower bound 4wks/1mn]   </t>
  </si>
  <si>
    <t>FPBAMBLR</t>
  </si>
  <si>
    <t xml:space="preserve">Last payment [18.Private pension/annuity (PEBE=5)] [Upper bound 4wks/1mn]   </t>
  </si>
  <si>
    <t>FPBAMBUR</t>
  </si>
  <si>
    <t xml:space="preserve">Last payment [18.Private pension/annuity (PEBE=5)] [Outcome for 4wks/1mn]   </t>
  </si>
  <si>
    <t>FPBAMBRR</t>
  </si>
  <si>
    <t xml:space="preserve">Last payment [18.Private pension/annuity (PEBE=5)] [Entry value for 1 year] </t>
  </si>
  <si>
    <t xml:space="preserve">(-1.0) Not applicable (1.0) £2500 per 1 Year        (2.0) £3750 per 1 Year        (3.0) £5000 per 1 Year        (4.0) £7500 per 1 Year        </t>
  </si>
  <si>
    <t>FPBAYBER</t>
  </si>
  <si>
    <t xml:space="preserve">Last payment [18.Private pension/annuity (PEBE=5)] [£2500 per 1 year]   </t>
  </si>
  <si>
    <t>FPBAYBRA</t>
  </si>
  <si>
    <t xml:space="preserve">Last payment [18.Private pension/annuity (PEBE=5)] [£3750 per 1 year]   </t>
  </si>
  <si>
    <t>FPBAYBRB</t>
  </si>
  <si>
    <t xml:space="preserve">Last payment [18.Private pension/annuity (PEBE=5)] [£5000 per 1 year]   </t>
  </si>
  <si>
    <t>FPBAYBRC</t>
  </si>
  <si>
    <t xml:space="preserve">Last payment [18.Private pension/annuity (PEBE=5)] [£7500 per 1 year]   </t>
  </si>
  <si>
    <t>FPBAYBRD</t>
  </si>
  <si>
    <t xml:space="preserve">Last payment [18.Private pension/annuity (PEBE=5)] [Lower bound for 1 year] </t>
  </si>
  <si>
    <t>FPBAYBLR</t>
  </si>
  <si>
    <t xml:space="preserve">Last payment [18.Private pension/annuity (PEBE=5)] [Upper bound for 1 year] </t>
  </si>
  <si>
    <t>FPBAYBUR</t>
  </si>
  <si>
    <t xml:space="preserve">Last payment [18.Private pension/annuity (PEBE=5)] [Outcome for 1 year] </t>
  </si>
  <si>
    <t>FPBAYBRR</t>
  </si>
  <si>
    <t>Last payment [18.Private pension/annuity (PEBE=5)] [Entry value 1 month]</t>
  </si>
  <si>
    <t>FPBAOBER</t>
  </si>
  <si>
    <t xml:space="preserve">Last payment [18.Private pension/annuity (PEBE=5)] [£200 per 1 month]   </t>
  </si>
  <si>
    <t>FPBAOBRA</t>
  </si>
  <si>
    <t xml:space="preserve">Last payment [18.Private pension/annuity (PEBE=5)] [£300 per 1 month]   </t>
  </si>
  <si>
    <t>FPBAOBRB</t>
  </si>
  <si>
    <t xml:space="preserve">Last payment [18.Private pension/annuity (PEBE=5)] [£400 per 1 month]   </t>
  </si>
  <si>
    <t>FPBAOBRC</t>
  </si>
  <si>
    <t xml:space="preserve">Last payment [18.Private pension/annuity (PEBE=5)] [£600 per 1 month]   </t>
  </si>
  <si>
    <t>FPBAOBRD</t>
  </si>
  <si>
    <t>Last payment [18.Private pension/annuity (PEBE=5)] [Lower bound 1 month]</t>
  </si>
  <si>
    <t>FPBAOBLR</t>
  </si>
  <si>
    <t>Last payment [18.Private pension/annuity (PEBE=5)] [Upper bound 1 month]</t>
  </si>
  <si>
    <t>FPBAOBUR</t>
  </si>
  <si>
    <t>Last payment [18.Private pension/annuity (PEBE=5)] [Outcome for 1 month]</t>
  </si>
  <si>
    <t>FPBAOBRR</t>
  </si>
  <si>
    <t xml:space="preserve">Last payment [19.(war) Widow s pension (PEBE=6)] [Entry value for 1 week]   </t>
  </si>
  <si>
    <t>FPBAWBES</t>
  </si>
  <si>
    <t xml:space="preserve">Last payment [19.(war) Widow s pension (PEBE=6)] [£50 per 1 week]   </t>
  </si>
  <si>
    <t>FPBAWBSA</t>
  </si>
  <si>
    <t xml:space="preserve">Last payment [19.(war) Widow s pension (PEBE=6)] [£75 per 1 week]   </t>
  </si>
  <si>
    <t>FPBAWBSB</t>
  </si>
  <si>
    <t xml:space="preserve">Last payment [19.(war) Widow s pension (PEBE=6)] [£100 per 1 week]  </t>
  </si>
  <si>
    <t>FPBAWBSC</t>
  </si>
  <si>
    <t xml:space="preserve">Last payment [19.(war) Widow s pension (PEBE=6)] [£150 per 1 week]  </t>
  </si>
  <si>
    <t>FPBAWBSD</t>
  </si>
  <si>
    <t xml:space="preserve">Last payment [19.(war) Widow s pension (PEBE=6)] [Lower bound for 1 week]   </t>
  </si>
  <si>
    <t>FPBAWBLS</t>
  </si>
  <si>
    <t xml:space="preserve">Last payment [19.(war) Widow s pension (PEBE=6)] [Upper bound for 1 week]   </t>
  </si>
  <si>
    <t>FPBAWBUS</t>
  </si>
  <si>
    <t xml:space="preserve">Last payment [19.(war) Widow s pension (PEBE=6)] [Outcome for 1 week]   </t>
  </si>
  <si>
    <t>FPBAWBRS</t>
  </si>
  <si>
    <t xml:space="preserve">Last payment [19.(war) Widow s pension (PEBE=6)] [Entry value 2 weeks]  </t>
  </si>
  <si>
    <t>FPBAFBES</t>
  </si>
  <si>
    <t xml:space="preserve">Last payment [19.(war) Widow s pension (PEBE=6)] [£100 per 2 weeks] </t>
  </si>
  <si>
    <t>FPBAFBSA</t>
  </si>
  <si>
    <t xml:space="preserve">Last payment [19.(war) Widow s pension (PEBE=6)] [£150 per 2 weeks] </t>
  </si>
  <si>
    <t>FPBAFBSB</t>
  </si>
  <si>
    <t xml:space="preserve">Last payment [19.(war) Widow s pension (PEBE=6)] [£200 per 2 weeks] </t>
  </si>
  <si>
    <t>FPBAFBSC</t>
  </si>
  <si>
    <t xml:space="preserve">Last payment [19.(war) Widow s pension (PEBE=6)] [£300 per 2 weeks] </t>
  </si>
  <si>
    <t>FPBAFBSD</t>
  </si>
  <si>
    <t xml:space="preserve">Last payment [19.(war) Widow s pension (PEBE=6)] [Lower bound 2 weeks]  </t>
  </si>
  <si>
    <t>FPBAFBLS</t>
  </si>
  <si>
    <t xml:space="preserve">Last payment [19.(war) Widow s pension (PEBE=6)] [Upper bound 2 weeks]  </t>
  </si>
  <si>
    <t>FPBAFBUS</t>
  </si>
  <si>
    <t xml:space="preserve">Last payment [19.(war) Widow s pension (PEBE=6)] [Outcome for 2 weeks]  </t>
  </si>
  <si>
    <t>FPBAFBRS</t>
  </si>
  <si>
    <t xml:space="preserve">Last payment [19.(war) Widow s pension (PEBE=6)] [Entry value 4wks/1mn] </t>
  </si>
  <si>
    <t>FPBAMBES</t>
  </si>
  <si>
    <t xml:space="preserve">Last payment [19.(war) Widow s pension (PEBE=6)] [£200 per 4weeks/1month]   </t>
  </si>
  <si>
    <t>FPBAMBSA</t>
  </si>
  <si>
    <t xml:space="preserve">Last payment [19.(war) Widow s pension (PEBE=6)] [£300 per 4weeks/1month]   </t>
  </si>
  <si>
    <t>FPBAMBSB</t>
  </si>
  <si>
    <t xml:space="preserve">Last payment [19.(war) Widow s pension (PEBE=6)] [£400 per 4weeks/1month]   </t>
  </si>
  <si>
    <t>FPBAMBSC</t>
  </si>
  <si>
    <t xml:space="preserve">Last payment [19.(war) Widow s pension (PEBE=6)] [£600 per 4weeks/1month]   </t>
  </si>
  <si>
    <t>FPBAMBSD</t>
  </si>
  <si>
    <t xml:space="preserve">Last payment [19.(war) Widow s pension (PEBE=6)] [Lower bound 4wks/1mn] </t>
  </si>
  <si>
    <t>FPBAMBLS</t>
  </si>
  <si>
    <t xml:space="preserve">Last payment [19.(war) Widow s pension (PEBE=6)] [Upper bound 4wks/1mn] </t>
  </si>
  <si>
    <t>FPBAMBUS</t>
  </si>
  <si>
    <t xml:space="preserve">Last payment [19.(war) Widow s pension (PEBE=6)] [Outcome for 4wks/1mn] </t>
  </si>
  <si>
    <t>FPBAMBRS</t>
  </si>
  <si>
    <t xml:space="preserve">Last payment [19.(war) Widow s pension (PEBE=6)] [Entry value for 1 year]   </t>
  </si>
  <si>
    <t>FPBAYBES</t>
  </si>
  <si>
    <t xml:space="preserve">Last payment [19.(war) Widow s pension (PEBE=6)] [£2500 per 1 year] </t>
  </si>
  <si>
    <t>FPBAYBSA</t>
  </si>
  <si>
    <t xml:space="preserve">Last payment [19.(war) Widow s pension (PEBE=6)] [£3750 per 1 year] </t>
  </si>
  <si>
    <t>FPBAYBSB</t>
  </si>
  <si>
    <t xml:space="preserve">Last payment [19.(war) Widow s pension (PEBE=6)] [£5000 per 1 year] </t>
  </si>
  <si>
    <t>FPBAYBSC</t>
  </si>
  <si>
    <t xml:space="preserve">Last payment [19.(war) Widow s pension (PEBE=6)] [£7500 per 1 year] </t>
  </si>
  <si>
    <t>FPBAYBSD</t>
  </si>
  <si>
    <t xml:space="preserve">Last payment [19.(war) Widow s pension (PEBE=6)] [Lower bound for 1 year]   </t>
  </si>
  <si>
    <t>FPBAYBLS</t>
  </si>
  <si>
    <t xml:space="preserve">Last payment [19.(war) Widow s pension (PEBE=6)] [Upper bound for 1 year]   </t>
  </si>
  <si>
    <t>FPBAYBUS</t>
  </si>
  <si>
    <t xml:space="preserve">Last payment [19.(war) Widow s pension (PEBE=6)] [Outcome for 1 year]   </t>
  </si>
  <si>
    <t>FPBAYBRS</t>
  </si>
  <si>
    <t xml:space="preserve">Last payment [19.(war) Widow s pension (PEBE=6)] [Entry value 1 month]  </t>
  </si>
  <si>
    <t>FPBAOBES</t>
  </si>
  <si>
    <t xml:space="preserve">Last payment [19.(war) Widow s pension (PEBE=6)] [£200 per 1 month] </t>
  </si>
  <si>
    <t>FPBAOBSA</t>
  </si>
  <si>
    <t xml:space="preserve">Last payment [19.(war) Widow s pension (PEBE=6)] [£300 per 1 month] </t>
  </si>
  <si>
    <t>FPBAOBSB</t>
  </si>
  <si>
    <t xml:space="preserve">Last payment [19.(war) Widow s pension (PEBE=6)] [£400 per 1 month] </t>
  </si>
  <si>
    <t>FPBAOBSC</t>
  </si>
  <si>
    <t xml:space="preserve">Last payment [19.(war) Widow s pension (PEBE=6)] [£600 per 1 month] </t>
  </si>
  <si>
    <t>FPBAOBSD</t>
  </si>
  <si>
    <t xml:space="preserve">Last payment [19.(war) Widow s pension (PEBE=6)] [Lower bound 1 month]  </t>
  </si>
  <si>
    <t>FPBAOBLS</t>
  </si>
  <si>
    <t xml:space="preserve">Last payment [19.(war) Widow s pension (PEBE=6)] [Upper bound 1 month]  </t>
  </si>
  <si>
    <t>FPBAOBUS</t>
  </si>
  <si>
    <t xml:space="preserve">Last payment [19.(war) Widow s pension (PEBE=6)] [Outcome for 1 month]  </t>
  </si>
  <si>
    <t>FPBAOBRS</t>
  </si>
  <si>
    <t xml:space="preserve">Last payment [20.Widow parent/bereavment(PEBE=7)] [Entry value for 1 week]  </t>
  </si>
  <si>
    <t>FPBAWBET</t>
  </si>
  <si>
    <t xml:space="preserve">Last payment [20.Widow parent/bereavment(PEBE=7)] [£50 per 1 week]  </t>
  </si>
  <si>
    <t>FPBAWBTA</t>
  </si>
  <si>
    <t xml:space="preserve">Last payment [20.Widow parent/bereavment(PEBE=7)] [£75 per 1 week]  </t>
  </si>
  <si>
    <t>FPBAWBTB</t>
  </si>
  <si>
    <t xml:space="preserve">Last payment [20.Widow parent/bereavment(PEBE=7)] [£100 per 1 week] </t>
  </si>
  <si>
    <t>FPBAWBTC</t>
  </si>
  <si>
    <t xml:space="preserve">Last payment [20.Widow parent/bereavment(PEBE=7)] [£150 per 1 week] </t>
  </si>
  <si>
    <t>FPBAWBTD</t>
  </si>
  <si>
    <t xml:space="preserve">Last payment [20.Widow parent/bereavment(PEBE=7)] [Lower bound for 1 week]  </t>
  </si>
  <si>
    <t>FPBAWBLT</t>
  </si>
  <si>
    <t xml:space="preserve">Last payment [20.Widow parent/bereavment(PEBE=7)] [Upper bound for 1 week]  </t>
  </si>
  <si>
    <t>FPBAWBUT</t>
  </si>
  <si>
    <t xml:space="preserve">Last payment [20.Widow parent/bereavment(PEBE=7)] [Outcome for 1 week]  </t>
  </si>
  <si>
    <t>FPBAWBRT</t>
  </si>
  <si>
    <t xml:space="preserve">Last payment [20.Widow parent/bereavment(PEBE=7)] [Entry value 2 weeks] </t>
  </si>
  <si>
    <t>FPBAFBET</t>
  </si>
  <si>
    <t>Last payment [20.Widow parent/bereavment(PEBE=7)] [£100 per 2 weeks]</t>
  </si>
  <si>
    <t>FPBAFBTA</t>
  </si>
  <si>
    <t>Last payment [20.Widow parent/bereavment(PEBE=7)] [£150 per 2 weeks]</t>
  </si>
  <si>
    <t>FPBAFBTB</t>
  </si>
  <si>
    <t>Last payment [20.Widow parent/bereavment(PEBE=7)] [£200 per 2 weeks]</t>
  </si>
  <si>
    <t>FPBAFBTC</t>
  </si>
  <si>
    <t>Last payment [20.Widow parent/bereavment(PEBE=7)] [£300 per 2 weeks]</t>
  </si>
  <si>
    <t>FPBAFBTD</t>
  </si>
  <si>
    <t xml:space="preserve">Last payment [20.Widow parent/bereavment(PEBE=7)] [Lower bound 2 weeks] </t>
  </si>
  <si>
    <t>FPBAFBLT</t>
  </si>
  <si>
    <t xml:space="preserve">Last payment [20.Widow parent/bereavment(PEBE=7)] [Upper bound 2 weeks] </t>
  </si>
  <si>
    <t>FPBAFBUT</t>
  </si>
  <si>
    <t xml:space="preserve">Last payment [20.Widow parent/bereavment(PEBE=7)] [Outcome for 2 weeks] </t>
  </si>
  <si>
    <t>FPBAFBRT</t>
  </si>
  <si>
    <t>Last payment [20.Widow parent/bereavment(PEBE=7)] [Entry value 4wks/1mn]</t>
  </si>
  <si>
    <t>FPBAMBET</t>
  </si>
  <si>
    <t xml:space="preserve">Last payment [20.Widow parent/bereavment(PEBE=7)] [£200 per 4weeks/1month]  </t>
  </si>
  <si>
    <t>FPBAMBTA</t>
  </si>
  <si>
    <t xml:space="preserve">Last payment [20.Widow parent/bereavment(PEBE=7)] [£300 per 4weeks/1month]  </t>
  </si>
  <si>
    <t>FPBAMBTB</t>
  </si>
  <si>
    <t xml:space="preserve">Last payment [20.Widow parent/bereavment(PEBE=7)] [£400 per 4weeks/1month]  </t>
  </si>
  <si>
    <t>FPBAMBTC</t>
  </si>
  <si>
    <t xml:space="preserve">Last payment [20.Widow parent/bereavment(PEBE=7)] [£600 per 4weeks/1month]  </t>
  </si>
  <si>
    <t>FPBAMBTD</t>
  </si>
  <si>
    <t>Last payment [20.Widow parent/bereavment(PEBE=7)] [Lower bound 4wks/1mn]</t>
  </si>
  <si>
    <t>FPBAMBLT</t>
  </si>
  <si>
    <t>Last payment [20.Widow parent/bereavment(PEBE=7)] [Upper bound 4wks/1mn]</t>
  </si>
  <si>
    <t>FPBAMBUT</t>
  </si>
  <si>
    <t>Last payment [20.Widow parent/bereavment(PEBE=7)] [Outcome for 4wks/1mn]</t>
  </si>
  <si>
    <t>FPBAMBRT</t>
  </si>
  <si>
    <t xml:space="preserve">Last payment [20.Widow parent/bereavment(PEBE=7)] [Entry value for 1 year]  </t>
  </si>
  <si>
    <t>FPBAYBET</t>
  </si>
  <si>
    <t>Last payment [20.Widow parent/bereavment(PEBE=7)] [£2500 per 1 year]</t>
  </si>
  <si>
    <t>FPBAYBTA</t>
  </si>
  <si>
    <t>Last payment [20.Widow parent/bereavment(PEBE=7)] [£3750 per 1 year]</t>
  </si>
  <si>
    <t>FPBAYBTB</t>
  </si>
  <si>
    <t>Last payment [20.Widow parent/bereavment(PEBE=7)] [£5000 per 1 year]</t>
  </si>
  <si>
    <t>FPBAYBTC</t>
  </si>
  <si>
    <t>Last payment [20.Widow parent/bereavment(PEBE=7)] [£7500 per 1 year]</t>
  </si>
  <si>
    <t>FPBAYBTD</t>
  </si>
  <si>
    <t xml:space="preserve">Last payment [20.Widow parent/bereavment(PEBE=7)] [Lower bound for 1 year]  </t>
  </si>
  <si>
    <t>FPBAYBLT</t>
  </si>
  <si>
    <t xml:space="preserve">Last payment [20.Widow parent/bereavment(PEBE=7)] [Upper bound for 1 year]  </t>
  </si>
  <si>
    <t>FPBAYBUT</t>
  </si>
  <si>
    <t xml:space="preserve">Last payment [20.Widow parent/bereavment(PEBE=7)] [Outcome for 1 year]  </t>
  </si>
  <si>
    <t>FPBAYBRT</t>
  </si>
  <si>
    <t xml:space="preserve">Last payment [20.Widow parent/bereavment(PEBE=7)] [Entry value 1 month] </t>
  </si>
  <si>
    <t>FPBAOBET</t>
  </si>
  <si>
    <t>Last payment [20.Widow parent/bereavment(PEBE=7)] [£200 per 1 month]</t>
  </si>
  <si>
    <t>FPBAOBTA</t>
  </si>
  <si>
    <t>Last payment [20.Widow parent/bereavment(PEBE=7)] [£300 per 1 month]</t>
  </si>
  <si>
    <t>FPBAOBTB</t>
  </si>
  <si>
    <t>Last payment [20.Widow parent/bereavment(PEBE=7)] [£400 per 1 month]</t>
  </si>
  <si>
    <t>FPBAOBTC</t>
  </si>
  <si>
    <t>Last payment [20.Widow parent/bereavment(PEBE=7)] [£600 per 1 month]</t>
  </si>
  <si>
    <t>FPBAOBTD</t>
  </si>
  <si>
    <t xml:space="preserve">Last payment [20.Widow parent/bereavment(PEBE=7)] [Lower bound 1 month] </t>
  </si>
  <si>
    <t>FPBAOBLT</t>
  </si>
  <si>
    <t xml:space="preserve">Last payment [20.Widow parent/bereavment(PEBE=7)] [Upper bound 1 month] </t>
  </si>
  <si>
    <t>FPBAOBUT</t>
  </si>
  <si>
    <t xml:space="preserve">Last payment [20.Widow parent/bereavment(PEBE=7)] [Outcome for 1 month] </t>
  </si>
  <si>
    <t>FPBAOBRT</t>
  </si>
  <si>
    <t xml:space="preserve">Last payment [21.Child benefit (BENT=5 or BECH=1)] [Entry value for 1 week] </t>
  </si>
  <si>
    <t>FPBAWBEU</t>
  </si>
  <si>
    <t xml:space="preserve">Last payment [21.Child benefit (BENT=5 or BECH=1)] [£50 per 1 week] </t>
  </si>
  <si>
    <t>FPBAWBUA</t>
  </si>
  <si>
    <t xml:space="preserve">Last payment [21.Child benefit (BENT=5 or BECH=1)] [£75 per 1 week] </t>
  </si>
  <si>
    <t>FPBAWBUB</t>
  </si>
  <si>
    <t>Last payment [21.Child benefit (BENT=5 or BECH=1)] [£100 per 1 week]</t>
  </si>
  <si>
    <t>FPBAWBUC</t>
  </si>
  <si>
    <t>Last payment [21.Child benefit (BENT=5 or BECH=1)] [£150 per 1 week]</t>
  </si>
  <si>
    <t>FPBAWBUD</t>
  </si>
  <si>
    <t xml:space="preserve">Last payment [21.Child benefit (BENT=5 or BECH=1)] [Lower bound for 1 week] </t>
  </si>
  <si>
    <t>FPBAWBLU</t>
  </si>
  <si>
    <t xml:space="preserve">Last payment [21.Child benefit (BENT=5 or BECH=1)] [Upper bound for 1 week] </t>
  </si>
  <si>
    <t>FPBAWBUU</t>
  </si>
  <si>
    <t xml:space="preserve">Last payment [21.Child benefit (BENT=5 or BECH=1)] [Outcome for 1 week] </t>
  </si>
  <si>
    <t>FPBAWBRU</t>
  </si>
  <si>
    <t>Last payment [21.Child benefit (BENT=5 or BECH=1)] [Entry value 2 weeks]</t>
  </si>
  <si>
    <t>FPBAFBEU</t>
  </si>
  <si>
    <t xml:space="preserve">Last payment [21.Child benefit (BENT=5 or BECH=1)] [£100 per 2 weeks]   </t>
  </si>
  <si>
    <t>FPBAFBUA</t>
  </si>
  <si>
    <t xml:space="preserve">Last payment [21.Child benefit (BENT=5 or BECH=1)] [£150 per 2 weeks]   </t>
  </si>
  <si>
    <t>FPBAFBUB</t>
  </si>
  <si>
    <t xml:space="preserve">Last payment [21.Child benefit (BENT=5 or BECH=1)] [£200 per 2 weeks]   </t>
  </si>
  <si>
    <t>FPBAFBUC</t>
  </si>
  <si>
    <t xml:space="preserve">Last payment [21.Child benefit (BENT=5 or BECH=1)] [£300 per 2 weeks]   </t>
  </si>
  <si>
    <t>FPBAFBUD</t>
  </si>
  <si>
    <t>Last payment [21.Child benefit (BENT=5 or BECH=1)] [Lower bound 2 weeks]</t>
  </si>
  <si>
    <t>FPBAFBLU</t>
  </si>
  <si>
    <t>Last payment [21.Child benefit (BENT=5 or BECH=1)] [Upper bound 2 weeks]</t>
  </si>
  <si>
    <t>FPBAFBUU</t>
  </si>
  <si>
    <t>Last payment [21.Child benefit (BENT=5 or BECH=1)] [Outcome for 2 weeks]</t>
  </si>
  <si>
    <t>FPBAFBRU</t>
  </si>
  <si>
    <t xml:space="preserve">Last payment [21.Child benefit (BENT=5 or BECH=1)] [Entry value 4wks/1mn]   </t>
  </si>
  <si>
    <t>FPBAMBEU</t>
  </si>
  <si>
    <t xml:space="preserve">Last payment [21.Child benefit (BENT=5 or BECH=1)] [£200 per 4weeks/1month] </t>
  </si>
  <si>
    <t>FPBAMBUA</t>
  </si>
  <si>
    <t xml:space="preserve">Last payment [21.Child benefit (BENT=5 or BECH=1)] [£300 per 4weeks/1month] </t>
  </si>
  <si>
    <t>FPBAMBUB</t>
  </si>
  <si>
    <t xml:space="preserve">Last payment [21.Child benefit (BENT=5 or BECH=1)] [£400 per 4weeks/1month] </t>
  </si>
  <si>
    <t>FPBAMBUC</t>
  </si>
  <si>
    <t xml:space="preserve">Last payment [21.Child benefit (BENT=5 or BECH=1)] [£600 per 4weeks/1month] </t>
  </si>
  <si>
    <t>FPBAMBUD</t>
  </si>
  <si>
    <t xml:space="preserve">Last payment [21.Child benefit (BENT=5 or BECH=1)] [Lower bound 4wks/1mn]   </t>
  </si>
  <si>
    <t>FPBAMBLU</t>
  </si>
  <si>
    <t xml:space="preserve">Last payment [21.Child benefit (BENT=5 or BECH=1)] [Upper bound 4wks/1mn]   </t>
  </si>
  <si>
    <t>FPBAMBUU</t>
  </si>
  <si>
    <t xml:space="preserve">Last payment [21.Child benefit (BENT=5 or BECH=1)] [Outcome for 4wks/1mn]   </t>
  </si>
  <si>
    <t>FPBAMBRU</t>
  </si>
  <si>
    <t xml:space="preserve">Last payment [21.Child benefit (BENT=5 or BECH=1)] [Entry value for 1 year] </t>
  </si>
  <si>
    <t>FPBAYBEU</t>
  </si>
  <si>
    <t xml:space="preserve">Last payment [21.Child benefit (BENT=5 or BECH=1)] [£2500 per 1 year]   </t>
  </si>
  <si>
    <t>FPBAYBUA</t>
  </si>
  <si>
    <t xml:space="preserve">Last payment [21.Child benefit (BENT=5 or BECH=1)] [£3750 per 1 year]   </t>
  </si>
  <si>
    <t>FPBAYBUB</t>
  </si>
  <si>
    <t xml:space="preserve">Last payment [21.Child benefit (BENT=5 or BECH=1)] [£5000 per 1 year]   </t>
  </si>
  <si>
    <t>FPBAYBUC</t>
  </si>
  <si>
    <t xml:space="preserve">Last payment [21.Child benefit (BENT=5 or BECH=1)] [£7500 per 1 year]   </t>
  </si>
  <si>
    <t>FPBAYBUD</t>
  </si>
  <si>
    <t xml:space="preserve">Last payment [21.Child benefit (BENT=5 or BECH=1)] [Lower bound for 1 year] </t>
  </si>
  <si>
    <t>FPBAYBLU</t>
  </si>
  <si>
    <t xml:space="preserve">Last payment [21.Child benefit (BENT=5 or BECH=1)] [Upper bound for 1 year] </t>
  </si>
  <si>
    <t>FPBAYBUU</t>
  </si>
  <si>
    <t xml:space="preserve">Last payment [21.Child benefit (BENT=5 or BECH=1)] [Outcome for 1 year] </t>
  </si>
  <si>
    <t>FPBAYBRU</t>
  </si>
  <si>
    <t>Last payment [21.Child benefit (BENT=5 or BECH=1)] [Entry value 1 month]</t>
  </si>
  <si>
    <t>FPBAOBEU</t>
  </si>
  <si>
    <t xml:space="preserve">Last payment [21.Child benefit (BENT=5 or BECH=1)] [£200 per 1 month]   </t>
  </si>
  <si>
    <t>FPBAOBUA</t>
  </si>
  <si>
    <t xml:space="preserve">Last payment [21.Child benefit (BENT=5 or BECH=1)] [£300 per 1 month]   </t>
  </si>
  <si>
    <t>FPBAOBUB</t>
  </si>
  <si>
    <t xml:space="preserve">Last payment [21.Child benefit (BENT=5 or BECH=1)] [£400 per 1 month]   </t>
  </si>
  <si>
    <t>FPBAOBUC</t>
  </si>
  <si>
    <t xml:space="preserve">Last payment [21.Child benefit (BENT=5 or BECH=1)] [£600 per 1 month]   </t>
  </si>
  <si>
    <t>FPBAOBUD</t>
  </si>
  <si>
    <t>Last payment [21.Child benefit (BENT=5 or BECH=1)] [Lower bound 1 month]</t>
  </si>
  <si>
    <t>FPBAOBLU</t>
  </si>
  <si>
    <t>Last payment [21.Child benefit (BENT=5 or BECH=1)] [Upper bound 1 month]</t>
  </si>
  <si>
    <t>FPBAOBUU</t>
  </si>
  <si>
    <t>Last payment [21.Child benefit (BENT=5 or BECH=1)] [Outcome for 1 month]</t>
  </si>
  <si>
    <t>FPBAOBRU</t>
  </si>
  <si>
    <t xml:space="preserve">Last payment [22.Working tax credit (TCBE=1)] [Entry value for 1 week]  </t>
  </si>
  <si>
    <t>FPBAWBEV</t>
  </si>
  <si>
    <t xml:space="preserve">Last payment [22.Working tax credit (TCBE=1)] [£50 per 1 week]  </t>
  </si>
  <si>
    <t>FPBAWBVA</t>
  </si>
  <si>
    <t xml:space="preserve">Last payment [22.Working tax credit (TCBE=1)] [£75 per 1 week]  </t>
  </si>
  <si>
    <t>FPBAWBVB</t>
  </si>
  <si>
    <t xml:space="preserve">Last payment [22.Working tax credit (TCBE=1)] [£100 per 1 week] </t>
  </si>
  <si>
    <t>FPBAWBVC</t>
  </si>
  <si>
    <t xml:space="preserve">Last payment [22.Working tax credit (TCBE=1)] [£150 per 1 week] </t>
  </si>
  <si>
    <t>FPBAWBVD</t>
  </si>
  <si>
    <t xml:space="preserve">Last payment [22.Working tax credit (TCBE=1)] [Lower bound for 1 week]  </t>
  </si>
  <si>
    <t>FPBAWBLV</t>
  </si>
  <si>
    <t xml:space="preserve">Last payment [22.Working tax credit (TCBE=1)] [Upper bound for 1 week]  </t>
  </si>
  <si>
    <t>FPBAWBUV</t>
  </si>
  <si>
    <t xml:space="preserve">Last payment [22.Working tax credit (TCBE=1)] [Outcome for 1 week]  </t>
  </si>
  <si>
    <t>FPBAWBRV</t>
  </si>
  <si>
    <t xml:space="preserve">Last payment [22.Working tax credit (TCBE=1)] [Entry value 2 weeks] </t>
  </si>
  <si>
    <t>FPBAFBEV</t>
  </si>
  <si>
    <t>Last payment [22.Working tax credit (TCBE=1)] [£100 per 2 weeks]</t>
  </si>
  <si>
    <t>FPBAFBVA</t>
  </si>
  <si>
    <t>Last payment [22.Working tax credit (TCBE=1)] [£150 per 2 weeks]</t>
  </si>
  <si>
    <t>FPBAFBVB</t>
  </si>
  <si>
    <t>Last payment [22.Working tax credit (TCBE=1)] [£200 per 2 weeks]</t>
  </si>
  <si>
    <t>FPBAFBVC</t>
  </si>
  <si>
    <t>Last payment [22.Working tax credit (TCBE=1)] [£300 per 2 weeks]</t>
  </si>
  <si>
    <t>FPBAFBVD</t>
  </si>
  <si>
    <t xml:space="preserve">Last payment [22.Working tax credit (TCBE=1)] [Lower bound 2 weeks] </t>
  </si>
  <si>
    <t>FPBAFBLV</t>
  </si>
  <si>
    <t xml:space="preserve">Last payment [22.Working tax credit (TCBE=1)] [Upper bound 2 weeks] </t>
  </si>
  <si>
    <t>FPBAFBUV</t>
  </si>
  <si>
    <t xml:space="preserve">Last payment [22.Working tax credit (TCBE=1)] [Outcome for 2 weeks] </t>
  </si>
  <si>
    <t>FPBAFBRV</t>
  </si>
  <si>
    <t>Last payment [22.Working tax credit (TCBE=1)] [Entry value 4wks/1mn]</t>
  </si>
  <si>
    <t>FPBAMBEV</t>
  </si>
  <si>
    <t xml:space="preserve">Last payment [22.Working tax credit (TCBE=1)] [£200 per 4weeks/1month]  </t>
  </si>
  <si>
    <t>FPBAMBVA</t>
  </si>
  <si>
    <t xml:space="preserve">Last payment [22.Working tax credit (TCBE=1)] [£300 per 4weeks/1month]  </t>
  </si>
  <si>
    <t>FPBAMBVB</t>
  </si>
  <si>
    <t xml:space="preserve">Last payment [22.Working tax credit (TCBE=1)] [£400 per 4weeks/1month]  </t>
  </si>
  <si>
    <t>FPBAMBVC</t>
  </si>
  <si>
    <t xml:space="preserve">Last payment [22.Working tax credit (TCBE=1)] [£600 per 4weeks/1month]  </t>
  </si>
  <si>
    <t>FPBAMBVD</t>
  </si>
  <si>
    <t>Last payment [22.Working tax credit (TCBE=1)] [Lower bound 4wks/1mn]</t>
  </si>
  <si>
    <t>FPBAMBLV</t>
  </si>
  <si>
    <t>Last payment [22.Working tax credit (TCBE=1)] [Upper bound 4wks/1mn]</t>
  </si>
  <si>
    <t>FPBAMBUV</t>
  </si>
  <si>
    <t>Last payment [22.Working tax credit (TCBE=1)] [Outcome for 4wks/1mn]</t>
  </si>
  <si>
    <t>FPBAMBRV</t>
  </si>
  <si>
    <t xml:space="preserve">Last payment [22.Working tax credit (TCBE=1)] [Entry value for 1 year]  </t>
  </si>
  <si>
    <t>FPBAYBEV</t>
  </si>
  <si>
    <t>Last payment [22.Working tax credit (TCBE=1)] [£2500 per 1 year]</t>
  </si>
  <si>
    <t>FPBAYBVA</t>
  </si>
  <si>
    <t>Last payment [22.Working tax credit (TCBE=1)] [£3750 per 1 year]</t>
  </si>
  <si>
    <t>FPBAYBVB</t>
  </si>
  <si>
    <t>Last payment [22.Working tax credit (TCBE=1)] [£5000 per 1 year]</t>
  </si>
  <si>
    <t>FPBAYBVC</t>
  </si>
  <si>
    <t>Last payment [22.Working tax credit (TCBE=1)] [£7500 per 1 year]</t>
  </si>
  <si>
    <t>FPBAYBVD</t>
  </si>
  <si>
    <t xml:space="preserve">Last payment [22.Working tax credit (TCBE=1)] [Lower bound for 1 year]  </t>
  </si>
  <si>
    <t>FPBAYBLV</t>
  </si>
  <si>
    <t xml:space="preserve">Last payment [22.Working tax credit (TCBE=1)] [Upper bound for 1 year]  </t>
  </si>
  <si>
    <t>FPBAYBUV</t>
  </si>
  <si>
    <t xml:space="preserve">Last payment [22.Working tax credit (TCBE=1)] [Outcome for 1 year]  </t>
  </si>
  <si>
    <t>FPBAYBRV</t>
  </si>
  <si>
    <t xml:space="preserve">Last payment [22.Working tax credit (TCBE=1)] [Entry value 1 month] </t>
  </si>
  <si>
    <t>FPBAOBEV</t>
  </si>
  <si>
    <t>Last payment [22.Working tax credit (TCBE=1)] [£200 per 1 month]</t>
  </si>
  <si>
    <t>FPBAOBVA</t>
  </si>
  <si>
    <t>Last payment [22.Working tax credit (TCBE=1)] [£300 per 1 month]</t>
  </si>
  <si>
    <t>FPBAOBVB</t>
  </si>
  <si>
    <t>Last payment [22.Working tax credit (TCBE=1)] [£400 per 1 month]</t>
  </si>
  <si>
    <t>FPBAOBVC</t>
  </si>
  <si>
    <t>Last payment [22.Working tax credit (TCBE=1)] [£600 per 1 month]</t>
  </si>
  <si>
    <t>FPBAOBVD</t>
  </si>
  <si>
    <t xml:space="preserve">Last payment [22.Working tax credit (TCBE=1)] [Lower bound 1 month] </t>
  </si>
  <si>
    <t>FPBAOBLV</t>
  </si>
  <si>
    <t xml:space="preserve">Last payment [22.Working tax credit (TCBE=1)] [Upper bound 1 month] </t>
  </si>
  <si>
    <t>FPBAOBUV</t>
  </si>
  <si>
    <t xml:space="preserve">Last payment [22.Working tax credit (TCBE=1)] [Outcome for 1 month] </t>
  </si>
  <si>
    <t>FPBAOBRV</t>
  </si>
  <si>
    <t>Last payment [23.Child tax credit (TCBE=3)] [Entry value for 1 week]</t>
  </si>
  <si>
    <t>FPBAWBEW</t>
  </si>
  <si>
    <t>Last payment [23.Child tax credit (TCBE=3)] [£50 per 1 week]</t>
  </si>
  <si>
    <t>FPBAWBWA</t>
  </si>
  <si>
    <t>Last payment [23.Child tax credit (TCBE=3)] [£75 per 1 week]</t>
  </si>
  <si>
    <t>FPBAWBWB</t>
  </si>
  <si>
    <t xml:space="preserve">Last payment [23.Child tax credit (TCBE=3)] [£100 per 1 week]   </t>
  </si>
  <si>
    <t>FPBAWBWC</t>
  </si>
  <si>
    <t xml:space="preserve">Last payment [23.Child tax credit (TCBE=3)] [£150 per 1 week]   </t>
  </si>
  <si>
    <t>FPBAWBWD</t>
  </si>
  <si>
    <t>Last payment [23.Child tax credit (TCBE=3)] [Lower bound for 1 week]</t>
  </si>
  <si>
    <t>FPBAWBLW</t>
  </si>
  <si>
    <t>Last payment [23.Child tax credit (TCBE=3)] [Upper bound for 1 week]</t>
  </si>
  <si>
    <t>FPBAWBUW</t>
  </si>
  <si>
    <t>Last payment [23.Child tax credit (TCBE=3)] [Outcome for 1 week]</t>
  </si>
  <si>
    <t>FPBAWBRW</t>
  </si>
  <si>
    <t xml:space="preserve">Last payment [23.Child tax credit (TCBE=3)] [Entry value 2 weeks]   </t>
  </si>
  <si>
    <t>FPBAFBEW</t>
  </si>
  <si>
    <t xml:space="preserve">Last payment [23.Child tax credit (TCBE=3)] [£100 per 2 weeks]  </t>
  </si>
  <si>
    <t>FPBAFBWA</t>
  </si>
  <si>
    <t xml:space="preserve">Last payment [23.Child tax credit (TCBE=3)] [£150 per 2 weeks]  </t>
  </si>
  <si>
    <t>FPBAFBWB</t>
  </si>
  <si>
    <t xml:space="preserve">Last payment [23.Child tax credit (TCBE=3)] [£200 per 2 weeks]  </t>
  </si>
  <si>
    <t>FPBAFBWC</t>
  </si>
  <si>
    <t xml:space="preserve">Last payment [23.Child tax credit (TCBE=3)] [£300 per 2 weeks]  </t>
  </si>
  <si>
    <t>FPBAFBWD</t>
  </si>
  <si>
    <t xml:space="preserve">Last payment [23.Child tax credit (TCBE=3)] [Lower bound 2 weeks]   </t>
  </si>
  <si>
    <t>FPBAFBLW</t>
  </si>
  <si>
    <t xml:space="preserve">Last payment [23.Child tax credit (TCBE=3)] [Upper bound 2 weeks]   </t>
  </si>
  <si>
    <t>FPBAFBUW</t>
  </si>
  <si>
    <t xml:space="preserve">Last payment [23.Child tax credit (TCBE=3)] [Outcome for 2 weeks]   </t>
  </si>
  <si>
    <t>FPBAFBRW</t>
  </si>
  <si>
    <t xml:space="preserve">Last payment [23.Child tax credit (TCBE=3)] [Entry value 4wks/1mn]  </t>
  </si>
  <si>
    <t>FPBAMBEW</t>
  </si>
  <si>
    <t>Last payment [23.Child tax credit (TCBE=3)] [£200 per 4weeks/1month]</t>
  </si>
  <si>
    <t>FPBAMBWA</t>
  </si>
  <si>
    <t>Last payment [23.Child tax credit (TCBE=3)] [£300 per 4weeks/1month]</t>
  </si>
  <si>
    <t>FPBAMBWB</t>
  </si>
  <si>
    <t>Last payment [23.Child tax credit (TCBE=3)] [£400 per 4weeks/1month]</t>
  </si>
  <si>
    <t>FPBAMBWC</t>
  </si>
  <si>
    <t>Last payment [23.Child tax credit (TCBE=3)] [£600 per 4weeks/1month]</t>
  </si>
  <si>
    <t>FPBAMBWD</t>
  </si>
  <si>
    <t xml:space="preserve">Last payment [23.Child tax credit (TCBE=3)] [Lower bound 4wks/1mn]  </t>
  </si>
  <si>
    <t>FPBAMBLW</t>
  </si>
  <si>
    <t xml:space="preserve">Last payment [23.Child tax credit (TCBE=3)] [Upper bound 4wks/1mn]  </t>
  </si>
  <si>
    <t>FPBAMBUW</t>
  </si>
  <si>
    <t xml:space="preserve">Last payment [23.Child tax credit (TCBE=3)] [Outcome for 4wks/1mn]  </t>
  </si>
  <si>
    <t>FPBAMBRW</t>
  </si>
  <si>
    <t>Last payment [23.Child tax credit (TCBE=3)] [Entry value for 1 year]</t>
  </si>
  <si>
    <t>FPBAYBEW</t>
  </si>
  <si>
    <t xml:space="preserve">Last payment [23.Child tax credit (TCBE=3)] [£2500 per 1 year]  </t>
  </si>
  <si>
    <t>FPBAYBWA</t>
  </si>
  <si>
    <t xml:space="preserve">Last payment [23.Child tax credit (TCBE=3)] [£3750 per 1 year]  </t>
  </si>
  <si>
    <t>FPBAYBWB</t>
  </si>
  <si>
    <t xml:space="preserve">Last payment [23.Child tax credit (TCBE=3)] [£5000 per 1 year]  </t>
  </si>
  <si>
    <t>FPBAYBWC</t>
  </si>
  <si>
    <t xml:space="preserve">Last payment [23.Child tax credit (TCBE=3)] [£7500 per 1 year]  </t>
  </si>
  <si>
    <t>FPBAYBWD</t>
  </si>
  <si>
    <t>Last payment [23.Child tax credit (TCBE=3)] [Lower bound for 1 year]</t>
  </si>
  <si>
    <t>FPBAYBLW</t>
  </si>
  <si>
    <t>Last payment [23.Child tax credit (TCBE=3)] [Upper bound for 1 year]</t>
  </si>
  <si>
    <t>FPBAYBUW</t>
  </si>
  <si>
    <t>Last payment [23.Child tax credit (TCBE=3)] [Outcome for 1 year]</t>
  </si>
  <si>
    <t>FPBAYBRW</t>
  </si>
  <si>
    <t xml:space="preserve">Last payment [23.Child tax credit (TCBE=3)] [Entry value 1 month]   </t>
  </si>
  <si>
    <t>FPBAOBEW</t>
  </si>
  <si>
    <t xml:space="preserve">Last payment [23.Child tax credit (TCBE=3)] [£200 per 1 month]  </t>
  </si>
  <si>
    <t>FPBAOBWA</t>
  </si>
  <si>
    <t xml:space="preserve">Last payment [23.Child tax credit (TCBE=3)] [£300 per 1 month]  </t>
  </si>
  <si>
    <t>FPBAOBWB</t>
  </si>
  <si>
    <t xml:space="preserve">Last payment [23.Child tax credit (TCBE=3)] [£400 per 1 month]  </t>
  </si>
  <si>
    <t>FPBAOBWC</t>
  </si>
  <si>
    <t xml:space="preserve">Last payment [23.Child tax credit (TCBE=3)] [£600 per 1 month]  </t>
  </si>
  <si>
    <t>FPBAOBWD</t>
  </si>
  <si>
    <t xml:space="preserve">Last payment [23.Child tax credit (TCBE=3)] [Lower bound 1 month]   </t>
  </si>
  <si>
    <t>FPBAOBLW</t>
  </si>
  <si>
    <t xml:space="preserve">Last payment [23.Child tax credit (TCBE=3)] [Upper bound 1 month]   </t>
  </si>
  <si>
    <t>FPBAOBUW</t>
  </si>
  <si>
    <t xml:space="preserve">Last payment [23.Child tax credit (TCBE=3)] [Outcome for 1 month]   </t>
  </si>
  <si>
    <t>FPBAOBRW</t>
  </si>
  <si>
    <t xml:space="preserve">Last payment [24.Foster/Guardian all/nce(FABE=1)] [Entry value for 1 week]  </t>
  </si>
  <si>
    <t>FPBAWBEX</t>
  </si>
  <si>
    <t xml:space="preserve">Last payment [24.Foster/Guardian all/nce(FABE=1)] [£50 per 1 week]  </t>
  </si>
  <si>
    <t>FPBAWBXA</t>
  </si>
  <si>
    <t xml:space="preserve">Last payment [24.Foster/Guardian all/nce(FABE=1)] [£75 per 1 week]  </t>
  </si>
  <si>
    <t>FPBAWBXB</t>
  </si>
  <si>
    <t xml:space="preserve">Last payment [24.Foster/Guardian all/nce(FABE=1)] [£100 per 1 week] </t>
  </si>
  <si>
    <t>FPBAWBXC</t>
  </si>
  <si>
    <t xml:space="preserve">Last payment [24.Foster/Guardian all/nce(FABE=1)] [£150 per 1 week] </t>
  </si>
  <si>
    <t>FPBAWBXD</t>
  </si>
  <si>
    <t xml:space="preserve">Last payment [24.Foster/Guardian all/nce(FABE=1)] [Lower bound for 1 week]  </t>
  </si>
  <si>
    <t>FPBAWBLX</t>
  </si>
  <si>
    <t xml:space="preserve">Last payment [24.Foster/Guardian all/nce(FABE=1)] [Upper bound for 1 week]  </t>
  </si>
  <si>
    <t>FPBAWBUX</t>
  </si>
  <si>
    <t xml:space="preserve">Last payment [24.Foster/Guardian all/nce(FABE=1)] [Outcome for 1 week]  </t>
  </si>
  <si>
    <t>FPBAWBRX</t>
  </si>
  <si>
    <t xml:space="preserve">Last payment [24.Foster/Guardian all/nce(FABE=1)] [Entry value 2 weeks] </t>
  </si>
  <si>
    <t>FPBAFBEX</t>
  </si>
  <si>
    <t>Last payment [24.Foster/Guardian all/nce(FABE=1)] [£100 per 2 weeks]</t>
  </si>
  <si>
    <t>FPBAFBXA</t>
  </si>
  <si>
    <t>Last payment [24.Foster/Guardian all/nce(FABE=1)] [£150 per 2 weeks]</t>
  </si>
  <si>
    <t>FPBAFBXB</t>
  </si>
  <si>
    <t>Last payment [24.Foster/Guardian all/nce(FABE=1)] [£200 per 2 weeks]</t>
  </si>
  <si>
    <t>FPBAFBXC</t>
  </si>
  <si>
    <t>Last payment [24.Foster/Guardian all/nce(FABE=1)] [£300 per 2 weeks]</t>
  </si>
  <si>
    <t>FPBAFBXD</t>
  </si>
  <si>
    <t xml:space="preserve">Last payment [24.Foster/Guardian all/nce(FABE=1)] [Lower bound 2 weeks] </t>
  </si>
  <si>
    <t>FPBAFBLX</t>
  </si>
  <si>
    <t xml:space="preserve">Last payment [24.Foster/Guardian all/nce(FABE=1)] [Upper bound 2 weeks] </t>
  </si>
  <si>
    <t>FPBAFBUX</t>
  </si>
  <si>
    <t xml:space="preserve">Last payment [24.Foster/Guardian all/nce(FABE=1)] [Outcome for 2 weeks] </t>
  </si>
  <si>
    <t>FPBAFBRX</t>
  </si>
  <si>
    <t>Last payment [24.Foster/Guardian all/nce(FABE=1)] [Entry value 4wks/1mn]</t>
  </si>
  <si>
    <t>FPBAMBEX</t>
  </si>
  <si>
    <t xml:space="preserve">Last payment [24.Foster/Guardian all/nce(FABE=1)] [£200 per 4weeks/1month]  </t>
  </si>
  <si>
    <t>FPBAMBXA</t>
  </si>
  <si>
    <t xml:space="preserve">Last payment [24.Foster/Guardian all/nce(FABE=1)] [£300 per 4weeks/1month]  </t>
  </si>
  <si>
    <t>FPBAMBXB</t>
  </si>
  <si>
    <t xml:space="preserve">Last payment [24.Foster/Guardian all/nce(FABE=1)] [£400 per 4weeks/1month]  </t>
  </si>
  <si>
    <t>FPBAMBXC</t>
  </si>
  <si>
    <t xml:space="preserve">Last payment [24.Foster/Guardian all/nce(FABE=1)] [£600 per 4weeks/1month]  </t>
  </si>
  <si>
    <t>FPBAMBXD</t>
  </si>
  <si>
    <t>Last payment [24.Foster/Guardian all/nce(FABE=1)] [Lower bound 4wks/1mn]</t>
  </si>
  <si>
    <t>FPBAMBLX</t>
  </si>
  <si>
    <t>Last payment [24.Foster/Guardian all/nce(FABE=1)] [Upper bound 4wks/1mn]</t>
  </si>
  <si>
    <t>FPBAMBUX</t>
  </si>
  <si>
    <t>Last payment [24.Foster/Guardian all/nce(FABE=1)] [Outcome for 4wks/1mn]</t>
  </si>
  <si>
    <t>FPBAMBRX</t>
  </si>
  <si>
    <t xml:space="preserve">Last payment [24.Foster/Guardian all/nce(FABE=1)] [Entry value for 1 year]  </t>
  </si>
  <si>
    <t>FPBAYBEX</t>
  </si>
  <si>
    <t>Last payment [24.Foster/Guardian all/nce(FABE=1)] [£2500 per 1 year]</t>
  </si>
  <si>
    <t>FPBAYBXA</t>
  </si>
  <si>
    <t>Last payment [24.Foster/Guardian all/nce(FABE=1)] [£3750 per 1 year]</t>
  </si>
  <si>
    <t>FPBAYBXB</t>
  </si>
  <si>
    <t>Last payment [24.Foster/Guardian all/nce(FABE=1)] [£5000 per 1 year]</t>
  </si>
  <si>
    <t>FPBAYBXC</t>
  </si>
  <si>
    <t>Last payment [24.Foster/Guardian all/nce(FABE=1)] [£7500 per 1 year]</t>
  </si>
  <si>
    <t>FPBAYBXD</t>
  </si>
  <si>
    <t xml:space="preserve">Last payment [24.Foster/Guardian all/nce(FABE=1)] [Lower bound for 1 year]  </t>
  </si>
  <si>
    <t>FPBAYBLX</t>
  </si>
  <si>
    <t xml:space="preserve">Last payment [24.Foster/Guardian all/nce(FABE=1)] [Upper bound for 1 year]  </t>
  </si>
  <si>
    <t>FPBAYBUX</t>
  </si>
  <si>
    <t xml:space="preserve">Last payment [24.Foster/Guardian all/nce(FABE=1)] [Outcome for 1 year]  </t>
  </si>
  <si>
    <t>FPBAYBRX</t>
  </si>
  <si>
    <t xml:space="preserve">Last payment [24.Foster/Guardian all/nce(FABE=1)] [Entry value 1 month] </t>
  </si>
  <si>
    <t>FPBAOBEX</t>
  </si>
  <si>
    <t>Last payment [24.Foster/Guardian all/nce(FABE=1)] [£200 per 1 month]</t>
  </si>
  <si>
    <t>FPBAOBXA</t>
  </si>
  <si>
    <t>Last payment [24.Foster/Guardian all/nce(FABE=1)] [£300 per 1 month]</t>
  </si>
  <si>
    <t>FPBAOBXB</t>
  </si>
  <si>
    <t>Last payment [24.Foster/Guardian all/nce(FABE=1)] [£400 per 1 month]</t>
  </si>
  <si>
    <t>FPBAOBXC</t>
  </si>
  <si>
    <t>Last payment [24.Foster/Guardian all/nce(FABE=1)] [£600 per 1 month]</t>
  </si>
  <si>
    <t>FPBAOBXD</t>
  </si>
  <si>
    <t xml:space="preserve">Last payment [24.Foster/Guardian all/nce(FABE=1)] [Lower bound 1 month] </t>
  </si>
  <si>
    <t>FPBAOBLX</t>
  </si>
  <si>
    <t xml:space="preserve">Last payment [24.Foster/Guardian all/nce(FABE=1)] [Upper bound 1 month] </t>
  </si>
  <si>
    <t>FPBAOBUX</t>
  </si>
  <si>
    <t xml:space="preserve">Last payment [24.Foster/Guardian all/nce(FABE=1)] [Outcome for 1 month] </t>
  </si>
  <si>
    <t>FPBAOBRX</t>
  </si>
  <si>
    <t xml:space="preserve">Last payment [25.Maternity allowance (FABE=2)] [Entry value for 1 week] </t>
  </si>
  <si>
    <t>FPBAWBEY</t>
  </si>
  <si>
    <t xml:space="preserve">Last payment [25.Maternity allowance (FABE=2)] [£50 per 1 week] </t>
  </si>
  <si>
    <t>FPBAWBYA</t>
  </si>
  <si>
    <t xml:space="preserve">Last payment [25.Maternity allowance (FABE=2)] [£75 per 1 week] </t>
  </si>
  <si>
    <t>FPBAWBYB</t>
  </si>
  <si>
    <t>Last payment [25.Maternity allowance (FABE=2)] [£100 per 1 week]</t>
  </si>
  <si>
    <t>FPBAWBYC</t>
  </si>
  <si>
    <t>Last payment [25.Maternity allowance (FABE=2)] [£150 per 1 week]</t>
  </si>
  <si>
    <t>FPBAWBYD</t>
  </si>
  <si>
    <t xml:space="preserve">Last payment [25.Maternity allowance (FABE=2)] [Lower bound for 1 week] </t>
  </si>
  <si>
    <t>FPBAWBLY</t>
  </si>
  <si>
    <t xml:space="preserve">Last payment [25.Maternity allowance (FABE=2)] [Upper bound for 1 week] </t>
  </si>
  <si>
    <t>FPBAWBUY</t>
  </si>
  <si>
    <t xml:space="preserve">Last payment [25.Maternity allowance (FABE=2)] [Outcome for 1 week] </t>
  </si>
  <si>
    <t>FPBAWBRY</t>
  </si>
  <si>
    <t>Last payment [25.Maternity allowance (FABE=2)] [Entry value 2 weeks]</t>
  </si>
  <si>
    <t>FPBAFBEY</t>
  </si>
  <si>
    <t xml:space="preserve">Last payment [25.Maternity allowance (FABE=2)] [£100 per 2 weeks]   </t>
  </si>
  <si>
    <t>FPBAFBYA</t>
  </si>
  <si>
    <t xml:space="preserve">Last payment [25.Maternity allowance (FABE=2)] [£150 per 2 weeks]   </t>
  </si>
  <si>
    <t>FPBAFBYB</t>
  </si>
  <si>
    <t xml:space="preserve">Last payment [25.Maternity allowance (FABE=2)] [£200 per 2 weeks]   </t>
  </si>
  <si>
    <t>FPBAFBYC</t>
  </si>
  <si>
    <t xml:space="preserve">Last payment [25.Maternity allowance (FABE=2)] [£300 per 2 weeks]   </t>
  </si>
  <si>
    <t>FPBAFBYD</t>
  </si>
  <si>
    <t>Last payment [25.Maternity allowance (FABE=2)] [Lower bound 2 weeks]</t>
  </si>
  <si>
    <t>FPBAFBLY</t>
  </si>
  <si>
    <t>Last payment [25.Maternity allowance (FABE=2)] [Upper bound 2 weeks]</t>
  </si>
  <si>
    <t>FPBAFBUY</t>
  </si>
  <si>
    <t>Last payment [25.Maternity allowance (FABE=2)] [Outcome for 2 weeks]</t>
  </si>
  <si>
    <t>FPBAFBRY</t>
  </si>
  <si>
    <t xml:space="preserve">Last payment [25.Maternity allowance (FABE=2)] [Entry value 4wks/1mn]   </t>
  </si>
  <si>
    <t>FPBAMBEY</t>
  </si>
  <si>
    <t xml:space="preserve">Last payment [25.Maternity allowance (FABE=2)] [£200 per 4weeks/1month] </t>
  </si>
  <si>
    <t>FPBAMBYA</t>
  </si>
  <si>
    <t xml:space="preserve">Last payment [25.Maternity allowance (FABE=2)] [£300 per 4weeks/1month] </t>
  </si>
  <si>
    <t>FPBAMBYB</t>
  </si>
  <si>
    <t xml:space="preserve">Last payment [25.Maternity allowance (FABE=2)] [£400 per 4weeks/1month] </t>
  </si>
  <si>
    <t>FPBAMBYC</t>
  </si>
  <si>
    <t xml:space="preserve">Last payment [25.Maternity allowance (FABE=2)] [£600 per 4weeks/1month] </t>
  </si>
  <si>
    <t>FPBAMBYD</t>
  </si>
  <si>
    <t xml:space="preserve">Last payment [25.Maternity allowance (FABE=2)] [Lower bound 4wks/1mn]   </t>
  </si>
  <si>
    <t>FPBAMBLY</t>
  </si>
  <si>
    <t xml:space="preserve">Last payment [25.Maternity allowance (FABE=2)] [Upper bound 4wks/1mn]   </t>
  </si>
  <si>
    <t>FPBAMBUY</t>
  </si>
  <si>
    <t xml:space="preserve">Last payment [25.Maternity allowance (FABE=2)] [Outcome for 4wks/1mn]   </t>
  </si>
  <si>
    <t>FPBAMBRY</t>
  </si>
  <si>
    <t xml:space="preserve">Last payment [25.Maternity allowance (FABE=2)] [Entry value for 1 year] </t>
  </si>
  <si>
    <t>FPBAYBEY</t>
  </si>
  <si>
    <t xml:space="preserve">Last payment [25.Maternity allowance (FABE=2)] [£2500 per 1 year]   </t>
  </si>
  <si>
    <t>FPBAYBYA</t>
  </si>
  <si>
    <t xml:space="preserve">Last payment [25.Maternity allowance (FABE=2)] [£3750 per 1 year]   </t>
  </si>
  <si>
    <t>FPBAYBYB</t>
  </si>
  <si>
    <t xml:space="preserve">Last payment [25.Maternity allowance (FABE=2)] [£5000 per 1 year]   </t>
  </si>
  <si>
    <t>FPBAYBYC</t>
  </si>
  <si>
    <t xml:space="preserve">Last payment [25.Maternity allowance (FABE=2)] [£7500 per 1 year]   </t>
  </si>
  <si>
    <t>FPBAYBYD</t>
  </si>
  <si>
    <t xml:space="preserve">Last payment [25.Maternity allowance (FABE=2)] [Lower bound for 1 year] </t>
  </si>
  <si>
    <t>FPBAYBLY</t>
  </si>
  <si>
    <t xml:space="preserve">Last payment [25.Maternity allowance (FABE=2)] [Upper bound for 1 year] </t>
  </si>
  <si>
    <t>FPBAYBUY</t>
  </si>
  <si>
    <t xml:space="preserve">Last payment [25.Maternity allowance (FABE=2)] [Outcome for 1 year] </t>
  </si>
  <si>
    <t>FPBAYBRY</t>
  </si>
  <si>
    <t>Last payment [25.Maternity allowance (FABE=2)] [Entry value 1 month]</t>
  </si>
  <si>
    <t>FPBAOBEY</t>
  </si>
  <si>
    <t xml:space="preserve">Last payment [25.Maternity allowance (FABE=2)] [£200 per 1 month]   </t>
  </si>
  <si>
    <t>FPBAOBYA</t>
  </si>
  <si>
    <t xml:space="preserve">Last payment [25.Maternity allowance (FABE=2)] [£300 per 1 month]   </t>
  </si>
  <si>
    <t>FPBAOBYB</t>
  </si>
  <si>
    <t xml:space="preserve">Last payment [25.Maternity allowance (FABE=2)] [£400 per 1 month]   </t>
  </si>
  <si>
    <t>FPBAOBYC</t>
  </si>
  <si>
    <t xml:space="preserve">Last payment [25.Maternity allowance (FABE=2)] [£600 per 1 month]   </t>
  </si>
  <si>
    <t>FPBAOBYD</t>
  </si>
  <si>
    <t>Last payment [25.Maternity allowance (FABE=2)] [Lower bound 1 month]</t>
  </si>
  <si>
    <t>FPBAOBLY</t>
  </si>
  <si>
    <t>Last payment [25.Maternity allowance (FABE=2)] [Upper bound 1 month]</t>
  </si>
  <si>
    <t>FPBAOBUY</t>
  </si>
  <si>
    <t>Last payment [25.Maternity allowance (FABE=2)] [Outcome for 1 month]</t>
  </si>
  <si>
    <t>FPBAOBRY</t>
  </si>
  <si>
    <t xml:space="preserve">Last payment [26.Inwork credit lone parnt(FABE=3)] [Entry value for 1 week] </t>
  </si>
  <si>
    <t>FPBAWBEZ</t>
  </si>
  <si>
    <t xml:space="preserve">Last payment [26.Inwork credit lone parnt(FABE=3)] [£50 per 1 week] </t>
  </si>
  <si>
    <t>FPBAWBZA</t>
  </si>
  <si>
    <t xml:space="preserve">Last payment [26.Inwork credit lone parnt(FABE=3)] [£75 per 1 week] </t>
  </si>
  <si>
    <t>FPBAWBZB</t>
  </si>
  <si>
    <t>Last payment [26.Inwork credit lone parnt(FABE=3)] [£100 per 1 week]</t>
  </si>
  <si>
    <t>FPBAWBZC</t>
  </si>
  <si>
    <t>Last payment [26.Inwork credit lone parnt(FABE=3)] [£150 per 1 week]</t>
  </si>
  <si>
    <t>FPBAWBZD</t>
  </si>
  <si>
    <t xml:space="preserve">Last payment [26.Inwork credit lone parnt(FABE=3)] [Lower bound for 1 week] </t>
  </si>
  <si>
    <t>FPBAWBLZ</t>
  </si>
  <si>
    <t xml:space="preserve">Last payment [26.Inwork credit lone parnt(FABE=3)] [Upper bound for 1 week] </t>
  </si>
  <si>
    <t>FPBAWBUZ</t>
  </si>
  <si>
    <t xml:space="preserve">Last payment [26.Inwork credit lone parnt(FABE=3)] [Outcome for 1 week] </t>
  </si>
  <si>
    <t>FPBAWBRZ</t>
  </si>
  <si>
    <t>Last payment [26.Inwork credit lone parnt(FABE=3)] [Entry value 2 weeks]</t>
  </si>
  <si>
    <t>FPBAFBEZ</t>
  </si>
  <si>
    <t xml:space="preserve">Last payment [26.Inwork credit lone parnt(FABE=3)] [£100 per 2 weeks]   </t>
  </si>
  <si>
    <t>FPBAFBZA</t>
  </si>
  <si>
    <t xml:space="preserve">Last payment [26.Inwork credit lone parnt(FABE=3)] [£150 per 2 weeks]   </t>
  </si>
  <si>
    <t>FPBAFBZB</t>
  </si>
  <si>
    <t xml:space="preserve">Last payment [26.Inwork credit lone parnt(FABE=3)] [£200 per 2 weeks]   </t>
  </si>
  <si>
    <t>FPBAFBZC</t>
  </si>
  <si>
    <t xml:space="preserve">Last payment [26.Inwork credit lone parnt(FABE=3)] [£300 per 2 weeks]   </t>
  </si>
  <si>
    <t>FPBAFBZD</t>
  </si>
  <si>
    <t>Last payment [26.Inwork credit lone parnt(FABE=3)] [Lower bound 2 weeks]</t>
  </si>
  <si>
    <t>FPBAFBLZ</t>
  </si>
  <si>
    <t>Last payment [26.Inwork credit lone parnt(FABE=3)] [Upper bound 2 weeks]</t>
  </si>
  <si>
    <t>FPBAFBUZ</t>
  </si>
  <si>
    <t>Last payment [26.Inwork credit lone parnt(FABE=3)] [Outcome for 2 weeks]</t>
  </si>
  <si>
    <t>FPBAFBRZ</t>
  </si>
  <si>
    <t xml:space="preserve">Last payment [26.Inwork credit lone parnt(FABE=3)] [Entry value 4wks/1mn]   </t>
  </si>
  <si>
    <t>FPBAMBEZ</t>
  </si>
  <si>
    <t xml:space="preserve">Last payment [26.Inwork credit lone parnt(FABE=3)] [£200 per 4weeks/1month] </t>
  </si>
  <si>
    <t>FPBAMBZA</t>
  </si>
  <si>
    <t xml:space="preserve">Last payment [26.Inwork credit lone parnt(FABE=3)] [£300 per 4weeks/1month] </t>
  </si>
  <si>
    <t>FPBAMBZB</t>
  </si>
  <si>
    <t xml:space="preserve">Last payment [26.Inwork credit lone parnt(FABE=3)] [£400 per 4weeks/1month] </t>
  </si>
  <si>
    <t>FPBAMBZC</t>
  </si>
  <si>
    <t xml:space="preserve">Last payment [26.Inwork credit lone parnt(FABE=3)] [£600 per 4weeks/1month] </t>
  </si>
  <si>
    <t>FPBAMBZD</t>
  </si>
  <si>
    <t xml:space="preserve">Last payment [26.Inwork credit lone parnt(FABE=3)] [Lower bound 4wks/1mn]   </t>
  </si>
  <si>
    <t>FPBAMBLZ</t>
  </si>
  <si>
    <t xml:space="preserve">Last payment [26.Inwork credit lone parnt(FABE=3)] [Upper bound 4wks/1mn]   </t>
  </si>
  <si>
    <t>FPBAMBUZ</t>
  </si>
  <si>
    <t xml:space="preserve">Last payment [26.Inwork credit lone parnt(FABE=3)] [Outcome for 4wks/1mn]   </t>
  </si>
  <si>
    <t>FPBAMBRZ</t>
  </si>
  <si>
    <t xml:space="preserve">Last payment [26.Inwork credit lone parnt(FABE=3)] [Entry value for 1 year] </t>
  </si>
  <si>
    <t>FPBAYBEZ</t>
  </si>
  <si>
    <t xml:space="preserve">Last payment [26.Inwork credit lone parnt(FABE=3)] [£2500 per 1 year]   </t>
  </si>
  <si>
    <t>FPBAYBZA</t>
  </si>
  <si>
    <t xml:space="preserve">Last payment [26.Inwork credit lone parnt(FABE=3)] [£3750 per 1 year]   </t>
  </si>
  <si>
    <t>FPBAYBZB</t>
  </si>
  <si>
    <t xml:space="preserve">Last payment [26.Inwork credit lone parnt(FABE=3)] [£5000 per 1 year]   </t>
  </si>
  <si>
    <t>FPBAYBZC</t>
  </si>
  <si>
    <t xml:space="preserve">Last payment [26.Inwork credit lone parnt(FABE=3)] [£7500 per 1 year]   </t>
  </si>
  <si>
    <t>FPBAYBZD</t>
  </si>
  <si>
    <t xml:space="preserve">Last payment [26.Inwork credit lone parnt(FABE=3)] [Lower bound for 1 year] </t>
  </si>
  <si>
    <t>FPBAYBLZ</t>
  </si>
  <si>
    <t xml:space="preserve">Last payment [26.Inwork credit lone parnt(FABE=3)] [Upper bound for 1 year] </t>
  </si>
  <si>
    <t>FPBAYBUZ</t>
  </si>
  <si>
    <t xml:space="preserve">Last payment [26.Inwork credit lone parnt(FABE=3)] [Outcome for 1 year] </t>
  </si>
  <si>
    <t>FPBAYBRZ</t>
  </si>
  <si>
    <t>Last payment [26.Inwork credit lone parnt(FABE=3)] [Entry value 1 month]</t>
  </si>
  <si>
    <t>FPBAOBEZ</t>
  </si>
  <si>
    <t xml:space="preserve">Last payment [26.Inwork credit lone parnt(FABE=3)] [£200 per 1 month]   </t>
  </si>
  <si>
    <t>FPBAOBZA</t>
  </si>
  <si>
    <t xml:space="preserve">Last payment [26.Inwork credit lone parnt(FABE=3)] [£300 per 1 month]   </t>
  </si>
  <si>
    <t>FPBAOBZB</t>
  </si>
  <si>
    <t xml:space="preserve">Last payment [26.Inwork credit lone parnt(FABE=3)] [£400 per 1 month]   </t>
  </si>
  <si>
    <t>FPBAOBZC</t>
  </si>
  <si>
    <t xml:space="preserve">Last payment [26.Inwork credit lone parnt(FABE=3)] [£600 per 1 month]   </t>
  </si>
  <si>
    <t>FPBAOBZD</t>
  </si>
  <si>
    <t>Last payment [26.Inwork credit lone parnt(FABE=3)] [Lower bound 1 month]</t>
  </si>
  <si>
    <t>FPBAOBLZ</t>
  </si>
  <si>
    <t>Last payment [26.Inwork credit lone parnt(FABE=3)] [Upper bound 1 month]</t>
  </si>
  <si>
    <t>FPBAOBUZ</t>
  </si>
  <si>
    <t>Last payment [26.Inwork credit lone parnt(FABE=3)] [Outcome for 1 month]</t>
  </si>
  <si>
    <t>FPBAOBRZ</t>
  </si>
  <si>
    <t>Last payment [27.Mat/paternity/adoptn pay (FABE=4)] [Entry value for 1 week]</t>
  </si>
  <si>
    <t>FPBAWBE1</t>
  </si>
  <si>
    <t>Last payment [27.Mat/paternity/adoptn pay (FABE=4)] [£50 per 1 week]</t>
  </si>
  <si>
    <t>FPBAWB1A</t>
  </si>
  <si>
    <t>Last payment [27.Mat/paternity/adoptn pay (FABE=4)] [£75 per 1 week]</t>
  </si>
  <si>
    <t>FPBAWB1B</t>
  </si>
  <si>
    <t xml:space="preserve">Last payment [27.Mat/paternity/adoptn pay (FABE=4)] [£100 per 1 week]   </t>
  </si>
  <si>
    <t>FPBAWB1C</t>
  </si>
  <si>
    <t xml:space="preserve">Last payment [27.Mat/paternity/adoptn pay (FABE=4)] [£150 per 1 week]   </t>
  </si>
  <si>
    <t>FPBAWB1D</t>
  </si>
  <si>
    <t>Last payment [27.Mat/paternity/adoptn pay (FABE=4)] [Lower bound for 1 week]</t>
  </si>
  <si>
    <t>FPBAWBL1</t>
  </si>
  <si>
    <t>Last payment [27.Mat/paternity/adoptn pay (FABE=4)] [Upper bound for 1 week]</t>
  </si>
  <si>
    <t>FPBAWBU1</t>
  </si>
  <si>
    <t>Last payment [27.Mat/paternity/adoptn pay (FABE=4)] [Outcome for 1 week]</t>
  </si>
  <si>
    <t>FPBAWBR1</t>
  </si>
  <si>
    <t xml:space="preserve">Last payment [27.Mat/paternity/adoptn pay (FABE=4)] [Entry value 2 weeks]   </t>
  </si>
  <si>
    <t>FPBAFBE1</t>
  </si>
  <si>
    <t xml:space="preserve">Last payment [27.Mat/paternity/adoptn pay (FABE=4)] [£100 per 2 weeks]  </t>
  </si>
  <si>
    <t>FPBAFB1A</t>
  </si>
  <si>
    <t xml:space="preserve">Last payment [27.Mat/paternity/adoptn pay (FABE=4)] [£150 per 2 weeks]  </t>
  </si>
  <si>
    <t>FPBAFB1B</t>
  </si>
  <si>
    <t xml:space="preserve">Last payment [27.Mat/paternity/adoptn pay (FABE=4)] [£200 per 2 weeks]  </t>
  </si>
  <si>
    <t>FPBAFB1C</t>
  </si>
  <si>
    <t xml:space="preserve">Last payment [27.Mat/paternity/adoptn pay (FABE=4)] [£300 per 2 weeks]  </t>
  </si>
  <si>
    <t>FPBAFB1D</t>
  </si>
  <si>
    <t xml:space="preserve">Last payment [27.Mat/paternity/adoptn pay (FABE=4)] [Lower bound 2 weeks]   </t>
  </si>
  <si>
    <t>FPBAFBL1</t>
  </si>
  <si>
    <t xml:space="preserve">Last payment [27.Mat/paternity/adoptn pay (FABE=4)] [Upper bound 2 weeks]   </t>
  </si>
  <si>
    <t>FPBAFBU1</t>
  </si>
  <si>
    <t xml:space="preserve">Last payment [27.Mat/paternity/adoptn pay (FABE=4)] [Outcome for 2 weeks]   </t>
  </si>
  <si>
    <t>FPBAFBR1</t>
  </si>
  <si>
    <t xml:space="preserve">Last payment [27.Mat/paternity/adoptn pay (FABE=4)] [Entry value 4wks/1mn]  </t>
  </si>
  <si>
    <t>FPBAMBE1</t>
  </si>
  <si>
    <t>Last payment [27.Mat/paternity/adoptn pay (FABE=4)] [£200 per 4weeks/1month]</t>
  </si>
  <si>
    <t>FPBAMB1A</t>
  </si>
  <si>
    <t>Last payment [27.Mat/paternity/adoptn pay (FABE=4)] [£300 per 4weeks/1month]</t>
  </si>
  <si>
    <t>FPBAMB1B</t>
  </si>
  <si>
    <t>Last payment [27.Mat/paternity/adoptn pay (FABE=4)] [£400 per 4weeks/1month]</t>
  </si>
  <si>
    <t>FPBAMB1C</t>
  </si>
  <si>
    <t>Last payment [27.Mat/paternity/adoptn pay (FABE=4)] [£600 per 4weeks/1month]</t>
  </si>
  <si>
    <t>FPBAMB1D</t>
  </si>
  <si>
    <t xml:space="preserve">Last payment [27.Mat/paternity/adoptn pay (FABE=4)] [Lower bound 4wks/1mn]  </t>
  </si>
  <si>
    <t>FPBAMBL1</t>
  </si>
  <si>
    <t xml:space="preserve">Last payment [27.Mat/paternity/adoptn pay (FABE=4)] [Upper bound 4wks/1mn]  </t>
  </si>
  <si>
    <t>FPBAMBU1</t>
  </si>
  <si>
    <t xml:space="preserve">Last payment [27.Mat/paternity/adoptn pay (FABE=4)] [Outcome for 4wks/1mn]  </t>
  </si>
  <si>
    <t>FPBAMBR1</t>
  </si>
  <si>
    <t>Last payment [27.Mat/paternity/adoptn pay (FABE=4)] [Entry value for 1 year]</t>
  </si>
  <si>
    <t>FPBAYBE1</t>
  </si>
  <si>
    <t xml:space="preserve">Last payment [27.Mat/paternity/adoptn pay (FABE=4)] [£2500 per 1 year]  </t>
  </si>
  <si>
    <t>FPBAYB1A</t>
  </si>
  <si>
    <t xml:space="preserve">Last payment [27.Mat/paternity/adoptn pay (FABE=4)] [£3750 per 1 year]  </t>
  </si>
  <si>
    <t>FPBAYB1B</t>
  </si>
  <si>
    <t xml:space="preserve">Last payment [27.Mat/paternity/adoptn pay (FABE=4)] [£5000 per 1 year]  </t>
  </si>
  <si>
    <t>FPBAYB1C</t>
  </si>
  <si>
    <t xml:space="preserve">Last payment [27.Mat/paternity/adoptn pay (FABE=4)] [£7500 per 1 year]  </t>
  </si>
  <si>
    <t>FPBAYB1D</t>
  </si>
  <si>
    <t>Last payment [27.Mat/paternity/adoptn pay (FABE=4)] [Lower bound for 1 year]</t>
  </si>
  <si>
    <t>FPBAYBL1</t>
  </si>
  <si>
    <t>Last payment [27.Mat/paternity/adoptn pay (FABE=4)] [Upper bound for 1 year]</t>
  </si>
  <si>
    <t>FPBAYBU1</t>
  </si>
  <si>
    <t>Last payment [27.Mat/paternity/adoptn pay (FABE=4)] [Outcome for 1 year]</t>
  </si>
  <si>
    <t>FPBAYBR1</t>
  </si>
  <si>
    <t xml:space="preserve">Last payment [27.Mat/paternity/adoptn pay (FABE=4)] [Entry value 1 month]   </t>
  </si>
  <si>
    <t>FPBAOBE1</t>
  </si>
  <si>
    <t xml:space="preserve">Last payment [27.Mat/paternity/adoptn pay (FABE=4)] [£200 per 1 month]  </t>
  </si>
  <si>
    <t>FPBAOB1A</t>
  </si>
  <si>
    <t xml:space="preserve">Last payment [27.Mat/paternity/adoptn pay (FABE=4)] [£300 per 1 month]  </t>
  </si>
  <si>
    <t>FPBAOB1B</t>
  </si>
  <si>
    <t xml:space="preserve">Last payment [27.Mat/paternity/adoptn pay (FABE=4)] [£400 per 1 month]  </t>
  </si>
  <si>
    <t>FPBAOB1C</t>
  </si>
  <si>
    <t xml:space="preserve">Last payment [27.Mat/paternity/adoptn pay (FABE=4)] [£600 per 1 month]  </t>
  </si>
  <si>
    <t>FPBAOB1D</t>
  </si>
  <si>
    <t xml:space="preserve">Last payment [27.Mat/paternity/adoptn pay (FABE=4)] [Lower bound 1 month]   </t>
  </si>
  <si>
    <t>FPBAOBL1</t>
  </si>
  <si>
    <t xml:space="preserve">Last payment [27.Mat/paternity/adoptn pay (FABE=4)] [Upper bound 1 month]   </t>
  </si>
  <si>
    <t>FPBAOBU1</t>
  </si>
  <si>
    <t xml:space="preserve">Last payment [27.Mat/paternity/adoptn pay (FABE=4)] [Outcome for 1 month]   </t>
  </si>
  <si>
    <t>FPBAOBR1</t>
  </si>
  <si>
    <t xml:space="preserve">Last payment [28.Housng benft(NI BENT=8 E/S/W HOBE=1)][Entry value for 1 week]  </t>
  </si>
  <si>
    <t>FPBAWBE2</t>
  </si>
  <si>
    <t xml:space="preserve">Last payment [28.Housng benft(NI BENT=8 E/S/W HOBE=1)] [£50 per 1 week] </t>
  </si>
  <si>
    <t>FPBAWB2A</t>
  </si>
  <si>
    <t xml:space="preserve">Last payment [28.Housng benft(NI BENT=8 E/S/W HOBE=1)] [£75 per 1 week] </t>
  </si>
  <si>
    <t>FPBAWB2B</t>
  </si>
  <si>
    <t>Last payment [28.Housng benft(NI BENT=8 E/S/W HOBE=1)] [£100 per 1 week]</t>
  </si>
  <si>
    <t>FPBAWB2C</t>
  </si>
  <si>
    <t>Last payment [28.Housng benft(NI BENT=8 E/S/W HOBE=1)] [£150 per 1 week]</t>
  </si>
  <si>
    <t>FPBAWB2D</t>
  </si>
  <si>
    <t xml:space="preserve">Last payment [28.Housng benft(NI BENT=8 E/S/W HOBE=1)][Lower bound for 1 week]  </t>
  </si>
  <si>
    <t>FPBAWBL2</t>
  </si>
  <si>
    <t xml:space="preserve">Last payment [28.Housng benft(NI BENT=8 E/S/W HOBE=1)][Upper bound for 1 week]  </t>
  </si>
  <si>
    <t>FPBAWBU2</t>
  </si>
  <si>
    <t xml:space="preserve">Last payment [28.Housng benft(NI BENT=8 E/S/W HOBE=1)] [Outcome for 1 week] </t>
  </si>
  <si>
    <t>FPBAWBR2</t>
  </si>
  <si>
    <t>Last payment [28.Housng benft(NI BENT=8 E/S/W HOBE=1)] [Entry value 2 weeks]</t>
  </si>
  <si>
    <t>FPBAFBE2</t>
  </si>
  <si>
    <t xml:space="preserve">Last payment [28.Housng benft(NI BENT=8 E/S/W HOBE=1)] [£100 per 2 weeks]   </t>
  </si>
  <si>
    <t>FPBAFB2A</t>
  </si>
  <si>
    <t xml:space="preserve">Last payment [28.Housng benft(NI BENT=8 E/S/W HOBE=1)] [£150 per 2 weeks]   </t>
  </si>
  <si>
    <t>FPBAFB2B</t>
  </si>
  <si>
    <t xml:space="preserve">Last payment [28.Housng benft(NI BENT=8 E/S/W HOBE=1)] [£200 per 2 weeks]   </t>
  </si>
  <si>
    <t>FPBAFB2C</t>
  </si>
  <si>
    <t xml:space="preserve">Last payment [28.Housng benft(NI BENT=8 E/S/W HOBE=1)] [£300 per 2 weeks]   </t>
  </si>
  <si>
    <t>FPBAFB2D</t>
  </si>
  <si>
    <t>Last payment [28.Housng benft(NI BENT=8 E/S/W HOBE=1)] [Lower bound 2 weeks]</t>
  </si>
  <si>
    <t>FPBAFBL2</t>
  </si>
  <si>
    <t>Last payment [28.Housng benft(NI BENT=8 E/S/W HOBE=1)] [Upper bound 2 weeks]</t>
  </si>
  <si>
    <t>FPBAFBU2</t>
  </si>
  <si>
    <t>Last payment [28.Housng benft(NI BENT=8 E/S/W HOBE=1)] [Outcome for 2 weeks]</t>
  </si>
  <si>
    <t>FPBAFBR2</t>
  </si>
  <si>
    <t xml:space="preserve">Last payment [28.Housng benft(NI BENT=8 E/S/W HOBE=1)] [Entry value 4wks/1mn]   </t>
  </si>
  <si>
    <t>FPBAMBE2</t>
  </si>
  <si>
    <t xml:space="preserve">Last payment [28.Housng benft(NI BENT=8 E/S/W HOBE=1)][£200 per 4weeks/1month]  </t>
  </si>
  <si>
    <t>FPBAMB2A</t>
  </si>
  <si>
    <t xml:space="preserve">Last payment [28.Housng benft(NI BENT=8 E/S/W HOBE=1)][£300 per 4weeks/1month]  </t>
  </si>
  <si>
    <t>FPBAMB2B</t>
  </si>
  <si>
    <t xml:space="preserve">Last payment [28.Housng benft(NI BENT=8 E/S/W HOBE=1)][£400 per 4weeks/1month]  </t>
  </si>
  <si>
    <t>FPBAMB2C</t>
  </si>
  <si>
    <t xml:space="preserve">Last payment [28.Housng benft(NI BENT=8 E/S/W HOBE=1)][£600 per 4weeks/1month]  </t>
  </si>
  <si>
    <t>FPBAMB2D</t>
  </si>
  <si>
    <t xml:space="preserve">Last payment [28.Housng benft(NI BENT=8 E/S/W HOBE=1)] [Lower bound 4wks/1mn]   </t>
  </si>
  <si>
    <t>FPBAMBL2</t>
  </si>
  <si>
    <t xml:space="preserve">Last payment [28.Housng benft(NI BENT=8 E/S/W HOBE=1)] [Upper bound 4wks/1mn]   </t>
  </si>
  <si>
    <t>FPBAMBU2</t>
  </si>
  <si>
    <t xml:space="preserve">Last payment [28.Housng benft(NI BENT=8 E/S/W HOBE=1)] [Outcome for 4wks/1mn]   </t>
  </si>
  <si>
    <t>FPBAMBR2</t>
  </si>
  <si>
    <t xml:space="preserve">Last payment [28.Housng benft(NI BENT=8 E/S/W HOBE=1)][Entry value for 1 year]  </t>
  </si>
  <si>
    <t>FPBAYBE2</t>
  </si>
  <si>
    <t xml:space="preserve">Last payment [28.Housng benft(NI BENT=8 E/S/W HOBE=1)] [£2500 per 1 year]   </t>
  </si>
  <si>
    <t>FPBAYB2A</t>
  </si>
  <si>
    <t xml:space="preserve">Last payment [28.Housng benft(NI BENT=8 E/S/W HOBE=1)] [£3750 per 1 year]   </t>
  </si>
  <si>
    <t>FPBAYB2B</t>
  </si>
  <si>
    <t xml:space="preserve">Last payment [28.Housng benft(NI BENT=8 E/S/W HOBE=1)] [£5000 per 1 year]   </t>
  </si>
  <si>
    <t>FPBAYB2C</t>
  </si>
  <si>
    <t xml:space="preserve">Last payment [28.Housng benft(NI BENT=8 E/S/W HOBE=1)] [£7500 per 1 year]   </t>
  </si>
  <si>
    <t>FPBAYB2D</t>
  </si>
  <si>
    <t xml:space="preserve">Last payment [28.Housng benft(NI BENT=8 E/S/W HOBE=1)][Lower bound for 1 year]  </t>
  </si>
  <si>
    <t>FPBAYBL2</t>
  </si>
  <si>
    <t xml:space="preserve">Last payment [28.Housng benft(NI BENT=8 E/S/W HOBE=1)][Upper bound for 1 year]  </t>
  </si>
  <si>
    <t>FPBAYBU2</t>
  </si>
  <si>
    <t xml:space="preserve">Last payment [28.Housng benft(NI BENT=8 E/S/W HOBE=1)] [Outcome for 1 year] </t>
  </si>
  <si>
    <t>FPBAYBR2</t>
  </si>
  <si>
    <t>Last payment [28.Housng benft(NI BENT=8 E/S/W HOBE=1)] [Entry value 1 month]</t>
  </si>
  <si>
    <t>FPBAOBE2</t>
  </si>
  <si>
    <t xml:space="preserve">Last payment [28.Housng benft(NI BENT=8 E/S/W HOBE=1)] [£200 per 1 month]   </t>
  </si>
  <si>
    <t>FPBAOB2A</t>
  </si>
  <si>
    <t xml:space="preserve">Last payment [28.Housng benft(NI BENT=8 E/S/W HOBE=1)] [£300 per 1 month]   </t>
  </si>
  <si>
    <t>FPBAOB2B</t>
  </si>
  <si>
    <t xml:space="preserve">Last payment [28.Housng benft(NI BENT=8 E/S/W HOBE=1)] [£400 per 1 month]   </t>
  </si>
  <si>
    <t>FPBAOB2C</t>
  </si>
  <si>
    <t xml:space="preserve">Last payment [28.Housng benft(NI BENT=8 E/S/W HOBE=1)] [£600 per 1 month]   </t>
  </si>
  <si>
    <t>FPBAOB2D</t>
  </si>
  <si>
    <t>Last payment [28.Housng benft(NI BENT=8 E/S/W HOBE=1)] [Lower bound 1 month]</t>
  </si>
  <si>
    <t>FPBAOBL2</t>
  </si>
  <si>
    <t>Last payment [28.Housng benft(NI BENT=8 E/S/W HOBE=1)] [Upper bound 1 month]</t>
  </si>
  <si>
    <t>FPBAOBU2</t>
  </si>
  <si>
    <t>Last payment [28.Housng benft(NI BENT=8 E/S/W HOBE=1)] [Outcome for 1 month]</t>
  </si>
  <si>
    <t>FPBAOBR2</t>
  </si>
  <si>
    <t xml:space="preserve">Last payment [29.Council tax benefit (HOBE=2)] [Entry value for 1 week] </t>
  </si>
  <si>
    <t>FPBAWBE3</t>
  </si>
  <si>
    <t xml:space="preserve">Last payment [29.Council tax benefit (HOBE=2)] [£50 per 1 week] </t>
  </si>
  <si>
    <t>FPBAWB3A</t>
  </si>
  <si>
    <t xml:space="preserve">Last payment [29.Council tax benefit (HOBE=2)] [£75 per 1 week] </t>
  </si>
  <si>
    <t>FPBAWB3B</t>
  </si>
  <si>
    <t>Last payment [29.Council tax benefit (HOBE=2)] [£100 per 1 week]</t>
  </si>
  <si>
    <t>FPBAWB3C</t>
  </si>
  <si>
    <t>Last payment [29.Council tax benefit (HOBE=2)] [£150 per 1 week]</t>
  </si>
  <si>
    <t>FPBAWB3D</t>
  </si>
  <si>
    <t xml:space="preserve">Last payment [29.Council tax benefit (HOBE=2)] [Lower bound for 1 week] </t>
  </si>
  <si>
    <t>FPBAWBL3</t>
  </si>
  <si>
    <t xml:space="preserve">Last payment [29.Council tax benefit (HOBE=2)] [Upper bound for 1 week] </t>
  </si>
  <si>
    <t>FPBAWBU3</t>
  </si>
  <si>
    <t xml:space="preserve">Last payment [29.Council tax benefit (HOBE=2)] [Outcome for 1 week] </t>
  </si>
  <si>
    <t>FPBAWBR3</t>
  </si>
  <si>
    <t>Last payment [29.Council tax benefit (HOBE=2)] [Entry value 2 weeks]</t>
  </si>
  <si>
    <t>FPBAFBE3</t>
  </si>
  <si>
    <t xml:space="preserve">Last payment [29.Council tax benefit (HOBE=2)] [£100 per 2 weeks]   </t>
  </si>
  <si>
    <t>FPBAFB3A</t>
  </si>
  <si>
    <t xml:space="preserve">Last payment [29.Council tax benefit (HOBE=2)] [£150 per 2 weeks]   </t>
  </si>
  <si>
    <t>FPBAFB3B</t>
  </si>
  <si>
    <t xml:space="preserve">Last payment [29.Council tax benefit (HOBE=2)] [£200 per 2 weeks]   </t>
  </si>
  <si>
    <t>FPBAFB3C</t>
  </si>
  <si>
    <t xml:space="preserve">Last payment [29.Council tax benefit (HOBE=2)] [£300 per 2 weeks]   </t>
  </si>
  <si>
    <t>FPBAFB3D</t>
  </si>
  <si>
    <t>Last payment [29.Council tax benefit (HOBE=2)] [Lower bound 2 weeks]</t>
  </si>
  <si>
    <t>FPBAFBL3</t>
  </si>
  <si>
    <t>Last payment [29.Council tax benefit (HOBE=2)] [Upper bound 2 weeks]</t>
  </si>
  <si>
    <t>FPBAFBU3</t>
  </si>
  <si>
    <t>Last payment [29.Council tax benefit (HOBE=2)] [Outcome for 2 weeks]</t>
  </si>
  <si>
    <t>FPBAFBR3</t>
  </si>
  <si>
    <t xml:space="preserve">Last payment [29.Council tax benefit (HOBE=2)] [Entry value 4wks/1mn]   </t>
  </si>
  <si>
    <t>FPBAMBE3</t>
  </si>
  <si>
    <t xml:space="preserve">Last payment [29.Council tax benefit (HOBE=2)] [£200 per 4weeks/1month] </t>
  </si>
  <si>
    <t>FPBAMB3A</t>
  </si>
  <si>
    <t xml:space="preserve">Last payment [29.Council tax benefit (HOBE=2)] [£300 per 4weeks/1month] </t>
  </si>
  <si>
    <t>FPBAMB3B</t>
  </si>
  <si>
    <t xml:space="preserve">Last payment [29.Council tax benefit (HOBE=2)] [£400 per 4weeks/1month] </t>
  </si>
  <si>
    <t>FPBAMB3C</t>
  </si>
  <si>
    <t xml:space="preserve">Last payment [29.Council tax benefit (HOBE=2)] [£600 per 4weeks/1month] </t>
  </si>
  <si>
    <t>FPBAMB3D</t>
  </si>
  <si>
    <t xml:space="preserve">Last payment [29.Council tax benefit (HOBE=2)] [Lower bound 4wks/1mn]   </t>
  </si>
  <si>
    <t>FPBAMBL3</t>
  </si>
  <si>
    <t xml:space="preserve">Last payment [29.Council tax benefit (HOBE=2)] [Upper bound 4wks/1mn]   </t>
  </si>
  <si>
    <t>FPBAMBU3</t>
  </si>
  <si>
    <t xml:space="preserve">Last payment [29.Council tax benefit (HOBE=2)] [Outcome for 4wks/1mn]   </t>
  </si>
  <si>
    <t>FPBAMBR3</t>
  </si>
  <si>
    <t xml:space="preserve">Last payment [29.Council tax benefit (HOBE=2)] [Entry value for 1 year] </t>
  </si>
  <si>
    <t>FPBAYBE3</t>
  </si>
  <si>
    <t xml:space="preserve">Last payment [29.Council tax benefit (HOBE=2)] [£2500 per 1 year]   </t>
  </si>
  <si>
    <t>FPBAYB3A</t>
  </si>
  <si>
    <t xml:space="preserve">Last payment [29.Council tax benefit (HOBE=2)] [£3750 per 1 year]   </t>
  </si>
  <si>
    <t>FPBAYB3B</t>
  </si>
  <si>
    <t xml:space="preserve">Last payment [29.Council tax benefit (HOBE=2)] [£5000 per 1 year]   </t>
  </si>
  <si>
    <t>FPBAYB3C</t>
  </si>
  <si>
    <t xml:space="preserve">Last payment [29.Council tax benefit (HOBE=2)] [£7500 per 1 year]   </t>
  </si>
  <si>
    <t>FPBAYB3D</t>
  </si>
  <si>
    <t xml:space="preserve">Last payment [29.Council tax benefit (HOBE=2)] [Lower bound for 1 year] </t>
  </si>
  <si>
    <t>FPBAYBL3</t>
  </si>
  <si>
    <t xml:space="preserve">Last payment [29.Council tax benefit (HOBE=2)] [Upper bound for 1 year] </t>
  </si>
  <si>
    <t>FPBAYBU3</t>
  </si>
  <si>
    <t xml:space="preserve">Last payment [29.Council tax benefit (HOBE=2)] [Outcome for 1 year] </t>
  </si>
  <si>
    <t>FPBAYBR3</t>
  </si>
  <si>
    <t>Last payment [29.Council tax benefit (HOBE=2)] [Entry value 1 month]</t>
  </si>
  <si>
    <t>FPBAOBE3</t>
  </si>
  <si>
    <t xml:space="preserve">Last payment [29.Council tax benefit (HOBE=2)] [£200 per 1 month]   </t>
  </si>
  <si>
    <t>FPBAOB3A</t>
  </si>
  <si>
    <t xml:space="preserve">Last payment [29.Council tax benefit (HOBE=2)] [£300 per 1 month]   </t>
  </si>
  <si>
    <t>FPBAOB3B</t>
  </si>
  <si>
    <t xml:space="preserve">Last payment [29.Council tax benefit (HOBE=2)] [£400 per 1 month]   </t>
  </si>
  <si>
    <t>FPBAOB3C</t>
  </si>
  <si>
    <t xml:space="preserve">Last payment [29.Council tax benefit (HOBE=2)] [£600 per 1 month]   </t>
  </si>
  <si>
    <t>FPBAOB3D</t>
  </si>
  <si>
    <t>Last payment [29.Council tax benefit (HOBE=2)] [Lower bound 1 month]</t>
  </si>
  <si>
    <t>FPBAOBL3</t>
  </si>
  <si>
    <t>Last payment [29.Council tax benefit (HOBE=2)] [Upper bound 1 month]</t>
  </si>
  <si>
    <t>FPBAOBU3</t>
  </si>
  <si>
    <t>Last payment [29.Council tax benefit (HOBE=2)] [Outcome for 1 month]</t>
  </si>
  <si>
    <t>FPBAOBR3</t>
  </si>
  <si>
    <t xml:space="preserve">Last payment [30.Oth state benefit (BENH=5/BENO=oth)] [Entry value for 1 week]  </t>
  </si>
  <si>
    <t>FPBAWBE4</t>
  </si>
  <si>
    <t xml:space="preserve">Last payment [30.Oth state benefit (BENH=5/BENO=oth)] [£50 per 1 week]  </t>
  </si>
  <si>
    <t>FPBAWB4A</t>
  </si>
  <si>
    <t xml:space="preserve">Last payment [30.Oth state benefit (BENH=5/BENO=oth)] [£75 per 1 week]  </t>
  </si>
  <si>
    <t>FPBAWB4B</t>
  </si>
  <si>
    <t xml:space="preserve">Last payment [30.Oth state benefit (BENH=5/BENO=oth)] [£100 per 1 week] </t>
  </si>
  <si>
    <t>FPBAWB4C</t>
  </si>
  <si>
    <t xml:space="preserve">Last payment [30.Oth state benefit (BENH=5/BENO=oth)] [£150 per 1 week] </t>
  </si>
  <si>
    <t>FPBAWB4D</t>
  </si>
  <si>
    <t xml:space="preserve">Last payment [30.Oth state benefit (BENH=5/BENO=oth)] [Lower bound for 1 week]  </t>
  </si>
  <si>
    <t>FPBAWBL4</t>
  </si>
  <si>
    <t xml:space="preserve">Last payment [30.Oth state benefit (BENH=5/BENO=oth)] [Upper bound for 1 week]  </t>
  </si>
  <si>
    <t>FPBAWBU4</t>
  </si>
  <si>
    <t xml:space="preserve">Last payment [30.Oth state benefit (BENH=5/BENO=oth)] [Outcome for 1 week]  </t>
  </si>
  <si>
    <t>FPBAWBR4</t>
  </si>
  <si>
    <t xml:space="preserve">Last payment [30.Oth state benefit (BENH=5/BENO=oth)] [Entry value 2 weeks] </t>
  </si>
  <si>
    <t>FPBAFBE4</t>
  </si>
  <si>
    <t>Last payment [30.Oth state benefit (BENH=5/BENO=oth)] [£100 per 2 weeks]</t>
  </si>
  <si>
    <t>FPBAFB4A</t>
  </si>
  <si>
    <t>Last payment [30.Oth state benefit (BENH=5/BENO=oth)] [£150 per 2 weeks]</t>
  </si>
  <si>
    <t>FPBAFB4B</t>
  </si>
  <si>
    <t>Last payment [30.Oth state benefit (BENH=5/BENO=oth)] [£200 per 2 weeks]</t>
  </si>
  <si>
    <t>FPBAFB4C</t>
  </si>
  <si>
    <t>Last payment [30.Oth state benefit (BENH=5/BENO=oth)] [£300 per 2 weeks]</t>
  </si>
  <si>
    <t>FPBAFB4D</t>
  </si>
  <si>
    <t xml:space="preserve">Last payment [30.Oth state benefit (BENH=5/BENO=oth)] [Lower bound 2 weeks] </t>
  </si>
  <si>
    <t>FPBAFBL4</t>
  </si>
  <si>
    <t xml:space="preserve">Last payment [30.Oth state benefit (BENH=5/BENO=oth)] [Upper bound 2 weeks] </t>
  </si>
  <si>
    <t>FPBAFBU4</t>
  </si>
  <si>
    <t xml:space="preserve">Last payment [30.Oth state benefit (BENH=5/BENO=oth)] [Outcome for 2 weeks] </t>
  </si>
  <si>
    <t>FPBAFBR4</t>
  </si>
  <si>
    <t>Last payment [30.Oth state benefit (BENH=5/BENO=oth)] [Entry value 4wks/1mn]</t>
  </si>
  <si>
    <t>FPBAMBE4</t>
  </si>
  <si>
    <t xml:space="preserve">Last payment [30.Oth state benefit (BENH=5/BENO=oth)] [£200 per 4weeks/1month]  </t>
  </si>
  <si>
    <t>FPBAMB4A</t>
  </si>
  <si>
    <t xml:space="preserve">Last payment [30.Oth state benefit (BENH=5/BENO=oth)] [£300 per 4weeks/1month]  </t>
  </si>
  <si>
    <t>FPBAMB4B</t>
  </si>
  <si>
    <t xml:space="preserve">Last payment [30.Oth state benefit (BENH=5/BENO=oth)] [£400 per 4weeks/1month]  </t>
  </si>
  <si>
    <t>FPBAMB4C</t>
  </si>
  <si>
    <t xml:space="preserve">Last payment [30.Oth state benefit (BENH=5/BENO=oth)] [£600 per 4weeks/1month]  </t>
  </si>
  <si>
    <t>FPBAMB4D</t>
  </si>
  <si>
    <t>Last payment [30.Oth state benefit (BENH=5/BENO=oth)] [Lower bound 4wks/1mn]</t>
  </si>
  <si>
    <t>FPBAMBL4</t>
  </si>
  <si>
    <t>Last payment [30.Oth state benefit (BENH=5/BENO=oth)] [Upper bound 4wks/1mn]</t>
  </si>
  <si>
    <t>FPBAMBU4</t>
  </si>
  <si>
    <t>Last payment [30.Oth state benefit (BENH=5/BENO=oth)] [Outcome for 4wks/1mn]</t>
  </si>
  <si>
    <t>FPBAMBR4</t>
  </si>
  <si>
    <t xml:space="preserve">Last payment [30.Oth state benefit (BENH=5/BENO=oth)] [Entry value for 1 year]  </t>
  </si>
  <si>
    <t>FPBAYBE4</t>
  </si>
  <si>
    <t>Last payment [30.Oth state benefit (BENH=5/BENO=oth)] [£2500 per 1 year]</t>
  </si>
  <si>
    <t>FPBAYB4A</t>
  </si>
  <si>
    <t>Last payment [30.Oth state benefit (BENH=5/BENO=oth)] [£3750 per 1 year]</t>
  </si>
  <si>
    <t>FPBAYB4B</t>
  </si>
  <si>
    <t>Last payment [30.Oth state benefit (BENH=5/BENO=oth)] [£5000 per 1 year]</t>
  </si>
  <si>
    <t>FPBAYB4C</t>
  </si>
  <si>
    <t>Last payment [30.Oth state benefit (BENH=5/BENO=oth)] [£7500 per 1 year]</t>
  </si>
  <si>
    <t>FPBAYB4D</t>
  </si>
  <si>
    <t xml:space="preserve">Last payment [30.Oth state benefit (BENH=5/BENO=oth)] [Lower bound for 1 year]  </t>
  </si>
  <si>
    <t>FPBAYBL4</t>
  </si>
  <si>
    <t xml:space="preserve">Last payment [30.Oth state benefit (BENH=5/BENO=oth)] [Upper bound for 1 year]  </t>
  </si>
  <si>
    <t>FPBAYBU4</t>
  </si>
  <si>
    <t xml:space="preserve">Last payment [30.Oth state benefit (BENH=5/BENO=oth)] [Outcome for 1 year]  </t>
  </si>
  <si>
    <t>FPBAYBR4</t>
  </si>
  <si>
    <t xml:space="preserve">Last payment [30.Oth state benefit (BENH=5/BENO=oth)] [Entry value 1 month] </t>
  </si>
  <si>
    <t>FPBAOBE4</t>
  </si>
  <si>
    <t>Last payment [30.Oth state benefit (BENH=5/BENO=oth)] [£200 per 1 month]</t>
  </si>
  <si>
    <t>FPBAOB4A</t>
  </si>
  <si>
    <t>Last payment [30.Oth state benefit (BENH=5/BENO=oth)] [£300 per 1 month]</t>
  </si>
  <si>
    <t>FPBAOB4B</t>
  </si>
  <si>
    <t>Last payment [30.Oth state benefit (BENH=5/BENO=oth)] [£400 per 1 month]</t>
  </si>
  <si>
    <t>FPBAOB4C</t>
  </si>
  <si>
    <t>Last payment [30.Oth state benefit (BENH=5/BENO=oth)] [£600 per 1 month]</t>
  </si>
  <si>
    <t>FPBAOB4D</t>
  </si>
  <si>
    <t xml:space="preserve">Last payment [30.Oth state benefit (BENH=5/BENO=oth)] [Lower bound 1 month] </t>
  </si>
  <si>
    <t>FPBAOBL4</t>
  </si>
  <si>
    <t xml:space="preserve">Last payment [30.Oth state benefit (BENH=5/BENO=oth)] [Upper bound 1 month] </t>
  </si>
  <si>
    <t>FPBAOBU4</t>
  </si>
  <si>
    <t xml:space="preserve">Last payment [30.Oth state benefit (BENH=5/BENO=oth)] [Outcome for 1 month] </t>
  </si>
  <si>
    <t>FPBAOBR4</t>
  </si>
  <si>
    <t xml:space="preserve">Amount received from other sources last month [Entry value 1 month] </t>
  </si>
  <si>
    <t xml:space="preserve">(-1.0) Not applicable  (1.0) £50 per 1 Month (2.0) £100 per 1 Month        (3.0) £200 per 1 Month        (4.0) £750 per 1 Month        </t>
  </si>
  <si>
    <t>FPREGPE0</t>
  </si>
  <si>
    <t xml:space="preserve">Amount received from other sources last month [£50 per 1 month] </t>
  </si>
  <si>
    <t>FPREGP0A</t>
  </si>
  <si>
    <t>Amount received from other sources last month [£100 per 1 month]</t>
  </si>
  <si>
    <t>FPREGP0B</t>
  </si>
  <si>
    <t>Amount received from other sources last month [£200 per 1 month]</t>
  </si>
  <si>
    <t>FPREGP0C</t>
  </si>
  <si>
    <t>Amount received from other sources last month [£750 per 1 month]</t>
  </si>
  <si>
    <t>FPREGP0D</t>
  </si>
  <si>
    <t xml:space="preserve">Amount received from other sources last month [Lower bound 1 month] </t>
  </si>
  <si>
    <t>FPREGPL0</t>
  </si>
  <si>
    <t xml:space="preserve">Amount received from other sources last month [Upper bound 1 month] </t>
  </si>
  <si>
    <t>FPREGPU0</t>
  </si>
  <si>
    <t xml:space="preserve">Amount received from other sources last month [Outcome for 1 month] </t>
  </si>
  <si>
    <t>FPREGPR0</t>
  </si>
  <si>
    <t xml:space="preserve">Regular payments (from REPB) [Entry value 1 month]  </t>
  </si>
  <si>
    <t>FPRGBPE0</t>
  </si>
  <si>
    <t xml:space="preserve">Regular payments (from REPB) [£50 per 1 month]  </t>
  </si>
  <si>
    <t>FPRGBP0A</t>
  </si>
  <si>
    <t xml:space="preserve">Regular payments (from REPB) [£100 per 1 month] </t>
  </si>
  <si>
    <t>FPRGBP0B</t>
  </si>
  <si>
    <t xml:space="preserve">Regular payments (from REPB) [£200 per 1 month] </t>
  </si>
  <si>
    <t>FPRGBP0C</t>
  </si>
  <si>
    <t xml:space="preserve">Regular payments (from REPB) [£750 per 1 month] </t>
  </si>
  <si>
    <t>FPRGBP0D</t>
  </si>
  <si>
    <t xml:space="preserve">Regular payments (from REPB) [Lower bound 1 month]  </t>
  </si>
  <si>
    <t>FPRGBPL0</t>
  </si>
  <si>
    <t xml:space="preserve">Regular payments (from REPB) [Upper bound 1 month]  </t>
  </si>
  <si>
    <t>FPRGBPU0</t>
  </si>
  <si>
    <t xml:space="preserve">Regular payments (from REPB) [Outcome for 1 month]  </t>
  </si>
  <si>
    <t>FPRGBPR0</t>
  </si>
  <si>
    <t xml:space="preserve">Amount of investments and assets [Entry value 1 month]  </t>
  </si>
  <si>
    <t xml:space="preserve">(-1.0) Not applicable  (1.0) £100 per 1 Month        (2.0) £1000 per 1 Month       (3.0) £10000 per 1 Month      (4.0) £100000 per 1 Month     </t>
  </si>
  <si>
    <t>FPINVBE0</t>
  </si>
  <si>
    <t xml:space="preserve">Amount of investments and assets [£100 per 1 month] </t>
  </si>
  <si>
    <t>FPINVB0A</t>
  </si>
  <si>
    <t>Amount of investments and assets [£1000 per 1 month]</t>
  </si>
  <si>
    <t>FPINVB0B</t>
  </si>
  <si>
    <t xml:space="preserve">Amount of investments and assets [£10000 per 1 month]   </t>
  </si>
  <si>
    <t>FPINVB0C</t>
  </si>
  <si>
    <t xml:space="preserve">Amount of investments and assets [£100000 per 1 month]  </t>
  </si>
  <si>
    <t>FPINVB0D</t>
  </si>
  <si>
    <t xml:space="preserve">Amount of investments and assets [Lower bound 1 month]  </t>
  </si>
  <si>
    <t>FPINVBL0</t>
  </si>
  <si>
    <t xml:space="preserve">Amount of investments and assets [Upper bound 1 month]  </t>
  </si>
  <si>
    <t>FPINVBU0</t>
  </si>
  <si>
    <t xml:space="preserve">Amount of investments and assets [Outcome for 1 month]  </t>
  </si>
  <si>
    <t>FPINVBR0</t>
  </si>
  <si>
    <t xml:space="preserve">Amount owed in debts [Entry value 1 month]  </t>
  </si>
  <si>
    <t xml:space="preserve">(-1.0) Not applicable  (1.0) £500 per 1 Month        (2.0) £2000 per 1 Month       (3.0) £10000 per 1 Month      (4.0) £25000 per 1 Month      </t>
  </si>
  <si>
    <t>FPDEBPE0</t>
  </si>
  <si>
    <t xml:space="preserve">Amount owed in debts [£500 per 1 month] </t>
  </si>
  <si>
    <t>FPDEBP0A</t>
  </si>
  <si>
    <t>Amount owed in debts [£2000 per 1 month]</t>
  </si>
  <si>
    <t>FPDEBP0B</t>
  </si>
  <si>
    <t xml:space="preserve">Amount owed in debts [£10000 per 1 month]   </t>
  </si>
  <si>
    <t>FPDEBP0C</t>
  </si>
  <si>
    <t xml:space="preserve">Amount owed in debts [£25000 per 1 month]   </t>
  </si>
  <si>
    <t>FPDEBP0D</t>
  </si>
  <si>
    <t xml:space="preserve">Amount owed in debts [Lower bound 1 month]  </t>
  </si>
  <si>
    <t>FPDEBPL0</t>
  </si>
  <si>
    <t xml:space="preserve">Amount owed in debts [Upper bound 1 month]  </t>
  </si>
  <si>
    <t>FPDEBPU0</t>
  </si>
  <si>
    <t xml:space="preserve">Amount owed in debts [Outcome for 1 month]  </t>
  </si>
  <si>
    <t>FPDEBPR0</t>
  </si>
  <si>
    <t>mcs6_parent_interview.sav</t>
  </si>
  <si>
    <t>FPINTM00</t>
  </si>
  <si>
    <t>FPINTY00</t>
  </si>
  <si>
    <t>FPPAGE00</t>
  </si>
  <si>
    <t>FPPSEX00</t>
  </si>
  <si>
    <t>FPCREL00</t>
  </si>
  <si>
    <t>FPPDBM00</t>
  </si>
  <si>
    <t>FPPDBY00</t>
  </si>
  <si>
    <t xml:space="preserve">Is person currently in work </t>
  </si>
  <si>
    <t xml:space="preserve">(-8.0) Don't know (-1.0) Not applicable  (1.0) Yes     (2.0) No      </t>
  </si>
  <si>
    <t>FPPJOB00</t>
  </si>
  <si>
    <t>When did person start living here (year)</t>
  </si>
  <si>
    <t>FPPSTY00</t>
  </si>
  <si>
    <t xml:space="preserve">When did person start living here (month)   </t>
  </si>
  <si>
    <t>FPPSTM00</t>
  </si>
  <si>
    <t xml:space="preserve">(-1.0) Not applicable (1.0) Yes - lives here all the time   (2.0) No - also lives somewhere else  </t>
  </si>
  <si>
    <t>FPPFUL00</t>
  </si>
  <si>
    <t xml:space="preserve">HHint_IWinf - Interview length in seconds   </t>
  </si>
  <si>
    <t>FHLSCS00</t>
  </si>
  <si>
    <t xml:space="preserve">HHint_IWinf - Interview length in minutes   </t>
  </si>
  <si>
    <t>FHLMNS00</t>
  </si>
  <si>
    <t>HHint_IWinf - Interview length in minutes banded</t>
  </si>
  <si>
    <t>FHLMBD00</t>
  </si>
  <si>
    <t>CAREHOME</t>
  </si>
  <si>
    <t>IWR: Whether care home interview</t>
  </si>
  <si>
    <t>FHCRHM00</t>
  </si>
  <si>
    <t>CHCHECK</t>
  </si>
  <si>
    <t>IWR: check before interviewing care home</t>
  </si>
  <si>
    <t xml:space="preserve">(-1.0) Not applicable  (1.0) Head office have agreed this interview  (2.0) Quit and inform head office (call 0808  </t>
  </si>
  <si>
    <t>FHCHCHCK</t>
  </si>
  <si>
    <t>CHRel</t>
  </si>
  <si>
    <t>Respondent original relationship to CM (Other)  (A) [Incl Other]</t>
  </si>
  <si>
    <t xml:space="preserve">(-1.0) Not applicable  (1.0) Care home manager       (2.0) Social worker   (3.0) Other   (4.0) Don`t know      (5.0) Refused (6.0) Vague irrelevant answer </t>
  </si>
  <si>
    <t>FHCHREL0</t>
  </si>
  <si>
    <t>COUNTRY</t>
  </si>
  <si>
    <t>IWR: Country at interview (E,W,S,NI)</t>
  </si>
  <si>
    <t>FHCNTRY0</t>
  </si>
  <si>
    <t>FHADSA00</t>
  </si>
  <si>
    <t>ADSM</t>
  </si>
  <si>
    <t xml:space="preserve">Whether parent(s) moved to new place with CM (vs foster/other care) </t>
  </si>
  <si>
    <t>FHADSM00</t>
  </si>
  <si>
    <t>MOYR_Y</t>
  </si>
  <si>
    <t>Date CM changed living address compared to FF/current : YEAR</t>
  </si>
  <si>
    <t xml:space="preserve">(-9.0) Refused (-8.0) Don't know      (-5.0) Never lived at the address given        (-1.0) Not applicable  </t>
  </si>
  <si>
    <t>FHMOYRY0</t>
  </si>
  <si>
    <t>MOYR_M</t>
  </si>
  <si>
    <t xml:space="preserve">Date CM changed living address compared to FF/current : MONTH   </t>
  </si>
  <si>
    <t xml:space="preserve">(-9.0) Refused (-8.0) Don't know      (-5.0) Never lived at the address given        (-1.0) Not applicable  (1.0) January (2.0) February        (3.0) March   (4.0) April   (5.0) May     (6.0) June    (7.0) July    (8.0) August  (9.0) September       (10.0) October (11.0) November        (12.0) December        </t>
  </si>
  <si>
    <t>FHMOYRM0</t>
  </si>
  <si>
    <t>MOYRErr</t>
  </si>
  <si>
    <t xml:space="preserve">Date CM changed living address compared to FF/current : Check - date is prior   </t>
  </si>
  <si>
    <t>FHMOURER</t>
  </si>
  <si>
    <t>PGRD</t>
  </si>
  <si>
    <t>Person who completed household interview (from full HH Grid)</t>
  </si>
  <si>
    <t xml:space="preserve">(-1.0) Not applicable  (1.0) pnumber=1       (2.0) pnumber=2       (3.0) pnumber=3       (4.0) pnumber=4       (5.0) pnumber=5       (6.0) pnumber=6       (7.0) pnumber=7       (8.0) pnumber=8       (9.0) pnumber=9       (10.0) pnumber=10      (11.0) pnumber=11      (12.0) pnumber=12      (13.0) pnumber=13      (14.0) pnumber=14      (15.0) pnumber=15      (16.0) pnumber=16      (17.0) pnumber=17      (18.0) pnumber=18      (19.0) pnumber=19      (20.0) pnumber=20      (21.0) pnumber=21      (22.0) pnumber=22      (23.0) pnumber=23      (24.0) pnumber=24      (25.0) pnumber=25      </t>
  </si>
  <si>
    <t>FHPGRD00</t>
  </si>
  <si>
    <t>SSLP</t>
  </si>
  <si>
    <t xml:space="preserve">Were you married to CM's mother at time of CM's birth   </t>
  </si>
  <si>
    <t>FHSSLP00</t>
  </si>
  <si>
    <t>FMAL</t>
  </si>
  <si>
    <t xml:space="preserve">How often a meal as a family during last week?  </t>
  </si>
  <si>
    <t xml:space="preserve">(-9.0) Refused (-8.0) Don't know      (-1.0) Not applicable  (1.0) Every day,      (2.0) Most days,      (3.0) Once or twice, or       (4.0) Not at all?     </t>
  </si>
  <si>
    <t>FPFMAL00</t>
  </si>
  <si>
    <t>MCS6ParFamCon_intro</t>
  </si>
  <si>
    <t>MCS6ParFamCon entry flag</t>
  </si>
  <si>
    <t>FPINTR0E</t>
  </si>
  <si>
    <t xml:space="preserve">(-9.0) Refused (-8.0) Don't know      (-1.0) Not applicable  (1.0) Legally separated       (2.0) Married, 1st and only marriage  (3.0) Remarried, 2nd or later marriage        (4.0) Single, never married and never in a Ci (5.0) Divorced        (6.0) Widowed (7.0) A Civil Partner in a legally recognised (8.0) A former Civil Partner (where Civil Par (9.0) A surviving Civil Partner (where Civil  </t>
  </si>
  <si>
    <t>FPFCIN00</t>
  </si>
  <si>
    <t>CHKFC1</t>
  </si>
  <si>
    <t xml:space="preserve">IWR: check whether single or not (FCIN) </t>
  </si>
  <si>
    <t>FPFCN1CK</t>
  </si>
  <si>
    <t>CHKFC2</t>
  </si>
  <si>
    <t xml:space="preserve">IWR: check whether civil partnership or not (FCIN)  </t>
  </si>
  <si>
    <t xml:space="preserve">(-1.0) Not applicable  (1.0) Amend Marital Status    (2.0) Continue        </t>
  </si>
  <si>
    <t>FPFCN2CK</t>
  </si>
  <si>
    <t>LANO</t>
  </si>
  <si>
    <t>Language spokent at home (A) [Welsh]</t>
  </si>
  <si>
    <t>FPLANO0A</t>
  </si>
  <si>
    <t xml:space="preserve">Language spokent at home (A) [Gaelic]   </t>
  </si>
  <si>
    <t>FPLANO0B</t>
  </si>
  <si>
    <t xml:space="preserve">Language spokent at home (A) [Urdu] </t>
  </si>
  <si>
    <t>FPLANO0C</t>
  </si>
  <si>
    <t xml:space="preserve">Language spokent at home (A) [Punjabi]  </t>
  </si>
  <si>
    <t>FPLANO0D</t>
  </si>
  <si>
    <t xml:space="preserve">Language spokent at home (A) [Gujarati] </t>
  </si>
  <si>
    <t>FPLANO0E</t>
  </si>
  <si>
    <t>Language spokent at home (A) [Hindi]</t>
  </si>
  <si>
    <t>FPLANO0F</t>
  </si>
  <si>
    <t xml:space="preserve">Language spokent at home (A) [Bengali]  </t>
  </si>
  <si>
    <t>FPLANO0G</t>
  </si>
  <si>
    <t xml:space="preserve">Language spokent at home (A) [Sylheti]  </t>
  </si>
  <si>
    <t>FPLANO0H</t>
  </si>
  <si>
    <t xml:space="preserve">Language spokent at home (A) [Somali]   </t>
  </si>
  <si>
    <t>FPLANO0J</t>
  </si>
  <si>
    <t>Language spokent at home (A) [Tamil]</t>
  </si>
  <si>
    <t>FPLANO0K</t>
  </si>
  <si>
    <t xml:space="preserve">Language spokent at home (A) [Arabic]   </t>
  </si>
  <si>
    <t>FPLANO0N</t>
  </si>
  <si>
    <t xml:space="preserve">Language spokent at home (A) [English]  </t>
  </si>
  <si>
    <t>FPLANO0O</t>
  </si>
  <si>
    <t>Language spokent at home (A) [Other]</t>
  </si>
  <si>
    <t>FPLANO0P</t>
  </si>
  <si>
    <t xml:space="preserve">Language spokent at home (A) [Don t know]   </t>
  </si>
  <si>
    <t>FPLANO0Q</t>
  </si>
  <si>
    <t xml:space="preserve">Language spokent at home (A) [Refused]  </t>
  </si>
  <si>
    <t>FPLANO0R</t>
  </si>
  <si>
    <t xml:space="preserve">Language spokent at home (A) [Vague irrelevant answer]  </t>
  </si>
  <si>
    <t>FPLANO0S</t>
  </si>
  <si>
    <t xml:space="preserve">Language spokent at home (A) [Other European language]  </t>
  </si>
  <si>
    <t>FPLANO0T</t>
  </si>
  <si>
    <t xml:space="preserve">Language spokent at home (A) [Other African language]   </t>
  </si>
  <si>
    <t>FPLANO0U</t>
  </si>
  <si>
    <t xml:space="preserve">Language spokent at home (A) [Other Asian language] </t>
  </si>
  <si>
    <t>FPLANO0V</t>
  </si>
  <si>
    <t xml:space="preserve">Language spoken at home (if multiple)   </t>
  </si>
  <si>
    <t xml:space="preserve">(-9.0) Refused (-8.0) Don't know      (-1.0) Not applicable  (1.0) Mostly English, and sometimes [other la (2.0) About half English, and half [other lan (3.0) or, mostly [other languages / Welsh / W </t>
  </si>
  <si>
    <t>FPLANH00</t>
  </si>
  <si>
    <t xml:space="preserve">Who speaks Welsh MC (A) [Mother/mother figure]  </t>
  </si>
  <si>
    <t>FPWOLA0A</t>
  </si>
  <si>
    <t xml:space="preserve">Who speaks Welsh MC (A) [Father/father figure]  </t>
  </si>
  <si>
    <t>FPWOLA0B</t>
  </si>
  <si>
    <t xml:space="preserve">Who speaks Welsh MC (A) [Cohort child]  </t>
  </si>
  <si>
    <t>FPWOLA0C</t>
  </si>
  <si>
    <t xml:space="preserve">Who speaks Welsh MC (A) [Other household members]   </t>
  </si>
  <si>
    <t>FPWOLA0D</t>
  </si>
  <si>
    <t>Who speaks other non-English languages MC (A) [Mother/mother figure]</t>
  </si>
  <si>
    <t>FPWLAO0A</t>
  </si>
  <si>
    <t>Who speaks other non-English languages MC (A) [Father/father figure]</t>
  </si>
  <si>
    <t>FPWLAO0B</t>
  </si>
  <si>
    <t>Who speaks other non-English languages MC (A) [Cohort child]</t>
  </si>
  <si>
    <t>FPWLAO0C</t>
  </si>
  <si>
    <t xml:space="preserve">Who speaks other non-English languages MC (A) [Other household members] </t>
  </si>
  <si>
    <t>FPWLAO0D</t>
  </si>
  <si>
    <t>Language Spoken in household</t>
  </si>
  <si>
    <t xml:space="preserve">(-9.0) Refused (-8.0) Don't know      (-1.0) Not applicable  (1.0) Yes - English only      (2.0) Yes - mostly English and sometimes othe (3.0) Yes - about half English and half other (4.0) No - mostly other language and sometime (5.0) No - other language(s) only     </t>
  </si>
  <si>
    <t>FPHLAN00</t>
  </si>
  <si>
    <t>OLAN</t>
  </si>
  <si>
    <t>Other language spoken at home MC (A) [Welsh]</t>
  </si>
  <si>
    <t>FPOLAN0A</t>
  </si>
  <si>
    <t>Other language spoken at home MC (A) [Gaelic]</t>
  </si>
  <si>
    <t>FPOLAN0B</t>
  </si>
  <si>
    <t>Other language spoken at home MC (A) [Urdu]</t>
  </si>
  <si>
    <t>FPOLAN0C</t>
  </si>
  <si>
    <t>Other language spoken at home MC (A) [Punjabi]</t>
  </si>
  <si>
    <t>FPOLAN0D</t>
  </si>
  <si>
    <t>Other language spoken at home MC (A) [Gujarati]</t>
  </si>
  <si>
    <t>FPOLAN0E</t>
  </si>
  <si>
    <t>Other language spoken at home MC (A) [Hindi]</t>
  </si>
  <si>
    <t>FPOLAN0F</t>
  </si>
  <si>
    <t>Other language spoken at home MC (A) [Bengali]</t>
  </si>
  <si>
    <t>FPOLAN0G</t>
  </si>
  <si>
    <t>Other language spoken at home MC (A) [Sylheti]</t>
  </si>
  <si>
    <t>FPOLAN0H</t>
  </si>
  <si>
    <t>Other language spoken at home MC (A) [Somali]</t>
  </si>
  <si>
    <t>FPOLAN0J</t>
  </si>
  <si>
    <t>Other language spoken at home MC (A) [Tamil]</t>
  </si>
  <si>
    <t>FPOLAN0K</t>
  </si>
  <si>
    <t>Other language spoken at home MC (A) [Arabic]</t>
  </si>
  <si>
    <t>FPOLAN0N</t>
  </si>
  <si>
    <t>Other language spoken at home MC (A) [Other]</t>
  </si>
  <si>
    <t>FPOLAN0O</t>
  </si>
  <si>
    <t>Other language spoken at home MC (A) [Don t know]</t>
  </si>
  <si>
    <t>FPOLAN0P</t>
  </si>
  <si>
    <t>Other language spoken at home MC (A) [Refused]</t>
  </si>
  <si>
    <t>FPOLAN0Q</t>
  </si>
  <si>
    <t>Other language spoken at home MC (A) [Vague irrelevant answer]</t>
  </si>
  <si>
    <t>FPOLAN0R</t>
  </si>
  <si>
    <t>Other language spoken at home MC (A) [English]</t>
  </si>
  <si>
    <t>FPOLAN0S</t>
  </si>
  <si>
    <t>Other language spoken at home MC (A) [Other European language]</t>
  </si>
  <si>
    <t>FPOLAN0T</t>
  </si>
  <si>
    <t>Other language spoken at home MC (A) [Other African language]</t>
  </si>
  <si>
    <t>FPOLAN0U</t>
  </si>
  <si>
    <t>Other language spoken at home MC (A) [Other Asian language]</t>
  </si>
  <si>
    <t>FPOLAN0V</t>
  </si>
  <si>
    <t xml:space="preserve">Who speaks other languages  MC [Mother/mother figure]   </t>
  </si>
  <si>
    <t>FPOLAW0A</t>
  </si>
  <si>
    <t xml:space="preserve">Who speaks other languages  MC [Father/father figure]   </t>
  </si>
  <si>
    <t>FPOLAW0B</t>
  </si>
  <si>
    <t xml:space="preserve">Who speaks other languages  MC [Cohort child]   </t>
  </si>
  <si>
    <t>FPOLAW0C</t>
  </si>
  <si>
    <t>Who speaks other languages  MC [Other household members]</t>
  </si>
  <si>
    <t>FPOLAW0D</t>
  </si>
  <si>
    <t>Main respondent - Ethnic group MC (A) [England]  [counts less than 7 recoded]</t>
  </si>
  <si>
    <t>FPETHE00_R7</t>
  </si>
  <si>
    <t>Main respondent - Ethnic group MC (A) [Wales]    [counts less than 7 recoded]</t>
  </si>
  <si>
    <t>FPETHW00_R7</t>
  </si>
  <si>
    <t>Main respondent - Ethnic group MC (A) [Scotland] [counts less than 7 recoded]</t>
  </si>
  <si>
    <t>FPETHS00_R7</t>
  </si>
  <si>
    <t>Main respondent - Ethnic group MC (A) [Northern Ireland] [counts less than 7 recoded]</t>
  </si>
  <si>
    <t>FPETHN00_R7</t>
  </si>
  <si>
    <t>Partner respondent - Ethnic group MC (A) [England]   [counts less than 7 recoded]</t>
  </si>
  <si>
    <t>FPPTHE00_R7</t>
  </si>
  <si>
    <t>Partner respondent - Ethnic group MC (A) [Wales] [counts less than 7 recoded]</t>
  </si>
  <si>
    <t>FPPTHW00_R7</t>
  </si>
  <si>
    <t>Partner respondent - Ethnic group MC (A) [Scotland]  [counts less than 7 recoded]</t>
  </si>
  <si>
    <t>FPPTHS00_R7</t>
  </si>
  <si>
    <t>PTHN</t>
  </si>
  <si>
    <t>Partner respondent - Ethnic group MC (A) [Wales]</t>
  </si>
  <si>
    <t xml:space="preserve">(-1.0) Not applicable  (1.0) White   (2.0) Irish Traveller (3.0) Mixed/Multi ethnic-White&amp;Black Caribb   (4.0) Mixed/Multi ethnic-White&amp;Black African  (5.0) Mixed/Multi ethnic-White and Asian      (6.0) Any other Mixed/Multi ethnic (SPECIFY)  (7.0) Asian/Asian British - Indian    (8.0) Asian/Asian British - Pakistani (9.0) Asian/Asian British - Bangladeshi       (10.0) Asian/Asian British - Chinese   (11.0) Any other Asian background (SPECIFY)    (12.0) Black/Black British background-Afric    (13.0) Black/Black British background-Caribb   (14.0) Any other Blck/Afric/Caribb (SPECIFY)   (15.0) Arab    (16.0) Any other ethnic group (SPECIFY)        (17.0) Dont know       (18.0) Refused (19.0) Vague irrelevant answer </t>
  </si>
  <si>
    <t>FPPTHN00</t>
  </si>
  <si>
    <t>TWNI_AB</t>
  </si>
  <si>
    <t xml:space="preserve">Are CM1 and CM2 identical (monozygotic) twins?  </t>
  </si>
  <si>
    <t>FPTWNIAB</t>
  </si>
  <si>
    <t>TWNI_BC</t>
  </si>
  <si>
    <t xml:space="preserve">Are CM2 and CM3 identical (monozygotic) twins?  </t>
  </si>
  <si>
    <t>FPTWNIBC</t>
  </si>
  <si>
    <t>TWNI_AC</t>
  </si>
  <si>
    <t xml:space="preserve">Are CM1 and CM3 identical (monozygotic) twins?  </t>
  </si>
  <si>
    <t>FPTWNIAC</t>
  </si>
  <si>
    <t xml:space="preserve">Reason relationship with other parent ended MC (A) [Relationship ended] </t>
  </si>
  <si>
    <t>FPFCRE0A</t>
  </si>
  <si>
    <t xml:space="preserve">Reason relationship with other parent ended MC (A) [Financial]  </t>
  </si>
  <si>
    <t>FPFCRE0B</t>
  </si>
  <si>
    <t xml:space="preserve">Reason relationship with other parent ended MC (A) [Health] </t>
  </si>
  <si>
    <t>FPFCRE0C</t>
  </si>
  <si>
    <t>Reason relationship with other parent ended MC (A) [Alcohol]</t>
  </si>
  <si>
    <t>FPFCRE0D</t>
  </si>
  <si>
    <t xml:space="preserve">Reason relationship with other parent ended MC (A) [Domestic abuse] </t>
  </si>
  <si>
    <t>FPFCRE0E</t>
  </si>
  <si>
    <t xml:space="preserve">Reason relationship with other parent ended MC (A) [Other]  </t>
  </si>
  <si>
    <t>FPFCRE0F</t>
  </si>
  <si>
    <t xml:space="preserve">Reason relationship with other parent ended MC (A) [Spontaneous: not ended] </t>
  </si>
  <si>
    <t>FPFCRE0G</t>
  </si>
  <si>
    <t xml:space="preserve">Reason relationship with other parent ended MC (A) [Don t know] </t>
  </si>
  <si>
    <t>FPFCRE0H</t>
  </si>
  <si>
    <t>Reason relationship with other parent ended MC (A) [Refused]</t>
  </si>
  <si>
    <t>FPFCRE0I</t>
  </si>
  <si>
    <t>Reason relationship with other parent ended MC (A) [Vague irrelevant answer]</t>
  </si>
  <si>
    <t>FPFCRE0J</t>
  </si>
  <si>
    <t>Reason relationship with other parent ended MC (A) [Partner away/abroad]</t>
  </si>
  <si>
    <t>FPFCRE0K</t>
  </si>
  <si>
    <t xml:space="preserve">Reason relationship with other parent ended MC (A) [Partner dead]   </t>
  </si>
  <si>
    <t>FPFCRE0L</t>
  </si>
  <si>
    <t xml:space="preserve">Reason relationship with other parent ended MC (A) [Parenting/family problems]  </t>
  </si>
  <si>
    <t>FPFCRE0M</t>
  </si>
  <si>
    <t xml:space="preserve">(-9.0) Refused (-8.0) Don't know      (-1.0) Not applicable  (1.0) Yes, regular payments   (2.0) Yes, irregular payments (3.0) No payments made        (4.0) Parent has died </t>
  </si>
  <si>
    <t>FPCOMA00</t>
  </si>
  <si>
    <t>PCPT</t>
  </si>
  <si>
    <t>Frequency of decision making for CM s upbringing together with absent parent</t>
  </si>
  <si>
    <t xml:space="preserve">(-9.0) Refused (-8.0) Don't know      (-1.0) Not applicable  (1.0) Never   (2.0) Seldom  (3.0) Sometimes       (4.0) Often   (5.0) Very often      </t>
  </si>
  <si>
    <t>FPPCPT00</t>
  </si>
  <si>
    <t>Whether contact with non-res/absent parent (natural)</t>
  </si>
  <si>
    <t xml:space="preserve">(-9.0) Refused (-8.0) Don't know      (-1.0) Not applicable  (1.0) Yes     (2.0) No      (3.0) Person has died </t>
  </si>
  <si>
    <t>FPCOPA00</t>
  </si>
  <si>
    <t>How often non-resident/absent natural mother sees CM</t>
  </si>
  <si>
    <t>FPSEOF00</t>
  </si>
  <si>
    <t xml:space="preserve">Does CM stay overnight with non-resident/absent natural mother  </t>
  </si>
  <si>
    <t xml:space="preserve">(-9.0) Refused (-8.0) Don't know      (-1.0) Not applicable  (1.0) Yes, often      (2.0) Yes, sometimes  (3.0) Yes, rarely     (4.0) No, never       </t>
  </si>
  <si>
    <t>FPSTAY00</t>
  </si>
  <si>
    <t>COFF</t>
  </si>
  <si>
    <t xml:space="preserve">Contact with non-resident/absent natural father </t>
  </si>
  <si>
    <t>FPCOFF00</t>
  </si>
  <si>
    <t>SEFF</t>
  </si>
  <si>
    <t>How often non-resident/absent natural father sees CM</t>
  </si>
  <si>
    <t>FPSEFF00</t>
  </si>
  <si>
    <t>STAF</t>
  </si>
  <si>
    <t xml:space="preserve">Does CM stay overnight with non-resident/absent natural father  </t>
  </si>
  <si>
    <t>FPSTAF00</t>
  </si>
  <si>
    <t xml:space="preserve">(-9.0) Refused (-1.0) Not applicable  (1.0) Weeks   (2.0) Months  (3.0) No, Don't know how much longer  </t>
  </si>
  <si>
    <t>FPFOLO00</t>
  </si>
  <si>
    <t>FPFOWK00</t>
  </si>
  <si>
    <t>FPFOMT00</t>
  </si>
  <si>
    <t>FPRECH00</t>
  </si>
  <si>
    <t xml:space="preserve">Reason for fostering MC (A) [Other] </t>
  </si>
  <si>
    <t xml:space="preserve">(-1.0) Not applicable  (1.0) Parent(s) unable to cope/ needed a brea (2.0) Parent(s) mistreated child/children or  (3.0) Parent(s) ill in hospital       (4.0) Parent(s) died  (5.0) Other reason (PLEASE SPECIFY)   (6.0) Don`t know      (7.0) Refused (8.0) Vague irrelevant answer </t>
  </si>
  <si>
    <t>FPREFS00</t>
  </si>
  <si>
    <t>FPMUAL00</t>
  </si>
  <si>
    <t>Age of respondent s mother</t>
  </si>
  <si>
    <t>FPMUAG00</t>
  </si>
  <si>
    <t>CHKFC3</t>
  </si>
  <si>
    <t xml:space="preserve">IWR: check age (mother younger than respondent) (MUAG)  </t>
  </si>
  <si>
    <t>FPMUAGCK</t>
  </si>
  <si>
    <t>FPMUOL00</t>
  </si>
  <si>
    <t>CHKFC4</t>
  </si>
  <si>
    <t xml:space="preserve">IWR: check age (very young) (MUOL)  </t>
  </si>
  <si>
    <t>FPMUOLCK</t>
  </si>
  <si>
    <t>FPDAAL00</t>
  </si>
  <si>
    <t>FPDAAG00</t>
  </si>
  <si>
    <t>CHKFC3b</t>
  </si>
  <si>
    <t xml:space="preserve">IWR: check age (father younger than respondent) (DAAG)  </t>
  </si>
  <si>
    <t>FPDAAGCK</t>
  </si>
  <si>
    <t xml:space="preserve">Age of respondent s father at death </t>
  </si>
  <si>
    <t>FPDAOL00</t>
  </si>
  <si>
    <t>CHKFC5</t>
  </si>
  <si>
    <t xml:space="preserve">IWR: check age (very young) (DAOL)  </t>
  </si>
  <si>
    <t>FPDAOLCK</t>
  </si>
  <si>
    <t xml:space="preserve">(-9.0) Refused (-1.0) Not applicable  (1.0) Yes     (2.0) No      (3.0) Parents never lived together    (4.0) Never lived with parents/don't know     </t>
  </si>
  <si>
    <t>FPPASD00</t>
  </si>
  <si>
    <t>FPAGSE00</t>
  </si>
  <si>
    <t xml:space="preserve">Resp lived away from parents pre age 17 </t>
  </si>
  <si>
    <t>FPLIAW00</t>
  </si>
  <si>
    <t>Residence away from parents pre17 (E,W,S) MC (A) [Other]</t>
  </si>
  <si>
    <t xml:space="preserve">(-1.0) Not applicable  (1.0) Local authority children s home (2.0) Local authority foster parents  (3.0) Voluntary society children s home       (4.0) Voluntary society foster parents        (5.0) Boarding school (6.0) Living with relatives   (7.0) Prison/Young Offenders Instit/Borstal   (8.0) Some other place (PLEASE SPECIFY)       (9.0) (Children s home- not sure which type)  (10.0) (Foster parents-not sure which type)    (11.0) Dont know       (12.0) Refused (13.0) Vague irrelevant answer (14.0) Own flat/ house/ bedsit (15.0) Live-in work (incl armed forces etc)    (16.0) Living with partner (incl part s fam)   (17.0) Living with friends (with relatives)    (18.0) Living in homeless resid/on streets     </t>
  </si>
  <si>
    <t>FPWHLI00</t>
  </si>
  <si>
    <t xml:space="preserve">Residence away from parents pre17 (NI) MC (A) [Other]   </t>
  </si>
  <si>
    <t xml:space="preserve">(-1.0) Not applicable  (1.0) Statutory children's home       (2.0) Foster parents  (3.0) Voluntary children's home       (4.0) Boarding school (5.0) Living with relatives   (6.0) Prison or Offenders centre      (7.0) Some other place (PLEASE SPECIFY)       (8.0) (Children's home- not sure which type)  (9.0) (Foster parents - not sure which type)  (10.0) Don't know      (11.0) Refused (12.0) Vague irrelevant answer (13.0) Own flat/ house/ bedsit (14.0) Live-in work (including the armed force (15.0) Living with partner (including partner? (16.0) Living with friends (Living with relati (17.0) Living in a homeless residence/living o </t>
  </si>
  <si>
    <t>FPLINI00</t>
  </si>
  <si>
    <t xml:space="preserve">(-9.0) Refused (-8.0) Don't know      (-1.0) Not applicable  (1.0) Under three months      (2.0) Three months, less than 1 year  (3.0) 1 year, less than 2     (4.0) 2 years, less than 5    (5.0) 5 years, less than 10   (6.0) 10 years or more        </t>
  </si>
  <si>
    <t>FPTICA00</t>
  </si>
  <si>
    <t>FPCASC00</t>
  </si>
  <si>
    <t>FPREBO00</t>
  </si>
  <si>
    <t xml:space="preserve">When respondent came to live in UK (year)   </t>
  </si>
  <si>
    <t>FPREWN00</t>
  </si>
  <si>
    <t>Has CM lived continously with respondent and partner since last interview</t>
  </si>
  <si>
    <t xml:space="preserve">(-5.0) Respondent disputes previous informatio (-1.0) Not applicable  (1.0) Yes     (2.0) No      </t>
  </si>
  <si>
    <t>FPRCPL00</t>
  </si>
  <si>
    <t xml:space="preserve">Has CM lived continuously with resp (lone parent) since last interview  </t>
  </si>
  <si>
    <t>FPRSIN00</t>
  </si>
  <si>
    <t>FPRELY00</t>
  </si>
  <si>
    <t>FPRELM00</t>
  </si>
  <si>
    <t>FPREPY00</t>
  </si>
  <si>
    <t>FPREPM00</t>
  </si>
  <si>
    <t xml:space="preserve">(-9.0) Refused (-8.0) Don't know      (-5.0) Respondent disputes previous informatio (-1.0) Not applicable  </t>
  </si>
  <si>
    <t>FPRESY00</t>
  </si>
  <si>
    <t xml:space="preserve">(-9.0) Refused (-8.0) Don't know      (-5.0) Respondent disputes previous informatio (-1.0) Not applicable  (1.0) January (2.0) February        (3.0) March   (4.0) April   (5.0) May     (6.0) June    (7.0) July    (8.0) August  (9.0) September       (10.0) October (11.0) November        (12.0) December        </t>
  </si>
  <si>
    <t>FPRESM00</t>
  </si>
  <si>
    <t xml:space="preserve">(-9.0) Refused (-8.0) Don't know      (-5.0) Respondent disputes information/gives e (-1.0) Not applicable  </t>
  </si>
  <si>
    <t>FPREEY00</t>
  </si>
  <si>
    <t xml:space="preserve">(-9.0) Refused (-8.0) Don't know      (-5.0) Respondent disputes information/gives e (-1.0) Not applicable  (1.0) January (2.0) February        (3.0) March   (4.0) April   (5.0) May     (6.0) June    (7.0) July    (8.0) August  (9.0) September       (10.0) October (11.0) November        (12.0) December        </t>
  </si>
  <si>
    <t>FPREEM00</t>
  </si>
  <si>
    <t>RHISentry</t>
  </si>
  <si>
    <t xml:space="preserve">Gap in relationship history flag R1 </t>
  </si>
  <si>
    <t>FPRHISCA</t>
  </si>
  <si>
    <t xml:space="preserve">(-9.0) Refused (-8.0) Don't know      (-1.0) Not applicable  (1.0) Two Parent      (2.0) Lone Parent     (3.0) Care Home       </t>
  </si>
  <si>
    <t>FPRFAMA0</t>
  </si>
  <si>
    <t>Parent A in Household R1</t>
  </si>
  <si>
    <t xml:space="preserve">(-9.0) Refused (-8.0) Don't know      (-1.0) Not applicable  (1.0) pnumber=1       (2.0) pnumber=2       (3.0) pnumber=3       (4.0) pnumber=4       (5.0) pnumber=5       (6.0) pnumber=6       (7.0) pnumber=7       (8.0) pnumber=8       (9.0) pnumber=9       (10.0) pnumber=10      (11.0) pnumber=11      (12.0) pnumber=12      (13.0) pnumber=13      (14.0) pnumber=14      (15.0) pnumber=15      (16.0) pnumber=16      (17.0) pnumber=17      (18.0) pnumber=18      (19.0) pnumber=19      (20.0) pnumber=20      (21.0) pnumber=21      (22.0) pnumber=22      (23.0) pnumber=23      (24.0) pnumber=24      (25.0) pnumber=25      (26.0) Not in household        </t>
  </si>
  <si>
    <t>FPRPNAA0</t>
  </si>
  <si>
    <t>Parent B in Household R1</t>
  </si>
  <si>
    <t>FPRPNBA0</t>
  </si>
  <si>
    <t>FPRPRYA0</t>
  </si>
  <si>
    <t>FPRPRMA0</t>
  </si>
  <si>
    <t xml:space="preserve">Gap in relationship history flag R2 </t>
  </si>
  <si>
    <t>FPRHISCB</t>
  </si>
  <si>
    <t>FPRFAMB0</t>
  </si>
  <si>
    <t>Parent A in Household R2</t>
  </si>
  <si>
    <t>FPRPNAB0</t>
  </si>
  <si>
    <t>Parent B in Household R2</t>
  </si>
  <si>
    <t>FPRPNBB0</t>
  </si>
  <si>
    <t>FPRPRYB0</t>
  </si>
  <si>
    <t>FPRPRMB0</t>
  </si>
  <si>
    <t xml:space="preserve">Gap in relationship history flag R3 </t>
  </si>
  <si>
    <t>FPRHISCC</t>
  </si>
  <si>
    <t>FPRFAMC0</t>
  </si>
  <si>
    <t>Parent A in Household R3</t>
  </si>
  <si>
    <t>FPRPNAC0</t>
  </si>
  <si>
    <t>Parent B in Household R3</t>
  </si>
  <si>
    <t>FPRPNBC0</t>
  </si>
  <si>
    <t>RPRYRPRM</t>
  </si>
  <si>
    <t>FPRPRYC0</t>
  </si>
  <si>
    <t>FPRPRMC0</t>
  </si>
  <si>
    <t xml:space="preserve">Gap in relationship history flag R4 </t>
  </si>
  <si>
    <t>FPRHISCD</t>
  </si>
  <si>
    <t>FPRFAMD0</t>
  </si>
  <si>
    <t>Parent A in Household R4</t>
  </si>
  <si>
    <t>FPRPNAD0</t>
  </si>
  <si>
    <t>Parent B in Household R4</t>
  </si>
  <si>
    <t>FPRPNBD0</t>
  </si>
  <si>
    <t>FPRPRYD0</t>
  </si>
  <si>
    <t>FPRPRMD0</t>
  </si>
  <si>
    <t xml:space="preserve">Gap in relationship history flag R5 </t>
  </si>
  <si>
    <t>FPRHISCE</t>
  </si>
  <si>
    <t>FPRFAME0</t>
  </si>
  <si>
    <t>Parent A in Household R5</t>
  </si>
  <si>
    <t>FPRPNAE0</t>
  </si>
  <si>
    <t>Parent B in Household R5</t>
  </si>
  <si>
    <t>FPRPNBE0</t>
  </si>
  <si>
    <t>FPRPRYE0</t>
  </si>
  <si>
    <t>FPRPRME0</t>
  </si>
  <si>
    <t xml:space="preserve">Gap in relationship history flag R6 </t>
  </si>
  <si>
    <t>FPRHISCF</t>
  </si>
  <si>
    <t>FPRFAMF0</t>
  </si>
  <si>
    <t>Parent A in Household R6</t>
  </si>
  <si>
    <t>FPRPNAF0</t>
  </si>
  <si>
    <t>Parent B in Household R6</t>
  </si>
  <si>
    <t>FPRPNBF0</t>
  </si>
  <si>
    <t>FPRPRYF0</t>
  </si>
  <si>
    <t>FPRPRMF0</t>
  </si>
  <si>
    <t xml:space="preserve">Gap in relationship history flag R7 </t>
  </si>
  <si>
    <t>FPRHISCG</t>
  </si>
  <si>
    <t>FPRFAMG0</t>
  </si>
  <si>
    <t>Parent A in Household R7</t>
  </si>
  <si>
    <t>FPRPNAG0</t>
  </si>
  <si>
    <t>Parent B in Household R7</t>
  </si>
  <si>
    <t>FPRPNBG0</t>
  </si>
  <si>
    <t>FPRPRYG0</t>
  </si>
  <si>
    <t>FPRPRMG0</t>
  </si>
  <si>
    <t xml:space="preserve">Gap in relationship history flag R8 </t>
  </si>
  <si>
    <t>FPRHISCH</t>
  </si>
  <si>
    <t>FPRFAMH0</t>
  </si>
  <si>
    <t>Parent A in Household R8</t>
  </si>
  <si>
    <t>FPRPNAH0</t>
  </si>
  <si>
    <t>Parent B in Household R8</t>
  </si>
  <si>
    <t>FPRPNBH0</t>
  </si>
  <si>
    <t>FPRPRYH0</t>
  </si>
  <si>
    <t>FPRPRMH0</t>
  </si>
  <si>
    <t xml:space="preserve">Gap in relationship history flag R9 </t>
  </si>
  <si>
    <t>FPRHISCI</t>
  </si>
  <si>
    <t>FPRFAMI0</t>
  </si>
  <si>
    <t>Parent A in Household R9</t>
  </si>
  <si>
    <t>FPRPNAI0</t>
  </si>
  <si>
    <t>Parent B in Household R9</t>
  </si>
  <si>
    <t>FPRPNBI0</t>
  </si>
  <si>
    <t>FPRPRYI0</t>
  </si>
  <si>
    <t>FPRPRMI0</t>
  </si>
  <si>
    <t>Gap in relationship history flag R10</t>
  </si>
  <si>
    <t>FPRHISCJ</t>
  </si>
  <si>
    <t>FPRFAMJ0</t>
  </si>
  <si>
    <t xml:space="preserve">Parent A in Household R10   </t>
  </si>
  <si>
    <t>FPRPNAJ0</t>
  </si>
  <si>
    <t xml:space="preserve">Parent B in Household R10   </t>
  </si>
  <si>
    <t>FPRPNBJ0</t>
  </si>
  <si>
    <t>FPRPRYJ0</t>
  </si>
  <si>
    <t>FPRPRMJ0</t>
  </si>
  <si>
    <t>MCS6ParHealth_intro</t>
  </si>
  <si>
    <t>MCS6ParHealth entry flag</t>
  </si>
  <si>
    <t>FPINTR0F</t>
  </si>
  <si>
    <t>Respondent s general health</t>
  </si>
  <si>
    <t xml:space="preserve">(-9.0) Refused (-8.0) Don't know      (-1.0) Not applicable  (1.0) ...excellent,   (2.0) very good,      (3.0) good,   (4.0) fair, or        (5.0) poor?   </t>
  </si>
  <si>
    <t>FPGENA00</t>
  </si>
  <si>
    <t>FPLOIL00</t>
  </si>
  <si>
    <t xml:space="preserve">Respondent s longstanding illness MC (A) [Vision: blind/partial sight]  </t>
  </si>
  <si>
    <t>FPLOLR0A</t>
  </si>
  <si>
    <t>Respondent s longstanding illness MC (A) [Hearing: deafness/partial hearing]</t>
  </si>
  <si>
    <t>FPLOLR0B</t>
  </si>
  <si>
    <t xml:space="preserve">Respondent s longstanding illness MC (A) [Mobility:walk shrt distnc/stairs] </t>
  </si>
  <si>
    <t>FPLOLR0C</t>
  </si>
  <si>
    <t xml:space="preserve">Respondent s longstanding illness MC (A) [Dexterity: lift/carry/use keybrd] </t>
  </si>
  <si>
    <t>FPLOLR0D</t>
  </si>
  <si>
    <t xml:space="preserve">Respondent s longstanding illness MC (A) [Learning/concentrating]   </t>
  </si>
  <si>
    <t>FPLOLR0E</t>
  </si>
  <si>
    <t xml:space="preserve">Respondent s longstanding illness MC (A) [Memory]   </t>
  </si>
  <si>
    <t>FPLOLR0F</t>
  </si>
  <si>
    <t>Respondent s longstanding illness MC (A) [Mental health]</t>
  </si>
  <si>
    <t>FPLOLR0G</t>
  </si>
  <si>
    <t>Respondent s longstanding illness MC (A) [Stamina/breathing/fatigue]</t>
  </si>
  <si>
    <t>FPLOLR0H</t>
  </si>
  <si>
    <t xml:space="preserve">Respondent s longstanding illness MC (A) [Social/behavrl: autism/ADHD/asperg]   </t>
  </si>
  <si>
    <t>FPLOLR0I</t>
  </si>
  <si>
    <t xml:space="preserve">Respondent s longstanding illness MC (A) [Other condition]  </t>
  </si>
  <si>
    <t>FPLOLR0J</t>
  </si>
  <si>
    <t xml:space="preserve">Respondent s longstanding illness MC (A) [Don t know]   </t>
  </si>
  <si>
    <t>FPLOLR0K</t>
  </si>
  <si>
    <t xml:space="preserve">Respondent s longstanding illness MC (A) [Refused]  </t>
  </si>
  <si>
    <t>FPLOLR0L</t>
  </si>
  <si>
    <t xml:space="preserve">Respondent s longstanding illness MC (A) [Vague irrelevant answer]  </t>
  </si>
  <si>
    <t>FPLOLR0M</t>
  </si>
  <si>
    <t>Respondent s longstanding illness MC (A) [Gynaecological issues]</t>
  </si>
  <si>
    <t>FPLOLR0N</t>
  </si>
  <si>
    <t xml:space="preserve">Respondent s longstanding illness MC (A) [Heart/circulatory problems]   </t>
  </si>
  <si>
    <t>FPLOLR0O</t>
  </si>
  <si>
    <t xml:space="preserve">Respondent s longstanding illness MC (A) [Injuries/disabilities in limbs]   </t>
  </si>
  <si>
    <t>FPLOLR0P</t>
  </si>
  <si>
    <t xml:space="preserve">Respondent s longstanding illness MC (A) [Addiction/alcohol problems]   </t>
  </si>
  <si>
    <t>FPLOLR0Q</t>
  </si>
  <si>
    <t xml:space="preserve">Respondent s longstanding illness MC (A) [Thyroid issues]   </t>
  </si>
  <si>
    <t>FPLOLR0R</t>
  </si>
  <si>
    <t xml:space="preserve">Respondent s longstanding illness MC (A) [Digestive/bowel problems] </t>
  </si>
  <si>
    <t>FPLOLR0S</t>
  </si>
  <si>
    <t xml:space="preserve">Respondent s longstanding illness MC (A) [Diabetes] </t>
  </si>
  <si>
    <t>FPLOLR0T</t>
  </si>
  <si>
    <t xml:space="preserve">Respondent s longstanding illness MC (A) [Allergy related problems] </t>
  </si>
  <si>
    <t>FPLOLR0U</t>
  </si>
  <si>
    <t xml:space="preserve">Respondent s longstanding illness MC (A) [Athritis] </t>
  </si>
  <si>
    <t>FPLOLR0V</t>
  </si>
  <si>
    <t xml:space="preserve">Respondent s longstanding illness MC (A) [Back/spinal problems] </t>
  </si>
  <si>
    <t>FPLOLR0W</t>
  </si>
  <si>
    <t>Respondent s longstanding illness MC (A) [Other hormonal/endocrine problems]</t>
  </si>
  <si>
    <t>FPLOLR0X</t>
  </si>
  <si>
    <t xml:space="preserve">Respondent s longstanding illness MC (A) [Skin condition]   </t>
  </si>
  <si>
    <t>FPLOLR0Y</t>
  </si>
  <si>
    <t xml:space="preserve">Respondent s longstanding illness MC (A) [Kidney urinary problems]  </t>
  </si>
  <si>
    <t>FPLOLR0Z</t>
  </si>
  <si>
    <t>Respondent s longstanding illness MC (A) [Neurological problems]</t>
  </si>
  <si>
    <t>FPLOLR1A</t>
  </si>
  <si>
    <t xml:space="preserve">Respondent s longstanding illness MC (A) [Cancer or tumour] </t>
  </si>
  <si>
    <t>FPLOLR1B</t>
  </si>
  <si>
    <t xml:space="preserve">Respondent s longstanding illness MC (A) [Respiratory problems] </t>
  </si>
  <si>
    <t>FPLOLR1C</t>
  </si>
  <si>
    <t>Respondent s longstanding illness MC (A) [None of these]</t>
  </si>
  <si>
    <t>FPLOLR1D</t>
  </si>
  <si>
    <t xml:space="preserve">Respondent s longstanding illness MC (A) [(Strong) pain(s)] </t>
  </si>
  <si>
    <t>FPLOLR1E</t>
  </si>
  <si>
    <t xml:space="preserve">Respondent s longstanding illness MC (A) [Alopecia] </t>
  </si>
  <si>
    <t>FPLOLR1F</t>
  </si>
  <si>
    <t xml:space="preserve">Respondent s longstanding illness MC (A) [Sleep apnoea/deprivation] </t>
  </si>
  <si>
    <t>FPLOLR1G</t>
  </si>
  <si>
    <t xml:space="preserve">(-9.0) Refused (-8.0) Don't know      (-1.0) Not applicable  (1.0) Yes, a lot,     (2.0) Yes, a little, or       (3.0) Not at all?     </t>
  </si>
  <si>
    <t>FPLOLM00</t>
  </si>
  <si>
    <t xml:space="preserve">(-9.0) Refused (-8.0) Don't know      (-1.0) Not applicable  (1.0) Less than six months,   (2.0) Between six months and 12 months, or    (3.0) 12 months or more?      </t>
  </si>
  <si>
    <t>FPLOLP00</t>
  </si>
  <si>
    <t xml:space="preserve">Current smoking MC [No, does not smoke or use tobacco]  </t>
  </si>
  <si>
    <t>FPSMUS0A</t>
  </si>
  <si>
    <t>Current smoking MC [Yes, cigarettes]</t>
  </si>
  <si>
    <t>FPSMUS0B</t>
  </si>
  <si>
    <t xml:space="preserve">Current smoking MC [Yes, roll-ups]  </t>
  </si>
  <si>
    <t>FPSMUS0C</t>
  </si>
  <si>
    <t>Current smoking MC [Yes, cigars]</t>
  </si>
  <si>
    <t>FPSMUS0D</t>
  </si>
  <si>
    <t>Current smoking MC [Yes, a pipe]</t>
  </si>
  <si>
    <t>FPSMUS0E</t>
  </si>
  <si>
    <t xml:space="preserve">Current smoking MC [Yes, chewing tobacco]   </t>
  </si>
  <si>
    <t>FPSMUS0F</t>
  </si>
  <si>
    <t xml:space="preserve">Current smoking MC [Yes, other tobacco product] </t>
  </si>
  <si>
    <t>FPSMUS0G</t>
  </si>
  <si>
    <t>FPSMMA00</t>
  </si>
  <si>
    <t>PH01</t>
  </si>
  <si>
    <t xml:space="preserve">IWR: check cigarettes number (SMMA) </t>
  </si>
  <si>
    <t>FPPH0100</t>
  </si>
  <si>
    <t xml:space="preserve">(-9.0) Refused (-8.0) Don't know      (-1.0) Not applicable  (1.0) Every day or almost every day   (2.0) Several times a week    (3.0) Once or twice a week    (4.0) At least once a month   (5.0) Every few months        (6.0) At least once a year    (7.0) Less often or never     </t>
  </si>
  <si>
    <t>FPPHAC00</t>
  </si>
  <si>
    <t>MCS6ParEIE_intro</t>
  </si>
  <si>
    <t xml:space="preserve">MCS6ParEIE entry flag   </t>
  </si>
  <si>
    <t>FPINTR0D</t>
  </si>
  <si>
    <t>FPWKWK00</t>
  </si>
  <si>
    <t>FPJBAW00</t>
  </si>
  <si>
    <t xml:space="preserve">(-9.0) Refused (-8.0) Don't know      (-1.0) Not applicable  (1.0) Maternity Leave (2.0) Parental Leave  (3.0) Paternity Leave (4.0) Other Leave/holiday     (5.0) Sick/injured    (6.0) Laid off/on short time  (7.0) Other personal family reason    (8.0) Other reasons   </t>
  </si>
  <si>
    <t>FPAWWY00</t>
  </si>
  <si>
    <t>FPAWPD00</t>
  </si>
  <si>
    <t>FPLWKY00</t>
  </si>
  <si>
    <t>FPLWKM00</t>
  </si>
  <si>
    <t>FPCHJB00</t>
  </si>
  <si>
    <t xml:space="preserve">(-9.0) Refused (-8.0) Don't know      (-1.0) Not applicable  (1.0) Employee        (2.0) Self-employed   </t>
  </si>
  <si>
    <t>FPESMI00</t>
  </si>
  <si>
    <t>FPCHEM00</t>
  </si>
  <si>
    <t>Whether job continuous since last IW</t>
  </si>
  <si>
    <t>FPCONJ00</t>
  </si>
  <si>
    <t>FPSTJY00</t>
  </si>
  <si>
    <t>FPSTJM00</t>
  </si>
  <si>
    <t>IWR: Check previous job (job title same as last IW?)</t>
  </si>
  <si>
    <t>FPJBCK00</t>
  </si>
  <si>
    <t>FPEMPS00</t>
  </si>
  <si>
    <t>EMPSCK</t>
  </si>
  <si>
    <t>IWR: check employment (EMPS)</t>
  </si>
  <si>
    <t xml:space="preserve">(-1.0) Not applicable  (1.0) Yes all correct (2.0) No - still self-employed        (3.0) No - not self-employed in your main job </t>
  </si>
  <si>
    <t>FPEMPSCK</t>
  </si>
  <si>
    <t>FPEMPC00</t>
  </si>
  <si>
    <t xml:space="preserve">Self-employed/non-salaried job status MC [Paid a salary or wage by agency]  </t>
  </si>
  <si>
    <t>FPEMJT0A</t>
  </si>
  <si>
    <t xml:space="preserve">Self-employed/non-salaried job status MC [Sole director of own limited compn]   </t>
  </si>
  <si>
    <t>FPEMJT0B</t>
  </si>
  <si>
    <t xml:space="preserve">Self-employed/non-salaried job status MC [Running busnss/professnl prctc]   </t>
  </si>
  <si>
    <t>FPEMJT0C</t>
  </si>
  <si>
    <t>Self-employed/non-salaried job status MC [Partner in busnss/professnl prctc]</t>
  </si>
  <si>
    <t>FPEMJT0D</t>
  </si>
  <si>
    <t xml:space="preserve">Self-employed/non-salaried job status MC [Working for yourself] </t>
  </si>
  <si>
    <t>FPEMJT0E</t>
  </si>
  <si>
    <t xml:space="preserve">Self-employed/non-salaried job status MC [Sub-contractor]   </t>
  </si>
  <si>
    <t>FPEMJT0F</t>
  </si>
  <si>
    <t xml:space="preserve">Self-employed/non-salaried job status MC [Doing freelance work] </t>
  </si>
  <si>
    <t>FPEMJT0G</t>
  </si>
  <si>
    <t>Self-employed/non-salaried job status MC [None of these]</t>
  </si>
  <si>
    <t>FPEMJT0H</t>
  </si>
  <si>
    <t>Employee/self-employed current/most recent job (derived)</t>
  </si>
  <si>
    <t>FPEMSE00</t>
  </si>
  <si>
    <t xml:space="preserve">Whether managerial duties or supervising employees  </t>
  </si>
  <si>
    <t xml:space="preserve">(-9.0) Refused (-8.0) Don't know      (-1.0) Not applicable  (1.0) Manager (2.0) Foreman or supervisor   (3.0) Not a manager or supervisor     </t>
  </si>
  <si>
    <t>FPSUPV00</t>
  </si>
  <si>
    <t>FPSUPN00</t>
  </si>
  <si>
    <t xml:space="preserve">(-9.0) Refused (-8.0) Don't know      (-1.0) Not applicable  (1.0) Private firm/company/PLC        (2.0) Nationalised industry/state corporation (3.0) Central government or civil service     (4.0) Local government or council (including  (5.0) University or other grant funded educat (6.0) Health authority or NHS Trust   (7.0) Charity, voluntary organisation or trus (8.0) Armed forces    (9.0) Some other kind of organisation </t>
  </si>
  <si>
    <t>FPEMPT00</t>
  </si>
  <si>
    <t>Number of employees at workplace</t>
  </si>
  <si>
    <t xml:space="preserve">(-9.0) Refused (-8.0) Don't know      (-1.0) Not applicable  (1.0) 1-2     (2.0) 3-9     (3.0) 10-24   (4.0) 25-49   (5.0) 50-99   (6.0) 100-199 (7.0) 200-499 (8.0) 500-999 (9.0) 1000 or more    (10.0) DK, fewer than 25       (11.0) DK, 25 or more  (12.0) None (works alone)      </t>
  </si>
  <si>
    <t>FPEMPN00</t>
  </si>
  <si>
    <t>FPSEEM00</t>
  </si>
  <si>
    <t xml:space="preserve">Start of period of current main job: YEAR   </t>
  </si>
  <si>
    <t>FPJBSY00</t>
  </si>
  <si>
    <t xml:space="preserve">Start of period of current main job: MONTH  </t>
  </si>
  <si>
    <t>FPJBSM00</t>
  </si>
  <si>
    <t>FPWKHR00</t>
  </si>
  <si>
    <t>WKHRCHK</t>
  </si>
  <si>
    <t xml:space="preserve">IWR: check hours (WKHR) </t>
  </si>
  <si>
    <t>FPWKHRCK</t>
  </si>
  <si>
    <t>FPADHR00</t>
  </si>
  <si>
    <t>How many hours per week UNpaid overtime (range)</t>
  </si>
  <si>
    <t>FPNUMU00</t>
  </si>
  <si>
    <t>NUMUCHK</t>
  </si>
  <si>
    <t xml:space="preserve">Check hours: unpaid AND/OR paid </t>
  </si>
  <si>
    <t xml:space="preserve">(-1.0) Not applicable  (1.0) Number of paid hours is wrong   (2.0) Number of hours unpaid over time is wro (3.0) All Correct     </t>
  </si>
  <si>
    <t>FPNUMUCK</t>
  </si>
  <si>
    <t>How many hours per week paid PAID overtime (range)</t>
  </si>
  <si>
    <t>FPNUMP00</t>
  </si>
  <si>
    <t>NUMPCHK</t>
  </si>
  <si>
    <t>IWR: check hours overtime &gt; WKHR</t>
  </si>
  <si>
    <t xml:space="preserve">(-1.0) Not applicable  (1.0) Total number of paid hours is wrong     (2.0) Number of hours paid overtime is wrong  </t>
  </si>
  <si>
    <t>FPNUMPCK</t>
  </si>
  <si>
    <t>End of period of previous employment (from last sweep): YEAR</t>
  </si>
  <si>
    <t>FPSRTY00</t>
  </si>
  <si>
    <t xml:space="preserve">End of period of previous employment (from last sweep): MONTH   </t>
  </si>
  <si>
    <t>FPSRTM00</t>
  </si>
  <si>
    <t xml:space="preserve">(-9.0) Refused (-8.0) Don't know      (-1.0) Not applicable  (1.0) Looking after the family        (2.0) Found a job, waiting to start it        (3.0) Out of work and looking for a job       (4.0) Out of work, for reasons of poor health (5.0) Taking part in the New Deal (or Flexibl (6.0) On another Government training scheme   (7.0) On a modern apprenticeship scheme       (8.0) Full-time student       (9.0) Retired from paid work  (10.0) Not in paid work for some other reason  </t>
  </si>
  <si>
    <t>FPNWRK00</t>
  </si>
  <si>
    <t>FPCONU00</t>
  </si>
  <si>
    <t>FPNSTY00</t>
  </si>
  <si>
    <t>FPNSTM00</t>
  </si>
  <si>
    <t xml:space="preserve">End of period of non-working status: YEAR   </t>
  </si>
  <si>
    <t>FPNOTW00</t>
  </si>
  <si>
    <t xml:space="preserve">End of period of non-working status: MONTH  </t>
  </si>
  <si>
    <t>FPNOTM00</t>
  </si>
  <si>
    <t xml:space="preserve">(-9.0) Refused (-8.0) Don't know      (-1.0) Not applicable  (1.0) Yes - full-time (30 hours or more a wee (2.0) Yes - part-time (under 30 hours a week) (3.0) Yes - either full or part time  (4.0) No - not looking for work       </t>
  </si>
  <si>
    <t>FPLOKO00</t>
  </si>
  <si>
    <t xml:space="preserve">Reason not looked for paid work MC (A) [No jobs in the right place for me]  </t>
  </si>
  <si>
    <t>FPRNOT0A</t>
  </si>
  <si>
    <t>Reason not looked for paid work MC (A) [No jobs with the right hours for me]</t>
  </si>
  <si>
    <t>FPRNOT0B</t>
  </si>
  <si>
    <t xml:space="preserve">Reason not looked for paid work MC (A) [No jobs available for me]   </t>
  </si>
  <si>
    <t>FPRNOT0C</t>
  </si>
  <si>
    <t>Reason not looked for paid work MC (A) [I am in full-time education]</t>
  </si>
  <si>
    <t>FPRNOT0D</t>
  </si>
  <si>
    <t xml:space="preserve">Reason not looked for paid work MC (A) [I am on a training course]  </t>
  </si>
  <si>
    <t>FPRNOT0E</t>
  </si>
  <si>
    <t xml:space="preserve">Reason not looked for paid work MC (A) [Family wld lose benefits if earnings]   </t>
  </si>
  <si>
    <t>FPRNOT0F</t>
  </si>
  <si>
    <t xml:space="preserve">Reason not looked for paid work MC (A) [Caring for elderly/ill reltv/frnd]  </t>
  </si>
  <si>
    <t>FPRNOT0G</t>
  </si>
  <si>
    <t xml:space="preserve">Reason not looked for paid work MC (A) [Cannot work due to poor health] </t>
  </si>
  <si>
    <t>FPRNOT0H</t>
  </si>
  <si>
    <t xml:space="preserve">Reason not looked for paid work MC (A) [I prefer not to work]   </t>
  </si>
  <si>
    <t>FPRNOT0I</t>
  </si>
  <si>
    <t>Reason not looked for paid work MC (A) [I prefer be at home with family]</t>
  </si>
  <si>
    <t>FPRNOT0J</t>
  </si>
  <si>
    <t>Reason not looked for paid work MC (A) [I prefer look after children myself]</t>
  </si>
  <si>
    <t>FPRNOT0K</t>
  </si>
  <si>
    <t xml:space="preserve">Reason not looked for paid work MC (A) [Cannot find jobs that pays enough]  </t>
  </si>
  <si>
    <t>FPRNOT0L</t>
  </si>
  <si>
    <t xml:space="preserve">Reason not looked for paid work MC (A) [Cannot find suitable childcare] </t>
  </si>
  <si>
    <t>FPRNOT0M</t>
  </si>
  <si>
    <t xml:space="preserve">Reason not looked for paid work MC (A) [My partner disapproves] </t>
  </si>
  <si>
    <t>FPRNOT0N</t>
  </si>
  <si>
    <t xml:space="preserve">Reason not looked for paid work MC (A) [Other reason]   </t>
  </si>
  <si>
    <t>FPRNOT0O</t>
  </si>
  <si>
    <t xml:space="preserve">Reason not looked for paid work MC (A) [Don t know] </t>
  </si>
  <si>
    <t>FPRNOT0P</t>
  </si>
  <si>
    <t>Reason not looked for paid work MC (A) [Refused]</t>
  </si>
  <si>
    <t>FPRNOT0Q</t>
  </si>
  <si>
    <t>Reason not looked for paid work MC (A) [Vague irrelevant answer]</t>
  </si>
  <si>
    <t>FPRNOT0R</t>
  </si>
  <si>
    <t xml:space="preserve">Reason not looked for paid work MC (A) [I am pregnant]  </t>
  </si>
  <si>
    <t>FPRNOT0S</t>
  </si>
  <si>
    <t xml:space="preserve">Reason not looked for paid work MC (A) [Language problems]  </t>
  </si>
  <si>
    <t>FPRNOT0T</t>
  </si>
  <si>
    <t>Reason not looked for paid work MC (A) [Other study related reasons]</t>
  </si>
  <si>
    <t>FPRNOT0U</t>
  </si>
  <si>
    <t xml:space="preserve">Reason not looked for paid work MC (A) [Child health prblm disab lookafter] </t>
  </si>
  <si>
    <t>FPRNOT0V</t>
  </si>
  <si>
    <t xml:space="preserve">Reason not looked for paid work MC (A) [Cannot work due to mental health]   </t>
  </si>
  <si>
    <t>FPRNOT0W</t>
  </si>
  <si>
    <t xml:space="preserve">Reason not looked for paid work MC (A) [Waiting/planning to move house] </t>
  </si>
  <si>
    <t>FPRNOT0X</t>
  </si>
  <si>
    <t xml:space="preserve">Reason not looked for paid work MC (A) [Waiting/planning to start work/bsness]  </t>
  </si>
  <si>
    <t>FPRNOT0Y</t>
  </si>
  <si>
    <t xml:space="preserve">Reason not looked for paid work MC (A) [Earn money on ad hoc basis] </t>
  </si>
  <si>
    <t>FPRNOT0Z</t>
  </si>
  <si>
    <t xml:space="preserve">Reason not looked for paid work MC (A) [Partner works unpredictable hours]  </t>
  </si>
  <si>
    <t>FPRNOT1A</t>
  </si>
  <si>
    <t xml:space="preserve">Reason not looked for paid work MC (A) [No work permit] </t>
  </si>
  <si>
    <t>FPRNOT1B</t>
  </si>
  <si>
    <t xml:space="preserve">Reason not looked for paid work MC (A) [Financial reasons (generally)]  </t>
  </si>
  <si>
    <t>FPRNOT1C</t>
  </si>
  <si>
    <t xml:space="preserve">Reason not looked for paid work MC (A) [Retired/ on a pension]  </t>
  </si>
  <si>
    <t>FPRNOT1D</t>
  </si>
  <si>
    <t xml:space="preserve">Reason not looked for paid work MC (A) [Self-employed]  </t>
  </si>
  <si>
    <t>FPRNOT1E</t>
  </si>
  <si>
    <t xml:space="preserve">Reason not looked for paid work MC (A) [Taken on/looking after kids of others]  </t>
  </si>
  <si>
    <t>FPRNOT1F</t>
  </si>
  <si>
    <t xml:space="preserve">(-9.0) Refused (-8.0) Don't know      (-1.0) Not applicable  (1.0) Working for an employer (2.0) Self-employed   </t>
  </si>
  <si>
    <t>FPESMG00</t>
  </si>
  <si>
    <t>End of period of work (at last IW): YEAR</t>
  </si>
  <si>
    <t>FPLJBY00</t>
  </si>
  <si>
    <t xml:space="preserve">End of period of work (at last IW): MONTH   </t>
  </si>
  <si>
    <t>FPLJBM00</t>
  </si>
  <si>
    <t xml:space="preserve">(-9.0) Refused (-8.0) Don't know      (-1.0) Not applicable  (1.0) Latest payslip consulted        (2.0) Old payslip consulted   (3.0) Payslip not consulted   (4.0) No payslip provided by employer </t>
  </si>
  <si>
    <t>FPPAYS00</t>
  </si>
  <si>
    <t xml:space="preserve">Gross pay in main job (range)   </t>
  </si>
  <si>
    <t>FPGROA00</t>
  </si>
  <si>
    <t>Gross amount earned (period)</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</si>
  <si>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t>
  </si>
  <si>
    <t>FPGROP00</t>
  </si>
  <si>
    <t>GROW</t>
  </si>
  <si>
    <t xml:space="preserve">Computed: Weekly amount from Grop/Groa  </t>
  </si>
  <si>
    <t>FPGROW00</t>
  </si>
  <si>
    <t>GROPCK1</t>
  </si>
  <si>
    <t xml:space="preserve">IWR: check unusual (GROP)   </t>
  </si>
  <si>
    <t>FPGROPCK</t>
  </si>
  <si>
    <t>Net (take-home) pay last time (unit)</t>
  </si>
  <si>
    <t>FPNETA00</t>
  </si>
  <si>
    <t>FPNETP00</t>
  </si>
  <si>
    <t>NETW</t>
  </si>
  <si>
    <t xml:space="preserve">Computed: Take home pay from NETA/NETP  </t>
  </si>
  <si>
    <t>FPNETW00</t>
  </si>
  <si>
    <t>NETPCK1</t>
  </si>
  <si>
    <t xml:space="preserve">IWR: check unusual (NETP 1) </t>
  </si>
  <si>
    <t>FPNTPCK1</t>
  </si>
  <si>
    <t>NETPCK3</t>
  </si>
  <si>
    <t xml:space="preserve">IWR: check unusual (NETP 2) </t>
  </si>
  <si>
    <t>FPNTPCK3</t>
  </si>
  <si>
    <t>FPPUSL00</t>
  </si>
  <si>
    <t xml:space="preserve">How much usually paid (range)   </t>
  </si>
  <si>
    <t>FPUSLA00</t>
  </si>
  <si>
    <t>FPUSLP00</t>
  </si>
  <si>
    <t>USLW</t>
  </si>
  <si>
    <t>FPUSLW00</t>
  </si>
  <si>
    <t>USLPCK1</t>
  </si>
  <si>
    <t xml:space="preserve">IWR: check unusual (USLP 1) </t>
  </si>
  <si>
    <t>FPSLPCK1</t>
  </si>
  <si>
    <t>USLPCK3</t>
  </si>
  <si>
    <t xml:space="preserve">IWR: check unusual (USLP 2) </t>
  </si>
  <si>
    <t>FPSLPCK3</t>
  </si>
  <si>
    <t>FPSEPA00</t>
  </si>
  <si>
    <t>SEPACK</t>
  </si>
  <si>
    <t xml:space="preserve">IWR: check unusual (SEPA)   </t>
  </si>
  <si>
    <t>FPSEPACK</t>
  </si>
  <si>
    <t>FPREIN00</t>
  </si>
  <si>
    <t>FPHOSJ00</t>
  </si>
  <si>
    <t>HOSJCK</t>
  </si>
  <si>
    <t xml:space="preserve">IWR: check unusual (HOSJ)   </t>
  </si>
  <si>
    <t>FPHOSJCK</t>
  </si>
  <si>
    <t xml:space="preserve">Second job income (range)   </t>
  </si>
  <si>
    <t>FPSJUA00</t>
  </si>
  <si>
    <t>FPSJUP00</t>
  </si>
  <si>
    <t>SJUW</t>
  </si>
  <si>
    <t>Second job: after tax amount calculated per week</t>
  </si>
  <si>
    <t>FPSJUW00</t>
  </si>
  <si>
    <t>SJUPCK1</t>
  </si>
  <si>
    <t xml:space="preserve">IWR: check unusual (SJUP)   </t>
  </si>
  <si>
    <t>FPSJUPCK</t>
  </si>
  <si>
    <t>FPOCIN00</t>
  </si>
  <si>
    <t>FPHOWK01</t>
  </si>
  <si>
    <t>HOWKCK</t>
  </si>
  <si>
    <t xml:space="preserve">IWR: check unusual (HOWK)   </t>
  </si>
  <si>
    <t>FPHOWKCK</t>
  </si>
  <si>
    <t>FPEASE00</t>
  </si>
  <si>
    <t>EASECK</t>
  </si>
  <si>
    <t xml:space="preserve">IWR: check unusual (EASE)   </t>
  </si>
  <si>
    <t>FPEASECK</t>
  </si>
  <si>
    <t xml:space="preserve">Partner's usual month pay (range)   </t>
  </si>
  <si>
    <t>FPPUSA00</t>
  </si>
  <si>
    <t>PUSACK</t>
  </si>
  <si>
    <t xml:space="preserve">IWR: check unusual (PUSA)   </t>
  </si>
  <si>
    <t>FPPUSACK</t>
  </si>
  <si>
    <t>UNCR</t>
  </si>
  <si>
    <t xml:space="preserve">Are you or your partner receiving Universal Credit? </t>
  </si>
  <si>
    <t>FPUNCR00</t>
  </si>
  <si>
    <t>UCWH</t>
  </si>
  <si>
    <t xml:space="preserve">Who receives Universal Credit: you, partner, or both?   </t>
  </si>
  <si>
    <t xml:space="preserve">(-9.0) Refused (-8.0) Don't know      (-1.0) Not applicable  (1.0) Respondent only (2.0) Partner only    (3.0) Both - jointly  (4.0) Both independently      </t>
  </si>
  <si>
    <t>FPUCWH00</t>
  </si>
  <si>
    <t>UCAM</t>
  </si>
  <si>
    <t xml:space="preserve">How much was the last payment of Universal Credit? (range)  </t>
  </si>
  <si>
    <t>FPUCAM00</t>
  </si>
  <si>
    <t>UCPE</t>
  </si>
  <si>
    <t>Universal Credit payment: period</t>
  </si>
  <si>
    <t>FPUCPE00</t>
  </si>
  <si>
    <t>State benefits received MC 1 [Jobseeker s allowance]</t>
  </si>
  <si>
    <t>FPBENT0A</t>
  </si>
  <si>
    <t>State benefits received MC 2 [Income support]</t>
  </si>
  <si>
    <t>FPBENT0B</t>
  </si>
  <si>
    <t>State benefits received MC 3 [sickness/disability/incapacity]</t>
  </si>
  <si>
    <t>FPBENT0C</t>
  </si>
  <si>
    <t>State benefits received MC 4 [Pension (any)]</t>
  </si>
  <si>
    <t>FPBENT0D</t>
  </si>
  <si>
    <t>State benefits received MC 5 [Child benefit]</t>
  </si>
  <si>
    <t>FPBENT0E</t>
  </si>
  <si>
    <t>State benefits received MC 6 [Tax credit]</t>
  </si>
  <si>
    <t>FPBENT0F</t>
  </si>
  <si>
    <t>State benefits received MC 7 [Any other family related benefit]</t>
  </si>
  <si>
    <t>FPBENT0G</t>
  </si>
  <si>
    <t>State benefits received MC 8 [Housing benefit]</t>
  </si>
  <si>
    <t>FPBENT0H</t>
  </si>
  <si>
    <t>State benefits received MC 9 [Income from any other state benefit]</t>
  </si>
  <si>
    <t>FPBENT0I</t>
  </si>
  <si>
    <t>State benefits received MC 10 [None of these]</t>
  </si>
  <si>
    <t>FPBENT0J</t>
  </si>
  <si>
    <t>BEUNCR</t>
  </si>
  <si>
    <t>State Benefits received: are these received in addition to Universal Credit?</t>
  </si>
  <si>
    <t xml:space="preserve">(-1.0) Not applicable  (1.0) Yes - all (continue)    (2.0) Yes - some (go back and remove benefits (3.0) No (go back and change) </t>
  </si>
  <si>
    <t>FPBEUNCR</t>
  </si>
  <si>
    <t>BENH</t>
  </si>
  <si>
    <t xml:space="preserve">Type of State Benefit received MC (A) [Sickness/disability/incapacity]  </t>
  </si>
  <si>
    <t>FPBENH0A</t>
  </si>
  <si>
    <t xml:space="preserve">Type of State Benefit received MC (A) [Pension] </t>
  </si>
  <si>
    <t>FPBENH0B</t>
  </si>
  <si>
    <t xml:space="preserve">Type of State Benefit received MC (A) [Tax Credit]  </t>
  </si>
  <si>
    <t>FPBENH0C</t>
  </si>
  <si>
    <t>Type of State Benefit received MC (A) [Other family related benefit]</t>
  </si>
  <si>
    <t>FPBENH0D</t>
  </si>
  <si>
    <t xml:space="preserve">Type of State Benefit received MC (A) [Other state benefit] </t>
  </si>
  <si>
    <t>FPBENH0E</t>
  </si>
  <si>
    <t xml:space="preserve">Type of State Benefit received MC (A) [Don t know]  </t>
  </si>
  <si>
    <t>FPBENH0G</t>
  </si>
  <si>
    <t xml:space="preserve">Type of State Benefit received MC (A) [Refused] </t>
  </si>
  <si>
    <t>FPBENH0H</t>
  </si>
  <si>
    <t xml:space="preserve">Type of State Benefit received MC (A) [Vague irrelevant answer] </t>
  </si>
  <si>
    <t>FPBENH0I</t>
  </si>
  <si>
    <t>Type of State Benefit received MC (A) [Jobseekers allowance]</t>
  </si>
  <si>
    <t>FPBENH0J</t>
  </si>
  <si>
    <t xml:space="preserve">Type of State Benefit received MC (A) [Income support]  </t>
  </si>
  <si>
    <t>FPBENH0K</t>
  </si>
  <si>
    <t xml:space="preserve">Type of State Benefit received MC (A) [Incapacity benefit]  </t>
  </si>
  <si>
    <t>FPBENH0L</t>
  </si>
  <si>
    <t xml:space="preserve">Type of State Benefit received MC (A) [Employment &amp; support allowance]  </t>
  </si>
  <si>
    <t>FPBENH0M</t>
  </si>
  <si>
    <t>Type of State Benefit received MC (A) [Severe disablement allowance]</t>
  </si>
  <si>
    <t>FPBENH0N</t>
  </si>
  <si>
    <t xml:space="preserve">Type of State Benefit received MC (A) [Carer s allowance]   </t>
  </si>
  <si>
    <t>FPBENH0O</t>
  </si>
  <si>
    <t xml:space="preserve">Type of State Benefit received MC (A) [Disability living allowance] </t>
  </si>
  <si>
    <t>FPBENH0P</t>
  </si>
  <si>
    <t xml:space="preserve">Type of State Benefit received MC (A) [Return to work credit]   </t>
  </si>
  <si>
    <t>FPBENH0Q</t>
  </si>
  <si>
    <t>Type of State Benefit received MC (A) [Attendance allowance]</t>
  </si>
  <si>
    <t>FPBENH0R</t>
  </si>
  <si>
    <t xml:space="preserve">Type of State Benefit received MC (A) [Industrial injury disablement benefit]   </t>
  </si>
  <si>
    <t>FPBENH0S</t>
  </si>
  <si>
    <t xml:space="preserve">Type of State Benefit received MC (A) [Wad disablement pension] </t>
  </si>
  <si>
    <t>FPBENH0T</t>
  </si>
  <si>
    <t xml:space="preserve">Type of State Benefit received MC (A) [Sickness &amp; accident insurance]   </t>
  </si>
  <si>
    <t>FPBENH0U</t>
  </si>
  <si>
    <t xml:space="preserve">Type of State Benefit received MC (A) [NI pension/state retirement pension] </t>
  </si>
  <si>
    <t>FPBENH0V</t>
  </si>
  <si>
    <t xml:space="preserve">Type of State Benefit received MC (A) [Pension from previous employer]  </t>
  </si>
  <si>
    <t>FPBENH0W</t>
  </si>
  <si>
    <t xml:space="preserve">Type of State Benefit received MC (A) [Pension spouse s previous employer]  </t>
  </si>
  <si>
    <t>FPBENH0X</t>
  </si>
  <si>
    <t xml:space="preserve">Type of State Benefit received MC (A) [Pension credt incl Guarnt/Svngs/Housng]  </t>
  </si>
  <si>
    <t>FPBENH0Y</t>
  </si>
  <si>
    <t xml:space="preserve">Type of State Benefit received MC (A) [Private pension or annuity]  </t>
  </si>
  <si>
    <t>FPBENH0Z</t>
  </si>
  <si>
    <t xml:space="preserve">Type of State Benefit received MC (A) [(War) widow s pension]   </t>
  </si>
  <si>
    <t>FPBENH1A</t>
  </si>
  <si>
    <t>Type of State Benefit received MC (A) [Widowed parent/bereavement allowance]</t>
  </si>
  <si>
    <t>FPBENH1B</t>
  </si>
  <si>
    <t xml:space="preserve">Type of State Benefit received MC (A) [Child benefit]   </t>
  </si>
  <si>
    <t>FPBENH1C</t>
  </si>
  <si>
    <t xml:space="preserve">Type of State Benefit received MC (A) [Working tax credit]  </t>
  </si>
  <si>
    <t>FPBENH1D</t>
  </si>
  <si>
    <t>Type of State Benefit received MC (A) [Child tax credit]</t>
  </si>
  <si>
    <t>FPBENH1E</t>
  </si>
  <si>
    <t xml:space="preserve">Type of State Benefit received MC (A) [Foster/Guardian allowance]   </t>
  </si>
  <si>
    <t>FPBENH1F</t>
  </si>
  <si>
    <t xml:space="preserve">Type of State Benefit received MC (A) [Maternity allowance] </t>
  </si>
  <si>
    <t>FPBENH1G</t>
  </si>
  <si>
    <t xml:space="preserve">Type of State Benefit received MC (A) [In work credit for lone parents] </t>
  </si>
  <si>
    <t>FPBENH1H</t>
  </si>
  <si>
    <t xml:space="preserve">Type of State Benefit received MC (A) [Nothing] </t>
  </si>
  <si>
    <t>FPBENH1I</t>
  </si>
  <si>
    <t xml:space="preserve">Whether receiving any benefits MC (A) [Incapacity benefit]  </t>
  </si>
  <si>
    <t>FPSIBE0A</t>
  </si>
  <si>
    <t xml:space="preserve">Whether receiving any benefits MC (A) [Employment &amp; support allowance]  </t>
  </si>
  <si>
    <t>FPSIBE0B</t>
  </si>
  <si>
    <t>Whether receiving any benefits MC (A) [Severe disablement allowance]</t>
  </si>
  <si>
    <t>FPSIBE0C</t>
  </si>
  <si>
    <t xml:space="preserve">Whether receiving any benefits MC (A) [Carer s allowance]   </t>
  </si>
  <si>
    <t>FPSIBE0D</t>
  </si>
  <si>
    <t xml:space="preserve">Whether receiving any benefits MC (A) [Disability living allowance] </t>
  </si>
  <si>
    <t>FPSIBE0E</t>
  </si>
  <si>
    <t xml:space="preserve">Whether receiving any benefits MC (A) [Return to work credit]   </t>
  </si>
  <si>
    <t>FPSIBE0F</t>
  </si>
  <si>
    <t>Whether receiving any benefits MC (A) [Attendance allowance]</t>
  </si>
  <si>
    <t>FPSIBE0G</t>
  </si>
  <si>
    <t xml:space="preserve">Whether receiving any benefits MC (A) [Industrial injury disablement benefit]   </t>
  </si>
  <si>
    <t>FPSIBE0H</t>
  </si>
  <si>
    <t xml:space="preserve">Whether receiving any benefits MC (A) [War disablement pension] </t>
  </si>
  <si>
    <t>FPSIBE0I</t>
  </si>
  <si>
    <t xml:space="preserve">Whether receiving any benefits MC (A) [Sickness &amp; accident insurance]   </t>
  </si>
  <si>
    <t>FPSIBE0J</t>
  </si>
  <si>
    <t xml:space="preserve">Whether receiving any benefits MC (A) [Other disab benefit or payment]  </t>
  </si>
  <si>
    <t>FPSIBE0K</t>
  </si>
  <si>
    <t xml:space="preserve">Whether receiving any benefits MC (A) [None of these]   </t>
  </si>
  <si>
    <t>FPSIBE0L</t>
  </si>
  <si>
    <t xml:space="preserve">Whether receiving any benefits MC (A) [Don t know]  </t>
  </si>
  <si>
    <t>FPSIBE0M</t>
  </si>
  <si>
    <t xml:space="preserve">Whether receiving any benefits MC (A) [Refused] </t>
  </si>
  <si>
    <t>FPSIBE0N</t>
  </si>
  <si>
    <t xml:space="preserve">Whether receiving any benefits MC (A) [Vague irrelevant answer] </t>
  </si>
  <si>
    <t>FPSIBE0O</t>
  </si>
  <si>
    <t xml:space="preserve">Whether receiving any benefits MC (A) [Mobility/disability allowance]   </t>
  </si>
  <si>
    <t>FPSIBE0P</t>
  </si>
  <si>
    <t xml:space="preserve">Whether receiving any benefits MC (A) [Personal independence payment]   </t>
  </si>
  <si>
    <t>FPSIBE0Q</t>
  </si>
  <si>
    <t>FPDLAC00</t>
  </si>
  <si>
    <t>FPAAAC00</t>
  </si>
  <si>
    <t>Type of pension received MC [NI pension or state retirement pension]</t>
  </si>
  <si>
    <t>FPPEBE0A</t>
  </si>
  <si>
    <t xml:space="preserve">Type of pension received MC [Pension from a previous employer]  </t>
  </si>
  <si>
    <t>FPPEBE0B</t>
  </si>
  <si>
    <t xml:space="preserve">Type of pension received MC [Pension from spouse s previous employer]   </t>
  </si>
  <si>
    <t>FPPEBE0C</t>
  </si>
  <si>
    <t xml:space="preserve">Type of pension received MC [Pension credit incl Guarantee/Savings/Housing] </t>
  </si>
  <si>
    <t>FPPEBE0D</t>
  </si>
  <si>
    <t>Type of pension received MC [Private pension or annuity]</t>
  </si>
  <si>
    <t>FPPEBE0E</t>
  </si>
  <si>
    <t xml:space="preserve">Type of pension received MC [(War) widow s pension] </t>
  </si>
  <si>
    <t>FPPEBE0F</t>
  </si>
  <si>
    <t xml:space="preserve">Type of pension received MC [Widowed parent/bereavement allowance]  </t>
  </si>
  <si>
    <t>FPPEBE0G</t>
  </si>
  <si>
    <t xml:space="preserve">Type of pension received MC [War disablement pension]   </t>
  </si>
  <si>
    <t>FPPEBE0H</t>
  </si>
  <si>
    <t xml:space="preserve">Type of pension received MC [None of these] </t>
  </si>
  <si>
    <t>FPPEBE0I</t>
  </si>
  <si>
    <t>Do you or your partner receive child benefits?</t>
  </si>
  <si>
    <t>FPBECH00</t>
  </si>
  <si>
    <t>BECHCK</t>
  </si>
  <si>
    <t>IWR: check no child benefit received (BECH)</t>
  </si>
  <si>
    <t>FPBECHCK</t>
  </si>
  <si>
    <t xml:space="preserve">Receive Tax Credit MC [Working tax credit]  </t>
  </si>
  <si>
    <t>FPTCBE0A</t>
  </si>
  <si>
    <t xml:space="preserve">Receive Tax Credit MC [Pension credit]  </t>
  </si>
  <si>
    <t>FPTCBE0B</t>
  </si>
  <si>
    <t>Receive Tax Credit MC [Child tax credit]</t>
  </si>
  <si>
    <t>FPTCBE0C</t>
  </si>
  <si>
    <t xml:space="preserve">Receive Tax Credit MC [Return to work credit]   </t>
  </si>
  <si>
    <t>FPTCBE0D</t>
  </si>
  <si>
    <t xml:space="preserve">Receive Tax Credit MC [None of these]   </t>
  </si>
  <si>
    <t>FPTCBE0E</t>
  </si>
  <si>
    <t>TCBECK</t>
  </si>
  <si>
    <t>Is benefit received in addiiton to Universal Credit?</t>
  </si>
  <si>
    <t xml:space="preserve">(-1.0) Not applicable  (1.0) Yes - all       (2.0) Yes - some (go back and remove benefits (3.0) No (go back and change) </t>
  </si>
  <si>
    <t>FPTCBECK</t>
  </si>
  <si>
    <t xml:space="preserve">Receive Family Benefit MC [Foster/Guardian allowance]   </t>
  </si>
  <si>
    <t>FPFABE0A</t>
  </si>
  <si>
    <t xml:space="preserve">Receive Family Benefit MC [Maternity allowance] </t>
  </si>
  <si>
    <t>FPFABE0B</t>
  </si>
  <si>
    <t xml:space="preserve">Receive Family Benefit MC [In work credit for lone parents] </t>
  </si>
  <si>
    <t>FPFABE0C</t>
  </si>
  <si>
    <t>Receive Family Benefit MC [Statutory mat/paternity adoption pay]</t>
  </si>
  <si>
    <t>FPFABE0D</t>
  </si>
  <si>
    <t xml:space="preserve">Receive Family Benefit MC [None of these]   </t>
  </si>
  <si>
    <t>FPFABE0E</t>
  </si>
  <si>
    <t xml:space="preserve">Receive Family Benefit (not part of Universal Credit) MC [Housing]  </t>
  </si>
  <si>
    <t>FPHOBE0A</t>
  </si>
  <si>
    <t xml:space="preserve">Receive Family Benefit (not part of Universal Credit) MC [Council tax]  </t>
  </si>
  <si>
    <t>FPHOBE0B</t>
  </si>
  <si>
    <t>Receive Family Benefit (not part of Universal Credit) MC [None of these]</t>
  </si>
  <si>
    <t>FPHOBE0C</t>
  </si>
  <si>
    <t>HOBECK</t>
  </si>
  <si>
    <t xml:space="preserve">Check: Benefits received (not part of Universal Credit) </t>
  </si>
  <si>
    <t>FPHOBECK</t>
  </si>
  <si>
    <t>Who receives 1. Jobseeker allowance (BENT=1)</t>
  </si>
  <si>
    <t xml:space="preserve">(-9.0) Refused (-8.0) Don't know      (-1.0) Not applicable  (1.0) Respondent only (2.0) Partner only    (3.0) Both - jointly  (4.0) Both - independently    </t>
  </si>
  <si>
    <t>FPPAWHA0</t>
  </si>
  <si>
    <t xml:space="preserve">Who receives 2. Income support (BENT=2) </t>
  </si>
  <si>
    <t>FPPAWHB0</t>
  </si>
  <si>
    <t xml:space="preserve">Who receives 3. Incapacity benefit (SIBE=1) </t>
  </si>
  <si>
    <t>FPPAWHC0</t>
  </si>
  <si>
    <t xml:space="preserve">Who receives 4. Employment/support allowance (SIBE=2)   </t>
  </si>
  <si>
    <t>FPPAWHD0</t>
  </si>
  <si>
    <t xml:space="preserve">Who receives 5. Severe disablement allowance (SIBE=3)   </t>
  </si>
  <si>
    <t>FPPAWHE0</t>
  </si>
  <si>
    <t xml:space="preserve">Who receives 6. Carer s allowance (SIBE=4)  </t>
  </si>
  <si>
    <t>FPPAWHF0</t>
  </si>
  <si>
    <t>Who receives 7. Disability living allowance (SIBE=5)</t>
  </si>
  <si>
    <t>FPPAWHG0</t>
  </si>
  <si>
    <t>Who receives 8. Return to work credit (SIBE=6 or TCBE=4)</t>
  </si>
  <si>
    <t>FPPAWHH0</t>
  </si>
  <si>
    <t xml:space="preserve">Who receives 9. Attendance allowance (SIBE=7)   </t>
  </si>
  <si>
    <t>FPPAWHI0</t>
  </si>
  <si>
    <t>Who receives 10. Industrial injury disabled benefit (SIBE=8)</t>
  </si>
  <si>
    <t>FPPAWHJ0</t>
  </si>
  <si>
    <t>Who receives 11. Ware disablement pension (SIBE=9 or PEBE=8)</t>
  </si>
  <si>
    <t>FPPAWHK0</t>
  </si>
  <si>
    <t>Who receives 12. Sickness &amp; accident insurance (SIBE=10)</t>
  </si>
  <si>
    <t>FPPAWHL0</t>
  </si>
  <si>
    <t xml:space="preserve">Who receives 13. Other disabil payment (SIBE=11 or SIBX=other)  </t>
  </si>
  <si>
    <t>FPPAWHM0</t>
  </si>
  <si>
    <t>Who receives 14. NI / State retirement pension (PEBE=11)</t>
  </si>
  <si>
    <t>FPPAWHN0</t>
  </si>
  <si>
    <t xml:space="preserve">Who receives 15. Pension from a previous employer (PEBE=2)  </t>
  </si>
  <si>
    <t>FPPAWHO0</t>
  </si>
  <si>
    <t xml:space="preserve">Who receives 16. Pension from spouse prev employer (PEBE=3) </t>
  </si>
  <si>
    <t>FPPAWHP0</t>
  </si>
  <si>
    <t xml:space="preserve">Who receives 17. Pension credit(Guarnt/Savngs) (PEBE=4/TCBE=2)  </t>
  </si>
  <si>
    <t>FPPAWHQ0</t>
  </si>
  <si>
    <t xml:space="preserve">Who receives 18. Private pension/annuity (PEBE=5)   </t>
  </si>
  <si>
    <t>FPPAWHR0</t>
  </si>
  <si>
    <t xml:space="preserve">Who receives 19. (war) widow s pension (PEBE=6) </t>
  </si>
  <si>
    <t>FPPAWHS0</t>
  </si>
  <si>
    <t xml:space="preserve">Who receives 20. Widowed parent/bereavement allowance (PEBE=7)  </t>
  </si>
  <si>
    <t>FPPAWHT0</t>
  </si>
  <si>
    <t xml:space="preserve">Who receives 21. Child benefit (BENT=5 or BECH=1)   </t>
  </si>
  <si>
    <t>FPPAWHU0</t>
  </si>
  <si>
    <t>Who receives 22. Working tax credit (TCBE=1)</t>
  </si>
  <si>
    <t>FPPAWHV0</t>
  </si>
  <si>
    <t xml:space="preserve">Who receives 23. Child tax credit (TCBE=3)  </t>
  </si>
  <si>
    <t>FPPAWHW0</t>
  </si>
  <si>
    <t xml:space="preserve">Who receives 24. Foster/Guardian allowance (FABE=1) </t>
  </si>
  <si>
    <t>FPPAWHX0</t>
  </si>
  <si>
    <t xml:space="preserve">Who receives 25. Maternity allowance (FABE=2)   </t>
  </si>
  <si>
    <t>FPPAWHY0</t>
  </si>
  <si>
    <t xml:space="preserve">Who receives 26. In work credit for lone parents (FABE=3)   </t>
  </si>
  <si>
    <t>FPPAWHZ0</t>
  </si>
  <si>
    <t xml:space="preserve">Who receives 27. Statutory mat/paternity/adoption pay (FABE=4)  </t>
  </si>
  <si>
    <t>FPPAWHA1</t>
  </si>
  <si>
    <t xml:space="preserve">Who receives 28. Housing benef (NI &amp; BENT=8 / E/S/W &amp; HOBE=1)   </t>
  </si>
  <si>
    <t>FPPAWHB1</t>
  </si>
  <si>
    <t xml:space="preserve">Who receives 29. Council tax benefit (HOBE=2)   </t>
  </si>
  <si>
    <t>FPPAWHC1</t>
  </si>
  <si>
    <t xml:space="preserve">Who receives 30. Other state benefit (BENH=5 or BENO=other) </t>
  </si>
  <si>
    <t>FPPAWHD1</t>
  </si>
  <si>
    <t xml:space="preserve">Last payment (unit) of 1. Jobseeker allowance (BENT=1)  </t>
  </si>
  <si>
    <t>FPBENAA0</t>
  </si>
  <si>
    <t xml:space="preserve">Last payment (unit) of 2. Income support (BENT=2)   </t>
  </si>
  <si>
    <t>FPBENAB0</t>
  </si>
  <si>
    <t xml:space="preserve">Last payment (unit) of 3. Incapacity benefit (SIBE=1)   </t>
  </si>
  <si>
    <t>FPBENAC0</t>
  </si>
  <si>
    <t xml:space="preserve">Last payment (unit) of 4. Employment/support allowance (SIBE=2) </t>
  </si>
  <si>
    <t>FPBENAD0</t>
  </si>
  <si>
    <t xml:space="preserve">Last payment (unit) of 5. Severe disablement allowance (SIBE=3) </t>
  </si>
  <si>
    <t>FPBENAE0</t>
  </si>
  <si>
    <t>Last payment (unit) of 6. Carer s allowance (SIBE=4)</t>
  </si>
  <si>
    <t>FPBENAF0</t>
  </si>
  <si>
    <t xml:space="preserve">Last payment (unit) of 7. Disability living allowance (SIBE=5)  </t>
  </si>
  <si>
    <t>FPBENAG0</t>
  </si>
  <si>
    <t xml:space="preserve">Last payment (unit) of 8. Return to work credit (SIBE=6 or TCBE=4)  </t>
  </si>
  <si>
    <t>FPBENAH0</t>
  </si>
  <si>
    <t xml:space="preserve">Last payment (unit) of 9. Attendance allowance (SIBE=7) </t>
  </si>
  <si>
    <t>FPBENAI0</t>
  </si>
  <si>
    <t xml:space="preserve">Last payment (unit) of 10. Industrial injury disabled benefit (SIBE=8)  </t>
  </si>
  <si>
    <t>FPBENAJ0</t>
  </si>
  <si>
    <t xml:space="preserve">Last payment (unit) of 11. Ware disablement pension (SIBE=9 or PEBE=8)  </t>
  </si>
  <si>
    <t>FPBENAK0</t>
  </si>
  <si>
    <t xml:space="preserve">Last payment (unit) of 12. Sickness &amp; accident insurance (SIBE=10)  </t>
  </si>
  <si>
    <t>FPBENAL0</t>
  </si>
  <si>
    <t>Last payment (unit) of 13. Other disabil payment (SIBE=11 or SIBX=other)</t>
  </si>
  <si>
    <t>FPBENAM0</t>
  </si>
  <si>
    <t xml:space="preserve">Last payment (unit) of 14. NI / State retirement pension (PEBE=11)  </t>
  </si>
  <si>
    <t>FPBENAN0</t>
  </si>
  <si>
    <t>Last payment (unit) of 15. Pension from a previous employer (PEBE=2)</t>
  </si>
  <si>
    <t>FPBENAO0</t>
  </si>
  <si>
    <t xml:space="preserve">Last payment (unit) of 16. Pension from spouse prev employer (PEBE=3)   </t>
  </si>
  <si>
    <t>FPBENAP0</t>
  </si>
  <si>
    <t>Last payment (unit) of 17. Pension credit(Guarnt/Savngs) (PEBE=4/TCBE=2)</t>
  </si>
  <si>
    <t>FPBENAQ0</t>
  </si>
  <si>
    <t xml:space="preserve">Last payment (unit) of 18. Private pension/annuity (PEBE=5) </t>
  </si>
  <si>
    <t>FPBENAR0</t>
  </si>
  <si>
    <t xml:space="preserve">Last payment (unit) of 19. (war) widow s pension (PEBE=6)   </t>
  </si>
  <si>
    <t>FPBENAS0</t>
  </si>
  <si>
    <t>Last payment (unit) of 20. Widowed parent/bereavement allowance (PEBE=7)</t>
  </si>
  <si>
    <t>FPBENAT0</t>
  </si>
  <si>
    <t xml:space="preserve">Last payment (unit) of 21. Child benefit (BENT=5 or BECH=1) </t>
  </si>
  <si>
    <t>FPBENAU0</t>
  </si>
  <si>
    <t xml:space="preserve">Last payment (unit) of 22. Working tax credit (TCBE=1)  </t>
  </si>
  <si>
    <t>FPBENAV0</t>
  </si>
  <si>
    <t>Last payment (unit) of 23. Child tax credit (TCBE=3)</t>
  </si>
  <si>
    <t>FPBENAW0</t>
  </si>
  <si>
    <t xml:space="preserve">Last payment (unit) of 24. Foster/Guardian allowance (FABE=1)   </t>
  </si>
  <si>
    <t>FPBENAX0</t>
  </si>
  <si>
    <t xml:space="preserve">Last payment (unit) of 25. Maternity allowance (FABE=2) </t>
  </si>
  <si>
    <t>FPBENAY0</t>
  </si>
  <si>
    <t xml:space="preserve">Last payment (unit) of 26. In work credit for lone parents (FABE=3) </t>
  </si>
  <si>
    <t>FPBENAZ0</t>
  </si>
  <si>
    <t>Last payment (unit) of 27. Statutory mat/paternity/adoption pay (FABE=4)</t>
  </si>
  <si>
    <t>FPBENAA1</t>
  </si>
  <si>
    <t xml:space="preserve">Last payment (unit) of 28. Housing benef (NI &amp; BENT=8 / E/S/W &amp; HOBE=1) </t>
  </si>
  <si>
    <t>FPBENAB1</t>
  </si>
  <si>
    <t xml:space="preserve">Last payment (unit) of 29. Council tax benefit (HOBE=2) </t>
  </si>
  <si>
    <t>FPBENAC1</t>
  </si>
  <si>
    <t xml:space="preserve">Last payment (unit) of 30. Other state benefit (BENH=5 or BENO=other)   </t>
  </si>
  <si>
    <t>FPBENAD1</t>
  </si>
  <si>
    <t>Last payment (period) of 1. Jobseeker allowance (BENT=1)</t>
  </si>
  <si>
    <t>FPBENPA0</t>
  </si>
  <si>
    <t xml:space="preserve">Last payment (period) of 2. Income support (BENT=2) </t>
  </si>
  <si>
    <t>FPBENPB0</t>
  </si>
  <si>
    <t xml:space="preserve">Last payment (period) of 3. Incapacity benefit (SIBE=1) </t>
  </si>
  <si>
    <t>FPBENPC0</t>
  </si>
  <si>
    <t xml:space="preserve">Last payment (period) of 4. Employment/support allowance (SIBE=2)   </t>
  </si>
  <si>
    <t>FPBENPD0</t>
  </si>
  <si>
    <t xml:space="preserve">Last payment (period) of 5. Severe disablement allowance (SIBE=3)   </t>
  </si>
  <si>
    <t>FPBENPE0</t>
  </si>
  <si>
    <t xml:space="preserve">Last payment (period) of 6. Carer s allowance (SIBE=4)  </t>
  </si>
  <si>
    <t>FPBENPF0</t>
  </si>
  <si>
    <t>Last payment (period) of 7. Disability living allowance (SIBE=5)</t>
  </si>
  <si>
    <t>FPBENPG0</t>
  </si>
  <si>
    <t>Last payment (period) of 8. Return to work credit (SIBE=6 or TCBE=4)</t>
  </si>
  <si>
    <t>FPBENPH0</t>
  </si>
  <si>
    <t xml:space="preserve">Last payment (period) of 9. Attendance allowance (SIBE=7)   </t>
  </si>
  <si>
    <t>FPBENPI0</t>
  </si>
  <si>
    <t>Last payment (period) of 10. Industrial injury disabled benefit (SIBE=8)</t>
  </si>
  <si>
    <t>FPBENPJ0</t>
  </si>
  <si>
    <t>Last payment (period) of 11. War disablement pension (SIBE=9 or PEBE=8)</t>
  </si>
  <si>
    <t>FPBENPK0</t>
  </si>
  <si>
    <t>Last payment (period) of 12. Sickness &amp; accident insurance (SIBE=10)</t>
  </si>
  <si>
    <t>FPBENPL0</t>
  </si>
  <si>
    <t xml:space="preserve">Last payment (period) of 13. Other disabil payment (SIBE=11 or SIBX=other)  </t>
  </si>
  <si>
    <t>FPBENPM0</t>
  </si>
  <si>
    <t>Last payment (period) of 14. NI / State retirement pension (PEBE=11)</t>
  </si>
  <si>
    <t>FPBENPN0</t>
  </si>
  <si>
    <t xml:space="preserve">Last payment (period) of 15. Pension from a previous employer (PEBE=2)  </t>
  </si>
  <si>
    <t>FPBENPO0</t>
  </si>
  <si>
    <t xml:space="preserve">Last payment (period) of 16. Pension from spouse prev employer (PEBE=3) </t>
  </si>
  <si>
    <t>FPBENPP0</t>
  </si>
  <si>
    <t xml:space="preserve">Last payment (period) of 17. Pension credit(Guarnt/Savngs) (PEBE=4/TCBE=2)  </t>
  </si>
  <si>
    <t>FPBENPQ0</t>
  </si>
  <si>
    <t xml:space="preserve">Last payment (period) of 18. Private pension/annuity (PEBE=5)   </t>
  </si>
  <si>
    <t>FPBENPR0</t>
  </si>
  <si>
    <t xml:space="preserve">Last payment (period) of 19. (war) widow s pension (PEBE=6) </t>
  </si>
  <si>
    <t>FPBENPS0</t>
  </si>
  <si>
    <t xml:space="preserve">Last payment (period) of 20. Widowed parent/bereavement allowance (PEBE=7)  </t>
  </si>
  <si>
    <t>FPBENPT0</t>
  </si>
  <si>
    <t xml:space="preserve">Last payment (period) of 21. Child benefit (BENT=5 or BECH=1)   </t>
  </si>
  <si>
    <t>FPBENPU0</t>
  </si>
  <si>
    <t>Last payment (period) of 22. Working tax credit (TCBE=1)</t>
  </si>
  <si>
    <t>FPBENPV0</t>
  </si>
  <si>
    <t xml:space="preserve">Last payment (period) of 23. Child tax credit (TCBE=3)  </t>
  </si>
  <si>
    <t>FPBENPW0</t>
  </si>
  <si>
    <t xml:space="preserve">Last payment (period) of 24. Foster/Guardian allowance (FABE=1) </t>
  </si>
  <si>
    <t>FPBENPX0</t>
  </si>
  <si>
    <t xml:space="preserve">Last payment (period) of 25. Maternity allowance (FABE=2)   </t>
  </si>
  <si>
    <t>FPBENPY0</t>
  </si>
  <si>
    <t xml:space="preserve">Last payment (period) of 26. In work credit for lone parents (FABE=3)   </t>
  </si>
  <si>
    <t>FPBENPZ0</t>
  </si>
  <si>
    <t xml:space="preserve">Last payment (period) of 27. Statutory mat/paternity/adoption pay (FABE=4)  </t>
  </si>
  <si>
    <t>FPBENPE1</t>
  </si>
  <si>
    <t xml:space="preserve">Last payment (period) of 28. Housing benef (NI &amp; BENT=8 / E/S/W &amp; HOBE=1)   </t>
  </si>
  <si>
    <t>FPBENPF1</t>
  </si>
  <si>
    <t xml:space="preserve">Last payment (period) of 29. Council tax benefit (HOBE=2)   </t>
  </si>
  <si>
    <t>FPBENPG1</t>
  </si>
  <si>
    <t xml:space="preserve">Last payment (period) of 30. Other state benefit (BENH=5 or BENO=other) </t>
  </si>
  <si>
    <t>FPBENPH1</t>
  </si>
  <si>
    <t>BENW</t>
  </si>
  <si>
    <t>Weekly amount from BENP/BENA 1. Jobseeker allowance (BENT=1)</t>
  </si>
  <si>
    <t>FPBENWA0</t>
  </si>
  <si>
    <t xml:space="preserve">Weekly amount from BENP/BENA 2. Income support (BENT=2) </t>
  </si>
  <si>
    <t>FPBENWB0</t>
  </si>
  <si>
    <t xml:space="preserve">Weekly amount from BENP/BENA 3. Incapacity benefit (SIBE=1) </t>
  </si>
  <si>
    <t>FPBENWC0</t>
  </si>
  <si>
    <t xml:space="preserve">Weekly amount from BENP/BENA 4. Employment/support allowance (SIBE=2)   </t>
  </si>
  <si>
    <t>FPBENWD0</t>
  </si>
  <si>
    <t xml:space="preserve">Weekly amount from BENP/BENA 5. Severe disablement allowance (SIBE=3)   </t>
  </si>
  <si>
    <t>FPBENWE0</t>
  </si>
  <si>
    <t xml:space="preserve">Weekly amount from BENP/BENA 6. Carer s allowance (SIBE=4)  </t>
  </si>
  <si>
    <t>FPBENWF0</t>
  </si>
  <si>
    <t>Weekly amount from BENP/BENA 7. Disability living allowance (SIBE=5)</t>
  </si>
  <si>
    <t>FPBENWG0</t>
  </si>
  <si>
    <t>Weekly amount from BENP/BENA 8. Return to work credit (SIBE=6 or TCBE=4)</t>
  </si>
  <si>
    <t>FPBENWH0</t>
  </si>
  <si>
    <t xml:space="preserve">Weekly amount from BENP/BENA 9. Attendance allowance (SIBE=7)   </t>
  </si>
  <si>
    <t>FPBENWI0</t>
  </si>
  <si>
    <t>Weekly amount from BENP/BENA 10. Industrial injury disabled benefit (SIBE=8)</t>
  </si>
  <si>
    <t>FPBENWJ0</t>
  </si>
  <si>
    <t>Weekly amount from BENP/BENA 11. Ware disablement pension (SIBE=9 or PEBE=8)</t>
  </si>
  <si>
    <t>FPBENWK0</t>
  </si>
  <si>
    <t>Weekly amount from BENP/BENA 12. Sickness &amp; accident insurance (SIBE=10)</t>
  </si>
  <si>
    <t>FPBENWL0</t>
  </si>
  <si>
    <t xml:space="preserve">Weekly amount from BENP/BENA 13. Other disabil payment (SIBE=11 or SIBX=other)  </t>
  </si>
  <si>
    <t>FPBENWM0</t>
  </si>
  <si>
    <t>Weekly amount from BENP/BENA 14. NI / State retirement pension (PEBE=11)</t>
  </si>
  <si>
    <t>FPBENWN0</t>
  </si>
  <si>
    <t xml:space="preserve">Weekly amount from BENP/BENA 15. Pension from a previous employer (PEBE=2)  </t>
  </si>
  <si>
    <t>FPBENWO0</t>
  </si>
  <si>
    <t xml:space="preserve">Weekly amount from BENP/BENA 16. Pension from spouse prev employer (PEBE=3) </t>
  </si>
  <si>
    <t>FPBENWP0</t>
  </si>
  <si>
    <t xml:space="preserve">Weekly amount from BENP/BENA 17. Pension credit(Guarnt/Savngs) (PEBE=4/TCBE=2)  </t>
  </si>
  <si>
    <t>FPBENWQ0</t>
  </si>
  <si>
    <t xml:space="preserve">Weekly amount from BENP/BENA 18. Private pension/annuity (PEBE=5)   </t>
  </si>
  <si>
    <t>FPBENWR0</t>
  </si>
  <si>
    <t xml:space="preserve">Weekly amount from BENP/BENA 19. (war) widow s pension (PEBE=6) </t>
  </si>
  <si>
    <t>FPBENWS0</t>
  </si>
  <si>
    <t xml:space="preserve">Weekly amount from BENP/BENA 20. Widowed parent/bereavement allowance (PEBE=7)  </t>
  </si>
  <si>
    <t>FPBENWT0</t>
  </si>
  <si>
    <t xml:space="preserve">Weekly amount from BENP/BENA 21. Child benefit (BENT=5 or BECH=1)   </t>
  </si>
  <si>
    <t>FPBENWU0</t>
  </si>
  <si>
    <t>Weekly amount from BENP/BENA 22. Working tax credit (TCBE=1)</t>
  </si>
  <si>
    <t>FPBENWV0</t>
  </si>
  <si>
    <t xml:space="preserve">Weekly amount from BENP/BENA 23. Child tax credit (TCBE=3)  </t>
  </si>
  <si>
    <t>FPBENWW0</t>
  </si>
  <si>
    <t xml:space="preserve">Weekly amount from BENP/BENA 24. Foster/Guardian allowance (FABE=1) </t>
  </si>
  <si>
    <t>FPBENWX0</t>
  </si>
  <si>
    <t xml:space="preserve">Weekly amount from BENP/BENA 25. Maternity allowance (FABE=2)   </t>
  </si>
  <si>
    <t>FPBENWY0</t>
  </si>
  <si>
    <t xml:space="preserve">Weekly amount from BENP/BENA 26. In work credit for lone parents (FABE=3)   </t>
  </si>
  <si>
    <t>FPBENWZ0</t>
  </si>
  <si>
    <t xml:space="preserve">Weekly amount from BENP/BENA 27. Statutory mat/paternity/adoption pay (FABE=4)  </t>
  </si>
  <si>
    <t>FPBENWA1</t>
  </si>
  <si>
    <t xml:space="preserve">Weekly amount from BENP/BENA 28. Housing benef (NI &amp; BENT=8 / E/S/W &amp; HOBE=1)   </t>
  </si>
  <si>
    <t>FPBENWB1</t>
  </si>
  <si>
    <t xml:space="preserve">Weekly amount from BENP/BENA 29. Council tax benefit (HOBE=2)   </t>
  </si>
  <si>
    <t>FPBENWC1</t>
  </si>
  <si>
    <t xml:space="preserve">Weekly amount from BENP/BENA 30. Other state benefit (BENH=5 or BENO=other) </t>
  </si>
  <si>
    <t>FPBENWD1</t>
  </si>
  <si>
    <t>BENACK</t>
  </si>
  <si>
    <t xml:space="preserve">IWR: check unusual (BENW) 1. Jobseeker allowance (BENT=1)   </t>
  </si>
  <si>
    <t>FPBNCKA0</t>
  </si>
  <si>
    <t>IWR: check unusual (BENW) 2. Income support (BENT=2)</t>
  </si>
  <si>
    <t>FPBNCKB0</t>
  </si>
  <si>
    <t>IWR: check unusual (BENW) 3. Incapacity benefit (SIBE=1)</t>
  </si>
  <si>
    <t>FPBNCKC0</t>
  </si>
  <si>
    <t xml:space="preserve">IWR: check unusual (BENW) 4. Employment/support allowance (SIBE=2)  </t>
  </si>
  <si>
    <t>FPBNCKD0</t>
  </si>
  <si>
    <t xml:space="preserve">IWR: check unusual (BENW) 5. Severe disablement allowance (SIBE=3)  </t>
  </si>
  <si>
    <t>FPBNCKE0</t>
  </si>
  <si>
    <t xml:space="preserve">IWR: check unusual (BENW) 6. Carer s allowance (SIBE=4) </t>
  </si>
  <si>
    <t>FPBNCKF0</t>
  </si>
  <si>
    <t xml:space="preserve">IWR: check unusual (BENW) 7. Disability living allowance (SIBE=5)   </t>
  </si>
  <si>
    <t>FPBNCKG0</t>
  </si>
  <si>
    <t xml:space="preserve">IWR: check unusual (BENW) 8. Return to work credit (SIBE=6 or TCBE=4)   </t>
  </si>
  <si>
    <t>FPBNCKH0</t>
  </si>
  <si>
    <t xml:space="preserve">IWR: check unusual (BENW) 9. Attendance allowance (SIBE=7)  </t>
  </si>
  <si>
    <t>FPBNCKI0</t>
  </si>
  <si>
    <t xml:space="preserve">IWR: check unusual (BENW) 10. Industrial injury disabled benefit (SIBE=8)   </t>
  </si>
  <si>
    <t>FPBNCKJ0</t>
  </si>
  <si>
    <t xml:space="preserve">IWR: check unusual (BENW) 11. Ware disablement pension (SIBE=9 or PEBE=8)   </t>
  </si>
  <si>
    <t>FPBNCKK0</t>
  </si>
  <si>
    <t xml:space="preserve">IWR: check unusual (BENW) 12. Sickness &amp; accident insurance (SIBE=10)   </t>
  </si>
  <si>
    <t>FPBNCKL0</t>
  </si>
  <si>
    <t xml:space="preserve">IWR: check unusual (BENW) 13. Other disabil payment (SIBE=11 or SIBX=other) </t>
  </si>
  <si>
    <t>FPBNCKM0</t>
  </si>
  <si>
    <t xml:space="preserve">IWR: check unusual (BENW) 14. NI / State retirement pension (PEBE=11)   </t>
  </si>
  <si>
    <t>FPBNCKN0</t>
  </si>
  <si>
    <t xml:space="preserve">IWR: check unusual (BENW) 15. Pension from a previous employer (PEBE=2) </t>
  </si>
  <si>
    <t>FPBNCKO0</t>
  </si>
  <si>
    <t>IWR: check unusual (BENW) 16. Pension from spouse prev employer (PEBE=3)</t>
  </si>
  <si>
    <t>FPBNCKP0</t>
  </si>
  <si>
    <t xml:space="preserve">IWR: check unusual (BENW) 17. Pension credit(Guarnt/Savngs) (PEBE=4/TCBE=2) </t>
  </si>
  <si>
    <t>FPBNCKQ0</t>
  </si>
  <si>
    <t xml:space="preserve">IWR: check unusual (BENW) 18. Private pension/annuity (PEBE=5)  </t>
  </si>
  <si>
    <t>FPBNCKR0</t>
  </si>
  <si>
    <t>IWR: check unusual (BENW) 19. (war) widow s pension (PEBE=6)</t>
  </si>
  <si>
    <t>FPBNCKS0</t>
  </si>
  <si>
    <t xml:space="preserve">IWR: check unusual (BENW) 20. Widowed parent/bereavement allowance (PEBE=7) </t>
  </si>
  <si>
    <t>FPBNCKT0</t>
  </si>
  <si>
    <t xml:space="preserve">IWR: check unusual (BENW) 21. Child benefit (BENT=5 or BECH=1)  </t>
  </si>
  <si>
    <t>FPBNCKU0</t>
  </si>
  <si>
    <t xml:space="preserve">IWR: check unusual (BENW) 22. Working tax credit (TCBE=1)   </t>
  </si>
  <si>
    <t>FPBNCKV0</t>
  </si>
  <si>
    <t xml:space="preserve">IWR: check unusual (BENW) 23. Child tax credit (TCBE=3) </t>
  </si>
  <si>
    <t>FPBNCKW0</t>
  </si>
  <si>
    <t>IWR: check unusual (BENW) 24. Foster/Guardian allowance (FABE=1)</t>
  </si>
  <si>
    <t>FPBNCKX0</t>
  </si>
  <si>
    <t xml:space="preserve">IWR: check unusual (BENW) 25. Maternity allowance (FABE=2)  </t>
  </si>
  <si>
    <t>FPBNCKY0</t>
  </si>
  <si>
    <t xml:space="preserve">IWR: check unusual (BENW) 26. In work credit for lone parents (FABE=3)  </t>
  </si>
  <si>
    <t>FPBNCKZ0</t>
  </si>
  <si>
    <t xml:space="preserve">IWR: check unusual (BENW) 27. Statutory mat/paternity/adoption pay (FABE=4) </t>
  </si>
  <si>
    <t>FPBNCKA1</t>
  </si>
  <si>
    <t xml:space="preserve">IWR: check unusual (BENW) 28. Housing benef (NI &amp; BENT=8 / E/S/W &amp; HOBE=1)  </t>
  </si>
  <si>
    <t>FPBNCKB1</t>
  </si>
  <si>
    <t xml:space="preserve">IWR: check unusual (BENW) 29. Council tax benefit (HOBE=2)  </t>
  </si>
  <si>
    <t>FPBNCKC1</t>
  </si>
  <si>
    <t>IWR: check unusual (BENW) 30. Other state benefit (BENH=5 or BENO=other)</t>
  </si>
  <si>
    <t>FPBNCKD1</t>
  </si>
  <si>
    <t xml:space="preserve">Other sources of regular income MC [Maintenance/child support by formr partnr]  </t>
  </si>
  <si>
    <t>FPREPA0A</t>
  </si>
  <si>
    <t xml:space="preserve">Other sources of regular income MC [Education grants/scholarships]  </t>
  </si>
  <si>
    <t>FPREPA0B</t>
  </si>
  <si>
    <t xml:space="preserve">Other sources of regular income MC [Training, government training scheme]   </t>
  </si>
  <si>
    <t>FPREPA0C</t>
  </si>
  <si>
    <t xml:space="preserve">Other sources of regular income MC [None of these]  </t>
  </si>
  <si>
    <t>FPREPA0D</t>
  </si>
  <si>
    <t>FPREGA00</t>
  </si>
  <si>
    <t>REGACK</t>
  </si>
  <si>
    <t xml:space="preserve">IWR: check unusual (REGA)   </t>
  </si>
  <si>
    <t>FPREGACK</t>
  </si>
  <si>
    <t xml:space="preserve">Regular payments received (A) [Regular cash help from parents]  </t>
  </si>
  <si>
    <t>FPREPB0A</t>
  </si>
  <si>
    <t>Regular payments received (A) [Regular cash help from relatives/friends]</t>
  </si>
  <si>
    <t>FPREPB0B</t>
  </si>
  <si>
    <t xml:space="preserve">Regular payments received (A) [Income from investments/savings] </t>
  </si>
  <si>
    <t>FPREPB0C</t>
  </si>
  <si>
    <t xml:space="preserve">Regular payments received (A) [Rent from property/boarders/lodgers/tenants] </t>
  </si>
  <si>
    <t>FPREPB0D</t>
  </si>
  <si>
    <t>Regular payments received (A) [Income from organisations/people]</t>
  </si>
  <si>
    <t>FPREPB0E</t>
  </si>
  <si>
    <t xml:space="preserve">Regular payments received (A) [Other source of regular income]  </t>
  </si>
  <si>
    <t>FPREPB0F</t>
  </si>
  <si>
    <t xml:space="preserve">Regular payments received (A) [None of these]   </t>
  </si>
  <si>
    <t>FPREPB0G</t>
  </si>
  <si>
    <t xml:space="preserve">Regular payments received (A) [Don t know]  </t>
  </si>
  <si>
    <t>FPREPB0H</t>
  </si>
  <si>
    <t xml:space="preserve">Regular payments received (A) [Refused] </t>
  </si>
  <si>
    <t>FPREPB0I</t>
  </si>
  <si>
    <t xml:space="preserve">Regular payments received (A) [Vague irrelevant answer] </t>
  </si>
  <si>
    <t>FPREPB0J</t>
  </si>
  <si>
    <t xml:space="preserve">Regular payments received (A) [Pension of former partner/widow s]   </t>
  </si>
  <si>
    <t>FPREPB0K</t>
  </si>
  <si>
    <t xml:space="preserve">Regular payments received (A) [Irregular cash help from relatives/friends]  </t>
  </si>
  <si>
    <t>FPREPB0L</t>
  </si>
  <si>
    <t xml:space="preserve">Regular payments received (A) [School fees paid by other relative]  </t>
  </si>
  <si>
    <t>FPREPB0M</t>
  </si>
  <si>
    <t xml:space="preserve">Regular payments received (A) [Carer s allowance]   </t>
  </si>
  <si>
    <t>FPREPB0N</t>
  </si>
  <si>
    <t>Regular payments received (A) [Disability allowance]</t>
  </si>
  <si>
    <t>FPREPB0O</t>
  </si>
  <si>
    <t>Regular payments received (A) [Child/working tax credit]</t>
  </si>
  <si>
    <t>FPREPB0P</t>
  </si>
  <si>
    <t xml:space="preserve">Regular payments received (A) [Foster care allowance]   </t>
  </si>
  <si>
    <t>FPREPB0Q</t>
  </si>
  <si>
    <t xml:space="preserve">Regular payments received (A) [Maintenance/alimony] </t>
  </si>
  <si>
    <t>FPREPB0R</t>
  </si>
  <si>
    <t xml:space="preserve">Regular payments received (A) [Child gives money/pays rent] </t>
  </si>
  <si>
    <t>FPREPB0S</t>
  </si>
  <si>
    <t xml:space="preserve">Regular payments received (A) [Pension] </t>
  </si>
  <si>
    <t>FPREPB0T</t>
  </si>
  <si>
    <t>Regular payments (from REPB) (range)</t>
  </si>
  <si>
    <t>FPRGBA00</t>
  </si>
  <si>
    <t>RGBACK</t>
  </si>
  <si>
    <t xml:space="preserve">IWR: check unusual (RGBA)   </t>
  </si>
  <si>
    <t>FPRGBACK</t>
  </si>
  <si>
    <t xml:space="preserve">Total joint income (net) incl. other sources mentioned) (range) </t>
  </si>
  <si>
    <t xml:space="preserve">(-9.0) Refused (-8.0) Don't know      (-3.0) Data missing due to error       (-1.0) Not applicable  (2.0) Less than £5,000 (annually)     (3.0) £5,000 less than £11,000 (annually)     (4.0) £11,000 less than £14,500 (annually)    (5.0) £14,500 less than £16,000 (annually)    (6.0) £16,000 less than £18,000 (annually)    (7.0) £18,000 less than £19,000 (annually)    (8.0) £19,000 less than £23,000 (annually)    (9.0) £23,000 less than £26,000 (annually)    (10.0) £26,000 less than £30,000 (annually)    (11.0) £30,000 less than £33,000 (annually)    (12.0) £33,000 less than £37,500 (annually)    (13.0) £37,500 less than £43,000 (annually)    (14.0) £43,000 less than £50,500 (annually)    (15.0) £50,500 less than £57,500 (annually)    (16.0) £57,500 less than £66,000 (annually)    (17.0) £66,000 less than £83,000 (annually)    (18.0) £83,000 less than £110,000 (annually)   (19.0) £110,000 less than £140,000 (annually)  (20.0) More than £140,000 (annually)   </t>
  </si>
  <si>
    <t>FPNTCO00</t>
  </si>
  <si>
    <t xml:space="preserve">Total income (net) incl. other sources mentioned) (range)   </t>
  </si>
  <si>
    <t xml:space="preserve">(-9.0) Refused (-8.0) Don't know      (-3.0) Data missing due to error       (-1.0) Not applicable  (2.0) Less than £3,000 (annually)     (3.0) £3,000 less than £7,000 (annually)      (4.0) £7,000 less than £9,000 (annually)      (5.0) £9,000 less than £10,500 (annually)     (6.0) £10,500 less than £11,000 (annually)    (7.0) £11,000 less than £12,000 (annually)    (8.0) £12,000 less than £15,000 (annually)    (9.0) £15,000 less than £17,000 (annually)    (10.0) £17,000 less than £18,000 (annually)    (11.0) £18,000 less than £20,000 (annually)    (12.0) £20,000 less than £22,000 (annually)    (13.0) £22,000 less than £24,000 (annually)    (14.0) £24,000 less than £27,000 (annually)    (15.0) £27,000 less than £29,000 (annually)    (16.0) £29,000 less than £31,000 (annually)    (17.0) £31,000 less than £37,000 (annually)    (18.0) £37,000 less than £45,000 (annually)    (19.0) £45,000 less than £56,000 (annually)    (20.0)  More than £56,000 (annually)   </t>
  </si>
  <si>
    <t>FPNTLP00</t>
  </si>
  <si>
    <t xml:space="preserve">Savings &amp; Investments MC [Account at bank/building society etc] </t>
  </si>
  <si>
    <t>FPSAVI0A</t>
  </si>
  <si>
    <t xml:space="preserve">Savings &amp; Investments MC [Premium bonds/Nat Savings accounts/Certificates]  </t>
  </si>
  <si>
    <t>FPSAVI0B</t>
  </si>
  <si>
    <t xml:space="preserve">Savings &amp; Investments MC [ISA, cash or TESSA]   </t>
  </si>
  <si>
    <t>FPSAVI0C</t>
  </si>
  <si>
    <t xml:space="preserve">Savings &amp; Investments MC [ISA, stocks, shares or PEPS]  </t>
  </si>
  <si>
    <t>FPSAVI0D</t>
  </si>
  <si>
    <t xml:space="preserve">Savings &amp; Investments MC [Stocks and/or shares (incl share options/clubs)]  </t>
  </si>
  <si>
    <t>FPSAVI0E</t>
  </si>
  <si>
    <t xml:space="preserve">Savings &amp; Investments MC [Unit/Investment Trusts/Bonds &amp; Gilts] </t>
  </si>
  <si>
    <t>FPSAVI0F</t>
  </si>
  <si>
    <t>Savings &amp; Investments MC [Property/land (not this home)]</t>
  </si>
  <si>
    <t>FPSAVI0G</t>
  </si>
  <si>
    <t xml:space="preserve">Savings &amp; Investments MC [Other savings/investments/assets] </t>
  </si>
  <si>
    <t>FPSAVI0H</t>
  </si>
  <si>
    <t>Savings &amp; Investments MC [None of these]</t>
  </si>
  <si>
    <t>FPSAVI0I</t>
  </si>
  <si>
    <t>Amount of investments and assets (range)</t>
  </si>
  <si>
    <t>FPINVT00</t>
  </si>
  <si>
    <t xml:space="preserve">(-9.0) Refused (-8.0) Don't know      (-1.0) Not applicable  (1.0) ... living comfortably, (2.0) doing alright,  (3.0) just about getting by,  (4.0) finding it quite difficult,     (5.0) or, finding it very difficult?  </t>
  </si>
  <si>
    <t>FPMAFI00</t>
  </si>
  <si>
    <t>DEBT</t>
  </si>
  <si>
    <t>Joint debts MC [Credit card]</t>
  </si>
  <si>
    <t>FPDEBT0A</t>
  </si>
  <si>
    <t xml:space="preserve">Joint debts MC [Store card] </t>
  </si>
  <si>
    <t>FPDEBT0B</t>
  </si>
  <si>
    <t xml:space="preserve">Joint debts MC [Hire purchase agreement(s)] </t>
  </si>
  <si>
    <t>FPDEBT0C</t>
  </si>
  <si>
    <t xml:space="preserve">Joint debts MC [Personal loan(s)]   </t>
  </si>
  <si>
    <t>FPDEBT0D</t>
  </si>
  <si>
    <t xml:space="preserve">Joint debts MC [Catalogue or mail order purchase agreement(s)]  </t>
  </si>
  <si>
    <t>FPDEBT0E</t>
  </si>
  <si>
    <t xml:space="preserve">Joint debts MC [DWP Social Fund loan]   </t>
  </si>
  <si>
    <t>FPDEBT0F</t>
  </si>
  <si>
    <t>Joint debts MC [Any other loan(s) from a private individual]</t>
  </si>
  <si>
    <t>FPDEBT0G</t>
  </si>
  <si>
    <t xml:space="preserve">Joint debts MC [Student loan]   </t>
  </si>
  <si>
    <t>FPDEBT0H</t>
  </si>
  <si>
    <t xml:space="preserve">Joint debts MC [Other debt not listed here] </t>
  </si>
  <si>
    <t>FPDEBT0I</t>
  </si>
  <si>
    <t xml:space="preserve">Joint debts MC [None of these]  </t>
  </si>
  <si>
    <t>FPDEBT0J</t>
  </si>
  <si>
    <t>DEBA</t>
  </si>
  <si>
    <t xml:space="preserve">About how much do you owe in debts (range)  </t>
  </si>
  <si>
    <t>FPDEBA00</t>
  </si>
  <si>
    <t xml:space="preserve">(-9.0) Refused (-8.0) Don't know      (-1.0) Not applicable  (1.0) We have this    (2.0) We would like to have this, but cannot  (3.0) We do not want/need this at the moment  </t>
  </si>
  <si>
    <t>FPSTSE00</t>
  </si>
  <si>
    <t>FPSTHL00</t>
  </si>
  <si>
    <t>FPSTSO00</t>
  </si>
  <si>
    <t>STSN</t>
  </si>
  <si>
    <t xml:space="preserve">(-9.0) Refused (-8.0) Don't know      (-1.0) Not applicable  (1.0) Child does this (2.0) Child would like to do this, but we can (3.0) Child does not want/need this at the mo </t>
  </si>
  <si>
    <t>FPSTSN00</t>
  </si>
  <si>
    <t xml:space="preserve">(-9.0) Refused (-8.0) Don't know      (-1.0) Not applicable  (1.0) We do this      (2.0) We would like to do this but cannot aff (3.0) We do not want/need this at the moment  </t>
  </si>
  <si>
    <t>FPSTEL00</t>
  </si>
  <si>
    <t xml:space="preserve">Age left full-time continuous education (range) </t>
  </si>
  <si>
    <t xml:space="preserve">(-9.0) Refused (-8.0) Don't know      (-5.0) Never went to school    (-1.0) Not applicable  </t>
  </si>
  <si>
    <t>FPLFTE00</t>
  </si>
  <si>
    <t>LFTECK1</t>
  </si>
  <si>
    <t xml:space="preserve">IWR: check unusual low (LFTE)   </t>
  </si>
  <si>
    <t>FPLFTCK1</t>
  </si>
  <si>
    <t>LFTECK2</t>
  </si>
  <si>
    <t xml:space="preserve">IWR: check unusual high (LFTE)  </t>
  </si>
  <si>
    <t>FPLFTCK2</t>
  </si>
  <si>
    <t>LFTECK3</t>
  </si>
  <si>
    <t xml:space="preserve">IWR: check - no formal education (LFTE) </t>
  </si>
  <si>
    <t xml:space="preserve">(-1.0) Not applicable  (1.0) Continue        (2.0) Go back and change      </t>
  </si>
  <si>
    <t>FPLFTCK3</t>
  </si>
  <si>
    <t>FPEDUS00</t>
  </si>
  <si>
    <t>FPACQU0A</t>
  </si>
  <si>
    <t>FPACQU0B</t>
  </si>
  <si>
    <t>FPACQU0C</t>
  </si>
  <si>
    <t>FPACQU0D</t>
  </si>
  <si>
    <t>FPACQU0E</t>
  </si>
  <si>
    <t xml:space="preserve">Academic Qualifications (A/AS/S Levels/SCE Higher)  </t>
  </si>
  <si>
    <t>FPACQU0F</t>
  </si>
  <si>
    <t>FPACQU0G</t>
  </si>
  <si>
    <t>FPACQU0H</t>
  </si>
  <si>
    <t>FPACQU0I</t>
  </si>
  <si>
    <t>FPACQU0J</t>
  </si>
  <si>
    <t>FPVCQU0A</t>
  </si>
  <si>
    <t>FPVCQU0B</t>
  </si>
  <si>
    <t>FPVCQU0C</t>
  </si>
  <si>
    <t xml:space="preserve">Vocational quals (HND, HNC, Higher Level BTEC/RSA)  </t>
  </si>
  <si>
    <t>FPVCQU0D</t>
  </si>
  <si>
    <t xml:space="preserve">Vocational quals (NVQ or SVQ Level 3/GNVQ Advanced) </t>
  </si>
  <si>
    <t>FPVCQU0E</t>
  </si>
  <si>
    <t>FPVCQU0F</t>
  </si>
  <si>
    <t>FPVCQU0G</t>
  </si>
  <si>
    <t xml:space="preserve">Vocational quals (NVQ or SVQ Level 2/GNVQ Intermediate or GSVQ Level 2) </t>
  </si>
  <si>
    <t>FPVCQU0H</t>
  </si>
  <si>
    <t>FPVCQU0I</t>
  </si>
  <si>
    <t xml:space="preserve">Vocational quals (City &amp; Guilds Craft or Part II/RSA Diploma)   </t>
  </si>
  <si>
    <t>FPVCQU0J</t>
  </si>
  <si>
    <t xml:space="preserve">Vocational quals (NVQ or SVQ Level 1/GNVQ Foundation Level or GSVQ Level 1) </t>
  </si>
  <si>
    <t>FPVCQU0K</t>
  </si>
  <si>
    <t>FPVCQU0L</t>
  </si>
  <si>
    <t xml:space="preserve">Vocational quals (City &amp; Guilds part 1/RSA Stage I,II,III)  </t>
  </si>
  <si>
    <t>FPVCQU0M</t>
  </si>
  <si>
    <t>FPVCQU0N</t>
  </si>
  <si>
    <t>FPVCQU0O</t>
  </si>
  <si>
    <t xml:space="preserve">(-9.0) Refused (-8.0) Don't know      (-1.0) Not applicable  (1.0) Yes, easily     (2.0) Yes, with difficulty    (3.0) No      </t>
  </si>
  <si>
    <t>FPREST00</t>
  </si>
  <si>
    <t>FPFORM00</t>
  </si>
  <si>
    <t>MATHS</t>
  </si>
  <si>
    <t>FPMATHS0</t>
  </si>
  <si>
    <t>FPMANA00</t>
  </si>
  <si>
    <t xml:space="preserve">(-9.0) Refused (-8.0) Don't know      (-1.0) Not applicable  (1.0) Yes, reading    (2.0) Yes, number     (3.0) Yes, both       (4.0) No, neither     </t>
  </si>
  <si>
    <t>FPCOUR00</t>
  </si>
  <si>
    <t>JHIS</t>
  </si>
  <si>
    <t xml:space="preserve">Gap in employment history flag R1   </t>
  </si>
  <si>
    <t>FPJHISCA</t>
  </si>
  <si>
    <t>Previous employment status R1 (A)</t>
  </si>
  <si>
    <t xml:space="preserve">(-1.0)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(PLEASE SPECIFY) (10.0) Dont know       (11.0) Refused (12.0) Vague irrelevant answer (13.0) On holiday/Xmas break/waiting new job   (14.0) Temping/on contract/for an agency       (15.0) Training        (16.0) Voluntary work  (17.0) Sabbatical      (18.0) No gap between jobs     (19.0) Gardening leave/suspend/wait tribunal   </t>
  </si>
  <si>
    <t>FPPSTAA0</t>
  </si>
  <si>
    <t>When employment status of PSTA started (year) R1</t>
  </si>
  <si>
    <t>FPYSRTA0</t>
  </si>
  <si>
    <t xml:space="preserve">When employment status of PSTA started (month) R1   </t>
  </si>
  <si>
    <t>FPMSRTA0</t>
  </si>
  <si>
    <t xml:space="preserve">(-9.0) Refused (-8.0) Don't know      (-1.0) Not applicable  (1.0) Full-time (30 or more hours a week)     (2.0) Part-time (under 30 hours a week)       </t>
  </si>
  <si>
    <t>FPFTPT00</t>
  </si>
  <si>
    <t xml:space="preserve">Reason stopped doing job R1 (A) </t>
  </si>
  <si>
    <t xml:space="preserve">(-1.0) Not applicable  (1.0) Left for a better job   (2.0) Made redundant  (3.0) Dismissed/sacked        (4.0) Temporary job ended     (5.0) Took retirement (6.0) Health reasons  (7.0) Left to have baby (not on maternity lea (8.0) Look after family       (9.0) Look after other person (10.0) Left because could not have hours/flexi (11.0) Left because could not have extended le (12.0) Moved area      (13.0) Started college/university      (14.0) Other reason (PLEASE SPECIFY)   (15.0) Don`t know      (16.0) Refused (17.0) Vague irrelevant answer (18.0) Left because too much travel    (19.0) Did not like the job    (20.0) Went freelance  (21.0) Still doing job (22.0) Personal reasons        </t>
  </si>
  <si>
    <t>FPSTJBA0</t>
  </si>
  <si>
    <t xml:space="preserve">Gap in employment history flag R2   </t>
  </si>
  <si>
    <t>FPJHISCB</t>
  </si>
  <si>
    <t>Previous employment status R2 (A)</t>
  </si>
  <si>
    <t>FPPSTAB0</t>
  </si>
  <si>
    <t>When employment status of PSTA started (year) R2</t>
  </si>
  <si>
    <t>FPYSRTB0</t>
  </si>
  <si>
    <t xml:space="preserve">When employment status of PSTA started (month) R2   </t>
  </si>
  <si>
    <t>FPMSRTB0</t>
  </si>
  <si>
    <t>FPFTPTB0</t>
  </si>
  <si>
    <t xml:space="preserve">Reason stopped doing job R2 (A) </t>
  </si>
  <si>
    <t>FPSTJBB0</t>
  </si>
  <si>
    <t xml:space="preserve">Gap in employment history flag R3   </t>
  </si>
  <si>
    <t>FPJHISCC</t>
  </si>
  <si>
    <t>Previous employment status R3 (A)</t>
  </si>
  <si>
    <t>FPPSTAC0</t>
  </si>
  <si>
    <t>When employment status of PSTA started (year) R3</t>
  </si>
  <si>
    <t>FPYSRTC0</t>
  </si>
  <si>
    <t xml:space="preserve">When employment status of PSTA started (month) R3   </t>
  </si>
  <si>
    <t>FPMSRTC0</t>
  </si>
  <si>
    <t>FPFTPTC0</t>
  </si>
  <si>
    <t xml:space="preserve">Reason stopped doing job R3 (A) </t>
  </si>
  <si>
    <t>FPSTJBC0</t>
  </si>
  <si>
    <t xml:space="preserve">Gap in employment history flag R4   </t>
  </si>
  <si>
    <t>FPJHISCD</t>
  </si>
  <si>
    <t>Previous employment status R4 (A)</t>
  </si>
  <si>
    <t>FPPSTAD0</t>
  </si>
  <si>
    <t>When employment status of PSTA started (year) R4</t>
  </si>
  <si>
    <t>FPYSRTD0</t>
  </si>
  <si>
    <t xml:space="preserve">When employment status of PSTA started (month) R4   </t>
  </si>
  <si>
    <t>FPMSRTD0</t>
  </si>
  <si>
    <t>FPFTPTD0</t>
  </si>
  <si>
    <t xml:space="preserve">Reason stopped doing job R4 (A) </t>
  </si>
  <si>
    <t>FPSTJBD0</t>
  </si>
  <si>
    <t xml:space="preserve">Gap in employment history flag R5   </t>
  </si>
  <si>
    <t>FPJHISCE</t>
  </si>
  <si>
    <t>Previous employment status R5 (A)</t>
  </si>
  <si>
    <t xml:space="preserve">(-1.0)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(PLEASE SPECIFY) (10.0) Don`t know      (11.0) Refused (12.0) Vague irrelevant answer (13.0) On holiday/weekend/Christmas break/wait (14.0) Temping/working on contract/working for (15.0) Training        (16.0) Voluntary work  (17.0) Sabbatical      (18.0) There was no gap (finished at end of mo (19.0) Gardening leave/suspended/waiting outco </t>
  </si>
  <si>
    <t>FPPSTAE0</t>
  </si>
  <si>
    <t>When employment status of PSTA started (year) R5</t>
  </si>
  <si>
    <t>FPYSRTE0</t>
  </si>
  <si>
    <t xml:space="preserve">When employment status of PSTA started (month) R5   </t>
  </si>
  <si>
    <t>FPMSRTE0</t>
  </si>
  <si>
    <t>FPFTPTE0</t>
  </si>
  <si>
    <t xml:space="preserve">Reason stopped doing job R5 (A) </t>
  </si>
  <si>
    <t>FPSTJBE0</t>
  </si>
  <si>
    <t xml:space="preserve">Gap in employment history flag R6   </t>
  </si>
  <si>
    <t>FPJHISCF</t>
  </si>
  <si>
    <t>Previous employment status R6 (A)</t>
  </si>
  <si>
    <t>FPPSTAF0</t>
  </si>
  <si>
    <t>When employment status of PSTA started (year) R6</t>
  </si>
  <si>
    <t>FPYSRTF0</t>
  </si>
  <si>
    <t xml:space="preserve">When employment status of PSTA started (month) R6   </t>
  </si>
  <si>
    <t>FPMSRTF0</t>
  </si>
  <si>
    <t>FPFTPTF0</t>
  </si>
  <si>
    <t xml:space="preserve">Reason stopped doing job R6 (A) </t>
  </si>
  <si>
    <t>FPSTJBF0</t>
  </si>
  <si>
    <t xml:space="preserve">Gap in employment history flag R7   </t>
  </si>
  <si>
    <t>FPJHISCG</t>
  </si>
  <si>
    <t>Previous employment status R7 (A)</t>
  </si>
  <si>
    <t>FPPSTAG0</t>
  </si>
  <si>
    <t>When employment status of PSTA started (year) R7</t>
  </si>
  <si>
    <t>FPYSRTG0</t>
  </si>
  <si>
    <t xml:space="preserve">When employment status of PSTA started (month) R7   </t>
  </si>
  <si>
    <t>FPMSRTG0</t>
  </si>
  <si>
    <t>FPFTPTG0</t>
  </si>
  <si>
    <t xml:space="preserve">Reason stopped doing job R7 (A) </t>
  </si>
  <si>
    <t>FPSTJBG0</t>
  </si>
  <si>
    <t xml:space="preserve">Gap in employment history flag R8   </t>
  </si>
  <si>
    <t>FPJHISCH</t>
  </si>
  <si>
    <t>Previous employment status R8 (A)</t>
  </si>
  <si>
    <t>FPPSTAH0</t>
  </si>
  <si>
    <t>When employment status of PSTA started (year) R8</t>
  </si>
  <si>
    <t>FPYSRTH0</t>
  </si>
  <si>
    <t xml:space="preserve">When employment status of PSTA started (month) R8   </t>
  </si>
  <si>
    <t>FPMSRTH0</t>
  </si>
  <si>
    <t>FPFTPTH0</t>
  </si>
  <si>
    <t xml:space="preserve">Reason stopped doing job R8 (A) </t>
  </si>
  <si>
    <t>FPSTJBH0</t>
  </si>
  <si>
    <t xml:space="preserve">Gap in employment history flag R9   </t>
  </si>
  <si>
    <t>FPJHISCI</t>
  </si>
  <si>
    <t>Previous employment status R9 (A)</t>
  </si>
  <si>
    <t>FPPSTAI0</t>
  </si>
  <si>
    <t>When employment status of PSTA started (year) R9</t>
  </si>
  <si>
    <t>FPYSRTI0</t>
  </si>
  <si>
    <t xml:space="preserve">When employment status of PSTA started (month) R9   </t>
  </si>
  <si>
    <t>FPMSRTI0</t>
  </si>
  <si>
    <t>FPFTPTI0</t>
  </si>
  <si>
    <t xml:space="preserve">Reason stopped doing job R9 (A) </t>
  </si>
  <si>
    <t>FPSTJBI0</t>
  </si>
  <si>
    <t xml:space="preserve">Gap in employment history flag R10  </t>
  </si>
  <si>
    <t>FPJHISCJ</t>
  </si>
  <si>
    <t>Previous employment status R10 (A)</t>
  </si>
  <si>
    <t>FPPSTAJ0</t>
  </si>
  <si>
    <t xml:space="preserve">When employment status of PSTA started (year) R10   </t>
  </si>
  <si>
    <t>FPYSRTJ0</t>
  </si>
  <si>
    <t xml:space="preserve">When employment status of PSTA started (month) R10  </t>
  </si>
  <si>
    <t>FPMSRTJ0</t>
  </si>
  <si>
    <t>FPFTPTJ0</t>
  </si>
  <si>
    <t>Reason stopped doing job R10 (A)</t>
  </si>
  <si>
    <t>FPSTJBJ0</t>
  </si>
  <si>
    <t>MCS6ParHLA_intro</t>
  </si>
  <si>
    <t xml:space="preserve">MCS6ParHLA entry flag   </t>
  </si>
  <si>
    <t>FPINTR0G</t>
  </si>
  <si>
    <t>When CM moved to current address (year)</t>
  </si>
  <si>
    <t>FPMOAD00</t>
  </si>
  <si>
    <t>MOADerr</t>
  </si>
  <si>
    <t xml:space="preserve">IWR: check month no year (STJB) </t>
  </si>
  <si>
    <t>FPMOADER</t>
  </si>
  <si>
    <t xml:space="preserve">Start of period of living in current address: MONTH </t>
  </si>
  <si>
    <t>FPMOMO00</t>
  </si>
  <si>
    <t>CHKHA1</t>
  </si>
  <si>
    <t>IWR: check date before HH Qre (STJB)</t>
  </si>
  <si>
    <t xml:space="preserve">(-1.0) Not applicable  (1.0) DATE in error   (2.0) Date given in HH qre in error - Continu </t>
  </si>
  <si>
    <t>FPCHKHA1</t>
  </si>
  <si>
    <t>Type of accommdation (A)</t>
  </si>
  <si>
    <t xml:space="preserve">(-1.0) Not applicable  (1.0) ...a house or bungalow, (2.0) a flat or maisonette,   (3.0) a studio flat,  (4.0) or, room(s) or a bedsit?        (5.0) Other answer    (6.0) Don`t know      (7.0) Refused (8.0) Vague irrelevant answer (9.0) Caravan </t>
  </si>
  <si>
    <t>FPMOTY00</t>
  </si>
  <si>
    <t>Which floor living accommodation is on</t>
  </si>
  <si>
    <t xml:space="preserve">(-9.0) Refused (-8.0) Don't know      (-1.0) Not applicable  (1.0) Basement/semi-basement  (2.0) Ground floor/street level       (3.0) 1st floor       (4.0) 2nd floor       (5.0) 3rd floor       (6.0) 4th - 9th floor (7.0) 10th floor or higher    </t>
  </si>
  <si>
    <t>FPMOFL00</t>
  </si>
  <si>
    <t>ROMA</t>
  </si>
  <si>
    <t xml:space="preserve">Number of rooms (excl bath/toilets/halls)   </t>
  </si>
  <si>
    <t>FPROMA00</t>
  </si>
  <si>
    <t>ROMACK</t>
  </si>
  <si>
    <t xml:space="preserve">IWR: check unusual (ROMA)   </t>
  </si>
  <si>
    <t>FPROMACK</t>
  </si>
  <si>
    <t xml:space="preserve">CM has own bedroom? (CM1)   </t>
  </si>
  <si>
    <t>FPBROWA0</t>
  </si>
  <si>
    <t xml:space="preserve">CM has own bedroom? (CM2)   </t>
  </si>
  <si>
    <t>FPBROWB0</t>
  </si>
  <si>
    <t xml:space="preserve">CM has own bedroom? (CM3)   </t>
  </si>
  <si>
    <t>FPBROWC0</t>
  </si>
  <si>
    <t>FPROOF00</t>
  </si>
  <si>
    <t>Tenure of current home (owns/rents) MC</t>
  </si>
  <si>
    <t xml:space="preserve">(-9.0) Refused (-8.0) Don't know      (-1.0) Not applicable  (1.0) Own outright    (2.0) Own - mortgage/loan     (3.0) Part rent/part mortgage (shared equity) (4.0) Rent from local authority       (5.0) Rent from Housing Association   (6.0) Rent privately  (7.0) Living with parents     (8.0) Live rent free  (9.0) Squatting       (10.0) Other   </t>
  </si>
  <si>
    <t>FPROOW00</t>
  </si>
  <si>
    <t xml:space="preserve">IWR: check tenure same (ROOW)   </t>
  </si>
  <si>
    <t xml:space="preserve">(-1.0) Not applicable  (1.0) Amend that tenure has changed since las (2.0) Amend current type of tenure (ROOW)     </t>
  </si>
  <si>
    <t>FPROOWCK</t>
  </si>
  <si>
    <t xml:space="preserve">Last rent amount (unit) </t>
  </si>
  <si>
    <t>FPRENT00</t>
  </si>
  <si>
    <t>Period for last rent payment (RENT) incl Other not coded</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</si>
  <si>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(PLEASE SPECIFY)  </t>
  </si>
  <si>
    <t>FPREPE00</t>
  </si>
  <si>
    <t>CHKHA3</t>
  </si>
  <si>
    <t xml:space="preserve">IWR: check unusual (REPE)   </t>
  </si>
  <si>
    <t>FPCHKHA3</t>
  </si>
  <si>
    <t>REP1</t>
  </si>
  <si>
    <t xml:space="preserve">Last rent amount [Bracket: Entry value for 1 week]  </t>
  </si>
  <si>
    <t xml:space="preserve">(-1.0) Not applicable  (1.0) £50 per 1 Week  (2.0) £100 per 1 Week (3.0) £150 per 1 Week (4.0) £250 per 1 Week </t>
  </si>
  <si>
    <t>FPREP1E0</t>
  </si>
  <si>
    <t xml:space="preserve">Last rent amount [Bracket: £50 per 1 week]  </t>
  </si>
  <si>
    <t>FPREP10A</t>
  </si>
  <si>
    <t xml:space="preserve">Last rent amount [Bracket: £100 per 1 week] </t>
  </si>
  <si>
    <t>FPREP10B</t>
  </si>
  <si>
    <t xml:space="preserve">Last rent amount [Bracket: £150 per 1 week] </t>
  </si>
  <si>
    <t>FPREP10C</t>
  </si>
  <si>
    <t xml:space="preserve">Last rent amount [Bracket: £250 per 1 week] </t>
  </si>
  <si>
    <t>FPREP10D</t>
  </si>
  <si>
    <t xml:space="preserve">Last rent amount [Bracket: Lower bound for 1 week]  </t>
  </si>
  <si>
    <t>FPREP1L0</t>
  </si>
  <si>
    <t xml:space="preserve">Last rent amount [Bracket: Upper bound for 1 week]  </t>
  </si>
  <si>
    <t>FPREP1U0</t>
  </si>
  <si>
    <t xml:space="preserve">Last rent amount [Bracket: Outcome for 1 week]  </t>
  </si>
  <si>
    <t xml:space="preserve">(-1.0) Not applicable  (1.0) Complete bracket response       (2.0) DK to first bracket question asked (dep (3.0) Ref to first bracket question asked (de (4.0) Incomplete brackets - DK at last questi (5.0) Incomplete brackets - Ref at last quest </t>
  </si>
  <si>
    <t>FPREP1R0</t>
  </si>
  <si>
    <t>REP2</t>
  </si>
  <si>
    <t xml:space="preserve">Last rent amount [Bracket: Entry value for 2 weeks] </t>
  </si>
  <si>
    <t xml:space="preserve">(-1.0) Not applicable  (1.0) £100 per 2 Weeks        (2.0) £200 per 2 Weeks        (3.0) £300 per 2 Weeks        (4.0) £500 per 2 Weeks        </t>
  </si>
  <si>
    <t>FPREP2E0</t>
  </si>
  <si>
    <t>Last rent amount [Bracket: £100 per 2 weeks]</t>
  </si>
  <si>
    <t>FPREP20A</t>
  </si>
  <si>
    <t>Last rent amount [Bracket: £200 per 2 weeks]</t>
  </si>
  <si>
    <t>FPREP20B</t>
  </si>
  <si>
    <t>Last rent amount [Bracket: £300 per 2 weeks]</t>
  </si>
  <si>
    <t>FPREP20C</t>
  </si>
  <si>
    <t>Last rent amount [Bracket: £500 per 2 weeks]</t>
  </si>
  <si>
    <t>FPREP20D</t>
  </si>
  <si>
    <t xml:space="preserve">Last rent amount [Bracket: Lower bound for 2 weeks] </t>
  </si>
  <si>
    <t>FPREP2L0</t>
  </si>
  <si>
    <t xml:space="preserve">Last rent amount [Bracket: Upper bound for 2 weeks] </t>
  </si>
  <si>
    <t>FPREP2U0</t>
  </si>
  <si>
    <t xml:space="preserve">Last rent amount [Bracket: Outcome for 2 weeks] </t>
  </si>
  <si>
    <t>FPREP2R0</t>
  </si>
  <si>
    <t>REP3</t>
  </si>
  <si>
    <t xml:space="preserve">Last rent amount [Bracket: Entry value for 4weeks/1month]   </t>
  </si>
  <si>
    <t xml:space="preserve">(-1.0) Not applicable  (1.0) £200 per 4 Weeks/1 Month        (2.0) £400 per 4 Weeks/1 Month        (3.0) £600 per 4 Weeks/1 Month        (4.0) £1000 per 4 Weeks/1 Month       </t>
  </si>
  <si>
    <t>FPREP3E0</t>
  </si>
  <si>
    <t xml:space="preserve">Last rent amount [Bracket: £200 per 4weeks/1month]  </t>
  </si>
  <si>
    <t>FPREP30A</t>
  </si>
  <si>
    <t xml:space="preserve">Last rent amount [Bracket: £400 per 4weeks/1month]  </t>
  </si>
  <si>
    <t>FPREP30B</t>
  </si>
  <si>
    <t xml:space="preserve">Last rent amount [Bracket: £600 per 4weeks/1month]  </t>
  </si>
  <si>
    <t>FPREP30C</t>
  </si>
  <si>
    <t xml:space="preserve">Last rent amount [Bracket: £1000 per 4weeks/1month] </t>
  </si>
  <si>
    <t>FPREP30D</t>
  </si>
  <si>
    <t xml:space="preserve">Last rent amount [Bracket: Lower bound for 4weeks/1month]   </t>
  </si>
  <si>
    <t>FPREP3L0</t>
  </si>
  <si>
    <t xml:space="preserve">Last rent amount [Bracket: Upper bound for 4weeks/1month]   </t>
  </si>
  <si>
    <t>FPREP3U0</t>
  </si>
  <si>
    <t xml:space="preserve">Last rent amount [Bracket: Outcome for 4weeks/1month]   </t>
  </si>
  <si>
    <t>FPREP3R0</t>
  </si>
  <si>
    <t>REP4</t>
  </si>
  <si>
    <t xml:space="preserve">Last rent amount [Bracket: Entry value for 1 year]  </t>
  </si>
  <si>
    <t xml:space="preserve">(-1.0) Not applicable  (1.0) £3000 per 1 Year        (2.0) £5000 per 1 Year        (3.0) £8000 per 1 Year        (4.0) £13000 per 1 Year       </t>
  </si>
  <si>
    <t>FPREP4E0</t>
  </si>
  <si>
    <t>Last rent amount [Bracket: £3000 per 1 year]</t>
  </si>
  <si>
    <t>FPREP40A</t>
  </si>
  <si>
    <t>Last rent amount [Bracket: £5000 per 1 year]</t>
  </si>
  <si>
    <t>FPREP40B</t>
  </si>
  <si>
    <t>Last rent amount [Bracket: £8000 per 1 year]</t>
  </si>
  <si>
    <t>FPREP40C</t>
  </si>
  <si>
    <t xml:space="preserve">Last rent amount [Bracket: £13000 per 1 year]   </t>
  </si>
  <si>
    <t>FPREP40D</t>
  </si>
  <si>
    <t xml:space="preserve">Last rent amount [Bracket: Lower bound for 1 year]  </t>
  </si>
  <si>
    <t>FPREP4L0</t>
  </si>
  <si>
    <t xml:space="preserve">Last rent amount [Bracket: Upper bound for 1 year]  </t>
  </si>
  <si>
    <t>FPREP4U0</t>
  </si>
  <si>
    <t xml:space="preserve">Last rent amount [Bracket: Outcome for 1 year]  </t>
  </si>
  <si>
    <t>FPREP4R0</t>
  </si>
  <si>
    <t>REP5</t>
  </si>
  <si>
    <t xml:space="preserve">Last rent amount [Bracket: Entry value for 1 month] </t>
  </si>
  <si>
    <t xml:space="preserve">(-1.0) Not applicable  (1.0) £200 per 1 Month        (2.0) £400 per 1 Month        (3.0) £600 per 1 Month        (4.0) £1000 per 1 Month       </t>
  </si>
  <si>
    <t>FPREP5E0</t>
  </si>
  <si>
    <t>Last rent amount [Bracket: £200 per 1 month]</t>
  </si>
  <si>
    <t>FPREP50A</t>
  </si>
  <si>
    <t>Last rent amount [Bracket: £400 per 1 month]</t>
  </si>
  <si>
    <t>FPREP50B</t>
  </si>
  <si>
    <t>Last rent amount [Bracket: £600 per 1 month]</t>
  </si>
  <si>
    <t>FPREP50C</t>
  </si>
  <si>
    <t xml:space="preserve">Last rent amount [Bracket: £1000 per 1 month]   </t>
  </si>
  <si>
    <t>FPREP50D</t>
  </si>
  <si>
    <t xml:space="preserve">Last rent amount [Bracket: Lower bound for 1 month] </t>
  </si>
  <si>
    <t>FPREP5L0</t>
  </si>
  <si>
    <t xml:space="preserve">Last rent amount [Bracket: Upper bound for 1 month] </t>
  </si>
  <si>
    <t>FPREP5U0</t>
  </si>
  <si>
    <t xml:space="preserve">Last rent amount [Bracket: Outcome for 1 month] </t>
  </si>
  <si>
    <t>FPREP5R0</t>
  </si>
  <si>
    <t>FPREHB00</t>
  </si>
  <si>
    <t xml:space="preserve">Last rent payment if Housing Benefit was deducted   </t>
  </si>
  <si>
    <t>FPREGR00</t>
  </si>
  <si>
    <t>CHKHA3A</t>
  </si>
  <si>
    <t xml:space="preserve">IWR: check unusual (REGR)   </t>
  </si>
  <si>
    <t>FPCHKH00</t>
  </si>
  <si>
    <t>REG1</t>
  </si>
  <si>
    <t>Last rent amount deducting Housing Benefit [Bracket: Entry value for 1 week]</t>
  </si>
  <si>
    <t>FPREG1E0</t>
  </si>
  <si>
    <t>Last rent amount deducting Housing Benefit [Bracket: £50 per 1 week]</t>
  </si>
  <si>
    <t>FPREG10A</t>
  </si>
  <si>
    <t xml:space="preserve">Last rent amount deducting Housing Benefit [Bracket: £100 per 1 week]   </t>
  </si>
  <si>
    <t>FPREG10B</t>
  </si>
  <si>
    <t xml:space="preserve">Last rent amount deducting Housing Benefit [Bracket: £150 per 1 week]   </t>
  </si>
  <si>
    <t>FPREG10C</t>
  </si>
  <si>
    <t xml:space="preserve">Last rent amount deducting Housing Benefit [Bracket: £250 per 1 week]   </t>
  </si>
  <si>
    <t>FPREG10D</t>
  </si>
  <si>
    <t>Last rent amount deducting Housing Benefit [Bracket: Lower bound for 1 week]</t>
  </si>
  <si>
    <t>FPREG1L0</t>
  </si>
  <si>
    <t>Last rent amount deducting Housing Benefit [Bracket: Upper bound for 1 week]</t>
  </si>
  <si>
    <t>FPREG1U0</t>
  </si>
  <si>
    <t>Last rent amount deducting Housing Benefit [Bracket: Outcome for 1 week]</t>
  </si>
  <si>
    <t>FPREG1R0</t>
  </si>
  <si>
    <t>REG2</t>
  </si>
  <si>
    <t xml:space="preserve">Last rent amount deducting Housing Benefit [Bracket: Entry value for 2 weeks]   </t>
  </si>
  <si>
    <t>FPREG2E0</t>
  </si>
  <si>
    <t xml:space="preserve">Last rent amount deducting Housing Benefit [Bracket: £100 per 2 weeks]  </t>
  </si>
  <si>
    <t>FPREG20A</t>
  </si>
  <si>
    <t xml:space="preserve">Last rent amount deducting Housing Benefit [Bracket: £200 per 2 weeks]  </t>
  </si>
  <si>
    <t>FPREG20B</t>
  </si>
  <si>
    <t xml:space="preserve">Last rent amount deducting Housing Benefit [Bracket: £300 per 2 weeks]  </t>
  </si>
  <si>
    <t>FPREG20C</t>
  </si>
  <si>
    <t xml:space="preserve">Last rent amount deducting Housing Benefit [Bracket: £500 per 2 weeks]  </t>
  </si>
  <si>
    <t>FPREG20D</t>
  </si>
  <si>
    <t xml:space="preserve">Last rent amount deducting Housing Benefit [Bracket: Lower bound for 2 weeks]   </t>
  </si>
  <si>
    <t>FPREG2L0</t>
  </si>
  <si>
    <t xml:space="preserve">Last rent amount deducting Housing Benefit [Bracket: Upper bound for 2 weeks]   </t>
  </si>
  <si>
    <t>FPREG2U0</t>
  </si>
  <si>
    <t xml:space="preserve">Last rent amount deducting Housing Benefit [Bracket: Outcome for 2 weeks]   </t>
  </si>
  <si>
    <t>FPREG2R0</t>
  </si>
  <si>
    <t>REG3</t>
  </si>
  <si>
    <t xml:space="preserve">Last rent amount deducting Housing Benefit [Bracket: Entry value for 4wks/1mn]  </t>
  </si>
  <si>
    <t>FPREG3E0</t>
  </si>
  <si>
    <t>Last rent amount deducting Housing Benefit [Bracket: £200 per 4weeks/1month]</t>
  </si>
  <si>
    <t>FPREG30A</t>
  </si>
  <si>
    <t>Last rent amount deducting Housing Benefit [Bracket: £400 per 4weeks/1month]</t>
  </si>
  <si>
    <t>FPREG30B</t>
  </si>
  <si>
    <t>Last rent amount deducting Housing Benefit [Bracket: £600 per 4weeks/1month]</t>
  </si>
  <si>
    <t>FPREG30C</t>
  </si>
  <si>
    <t xml:space="preserve">Last rent amount deducting Housing Benefit [Bracket: £1000 per 4weeks/1month]   </t>
  </si>
  <si>
    <t>FPREG30D</t>
  </si>
  <si>
    <t xml:space="preserve">Last rent amount deducting Housing Benefit [Bracket: Lower bound for 4wks/1mn]  </t>
  </si>
  <si>
    <t>FPREG3L0</t>
  </si>
  <si>
    <t xml:space="preserve">Last rent amount deducting Housing Benefit [Bracket: Upper bound for 4wks/1mn]  </t>
  </si>
  <si>
    <t>FPREG3U0</t>
  </si>
  <si>
    <t xml:space="preserve">Last rent amount deducting Housing Benefit [Bracket: Outcome for 4weeks/1mnth]  </t>
  </si>
  <si>
    <t>FPREG3R0</t>
  </si>
  <si>
    <t>REG4</t>
  </si>
  <si>
    <t>Last rent amount deducting Housing Benefit [Bracket: Entry value for 1 year]</t>
  </si>
  <si>
    <t>FPREG4E0</t>
  </si>
  <si>
    <t xml:space="preserve">Last rent amount deducting Housing Benefit [Bracket: £3000 per 1 year]  </t>
  </si>
  <si>
    <t>FPREG40A</t>
  </si>
  <si>
    <t xml:space="preserve">Last rent amount deducting Housing Benefit [Bracket: £5000 per 1 year]  </t>
  </si>
  <si>
    <t>FPREG40B</t>
  </si>
  <si>
    <t xml:space="preserve">Last rent amount deducting Housing Benefit [Bracket: £8000 per 1 year]  </t>
  </si>
  <si>
    <t>FPREG40C</t>
  </si>
  <si>
    <t xml:space="preserve">Last rent amount deducting Housing Benefit [Bracket: £13000 per 1 year] </t>
  </si>
  <si>
    <t>FPREG40D</t>
  </si>
  <si>
    <t>Last rent amount deducting Housing Benefit [Bracket: Lower bound for 1 year]</t>
  </si>
  <si>
    <t>FPREG4L0</t>
  </si>
  <si>
    <t>Last rent amount deducting Housing Benefit [Bracket: Upper bound for 1 year]</t>
  </si>
  <si>
    <t>FPREG4U0</t>
  </si>
  <si>
    <t>Last rent amount deducting Housing Benefit [Bracket: Outcome for 1 year]</t>
  </si>
  <si>
    <t>FPREG4R0</t>
  </si>
  <si>
    <t>REG5</t>
  </si>
  <si>
    <t xml:space="preserve">Last rent amount deducting Housing Benefit [Bracket: Entry value for 1 month]   </t>
  </si>
  <si>
    <t>FPREG5E0</t>
  </si>
  <si>
    <t xml:space="preserve">Last rent amount deducting Housing Benefit [Bracket: £200 per 1 month]  </t>
  </si>
  <si>
    <t>FPREG50A</t>
  </si>
  <si>
    <t xml:space="preserve">Last rent amount deducting Housing Benefit [Bracket: £400 per 1 month]  </t>
  </si>
  <si>
    <t>FPREG50B</t>
  </si>
  <si>
    <t xml:space="preserve">Last rent amount deducting Housing Benefit [Bracket: £600 per 1 month]  </t>
  </si>
  <si>
    <t>FPREG50C</t>
  </si>
  <si>
    <t xml:space="preserve">Last rent amount deducting Housing Benefit [Bracket: £1000 per 1 month] </t>
  </si>
  <si>
    <t>FPREG50D</t>
  </si>
  <si>
    <t xml:space="preserve">Last rent amount deducting Housing Benefit [Bracket: Lower bound for 1 month]   </t>
  </si>
  <si>
    <t>FPREG5L0</t>
  </si>
  <si>
    <t xml:space="preserve">Last rent amount deducting Housing Benefit [Bracket: Upper bound for 1 month]   </t>
  </si>
  <si>
    <t>FPREG5U0</t>
  </si>
  <si>
    <t xml:space="preserve">Last rent amount deducting Housing Benefit [Bracket: Outcome for 1 month]   </t>
  </si>
  <si>
    <t>FPREG5R0</t>
  </si>
  <si>
    <t>Expected value of home if sold today</t>
  </si>
  <si>
    <t xml:space="preserve">(-9.0) Not applicable  (-8.0) Dont know       (-1.0) Refused </t>
  </si>
  <si>
    <t>FPHVAL00</t>
  </si>
  <si>
    <t>CHKHAX1A</t>
  </si>
  <si>
    <t xml:space="preserve">IWR: check low (HVAL 1) </t>
  </si>
  <si>
    <t>FPHVLCK1</t>
  </si>
  <si>
    <t>CHKHAX1B</t>
  </si>
  <si>
    <t xml:space="preserve">IWR: check low (HVAL 2) </t>
  </si>
  <si>
    <t>FPHVLCK2</t>
  </si>
  <si>
    <t>HVBR</t>
  </si>
  <si>
    <t xml:space="preserve">Expected value of home if sold today [Bracket: Entry value] </t>
  </si>
  <si>
    <t xml:space="preserve">(-1.0) Not applicable  (1.0) £100000 (2.0) £200000 (3.0) £300000 (4.0) £600000 </t>
  </si>
  <si>
    <t>FPHVBRE0</t>
  </si>
  <si>
    <t xml:space="preserve">Expected value of home if sold today [Bracket: 100000]  </t>
  </si>
  <si>
    <t>FPHVBR0A</t>
  </si>
  <si>
    <t xml:space="preserve">Expected value of home if sold today [Bracket: 200000]  </t>
  </si>
  <si>
    <t>FPHVBR0B</t>
  </si>
  <si>
    <t xml:space="preserve">Expected value of home if sold today [Bracket: 300000]  </t>
  </si>
  <si>
    <t>FPHVBR0C</t>
  </si>
  <si>
    <t xml:space="preserve">Expected value of home if sold today [Bracket: 600000]  </t>
  </si>
  <si>
    <t>FPHVBR0D</t>
  </si>
  <si>
    <t xml:space="preserve">Expected value of home if sold today [Bracket: Lower bound] </t>
  </si>
  <si>
    <t>FPHVBRL0</t>
  </si>
  <si>
    <t xml:space="preserve">Expected value of home if sold today [Bracket: Upper bound] </t>
  </si>
  <si>
    <t>FPHVBRU0</t>
  </si>
  <si>
    <t xml:space="preserve">Expected value of home if sold today [Bracket: Outcome] </t>
  </si>
  <si>
    <t>FPHVBRR0</t>
  </si>
  <si>
    <t xml:space="preserve">Amount outstanding on mortgage  </t>
  </si>
  <si>
    <t>FPMOPA00</t>
  </si>
  <si>
    <t>CHKHAX2</t>
  </si>
  <si>
    <t xml:space="preserve">IWR: check high (MOPA)  </t>
  </si>
  <si>
    <t>FPMOPACK</t>
  </si>
  <si>
    <t>MOBR</t>
  </si>
  <si>
    <t xml:space="preserve">Outstanding amount on mortgage [Bracket: Entry value]   </t>
  </si>
  <si>
    <t xml:space="preserve">(-1.0) Not applicable  (1.0) £50000  (2.0) £100000 (3.0) £150000 (4.0) £200000 </t>
  </si>
  <si>
    <t>FPMOBRE0</t>
  </si>
  <si>
    <t xml:space="preserve">Outstanding amount on mortgage [Bracket: 50000] </t>
  </si>
  <si>
    <t>FPMOBR0A</t>
  </si>
  <si>
    <t>Outstanding amount on mortgage [Bracket: 100000]</t>
  </si>
  <si>
    <t>FPMOBR0B</t>
  </si>
  <si>
    <t>Outstanding amount on mortgage [Bracket: 150000]</t>
  </si>
  <si>
    <t>FPMOBR0C</t>
  </si>
  <si>
    <t>Outstanding amount on mortgage [Bracket: 200000]</t>
  </si>
  <si>
    <t>FPMOBR0D</t>
  </si>
  <si>
    <t xml:space="preserve">Outstanding amount on mortgage [Bracket: Lower bound]   </t>
  </si>
  <si>
    <t>FPMOBRL0</t>
  </si>
  <si>
    <t xml:space="preserve">Outstanding amount on mortgage [Bracket: Upper bound]   </t>
  </si>
  <si>
    <t>FPMOBRU0</t>
  </si>
  <si>
    <t xml:space="preserve">Outstanding amount on mortgage [Bracket: Outcome]   </t>
  </si>
  <si>
    <t xml:space="preserve">(-1.0) Not applicable  (1.0) Complete bracket response       (2.0) DK to 1st question (entry value)        (3.0) Ref to 1st question (entry value)       (4.0) Incomplete - DK at upper/lower bound    (5.0) Incomplete - Ref at upper/lower bound   </t>
  </si>
  <si>
    <t>FPMOBRR0</t>
  </si>
  <si>
    <t xml:space="preserve">MONTHLY MORTGAGE amount </t>
  </si>
  <si>
    <t>FPMMOP00</t>
  </si>
  <si>
    <t>MOGP</t>
  </si>
  <si>
    <t xml:space="preserve">Montly mortgage amount [Bracket: Entry value]   </t>
  </si>
  <si>
    <t xml:space="preserve">(-1.0) Not applicable  (1.0) £350    (2.0) £500    (3.0) £800    (4.0) £1500   </t>
  </si>
  <si>
    <t>FPMOGPE0</t>
  </si>
  <si>
    <t xml:space="preserve">Montly mortgage amount [Bracket: 350]   </t>
  </si>
  <si>
    <t>FPMOGP0A</t>
  </si>
  <si>
    <t xml:space="preserve">Montly mortgage amount [Bracket: 500]   </t>
  </si>
  <si>
    <t>FPMOGP0B</t>
  </si>
  <si>
    <t xml:space="preserve">Montly mortgage amount [Bracket: 800]   </t>
  </si>
  <si>
    <t>FPMOGP0C</t>
  </si>
  <si>
    <t xml:space="preserve">Montly mortgage amount [Bracket: 1500]  </t>
  </si>
  <si>
    <t>FPMOGP0D</t>
  </si>
  <si>
    <t xml:space="preserve">Montly mortgage amount [Bracket: Lower bound]   </t>
  </si>
  <si>
    <t>FPMOGPL0</t>
  </si>
  <si>
    <t xml:space="preserve">Montly mortgage amount [Bracket: Upper bound]   </t>
  </si>
  <si>
    <t>FPMOGPU0</t>
  </si>
  <si>
    <t xml:space="preserve">Montly mortgage amount [Bracket: Outcome]   </t>
  </si>
  <si>
    <t>FPMOGPR0</t>
  </si>
  <si>
    <t>CHKHA4</t>
  </si>
  <si>
    <t xml:space="preserve">IWR: check high (MMOP)  </t>
  </si>
  <si>
    <t>FPMMOPCK</t>
  </si>
  <si>
    <t xml:space="preserve">Reasons moved to current address MC (A) [Wanted to buy] </t>
  </si>
  <si>
    <t>FPMOWH0A</t>
  </si>
  <si>
    <t>Reasons moved to current address MC (A) [Wanted larger home]</t>
  </si>
  <si>
    <t>FPMOWH0B</t>
  </si>
  <si>
    <t>Reasons moved to current address MC (A) [Wanted place of my own]</t>
  </si>
  <si>
    <t>FPMOWH0C</t>
  </si>
  <si>
    <t xml:space="preserve">Reasons moved to current address MC (A) [Wanted better ome] </t>
  </si>
  <si>
    <t>FPMOWH0D</t>
  </si>
  <si>
    <t>Reasons moved to current address MC (A) [Moving away from crime]</t>
  </si>
  <si>
    <t>FPMOWH0E</t>
  </si>
  <si>
    <t xml:space="preserve">Reasons moved to current address MC (A) [Problem with neighbours]   </t>
  </si>
  <si>
    <t>FPMOWH0F</t>
  </si>
  <si>
    <t xml:space="preserve">Reasons moved to current address MC (A) [School catchment area] </t>
  </si>
  <si>
    <t>FPMOWH0G</t>
  </si>
  <si>
    <t xml:space="preserve">Reasons moved to current address MC (A) [Wanted to move to better area] </t>
  </si>
  <si>
    <t>FPMOWH0H</t>
  </si>
  <si>
    <t xml:space="preserve">Reasons moved to current address MC (A) [New relationship]  </t>
  </si>
  <si>
    <t>FPMOWH0I</t>
  </si>
  <si>
    <t>Reasons moved to current address MC (A) [Relationship breakdown]</t>
  </si>
  <si>
    <t>FPMOWH0J</t>
  </si>
  <si>
    <t xml:space="preserve">Reasons moved to current address MC (A) [To be nearer relative(s)]  </t>
  </si>
  <si>
    <t>FPMOWH0K</t>
  </si>
  <si>
    <t>Reasons moved to current address MC (A) [Job change/nearer work]</t>
  </si>
  <si>
    <t>FPMOWH0L</t>
  </si>
  <si>
    <t xml:space="preserve">Reasons moved to current address MC (A) [Spouse/partner job change] </t>
  </si>
  <si>
    <t>FPMOWH0M</t>
  </si>
  <si>
    <t xml:space="preserve">Reasons moved to current address MC (A) [Could no longer afford last home]  </t>
  </si>
  <si>
    <t>FPMOWH0N</t>
  </si>
  <si>
    <t>Reasons moved to current address MC (A) [Evicted/repossessed from last home]</t>
  </si>
  <si>
    <t>FPMOWH0O</t>
  </si>
  <si>
    <t xml:space="preserve">Reasons moved to current address MC (A) [Had to move changes in benefit rules]  </t>
  </si>
  <si>
    <t>FPMOWH0P</t>
  </si>
  <si>
    <t xml:space="preserve">Reasons moved to current address MC (A) [For children s education]  </t>
  </si>
  <si>
    <t>FPMOWH0Q</t>
  </si>
  <si>
    <t xml:space="preserve">Reasons moved to current address MC (A) [Just wanted a change]  </t>
  </si>
  <si>
    <t>FPMOWH0R</t>
  </si>
  <si>
    <t xml:space="preserve">Reasons moved to current address MC (A) [Other reason ] </t>
  </si>
  <si>
    <t>FPMOWH0S</t>
  </si>
  <si>
    <t>Reasons moved to current address MC (A) [Don t know]</t>
  </si>
  <si>
    <t>FPMOWH0T</t>
  </si>
  <si>
    <t xml:space="preserve">Reasons moved to current address MC (A) [Refused]   </t>
  </si>
  <si>
    <t>FPMOWH0U</t>
  </si>
  <si>
    <t xml:space="preserve">Reasons moved to current address MC (A) [Vague irrelevant answer]   </t>
  </si>
  <si>
    <t>FPMOWH0V</t>
  </si>
  <si>
    <t xml:space="preserve">Reasons moved to current address MC (A) [Fell out with parents] </t>
  </si>
  <si>
    <t>FPMOWH0W</t>
  </si>
  <si>
    <t xml:space="preserve">Reasons moved to current address MC (A) [Previus accomm temp/no longr availbl]  </t>
  </si>
  <si>
    <t>FPMOWH0X</t>
  </si>
  <si>
    <t>Reasons moved to current address MC (A) [Previous accomm unsuitbl for child]</t>
  </si>
  <si>
    <t>FPMOWH0Y</t>
  </si>
  <si>
    <t xml:space="preserve">Reasons moved to current address MC (A) [Problems with qua of previus accomm]   </t>
  </si>
  <si>
    <t>FPMOWH0Z</t>
  </si>
  <si>
    <t xml:space="preserve">Reasons moved to current address MC (A) [Overcrowding or no space]  </t>
  </si>
  <si>
    <t>FPMOWH1A</t>
  </si>
  <si>
    <t xml:space="preserve">Reasons moved to current address MC (A) [For financial reasons] </t>
  </si>
  <si>
    <t>FPMOWH1B</t>
  </si>
  <si>
    <t xml:space="preserve">Reasons moved to current address MC (A) [Offered a council house]   </t>
  </si>
  <si>
    <t>FPMOWH1C</t>
  </si>
  <si>
    <t xml:space="preserve">Reasons moved to current address MC (A) [Here temp: rentwaiting home ready] </t>
  </si>
  <si>
    <t>FPMOWH1D</t>
  </si>
  <si>
    <t>Reasons moved to current address MC (A) [Medical reasons/disabl/illness]</t>
  </si>
  <si>
    <t>FPMOWH1E</t>
  </si>
  <si>
    <t xml:space="preserve">Reasons moved to current address MC (A) [Nowhere else to go/no choice/homlss]   </t>
  </si>
  <si>
    <t>FPMOWH1F</t>
  </si>
  <si>
    <t xml:space="preserve">Reasons moved to current address MC (A) [To be closer to friends]   </t>
  </si>
  <si>
    <t>FPMOWH1G</t>
  </si>
  <si>
    <t xml:space="preserve">Reasons moved to current address MC (A) [Wanted to downsize/smaller property]   </t>
  </si>
  <si>
    <t>FPMOWH1H</t>
  </si>
  <si>
    <t xml:space="preserve">Reasons moved to current address MC (A) [Building ou own home/renovation]   </t>
  </si>
  <si>
    <t>FPMOWH1I</t>
  </si>
  <si>
    <t>Reasons moved to current address MC (A) [Security/permanence of tenancy]</t>
  </si>
  <si>
    <t>FPMOWH1J</t>
  </si>
  <si>
    <t>FPOTPL00</t>
  </si>
  <si>
    <t>Number of other places lived at since last interview</t>
  </si>
  <si>
    <t>FPOTPM00</t>
  </si>
  <si>
    <t>OTPMCK</t>
  </si>
  <si>
    <t xml:space="preserve">IWR: check high (OTPM)  </t>
  </si>
  <si>
    <t>FPOTPMCK</t>
  </si>
  <si>
    <t>FPHOMS00</t>
  </si>
  <si>
    <t>FPHOSS00</t>
  </si>
  <si>
    <t>Reason moved out before homeless (A) [Other reason ]</t>
  </si>
  <si>
    <t xml:space="preserve">(-1.0) Not applicable  (1.0) Tenancy came to an end  (2.0) Home repossessed        (3.0) Evicted (4.0) Fell out with parents   (5.0) Marriage/relationship broke down        (6.0) Other reason    (7.0) Don`t know      (8.0) Refused (9.0) Vague irrelevant answer (10.0) In temporary accommodation e.g. hostel  (11.0) Accommodation unsuitable for child/ren  (12.0) Problems with quality of the accommodat (13.0) Overcrowding/no space   (14.0) Waiting to move to new property (15.0) Job change/nearer to work       (16.0) Financial reasons       (17.0) Problems with neighbours        (18.0) Victim of crime/unsafe/area     </t>
  </si>
  <si>
    <t>FPHOMP00</t>
  </si>
  <si>
    <t xml:space="preserve">Where stayed while looking for place to live (homeless) MC (A) [Bed&amp;breakfast]  </t>
  </si>
  <si>
    <t>FPSTWH0A</t>
  </si>
  <si>
    <t xml:space="preserve">Where stayed while looking for place to live (homeless) MC (A) [Hotel]  </t>
  </si>
  <si>
    <t>FPSTWH0B</t>
  </si>
  <si>
    <t xml:space="preserve">Where stayed while looking for place to live (homeless) MC (A) [Homeless hstl]  </t>
  </si>
  <si>
    <t>FPSTWH0C</t>
  </si>
  <si>
    <t xml:space="preserve">Where stayed while looking for place to live (homeless) MC (A) [Frnd/reltv Hs]  </t>
  </si>
  <si>
    <t>FPSTWH0D</t>
  </si>
  <si>
    <t xml:space="preserve">Where stayed while looking for place to live (homeless) MC (A) [Women s refug]  </t>
  </si>
  <si>
    <t>FPSTWH0E</t>
  </si>
  <si>
    <t xml:space="preserve">Where stayed while looking for place to live (homeless) MC (A) [Other]  </t>
  </si>
  <si>
    <t>FPSTWH0F</t>
  </si>
  <si>
    <t xml:space="preserve">Where stayed while looking for place to live (homeless) MC (A) [Don t know] </t>
  </si>
  <si>
    <t>FPSTWH0G</t>
  </si>
  <si>
    <t>Where stayed while looking for place to live (homeless) MC (A) [Refused]</t>
  </si>
  <si>
    <t>FPSTWH0H</t>
  </si>
  <si>
    <t xml:space="preserve">Where stayed while looking for place to live (homeless) MC (A) [Vage irrelvnt]  </t>
  </si>
  <si>
    <t>FPSTWH0I</t>
  </si>
  <si>
    <t xml:space="preserve">Where stayed while looking for place to live (homeless) MC (A) [Tempcouncl hs]  </t>
  </si>
  <si>
    <t>FPSTWH0J</t>
  </si>
  <si>
    <t xml:space="preserve">Where stayed while looking for place to live (homeless) MC (A) [Temporar rent]  </t>
  </si>
  <si>
    <t>FPSTWH0K</t>
  </si>
  <si>
    <t xml:space="preserve">Where stayed while looking for place to live (homeless) MC (A) [Caravan/tent]   </t>
  </si>
  <si>
    <t>FPSTWH0L</t>
  </si>
  <si>
    <t xml:space="preserve">Where stayed while looking for place to live (homeless) MC (A) [Huse/flat nsf]  </t>
  </si>
  <si>
    <t>FPSTWH0M</t>
  </si>
  <si>
    <t xml:space="preserve">Duration of homelessness (unit) </t>
  </si>
  <si>
    <t xml:space="preserve">(-9.0) Refused (-8.0) Don't know      (-1.0) Not applicable  (1.0) Weeks   (2.0) Months  </t>
  </si>
  <si>
    <t>FPHOHW00</t>
  </si>
  <si>
    <t>FPHOWK00</t>
  </si>
  <si>
    <t>FPHOMT00</t>
  </si>
  <si>
    <t xml:space="preserve">Number of cars/vars owned/available for use by Main or Partner  </t>
  </si>
  <si>
    <t xml:space="preserve">(-9.0) Refused (-8.0) Don't know      (-1.0) Not applicable  (1.0) One     (2.0) Two     (3.0) Three   (4.0) Four or more    (5.0) None    </t>
  </si>
  <si>
    <t>FPCARU00</t>
  </si>
  <si>
    <t xml:space="preserve">(-9.0) Refused (-8.0) Don't know      (-1.0) Not applicable  (1.0) Very safe       (2.0) Safe    (3.0) Not very safe   (4.0) Not at all safe </t>
  </si>
  <si>
    <t>FPSAFE00</t>
  </si>
  <si>
    <t>MCS6ParOM_intro</t>
  </si>
  <si>
    <t>MCS6ParOM entry flag</t>
  </si>
  <si>
    <t>FPINTROI</t>
  </si>
  <si>
    <t xml:space="preserve">Respondent s religion (A) [England] </t>
  </si>
  <si>
    <t xml:space="preserve">(-1.0) Not applicable  (1.0) No religion     (2.0) Christian (including Church of England, (3.0) Buddhist        (4.0) Hindu   (5.0) Jewish  (6.0) Muslim  (7.0) Sikh    (8.0) Any other religion (PLEASE SPECIFY)     (9.0) Don`t know      (10.0) Refused (11.0) Vague irrelevant answer </t>
  </si>
  <si>
    <t>FPRELE00</t>
  </si>
  <si>
    <t xml:space="preserve">Respondent s religion (A) [Wales]   </t>
  </si>
  <si>
    <t xml:space="preserve">(-1.0) Not applicable  (1.0) No religion     (2.0) Christian (all denominations)   (3.0) Buddhist        (4.0) Hindu   (5.0) Jewish  (6.0) Muslim  (7.0) Sikh    (8.0) Any other religion (PLEASE SPECIFY)     (9.0) Don`t know      (10.0) Refused (11.0) Vague irrelevant answer </t>
  </si>
  <si>
    <t>FPRELW00</t>
  </si>
  <si>
    <t xml:space="preserve">(-1.0) Not applicable  (1.0) None    (2.0) Church of Scotland      (3.0) Roman Catholic  (4.0) Other Christian (PLEASE SPECIFY)        (5.0) Muslim  (6.0) Buddhist        (7.0) Sikh    (8.0) Jewish  (9.0) Hindu   (10.0) Another religion or body (PLEASE SPECIF (11.0) Don`t know      (12.0) Refused (13.0) Vague irrelevant answer </t>
  </si>
  <si>
    <t>FPRELS00</t>
  </si>
  <si>
    <t xml:space="preserve">(-1.0) Not applicable  (1.0) Roman Catholic  (2.0) Presbyterian Church in Ireland  (3.0) Church of Ireland       (4.0) Methodist Church in Ireland     (5.0) Other (PLEASE SPECIFY)  (6.0) None    (7.0) Don`t know      (8.0) Refused (9.0) Vague irrelevant answer </t>
  </si>
  <si>
    <t>FPRELN00</t>
  </si>
  <si>
    <t>RNIB</t>
  </si>
  <si>
    <t xml:space="preserve">Respondent religion was brought up in (A) [Northern Ireland only]   </t>
  </si>
  <si>
    <t xml:space="preserve">(-1.0) Not applicable  (1.0) Roman Catholic  (2.0) Presbyterian Church in Ireland  (3.0) Church of Ireland       (4.0) Methodist Church in Ireland     (5.0) Other (PLEASE SPECIFY)  (6.0) None    (7.0) Don't know      (8.0) Refused (9.0) Vague irrelevant answer </t>
  </si>
  <si>
    <t>FPRNIB00</t>
  </si>
  <si>
    <t>MCS6ParSelfComp_int</t>
  </si>
  <si>
    <t xml:space="preserve">MCS6ParSelfComp entry flag  </t>
  </si>
  <si>
    <t>FPINTROG</t>
  </si>
  <si>
    <t xml:space="preserve">(-1.0) Not applicable  (1.0) Accepted as self-completion     (2.0) Accepted but help: health/disability    (3.0) Accepted but help: language problem     (4.0) Refused self-completion (5.0) Not able to do self-completion  </t>
  </si>
  <si>
    <t>FPSCAC00</t>
  </si>
  <si>
    <t xml:space="preserve">Reasons for refusing self-completion MC (A) [Didnt like computer]   </t>
  </si>
  <si>
    <t>FPSCRF0A</t>
  </si>
  <si>
    <t>Reasons for refusing self-completion MC (A) [Child crying/attention]</t>
  </si>
  <si>
    <t>FPSCRF0B</t>
  </si>
  <si>
    <t xml:space="preserve">Reasons for refusing self-completion MC (A) [Worried about confidentiality] </t>
  </si>
  <si>
    <t>FPSCRF0C</t>
  </si>
  <si>
    <t>Reasons for refusing self-completion MC (A) [Concerned someone else present]</t>
  </si>
  <si>
    <t>FPSCRF0D</t>
  </si>
  <si>
    <t xml:space="preserve">Reasons for refusing self-completion MC (A) [Couldn t be bothered]  </t>
  </si>
  <si>
    <t>FPSCRF0E</t>
  </si>
  <si>
    <t>Reasons for refusing self-completion MC (A) [IW taking too long/out of time]</t>
  </si>
  <si>
    <t>FPSCRF0F</t>
  </si>
  <si>
    <t xml:space="preserve">Reasons for refusing self-completion MC (A) [Other] </t>
  </si>
  <si>
    <t>FPSCRF0G</t>
  </si>
  <si>
    <t>Reasons for refusing self-completion MC (A) [Don t know]</t>
  </si>
  <si>
    <t>FPSCRF0H</t>
  </si>
  <si>
    <t xml:space="preserve">Reasons for refusing self-completion MC (A) [Refused]   </t>
  </si>
  <si>
    <t>FPSCRF0I</t>
  </si>
  <si>
    <t xml:space="preserve">Reasons for refusing self-completion MC (A) [Vague irrelevant answer]   </t>
  </si>
  <si>
    <t>FPSCRF0J</t>
  </si>
  <si>
    <t xml:space="preserve">Reasons for refusing self-completion MC (A) [Language problems] </t>
  </si>
  <si>
    <t>FPSCRF0K</t>
  </si>
  <si>
    <t xml:space="preserve">Reasons for refusing self-completion MC (A) [Medical reasons/illness]   </t>
  </si>
  <si>
    <t>FPSCRF0L</t>
  </si>
  <si>
    <t>Reasons for refusing self-completion MC (A) [Too personal/intrusive]</t>
  </si>
  <si>
    <t>FPSCRF0M</t>
  </si>
  <si>
    <t xml:space="preserve">Reason unable to do self-completion MC (A) [Eyesight problems]  </t>
  </si>
  <si>
    <t>FPSCUN0A</t>
  </si>
  <si>
    <t xml:space="preserve">Reason unable to do self-completion MC (A) [Reading/literacy problems]  </t>
  </si>
  <si>
    <t>FPSCUN0B</t>
  </si>
  <si>
    <t xml:space="preserve">Reason unable to do self-completion MC (A) [Language problems]  </t>
  </si>
  <si>
    <t>FPSCUN0C</t>
  </si>
  <si>
    <t>Reason unable to do self-completion MC (A) [Other health problems/disab]</t>
  </si>
  <si>
    <t>FPSCUN0D</t>
  </si>
  <si>
    <t xml:space="preserve">Reason unable to do self-completion MC (A) [Other]  </t>
  </si>
  <si>
    <t>FPSCUN0E</t>
  </si>
  <si>
    <t xml:space="preserve">Reason unable to do self-completion MC (A) [Don t know] </t>
  </si>
  <si>
    <t>FPSCUN0F</t>
  </si>
  <si>
    <t>Reason unable to do self-completion MC (A) [Refused]</t>
  </si>
  <si>
    <t>FPSCUN0G</t>
  </si>
  <si>
    <t>Reason unable to do self-completion MC (A) [Vague irrelevant answer]</t>
  </si>
  <si>
    <t>FPSCUN0H</t>
  </si>
  <si>
    <t>Reason unable to do self-completion MC (A) [Didnt like computer]</t>
  </si>
  <si>
    <t>FPSCUN0I</t>
  </si>
  <si>
    <t xml:space="preserve">Reason unable to do self-completion MC (A) [Child crying/attention] </t>
  </si>
  <si>
    <t>FPSCUN0J</t>
  </si>
  <si>
    <t>Reason unable to do self-completion MC (A) [Too lengthy]</t>
  </si>
  <si>
    <t>FPSCUN0K</t>
  </si>
  <si>
    <t>Reason unable to do self-completion MC (A) [Poor health]</t>
  </si>
  <si>
    <t>FPSCUN0L</t>
  </si>
  <si>
    <t xml:space="preserve">Reason unable to do self-completion MC (A) [Not interested] </t>
  </si>
  <si>
    <t>FPSCUN0M</t>
  </si>
  <si>
    <t>BIGA</t>
  </si>
  <si>
    <t xml:space="preserve">BIG5A I see myself as someone who is sometimes rude to others   </t>
  </si>
  <si>
    <t xml:space="preserve">(-1.0) Not applicable  (1.0) Does not apply to me at all     (7.0) Applies to me perfectly (8.0) Don't know/Don't wish to answer </t>
  </si>
  <si>
    <t>FPBIGA00</t>
  </si>
  <si>
    <t>BIGB</t>
  </si>
  <si>
    <t xml:space="preserve">BIG5B I see myself as someone who does a thorough job   </t>
  </si>
  <si>
    <t>FPBIGB00</t>
  </si>
  <si>
    <t>BIGC</t>
  </si>
  <si>
    <t xml:space="preserve">BIG5C I see myself as someone who is talkative  </t>
  </si>
  <si>
    <t>FPBIGC00</t>
  </si>
  <si>
    <t>BIGD</t>
  </si>
  <si>
    <t xml:space="preserve">BIG5D I see myself as someone who worries a lot </t>
  </si>
  <si>
    <t>FPBIGD00</t>
  </si>
  <si>
    <t>BIGE</t>
  </si>
  <si>
    <t xml:space="preserve">BIG5E I see myself as someone who is original, comes up with new ideas  </t>
  </si>
  <si>
    <t>FPBIGE00</t>
  </si>
  <si>
    <t>BIGF</t>
  </si>
  <si>
    <t>BIG5F I see myself as someone who has a forgiving nature</t>
  </si>
  <si>
    <t>FPBIGF00</t>
  </si>
  <si>
    <t>BIGG</t>
  </si>
  <si>
    <t xml:space="preserve">BIG5G I see myself as someone who tends to be lazy  </t>
  </si>
  <si>
    <t>FPBIGG00</t>
  </si>
  <si>
    <t>BIGH</t>
  </si>
  <si>
    <t xml:space="preserve">BIG5H I see myself as someone who is outgoing, sociable </t>
  </si>
  <si>
    <t>FPBIGH00</t>
  </si>
  <si>
    <t>BIGI</t>
  </si>
  <si>
    <t xml:space="preserve">BIG5I I see myself as someone who gets nervous easily   </t>
  </si>
  <si>
    <t>FPBIGI00</t>
  </si>
  <si>
    <t>BIGJ</t>
  </si>
  <si>
    <t>BIG5J I see myself as someone who values artistic, aesthetic experiences</t>
  </si>
  <si>
    <t>FPBIGJ00</t>
  </si>
  <si>
    <t>BIGK</t>
  </si>
  <si>
    <t>BIG5K I see myself as someone who is considerate and kind to almost everyone</t>
  </si>
  <si>
    <t>FPBIGK00</t>
  </si>
  <si>
    <t>BIGL</t>
  </si>
  <si>
    <t xml:space="preserve">BIG5L I see myself as someone who does things efficiently   </t>
  </si>
  <si>
    <t>FPBIGL00</t>
  </si>
  <si>
    <t>BIGM</t>
  </si>
  <si>
    <t xml:space="preserve">BIG5M I see myself as someone who is reserved   </t>
  </si>
  <si>
    <t>FPBIGM00</t>
  </si>
  <si>
    <t>BIGN</t>
  </si>
  <si>
    <t xml:space="preserve">BIG5N I see myself as someone who is relaxed, handles stress well   </t>
  </si>
  <si>
    <t>FPBIGN00</t>
  </si>
  <si>
    <t>BIGO</t>
  </si>
  <si>
    <t xml:space="preserve">BIG5O I see myself as someone who has an active imagination </t>
  </si>
  <si>
    <t>FPBIGO00</t>
  </si>
  <si>
    <t xml:space="preserve">How willing to take risks would you say you are? (0-Never, 10-Always)   </t>
  </si>
  <si>
    <t xml:space="preserve">(-1.0) Not applicable  (0.0) Never   (10.0) Always  (11.0) Don't know/Don't wish to answer </t>
  </si>
  <si>
    <t>FPRISK00</t>
  </si>
  <si>
    <t xml:space="preserve">(-1.0) Not applicable  (1.0) All of the time (2.0) Most of the time        (3.0) Some of the time        (4.0) A little of the time    (5.0) None of the time        (6.0) Don't know/Don't wish to answer </t>
  </si>
  <si>
    <t>FPPHDE00</t>
  </si>
  <si>
    <t>FPPHHO00</t>
  </si>
  <si>
    <t>FPPHRF00</t>
  </si>
  <si>
    <t>FPPHEE00</t>
  </si>
  <si>
    <t>FPPHWO00</t>
  </si>
  <si>
    <t>FPPHNE00</t>
  </si>
  <si>
    <t xml:space="preserve">(-1.0) Not applicable  (1.0) Yes     (2.0) No      (3.0) Don't wish to answer    </t>
  </si>
  <si>
    <t>FPDEAN00</t>
  </si>
  <si>
    <t>FPTRDE00</t>
  </si>
  <si>
    <t xml:space="preserve">(-1.0) Not applicable  (1.0) 4 or more times a week  (2.0) 2-3 times a week        (3.0) 2-4 times per month     (4.0) Monthly or less (5.0) Never   (6.0) Don't know/Don't wish to answer </t>
  </si>
  <si>
    <t>FPALDR00</t>
  </si>
  <si>
    <t xml:space="preserve">(-1.0) Not applicable  (1.0) 1-2     (2.0) 3-4     (3.0) 5-6     (4.0) 7-9     (5.0) 10+     (6.0) Don't know/Don't wish to answer </t>
  </si>
  <si>
    <t>FPAUND00</t>
  </si>
  <si>
    <t>AUSD</t>
  </si>
  <si>
    <t xml:space="preserve">Not been able to stop drinking  </t>
  </si>
  <si>
    <t xml:space="preserve">(-1.0) Not applicable  (1.0) Never   (2.0) Less than monthly       (3.0) Monthly (4.0) Weekly  (5.0) Daily or almost daily   (6.0) Don't know/Don't wish to answer </t>
  </si>
  <si>
    <t>FPAUSD00</t>
  </si>
  <si>
    <t>AUAC</t>
  </si>
  <si>
    <t>Failed to do as expected because of drinking</t>
  </si>
  <si>
    <t>FPAUAC00</t>
  </si>
  <si>
    <t xml:space="preserve">(-1.0) Not applicable  (1.0) No      (2.0) Yes, but not in the last year   (3.0) Yes, during the last year       (4.0) Don't know/Don't wish to answer </t>
  </si>
  <si>
    <t>FPAUCD00</t>
  </si>
  <si>
    <t xml:space="preserve">(-1.0) Not applicable  (1.0) Occasionally    (2.0) Regularly       (3.0) Never   (4.0) Don't know/Don't wish to answer </t>
  </si>
  <si>
    <t>FPDRUG00</t>
  </si>
  <si>
    <t xml:space="preserve">(-1.0) Not applicable  (1.0) Very happy      (7.0) Very unhappy    (8.0) Don't know/Don't wish to answer </t>
  </si>
  <si>
    <t>FPHARE00</t>
  </si>
  <si>
    <t xml:space="preserve">(-1.0) Not applicable  (1.0) Yes     (2.0) No      (3.0) Don't want to answer    </t>
  </si>
  <si>
    <t>FPFORC00</t>
  </si>
  <si>
    <t>FPPART00</t>
  </si>
  <si>
    <t>SATN</t>
  </si>
  <si>
    <t xml:space="preserve">Satisfied with life </t>
  </si>
  <si>
    <t xml:space="preserve">(-1.0) Not applicable  (0.0) Completely dissatisfied (10.0) Completely Satisfied    (11.0) Don't know/Don't wish to answer </t>
  </si>
  <si>
    <t>FPSATN00</t>
  </si>
  <si>
    <t xml:space="preserve">(-1.0) Not applicable  (1.0) Yes, all self-completion by respondent  (2.0) Yes, self-completion, but interviewer h (3.0) No, interviewer completed it all with t </t>
  </si>
  <si>
    <t>FPSCFI00</t>
  </si>
  <si>
    <t>MOVH</t>
  </si>
  <si>
    <t xml:space="preserve">Cont_IWinf - Whether Respondent plans to move in the next 12 months </t>
  </si>
  <si>
    <t xml:space="preserve">(-1.0) Not applicable  (1.0) Yes - new address given (2.0) Yes - but no new address given  (3.0) No - not planning to move       </t>
  </si>
  <si>
    <t>FPMOVH00</t>
  </si>
  <si>
    <t>MOVA11</t>
  </si>
  <si>
    <t xml:space="preserve">Cont_IWinf - Moving date to new address: YEAR   </t>
  </si>
  <si>
    <t>FPMOVAY0</t>
  </si>
  <si>
    <t>MOVA12</t>
  </si>
  <si>
    <t xml:space="preserve">Cont_IWinf - Moving date to new address: MONTH  </t>
  </si>
  <si>
    <t>FPMOVAM0</t>
  </si>
  <si>
    <t>OETR</t>
  </si>
  <si>
    <t xml:space="preserve">Par_IWinf - Interview conducted partly/fully in language other than English </t>
  </si>
  <si>
    <t>FPOETR00</t>
  </si>
  <si>
    <t>OECO</t>
  </si>
  <si>
    <t xml:space="preserve">Par_IWinf - Other language interview conducted in (A) [Other]   </t>
  </si>
  <si>
    <t xml:space="preserve">(-1.0) Not applicable  (1.0) Welsh   (2.0) Gaelic  (3.0) Urdu    (4.0) Punjabi (5.0) Gujarati        (6.0) Hindi   (7.0) Bengali (8.0) Sylheti (9.0) Cantonese       (10.0) Somali  (11.0) Tamil   (12.0) Turkish (13.0) Kurdish (14.0) Arabic  (15.0) Other European language (specify)       (16.0) Other African language (specify)        (17.0) Other Asian language (specify)  (18.0) Other (specify) (19.0) Dont know      (20.0) Refused (21.0) Vague irrelevant answer (22.0) English (23.0) Pashto  </t>
  </si>
  <si>
    <t>FPOECO00</t>
  </si>
  <si>
    <t>OEWH</t>
  </si>
  <si>
    <t xml:space="preserve">Par_IWinf - IWR: Who translated the interview   </t>
  </si>
  <si>
    <t xml:space="preserve">(-1.0) Not applicable  (1.0) Respondent's wife/husband/partner       (2.0) Female adult household member   (3.0) Male adult household member     (4.0) Female child in household       (5.0) Male child in household (6.0) Female non-household member     (7.0) Male non-household member       (8.0) Interviewer     </t>
  </si>
  <si>
    <t>FPOEWH00</t>
  </si>
  <si>
    <t>OETS</t>
  </si>
  <si>
    <t xml:space="preserve">Par_IWinf - IWR: Translated materials used (not Welsh)  </t>
  </si>
  <si>
    <t>FPOETS00</t>
  </si>
  <si>
    <t>Par_IWinf - IWR: Translated materials language used  [counts less than 30 recoded]</t>
  </si>
  <si>
    <t xml:space="preserve">(-1.0) Not applicable  (1.0) Arabic  (2.0) Bengali (3.0) Gujarati        (4.0) Punjabi (Gurmukhi script)       (5.0) Punjabi (Urdu script)   (6.0) Urdu    (7.0) Hindi   (100.0) Recoded due to low counts - check SA </t>
  </si>
  <si>
    <t>FPOETM00_R30</t>
  </si>
  <si>
    <t>SOC2010 coding - truncated to 3-digits</t>
  </si>
  <si>
    <t>FPSOCC00</t>
  </si>
  <si>
    <t>SIC2007 coding - truncated to 2-digits</t>
  </si>
  <si>
    <t>FPSICC00</t>
  </si>
  <si>
    <t xml:space="preserve">Respondent s country of birth (A) [ISO] : Top coded to two letter country code  </t>
  </si>
  <si>
    <t>FPREWH00_22</t>
  </si>
  <si>
    <t>mcs6_proxy_partner_interview.sav</t>
  </si>
  <si>
    <t>FXINTM00</t>
  </si>
  <si>
    <t>FXINTY00</t>
  </si>
  <si>
    <t>FXPAGE00</t>
  </si>
  <si>
    <t>FXPSEX00</t>
  </si>
  <si>
    <t>FXCREL00</t>
  </si>
  <si>
    <t>FXPDBM00</t>
  </si>
  <si>
    <t>FXPDBY00</t>
  </si>
  <si>
    <t>FXPJOB00</t>
  </si>
  <si>
    <t>FXPSTY00</t>
  </si>
  <si>
    <t>FXPSTM00</t>
  </si>
  <si>
    <t>FXPFUL00</t>
  </si>
  <si>
    <t>MCS6ParProxy_intro</t>
  </si>
  <si>
    <t xml:space="preserve">MCS6ParProxy entry flag </t>
  </si>
  <si>
    <t>FXINTRO0</t>
  </si>
  <si>
    <t>PXRE</t>
  </si>
  <si>
    <t>Reason for proxy partner IW (main responds as a proxy about partner) (A)</t>
  </si>
  <si>
    <t xml:space="preserve">(-1.0) Not applicable  (1.0) Partner away in forces  (2.0) Partner working away    (3.0) Partner away in hospital        (4.0) Partner away in prison  (5.0) Partner away for some other reason (PLE (6.0) Partner incapacitated (unable to unders (7.0) Other (PLEASE SPECIFY)  (8.0) Don`t know      (9.0) Refused (10.0) Vague irrelevant answer (11.0) Proxy done in error     (12.0) On holiday/visiting family/visiting fam (13.0) Sick/ ill / recovering from operation   (14.0) Not here/not available/away     (15.0) Not in country/leaving abroad   </t>
  </si>
  <si>
    <t>FXPXRE00</t>
  </si>
  <si>
    <t xml:space="preserve">(-1.0) Not applicable  (1.0) Continue with PROXY interview   (2.0) Refused PROXY interview </t>
  </si>
  <si>
    <t>FXPXIN00</t>
  </si>
  <si>
    <t>Partner s current legal marital status</t>
  </si>
  <si>
    <t>FXPXMS00</t>
  </si>
  <si>
    <t>PXOA</t>
  </si>
  <si>
    <t xml:space="preserve">IWR: check single =/= hh grid (PXMS 1)  </t>
  </si>
  <si>
    <t>FXPXOACK</t>
  </si>
  <si>
    <t>PXOB</t>
  </si>
  <si>
    <t xml:space="preserve">IWR: check civil partnership =/= hh grid (PXMS 2)   </t>
  </si>
  <si>
    <t>FXPXOBCK</t>
  </si>
  <si>
    <t>Partner s ethnic group (A) [England] [counts less than 10 recoded]</t>
  </si>
  <si>
    <t xml:space="preserve">(-1.0) Not applicable  (1.0) White - English/Welsh/Scott/NI/Br       (2.0) White - Irish   (3.0) White - Gypsy or Irish Traveller        (4.0) Any other White background (SPECIFY)    (5.0) Mixed/multi ethnic - WhiteBlack Caribb  (6.0) Mixed/multi ethnic - WhiteBlack Afric   (7.0) Mixed/multi ethnic - White and Asian    (8.0) Any other mixed/multi ethnic (SPECIFY)  (9.0) Asian/Asian British - Indian    (10.0) Asian/Asian British - Pakistani (11.0) Asian/Asian British - Bangladeshi       (12.0) Asian/Asian British - Chinese   (13.0) Any other Asian background (SPECIFY)    (14.0) Black/Afric/Caribb/BlckBritish-Afric    (15.0) Black/Afric/Caribb/BlckBritish-Carrib   (16.0) Any other Black/Afric/Caribb(SPECIFY)   (17.0) Other ethnic group - Arab       (18.0) Any other ethnic group (SPECIFY)        (19.0) Dont know       (20.0) Refused (21.0) Vague irrelevant answer (100.0) Recoded due to low counts - check SA </t>
  </si>
  <si>
    <t>FXPXEE00_R10</t>
  </si>
  <si>
    <t>Partner s ethnic group (A) [Wales]   [counts less than 10 recoded]</t>
  </si>
  <si>
    <t xml:space="preserve">(-1.0) Not applicable  (1.0) White - Welsh/English/Scott/NI/Br       (2.0) White - Irish   (3.0) White - Gypsy or Irish Traveller        (4.0) Any other White background (SPECIFY)    (5.0) Mixed/multi ethnic-WhiteBlack Caribb    (6.0) Mixed/multi ethnic-WhiteBlack Afric     (7.0) Mixed/multi ethnic-WhiteAsian   (8.0) Any other mixed/multi ethnic (SPECIFY)  (9.0) Asian/Asian British - Indian    (10.0) Asian/Asian British - Pakistani (11.0) Asian/Asian British - Bangladeshi       (12.0) Asian/Asian British - Chinese   (13.0) Any other Asian background (SPECIFY)    (14.0) Black/Afric/Caribb/BlackBritish-Afric   (15.0) Black/Afric/Caribb/BlckBritish-Caribb   (16.0) Any other Blck/Afric/Caribb (SPECIFY)   (17.0) Other ethnic group - Arab       (18.0) Any other ethnic group (SPECIFY)        (19.0) Dont know       (20.0) Refused (21.0) Vague irrelevant answer (100.0) Recoded due to low counts - check SA </t>
  </si>
  <si>
    <t>FXPXEW00_R10</t>
  </si>
  <si>
    <t>Partner s ethnic group (A) [Scotland]    [counts less than 10 recoded]</t>
  </si>
  <si>
    <t xml:space="preserve">(-1.0) Not applicable  (1.0) White - Scottish        (2.0) White - Other British   (3.0) White - Irish   (4.0) White - Gypsy or Traveller      (5.0) White - Polish  (6.0) Any other white ethnic group (SPECIFY)  (7.0) Any mixed or multiple ethnic (SPECIFY)  (8.0) Asian(Scott/Brtsh)-Pakistani(Scott/Br)  (9.0) Asian(Scott/British)-Indian(Scott/Br)   (10.0) Asian(Scott/Britsh)-Banglad(Scott/Br)   (11.0) Asian(Scott/Britsh)-Chinese(Scott/Br)   (12.0) Any other Asian background (SPECIFY)    (13.0) African-Afric/Afric(Scottish/British)   (14.0) Any other African (PLEASE SPECIFY)      (15.0) Caribbean/Black-Crbb/Crbb(Scott/Br)     (16.0) Caribbean/Black-Blck/Blck(Scott/Br)     (17.0) Any other Caribbean/Black (SPECIFY)     (18.0) Arab, Arab Scottish or Arab British     (19.0) Any other ethnic group (SPECIFY)        (20.0) Dont know       (21.0) Refused (22.0) Vague irrelevant answer (100.0) Recoded due to low counts - check SA </t>
  </si>
  <si>
    <t>FXPXES00_R10</t>
  </si>
  <si>
    <t>Partner s ethnic group (A) [Northern Ireland]    [counts less than 10 recoded]</t>
  </si>
  <si>
    <t>FXPXEN00_R10</t>
  </si>
  <si>
    <t xml:space="preserve">Whether partner's natural/adoptive mother still alive   </t>
  </si>
  <si>
    <t>FXPXMU00</t>
  </si>
  <si>
    <t>FXPXMA00</t>
  </si>
  <si>
    <t>Age of partner's mother at death (range)</t>
  </si>
  <si>
    <t>FXPXMO00</t>
  </si>
  <si>
    <t>PXMOCHK</t>
  </si>
  <si>
    <t>IWR: check very young (PXMO)</t>
  </si>
  <si>
    <t>FXPXDOCK</t>
  </si>
  <si>
    <t xml:space="preserve">Whether partner's natural/adoptive father still alive   </t>
  </si>
  <si>
    <t>FXPXDU00</t>
  </si>
  <si>
    <t>FXPXDA00</t>
  </si>
  <si>
    <t>Age of partner's father at death (range)</t>
  </si>
  <si>
    <t>FXPXDO00</t>
  </si>
  <si>
    <t>PXDOCHK</t>
  </si>
  <si>
    <t xml:space="preserve">IWR: check age (PXDO)   </t>
  </si>
  <si>
    <t>FXPXWDCK</t>
  </si>
  <si>
    <t>Whether partner born in UK</t>
  </si>
  <si>
    <t>FXPXBO00</t>
  </si>
  <si>
    <t xml:space="preserve">When partner came to UK to live: YEAR   </t>
  </si>
  <si>
    <t>FXPXWN00</t>
  </si>
  <si>
    <t xml:space="preserve">(-9.0) Refused (-8.0) Don't know      (-1.0) Not applicable  (1.0) excellent,      (2.0) very good,      (3.0) good,   (4.0) fair, or        (5.0) poor?   </t>
  </si>
  <si>
    <t>FXPXGE00</t>
  </si>
  <si>
    <t>FXPXLL00</t>
  </si>
  <si>
    <t xml:space="preserve">Partner s type of longstanding Illness MC (A) [Vision: blind/partial sight] </t>
  </si>
  <si>
    <t>FXPXLT0A</t>
  </si>
  <si>
    <t xml:space="preserve">Partner s type of longstanding Illness MC (A) [Hearing: deafness/partial hrng]  </t>
  </si>
  <si>
    <t>FXPXLT0B</t>
  </si>
  <si>
    <t xml:space="preserve">Partner s type of longstanding Illness MC (A) [Mobil:walk shrt distnc/stairs]   </t>
  </si>
  <si>
    <t>FXPXLT0C</t>
  </si>
  <si>
    <t xml:space="preserve">Partner s type of longstanding Illness MC (A) [Dextert: lift/carry/use keybrd]  </t>
  </si>
  <si>
    <t>FXPXLT0D</t>
  </si>
  <si>
    <t xml:space="preserve">Partner s type of longstanding Illness MC (A) [Learning/concentrating]  </t>
  </si>
  <si>
    <t>FXPXLT0E</t>
  </si>
  <si>
    <t xml:space="preserve">Partner s type of longstanding Illness MC (A) [Memory]  </t>
  </si>
  <si>
    <t>FXPXLT0F</t>
  </si>
  <si>
    <t xml:space="preserve">Partner s type of longstanding Illness MC (A) [Mental health]   </t>
  </si>
  <si>
    <t>FXPXLT0G</t>
  </si>
  <si>
    <t xml:space="preserve">Partner s type of longstanding Illness MC (A) [Stamina/breathing/fatigue]   </t>
  </si>
  <si>
    <t>FXPXLT0H</t>
  </si>
  <si>
    <t xml:space="preserve">Partner s type of longstanding Illness MC (A) [Social/behavrl: autism/ADHD] </t>
  </si>
  <si>
    <t>FXPXLT0I</t>
  </si>
  <si>
    <t xml:space="preserve">Partner s type of longstanding Illness MC (A) [Other condition] </t>
  </si>
  <si>
    <t>FXPXLT0J</t>
  </si>
  <si>
    <t xml:space="preserve">Partner s type of longstanding Illness MC (A) [Don t know]  </t>
  </si>
  <si>
    <t>FXPXLT0K</t>
  </si>
  <si>
    <t xml:space="preserve">Partner s type of longstanding Illness MC (A) [Refused] </t>
  </si>
  <si>
    <t>FXPXLT0L</t>
  </si>
  <si>
    <t xml:space="preserve">Partner s type of longstanding Illness MC (A) [Vague irrelevant answer] </t>
  </si>
  <si>
    <t>FXPXLT0M</t>
  </si>
  <si>
    <t xml:space="preserve">Partner s type of longstanding Illness MC (A) [Gynaecological issues]   </t>
  </si>
  <si>
    <t>FXPXLT0N</t>
  </si>
  <si>
    <t xml:space="preserve">Partner s type of longstanding Illness MC (A) [Heart/circulatory problems]  </t>
  </si>
  <si>
    <t>FXPXLT0O</t>
  </si>
  <si>
    <t xml:space="preserve">Partner s type of longstanding Illness MC (A) [Injuries/disabilities in limbs]  </t>
  </si>
  <si>
    <t>FXPXLT0P</t>
  </si>
  <si>
    <t xml:space="preserve">Partner s type of longstanding Illness MC (A) [Addiction/alcohol problems]  </t>
  </si>
  <si>
    <t>FXPXLT0Q</t>
  </si>
  <si>
    <t xml:space="preserve">Partner s type of longstanding Illness MC (A) [Thyroid issues]  </t>
  </si>
  <si>
    <t>FXPXLT0R</t>
  </si>
  <si>
    <t>Partner s type of longstanding Illness MC (A) [Digestive/bowel problems]</t>
  </si>
  <si>
    <t>FXPXLT0S</t>
  </si>
  <si>
    <t>Partner s type of longstanding Illness MC (A) [Diabetes]</t>
  </si>
  <si>
    <t>FXPXLT0T</t>
  </si>
  <si>
    <t>Partner s type of longstanding Illness MC (A) [Allergy related problems]</t>
  </si>
  <si>
    <t>FXPXLT0U</t>
  </si>
  <si>
    <t>Partner s type of longstanding Illness MC (A) [Athritis]</t>
  </si>
  <si>
    <t>FXPXLT0V</t>
  </si>
  <si>
    <t>Partner s type of longstanding Illness MC (A) [Back/spinal problems]</t>
  </si>
  <si>
    <t>FXPXLT0W</t>
  </si>
  <si>
    <t xml:space="preserve">Partner s type of longstanding Illness MC (A) [Other hormonal/endocrine probl]  </t>
  </si>
  <si>
    <t>FXPXLT0X</t>
  </si>
  <si>
    <t xml:space="preserve">Partner s type of longstanding Illness MC (A) [Skin condition]  </t>
  </si>
  <si>
    <t>FXPXLT0Y</t>
  </si>
  <si>
    <t xml:space="preserve">Partner s type of longstanding Illness MC (A) [Kidney urinary problems] </t>
  </si>
  <si>
    <t>FXPXLT0Z</t>
  </si>
  <si>
    <t xml:space="preserve">Partner s type of longstanding Illness MC (A) [Neurological problems]   </t>
  </si>
  <si>
    <t>FXPXLT1A</t>
  </si>
  <si>
    <t>Partner s type of longstanding Illness MC (A) [Cancer or tumour]</t>
  </si>
  <si>
    <t>FXPXLT1B</t>
  </si>
  <si>
    <t>Partner s type of longstanding Illness MC (A) [Respiratory problems]</t>
  </si>
  <si>
    <t>FXPXLT1C</t>
  </si>
  <si>
    <t xml:space="preserve">Partner s type of longstanding Illness MC (A) [None of these]   </t>
  </si>
  <si>
    <t>FXPXLT1D</t>
  </si>
  <si>
    <t xml:space="preserve">(-9.0) Refused (-8.0) Don't know      (-1.0) Not applicable  (1.0) Yes, a lot,     (2.0) Yes, a little   (3.0) Not at all      </t>
  </si>
  <si>
    <t>FXPXLA00</t>
  </si>
  <si>
    <t xml:space="preserve">(-9.0) Refused (-8.0) Don't know      (-1.0) Not applicable  (1.0) Less than six months,   (2.0) Between six months and 12 months        (3.0) 12 months or more       </t>
  </si>
  <si>
    <t>FXPXLP00</t>
  </si>
  <si>
    <t>FXPXWL00</t>
  </si>
  <si>
    <t>FXPXWA00</t>
  </si>
  <si>
    <t>FXPXWR00</t>
  </si>
  <si>
    <t>FXPXWD00</t>
  </si>
  <si>
    <t>FXPXWY00</t>
  </si>
  <si>
    <t>FXPXWM00</t>
  </si>
  <si>
    <t>PXWYPXWMerr</t>
  </si>
  <si>
    <t xml:space="preserve">IWR: check month no year (PXWD) </t>
  </si>
  <si>
    <t>FXPXCJCK</t>
  </si>
  <si>
    <t xml:space="preserve">Whether partner has same job title as at last int   </t>
  </si>
  <si>
    <t>FXPXLS00</t>
  </si>
  <si>
    <t>SOC2010 coding (proxy)   [truncated to 3 characters]</t>
  </si>
  <si>
    <t>FXSOCC00_TR3</t>
  </si>
  <si>
    <t>SIC2007 coding   [truncated to 2 characters]</t>
  </si>
  <si>
    <t>FXSICC00_TR2</t>
  </si>
  <si>
    <t>Whether partner still emplyed by same employer</t>
  </si>
  <si>
    <t>FXPXLE00</t>
  </si>
  <si>
    <t xml:space="preserve">Whether partner has same employment status as last time </t>
  </si>
  <si>
    <t>FXPXLC00</t>
  </si>
  <si>
    <t>FXPXCJ00</t>
  </si>
  <si>
    <t xml:space="preserve">End of period of (self)employment of partner: YEAR  </t>
  </si>
  <si>
    <t>FXPXLY00</t>
  </si>
  <si>
    <t xml:space="preserve">End of period of (self)employment of partner: MONTH </t>
  </si>
  <si>
    <t>FXPXLM00</t>
  </si>
  <si>
    <t>PXLYPXLMerr</t>
  </si>
  <si>
    <t xml:space="preserve">IWR: check month no year (PXCJ) </t>
  </si>
  <si>
    <t>FXPXLERR</t>
  </si>
  <si>
    <t xml:space="preserve">Confirm partner job title   </t>
  </si>
  <si>
    <t>FXPXJK00</t>
  </si>
  <si>
    <t>FXPXJE00</t>
  </si>
  <si>
    <t>PXJECK</t>
  </si>
  <si>
    <t xml:space="preserve">IWR: check contradictory employment status information  </t>
  </si>
  <si>
    <t xml:space="preserve">(-1.0) Not applicable  (1.0) Yes all correct (2.0) No -still self-employed (3.0) No - not self-employed in main job.     </t>
  </si>
  <si>
    <t>FXPXJECK</t>
  </si>
  <si>
    <t>FXPXJW00</t>
  </si>
  <si>
    <t xml:space="preserve">Partner s self-employed/non waged status MC [Paid a salary or wage by agency]   </t>
  </si>
  <si>
    <t>FXPXJB0A</t>
  </si>
  <si>
    <t xml:space="preserve">Partner s self-employed/non waged status MC [Sole director of own limtd compn]  </t>
  </si>
  <si>
    <t>FXPXJB0B</t>
  </si>
  <si>
    <t>Partner s self-employed/non waged status MC [Running busnss/professnl prctc]</t>
  </si>
  <si>
    <t>FXPXJB0C</t>
  </si>
  <si>
    <t xml:space="preserve">Partner s self-employed/non waged status MC [Partner in busnss/profssnl prctc]  </t>
  </si>
  <si>
    <t>FXPXJB0D</t>
  </si>
  <si>
    <t xml:space="preserve">Partner s self-employed/non waged status MC [Working for yourself]  </t>
  </si>
  <si>
    <t>FXPXJB0E</t>
  </si>
  <si>
    <t>Partner s self-employed/non waged status MC [Sub-contractor]</t>
  </si>
  <si>
    <t>FXPXJB0F</t>
  </si>
  <si>
    <t xml:space="preserve">Partner s self-employed/non waged status MC [Doing freelance work]  </t>
  </si>
  <si>
    <t>FXPXJB0G</t>
  </si>
  <si>
    <t xml:space="preserve">Partner s self-employed/non waged status MC [None of these] </t>
  </si>
  <si>
    <t>FXPXJB0H</t>
  </si>
  <si>
    <t xml:space="preserve">Employee or self-employed   </t>
  </si>
  <si>
    <t>FXPXSE00</t>
  </si>
  <si>
    <t>FXPXJV00</t>
  </si>
  <si>
    <t>FXPXJF00</t>
  </si>
  <si>
    <t>FXPXJC00</t>
  </si>
  <si>
    <t>FXPXJH00</t>
  </si>
  <si>
    <t>FXPXJS00</t>
  </si>
  <si>
    <t>FXPXJY00</t>
  </si>
  <si>
    <t xml:space="preserve">Start of period of - diff from last time - (self)employment of partner: MONTH   </t>
  </si>
  <si>
    <t>FXPXJM00</t>
  </si>
  <si>
    <t>PXJYPXJMerr</t>
  </si>
  <si>
    <t xml:space="preserve">IWR: check month no year (PXJS) </t>
  </si>
  <si>
    <t>FXPXJERR</t>
  </si>
  <si>
    <t>FXPXHR00</t>
  </si>
  <si>
    <t>PXHRCHK</t>
  </si>
  <si>
    <t xml:space="preserve">IWR: check unusual no of hours  </t>
  </si>
  <si>
    <t>FXPXHRCK</t>
  </si>
  <si>
    <t>Does partner do any overtime</t>
  </si>
  <si>
    <t>FXPXHA00</t>
  </si>
  <si>
    <t>FXPXHU00</t>
  </si>
  <si>
    <t>PXHUCHK</t>
  </si>
  <si>
    <t>IWR: check when unpaid overtime hours &gt; normal working hours</t>
  </si>
  <si>
    <t>FXPXHUCK</t>
  </si>
  <si>
    <t>FXPXHP00</t>
  </si>
  <si>
    <t>PXHPCK</t>
  </si>
  <si>
    <t xml:space="preserve">IWR: check overtime unpaid AND/OR paid (PXHP)   </t>
  </si>
  <si>
    <t>FXPXHPCK</t>
  </si>
  <si>
    <t>FXPXCY00</t>
  </si>
  <si>
    <t xml:space="preserve">End of period of ff not-working of partner : MONTH  </t>
  </si>
  <si>
    <t>FXPXCM00</t>
  </si>
  <si>
    <t>PXCYPXCMerr</t>
  </si>
  <si>
    <t xml:space="preserve">IWR: check month no year (PXHP) </t>
  </si>
  <si>
    <t>FXPXCERR</t>
  </si>
  <si>
    <t>Partner's current non-working status</t>
  </si>
  <si>
    <t>FXPXCK00</t>
  </si>
  <si>
    <t>Whether partner continously had the same non-working status since last intervw</t>
  </si>
  <si>
    <t>FXPXCN00</t>
  </si>
  <si>
    <t xml:space="preserve">Start of - diff from ff - partner's current non-working period : YEAR   </t>
  </si>
  <si>
    <t>FXPXNY00</t>
  </si>
  <si>
    <t xml:space="preserve">Start of - diff from ff - partner's current non-working period : MONTH  </t>
  </si>
  <si>
    <t>FXPXNM00</t>
  </si>
  <si>
    <t>PXNYPXNMerr</t>
  </si>
  <si>
    <t xml:space="preserve">IWR: check month no year (PXCN 1)   </t>
  </si>
  <si>
    <t>FXPXNER1</t>
  </si>
  <si>
    <t>FXPXNW00</t>
  </si>
  <si>
    <t>FXPXNE00</t>
  </si>
  <si>
    <t>PXNWPXNEerr</t>
  </si>
  <si>
    <t xml:space="preserve">IWR: check month no year (PXCN 2)   </t>
  </si>
  <si>
    <t>FXPXNER2</t>
  </si>
  <si>
    <t xml:space="preserve">Whether partner was working for employer or self employed at time of last int   </t>
  </si>
  <si>
    <t>FXPXMG00</t>
  </si>
  <si>
    <t>FXPXBY00</t>
  </si>
  <si>
    <t>FXPXBM00</t>
  </si>
  <si>
    <t>PXBYPXBMerr</t>
  </si>
  <si>
    <t xml:space="preserve">IWR: check month no year (PXMG) </t>
  </si>
  <si>
    <t>FXPXNER3</t>
  </si>
  <si>
    <t xml:space="preserve">Whether partner's payslip consulted </t>
  </si>
  <si>
    <t>FXPXNS00</t>
  </si>
  <si>
    <t xml:space="preserve">Partner's gross pay (range) </t>
  </si>
  <si>
    <t>FXPXGA00</t>
  </si>
  <si>
    <t>Partner's gross pay (period covered)</t>
  </si>
  <si>
    <t>FXPXGP00</t>
  </si>
  <si>
    <t>PXGW</t>
  </si>
  <si>
    <t xml:space="preserve">PROXY Computed: Gross weekly amount from Pxgp/Pxga  </t>
  </si>
  <si>
    <t>FXPXGW00</t>
  </si>
  <si>
    <t>CHKPX22_1</t>
  </si>
  <si>
    <t xml:space="preserve">IWR: check unusual (PXGP 1) </t>
  </si>
  <si>
    <t>FXPXG1CK</t>
  </si>
  <si>
    <t>CHKPX22_2</t>
  </si>
  <si>
    <t xml:space="preserve">IWR: check unusual (PXGP 2) </t>
  </si>
  <si>
    <t>FXPXG2CK</t>
  </si>
  <si>
    <t>PXGR</t>
  </si>
  <si>
    <t xml:space="preserve">Partner s gross pay [Bracket: Entry value for 1 week]   </t>
  </si>
  <si>
    <t>FXPXGRE0</t>
  </si>
  <si>
    <t xml:space="preserve">Partner s gross pay [Bracket: £200 per 1 week]  </t>
  </si>
  <si>
    <t>FXPXGR0A</t>
  </si>
  <si>
    <t xml:space="preserve">Partner s gross pay [Bracket: £400 per 1 week]  </t>
  </si>
  <si>
    <t>FXPXGR0B</t>
  </si>
  <si>
    <t xml:space="preserve">Partner s gross pay [Bracket: £600 per 1 week]  </t>
  </si>
  <si>
    <t>FXPXGR0C</t>
  </si>
  <si>
    <t xml:space="preserve">Partner s gross pay [Bracket: £1100 per 1 week] </t>
  </si>
  <si>
    <t>FXPXGR0D</t>
  </si>
  <si>
    <t xml:space="preserve">Partner s gross pay [Bracket: Lower bound for 1 week]   </t>
  </si>
  <si>
    <t>FXPXGRL0</t>
  </si>
  <si>
    <t xml:space="preserve">Partner s gross pay [Bracket: Upper bound for 1 week]   </t>
  </si>
  <si>
    <t>FXPXGRU0</t>
  </si>
  <si>
    <t xml:space="preserve">Partner s gross pay [Bracket: Outcome for 1 week]   </t>
  </si>
  <si>
    <t>FXPXGRR0</t>
  </si>
  <si>
    <t>PXGF</t>
  </si>
  <si>
    <t xml:space="preserve">Partner s gross pay [Bracket: Entry value for 2 weeks]  </t>
  </si>
  <si>
    <t xml:space="preserve">(-1.0) Not applicable  (1.0) £400 per 2 Weeks        (2.0) £800 per 2 Weeks        (3.0) £1200 per 2 Weeks       (4.0) £2200 per 2 Weeks       </t>
  </si>
  <si>
    <t>FXPXGFE0</t>
  </si>
  <si>
    <t xml:space="preserve">Partner s gross pay [Bracket: £400 per 2 weeks] </t>
  </si>
  <si>
    <t>FXPXGF0A</t>
  </si>
  <si>
    <t xml:space="preserve">Partner s gross pay [Bracket: £200 per 2 weeks] </t>
  </si>
  <si>
    <t>FXPXGF0B</t>
  </si>
  <si>
    <t>Partner s gross pay [Bracket: £1200 per 2 weeks]</t>
  </si>
  <si>
    <t>FXPXGF0C</t>
  </si>
  <si>
    <t>Partner s gross pay [Bracket: £2200 per 2 weeks]</t>
  </si>
  <si>
    <t>FXPXGF0D</t>
  </si>
  <si>
    <t xml:space="preserve">Partner s gross pay [Bracket: Lower bound for 2 weeks]  </t>
  </si>
  <si>
    <t>FXPXGFL0</t>
  </si>
  <si>
    <t xml:space="preserve">Partner s gross pay [Bracket: Upper bound for 2 weeks]  </t>
  </si>
  <si>
    <t>FXPXGFU0</t>
  </si>
  <si>
    <t xml:space="preserve">Partner s gross pay [Bracket: Outcome for 2 weeks]  </t>
  </si>
  <si>
    <t>FXPXGFR0</t>
  </si>
  <si>
    <t>PXGM</t>
  </si>
  <si>
    <t>Partner s gross pay [Bracket: Entry value for 4weeks/1month]</t>
  </si>
  <si>
    <t>FXPXGME0</t>
  </si>
  <si>
    <t xml:space="preserve">Partner s gross pay [Bracket: £800 per 4weeks/1month]   </t>
  </si>
  <si>
    <t>FXPXGM0A</t>
  </si>
  <si>
    <t xml:space="preserve">Partner s gross pay [Bracket: £1600 per 4weeks/1month]  </t>
  </si>
  <si>
    <t>FXPXGM0B</t>
  </si>
  <si>
    <t xml:space="preserve">Partner s gross pay [Bracket: £2500 per 4weeks/1month]  </t>
  </si>
  <si>
    <t>FXPXGM0C</t>
  </si>
  <si>
    <t xml:space="preserve">Partner s gross pay [Bracket: £4500 per 4weeks/1month]  </t>
  </si>
  <si>
    <t>FXPXGM0D</t>
  </si>
  <si>
    <t>Partner s gross pay [Bracket: Lower bound for 4weeks/1month]</t>
  </si>
  <si>
    <t>FXPXGML0</t>
  </si>
  <si>
    <t>Partner s gross pay [Bracket: Upper bound for 4weeks/1month]</t>
  </si>
  <si>
    <t>FXPXGMU0</t>
  </si>
  <si>
    <t>Partner s gross pay [Bracket: Outcome for 4weeks/1month]</t>
  </si>
  <si>
    <t>FXPXGMR0</t>
  </si>
  <si>
    <t>PXGY</t>
  </si>
  <si>
    <t xml:space="preserve">Partner s gross pay [Bracket: Entry value for 1 year]   </t>
  </si>
  <si>
    <t>FXPXGYE0</t>
  </si>
  <si>
    <t>Partner s gross pay [Bracket: £10000 per 1 year]</t>
  </si>
  <si>
    <t>FXPXGY0A</t>
  </si>
  <si>
    <t>Partner s gross pay [Bracket: £20000 per 1 year]</t>
  </si>
  <si>
    <t>FXPXGY0B</t>
  </si>
  <si>
    <t>Partner s gross pay [Bracket: £30000 per 1 year]</t>
  </si>
  <si>
    <t>FXPXGY0C</t>
  </si>
  <si>
    <t>Partner s gross pay [Bracket: £60000 per 1 year]</t>
  </si>
  <si>
    <t>FXPXGY0D</t>
  </si>
  <si>
    <t xml:space="preserve">Partner s gross pay [Bracket: Lower bound for 1 year]   </t>
  </si>
  <si>
    <t>FXPXGYL0</t>
  </si>
  <si>
    <t xml:space="preserve">Partner s gross pay [Bracket: Upper bound for 1 year]   </t>
  </si>
  <si>
    <t>FXPXGYU0</t>
  </si>
  <si>
    <t xml:space="preserve">Partner s gross pay [Bracket: Outcome for 1 year]   </t>
  </si>
  <si>
    <t>FXPXGYR0</t>
  </si>
  <si>
    <t>PXGO</t>
  </si>
  <si>
    <t xml:space="preserve">Partner s gross pay [Bracket: Entry value for 1 month]  </t>
  </si>
  <si>
    <t>FXPXGOE0</t>
  </si>
  <si>
    <t xml:space="preserve">Partner s gross pay [Bracket: £800 per 1 month] </t>
  </si>
  <si>
    <t>FXPXGO0A</t>
  </si>
  <si>
    <t>Partner s gross pay [Bracket: £1600 per 1 month]</t>
  </si>
  <si>
    <t>FXPXGO0B</t>
  </si>
  <si>
    <t>Partner s gross pay [Bracket: £2500 per 1 month]</t>
  </si>
  <si>
    <t>FXPXGO0C</t>
  </si>
  <si>
    <t>Partner s gross pay [Bracket: £4500 per 1 month]</t>
  </si>
  <si>
    <t>FXPXGO0D</t>
  </si>
  <si>
    <t xml:space="preserve">Partner s gross pay [Bracket: Lower bound for 1 month]  </t>
  </si>
  <si>
    <t>FXPXGOL0</t>
  </si>
  <si>
    <t xml:space="preserve">Partner s gross pay [Bracket: Upper bound for 1 month]  </t>
  </si>
  <si>
    <t>FXPXGOU0</t>
  </si>
  <si>
    <t xml:space="preserve">Partner s gross pay [Bracket: Outcome for 1 month]  </t>
  </si>
  <si>
    <t>FXPXGOR0</t>
  </si>
  <si>
    <t xml:space="preserve">Partner's Net amount earned last time paid (range)  </t>
  </si>
  <si>
    <t>FXPXNA00</t>
  </si>
  <si>
    <t xml:space="preserve">Partner's Net amount earned last time paid (period covered) </t>
  </si>
  <si>
    <t>FXPXNP00</t>
  </si>
  <si>
    <t>PXNEW</t>
  </si>
  <si>
    <t>PROXY Computed: Net weekly amount from Pxna/Pxnp</t>
  </si>
  <si>
    <t>FXPXNEW0</t>
  </si>
  <si>
    <t>CHKPX23_1</t>
  </si>
  <si>
    <t xml:space="preserve">IWR: check unusual (PXNP 1) </t>
  </si>
  <si>
    <t>FXPXN1CK</t>
  </si>
  <si>
    <t>CHKPX23_2</t>
  </si>
  <si>
    <t xml:space="preserve">IWR: check unusual (PXNP 2) </t>
  </si>
  <si>
    <t>FXPXN2CK</t>
  </si>
  <si>
    <t>CHKPX23_3</t>
  </si>
  <si>
    <t>IWR: check net &gt; gross 1</t>
  </si>
  <si>
    <t>FXPXN3CK</t>
  </si>
  <si>
    <t>CHKPX23_4</t>
  </si>
  <si>
    <t>IWR: check net &gt; gross 2</t>
  </si>
  <si>
    <t>FXPXN4CK</t>
  </si>
  <si>
    <t>PXNR</t>
  </si>
  <si>
    <t xml:space="preserve">Partner s net pay [Bracket: Entry value for 1 week] </t>
  </si>
  <si>
    <t>FXPXNRE0</t>
  </si>
  <si>
    <t>Partner s net pay [Bracket: £200 per 1 week]</t>
  </si>
  <si>
    <t>FXPXNR0A</t>
  </si>
  <si>
    <t>Partner s net pay [Bracket: £300 per 1 week]</t>
  </si>
  <si>
    <t>FXPXNR0B</t>
  </si>
  <si>
    <t>Partner s net pay [Bracket: £450 per 1 week]</t>
  </si>
  <si>
    <t>FXPXNR0C</t>
  </si>
  <si>
    <t>Partner s net pay [Bracket: £800 per 1 week]</t>
  </si>
  <si>
    <t>FXPXNR0D</t>
  </si>
  <si>
    <t xml:space="preserve">Partner s net pay [Bracket: Lower bound for 1 week] </t>
  </si>
  <si>
    <t>FXPXNRL0</t>
  </si>
  <si>
    <t xml:space="preserve">Partner s net pay [Bracket: Upper bound for 1 week] </t>
  </si>
  <si>
    <t>FXPXNRU0</t>
  </si>
  <si>
    <t xml:space="preserve">Partner s net pay [Bracket: Outcome for 1 week] </t>
  </si>
  <si>
    <t>FXPXNRR0</t>
  </si>
  <si>
    <t>PXNF</t>
  </si>
  <si>
    <t>Partner s net pay [Bracket: Entry value for 2 weeks]</t>
  </si>
  <si>
    <t>FXPXNFE0</t>
  </si>
  <si>
    <t xml:space="preserve">Partner s net pay [Bracket: £400 per 2 weeks]   </t>
  </si>
  <si>
    <t>FXPXNF0A</t>
  </si>
  <si>
    <t xml:space="preserve">Partner s net pay [Bracket: £600 per 2 weeks]   </t>
  </si>
  <si>
    <t>FXPXNF0B</t>
  </si>
  <si>
    <t xml:space="preserve">Partner s net pay [Bracket: £900 per 2 weeks]   </t>
  </si>
  <si>
    <t>FXPXNF0C</t>
  </si>
  <si>
    <t xml:space="preserve">Partner s net pay [Bracket: £1600 per 2 weeks]  </t>
  </si>
  <si>
    <t>FXPXNF0D</t>
  </si>
  <si>
    <t>Partner s net pay [Bracket: Lower bound for 2 weeks]</t>
  </si>
  <si>
    <t>FXPXNFL0</t>
  </si>
  <si>
    <t>Partner s net pay [Bracket: Upper bound for 2 weeks]</t>
  </si>
  <si>
    <t>FXPXNFU0</t>
  </si>
  <si>
    <t>Partner s net pay [Bracket: Outcome for 2 weeks]</t>
  </si>
  <si>
    <t>FXPXNFR0</t>
  </si>
  <si>
    <t>PXNG</t>
  </si>
  <si>
    <t xml:space="preserve">Partner s net pay [Bracket: Entry value for 4weeks/1month]  </t>
  </si>
  <si>
    <t>FXPXNGE0</t>
  </si>
  <si>
    <t xml:space="preserve">Partner s net pay [Bracket: £800 per 4weeks/1month] </t>
  </si>
  <si>
    <t>FXPXNG0A</t>
  </si>
  <si>
    <t>Partner s net pay [Bracket: £1200 per 4weeks/1month]</t>
  </si>
  <si>
    <t>FXPXNG0B</t>
  </si>
  <si>
    <t>Partner s net pay [Bracket: £1800 per 4weeks/1month]</t>
  </si>
  <si>
    <t>FXPXNG0C</t>
  </si>
  <si>
    <t>Partner s net pay [Bracket: £3200 per 4weeks/1month]</t>
  </si>
  <si>
    <t>FXPXNG0D</t>
  </si>
  <si>
    <t xml:space="preserve">Partner s net pay [Bracket: Lower bound for 4weeks/1month]  </t>
  </si>
  <si>
    <t>FXPXNGL0</t>
  </si>
  <si>
    <t xml:space="preserve">Partner s net pay [Bracket: Upper bound for 4weeks/1month]  </t>
  </si>
  <si>
    <t>FXPXNGU0</t>
  </si>
  <si>
    <t xml:space="preserve">Partner s net pay [Bracket: Outcome for 4weeks/1month]  </t>
  </si>
  <si>
    <t>FXPXNGR0</t>
  </si>
  <si>
    <t>PXNK</t>
  </si>
  <si>
    <t xml:space="preserve">Partner s net pay [Bracket: Entry value for 1 year] </t>
  </si>
  <si>
    <t>FXPXNKE0</t>
  </si>
  <si>
    <t xml:space="preserve">Partner s net pay [Bracket: £10000 per 1 year]  </t>
  </si>
  <si>
    <t>FXPXNK0A</t>
  </si>
  <si>
    <t xml:space="preserve">Partner s net pay [Bracket: £15000 per 1 year]  </t>
  </si>
  <si>
    <t>FXPXNK0B</t>
  </si>
  <si>
    <t xml:space="preserve">Partner s net pay [Bracket: £20000 per 1 year]  </t>
  </si>
  <si>
    <t>FXPXNK0C</t>
  </si>
  <si>
    <t xml:space="preserve">Partner s net pay [Bracket: £40000 per 1 year]  </t>
  </si>
  <si>
    <t>FXPXNK0D</t>
  </si>
  <si>
    <t xml:space="preserve">Partner s net pay [Bracket: Lower bound for 1 year] </t>
  </si>
  <si>
    <t>FXPXNKL0</t>
  </si>
  <si>
    <t xml:space="preserve">Partner s net pay [Bracket: Upper bound for 1 year] </t>
  </si>
  <si>
    <t>FXPXNKU0</t>
  </si>
  <si>
    <t xml:space="preserve">Partner s net pay [Bracket: Outcome for 1 year] </t>
  </si>
  <si>
    <t>FXPXNKR0</t>
  </si>
  <si>
    <t>PXNO</t>
  </si>
  <si>
    <t>Partner s net pay [Bracket: Entry value for 1 month]</t>
  </si>
  <si>
    <t>FXPXNOE0</t>
  </si>
  <si>
    <t xml:space="preserve">Partner s net pay [Bracket: £800 per 1 month]   </t>
  </si>
  <si>
    <t>FXPXNO0A</t>
  </si>
  <si>
    <t xml:space="preserve">Partner s net pay [Bracket: £1200 per 1 month]  </t>
  </si>
  <si>
    <t>FXPXNO0B</t>
  </si>
  <si>
    <t xml:space="preserve">Partner s net pay [Bracket: £1800 per 1 month]  </t>
  </si>
  <si>
    <t>FXPXNO0C</t>
  </si>
  <si>
    <t xml:space="preserve">Partner s net pay [Bracket: £3200 per 1 month]  </t>
  </si>
  <si>
    <t>FXPXNO0D</t>
  </si>
  <si>
    <t>Partner s net pay [Bracket: Lower bound for 1 month]</t>
  </si>
  <si>
    <t>FXPXNOL0</t>
  </si>
  <si>
    <t>Partner s net pay [Bracket: Upper bound for 1 month]</t>
  </si>
  <si>
    <t>FXPXNOU0</t>
  </si>
  <si>
    <t>Partner s net pay [Bracket: Outcome for 1 month]</t>
  </si>
  <si>
    <t>FXPXNOR0</t>
  </si>
  <si>
    <t xml:space="preserve">Confirm whether partner's usual takehome pay?   </t>
  </si>
  <si>
    <t>FXPXNU00</t>
  </si>
  <si>
    <t xml:space="preserve">Partner's Usual amount earned (range)   </t>
  </si>
  <si>
    <t>FXPXUA00</t>
  </si>
  <si>
    <t xml:space="preserve">Partner's Usual amount earned (period covered)  </t>
  </si>
  <si>
    <t>FXPXUP00</t>
  </si>
  <si>
    <t>PXUW</t>
  </si>
  <si>
    <t xml:space="preserve">PROXY Computed: Usual net weekly amount from Pxua/Pxup  </t>
  </si>
  <si>
    <t>FXPXUW00</t>
  </si>
  <si>
    <t>CHKPX24_1</t>
  </si>
  <si>
    <t xml:space="preserve">IWR: check unusual (PXUP 1) </t>
  </si>
  <si>
    <t>FXPXP1CK</t>
  </si>
  <si>
    <t>CHKPX24_2</t>
  </si>
  <si>
    <t xml:space="preserve">IWR: check unusual (PXUP 2) </t>
  </si>
  <si>
    <t>FXPXP2CK</t>
  </si>
  <si>
    <t>CHKPX24_3</t>
  </si>
  <si>
    <t>FXPXP3CK</t>
  </si>
  <si>
    <t>CHKPX24_4</t>
  </si>
  <si>
    <t>FXPXP4CK</t>
  </si>
  <si>
    <t>PXUR</t>
  </si>
  <si>
    <t xml:space="preserve">Partner s usual amount earned [Bracket: Entry value for 1 week] </t>
  </si>
  <si>
    <t>FXPXURE0</t>
  </si>
  <si>
    <t>Partner s usual amount earned [Bracket: £200 per 1 week]</t>
  </si>
  <si>
    <t>FXPXUR0A</t>
  </si>
  <si>
    <t>Partner s usual amount earned [Bracket: £300 per 1 week]</t>
  </si>
  <si>
    <t>FXPXUR0B</t>
  </si>
  <si>
    <t>Partner s usual amount earned [Bracket: £450 per 1 week]</t>
  </si>
  <si>
    <t>FXPXUR0C</t>
  </si>
  <si>
    <t>Partner s usual amount earned [Bracket: £800 per 1 week]</t>
  </si>
  <si>
    <t>FXPXUR0D</t>
  </si>
  <si>
    <t xml:space="preserve">Partner s usual amount earned [Bracket: Lower bound for 1 week] </t>
  </si>
  <si>
    <t>FXPXURL0</t>
  </si>
  <si>
    <t xml:space="preserve">Partner s usual amount earned [Bracket: Upper bound for 1 week] </t>
  </si>
  <si>
    <t>FXPXURU0</t>
  </si>
  <si>
    <t xml:space="preserve">Partner s usual amount earned [Bracket: Outcome for 1 week] </t>
  </si>
  <si>
    <t>FXPXURR0</t>
  </si>
  <si>
    <t>PXUF</t>
  </si>
  <si>
    <t>Partner s usual amount earned [Bracket: Entry value for 2 weeks]</t>
  </si>
  <si>
    <t>FXPXUFE0</t>
  </si>
  <si>
    <t xml:space="preserve">Partner s usual amount earned [Bracket: £400 per 2 weeks]   </t>
  </si>
  <si>
    <t>FXPXUF0A</t>
  </si>
  <si>
    <t xml:space="preserve">Partner s usual amount earned [Bracket: £600 per 2 weeks]   </t>
  </si>
  <si>
    <t>FXPXUF0B</t>
  </si>
  <si>
    <t xml:space="preserve">Partner s usual amount earned [Bracket: £900 per 2 weeks]   </t>
  </si>
  <si>
    <t>FXPXUF0C</t>
  </si>
  <si>
    <t xml:space="preserve">Partner s usual amount earned [Bracket: £1600 per 2 weeks]  </t>
  </si>
  <si>
    <t>FXPXUF0D</t>
  </si>
  <si>
    <t>Partner s usual amount earned [Bracket: Lower bound for 2 weeks]</t>
  </si>
  <si>
    <t>FXPXUFL0</t>
  </si>
  <si>
    <t>Partner s usual amount earned [Bracket: Upper bound for 2 weeks]</t>
  </si>
  <si>
    <t>FXPXUFU0</t>
  </si>
  <si>
    <t>Partner s usual amount earned [Bracket: Outcome for 2 weeks]</t>
  </si>
  <si>
    <t>FXPXUFR0</t>
  </si>
  <si>
    <t>PXUM</t>
  </si>
  <si>
    <t xml:space="preserve">Partner s usual amount earned [Bracket: Entry value for 4weeks/1month]  </t>
  </si>
  <si>
    <t>FXPXUME0</t>
  </si>
  <si>
    <t xml:space="preserve">Partner s usual amount earned [Bracket: £800 per 4weeks/1month] </t>
  </si>
  <si>
    <t>FXPXUM0A</t>
  </si>
  <si>
    <t>Partner s usual amount earned [Bracket: £1200 per 4weeks/1month]</t>
  </si>
  <si>
    <t>FXPXUM0B</t>
  </si>
  <si>
    <t>Partner s usual amount earned [Bracket: £1800 per 4weeks/1month]</t>
  </si>
  <si>
    <t>FXPXUM0C</t>
  </si>
  <si>
    <t>Partner s usual amount earned [Bracket: £3200 per 4weeks/1month]</t>
  </si>
  <si>
    <t>FXPXUM0D</t>
  </si>
  <si>
    <t xml:space="preserve">Partner s usual amount earned [Bracket: Lower bound for 4weeks/1month]  </t>
  </si>
  <si>
    <t>FXPXUML0</t>
  </si>
  <si>
    <t xml:space="preserve">Partner s usual amount earned [Bracket: Upper bound for 4weeks/1month]  </t>
  </si>
  <si>
    <t>FXPXUMU0</t>
  </si>
  <si>
    <t xml:space="preserve">Partner s usual amount earned [Bracket: Outcome for 4weeks/1month]  </t>
  </si>
  <si>
    <t>FXPXUMR0</t>
  </si>
  <si>
    <t>PXUY</t>
  </si>
  <si>
    <t xml:space="preserve">Partner s usual amount earned [Bracket: Entry value for 1 year] </t>
  </si>
  <si>
    <t>FXPXUYE0</t>
  </si>
  <si>
    <t xml:space="preserve">Partner s usual amount earned [Bracket: £10000 per 1 year]  </t>
  </si>
  <si>
    <t>FXPXUY0A</t>
  </si>
  <si>
    <t xml:space="preserve">Partner s usual amount earned [Bracket: £15000 per 1 year]  </t>
  </si>
  <si>
    <t>FXPXUY0B</t>
  </si>
  <si>
    <t xml:space="preserve">Partner s usual amount earned [Bracket: £20000 per 1 year]  </t>
  </si>
  <si>
    <t>FXPXUY0C</t>
  </si>
  <si>
    <t xml:space="preserve">Partner s usual amount earned [Bracket: £40000 per 1 year]  </t>
  </si>
  <si>
    <t>FXPXUY0D</t>
  </si>
  <si>
    <t xml:space="preserve">Partner s usual amount earned [Bracket: Lower bound for 1 year] </t>
  </si>
  <si>
    <t>FXPXUYL0</t>
  </si>
  <si>
    <t xml:space="preserve">Partner s usual amount earned [Bracket: Upper bound for 1 year] </t>
  </si>
  <si>
    <t>FXPXUYU0</t>
  </si>
  <si>
    <t xml:space="preserve">Partner s usual amount earned [Bracket: Outcome for 1 year] </t>
  </si>
  <si>
    <t>FXPXUYR0</t>
  </si>
  <si>
    <t>PXUO</t>
  </si>
  <si>
    <t>Partner s usual amount earned [Bracket: Entry value for 1 month]</t>
  </si>
  <si>
    <t>FXPXUOE0</t>
  </si>
  <si>
    <t xml:space="preserve">Partner s usual amount earned [Bracket: £800 per 1 month]   </t>
  </si>
  <si>
    <t>FXPXUO0A</t>
  </si>
  <si>
    <t xml:space="preserve">Partner s usual amount earned [Bracket: £1200 per 1 month]  </t>
  </si>
  <si>
    <t>FXPXUO0B</t>
  </si>
  <si>
    <t xml:space="preserve">Partner s usual amount earned [Bracket: £1800 per 1 month]  </t>
  </si>
  <si>
    <t>FXPXUO0C</t>
  </si>
  <si>
    <t xml:space="preserve">Partner s usual amount earned [Bracket: £3200 per 1 month]  </t>
  </si>
  <si>
    <t>FXPXUO0D</t>
  </si>
  <si>
    <t>Partner s usual amount earned [Bracket: Lower bound for 1 month]</t>
  </si>
  <si>
    <t>FXPXUOL0</t>
  </si>
  <si>
    <t>Partner s usual amount earned [Bracket: Upper bound for 1 month]</t>
  </si>
  <si>
    <t>FXPXUOU0</t>
  </si>
  <si>
    <t>Partner s usual amount earned [Bracket: Outcome for 1 month]</t>
  </si>
  <si>
    <t>FXPXUOR0</t>
  </si>
  <si>
    <t>FXPXTS00</t>
  </si>
  <si>
    <t>PXTSCHK</t>
  </si>
  <si>
    <t xml:space="preserve">IWR: check unusual (PXTS)   </t>
  </si>
  <si>
    <t>FXPXTXCK</t>
  </si>
  <si>
    <t>SEYB</t>
  </si>
  <si>
    <t xml:space="preserve">Partner s self employed takehome pay [Bracket: Entry value for 1 year]  </t>
  </si>
  <si>
    <t>FXSEYBE0</t>
  </si>
  <si>
    <t>Partner s self employed takehome pay [Bracket: £6000 per 1 year]</t>
  </si>
  <si>
    <t>FXSEYB0A</t>
  </si>
  <si>
    <t xml:space="preserve">Partner s self employed takehome pay [Bracket: £12000 per 1 year]   </t>
  </si>
  <si>
    <t>FXSEYB0B</t>
  </si>
  <si>
    <t xml:space="preserve">Partner s self employed takehome pay [Bracket: £20000 per 1 year]   </t>
  </si>
  <si>
    <t>FXSEYB0C</t>
  </si>
  <si>
    <t xml:space="preserve">Partner s self employed takehome pay [Bracket: £50000 per 1 year]   </t>
  </si>
  <si>
    <t>FXSEYB0D</t>
  </si>
  <si>
    <t xml:space="preserve">Partner s self employed takehome pay [Bracket: Lower bound for 1 year]  </t>
  </si>
  <si>
    <t>FXSEYBL0</t>
  </si>
  <si>
    <t xml:space="preserve">Partner s self employed takehome pay [Bracket: Upper bound for 1 year]  </t>
  </si>
  <si>
    <t>FXSEYBU0</t>
  </si>
  <si>
    <t xml:space="preserve">Partner s self employed takehome pay [Bracket: Outcome for 1 year]  </t>
  </si>
  <si>
    <t>FXSEYBR0</t>
  </si>
  <si>
    <t>FXPXEL00</t>
  </si>
  <si>
    <t>PXELCHK_1</t>
  </si>
  <si>
    <t xml:space="preserve">IWR: check unusual (PXEL)   </t>
  </si>
  <si>
    <t>FXPXELCK</t>
  </si>
  <si>
    <t>FXPXEQ00</t>
  </si>
  <si>
    <t>FXPXEA0A</t>
  </si>
  <si>
    <t>FXPXEA0B</t>
  </si>
  <si>
    <t>FXPXEA0C</t>
  </si>
  <si>
    <t>FXPXEA0D</t>
  </si>
  <si>
    <t>FXPXEA0E</t>
  </si>
  <si>
    <t>FXPXEA0F</t>
  </si>
  <si>
    <t>FXPXEA0G</t>
  </si>
  <si>
    <t>FXPXEA0H</t>
  </si>
  <si>
    <t>FXPXEA0I</t>
  </si>
  <si>
    <t>FXPXEA0J</t>
  </si>
  <si>
    <t>FXPXEV0A</t>
  </si>
  <si>
    <t>FXPXEV0B</t>
  </si>
  <si>
    <t>FXPXEV0C</t>
  </si>
  <si>
    <t>FXPXEV0D</t>
  </si>
  <si>
    <t>FXPXEV0E</t>
  </si>
  <si>
    <t>FXPXEV0F</t>
  </si>
  <si>
    <t>FXPXEV0G</t>
  </si>
  <si>
    <t>FXPXEV0H</t>
  </si>
  <si>
    <t>FXPXEV0I</t>
  </si>
  <si>
    <t>FXPXEV0J</t>
  </si>
  <si>
    <t>FXPXEV0K</t>
  </si>
  <si>
    <t>FXPXEV0L</t>
  </si>
  <si>
    <t>FXPXEV0M</t>
  </si>
  <si>
    <t>FXPXEV0N</t>
  </si>
  <si>
    <t>FXPXEV0O</t>
  </si>
  <si>
    <t xml:space="preserve">Partner s country of birth (A) [ISO] : Top coded to two letter country code or  </t>
  </si>
  <si>
    <t>FXPXBW00_22</t>
  </si>
  <si>
    <t>mcs6_tud_parsed_data_app_episode_format.sav</t>
  </si>
  <si>
    <t xml:space="preserve">(-1.0) No activity recorded (1.0) Sleeping and resting (including sick in bed) (2.0) Personal care (including taking a shower/bath, grooming, getting dressed etc.) (3.0) Homework (4.0) In class (5.0) School breaks (6.0) School clubs (7.0) Detention (8.0) Paid work (including paid babysitting and paid work for the family) (9.0) Unpaid work for family or other non-household members (e.g. help in family business) (10.0) Cooking, cleaning, and shopping for the household (11.0) Fixing things around the house, fixing bike, gardening (12.0) Looking after brothers, sisters, other children in the household (13.0) Looking after parent or other adult in the households (medical or personal care) (14.0) Pet care (15.0) Eating or drinking in a restaurant or cafe? (16.0) Eating a meal (17.0) Eating a snack or having a drink (18.0) Cycling (19.0) Individual ball games and training (e.g. tennis, badminton) (20.0) Jogging, running, walking, hiking (21.0) Team ball games and training (e.g. football, hockey) (22.0) Swimming and other water sports (23.0) Other exercise and sports, dancing, keeping fit, skiing, gymnastics (24.0) Travel by bus, taxi, tube, plane (25.0) Travel by car, van (including vehicles owned by friends and family) (26.0) Travel by physically active means (walk, bike etc.) (27.0) Attending live sporting events (28.0) Cinema, theatre, performance, gig etc. (29.0) Exhibition, museum, library, other cultural events (30.0) Shopping (including window shopping, hanging out at shopping centre) (31.0) Speaking on the phone (including Skype, video calls) (32.0) Speaking, socialising face-to-face (33.0) Answering emails, instant messaging, texting (34.0) Browsing and updating social networking sites (e.g. Twitter, Facebook, BBM, Snapchat) (35.0) General internet browsing, programming (not time on social networking sites) (36.0) Listening to music, radio, iPod, other audio content (37.0) Playing electronic games and Apps (38.0) Watch TV, DVDs, downloaded videos (39.0) Volunteering (40.0) Religious activities (including going to places of worship, praying etc.) (41.0) Did nothing, just relaxing, bored, waiting (42.0) Hobbies, arts and crafts, musical activities, writing stories, poetry etc. (43.0) Reading (not for school) (44.0) Other activities not listed </t>
  </si>
  <si>
    <t>Where were you?</t>
  </si>
  <si>
    <t xml:space="preserve">(-1.0) Missing (1.0) At Home (2.0) Indoors (3.0) Indoors, but not at home (4.0) Outdoors (5.0) Dont want to answer </t>
  </si>
  <si>
    <t>FCTUDWHE</t>
  </si>
  <si>
    <t>Who were you with? Alone</t>
  </si>
  <si>
    <t xml:space="preserve">(-1.0) Missing (0.0) No (1.0) Yes </t>
  </si>
  <si>
    <t>FCTUDWHO01</t>
  </si>
  <si>
    <t>Who were you with? Mother</t>
  </si>
  <si>
    <t>FCTUDWHO02</t>
  </si>
  <si>
    <t>Who were you with? Father</t>
  </si>
  <si>
    <t>FCTUDWHO03</t>
  </si>
  <si>
    <t>Who were you with? Friends or other young people (up to 18 years old)</t>
  </si>
  <si>
    <t>FCTUDWHO04</t>
  </si>
  <si>
    <t>Who were you with? Siblings (brother or sister)</t>
  </si>
  <si>
    <t>FCTUDWHO05</t>
  </si>
  <si>
    <t>Who were you with? Other adults</t>
  </si>
  <si>
    <t>FCTUDWHO06</t>
  </si>
  <si>
    <t>Who were you with? Don't want to answer</t>
  </si>
  <si>
    <t>FCTUDWHO07</t>
  </si>
  <si>
    <t>How much did you like doing the activity?</t>
  </si>
  <si>
    <t xml:space="preserve">(-1.0) Missing (1.0) 1 - Strongly liked (2.0) 2 - Liked (3.0) 3 - Neither liked nor disliked (4.0) 4 - Disliked (5.0) 5 - Strongly disliked (6.0) Dont want to answer </t>
  </si>
  <si>
    <t>FCTUDHOW</t>
  </si>
  <si>
    <t>Was this day unusal for any reason?</t>
  </si>
  <si>
    <t>FCTUDFINQ101</t>
  </si>
  <si>
    <t>If the day was unusual, what way this was unusual?</t>
  </si>
  <si>
    <t xml:space="preserve">(-1.0) Missing (1.0) Illness (2.0) Holiday/religious festival/away from home (3.0) Birthday/anniversary etc. (4.0) Other </t>
  </si>
  <si>
    <t>FCTUDFINQ102</t>
  </si>
  <si>
    <t>Did you have any problems filling in the time-use record?</t>
  </si>
  <si>
    <t>FCTUDFINQ201</t>
  </si>
  <si>
    <t>When did you fill in the time-use record?</t>
  </si>
  <si>
    <t xml:space="preserve">(-1.0) Missing (1.0) During the day (2.0) At the end of the day (3.0) The day after (4.0) Later </t>
  </si>
  <si>
    <t>FCTUDFINQ3</t>
  </si>
  <si>
    <t>mcs6_tud_parsed_data_paper_calendar_format.sav</t>
  </si>
  <si>
    <t>Where were you? At home</t>
  </si>
  <si>
    <t>FCTUDWHE01</t>
  </si>
  <si>
    <t>Where were you? Indoors, but not at home</t>
  </si>
  <si>
    <t>FCTUDWHE02</t>
  </si>
  <si>
    <t>Where were you? Outdoors</t>
  </si>
  <si>
    <t>FCTUDWHE03</t>
  </si>
  <si>
    <t>How much did you like? 1 - Strongly liked</t>
  </si>
  <si>
    <t>FCTUDHOW01</t>
  </si>
  <si>
    <t>How much did you like? 2 - Liked</t>
  </si>
  <si>
    <t>FCTUDHOW02</t>
  </si>
  <si>
    <t>How much did you like? 3 - Neither liked nor disliked</t>
  </si>
  <si>
    <t>FCTUDHOW03</t>
  </si>
  <si>
    <t>How much did you like? 4 - Disliked</t>
  </si>
  <si>
    <t>FCTUDHOW04</t>
  </si>
  <si>
    <t>How much did you like? 5 - Strongly disliked</t>
  </si>
  <si>
    <t>FCTUDHOW05</t>
  </si>
  <si>
    <t>Was this unusual day? No</t>
  </si>
  <si>
    <t>Was this unusual day? Yes - illness</t>
  </si>
  <si>
    <t>Was this unusual day? Yes - holiday/religious festival/ away from home</t>
  </si>
  <si>
    <t>FCTUDFINQ103</t>
  </si>
  <si>
    <t>Was this unusual day? Yes - birthday/anniversary etc.</t>
  </si>
  <si>
    <t>FCTUDFINQ104</t>
  </si>
  <si>
    <t>Was this unusual day? Yes - Other reason</t>
  </si>
  <si>
    <t>FCTUDFINQ105</t>
  </si>
  <si>
    <t>Any problems filling the diary? No</t>
  </si>
  <si>
    <t>Any problems filling the diary? Yes</t>
  </si>
  <si>
    <t>FCTUDFINQ202</t>
  </si>
  <si>
    <t>When did you fill the diary? During the day</t>
  </si>
  <si>
    <t>FCTUDFINQ301</t>
  </si>
  <si>
    <t>When did you fill the diary? At the end of the day</t>
  </si>
  <si>
    <t>FCTUDFINQ302</t>
  </si>
  <si>
    <t>When did you fill the diary? The day after</t>
  </si>
  <si>
    <t>FCTUDFINQ303</t>
  </si>
  <si>
    <t>When did you fill the diary? Later</t>
  </si>
  <si>
    <t>FCTUDFINQ304</t>
  </si>
  <si>
    <t>mcs6_tud_parsed_data_web_calendar_format.sav</t>
  </si>
  <si>
    <t>mcs_longitudinal_family_file.sav</t>
  </si>
  <si>
    <t>MCS cross-sweep information</t>
  </si>
  <si>
    <t xml:space="preserve">Number of cohort children in household at entry to survey   </t>
  </si>
  <si>
    <t>NOCMHH</t>
  </si>
  <si>
    <t xml:space="preserve">Sweep in which Family entered study </t>
  </si>
  <si>
    <t>SENTRY</t>
  </si>
  <si>
    <t xml:space="preserve">Country as at MCS sampling  </t>
  </si>
  <si>
    <t xml:space="preserve">(-1.0) Not applicable  (1.0) Advantaged      (2.0) Disadvantaged   (3.0) Ethnic  </t>
  </si>
  <si>
    <t>PTTY00</t>
  </si>
  <si>
    <t>PTTYPE2</t>
  </si>
  <si>
    <t xml:space="preserve">Fieldwork point number incorporating superwards (updated)   </t>
  </si>
  <si>
    <t>SPTN00</t>
  </si>
  <si>
    <t xml:space="preserve">Population Correction Factor (for use in Stata) </t>
  </si>
  <si>
    <t>NH2</t>
  </si>
  <si>
    <t>WEIGHT1</t>
  </si>
  <si>
    <t>WEIGHT2</t>
  </si>
  <si>
    <t xml:space="preserve">Overall weight for use on GB analysis   </t>
  </si>
  <si>
    <t>WEIGHTGB</t>
  </si>
  <si>
    <t xml:space="preserve">Family Issued at MCS1   </t>
  </si>
  <si>
    <t>AISSUED</t>
  </si>
  <si>
    <t xml:space="preserve">S1:Outcome Code </t>
  </si>
  <si>
    <t xml:space="preserve">(-1.0) Not applicable  (0.0) Not Issued      (1.0) Not productive  (2.0) Productive      </t>
  </si>
  <si>
    <t>AAOUTC00</t>
  </si>
  <si>
    <t xml:space="preserve">S1:Overall Weight (inc NR adjustment) single country analysis   </t>
  </si>
  <si>
    <t>AOVWT1</t>
  </si>
  <si>
    <t xml:space="preserve">S1:Overall Weight (inc NR adjustment) whole UK analyses </t>
  </si>
  <si>
    <t>AOVWT2</t>
  </si>
  <si>
    <t xml:space="preserve">Family Issued at MCS2   </t>
  </si>
  <si>
    <t>BISSUED</t>
  </si>
  <si>
    <t xml:space="preserve">S2:Outcome Code </t>
  </si>
  <si>
    <t xml:space="preserve">(-1.0) Not applicable  (1.0) Productive      (2.0) Ineligible      (3.0) Unclass. El. Untraced. Movers   (4.0) Refusal (5.0) Non-Contact     (6.0) Other   </t>
  </si>
  <si>
    <t>BAOUTC00</t>
  </si>
  <si>
    <t xml:space="preserve">S2:Overall Weight (inc NR adjustment) single country analysis   </t>
  </si>
  <si>
    <t>BOVWT1</t>
  </si>
  <si>
    <t xml:space="preserve">S2:Overall Weight (inc NR adjustment) whole uk analyses </t>
  </si>
  <si>
    <t>BOVWT2</t>
  </si>
  <si>
    <t xml:space="preserve">S2:Non-Reponse Weight   </t>
  </si>
  <si>
    <t xml:space="preserve">(-2.0) Not Present at MCS1     (-1.0) Not applicable  </t>
  </si>
  <si>
    <t>BNRESPWT</t>
  </si>
  <si>
    <t xml:space="preserve">S2: Overall weight for use on GB analysis   </t>
  </si>
  <si>
    <t>BOVWTGB</t>
  </si>
  <si>
    <t xml:space="preserve">Family Issued at MCS3   </t>
  </si>
  <si>
    <t>CISSUED</t>
  </si>
  <si>
    <t xml:space="preserve">S3:Outcome Code </t>
  </si>
  <si>
    <t xml:space="preserve">(-1.0) Not applicable  (1.0) Productive      (2.0) Refusal (3.0) Other unproductive      (4.0) Ineligible      (5.0) Untraced        (6.0) No contact      </t>
  </si>
  <si>
    <t>CAOUTC00</t>
  </si>
  <si>
    <t xml:space="preserve">S3:Overall Weight (inc NR adjustment) single country analysis   </t>
  </si>
  <si>
    <t>COVWT1</t>
  </si>
  <si>
    <t xml:space="preserve">S3:Overall Weight (inc NR adjustment) whole uk analyses </t>
  </si>
  <si>
    <t>COVWT2</t>
  </si>
  <si>
    <t xml:space="preserve">S3: Overall weight for use on GB analysis   </t>
  </si>
  <si>
    <t>COVWTGB</t>
  </si>
  <si>
    <t xml:space="preserve">Family Issued at MCS4   </t>
  </si>
  <si>
    <t>DISSUED</t>
  </si>
  <si>
    <t xml:space="preserve">S4:Outcome Code </t>
  </si>
  <si>
    <t xml:space="preserve">(-1.0) Not applicable  (0.0) Not Issued      (1.0) Productive      (2.0) Refusal (3.0) Other unproductive      (4.0) Ineligible      (5.0) Untraced        (6.0) No contact      </t>
  </si>
  <si>
    <t>DAOUTC00</t>
  </si>
  <si>
    <t xml:space="preserve">S4:Overall Weight (inc NR adjustment) single country analysis   </t>
  </si>
  <si>
    <t>DOVWT1</t>
  </si>
  <si>
    <t xml:space="preserve">S4:Overall Weight (inc NR adjustment) whole uk analyses </t>
  </si>
  <si>
    <t>DOVWT2</t>
  </si>
  <si>
    <t xml:space="preserve">S4: Overall weight for use on GB analysis   </t>
  </si>
  <si>
    <t>DOVWTGB</t>
  </si>
  <si>
    <t xml:space="preserve">Family Issued at MCS5   </t>
  </si>
  <si>
    <t>EISSUED</t>
  </si>
  <si>
    <t xml:space="preserve">S5:Outcome Code </t>
  </si>
  <si>
    <t>EAOUTC00</t>
  </si>
  <si>
    <t xml:space="preserve">S5: Overall Weight (inc NR adjustment) single country analyses  </t>
  </si>
  <si>
    <t>EOVWT1</t>
  </si>
  <si>
    <t>S5: Overall Weight (inc NR adjustment) whole uk analyses</t>
  </si>
  <si>
    <t>EOVWT2</t>
  </si>
  <si>
    <t xml:space="preserve">S5: Non-Reponse Weight  </t>
  </si>
  <si>
    <t>ENRESPWT</t>
  </si>
  <si>
    <t xml:space="preserve">Family issued at MCS6   </t>
  </si>
  <si>
    <t>FISSUED</t>
  </si>
  <si>
    <t>S6:Outcome Code (6 category)</t>
  </si>
  <si>
    <t>FAOUTC00</t>
  </si>
  <si>
    <t>MCS6 Non-Response Weight</t>
  </si>
  <si>
    <t>FNRESPWT</t>
  </si>
  <si>
    <t xml:space="preserve">S6: Overall Weight (inc NR adjustment) single country analyses  </t>
  </si>
  <si>
    <t>FOVWT1</t>
  </si>
  <si>
    <t>S6: Overall Weight (inc NR adjustment) whole uk analyses</t>
  </si>
  <si>
    <t>FOVWT2</t>
  </si>
  <si>
    <t>Family issued at MCS7 (for Core sample)</t>
  </si>
  <si>
    <t xml:space="preserve">(0.0) No (1.0) Yes </t>
  </si>
  <si>
    <t>GISSUED</t>
  </si>
  <si>
    <t>S7:Outcome Code (6 category) (for Core sample)</t>
  </si>
  <si>
    <t xml:space="preserve">(-1.0) Not applicable / Not issued (1.0) Productive (2.0) Refusal (3.0) Other unproductive (4.0) Ineligible (5.0) Untraced (6.0) No contact </t>
  </si>
  <si>
    <t>GAOUTC00</t>
  </si>
  <si>
    <t>S7: Non-Response Weight (for Core sample)</t>
  </si>
  <si>
    <t>GNRESPWT</t>
  </si>
  <si>
    <t>S7: Overall Weight (inc NR adjustment) single country analyses (for Core sample)</t>
  </si>
  <si>
    <t>GOVWT1</t>
  </si>
  <si>
    <t>S7: Overall Weight (inc NR adjustment) whole uk analyses (for Core sample)</t>
  </si>
  <si>
    <t>GOVWT2</t>
  </si>
  <si>
    <t>Dual baby family: two cohort members born to the same mother within the sampling period</t>
  </si>
  <si>
    <t xml:space="preserve">(0.0) Not a dual baby family (1.1) Family 1, Baby 1 (1.2) Family 1, Baby 2 (2.1) Family 2, Baby 1 (2.2) Family 2, Baby 2 (3.1) Family 3, Baby 1 (3.2) Family 3, Baby 2 (4.1) Family 4, Baby 1 (4.2) Family 4, Baby 2 (5.1) Family 5, Baby 1 (5.2) Family 5, Baby 2 (6.1) Family 6, Baby 1 (6.2) Family 6, Baby 2 (7.1) Family 7, Baby 1 (7.2) Family 7, Baby 2 (8.1) Family 8, Baby 1 (8.2) Family 8, Baby 2 (9.1) Family 9, Baby 1 (9.2) Family 9, Baby 2 (10.1) Family 10, Baby 1 (10.2) Family 10, Baby 2 (11.1) Family 11, Baby 1 (11.2) Family 11, Baby 2 </t>
  </si>
  <si>
    <t>DUALBABYFAMILY</t>
  </si>
  <si>
    <t>Data available under EUL (see user guide)</t>
  </si>
  <si>
    <t xml:space="preserve">(0.0) Under EUL (1.0) Under SA (2.0) Removed </t>
  </si>
  <si>
    <t>DATA_AVAILABILITY</t>
  </si>
  <si>
    <t>mcs_sweep6_imd_e_2004.sav</t>
  </si>
  <si>
    <t xml:space="preserve">IMD 2004 Overall Decile </t>
  </si>
  <si>
    <t xml:space="preserve">(1.0) Most Deprived Decile    (2.0) 10 - &lt; 20%      (3.0) 20 - &lt; 30%      (4.0) 30 - &lt; 40%      (5.0) 40 - &lt; 50%      (6.0) 50 - &lt; 60%      (7.0) 60 - &lt; 70%      (8.0) 70 - &lt; 80%      (9.0) 80 - &lt; 90%      (10.0) Least Deprived Decile   </t>
  </si>
  <si>
    <t>FIMDSCOE</t>
  </si>
  <si>
    <t xml:space="preserve">IMD 2004 Income Domain Decile   </t>
  </si>
  <si>
    <t xml:space="preserve">(5.0) 40 - &lt; 50%      (6.0) 50 - &lt; 60%      (7.0) 60 - &lt; 70%      (8.0) 70 - &lt; 80%      (9.0) 80 - &lt; 90%      (1.0) Most Deprived Decile    (2.0) 10 - &lt; 20%      (3.0) 20 - &lt; 30%      (4.0) 30 - &lt; 40%      (10.0) Least Deprived Decile   </t>
  </si>
  <si>
    <t>FIMDINCE</t>
  </si>
  <si>
    <t xml:space="preserve">IMD 2004 Employment Domain Decile   </t>
  </si>
  <si>
    <t>FIMDEMPE</t>
  </si>
  <si>
    <t>IMD 2004 Health Deprivation and Disability Domain Decile</t>
  </si>
  <si>
    <t>FIMDHDDE</t>
  </si>
  <si>
    <t>IMD 2004 Education Skills and Training Domain Decile</t>
  </si>
  <si>
    <t>FIMDHOSE</t>
  </si>
  <si>
    <t xml:space="preserve">IMD 2004 Barriers to Housing and Services   </t>
  </si>
  <si>
    <t>FIMDESTE</t>
  </si>
  <si>
    <t>IMD 2004 Crime Domain Decile</t>
  </si>
  <si>
    <t xml:space="preserve">(9.0) 80 - &lt; 90%      (1.0) Most Deprived Decile    (2.0) 10 - &lt; 20%      (3.0) 20 - &lt; 30%      (4.0) 30 - &lt; 40%      (5.0) 40 - &lt; 50%      (6.0) 50 - &lt; 60%      (7.0) 60 - &lt; 70%      (8.0) 70 - &lt; 80%      (10.0) Least Deprived Decile   </t>
  </si>
  <si>
    <t>FIMDCRIE</t>
  </si>
  <si>
    <t xml:space="preserve">IMD 2004 Living Environment Domain Decile   </t>
  </si>
  <si>
    <t>FIMDLEDE</t>
  </si>
  <si>
    <t xml:space="preserve">2005 ONS Rural Urban Classification </t>
  </si>
  <si>
    <t xml:space="preserve">(1.0) Urban &gt; 10k - sparse    (2.0) Town and fringe - sparse        (3.0) Village, hamlet and isolated dwellings - sparse (4.0) Urban &gt; 10k - less sparse       (5.0) Town and fringe - less sparse   (6.0) Village, hamlet and isolated dwellings - less sparse    </t>
  </si>
  <si>
    <t>FIERURUR</t>
  </si>
  <si>
    <t>mcs_sweep6_imd_n_2004.sav</t>
  </si>
  <si>
    <t>FIMDSCON</t>
  </si>
  <si>
    <t>FIMDINCN</t>
  </si>
  <si>
    <t xml:space="preserve">(8.0) 70 - &lt; 80%      (9.0) 80 - &lt; 90%      (1.0) Most Deprived Decile    (2.0) 10 - &lt; 20%      (3.0) 20 - &lt; 30%      (4.0) 30 - &lt; 40%      (5.0) 40 - &lt; 50%      (6.0) 50 - &lt; 60%      (7.0) 60 - &lt; 70%      (10.0) Least Deprived Decile   </t>
  </si>
  <si>
    <t>FIMDEMPN</t>
  </si>
  <si>
    <t>FIMDHDDN</t>
  </si>
  <si>
    <t>FIMDESTN</t>
  </si>
  <si>
    <t>FIMDCRIN</t>
  </si>
  <si>
    <t>FIMDLEDN</t>
  </si>
  <si>
    <t xml:space="preserve">(1.0) Rural   (2.0) Urban   </t>
  </si>
  <si>
    <t>FINRURUR</t>
  </si>
  <si>
    <t>mcs_sweep6_imd_s_2004.sav</t>
  </si>
  <si>
    <t>SIMD 2004 Overall Decile</t>
  </si>
  <si>
    <t xml:space="preserve">(7.0) 60 - &lt; 70%      (8.0) 70 - &lt; 80%      (9.0) 80 - &lt; 90%      (3.0) 20 - &lt; 30%      (4.0) 30 - &lt; 40%      (5.0) 40 - &lt; 50%      (6.0) 50 - &lt; 60%      (1.0) Most Deprived Decile    (2.0) 10 - &lt; 20%      (10.0) Least Deprived Decile   </t>
  </si>
  <si>
    <t>FISIMDSC</t>
  </si>
  <si>
    <t xml:space="preserve">SIMD 2004 Income Domain Decile  </t>
  </si>
  <si>
    <t>FISIMDIN</t>
  </si>
  <si>
    <t xml:space="preserve">SIMD 2004 Employment Domain Decile  </t>
  </si>
  <si>
    <t>FISIMDEM</t>
  </si>
  <si>
    <t xml:space="preserve">SIMD 2004 Health Deprivation and Disability Domain Decile   </t>
  </si>
  <si>
    <t>FISIMDHD</t>
  </si>
  <si>
    <t xml:space="preserve">SIMD 2004 Education Skills and Training Domain Decile   </t>
  </si>
  <si>
    <t>FISIMDES</t>
  </si>
  <si>
    <t xml:space="preserve">SIMD 2004 Barriers to Housing and Services  </t>
  </si>
  <si>
    <t>FISIMDHO</t>
  </si>
  <si>
    <t>SIMD 2004 Geographic Access and Telecommunications Domain Decile</t>
  </si>
  <si>
    <t>FISIMDMG</t>
  </si>
  <si>
    <t>2005 ONS Rural Urban Classification Scotland</t>
  </si>
  <si>
    <t xml:space="preserve">(1.0) Large urban areas       (2.0) Other urban areas       (3.0) Accessible small towns  (4.0) Remote small towns      (5.0) Accessible rural        (6.0) Remote rural    </t>
  </si>
  <si>
    <t>FISRURUR</t>
  </si>
  <si>
    <t>mcs_sweep6_imd_w_2004.sav</t>
  </si>
  <si>
    <t>WIMD 2005 Overall Decile</t>
  </si>
  <si>
    <t>FIWIMDSC</t>
  </si>
  <si>
    <t xml:space="preserve">WIMD 2005 Income Domain Decile  </t>
  </si>
  <si>
    <t>FIWIMDIN</t>
  </si>
  <si>
    <t xml:space="preserve">WIMD 2005 Employment Domain Decile  </t>
  </si>
  <si>
    <t>FIWIMDEM</t>
  </si>
  <si>
    <t xml:space="preserve">WIMD 2005 Health Deprivation and Disability Domain Decile   </t>
  </si>
  <si>
    <t>FIWIMDHD</t>
  </si>
  <si>
    <t xml:space="preserve">WIMD 2005 Education Skills and Training Domain Decile   </t>
  </si>
  <si>
    <t>FIWIMDES</t>
  </si>
  <si>
    <t xml:space="preserve">WIMD 2005 Barriers to Housing and Services  </t>
  </si>
  <si>
    <t>FIWIMDHO</t>
  </si>
  <si>
    <t xml:space="preserve">WIMD 2005 Crime Domain Decile   </t>
  </si>
  <si>
    <t>FIWIMDCR</t>
  </si>
  <si>
    <t xml:space="preserve">WIMD 2005 Living Environment Domain Decile  </t>
  </si>
  <si>
    <t>FIWIMDLE</t>
  </si>
  <si>
    <t>FIWRURUR</t>
  </si>
  <si>
    <t>mcs7_cm_cognitive_assessment.sav</t>
  </si>
  <si>
    <t>Sweep 7 - 2018/19 - 17 years old</t>
  </si>
  <si>
    <t>Cohort Member number within an MCS family</t>
  </si>
  <si>
    <t xml:space="preserve">(-1.0) Not applicable (1.0) 1st Cohort Member of the family (2.0) 2nd Cohort Member of the family (3.0) 3rd Cohort Member of the family </t>
  </si>
  <si>
    <t>GCNUM00</t>
  </si>
  <si>
    <t>CHIC1</t>
  </si>
  <si>
    <t>CM consents to Cognitive Assessment</t>
  </si>
  <si>
    <t>GCCHIC100</t>
  </si>
  <si>
    <t>NAEX</t>
  </si>
  <si>
    <t>Example question Correct answer: E</t>
  </si>
  <si>
    <t xml:space="preserve">(-1.0) Not applicable (1.0) A (2.0) B (3.0) C (4.0) D (5.0) E (6.0) No answer </t>
  </si>
  <si>
    <t>GCNAEX00</t>
  </si>
  <si>
    <t>NAEG1</t>
  </si>
  <si>
    <t>Practice question 1 Correct answer: G</t>
  </si>
  <si>
    <t xml:space="preserve">(-1.0) Not applicable (1.0) F (2.0) G (3.0) H (4.0) J (5.0) K (6.0) No answer </t>
  </si>
  <si>
    <t>GCNAEG1</t>
  </si>
  <si>
    <t>NAEG2</t>
  </si>
  <si>
    <t>Practice question 2 Correct answer: L</t>
  </si>
  <si>
    <t xml:space="preserve">(-1.0) Not applicable (1.0) L (2.0) M (3.0) N (4.0) P (5.0) Q (6.0) No answer </t>
  </si>
  <si>
    <t>GCNAEG2</t>
  </si>
  <si>
    <t>NAEG3</t>
  </si>
  <si>
    <t>Practice question 3 Correct answer: U</t>
  </si>
  <si>
    <t xml:space="preserve">(-1.0) Not applicable (1.0) R (2.0) S (3.0) T (4.0) U (5.0) V (6.0) No answer </t>
  </si>
  <si>
    <t>GCNAEG3</t>
  </si>
  <si>
    <t>NAAS</t>
  </si>
  <si>
    <t>Cognitive Assessment Question 1 Correct answer: E</t>
  </si>
  <si>
    <t>GCNAAS0A</t>
  </si>
  <si>
    <t>Cognitive Assessment Question 2 Correct answer: F</t>
  </si>
  <si>
    <t>GCNAAS0B</t>
  </si>
  <si>
    <t>Cognitive Assessment Question 3 Correct answer: N</t>
  </si>
  <si>
    <t>GCNAAS0C</t>
  </si>
  <si>
    <t>Cognitive Assessment Question 4 Correct answer: U</t>
  </si>
  <si>
    <t>GCNAAS0D</t>
  </si>
  <si>
    <t>Cognitive Assessment Question 5 Correct answer: A</t>
  </si>
  <si>
    <t>GCNAAS0E</t>
  </si>
  <si>
    <t>Cognitive Assessment Question 6 Correct answer: K</t>
  </si>
  <si>
    <t>GCNAAS0F</t>
  </si>
  <si>
    <t>Cognitive Assessment Question 7 Correct answer: P</t>
  </si>
  <si>
    <t>GCNAAS0G</t>
  </si>
  <si>
    <t>Cognitive Assessment Question 8 Correct answer: U</t>
  </si>
  <si>
    <t>GCNAAS0H</t>
  </si>
  <si>
    <t>Cognitive Assessment Question 9 Correct answer: B</t>
  </si>
  <si>
    <t>GCNAAS0I</t>
  </si>
  <si>
    <t>Cognitive Assessment Question 10 Correct answer: K</t>
  </si>
  <si>
    <t>GCNAAS0J</t>
  </si>
  <si>
    <t>mcs7_cm_derived.sav</t>
  </si>
  <si>
    <t>GCMCS7AG</t>
  </si>
  <si>
    <t>Overweight Cut-Off point for child's age and sex (IOTF thresholds)</t>
  </si>
  <si>
    <t>GCOVWGT7</t>
  </si>
  <si>
    <t>Obesity Cut-Off point for child's age and sex (IOTF thresholds)</t>
  </si>
  <si>
    <t>GCOBESE7</t>
  </si>
  <si>
    <t>GCUNDWU7</t>
  </si>
  <si>
    <t>GCOVWTU7</t>
  </si>
  <si>
    <t>Obesity cut-Off point for child's age and sex (UK90 95th centile)</t>
  </si>
  <si>
    <t>GCOBESU7</t>
  </si>
  <si>
    <t>MCS7 Body Mass Index calculated (CLS)</t>
  </si>
  <si>
    <t>GCBMIN7</t>
  </si>
  <si>
    <t>MCS7 Obesity flag - IOTF thresholds</t>
  </si>
  <si>
    <t>GCOBFLG7</t>
  </si>
  <si>
    <t>MCS7 Obesity flag - UK90 thresholds</t>
  </si>
  <si>
    <t xml:space="preserve">(-1.0) Not applicable (1.0) Underweight (2.0) Healthy weight (3.0) Overweight (4.0) Obese </t>
  </si>
  <si>
    <t>GCUK90O7</t>
  </si>
  <si>
    <t>Strengths and Difficulties Questionnaire SDQ</t>
  </si>
  <si>
    <t>S7 DV Self-reported CM s response SDQ Emotional Symptoms</t>
  </si>
  <si>
    <t>GEMOTION_C</t>
  </si>
  <si>
    <t>S7 DV Self-reported CM s response SDQ Conduct Problems</t>
  </si>
  <si>
    <t>GCONDUCT_C</t>
  </si>
  <si>
    <t>S7 DV Self-reported CM s response SDQ Hyperactivity/Inattention</t>
  </si>
  <si>
    <t xml:space="preserve">(-1.0) Not applicable (-9.0) Refusal (-8.0) Don't know </t>
  </si>
  <si>
    <t>GHYPER_C</t>
  </si>
  <si>
    <t>S7 DV Self-reported CM s response SDQ Peer Problems</t>
  </si>
  <si>
    <t>GPEER_C</t>
  </si>
  <si>
    <t>S7 DV Self-reported CM s response SDQ Prosocial</t>
  </si>
  <si>
    <t>GPROSOC_C</t>
  </si>
  <si>
    <t>S7 DV Self-reported CM s response SDQ Total Difficulties</t>
  </si>
  <si>
    <t>GEBDTOT_C</t>
  </si>
  <si>
    <t>S7 DV Parent-reported CM SDQ Emotional Symptoms</t>
  </si>
  <si>
    <t>GEMOTION</t>
  </si>
  <si>
    <t>S7 DV Parent-reported CM SDQ Conduct Problems</t>
  </si>
  <si>
    <t>GCONDUCT</t>
  </si>
  <si>
    <t>S7 DV Parent-reported CM SDQ Hyperactivity/Inattention</t>
  </si>
  <si>
    <t>GHYPER</t>
  </si>
  <si>
    <t>S7 DV Parent-reported CM SDQ Peer Problems</t>
  </si>
  <si>
    <t>GPEER</t>
  </si>
  <si>
    <t>S7 DV Parent-reported CM SDQ Prosocial</t>
  </si>
  <si>
    <t>GPROSOC</t>
  </si>
  <si>
    <t>S7 DV Parent-reported CM SDQ Total Difficulties</t>
  </si>
  <si>
    <t>GEBDTOT</t>
  </si>
  <si>
    <t>S7 DV Kessler K6 Scale</t>
  </si>
  <si>
    <t>GDCKESSL</t>
  </si>
  <si>
    <t>S7 DV OCEAN - Openness Sub Scale</t>
  </si>
  <si>
    <t>GDCOPEN</t>
  </si>
  <si>
    <t>S7 DV OCEAN - Conscientiousness Sub Scale</t>
  </si>
  <si>
    <t>GDCCONSC</t>
  </si>
  <si>
    <t>S7 DV OCEAN - Extraversion Sub Scale</t>
  </si>
  <si>
    <t>GDCEXTRAV</t>
  </si>
  <si>
    <t>S7 DV OCEAN - Agreeableness Sub Scale</t>
  </si>
  <si>
    <t>GDCAGREE</t>
  </si>
  <si>
    <t>S7 DV OCEAN - Neuroticism Sub Scale</t>
  </si>
  <si>
    <t>GDCNEUROT</t>
  </si>
  <si>
    <t>Sum of raw mental welbeing scores transformed to metric scale</t>
  </si>
  <si>
    <t>GDWEMWBS</t>
  </si>
  <si>
    <t>Sum of restraint scores</t>
  </si>
  <si>
    <t>GDRESTR</t>
  </si>
  <si>
    <t>mcs7_cm_interview.sav</t>
  </si>
  <si>
    <t>Sample type: Core (f2f), or Boost (web), or both</t>
  </si>
  <si>
    <t xml:space="preserve">(-1.0) Not applicable (1.0) HH Core (f2f) (2.0) Online follow-up Boost (web) (3.0) Both: Core f2f and Boost online follow-up </t>
  </si>
  <si>
    <t>G_OUT_SAMPLE</t>
  </si>
  <si>
    <t>Agency</t>
  </si>
  <si>
    <t>Young Person Interview (CAPI face-to-face)</t>
  </si>
  <si>
    <t>IWinfo - CM CAPI interview - Script/Questionnaire version</t>
  </si>
  <si>
    <t>GCVERSION1</t>
  </si>
  <si>
    <t>IWinfo - CM CAPI interview - Interview section outcome - Complete interview?</t>
  </si>
  <si>
    <t xml:space="preserve">(-1.0) Not applicable (0.0) Partial interview (1.0) Complete interview </t>
  </si>
  <si>
    <t>G_COMP_YPCAPI</t>
  </si>
  <si>
    <t>YPSKIPI</t>
  </si>
  <si>
    <t>Intro</t>
  </si>
  <si>
    <t>[YPCAPI OUTCOME] IWR: Would you like to proceed with the Cohort Member interview? WARNING: answering now will permanently skip the interview</t>
  </si>
  <si>
    <t xml:space="preserve">(-1.0) Not Applicable (1.0) Yes, proceed (2.0) No, skip the Study Member interview </t>
  </si>
  <si>
    <t>GCYPSKIPI</t>
  </si>
  <si>
    <t>YSKIPC</t>
  </si>
  <si>
    <t>[YPCAPI OUTCOME] IWR: Would you like to proceed with the contact information module? WARNING Answering no will permanently skip the contact information module.</t>
  </si>
  <si>
    <t xml:space="preserve">(-1.0) Not applicable (1.0) Yes, proceed (2.0) No, skip the Contact Information module </t>
  </si>
  <si>
    <t>GCYSKIPC</t>
  </si>
  <si>
    <t>YSKIPD</t>
  </si>
  <si>
    <t>[YPCAPI DL OUTCOME] IWR: Would you like to proceed with the Data Linkage module?  WARNING Answering no will permanently skip the data linkage module.</t>
  </si>
  <si>
    <t xml:space="preserve">(-1.0) Not applicable (1.0) Yes, proceed (2.0) No, skip the Data Linkage module </t>
  </si>
  <si>
    <t>GCYSKIPD</t>
  </si>
  <si>
    <t xml:space="preserve">Survey Response </t>
  </si>
  <si>
    <t>YCON</t>
  </si>
  <si>
    <t>Young Person consents to be asked questions about his/her life?</t>
  </si>
  <si>
    <t xml:space="preserve">(-1.0) Not applicable (1.0) Yes, consent given (2.0) No, consent not given </t>
  </si>
  <si>
    <t>GCYCON00</t>
  </si>
  <si>
    <t>INTCOMP</t>
  </si>
  <si>
    <t>IWR: Is the Cohort Member able to complete this interview his/herself or does s/he need someone to help answer the questions or answer on his/her behalf?</t>
  </si>
  <si>
    <t xml:space="preserve">(-1.0) Not applicable (1.0) Young person completing interview themselves (2.0) Assistance needed (3.0) Someone answering on their behalf  (4.0) Welsh translation required </t>
  </si>
  <si>
    <t>GCINTCOMP</t>
  </si>
  <si>
    <t>WHYHLP</t>
  </si>
  <si>
    <t>Reason why CM needed help to answer interview MC (A) Unable due to language/ reading problems</t>
  </si>
  <si>
    <t>GCWHYHLP0A</t>
  </si>
  <si>
    <t>Reason why CM needed help to answer interview MC (A) Unable due to health problems (eyesight, disability etc.)</t>
  </si>
  <si>
    <t>GCWHYHLP0B</t>
  </si>
  <si>
    <t>Reason why CM needed help to answer interview MC (A) Unable for some other reason (SPECIFY)</t>
  </si>
  <si>
    <t>GCWHYHLP0C</t>
  </si>
  <si>
    <t>Reason why CM needed help to answer interview MC (A) Other (SPECIFY)</t>
  </si>
  <si>
    <t>GCWHYHLP0D</t>
  </si>
  <si>
    <t>Reason why CM needed help to answer interview MC (A) Does not want to do it</t>
  </si>
  <si>
    <t>GCWHYHLP0E</t>
  </si>
  <si>
    <t>Reason why CM needed help to answer interview MC (A) Learning disability</t>
  </si>
  <si>
    <t>GCWHYHLP0F</t>
  </si>
  <si>
    <t>Reason why CM needed help to answer interview MC (A) Young person not available</t>
  </si>
  <si>
    <t>GCWHYHLP0G</t>
  </si>
  <si>
    <t>Reason why CM needed help to answer interview MC (A) Don't know</t>
  </si>
  <si>
    <t>GCWHYHLP0H</t>
  </si>
  <si>
    <t>Reason why CM needed help to answer interview MC (A) Refused</t>
  </si>
  <si>
    <t>GCWHYHLP0I</t>
  </si>
  <si>
    <t>Reason why CM needed help to answer interview MC (A) Vague irrelevant answer</t>
  </si>
  <si>
    <t>GCWHYHLP0J</t>
  </si>
  <si>
    <t>WHOHLP</t>
  </si>
  <si>
    <t>Who provided help to the young person or answered on their behalf?</t>
  </si>
  <si>
    <t xml:space="preserve">(-9.0) Refused (-8.0) Don't know (-1.0) Not Applicable (1.0) Parent (2.0) Other adult (aged 18 or over) (3.0) Siblings (4.0) Other young person (5.0) Other (specify) (6.0) Vague irrelevant answer </t>
  </si>
  <si>
    <t>GCWHOHLP00</t>
  </si>
  <si>
    <t>TENR</t>
  </si>
  <si>
    <t>Family and Home Life</t>
  </si>
  <si>
    <t>Do you rent your home or have some other arrangement?</t>
  </si>
  <si>
    <t xml:space="preserve">(1.0) Rent (includes all those who are on Housing Benefit or Local Housing Allowance) (2.0) Live rent-free, including rent-free in relative s or friend s property (exclude squatting) (3.0) Squatting (4.0) Other arrangement including paying board to parents (5.0) Do not know (6.0) I do not wish to answer (7.0) No answer </t>
  </si>
  <si>
    <t>GCTENR00</t>
  </si>
  <si>
    <t>Who do you rent your home from?</t>
  </si>
  <si>
    <t xml:space="preserve">(1.0) A Local Authority (2.0) A Housing Association (3.0) A private landlord (4.0) A parent, or (5.0) From someone else? (6.0) Do not know (7.0) I do not wish to answer (8.0) No answer </t>
  </si>
  <si>
    <t>GCRENT00</t>
  </si>
  <si>
    <t>PRMM</t>
  </si>
  <si>
    <t>When did you first stop living with your parents for at least a month? (excl boarding school) - MONTH</t>
  </si>
  <si>
    <t xml:space="preserve">(-9.0) Refusal (-8.0) Do not know (-1.0) Not applicable (1.0) January (2.0) February (3.0) March (4.0) April (5.0) May (6.0) June (7.0) July (8.0) August (9.0) September (10.0) October (11.0) November (12.0) December </t>
  </si>
  <si>
    <t>GCPRMM00</t>
  </si>
  <si>
    <t>PARY</t>
  </si>
  <si>
    <t>When did you first stop living with your parents for at least a month? (excl boarding school) - YEAR</t>
  </si>
  <si>
    <t xml:space="preserve">(-9.0) Refusal (-8.0) Do not know (-1.0) Not applicable </t>
  </si>
  <si>
    <t>GCPARY00</t>
  </si>
  <si>
    <t>PRMY</t>
  </si>
  <si>
    <t>Reasons moved out from parent s home MC (A) 1 To start a job or training</t>
  </si>
  <si>
    <t>GCPRMY0A</t>
  </si>
  <si>
    <t>Reasons moved out from parent s home MC (A) 2 To go to college or university</t>
  </si>
  <si>
    <t>GCPRMY0B</t>
  </si>
  <si>
    <t>Reasons moved out from parent s home MC (A) 3 To get married</t>
  </si>
  <si>
    <t>GCPRMY0C</t>
  </si>
  <si>
    <t>Reasons moved out from parent s home MC (A) 4 To live with boyfriend/girlfriend</t>
  </si>
  <si>
    <t>GCPRMY0D</t>
  </si>
  <si>
    <t>Reasons moved out from parent s home MC (A) 5 To share with friends</t>
  </si>
  <si>
    <t>GCPRMY0E</t>
  </si>
  <si>
    <t>Reasons moved out from parent s home MC (A) 6 Parents' home was overcrowded</t>
  </si>
  <si>
    <t>GCPRMY0F</t>
  </si>
  <si>
    <t>Reasons moved out from parent s home MC (A) 7 I wanted to live on my own</t>
  </si>
  <si>
    <t>GCPRMY0G</t>
  </si>
  <si>
    <t>Reasons moved out from parent s home MC (A) 8 I fell out with my parents</t>
  </si>
  <si>
    <t>GCPRMY0H</t>
  </si>
  <si>
    <t>Reasons moved out from parent s home MC (A) 9 I had a child/became pregnant</t>
  </si>
  <si>
    <t>GCPRMY0I</t>
  </si>
  <si>
    <t>Reasons moved out from parent s home MC (A) 10 I was forced to leave</t>
  </si>
  <si>
    <t>GCPRMY0J</t>
  </si>
  <si>
    <t>Reasons moved out from parent s home MC (A) 11 I fell out with other household members (not my parents)</t>
  </si>
  <si>
    <t>GCPRMY0K</t>
  </si>
  <si>
    <t>Reasons moved out from parent s home MC (A) 12 Some other reason (PLEASE SPECIFY)</t>
  </si>
  <si>
    <t>GCPRMY0L</t>
  </si>
  <si>
    <t>Reasons moved out from parent s home MC (A) Haven't moved out / still living at home</t>
  </si>
  <si>
    <t>GCPRMY0M</t>
  </si>
  <si>
    <t>Reasons moved out from parent s home MC (A) Mother / father / parents died</t>
  </si>
  <si>
    <t>GCPRMY0N</t>
  </si>
  <si>
    <t>Reasons moved out from parent s home MC (A) Don't know</t>
  </si>
  <si>
    <t>GCPRMY0O</t>
  </si>
  <si>
    <t>Reasons moved out from parent s home MC (A) I do not wish to answer</t>
  </si>
  <si>
    <t>GCPRMY0P</t>
  </si>
  <si>
    <t>Reasons moved out from parent s home MC (A) Vague irrelevant answer</t>
  </si>
  <si>
    <t>GCPRMY0Q</t>
  </si>
  <si>
    <t>Has there ever been a time when you were homeless with no permanent residence?</t>
  </si>
  <si>
    <t xml:space="preserve">(1.0) Yes (2.0) No (3.0) Do not know (4.0) I do not wish to answer (5.0) No answer </t>
  </si>
  <si>
    <t>GCHOMS00</t>
  </si>
  <si>
    <t>HOMF</t>
  </si>
  <si>
    <t>When you were homeless, were you mostly on your own or with your family? (A)</t>
  </si>
  <si>
    <t xml:space="preserve">(-9.0) I do not wish to answer (-8.0) Don't know (-1.0) Not Applicable (1.0) On my own (2.0) With family (3.0) Other (PLEASE SPECIFY) (4.0) With friends (5.0) Vague irrelevant answer </t>
  </si>
  <si>
    <t>GCHOMF00</t>
  </si>
  <si>
    <t>Are you still homeless?</t>
  </si>
  <si>
    <t>GCHOSS00</t>
  </si>
  <si>
    <t>What was the main reason you moved out of the place you were living in before you became homeless? (A)</t>
  </si>
  <si>
    <t xml:space="preserve">(-9.0) I do not wish to answer (-8.0) Don't know (-1.0) Not Applicable (1.0) Tenancy came to an end (2.0) Home repossessed (3.0) Evicted (4.0) Fell out with parents (5.0) Parents' marriage/relationship broke down (6.0) Other reason (PLEASE SPECIFY) (7.0) Abuse / violence (8.0) Vague irrelevant answer </t>
  </si>
  <si>
    <t>GCHOMP00</t>
  </si>
  <si>
    <t>Where were you while looking for somewhere to live? (A)</t>
  </si>
  <si>
    <t xml:space="preserve">(-9.0) I do not wish to answer (-8.0) Don't know (-1.0) Not Applicable (1.0) Bed and breakfast (2.0) Hotel (3.0) Homeless hostel (4.0) Friend/relative's house (5.0) Women's refuge (6.0) Other (PLEASE SPECIFY) (7.0) Temporary housing (8.0) Vague irrelevant answer </t>
  </si>
  <si>
    <t>GCSTWH00</t>
  </si>
  <si>
    <t>How long were you homeless? Unit of measurement</t>
  </si>
  <si>
    <t xml:space="preserve">(1.0) Weeks (2.0) Months (3.0) Do not know (4.0) I do not wish to answer (5.0) No answer </t>
  </si>
  <si>
    <t>GCHOHW00</t>
  </si>
  <si>
    <t>How long were you homeless? Weeks</t>
  </si>
  <si>
    <t>GCHOWK00</t>
  </si>
  <si>
    <t>How long were you homeless? Months</t>
  </si>
  <si>
    <t>GCHOMT00</t>
  </si>
  <si>
    <t>Since you were [age at last interview] have you lived in any other places away from your parents? EN, WA, S (A)</t>
  </si>
  <si>
    <t xml:space="preserve">(-9.0) I do not wish to answer (-8.0) Don't know (-1.0) Not Applicable (1.0) 1 Local authority children's home (2.0) 2 Local authority foster parents (3.0) 3 Voluntary society children's home (4.0) 4 Voluntary society foster parents (5.0) 5 Living with relatives (6.0) 6 Prison/Young Offenders Institute/Borstal (7.0) 7 Some other place (PLEASE SPECIFY) (8.0) 8 Children's home- not sure which type (9.0) 9 Foster parents - not sure which type (10.0) 10 No, none of these places (11.0) Own flat/ house/ bedsit (12.0) Live-in work (including the armed forces etc) (13.0) Living with friends / partner (14.0) Living in a homeless residence/living on the streets (15.0) Boarding school (16.0) Vague irrelevant answer </t>
  </si>
  <si>
    <t>GCWHLI00</t>
  </si>
  <si>
    <t>Since you were [age at last interview] have you lived in any other places away from your parents? NI (A)</t>
  </si>
  <si>
    <t xml:space="preserve">(-9.0) I do not wish to answer (-8.0) Don't know (-1.0) Not Applicable (1.0) Statutory children's home (2.0) Foster parents (3.0) Voluntary children's home (4.0) Living with relatives (5.0) Prison or Offenders centre (6.0) Some other place (PLEASE SPECIFY) (7.0) No, none of these places (8.0) Own flat/ house/ bedsit (9.0) Live-in work (including the armed forces etc) (10.0) Living with partner (including partner's family) (11.0) Living with friends (Living with relatives) (12.0) Living in a homeless residence/living on the streets (13.0) Vague irrelevant answer </t>
  </si>
  <si>
    <t>GCLINI00</t>
  </si>
  <si>
    <t xml:space="preserve">Which best describes the total amount of time you spent in care? </t>
  </si>
  <si>
    <t xml:space="preserve">(1.0) Under three months (2.0) Three months, less than 1 year (3.0) 1 year, less than 2 (4.0) 2 years, less than 5 (5.0) 5 years or more (6.0) Do not know (7.0) I do not wish to answer (8.0) No answer </t>
  </si>
  <si>
    <t>GCTICA00</t>
  </si>
  <si>
    <t>Were you in care at the time you left school?</t>
  </si>
  <si>
    <t xml:space="preserve">(1.0) Yes (2.0) No (3.0) Have not left school yet (4.0) Do not know (5.0) I do not wish to answer (6.0) No answer </t>
  </si>
  <si>
    <t>GCCASC00</t>
  </si>
  <si>
    <t>EDUC</t>
  </si>
  <si>
    <t>Employment and Income</t>
  </si>
  <si>
    <t>Are you currently going to school or college?  This includes being on study leave or doing exams.          If you are on holiday or off sick at the moment, please refer to what you usually do.</t>
  </si>
  <si>
    <t>GCEDUC00</t>
  </si>
  <si>
    <t>EDUT</t>
  </si>
  <si>
    <t>Are you going to school or college full time or part time?</t>
  </si>
  <si>
    <t xml:space="preserve">(1.0) Full time (2.0) Part time (3.0) Do not know (4.0) I do not wish to answer (5.0) No answer </t>
  </si>
  <si>
    <t>GCEDUT00</t>
  </si>
  <si>
    <t>APNT</t>
  </si>
  <si>
    <t>Are you currently doing an Apprenticeship?</t>
  </si>
  <si>
    <t>GCAPNT00</t>
  </si>
  <si>
    <t>TRIN</t>
  </si>
  <si>
    <t xml:space="preserve">Are you currently doing any kind of traineeship, training course or scheme?        </t>
  </si>
  <si>
    <t>GCTRIN00</t>
  </si>
  <si>
    <t>TRNE</t>
  </si>
  <si>
    <t>Is your education at school or college and the [TRNE] part of the same training course or apprenticeship or are you doing them separately from each other?</t>
  </si>
  <si>
    <t xml:space="preserve">(1.0) Part of the same (2.0) Separate (3.0) Do not know (4.0) I do not wish to answer (5.0) No answer </t>
  </si>
  <si>
    <t>GCTRNE00</t>
  </si>
  <si>
    <t>TNPL</t>
  </si>
  <si>
    <t>Is this [TRNE] part of a job?</t>
  </si>
  <si>
    <t>GCTNPL00</t>
  </si>
  <si>
    <t>TNLC</t>
  </si>
  <si>
    <t>Does this [TRNE] involve study at a college or training centre?</t>
  </si>
  <si>
    <t>GCTNLC00</t>
  </si>
  <si>
    <t>JOBS</t>
  </si>
  <si>
    <t>And are you currently doing any kind of paid job? Please only include paid jobs, either as an employee or self-employed. If you are on holiday or off sick at the moment, please refer to what you usually do.</t>
  </si>
  <si>
    <t>GCJOBS00</t>
  </si>
  <si>
    <t>PRTM</t>
  </si>
  <si>
    <t xml:space="preserve">Are the course(s) at your school or college and the job you do both part of the same training course or apprenticeship or are you doing them separately from each other?  </t>
  </si>
  <si>
    <t>GCPRTM00</t>
  </si>
  <si>
    <t>MNAC</t>
  </si>
  <si>
    <t>You said that you are doing more than one activity. Which of these things would you say is your main activity? That is the one you spend the most hours doing in a normal week.</t>
  </si>
  <si>
    <t xml:space="preserve">(1.0) Going to school or college (2.0) Working in a paid job (3.0) Doing an apprenticeship [MNAC] (4.0) Doing a training course/scheme [MNAC] (5.0) Going to school or college part time and working as part of the same thing (6.0) Going to school or college and doing a training course/scheme or apprenticeship as part of the same thing (7.0) Do not know (8.0) I do not wish to answer (9.0) No answer </t>
  </si>
  <si>
    <t>GCMNAC00</t>
  </si>
  <si>
    <t>SEKR</t>
  </si>
  <si>
    <t>Are you currently looking for paid work of any kind?</t>
  </si>
  <si>
    <t>GCSEKR00</t>
  </si>
  <si>
    <t>SKHR</t>
  </si>
  <si>
    <t>And how many hours a week would you like to work in that job?</t>
  </si>
  <si>
    <t xml:space="preserve">(1.0) 16 or more hours a week or (2.0) Fewer than 16 hours a week? (3.0) Do not care about number of hours worked (4.0) Do not know (5.0) I do not wish to answer (6.0) No answer </t>
  </si>
  <si>
    <t>GCSKHR00</t>
  </si>
  <si>
    <t>HMFM</t>
  </si>
  <si>
    <t>Are you currently looking after the home or family full time?</t>
  </si>
  <si>
    <t>GCHMFM00</t>
  </si>
  <si>
    <t>IFSE</t>
  </si>
  <si>
    <t>Thinking about the last 4 weeks have you looked for any kind of paid work at any time in those 4 weeks?  (incl. employee or self-employed)</t>
  </si>
  <si>
    <t>GCIFSE00</t>
  </si>
  <si>
    <t>NOED</t>
  </si>
  <si>
    <t>What was the main reason you left full-time school or college? (A)</t>
  </si>
  <si>
    <t xml:space="preserve">(-9.0) I do not wish to answer (-8.0) Don't know (-1.0) Not Applicable (1.0) 1 Had enough qualifications (2.0) 2 Found school or college difficult (3.0) 3 Wanted to do an apprenticeship/learn a trade (4.0) 4 Did not like/enjoy school or college/found school or college boring (5.0) 5 Wanted to get a job/start working/earning money (6.0) 6 Wanted to work part time and study part time (7.0) 7 Withdrew myself from school or college (8.0) 8 Was not accepted into school or college (9.0) 9 Some other reason (PLEASE SPECIFY) (10.0) Bullied at school / unhappy relationships (11.0) Had a baby (12.0) Health reasons (13.0) Finished the course / school / college / no sixth form (14.0) Gap year (15.0) School didn't have course / subjects I wanted (16.0) Due to learning difficulties / disability (17.0) Personal reasons / family problems / dealing with loss (18.0) Vague irrelevant answer </t>
  </si>
  <si>
    <t>GCNOED00</t>
  </si>
  <si>
    <t>NEET</t>
  </si>
  <si>
    <t>Reasons for difficulty in finding job  MC (A) 1 There aren't any jobs available that I am qualified for</t>
  </si>
  <si>
    <t>GCNEET00A</t>
  </si>
  <si>
    <t>Reasons for difficulty in finding job  MC (A) 2 There aren't any jobs available that I'd be prepared to do</t>
  </si>
  <si>
    <t>GCNEET00B</t>
  </si>
  <si>
    <t>Reasons for difficulty in finding job  MC (A) 3 I'm unlikely to get a job because of my age</t>
  </si>
  <si>
    <t>GCNEET00C</t>
  </si>
  <si>
    <t>Reasons for difficulty in finding job  MC (A) 4 I'm unlikely to get a job because of my health problems/disability</t>
  </si>
  <si>
    <t>GCNEET00D</t>
  </si>
  <si>
    <t>Reasons for difficulty in finding job  MC (A) 5 I'm unlikely to get a job because I lack relevant experience</t>
  </si>
  <si>
    <t>GCNEET00E</t>
  </si>
  <si>
    <t>Reasons for difficulty in finding job  MC (A) 6 Applying for jobs or the thought of starting a job makes me anxious or nervous</t>
  </si>
  <si>
    <t>GCNEET00F</t>
  </si>
  <si>
    <t>Reasons for difficulty in finding job  MC (A) 7 I think I would be worse off financially if I started to work</t>
  </si>
  <si>
    <t>GCNEET00G</t>
  </si>
  <si>
    <t>Reasons for difficulty in finding job  MC (A) 8 Travelling to work would be difficult for me</t>
  </si>
  <si>
    <t>GCNEET00H</t>
  </si>
  <si>
    <t>Reasons for difficulty in finding job  MC (A) 9 I need to be very flexible with the hours I work</t>
  </si>
  <si>
    <t>GCNEET00I</t>
  </si>
  <si>
    <t>Reasons for difficulty in finding job  MC (A) 10 Other reason (PLEASE SPECIFY)</t>
  </si>
  <si>
    <t>GCNEET10J</t>
  </si>
  <si>
    <t>Reasons for difficulty in finding job  MC (A) Child or family commitments (childcare problems / pregnant / had a baby)</t>
  </si>
  <si>
    <t>GCNEET10K</t>
  </si>
  <si>
    <t>Reasons for difficulty in finding job  MC (A) Waiting to take up apprenticeship or college / university place including gap year</t>
  </si>
  <si>
    <t>GCNEET10L</t>
  </si>
  <si>
    <t>Reasons for difficulty in finding job  MC (A) No / none</t>
  </si>
  <si>
    <t>GCNEET10M</t>
  </si>
  <si>
    <t>Reasons for difficulty in finding job  MC (A) Don't know</t>
  </si>
  <si>
    <t>GCNEET10N</t>
  </si>
  <si>
    <t>Reasons for difficulty in finding job  MC (A) I do not wish to answer</t>
  </si>
  <si>
    <t>GCNEET10O</t>
  </si>
  <si>
    <t>Reasons for difficulty in finding job  MC (A) Vague irrelevant answer</t>
  </si>
  <si>
    <t>GCNEET10P</t>
  </si>
  <si>
    <t>APNY</t>
  </si>
  <si>
    <t>What is the main reason you applied to your Apprenticeship or training?</t>
  </si>
  <si>
    <t xml:space="preserve">(-9.0) I do not wish to answer (-8.0) Don't know (-1.0) Not Applicable (1.0) You wanted to enter into or progress in a specific career (2.0) You wanted to gain a qualification (3.0) You wanted to be paid whilst training (4.0) You thought an apprenticeship or training is a good way to develop work-related skills (5.0) You have to do an apprenticeship or training for your job (6.0) Other (7.0) I enjoy it / it's something I just wanted to do (8.0) Disliked school / college (9.0) Vague irrelevant answer </t>
  </si>
  <si>
    <t>GCAPNY00</t>
  </si>
  <si>
    <t>HURS</t>
  </si>
  <si>
    <t>How many hours do you usually work each week? (incl overtime)</t>
  </si>
  <si>
    <t>GCHURS00</t>
  </si>
  <si>
    <t>Are you working as an employee or self-employed in your job?</t>
  </si>
  <si>
    <t xml:space="preserve">(1.0) Employee (2.0) Self-employed (3.0) Do not know (4.0) I do not wish to answer (5.0) No answer </t>
  </si>
  <si>
    <t>GCEMPS00</t>
  </si>
  <si>
    <t>Which type of organisation do you work for in your job?</t>
  </si>
  <si>
    <t xml:space="preserve">(1.0) Private firm/company/PLC (2.0) Nationalised industry/state corporation (3.0) Central government or civil service (4.0) Local government or council (including police, fire services and local authority controlled schools/colleges) (5.0) University or other grant funded education establishment (include opted-out schools) (6.0) Health authority, NHS Trust or Local Health Boards (7.0) Charity, voluntary organisation or trust (8.0) Armed forces (9.0) Some other kind of organisation (10.0) Do not know (11.0) I do not wish to answer (12.0) No answer </t>
  </si>
  <si>
    <t>GCEMPT00</t>
  </si>
  <si>
    <t>Do you have any managerial duties or are you supervising any other employees?</t>
  </si>
  <si>
    <t xml:space="preserve">(1.0) Manager (2.0) Foreman or supervisor (3.0) Not a manager or supervisor (4.0) Do not know (5.0) I do not wish to answer (6.0) No answer </t>
  </si>
  <si>
    <t>GCSUPV00</t>
  </si>
  <si>
    <t>Not including yourself, about how many people work for your employer at the place where you work?</t>
  </si>
  <si>
    <t xml:space="preserve">(1.0) 1-2 (2.0) 3-9 (3.0) 10-24 (4.0) 25-49 (5.0) 50-99 (6.0) 100-199 (7.0) 200-499 (8.0) 500-999 (9.0) 1000 or more (10.0) DK, fewer than 25 (11.0) DK, 25 or more (12.0) None (works alone) (13.0) Do not know (14.0) I do not wish to answer (15.0) No answer </t>
  </si>
  <si>
    <t>GCEMPN00</t>
  </si>
  <si>
    <t>How many people do you employ at the place where you work?</t>
  </si>
  <si>
    <t>GCSEEM00</t>
  </si>
  <si>
    <t>SHFT</t>
  </si>
  <si>
    <t>Does your job involve shift work?</t>
  </si>
  <si>
    <t>GCSHFT00</t>
  </si>
  <si>
    <t>ZERO</t>
  </si>
  <si>
    <t>In your main job, do you have a zero hours contract?</t>
  </si>
  <si>
    <t>GCZERO00</t>
  </si>
  <si>
    <t>PERM</t>
  </si>
  <si>
    <t>Job type MC (A) 1  Holiday job</t>
  </si>
  <si>
    <t>GCPERM0A</t>
  </si>
  <si>
    <t>Job type MC (A) 2 Working for an employment agency</t>
  </si>
  <si>
    <t>GCPERM0B</t>
  </si>
  <si>
    <t>Job type MC (A) 3 Casual type of work</t>
  </si>
  <si>
    <t>GCPERM0C</t>
  </si>
  <si>
    <t>Job type MC (A) 4 Seasonal work</t>
  </si>
  <si>
    <t>GCPERM0D</t>
  </si>
  <si>
    <t>Job type MC (A) 5 Done under contract for a fixed period or for a fixed task</t>
  </si>
  <si>
    <t>GCPERM0E</t>
  </si>
  <si>
    <t>Job type MC (A) 6 An internship</t>
  </si>
  <si>
    <t>GCPERM0F</t>
  </si>
  <si>
    <t>Job type MC (A) 7 Some other way that is not permanent (PLEASE SPECIFY)</t>
  </si>
  <si>
    <t>GCPERM0G</t>
  </si>
  <si>
    <t>Job type MC (A) 8 None of them apply</t>
  </si>
  <si>
    <t>GCPERM0H</t>
  </si>
  <si>
    <t>Job type MC (A) Don't know</t>
  </si>
  <si>
    <t>GCPERM0I</t>
  </si>
  <si>
    <t>Job type MC (A) I do not wish to answer</t>
  </si>
  <si>
    <t>GCPERM0J</t>
  </si>
  <si>
    <t>Job type MC (A) Vague irrelevant answer</t>
  </si>
  <si>
    <t>GCPERM0K</t>
  </si>
  <si>
    <t>IFPD</t>
  </si>
  <si>
    <t>Thinking about the job you are currently on, do you get any regular payment for doing this training?</t>
  </si>
  <si>
    <t>GCIFPD00</t>
  </si>
  <si>
    <t>IFWG</t>
  </si>
  <si>
    <t>Are you paid: Regular wages or salary?</t>
  </si>
  <si>
    <t>GCIFWG00</t>
  </si>
  <si>
    <t>IFTA</t>
  </si>
  <si>
    <t>Are you paid: A training allowance of some kind?</t>
  </si>
  <si>
    <t>GCIFTA00</t>
  </si>
  <si>
    <t>IFSM</t>
  </si>
  <si>
    <t>Are you paid: Something else?</t>
  </si>
  <si>
    <t>GCIFSM00</t>
  </si>
  <si>
    <t>PYPD</t>
  </si>
  <si>
    <t>NET What time period did this cover? (PAY1)</t>
  </si>
  <si>
    <t xml:space="preserve">(1.0) One week (2.0) Two weeks (3.0) Three weeks (4.0) Four weeks (5.0) Calendar month (6.0) Two calendar months (7.0) Eight times a year (8.0) Nine times a year (9.0) Ten times a year (10.0) Three months/13 weeks (11.0) Six months/26 weeks (12.0) One year/12 months/52 weeks (13.0) Less than one week (14.0) One off lump sum (15.0) None of these (16.0) Do not know (17.0) Prefer not to answer </t>
  </si>
  <si>
    <t>GCPYPD00</t>
  </si>
  <si>
    <t>GPYP</t>
  </si>
  <si>
    <t>GROSS What time period did this cover? (GPAY)</t>
  </si>
  <si>
    <t>GCGPYP00</t>
  </si>
  <si>
    <t xml:space="preserve">Do you receive any income from paid work at all - incl jobs, babysitting, casual work? excl money from your parents  </t>
  </si>
  <si>
    <t>GCOCIN00</t>
  </si>
  <si>
    <t>RCSP</t>
  </si>
  <si>
    <t>Receiving payments from: regular allowance, pocket money, cash from parents?</t>
  </si>
  <si>
    <t>GCRCSP00</t>
  </si>
  <si>
    <t>RCSF</t>
  </si>
  <si>
    <t>Receiving payments from: regular cash help from other relatives or friends outside the household?</t>
  </si>
  <si>
    <t>GCRCSF00</t>
  </si>
  <si>
    <t>RSBE</t>
  </si>
  <si>
    <t>Receiving payments from: state benefit payments or educational maintenance allowance?</t>
  </si>
  <si>
    <t>GCRSBE00</t>
  </si>
  <si>
    <t>BURS</t>
  </si>
  <si>
    <t>Receiving payments from: bursary?</t>
  </si>
  <si>
    <t>GCBURS00</t>
  </si>
  <si>
    <t>RGTS</t>
  </si>
  <si>
    <t>Receiving payments from: other educational grants or studentships, training allowance?</t>
  </si>
  <si>
    <t>GCRGTS00</t>
  </si>
  <si>
    <t>INNV</t>
  </si>
  <si>
    <t>Receiving payments from: income from investments?</t>
  </si>
  <si>
    <t>GCINNV00</t>
  </si>
  <si>
    <t>OSRC</t>
  </si>
  <si>
    <t>Receiving payments from: other source?</t>
  </si>
  <si>
    <t>GCOSRC00</t>
  </si>
  <si>
    <t>Health and Physical activity</t>
  </si>
  <si>
    <t xml:space="preserve">How would you describe your health generally? </t>
  </si>
  <si>
    <t xml:space="preserve">(1.0) Excellent  (2.0) Very good  (3.0) Good  (4.0) Fair, or  (5.0) Poor? (6.0) Do not know (7.0) I do not wish to answer (8.0) No answer </t>
  </si>
  <si>
    <t>GCCGHE00</t>
  </si>
  <si>
    <t>Do you have any physical or mental health conditions or illnesses lasting or expected to last 12 months or more?</t>
  </si>
  <si>
    <t>GCCLSI00</t>
  </si>
  <si>
    <t>Any physical/mental health conditions in last 12 months R1 (A) 1 Vision (for example blindness or partial sight)</t>
  </si>
  <si>
    <t>GCCLSM0A</t>
  </si>
  <si>
    <t>Any physical/mental health conditions in last 12 months R2 (A) 2 Hearing (for example deafness or partial hearing)</t>
  </si>
  <si>
    <t>GCCLSM0B</t>
  </si>
  <si>
    <t>Any physical/mental health conditions in last 12 months R3 (A) 3 Mobility (for example walking short distances or climbing stairs)</t>
  </si>
  <si>
    <t>GCCLSM0C</t>
  </si>
  <si>
    <t>Any physical/mental health conditions in last 12 months R4 (A) 4 Dexterity (for example lifting and carrying objects, using a keyboard)</t>
  </si>
  <si>
    <t>GCCLSM0D</t>
  </si>
  <si>
    <t>Any physical/mental health conditions in last 12 months R5 (A) 5 Learning or understanding or concentrating</t>
  </si>
  <si>
    <t>GCCLSM0E</t>
  </si>
  <si>
    <t>Any physical/mental health conditions in last 12 months R6 (A) 6 Memory</t>
  </si>
  <si>
    <t>GCCLSM0F</t>
  </si>
  <si>
    <t>Any physical/mental health conditions in last 12 months R7 (A) 7 Mental health</t>
  </si>
  <si>
    <t>GCCLSM0G</t>
  </si>
  <si>
    <t>Any physical/mental health conditions in last 12 months R8 (A) 8 Stamina or breathing or fatigue</t>
  </si>
  <si>
    <t>GCCLSM0H</t>
  </si>
  <si>
    <t>Any physical/mental health conditions in last 12 months R9 (A) 9 Socially or behaviourally (for example associated with autism, attention deficit disorder or Asperger's Syndrome)</t>
  </si>
  <si>
    <t>GCCLSM0I</t>
  </si>
  <si>
    <t>Any physical/mental health conditions in last 12 months R10 (A) 10 Other (PLEASE SPECIFY)</t>
  </si>
  <si>
    <t>GCCLSM0J</t>
  </si>
  <si>
    <t>Any physical/mental health conditions in last 12 months R11 (A) INTERVIEWER: SPONTANEOUS: None of these</t>
  </si>
  <si>
    <t>GCCLSM0K</t>
  </si>
  <si>
    <t>Any physical/mental health conditions in last 12 months R12 (A) Stomach / digestive issues (incl. IBS / Crohns / coeliac)</t>
  </si>
  <si>
    <t>GCCLSM0L</t>
  </si>
  <si>
    <t>Any physical/mental health conditions in last 12 months R13 (A) Diabetes and endocrine disorders (diabetes, hypo or hyper thryroidism, adrenal problems, Cushing's syndrome)</t>
  </si>
  <si>
    <t>GCCLSM0M</t>
  </si>
  <si>
    <t>Any physical/mental health conditions in last 12 months R14 (A) Epilepsy or seizures</t>
  </si>
  <si>
    <t>GCCLSM0N</t>
  </si>
  <si>
    <t>Any physical/mental health conditions in last 12 months R15 (A) Eating disorder</t>
  </si>
  <si>
    <t>GCCLSM0O</t>
  </si>
  <si>
    <t>Any physical/mental health conditions in last 12 months R16 (A) Allergic conditions including eczema and hayfever excluding asthma (breathing)</t>
  </si>
  <si>
    <t>GCCLSM0P</t>
  </si>
  <si>
    <t>Any physical/mental health conditions in last 12 months R17 (A) Heart or circulatory system (including heart, blood disorder, anaemia, haemophilia etc)</t>
  </si>
  <si>
    <t>GCCLSM0Q</t>
  </si>
  <si>
    <t>Any physical/mental health conditions in last 12 months R18 (A) Don't know</t>
  </si>
  <si>
    <t>GCCLSM0R</t>
  </si>
  <si>
    <t>Any physical/mental health conditions in last 12 months R19 (A) I do not wish to answer</t>
  </si>
  <si>
    <t>GCCLSM0S</t>
  </si>
  <si>
    <t>Any physical/mental health conditions in last 12 months R20 (A) Vague irrelevant answer</t>
  </si>
  <si>
    <t>GCCLSM0T</t>
  </si>
  <si>
    <t>Does this/Do any of these condition(s) or illness(es) reduce your ability to carry out day-to-day activities?  Would you sayâ€¦</t>
  </si>
  <si>
    <t xml:space="preserve">(1.0) Yes, a lot, (2.0) Yes, a little, or (3.0) Not at all? (4.0) Do not know (5.0) I do not wish to answer (6.0) No answer </t>
  </si>
  <si>
    <t>GCCLSL00</t>
  </si>
  <si>
    <t>For how long has your ability to carry out day-to-day activities been reduced?  Would you sayâ€¦</t>
  </si>
  <si>
    <t xml:space="preserve">(1.0) Less than six months, (2.0) Between six months and 12 months, or (3.0) 12 months or more? (4.0) Do not know (5.0) I do not wish to answer (6.0) No answer </t>
  </si>
  <si>
    <t>GCCLSP00</t>
  </si>
  <si>
    <t xml:space="preserve">Most young people have accidents at some time. Since you were {#cmagetx}, have you had an accident or injury for which you went to the doctor, health centre, walk-in centre or hospital about?   IF YES: How many accidents? </t>
  </si>
  <si>
    <t>GCACCA00</t>
  </si>
  <si>
    <t xml:space="preserve">Since you were [age at last interview], have you been admitted to hospital because of an accident, illness or health problem?      IF YES: How many times?  </t>
  </si>
  <si>
    <t>GCADMA00</t>
  </si>
  <si>
    <t>On how many days in the last week did you do a total of at least an hour of moderate to vigorous physical activity?</t>
  </si>
  <si>
    <t xml:space="preserve">(1.0) Every day  (2.0) 5-6 days  (3.0) 3-4 days  (4.0) 1-2 days  (5.0) Not at all  (6.0) Do not know (7.0) I do not wish to answer (8.0) No answer </t>
  </si>
  <si>
    <t>GCPHEX00</t>
  </si>
  <si>
    <t>Identity and Activity</t>
  </si>
  <si>
    <t>How often do you speak Welsh with your friends?</t>
  </si>
  <si>
    <t xml:space="preserve">(1.0) All the time (2.0) Some of the time (3.0) Rarely, or (4.0) Never (5.0) Do not know (6.0) I do not wish to answer (7.0) No answer </t>
  </si>
  <si>
    <t>GCLANW00</t>
  </si>
  <si>
    <t>What language do you use with your friends on social networking or messaging sites or Apps on the internet such as Facebook, Twitter and Whatsapp?</t>
  </si>
  <si>
    <t xml:space="preserve">(1.0) Welsh only (2.0) English only, or (3.0) A mixture of Welsh and English? (4.0) Do not know (5.0) I do not wish to answer (6.0) No answer </t>
  </si>
  <si>
    <t>GCWESM00</t>
  </si>
  <si>
    <t>YPCALLB</t>
  </si>
  <si>
    <t>Contact Information</t>
  </si>
  <si>
    <t>Consent to agency data validation. Ipsos MORI may need to contact you again if we find that any of the information that we aimed to collect today for the Age 17 Survey is missing.</t>
  </si>
  <si>
    <t>GCYPCALLB</t>
  </si>
  <si>
    <t>INFOEND2</t>
  </si>
  <si>
    <t>Outro</t>
  </si>
  <si>
    <t xml:space="preserve">IWR: Was anyone else present during this element? </t>
  </si>
  <si>
    <t>GCINFOEND2</t>
  </si>
  <si>
    <t>INFOEND3</t>
  </si>
  <si>
    <t>IWR: Who was present during this element? MC (A) Parent</t>
  </si>
  <si>
    <t>GCINFOEND30A</t>
  </si>
  <si>
    <t>IWR: Who was present during this element? MC (A) Other adult</t>
  </si>
  <si>
    <t>GCINFOEND30B</t>
  </si>
  <si>
    <t>IWR: Who was present during this element? MC (A) Siblings</t>
  </si>
  <si>
    <t>GCINFOEND30C</t>
  </si>
  <si>
    <t>IWR: Who was present during this element? MC (A) Other children or young people</t>
  </si>
  <si>
    <t>GCINFOEND30D</t>
  </si>
  <si>
    <t>IWR: Who was present during this element? MC (A) Other (specify)</t>
  </si>
  <si>
    <t>GCINFOEND30E</t>
  </si>
  <si>
    <t>IWR: Who was present during this element? MC (A) Friend</t>
  </si>
  <si>
    <t>GCINFOEND30F</t>
  </si>
  <si>
    <t>IWR: Who was present during this element? MC (A) Grandparent</t>
  </si>
  <si>
    <t>GCINFOEND30G</t>
  </si>
  <si>
    <t>IWR: Who was present during this element? MC (A) Supervisor</t>
  </si>
  <si>
    <t>GCINFOEND30H</t>
  </si>
  <si>
    <t>IWR: Who was present during this element? MC (A) Don't know</t>
  </si>
  <si>
    <t>GCINFOEND30I</t>
  </si>
  <si>
    <t>IWR: Who was present during this element? MC (A) Refused</t>
  </si>
  <si>
    <t>GCINFOEND30J</t>
  </si>
  <si>
    <t>IWR: Who was present during this element? MC (A) Vague irrelevant answer</t>
  </si>
  <si>
    <t>GCINFOEND30K</t>
  </si>
  <si>
    <t>Young Person Self-Completion questionnaire (CASI)</t>
  </si>
  <si>
    <t>Dimensions from IM</t>
  </si>
  <si>
    <t>IWinfo - CM CASI interview - Script/Questionnaire version</t>
  </si>
  <si>
    <t>GCVERSION2</t>
  </si>
  <si>
    <t>IWinfo - CM CASI interview - Interview section outcome - Complete interview?</t>
  </si>
  <si>
    <t>G_COMP_YPCASI</t>
  </si>
  <si>
    <t>YPWLSH</t>
  </si>
  <si>
    <t>Family</t>
  </si>
  <si>
    <t>Language for YP CASI: English or Welsh?</t>
  </si>
  <si>
    <t xml:space="preserve">(-1.0) Not applicable (1.0) English (2.0) Welsh paper version </t>
  </si>
  <si>
    <t>GCYPWLSH00</t>
  </si>
  <si>
    <t>Do you have any contact now with your natural mother?</t>
  </si>
  <si>
    <t xml:space="preserve">(1.0) Yes (2.0) No (3.0) No  she has died (4.0) Do not know (5.0) I do not wish to answer (6.0) No answer </t>
  </si>
  <si>
    <t>GCCOMO00</t>
  </si>
  <si>
    <t>How often do you see your natural mother?</t>
  </si>
  <si>
    <t xml:space="preserve">(1.0) Every day (2.0) 5-6 times a week (3.0) 3-4 times a week (4.0) Once or twice a week (5.0) Less often but at least once a month (6.0) Less often than once a month (7.0) In holiday times only (8.0) Never (9.0) Do not know (10.0) I do not wish to answer (11.0) No answer </t>
  </si>
  <si>
    <t>GCSEMA00</t>
  </si>
  <si>
    <t>How often do you communicate with your natural mother â€“ by phone, text message, email, Skype or through social media like Facebook?</t>
  </si>
  <si>
    <t xml:space="preserve">(1.0) Every day (2.0) 5-6 times a week (3.0) 3-4 times a week (4.0) Once or twice a week (5.0) Less often but at least once a month (6.0) Less often than once a month (7.0) Never (8.0) Do not know (9.0) I do not wish to answer (10.0) No answer </t>
  </si>
  <si>
    <t>GCPHMA00</t>
  </si>
  <si>
    <t>Do you have any contact now with your natural father?</t>
  </si>
  <si>
    <t xml:space="preserve">(1.0) Yes (2.0) No (3.0) No  he has died (4.0) Do not know (5.0) I do not wish to answer (6.0) No answer </t>
  </si>
  <si>
    <t>GCCOFA00</t>
  </si>
  <si>
    <t>How often do you see your natural father?</t>
  </si>
  <si>
    <t>GCSEFA00</t>
  </si>
  <si>
    <t>How often do you communicate with your natural father â€“ by phone, text message, email, Skype or through social media like Facebook?</t>
  </si>
  <si>
    <t>GCPHPA00</t>
  </si>
  <si>
    <t xml:space="preserve">The next few questions are about your relationship with your resident parents.   Overall, how close would you say you are to your mother? </t>
  </si>
  <si>
    <t xml:space="preserve">(1.0) Not very close  (2.0) Fairly close  (3.0) Very close  (4.0) Extremely close  (5.0) Do not know (6.0) I do not wish to answer (7.0) No answer </t>
  </si>
  <si>
    <t>GCRLQM00</t>
  </si>
  <si>
    <t>Overall, how close would you say you are to your father?</t>
  </si>
  <si>
    <t>GCRLQF00</t>
  </si>
  <si>
    <t xml:space="preserve">How often do you talk to your [TAIM] about things that are important to you? </t>
  </si>
  <si>
    <t xml:space="preserve">(1.0) Every day or almost every day  (2.0) Several times a week  (3.0) Once or twice a week  (4.0) Once or twice a month  (5.0) Less often than once a month  (6.0) Not at all (7.0) Do not know (8.0) I do not wish to answer (9.0) No answer </t>
  </si>
  <si>
    <t>GCTAIM00</t>
  </si>
  <si>
    <t>SDQA</t>
  </si>
  <si>
    <t>I try to be nice to other people. I care about their feelings.</t>
  </si>
  <si>
    <t xml:space="preserve">(-9.0) No answer (-3.0) Coded more than one response (-1.0) Not applicable (1.0) Not true (2.0) Somewhat true (3.0) Certainly true </t>
  </si>
  <si>
    <t>GCSDQA00</t>
  </si>
  <si>
    <t>SDQB</t>
  </si>
  <si>
    <t>I am restless, I cannot stay still for long</t>
  </si>
  <si>
    <t>GCSDQB00</t>
  </si>
  <si>
    <t>SDQC</t>
  </si>
  <si>
    <t>I get a lot of headaches, stomach-aches or sickness</t>
  </si>
  <si>
    <t>GCSDQC00</t>
  </si>
  <si>
    <t>SDQD</t>
  </si>
  <si>
    <t>I usually share with others (food, games, pens etc.)</t>
  </si>
  <si>
    <t>GCSDQD00</t>
  </si>
  <si>
    <t>SDQE</t>
  </si>
  <si>
    <t>I get very angry and often lose my temper</t>
  </si>
  <si>
    <t>GCSDQE00</t>
  </si>
  <si>
    <t>SDQF</t>
  </si>
  <si>
    <t>I am usually on my own. I generally play alone or keep to myself</t>
  </si>
  <si>
    <t>GCSDQF00</t>
  </si>
  <si>
    <t>SDQG</t>
  </si>
  <si>
    <t>I usually do as I am told</t>
  </si>
  <si>
    <t>GCSDQG00</t>
  </si>
  <si>
    <t>SDQH</t>
  </si>
  <si>
    <t>I worry a lot</t>
  </si>
  <si>
    <t>GCSDQH00</t>
  </si>
  <si>
    <t>SDQI</t>
  </si>
  <si>
    <t>I am helpful if someone is hurt, upset or feeling ill</t>
  </si>
  <si>
    <t>GCSDQI00</t>
  </si>
  <si>
    <t>SDQJ</t>
  </si>
  <si>
    <t>I am constantly fidgeting or squirming</t>
  </si>
  <si>
    <t>GCSDQJ00</t>
  </si>
  <si>
    <t>SDQK</t>
  </si>
  <si>
    <t>I have one good friend or more</t>
  </si>
  <si>
    <t>GCSDQK00</t>
  </si>
  <si>
    <t>SDQL</t>
  </si>
  <si>
    <t>I fight a lot. I can make other people do what I want</t>
  </si>
  <si>
    <t>GCSDQL00</t>
  </si>
  <si>
    <t>SDQM</t>
  </si>
  <si>
    <t>I am often unhappy, down-hearted or tearful</t>
  </si>
  <si>
    <t>GCSDQM00</t>
  </si>
  <si>
    <t>SDQN</t>
  </si>
  <si>
    <t>Other people my age generally like me</t>
  </si>
  <si>
    <t>GCSDQN00</t>
  </si>
  <si>
    <t>SDQO</t>
  </si>
  <si>
    <t>I am easily distracted, I find it difficult to concentrate</t>
  </si>
  <si>
    <t>GCSDQO00</t>
  </si>
  <si>
    <t>SDQP</t>
  </si>
  <si>
    <t>I am nervous in new situations. I easily lose confidence</t>
  </si>
  <si>
    <t>GCSDQP00</t>
  </si>
  <si>
    <t>SDQQ</t>
  </si>
  <si>
    <t>I am kind to younger children</t>
  </si>
  <si>
    <t>GCSDQQ00</t>
  </si>
  <si>
    <t>SDQR</t>
  </si>
  <si>
    <t>I am often accused of lying or cheating</t>
  </si>
  <si>
    <t>GCSDQR00</t>
  </si>
  <si>
    <t>SDQS</t>
  </si>
  <si>
    <t>Other children or young people pick on me or bully me</t>
  </si>
  <si>
    <t>GCSDQS00</t>
  </si>
  <si>
    <t>SDQT</t>
  </si>
  <si>
    <t>I often volunteer to help others (parents, teachers, children)</t>
  </si>
  <si>
    <t>GCSDQT00</t>
  </si>
  <si>
    <t>SDQU</t>
  </si>
  <si>
    <t>I think before I do things</t>
  </si>
  <si>
    <t>GCSDQU00</t>
  </si>
  <si>
    <t>SDQV</t>
  </si>
  <si>
    <t>I take things that are not mine from home, school or elsewhere</t>
  </si>
  <si>
    <t>GCSDQV00</t>
  </si>
  <si>
    <t>SDQW</t>
  </si>
  <si>
    <t>I get on better with adults than with people my own age</t>
  </si>
  <si>
    <t>GCSDQW00</t>
  </si>
  <si>
    <t>SDQX</t>
  </si>
  <si>
    <t>I have many fears, I am easily scared</t>
  </si>
  <si>
    <t>GCSDQX00</t>
  </si>
  <si>
    <t>SDQY</t>
  </si>
  <si>
    <t>I finish the work I m doing. My attention is good</t>
  </si>
  <si>
    <t>GCSDQY00</t>
  </si>
  <si>
    <t>Young Person Self-Completion questionnaire (CASI) (Core) -&amp;- Online follow-up (BOOST)</t>
  </si>
  <si>
    <t>Personality, Health and Well Being Big5 Personality</t>
  </si>
  <si>
    <t>I see myself as someone who is sometimes rude to others</t>
  </si>
  <si>
    <t xml:space="preserve">(-9.0) Refusal (-8.0) Do not know (-1.0) Not applicable (1.0) 1 - Does not apply to me at all (2.0) 2 (3.0) 3 (4.0) 4 (5.0) 5 (6.0) 6 (7.0) 7 - Applies to me perfectly </t>
  </si>
  <si>
    <t>GCBIGA00</t>
  </si>
  <si>
    <t>I see myself as someone who does a thorough job</t>
  </si>
  <si>
    <t>GCBIGB00</t>
  </si>
  <si>
    <t>I see myself as someone who is talkative</t>
  </si>
  <si>
    <t>GCBIGC00</t>
  </si>
  <si>
    <t>I see myself as someone who worries a lot</t>
  </si>
  <si>
    <t>GCBIGD00</t>
  </si>
  <si>
    <t>I see myself as someone who is original, comes up with new ideas</t>
  </si>
  <si>
    <t>GCBIGE00</t>
  </si>
  <si>
    <t>I see myself as someone who has a forgiving nature</t>
  </si>
  <si>
    <t>GCBIGF00</t>
  </si>
  <si>
    <t>I see myself as someone who tends to be lazy</t>
  </si>
  <si>
    <t>GCBIGG00</t>
  </si>
  <si>
    <t>I see myself as someone who is outgoing, sociable</t>
  </si>
  <si>
    <t>GCBIGH00</t>
  </si>
  <si>
    <t>I see myself as someone who gets nervous easily</t>
  </si>
  <si>
    <t>GCBIGI00</t>
  </si>
  <si>
    <t>I see myself as someone who values artistic, aesthetic experiences</t>
  </si>
  <si>
    <t>GCBIGJ00</t>
  </si>
  <si>
    <t>I see myself as someone who is considerate and kind to almost everyone</t>
  </si>
  <si>
    <t>GCBIGK00</t>
  </si>
  <si>
    <t>I see myself as someone who does things efficiently</t>
  </si>
  <si>
    <t>GCBIGL00</t>
  </si>
  <si>
    <t>I see myself as someone who is reserved</t>
  </si>
  <si>
    <t>GCBIGM00</t>
  </si>
  <si>
    <t>I see myself as someone who is relaxed, handles stress well</t>
  </si>
  <si>
    <t>GCBIGN00</t>
  </si>
  <si>
    <t>I see myself as someone who has an active imagination</t>
  </si>
  <si>
    <t>GCBIGO00</t>
  </si>
  <si>
    <t xml:space="preserve">Personality, Health and Well Being </t>
  </si>
  <si>
    <t>Have you started your periods?</t>
  </si>
  <si>
    <t>GCPUMN00</t>
  </si>
  <si>
    <t>How old were you when you had your first period?    Please enter your age in years</t>
  </si>
  <si>
    <t>GCAGMN00</t>
  </si>
  <si>
    <t>Personality, Health and Well Being Kessler</t>
  </si>
  <si>
    <t>During the last 30 days, about how often did you feel so depressed that nothing could cheer you up?</t>
  </si>
  <si>
    <t xml:space="preserve">(1.0) All of the time (2.0) Most of the time (3.0) Some of the time (4.0) A little of the time (5.0) None of the time (6.0) Do not know (7.0) I do not wish to answer (8.0) No answer </t>
  </si>
  <si>
    <t>GCPHDE00</t>
  </si>
  <si>
    <t xml:space="preserve">During the last 30 days, about how often did you feel hopeless? </t>
  </si>
  <si>
    <t>GCPHHO00</t>
  </si>
  <si>
    <t xml:space="preserve">During the last 30 days, about how often did you feel restless or fidgety? </t>
  </si>
  <si>
    <t>GCPHRF00</t>
  </si>
  <si>
    <t>During the last 30 days, about how often did you feel that everything was an effort?</t>
  </si>
  <si>
    <t>GCPHEE00</t>
  </si>
  <si>
    <t>During the last 30 days, about how often did you feel worthless?</t>
  </si>
  <si>
    <t>GCPHWO00</t>
  </si>
  <si>
    <t xml:space="preserve">During the last 30 days, about how often did you feel nervous? </t>
  </si>
  <si>
    <t>GCPHNE00</t>
  </si>
  <si>
    <t>WWOP</t>
  </si>
  <si>
    <t>Personality, Health and Well Being Warwick-Edingburgh Mental Well-being</t>
  </si>
  <si>
    <t xml:space="preserve">I ve been feeling optimistic about the future : </t>
  </si>
  <si>
    <t xml:space="preserve">(1.0) None of the time (2.0) Rarely (3.0) Some of the time (4.0) Often (5.0) All of the time (6.0) Do not know (7.0) I do not wish to answer (8.0) No answer </t>
  </si>
  <si>
    <t>GCWWOP00</t>
  </si>
  <si>
    <t>WWUS</t>
  </si>
  <si>
    <t xml:space="preserve">I ve been feeling useful : </t>
  </si>
  <si>
    <t>GCWWUS00</t>
  </si>
  <si>
    <t>WWRE</t>
  </si>
  <si>
    <t xml:space="preserve">I ve been feeling relaxed : </t>
  </si>
  <si>
    <t>GCWWRE00</t>
  </si>
  <si>
    <t>WWDE</t>
  </si>
  <si>
    <t xml:space="preserve">I ve been dealing with problems well : </t>
  </si>
  <si>
    <t>GCWWDE00</t>
  </si>
  <si>
    <t>WWTH</t>
  </si>
  <si>
    <t xml:space="preserve">I ve been thinking clearly : </t>
  </si>
  <si>
    <t>GCWWTH00</t>
  </si>
  <si>
    <t>WWCL</t>
  </si>
  <si>
    <t xml:space="preserve">I ve been feeling close to other people : </t>
  </si>
  <si>
    <t>GCWWCL00</t>
  </si>
  <si>
    <t>WWMN</t>
  </si>
  <si>
    <t xml:space="preserve">I ve been able to make up my own mind about things : </t>
  </si>
  <si>
    <t>GCWWMN00</t>
  </si>
  <si>
    <t>Personality, Health and Well Being Rosenberg</t>
  </si>
  <si>
    <t xml:space="preserve">On the whole, I am satisfied with myself : </t>
  </si>
  <si>
    <t xml:space="preserve">(1.0) Strongly agree (2.0) Agree (3.0) Disagree (4.0) Strongly disagree (5.0) Do not know (6.0) I do not wish to answer (7.0) No answer </t>
  </si>
  <si>
    <t>GCSATI00</t>
  </si>
  <si>
    <t xml:space="preserve">I feel I have a number of good qualities : </t>
  </si>
  <si>
    <t>GCGDQL00</t>
  </si>
  <si>
    <t xml:space="preserve">I am able to do things as well as most other people : </t>
  </si>
  <si>
    <t>GCDOWL00</t>
  </si>
  <si>
    <t xml:space="preserve">I am a person of value : </t>
  </si>
  <si>
    <t>GCVALU00</t>
  </si>
  <si>
    <t xml:space="preserve">I feel good about myself : </t>
  </si>
  <si>
    <t>GCGDSF00</t>
  </si>
  <si>
    <t>Personality, Health and Well Being</t>
  </si>
  <si>
    <t>Has a doctor ever told you that you suffer from depression or serious anxiety?</t>
  </si>
  <si>
    <t>GCDEAN00</t>
  </si>
  <si>
    <t>At what age where you first diagnosed with depression or serious anxiety?</t>
  </si>
  <si>
    <t>GCDAGE00</t>
  </si>
  <si>
    <t xml:space="preserve">Are you currently being treated for depression or serious anxiety? </t>
  </si>
  <si>
    <t>GCTRDE00</t>
  </si>
  <si>
    <t>TRDV</t>
  </si>
  <si>
    <t xml:space="preserve">Have you ever received treatment for depression or serious anxiety? </t>
  </si>
  <si>
    <t>GCTRDV00</t>
  </si>
  <si>
    <t>SHCU</t>
  </si>
  <si>
    <t>Self-harm [Cut or stabbed yourself : ]</t>
  </si>
  <si>
    <t>GCSHCU00</t>
  </si>
  <si>
    <t>SHBU</t>
  </si>
  <si>
    <t>Self-harm [Burned yourself : ]</t>
  </si>
  <si>
    <t>GCSHBU00</t>
  </si>
  <si>
    <t>SHBR</t>
  </si>
  <si>
    <t>Self-harm [Bruised or pinched yourself : ]</t>
  </si>
  <si>
    <t>GCSHBR00</t>
  </si>
  <si>
    <t>SHOD</t>
  </si>
  <si>
    <t>Self-harm [Taken an overdose of tablets : ]</t>
  </si>
  <si>
    <t>GCSHOD00</t>
  </si>
  <si>
    <t>SHPU</t>
  </si>
  <si>
    <t>Self-harm [Pulled out your hair : ]</t>
  </si>
  <si>
    <t>GCSHPU00</t>
  </si>
  <si>
    <t>SHRM</t>
  </si>
  <si>
    <t>Self-harm [Hurt yourself some other way (please write in the box on the next screen) : ]</t>
  </si>
  <si>
    <t>GCSHRM00</t>
  </si>
  <si>
    <t>Self-harm  [Punched / hit walls / doors / objects]</t>
  </si>
  <si>
    <t>GCSHRZ0A</t>
  </si>
  <si>
    <t>Self-harm  [Punched / slapped / hit myself]</t>
  </si>
  <si>
    <t>GCSHRZ0B</t>
  </si>
  <si>
    <t>Self-harm  [Starvation / not eating / fasting]</t>
  </si>
  <si>
    <t>GCSHRZ0C</t>
  </si>
  <si>
    <t>Self-harm  [Scratched myself]</t>
  </si>
  <si>
    <t>GCSHRZ0D</t>
  </si>
  <si>
    <t>Self-harm  [Banged head against walls / objects]</t>
  </si>
  <si>
    <t>GCSHRZ0E</t>
  </si>
  <si>
    <t>Self-harm  [Bit myself]</t>
  </si>
  <si>
    <t>GCSHRZ0F</t>
  </si>
  <si>
    <t>Self-harm  [It was an accident]</t>
  </si>
  <si>
    <t>GCSHRZ0N</t>
  </si>
  <si>
    <t>Self-harm  [Other]</t>
  </si>
  <si>
    <t>GCSHRZ0O</t>
  </si>
  <si>
    <t>Self-harm  [Don't know]</t>
  </si>
  <si>
    <t>GCSHRZ0P</t>
  </si>
  <si>
    <t>Self-harm  [Refused]</t>
  </si>
  <si>
    <t>GCSHRZ0Q</t>
  </si>
  <si>
    <t>Self-harm  [Vague irrelevant answer]</t>
  </si>
  <si>
    <t>GCSHRZ0R</t>
  </si>
  <si>
    <t>SUIC</t>
  </si>
  <si>
    <t>Have you ever hurt yourself on purpose in an attempt to end your life?</t>
  </si>
  <si>
    <t>GCSUIC00</t>
  </si>
  <si>
    <t>Relationships &amp; Sex</t>
  </si>
  <si>
    <t>Have you got a [BGFR]?</t>
  </si>
  <si>
    <t>GCBGFR00</t>
  </si>
  <si>
    <t>SXEV</t>
  </si>
  <si>
    <t>Have you ever had sexual intercourse with someone?</t>
  </si>
  <si>
    <t>GCSXEV00</t>
  </si>
  <si>
    <t>SXAG</t>
  </si>
  <si>
    <t>How old were you when you first had sexual intercourse, including with someone of the same sex as you?  ENTER AGE</t>
  </si>
  <si>
    <t>GCSXAG00</t>
  </si>
  <si>
    <t>COND</t>
  </si>
  <si>
    <t>Do you or your partner regularly use any of these forms of contraception or protection when having sex together? Condom</t>
  </si>
  <si>
    <t>GCCOND00</t>
  </si>
  <si>
    <t>PILL</t>
  </si>
  <si>
    <t>Do you or your partner regularly use any of these forms of contraception or protection when having sex together? The Pill</t>
  </si>
  <si>
    <t>GCPILL00</t>
  </si>
  <si>
    <t>IMPL</t>
  </si>
  <si>
    <t>Do you or your partner regularly use any of these forms of contraception or protection when having sex together? Implant</t>
  </si>
  <si>
    <t>GCIMPL00</t>
  </si>
  <si>
    <t>INJC</t>
  </si>
  <si>
    <t>Do you or your partner regularly use any of these forms of contraception or protection when having sex together? Injection</t>
  </si>
  <si>
    <t>GCINJC00</t>
  </si>
  <si>
    <t>EMCO</t>
  </si>
  <si>
    <t>Do you or your partner regularly use any of these forms of contraception or protection when having sex together? Emergency Contraception (e.g. morning after pill, emergency IUD/coil)</t>
  </si>
  <si>
    <t>GCEMCO00</t>
  </si>
  <si>
    <t>OTCO</t>
  </si>
  <si>
    <t>Do you or your partner regularly use any of these forms of contraception or protection when having sex together? Some other form of contraception</t>
  </si>
  <si>
    <t>GCOTCO00</t>
  </si>
  <si>
    <t>SFEV</t>
  </si>
  <si>
    <t>Have you and any partner ever had sex together without using contraception or protection?  Please do not include any times when you might have been trying for a baby.</t>
  </si>
  <si>
    <t>GCSFEV00</t>
  </si>
  <si>
    <t>STIE</t>
  </si>
  <si>
    <t>Have you ever been tested for a sexually transmitted infection or STI?</t>
  </si>
  <si>
    <t>GCSTIE00</t>
  </si>
  <si>
    <t>STEV</t>
  </si>
  <si>
    <t>Have you been diagnosed with a sexually transmitted infection (such as Chlamydia, gonorrhoea or genital warts)?</t>
  </si>
  <si>
    <t>GCSTEV00</t>
  </si>
  <si>
    <t>PGMK</t>
  </si>
  <si>
    <t>Have you (female) ever been pregnant / (male) ever made someone pregnant?</t>
  </si>
  <si>
    <t>GCPGMK00</t>
  </si>
  <si>
    <t>PREG</t>
  </si>
  <si>
    <t>How many times have you (female) been pregnant / (male) made someone pergnant?  ENTER NUMBER</t>
  </si>
  <si>
    <t>GCPREG00</t>
  </si>
  <si>
    <t>PRGR</t>
  </si>
  <si>
    <t>At the time of [PRGR] Pregnancy X, would you say, you wereâ€¦  READ OUT X = 1</t>
  </si>
  <si>
    <t xml:space="preserve">(1.0) Actively trying (2.0) Not trying &amp; not avoiding either (3.0) Actively trying to avoid' (4.0) Do not know (5.0) I do not wish to answer (6.0) No answer </t>
  </si>
  <si>
    <t>GCPRGR0A</t>
  </si>
  <si>
    <t>At the time of [PRGR] Pregnancy X, would you say, you wereâ€¦  READ OUT X = 2</t>
  </si>
  <si>
    <t>GCPRGR0B</t>
  </si>
  <si>
    <t>At the time of [PRGR] Pregnancy X, would you say, you wereâ€¦  READ OUT X = 3</t>
  </si>
  <si>
    <t>GCPRGR0C</t>
  </si>
  <si>
    <t>At the time of [PRGR] Pregnancy X, would you say, you wereâ€¦  READ OUT X = 4</t>
  </si>
  <si>
    <t>GCPRGR0D</t>
  </si>
  <si>
    <t>At the time of [PRGR] Pregnancy X, would you say, you wereâ€¦  READ OUT X = 5</t>
  </si>
  <si>
    <t>GCPRGR0E</t>
  </si>
  <si>
    <t>At the time of [PRGR] Pregnancy X, would you say, you wereâ€¦  READ OUT X = 6</t>
  </si>
  <si>
    <t>GCPRGR0F</t>
  </si>
  <si>
    <t>At the time of [PRGR] Pregnancy X, would you say, you wereâ€¦  READ OUT X = 7</t>
  </si>
  <si>
    <t>GCPRGR0G</t>
  </si>
  <si>
    <t>At the time of [PRGR] Pregnancy X, would you say, you wereâ€¦  READ OUT X = 8</t>
  </si>
  <si>
    <t>GCPRGR0H</t>
  </si>
  <si>
    <t>At the time of [PRGR] Pregnancy X, would you say, you wereâ€¦  READ OUT X = 9</t>
  </si>
  <si>
    <t>GCPRGR0I</t>
  </si>
  <si>
    <t>At the time of [PRGR] Pregnancy X, would you say, you wereâ€¦  READ OUT X = 10</t>
  </si>
  <si>
    <t>GCPRGR0J</t>
  </si>
  <si>
    <t>At the time of [PRGR] Pregnancy X, would you say, you wereâ€¦  READ OUT X = 11</t>
  </si>
  <si>
    <t>GCPRGR0K</t>
  </si>
  <si>
    <t>At the time of [PRGR] Pregnancy X, would you say, you wereâ€¦  READ OUT X = 12</t>
  </si>
  <si>
    <t>GCPRGR0L</t>
  </si>
  <si>
    <t>At the time of [PRGR] Pregnancy X, would you say, you wereâ€¦  READ OUT X = 13</t>
  </si>
  <si>
    <t>GCPRGR0M</t>
  </si>
  <si>
    <t>At the time of [PRGR] Pregnancy X, would you say, you wereâ€¦  READ OUT X = 14</t>
  </si>
  <si>
    <t>GCPRGR0N</t>
  </si>
  <si>
    <t>At the time of [PRGR] Pregnancy X, would you say, you wereâ€¦  READ OUT X = 15</t>
  </si>
  <si>
    <t>GCPRGR0O</t>
  </si>
  <si>
    <t>At the time of [PRGR] Pregnancy X, would you say, you wereâ€¦  READ OUT X = 16</t>
  </si>
  <si>
    <t>GCPRGR0P</t>
  </si>
  <si>
    <t>At the time of [PRGR] Pregnancy X, would you say, you wereâ€¦  READ OUT X = 17</t>
  </si>
  <si>
    <t>GCPRGR0Q</t>
  </si>
  <si>
    <t>At the time of [PRGR] Pregnancy X, would you say, you wereâ€¦  READ OUT X = 18</t>
  </si>
  <si>
    <t>GCPRGR0R</t>
  </si>
  <si>
    <t>At the time of [PRGR] Pregnancy X, would you say, you wereâ€¦  READ OUT X = 19</t>
  </si>
  <si>
    <t>GCPRGR0S</t>
  </si>
  <si>
    <t>At the time of [PRGR] Pregnancy X, would you say, you wereâ€¦  READ OUT X = 20</t>
  </si>
  <si>
    <t>GCPRGR0T</t>
  </si>
  <si>
    <t>PGOC</t>
  </si>
  <si>
    <t>If you do not mind, please tell us what was the outcome of the x these pregnancies? X = 1</t>
  </si>
  <si>
    <t xml:space="preserve">(1.0) Currently pregnant (2.0) Miscarriage (3.0) Termination of an unwanted pregnancy (4.0) Termination for medical reasons (5.0) Baby stillborn (6.0) Baby born alive (7.0) Do not know (8.0) I do not wish to answer (9.0) No answer </t>
  </si>
  <si>
    <t>GCPGOC0A</t>
  </si>
  <si>
    <t>If you do not mind, please tell us what was the outcome of the x these pregnancies? X = 2</t>
  </si>
  <si>
    <t>GCPGOC0B</t>
  </si>
  <si>
    <t>If you do not mind, please tell us what was the outcome of the x these pregnancies? X = 3</t>
  </si>
  <si>
    <t>GCPGOC0C</t>
  </si>
  <si>
    <t>If you do not mind, please tell us what was the outcome of the x these pregnancies? X = 4</t>
  </si>
  <si>
    <t>GCPGOC0D</t>
  </si>
  <si>
    <t>If you do not mind, please tell us what was the outcome of the x these pregnancies? X = 5</t>
  </si>
  <si>
    <t>GCPGOC0E</t>
  </si>
  <si>
    <t>If you do not mind, please tell us what was the outcome of the x these pregnancies? X = 6</t>
  </si>
  <si>
    <t>GCPGOC0F</t>
  </si>
  <si>
    <t>If you do not mind, please tell us what was the outcome of the x these pregnancies? X = 7</t>
  </si>
  <si>
    <t>GCPGOC0G</t>
  </si>
  <si>
    <t>If you do not mind, please tell us what was the outcome of the x these pregnancies? X = 8</t>
  </si>
  <si>
    <t>GCPGOC0H</t>
  </si>
  <si>
    <t>If you do not mind, please tell us what was the outcome of the x these pregnancies? X = 9</t>
  </si>
  <si>
    <t>GCPGOC0I</t>
  </si>
  <si>
    <t>If you do not mind, please tell us what was the outcome of the x these pregnancies? X = 10</t>
  </si>
  <si>
    <t>GCPGOC0J</t>
  </si>
  <si>
    <t>If you do not mind, please tell us what was the outcome of the x these pregnancies? X = 11</t>
  </si>
  <si>
    <t>GCPGOC0K</t>
  </si>
  <si>
    <t>If you do not mind, please tell us what was the outcome of the x these pregnancies? X = 12</t>
  </si>
  <si>
    <t>GCPGOC0L</t>
  </si>
  <si>
    <t>If you do not mind, please tell us what was the outcome of the x these pregnancies? X = 13</t>
  </si>
  <si>
    <t>GCPGOC0M</t>
  </si>
  <si>
    <t>If you do not mind, please tell us what was the outcome of the x these pregnancies? X = 14</t>
  </si>
  <si>
    <t>GCPGOC0N</t>
  </si>
  <si>
    <t>If you do not mind, please tell us what was the outcome of the x these pregnancies? X = 15</t>
  </si>
  <si>
    <t>GCPGOC0O</t>
  </si>
  <si>
    <t>If you do not mind, please tell us what was the outcome of the x these pregnancies? X = 16</t>
  </si>
  <si>
    <t>GCPGOC0P</t>
  </si>
  <si>
    <t>If you do not mind, please tell us what was the outcome of the x these pregnancies? X = 17</t>
  </si>
  <si>
    <t>GCPGOC0Q</t>
  </si>
  <si>
    <t>If you do not mind, please tell us what was the outcome of the x these pregnancies? X = 18</t>
  </si>
  <si>
    <t>GCPGOC0R</t>
  </si>
  <si>
    <t>If you do not mind, please tell us what was the outcome of the x these pregnancies? X = 19</t>
  </si>
  <si>
    <t>GCPGOC0S</t>
  </si>
  <si>
    <t>If you do not mind, please tell us what was the outcome of the x these pregnancies? X = 20</t>
  </si>
  <si>
    <t>GCPGOC0T</t>
  </si>
  <si>
    <t>PGOE</t>
  </si>
  <si>
    <t>If you donâ€™t mind, please tell us when did the X of these pregnancies end? ENTER YEAR X = 1</t>
  </si>
  <si>
    <t>GCPGOE0A</t>
  </si>
  <si>
    <t>If you donâ€™t mind, please tell us when did the X of these pregnancies end? ENTER YEAR X = 2</t>
  </si>
  <si>
    <t>GCPGOE0B</t>
  </si>
  <si>
    <t>If you donâ€™t mind, please tell us when did the X of these pregnancies end? ENTER YEAR X = 3</t>
  </si>
  <si>
    <t>GCPGOE0C</t>
  </si>
  <si>
    <t>If you donâ€™t mind, please tell us when did the X of these pregnancies end? ENTER YEAR X = 4</t>
  </si>
  <si>
    <t>GCPGOE0D</t>
  </si>
  <si>
    <t>If you donâ€™t mind, please tell us when did the X of these pregnancies end? ENTER YEAR X = 5</t>
  </si>
  <si>
    <t>GCPGOE0E</t>
  </si>
  <si>
    <t>If you donâ€™t mind, please tell us when did the X of these pregnancies end? ENTER YEAR X = 6</t>
  </si>
  <si>
    <t>GCPGOE0F</t>
  </si>
  <si>
    <t>If you donâ€™t mind, please tell us when did the X of these pregnancies end? ENTER YEAR X = 7</t>
  </si>
  <si>
    <t>GCPGOE0G</t>
  </si>
  <si>
    <t>If you donâ€™t mind, please tell us when did the X of these pregnancies end? ENTER YEAR X = 8</t>
  </si>
  <si>
    <t>GCPGOE0H</t>
  </si>
  <si>
    <t>If you donâ€™t mind, please tell us when did the X of these pregnancies end? ENTER YEAR X = 9</t>
  </si>
  <si>
    <t>GCPGOE0I</t>
  </si>
  <si>
    <t>If you donâ€™t mind, please tell us when did the X of these pregnancies end? ENTER YEAR X = 10</t>
  </si>
  <si>
    <t>GCPGOE0J</t>
  </si>
  <si>
    <t>If you donâ€™t mind, please tell us when did the X of these pregnancies end? ENTER YEAR X = 11</t>
  </si>
  <si>
    <t>GCPGOE0K</t>
  </si>
  <si>
    <t>If you donâ€™t mind, please tell us when did the X of these pregnancies end? ENTER YEAR X = 12</t>
  </si>
  <si>
    <t>GCPGOE0L</t>
  </si>
  <si>
    <t>If you donâ€™t mind, please tell us when did the X of these pregnancies end? ENTER YEAR X = 13</t>
  </si>
  <si>
    <t>GCPGOE0M</t>
  </si>
  <si>
    <t>If you donâ€™t mind, please tell us when did the X of these pregnancies end? ENTER YEAR X = 14</t>
  </si>
  <si>
    <t>GCPGOE0N</t>
  </si>
  <si>
    <t>If you donâ€™t mind, please tell us when did the X of these pregnancies end? ENTER YEAR X = 15</t>
  </si>
  <si>
    <t>GCPGOE0O</t>
  </si>
  <si>
    <t>If you donâ€™t mind, please tell us when did the X of these pregnancies end? ENTER YEAR X = 16</t>
  </si>
  <si>
    <t>GCPGOE0P</t>
  </si>
  <si>
    <t>If you donâ€™t mind, please tell us when did the X of these pregnancies end? ENTER YEAR X = 17</t>
  </si>
  <si>
    <t>GCPGOE0Q</t>
  </si>
  <si>
    <t>If you donâ€™t mind, please tell us when did the X of these pregnancies end? ENTER YEAR X = 18</t>
  </si>
  <si>
    <t>GCPGOE0R</t>
  </si>
  <si>
    <t>If you donâ€™t mind, please tell us when did the X of these pregnancies end? ENTER YEAR X = 19</t>
  </si>
  <si>
    <t>GCPGOE0S</t>
  </si>
  <si>
    <t>If you donâ€™t mind, please tell us when did the X of these pregnancies end? ENTER YEAR X = 20</t>
  </si>
  <si>
    <t>GCPGOE0T</t>
  </si>
  <si>
    <t>PGOY</t>
  </si>
  <si>
    <t>Please tell us when was your X baby born YEAR X = 1</t>
  </si>
  <si>
    <t>GCPGOY0A</t>
  </si>
  <si>
    <t>Please tell us when was your X baby born YEAR X = 2</t>
  </si>
  <si>
    <t>GCPGOY0B</t>
  </si>
  <si>
    <t>Please tell us when was your X baby born YEAR X = 3</t>
  </si>
  <si>
    <t>GCPGOY0C</t>
  </si>
  <si>
    <t>Please tell us when was your X baby born YEAR X = 4</t>
  </si>
  <si>
    <t>GCPGOY0D</t>
  </si>
  <si>
    <t>Please tell us when was your X baby born YEAR X = 5</t>
  </si>
  <si>
    <t>GCPGOY0E</t>
  </si>
  <si>
    <t>Please tell us when was your X baby born YEAR X = 6</t>
  </si>
  <si>
    <t>GCPGOY0F</t>
  </si>
  <si>
    <t>Please tell us when was your X baby born YEAR X = 7</t>
  </si>
  <si>
    <t>GCPGOY0G</t>
  </si>
  <si>
    <t>Please tell us when was your X baby born YEAR X = 8</t>
  </si>
  <si>
    <t>GCPGOY0H</t>
  </si>
  <si>
    <t>Please tell us when was your X baby born YEAR X = 9</t>
  </si>
  <si>
    <t>GCPGOY0I</t>
  </si>
  <si>
    <t>Please tell us when was your X baby born YEAR X = 10</t>
  </si>
  <si>
    <t>GCPGOY0J</t>
  </si>
  <si>
    <t>Please tell us when was your X baby born YEAR X = 11</t>
  </si>
  <si>
    <t>GCPGOY0K</t>
  </si>
  <si>
    <t>Please tell us when was your X baby born YEAR X = 12</t>
  </si>
  <si>
    <t>GCPGOY0L</t>
  </si>
  <si>
    <t>Please tell us when was your X baby born YEAR X = 13</t>
  </si>
  <si>
    <t>GCPGOY0M</t>
  </si>
  <si>
    <t>Please tell us when was your X baby born YEAR X = 14</t>
  </si>
  <si>
    <t>GCPGOY0N</t>
  </si>
  <si>
    <t>Please tell us when was your X baby born YEAR X = 15</t>
  </si>
  <si>
    <t>GCPGOY0O</t>
  </si>
  <si>
    <t>Please tell us when was your X baby born YEAR X = 16</t>
  </si>
  <si>
    <t>GCPGOY0P</t>
  </si>
  <si>
    <t>Please tell us when was your X baby born YEAR X = 17</t>
  </si>
  <si>
    <t>GCPGOY0Q</t>
  </si>
  <si>
    <t>Please tell us when was your X baby born YEAR X = 18</t>
  </si>
  <si>
    <t>GCPGOY0R</t>
  </si>
  <si>
    <t>Please tell us when was your X baby born YEAR X = 19</t>
  </si>
  <si>
    <t>GCPGOY0S</t>
  </si>
  <si>
    <t>Please tell us when was your X baby born YEAR X = 20</t>
  </si>
  <si>
    <t>GCPGOY0T</t>
  </si>
  <si>
    <t>PGOM</t>
  </si>
  <si>
    <t>Please tell us when was your X baby born MONTH X = 1</t>
  </si>
  <si>
    <t>GCPGOM0A</t>
  </si>
  <si>
    <t>Please tell us when was your X baby born MONTH X = 2</t>
  </si>
  <si>
    <t>GCPGOM0B</t>
  </si>
  <si>
    <t>Please tell us when was your X baby born MONTH X = 3</t>
  </si>
  <si>
    <t>GCPGOM0C</t>
  </si>
  <si>
    <t>Please tell us when was your X baby born MONTH X = 4</t>
  </si>
  <si>
    <t>GCPGOM0D</t>
  </si>
  <si>
    <t>Please tell us when was your X baby born MONTH X = 5</t>
  </si>
  <si>
    <t>GCPGOM0E</t>
  </si>
  <si>
    <t>Please tell us when was your X baby born MONTH X = 6</t>
  </si>
  <si>
    <t>GCPGOM0F</t>
  </si>
  <si>
    <t>Please tell us when was your X baby born MONTH X = 7</t>
  </si>
  <si>
    <t>GCPGOM0G</t>
  </si>
  <si>
    <t>Please tell us when was your X baby born MONTH X = 8</t>
  </si>
  <si>
    <t>GCPGOM0H</t>
  </si>
  <si>
    <t>Please tell us when was your X baby born MONTH X = 9</t>
  </si>
  <si>
    <t>GCPGOM0I</t>
  </si>
  <si>
    <t>Please tell us when was your X baby born MONTH X = 10</t>
  </si>
  <si>
    <t>GCPGOM0J</t>
  </si>
  <si>
    <t>Please tell us when was your X baby born MONTH X = 11</t>
  </si>
  <si>
    <t>GCPGOM0K</t>
  </si>
  <si>
    <t>Please tell us when was your X baby born MONTH X = 12</t>
  </si>
  <si>
    <t>GCPGOM0L</t>
  </si>
  <si>
    <t>Please tell us when was your X baby born MONTH X = 13</t>
  </si>
  <si>
    <t>GCPGOM0M</t>
  </si>
  <si>
    <t>Please tell us when was your X baby born MONTH X = 14</t>
  </si>
  <si>
    <t>GCPGOM0N</t>
  </si>
  <si>
    <t>Please tell us when was your X baby born MONTH X = 15</t>
  </si>
  <si>
    <t>GCPGOM0O</t>
  </si>
  <si>
    <t>Please tell us when was your X baby born MONTH X = 16</t>
  </si>
  <si>
    <t>GCPGOM0P</t>
  </si>
  <si>
    <t>Please tell us when was your X baby born MONTH X = 17</t>
  </si>
  <si>
    <t>GCPGOM0Q</t>
  </si>
  <si>
    <t>Please tell us when was your X baby born MONTH X = 18</t>
  </si>
  <si>
    <t>GCPGOM0R</t>
  </si>
  <si>
    <t>Please tell us when was your X baby born MONTH X = 19</t>
  </si>
  <si>
    <t>GCPGOM0S</t>
  </si>
  <si>
    <t>Please tell us when was your X baby born MONTH X = 20</t>
  </si>
  <si>
    <t>GCPGOM0T</t>
  </si>
  <si>
    <t>Risky Behaviours</t>
  </si>
  <si>
    <t>Smoking: Please read the following statements carefully and decide which ONE best describes you. Do not include electronic cigarettes (e-cigarettes).</t>
  </si>
  <si>
    <t xml:space="preserve">(1.0) I have never smoked cigarettes (2.0) I have only ever tried smoking cigarettes once (3.0) I used to smoke sometimes but I never smoke a cigarette now (4.0) I sometimes smoke cigarettes now but I don t smoke as many as one a week (5.0) I usually smoke between one and six cigarettes a week (6.0) I usually smoke more than six cigarettes a week (7.0) Do not know (8.0) I do not wish to answer (9.0) No answer </t>
  </si>
  <si>
    <t>GCSMOK00</t>
  </si>
  <si>
    <t>How old were you when you first tried smoking a cigarette, even if it was only a puff or two?</t>
  </si>
  <si>
    <t>GCAGSM00</t>
  </si>
  <si>
    <t>VAPE</t>
  </si>
  <si>
    <t>Vaping: Please read the following statements carefully and decide which ONE best describes you.</t>
  </si>
  <si>
    <t xml:space="preserve">(1.0) I have never tried an e-cigarette or vaping device (2.0) I have only ever tried an e-cigarette or vaping device once (3.0) I used to use an e-cigarette or vaping device sometimes but I never use an e-cigarette or vaping device now (4.0) I sometimes use an e-cigarette or vaping device now but I don t use an e-cigarette or vaping device as often as one a we (5.0) I usually use an e-cigarette or vaping device between one and six times a week (6.0) I usually use an e-cigarette or vaping device more than six times a week (7.0) Do not know (8.0) I do not wish to answer (9.0) No answer </t>
  </si>
  <si>
    <t>GCVAPE00</t>
  </si>
  <si>
    <t>Have you ever had an alcoholic drink? That is more than a few sips.  A drink is half a pint of lager, beer or cider, one alcopop, a small glass of wine, or a measure of spirits.</t>
  </si>
  <si>
    <t>GCALCD00</t>
  </si>
  <si>
    <t xml:space="preserve">How old were you where you first had an alcoholic drink? Please enter the age you were when you first had an alcoholic drink     I was __ years old </t>
  </si>
  <si>
    <t>GCALAG00</t>
  </si>
  <si>
    <t>How many times have you had an alcoholic drink in the last 12 months?     If you have had more than one alcoholic drink at a time, count this as one time.</t>
  </si>
  <si>
    <t xml:space="preserve">(1.0) Never (2.0) 1-2 times (3.0) 3-5 times (4.0) 6-9 times (5.0) 10-19 times (6.0) 20-39 times (7.0) 40 or more times (8.0) Do not know (9.0) I do not wish to answer (10.0) No answer </t>
  </si>
  <si>
    <t>GCALCN00</t>
  </si>
  <si>
    <t>How many times have you had an alcoholic drink in the last 4 weeks?</t>
  </si>
  <si>
    <t>GCALNF00</t>
  </si>
  <si>
    <t>Have you ever had five or more alcoholic drinks at a time? A drink is half a pint of lager, beer or cider, one alcopop, a small glass of wine, or a measure of spirits.</t>
  </si>
  <si>
    <t>GCALFV00</t>
  </si>
  <si>
    <t xml:space="preserve">How old were you when you first had five or more alcoholic drinks at a time?   Please enter the age you were when you first had five or more alcoholic drinks    I was __ years old </t>
  </si>
  <si>
    <t>GCAGFV00</t>
  </si>
  <si>
    <t>How many times have you had five or more alcoholic drinks at a time in the last 12 months?</t>
  </si>
  <si>
    <t xml:space="preserve">(1.0) Never (2.0) 1-2 times (3.0) 3-5 times (4.0) 6-9 times (5.0) 10 or more times (6.0) Do not know (7.0) I do not wish to answer (8.0) No answer </t>
  </si>
  <si>
    <t>GCALFN00</t>
  </si>
  <si>
    <t>DRUA</t>
  </si>
  <si>
    <t>Have you ever taken any of the following? Cannabis/Marijuana/Weed</t>
  </si>
  <si>
    <t>GCDRUA00</t>
  </si>
  <si>
    <t>DRUB</t>
  </si>
  <si>
    <t>Have you ever taken any of the following? Cocaine powder</t>
  </si>
  <si>
    <t>GCDRUB00</t>
  </si>
  <si>
    <t>DRUC</t>
  </si>
  <si>
    <t>Have you ever taken any of the following? Acid/LSD</t>
  </si>
  <si>
    <t>GCDRUC00</t>
  </si>
  <si>
    <t>DRUD</t>
  </si>
  <si>
    <t>Have you ever taken any of the following? Ecstasy</t>
  </si>
  <si>
    <t>GCDRUD00</t>
  </si>
  <si>
    <t>DRUL</t>
  </si>
  <si>
    <t>Have you ever taken any of the following? Speed/Amphetamines</t>
  </si>
  <si>
    <t>GCDRUL00</t>
  </si>
  <si>
    <t>DRUS</t>
  </si>
  <si>
    <t>Have you ever taken any of the following? Semeron</t>
  </si>
  <si>
    <t>GCDRUS00</t>
  </si>
  <si>
    <t>DRUI</t>
  </si>
  <si>
    <t>Have you ever taken any of the following? Ketamine</t>
  </si>
  <si>
    <t>GCDRUI00</t>
  </si>
  <si>
    <t>DRUJ</t>
  </si>
  <si>
    <t>Have you ever taken any of the following? Mephedrone</t>
  </si>
  <si>
    <t>GCDRUJ00</t>
  </si>
  <si>
    <t>DRUK</t>
  </si>
  <si>
    <t>Have you ever taken any of the following? Psychoactive substances</t>
  </si>
  <si>
    <t>GCDRUK00</t>
  </si>
  <si>
    <t>DRAN</t>
  </si>
  <si>
    <t>In the past year how many times have you taken cannabis?</t>
  </si>
  <si>
    <t xml:space="preserve">(1.0) Once or twice (2.0) Three or four times (3.0) Five to ten times (4.0) More than ten times (5.0) Not taken in last year (6.0) Do not know (7.0) I do not wish to answer (8.0) No answer </t>
  </si>
  <si>
    <t>GCDRAN00</t>
  </si>
  <si>
    <t>DRBN</t>
  </si>
  <si>
    <t>In the past year how many times have you taken cocaine?</t>
  </si>
  <si>
    <t>GCDRBN00</t>
  </si>
  <si>
    <t>DRCN</t>
  </si>
  <si>
    <t xml:space="preserve">In the past year how many times have you taken acid or LSD? </t>
  </si>
  <si>
    <t>GCDRCN00</t>
  </si>
  <si>
    <t>DRDN</t>
  </si>
  <si>
    <t>In the past year how many times have you taken ecstasy?</t>
  </si>
  <si>
    <t>GCDRDN00</t>
  </si>
  <si>
    <t>DRGN</t>
  </si>
  <si>
    <t>In the past year how many times have you taken speed or amphetamines?</t>
  </si>
  <si>
    <t>GCDRGN00</t>
  </si>
  <si>
    <t>DRSN</t>
  </si>
  <si>
    <t>In the past year how many times have you taken Semeron?</t>
  </si>
  <si>
    <t>GCDRSN00</t>
  </si>
  <si>
    <t>DRIN</t>
  </si>
  <si>
    <t>In the past year how many times have you taken Ketamine?</t>
  </si>
  <si>
    <t>GCDRIN00</t>
  </si>
  <si>
    <t>DRJN</t>
  </si>
  <si>
    <t>In the past year how many times have you taken Mephedrone?</t>
  </si>
  <si>
    <t>GCDRJN00</t>
  </si>
  <si>
    <t>DRKN</t>
  </si>
  <si>
    <t xml:space="preserve">In the past year how many times have you taken psychoactive substances? </t>
  </si>
  <si>
    <t>GCDRKN00</t>
  </si>
  <si>
    <t>In the past 12 months has anyone done any of these things to you?  Insulted you, called you names, threatened or shouted at you in a public place, at school, college or anywhere else</t>
  </si>
  <si>
    <t>GCVICG00</t>
  </si>
  <si>
    <t>VICB</t>
  </si>
  <si>
    <t>In the past 12 months has anyone done any of these things to you?  Spread gossip about you, ignored you or you have experienced other emotional abuse</t>
  </si>
  <si>
    <t>GCVICB00</t>
  </si>
  <si>
    <t>In the past 12 months has anyone done any of these things to you?  Been physically violent towards you, e.g. pushed, shoved, hit, slapped or punched you</t>
  </si>
  <si>
    <t>GCVICA00</t>
  </si>
  <si>
    <t>In the past 12 months has anyone done any of these things to you?  Hit you with or used a weapon against you</t>
  </si>
  <si>
    <t>GCVICC00</t>
  </si>
  <si>
    <t>In the past 12 months has anyone done any of these things to you?  Stolen something from you e.g. a mobile phone, money etc</t>
  </si>
  <si>
    <t>GCVICE00</t>
  </si>
  <si>
    <t>VICH</t>
  </si>
  <si>
    <t>In the past 12 months has anyone done any of these things to you?  Harassed or bothered you via mobile phone or email</t>
  </si>
  <si>
    <t>GCVICH00</t>
  </si>
  <si>
    <t>VICP</t>
  </si>
  <si>
    <t>In the past 12 months has anyone done any of these things to you?  Sent pictures of you or rumours about you via phone, email social media or online</t>
  </si>
  <si>
    <t>GCVICP00</t>
  </si>
  <si>
    <t>In the past 12 months has anyone done any of these things to you?  Made an unwelcome sexual approach to yoU</t>
  </si>
  <si>
    <t>GCVICF00</t>
  </si>
  <si>
    <t>VICS</t>
  </si>
  <si>
    <t>In the past 12 months has anyone done any of these things to you?  Assaulted you sexually</t>
  </si>
  <si>
    <t>GCVICS00</t>
  </si>
  <si>
    <t>VIRA</t>
  </si>
  <si>
    <t>Do you think any of the things you experienced were motivated by the following? Racism</t>
  </si>
  <si>
    <t>GCVIRA00</t>
  </si>
  <si>
    <t>VISE</t>
  </si>
  <si>
    <t>Do you think any of the things you experienced were motivated by the following? Sexism</t>
  </si>
  <si>
    <t>GCVISE00</t>
  </si>
  <si>
    <t>VISO</t>
  </si>
  <si>
    <t>Do you think any of the things you experienced were motivated by the following? Sexual orientation</t>
  </si>
  <si>
    <t>GCVISO00</t>
  </si>
  <si>
    <t>VIAG</t>
  </si>
  <si>
    <t>Do you think any of the things you experienced were motivated by the following? Ageism</t>
  </si>
  <si>
    <t>GCVIAG00</t>
  </si>
  <si>
    <t>VIDI</t>
  </si>
  <si>
    <t>Do you think any of the things you experienced were motivated by the following? Disability discrimination</t>
  </si>
  <si>
    <t>GCVIDI00</t>
  </si>
  <si>
    <t>VIAP</t>
  </si>
  <si>
    <t>Do you think any of the things you experienced were motivated by the following? Your appearance</t>
  </si>
  <si>
    <t>GCVIAP00</t>
  </si>
  <si>
    <t xml:space="preserve">In the last 12 months have you done any of the following things? Taken something from a shop without paying for it? : </t>
  </si>
  <si>
    <t>GCSTOL00</t>
  </si>
  <si>
    <t>In the last 12 months have you done any of the following things? Written things or spray painted on a building, fence or train or anywhere else where you should not have?</t>
  </si>
  <si>
    <t>GCSPRY00</t>
  </si>
  <si>
    <t>In the last 12 months have you done any of the following things? Deliberately damaged something in a public place that did not belong to you, for example by burning, smashing or breaking things like cars, bus shelters and rubbish bins?</t>
  </si>
  <si>
    <t>GCDAMG00</t>
  </si>
  <si>
    <t>In the last 12 months have you done any of the following things? Gone into someone s home without their permission because you wanted to steal or damage something?</t>
  </si>
  <si>
    <t>GCROBH00</t>
  </si>
  <si>
    <t>JYRD</t>
  </si>
  <si>
    <t>In the last 12 months have you done any of the following things? Stolen a vehicle that did not belong to you?</t>
  </si>
  <si>
    <t>GCJYRD00</t>
  </si>
  <si>
    <t>FIRE</t>
  </si>
  <si>
    <t>In the last 12 months have you done any of the following things? Deliberately set fire to something that you should not have?</t>
  </si>
  <si>
    <t>GCFIRE00</t>
  </si>
  <si>
    <t>CRED</t>
  </si>
  <si>
    <t>In the last 12 months have you done any of the following things? Used someone else s credit/debit card or bank account details, to buy things, or obtain money, without the owner s permission?</t>
  </si>
  <si>
    <t>GCCRED00</t>
  </si>
  <si>
    <t>In the last 12 months have you done any of the following things? Accessed, or hacked into, someone else s internet-enabled device (e.g. computer, tablet, mobile phone, games console), e-mail or social networking account without their permission?</t>
  </si>
  <si>
    <t>GCHACK00</t>
  </si>
  <si>
    <t>In the last 12 months have you done any of the following things? Used the internet to send viruses, spyware or other harmful software/malware, to deliberately damage or infect other computers?</t>
  </si>
  <si>
    <t>GCVIRS00</t>
  </si>
  <si>
    <t>How many times have you taken something from a shop without paying for it in the past year? ENTER NUMBER</t>
  </si>
  <si>
    <t>GCSTON00</t>
  </si>
  <si>
    <t>How many times have you written things or spray painted on a building, fence or train or anywhere else where you shouldnâ€™t have in the past year? ENTER NUMBER</t>
  </si>
  <si>
    <t>GCSPRN00</t>
  </si>
  <si>
    <t>How many times have you deliberately damaged something in a public place that didnâ€™t belong to you, for example by burning, smashing or breaking things like cars, bus shelters and rubbish bins in the past year? ENTER NUMBER</t>
  </si>
  <si>
    <t>GCDAMN00</t>
  </si>
  <si>
    <t>ROBN</t>
  </si>
  <si>
    <t>How many times have you gone into someoneâ€™s home without their permission because you wanted to steal or damage something in the past year? ENTER NUMBER</t>
  </si>
  <si>
    <t>GCROBN00</t>
  </si>
  <si>
    <t>JYRN</t>
  </si>
  <si>
    <t>How many times have you stolen a vehicle that didnâ€™t belong to you in the past year? ENTER NUMBER</t>
  </si>
  <si>
    <t>GCJYRN00</t>
  </si>
  <si>
    <t>FIRN</t>
  </si>
  <si>
    <t>How many times have you deliberately set fire to something that you shouldnâ€™t have in the past year? ENTER NUMBER</t>
  </si>
  <si>
    <t>GCFIRN00</t>
  </si>
  <si>
    <t>CRDN</t>
  </si>
  <si>
    <t>How many times have you used someone elseâ€™s credit/debit card or bank account details, to buy things, or obtain money, without the ownerâ€™s permission in the past year? ENTER NUMBER</t>
  </si>
  <si>
    <t>GCCRDN00</t>
  </si>
  <si>
    <t>How many times have you accessed, or hacked into, someone elseâ€™s internet-enabled device (e.g. computer, tablet, mobile phone, games console), e-mail or social networking account without their permission in the past year? ENTER NUMBER</t>
  </si>
  <si>
    <t>GCHAKN00</t>
  </si>
  <si>
    <t>How many times have you used the internet to send viruses, spyware or other harmful software/malware, to deliberately damage or infect other computers in the past year? ENTER NUMBER</t>
  </si>
  <si>
    <t>GCVIRN00</t>
  </si>
  <si>
    <t>FRWT</t>
  </si>
  <si>
    <t>The last time you deliberately set fire to something you shouldnâ€™t have, what did you set on fire? (A)</t>
  </si>
  <si>
    <t xml:space="preserve">(1.0) Car or other road vehicle (2.0) My house (3.0) Someone else s house (4.0) An outbuilding or shed (5.0) Other building (6.0) Loose rubbish, a rubbish bin or skip (7.0) Chemicals or solvents (e.g. paint, petrol, oil) (8.0) Trees, grass, crops or leaves (9.0) Other [Please write in on the next screen] (10.0) Do not know (11.0) I do not wish to answer (12.0) No answer </t>
  </si>
  <si>
    <t>GCFRWT00</t>
  </si>
  <si>
    <t xml:space="preserve">In the last 12 months have you done any of the following things? Pushed or shoved/hit/slapped/punched someone? : </t>
  </si>
  <si>
    <t>GCHITT00</t>
  </si>
  <si>
    <t xml:space="preserve">In the last 12 months have you done any of the following things? Hit someone with or used a weapon? : </t>
  </si>
  <si>
    <t>GCWEPN00</t>
  </si>
  <si>
    <t>In the last 12 months have you done any of the following things? Stolen something from someone. e.g. a mobile phone, money etc.?</t>
  </si>
  <si>
    <t>GCSTLN00</t>
  </si>
  <si>
    <t>HRSD</t>
  </si>
  <si>
    <t>In the last 12 months have you done any of the following things? Harassed or bothered someone via mobile phone or email?</t>
  </si>
  <si>
    <t>GCHRSD00</t>
  </si>
  <si>
    <t>RMRS</t>
  </si>
  <si>
    <t>In the last 12 months have you done any of the following things? Sent pictures or spread rumours about someone via phone, email, social media or online?</t>
  </si>
  <si>
    <t>GCRMRS00</t>
  </si>
  <si>
    <t>SEXA</t>
  </si>
  <si>
    <t xml:space="preserve">In the last 12 months have you done any of the following things? Made an unwelcome sexual approach or assaulted someone sexually? : </t>
  </si>
  <si>
    <t>GCSEXA00</t>
  </si>
  <si>
    <t>SXID</t>
  </si>
  <si>
    <t>Identity</t>
  </si>
  <si>
    <t>Which of the following options best describes how you currently think of yourself?</t>
  </si>
  <si>
    <t xml:space="preserve">(-1.0) Not applicable (1.0) Completely heterosexual/ straight (2.0) Mainly heterosexual/ straight (3.0) Bisexual (4.0) Mainly gay or lesbian (5.0) Completely gay or lesbian (6.0) Other (7.0) Do not know (8.0) Prefer not to say </t>
  </si>
  <si>
    <t>GCSXID00</t>
  </si>
  <si>
    <t>GNID</t>
  </si>
  <si>
    <t>Which of the following describes how you think of yourself? (A)</t>
  </si>
  <si>
    <t xml:space="preserve">(-9.0) Prefer not to say / Refused (-8.0) Don't know (-1.0) Not Applicable (1.0) Male (2.0) Female (3.0) Other (4.0) Androgynous / male and female (5.0) Gender fluid (6.0) Non binary (7.0) Vague irrelevant answer </t>
  </si>
  <si>
    <t>GCGNID00</t>
  </si>
  <si>
    <t>SXAT</t>
  </si>
  <si>
    <t xml:space="preserve">I have felt sexually attracted... </t>
  </si>
  <si>
    <t xml:space="preserve">(1.0) only to &lt;opposite sex&gt;, never to &lt;same sex&gt; (2.0) More often to &lt;opposite sex&gt;, and at least once to a &lt;same sex&gt; (3.0) About equally often to &lt;opposite sex&gt; and to &lt;opposite sex&gt; (4.0) More often to &lt;same sex&gt;, and at least once to a &lt;opposite sex&gt; (5.0) Only ever to &lt;same sex&gt;, never to &lt;opposite sex&gt; (6.0) I have never felt sexually attracted to anyone at all (7.0) Do not know (8.0) I do not wish to answer (9.0) No answer </t>
  </si>
  <si>
    <t>GCSXAT00</t>
  </si>
  <si>
    <t>OEIT1</t>
  </si>
  <si>
    <t>Where did the young person fill in the questionnaire?</t>
  </si>
  <si>
    <t>GCOEIT100</t>
  </si>
  <si>
    <t>OEIT2</t>
  </si>
  <si>
    <t>Apart from you, who else was in room while the young person was filling in the questionnaire? MC (A) Parent</t>
  </si>
  <si>
    <t>GCOEIT20A</t>
  </si>
  <si>
    <t>Apart from you, who else was in room while the young person was filling in the questionnaire? MC (A) Other adult</t>
  </si>
  <si>
    <t>GCOEIT20B</t>
  </si>
  <si>
    <t>Apart from you, who else was in room while the young person was filling in the questionnaire? MC (A) Siblings</t>
  </si>
  <si>
    <t>GCOEIT20C</t>
  </si>
  <si>
    <t>Apart from you, who else was in room while the young person was filling in the questionnaire? MC (A) Other children or young people</t>
  </si>
  <si>
    <t>GCOEIT20D</t>
  </si>
  <si>
    <t>Apart from you, who else was in room while the young person was filling in the questionnaire? MC (A) Other</t>
  </si>
  <si>
    <t>GCOEIT20E</t>
  </si>
  <si>
    <t>Apart from you, who else was in room while the young person was filling in the questionnaire? MC (A) No one else present</t>
  </si>
  <si>
    <t>GCOEIT20F</t>
  </si>
  <si>
    <t>Apart from you, who else was in room while the young person was filling in the questionnaire? MC (A) Don't know</t>
  </si>
  <si>
    <t>GCOEIT20G</t>
  </si>
  <si>
    <t>Apart from you, who else was in room while the young person was filling in the questionnaire? MC (A) Refused</t>
  </si>
  <si>
    <t>GCOEIT20H</t>
  </si>
  <si>
    <t>Apart from you, who else was in room while the young person was filling in the questionnaire? MC (A) Vague irrelevant answer</t>
  </si>
  <si>
    <t>GCOEIT20I</t>
  </si>
  <si>
    <t>Young Person Web questionnaire (CAWI)</t>
  </si>
  <si>
    <t>IWinfo - CM CAWI interview - Interview section outcome - Complete interview?</t>
  </si>
  <si>
    <t>G_COMP_YPCAWI</t>
  </si>
  <si>
    <t>IWinfo - CM CAWI placement - Interview section outcome - Complete interview?</t>
  </si>
  <si>
    <t>G_COMP_YPCAWI_PLACEMENT</t>
  </si>
  <si>
    <t>YCWELSH</t>
  </si>
  <si>
    <t>CAWI Placement</t>
  </si>
  <si>
    <t>IWR: Does the study member require a Welsh interviewer to translate the online questionnaire over the phone for them?</t>
  </si>
  <si>
    <t xml:space="preserve">(-1.0) Not applicable (1.0) No (2.0) Yes </t>
  </si>
  <si>
    <t>GCYCWELSH00</t>
  </si>
  <si>
    <t>YPLOGINW</t>
  </si>
  <si>
    <t>IWR: language of the information sheet</t>
  </si>
  <si>
    <t xml:space="preserve">(-1.0) Not applicable (1.0) English version (2.0) Welsh version </t>
  </si>
  <si>
    <t>GCYPLOGINW</t>
  </si>
  <si>
    <t>YCREMINDER</t>
  </si>
  <si>
    <t>IWR: Respondent consents to reminder (R) Respondent consents</t>
  </si>
  <si>
    <t>GCYCREMINDER0A</t>
  </si>
  <si>
    <t>IWR: Respondent consents to reminder (R) Respondent does not want to receive text messages</t>
  </si>
  <si>
    <t>GCYCREMINDER0B</t>
  </si>
  <si>
    <t>IWR: Respondent consents to reminder (R) Respondent does not want to receive emails</t>
  </si>
  <si>
    <t>GCYCREMINDER0C</t>
  </si>
  <si>
    <t>YCREF</t>
  </si>
  <si>
    <t>Reasons for not consenting to online questionnaire (YPCAWI) MC (A) Busy with school or work</t>
  </si>
  <si>
    <t>GCYCREF0A</t>
  </si>
  <si>
    <t>Reasons for not consenting to online questionnaire (YPCAWI) MC (A) Respondent almost never home</t>
  </si>
  <si>
    <t>GCYCREF0B</t>
  </si>
  <si>
    <t>Reasons for not consenting to online questionnaire (YPCAWI) MC (A) Stressful family situation</t>
  </si>
  <si>
    <t>GCYCREF0C</t>
  </si>
  <si>
    <t>Reasons for not consenting to online questionnaire (YPCAWI) MC (A) Looking after ill/elderly</t>
  </si>
  <si>
    <t>GCYCREF0D</t>
  </si>
  <si>
    <t>Reasons for not consenting to online questionnaire (YPCAWI) MC (A) Looking after child(ren)</t>
  </si>
  <si>
    <t>GCYCREF0E</t>
  </si>
  <si>
    <t>Reasons for not consenting to online questionnaire (YPCAWI) MC (A) Too busy (not elsewhere specified)</t>
  </si>
  <si>
    <t>GCYCREF0F</t>
  </si>
  <si>
    <t>Reasons for not consenting to online questionnaire (YPCAWI) MC (A) Has done enough already</t>
  </si>
  <si>
    <t>GCYCREF0G</t>
  </si>
  <si>
    <t>Reasons for not consenting to online questionnaire (YPCAWI) MC (A) CAPI/CASI was boing/waste of time/too long</t>
  </si>
  <si>
    <t>GCYCREF0H</t>
  </si>
  <si>
    <t>Reasons for not consenting to online questionnaire (YPCAWI) MC (A) Survey too intrusive, too private</t>
  </si>
  <si>
    <t>GCYCREF0I</t>
  </si>
  <si>
    <t>Reasons for not consenting to online questionnaire (YPCAWI) MC (A) Additional web questionnaire is too much</t>
  </si>
  <si>
    <t>GCYCREF0J</t>
  </si>
  <si>
    <t>Reasons for not consenting to online questionnaire (YPCAWI) MC (A) Web questionnaire too long (15 min)</t>
  </si>
  <si>
    <t>GCYCREF0K</t>
  </si>
  <si>
    <t>Reasons for not consenting to online questionnaire (YPCAWI) MC (A) Survey is a waste of time/not useful</t>
  </si>
  <si>
    <t>GCYCREF0L</t>
  </si>
  <si>
    <t>Reasons for not consenting to online questionnaire (YPCAWI) MC (A) Lacks internet skills to complete web questionnaires</t>
  </si>
  <si>
    <t>GCYCREF0M</t>
  </si>
  <si>
    <t>Reasons for not consenting to online questionnaire (YPCAWI) MC (A) Does not trust giving information on the Internet</t>
  </si>
  <si>
    <t>GCYCREF0N</t>
  </si>
  <si>
    <t>Reasons for not consenting to online questionnaire (YPCAWI) MC (A) Doesn't complete questionnaires on the Internet</t>
  </si>
  <si>
    <t>GCYCREF0O</t>
  </si>
  <si>
    <t>Reasons for not consenting to online questionnaire (YPCAWI) MC (A) Unable due to sickness, disability, etc.</t>
  </si>
  <si>
    <t>GCYCREF0P</t>
  </si>
  <si>
    <t>Reasons for not consenting to online questionnaire (YPCAWI) MC (A) Unable due to English literacy</t>
  </si>
  <si>
    <t>GCYCREF0Q</t>
  </si>
  <si>
    <t>Reasons for not consenting to online questionnaire (YPCAWI) MC (A) No access to internet</t>
  </si>
  <si>
    <t>GCYCREF0R</t>
  </si>
  <si>
    <t>Reasons for not consenting to online questionnaire (YPCAWI) MC (A) Other</t>
  </si>
  <si>
    <t>GCYCREF0S</t>
  </si>
  <si>
    <t>Reasons for not consenting to online questionnaire (YPCAWI) MC (A) Don't want to take part / participate</t>
  </si>
  <si>
    <t>GCYCREF0T</t>
  </si>
  <si>
    <t>Reasons for not consenting to online questionnaire (YPCAWI) MC (A) Parent only interview</t>
  </si>
  <si>
    <t>GCYCREF0U</t>
  </si>
  <si>
    <t>Reasons for not consenting to online questionnaire (YPCAWI) MC (A) Broken app / no recontact</t>
  </si>
  <si>
    <t>GCYCREF0V</t>
  </si>
  <si>
    <t>Reasons for not consenting to online questionnaire (YPCAWI) MC (A) Not natural parent</t>
  </si>
  <si>
    <t>GCYCREF0W</t>
  </si>
  <si>
    <t>Reasons for not consenting to online questionnaire (YPCAWI) MC (A) Don't know</t>
  </si>
  <si>
    <t>GCYCREF0X</t>
  </si>
  <si>
    <t>Reasons for not consenting to online questionnaire (YPCAWI) MC (A) I do not wish to answer</t>
  </si>
  <si>
    <t>GCYCREF0Y</t>
  </si>
  <si>
    <t>Reasons for not consenting to online questionnaire (YPCAWI) MC (A) Vague irrelevant answer</t>
  </si>
  <si>
    <t>GCYCREF0Z</t>
  </si>
  <si>
    <t>YPCAWIFB10</t>
  </si>
  <si>
    <t>Which of the following best describes the device you are completing the questionnaire on? (A)</t>
  </si>
  <si>
    <t xml:space="preserve">(-9.0) I do not wish to answer (-8.0) Don't know (-1.0) Not Applicable (1.0) A desktop computer (2.0) A laptop computer (3.0) A tablet (4.0) A smart phone (5.0) Other (6.0) iPad (7.0) iPhone (8.0) iPod (9.0) Vague irrelevant answer </t>
  </si>
  <si>
    <t>GCYPCAWIFB1000</t>
  </si>
  <si>
    <t>YPCAWIFB11</t>
  </si>
  <si>
    <t>Where are you completing this questionnaire today? (A)</t>
  </si>
  <si>
    <t xml:space="preserve">(-9.0) I do not wish to answer (-8.0) Don't know (-1.0) Not Applicable (1.0) At home (2.0) At a friend?s or relative?s home (3.0) At work (4.0) At school / college (5.0) In a library (6.0) In an internet caf? (7.0) On public transport (e.g. the bus, train etc) (8.0) Other (9.0) In a car (10.0) On holiday (11.0) Pub / restaurant / cafe (12.0) Vague irrelevant answer </t>
  </si>
  <si>
    <t>GCYPCAWIFB1100</t>
  </si>
  <si>
    <t>YPCAWIFB12</t>
  </si>
  <si>
    <t>Were you alone when you completed the questionnaire?</t>
  </si>
  <si>
    <t xml:space="preserve">(1.0) Yes  all of the time (2.0) Yes  most of the time (3.0) Yes  some of the time (4.0) No  none of the time (5.0) Do not know (6.0) I do not wish to answer (7.0) No answer </t>
  </si>
  <si>
    <t>GCYPCAWIFB1200</t>
  </si>
  <si>
    <t>YPCAWIFB13</t>
  </si>
  <si>
    <t>Did you discuss the answers to the questionnaire with anyone else?</t>
  </si>
  <si>
    <t xml:space="preserve">(1.0) Yes  for a lot of the questions (2.0) Yes  for some of the questions (3.0) Yes  for one or two factual questions (4.0) No  (5.0) Do not know (6.0) I do not wish to answer (7.0) No answer </t>
  </si>
  <si>
    <t>GCYPCAWIFB1300</t>
  </si>
  <si>
    <t>YPCAWIFB14</t>
  </si>
  <si>
    <t>Did you complete the questionnaire all in one go, or did you take a break?</t>
  </si>
  <si>
    <t xml:space="preserve">(1.0) I completed it all in one go (2.0) I took a short break (5 minutes) (3.0) I took a longer break (up to an hour) (4.0) I completed it in two or more goes (5.0) Do not know (6.0) I do not wish to answer (7.0) No answer </t>
  </si>
  <si>
    <t>GCYPCAWIFB1400</t>
  </si>
  <si>
    <t>YPCAWIWELSH</t>
  </si>
  <si>
    <t>How are you completing the questionnaire today?</t>
  </si>
  <si>
    <t xml:space="preserve">(-1.0) Not applicable (1.0) Online (2.0) Over the phone with an interviewer </t>
  </si>
  <si>
    <t>GCYPCAWIWELSH00</t>
  </si>
  <si>
    <t>BSCA</t>
  </si>
  <si>
    <t>Young Person Web questionnaire (CAWI) (Core) -&amp;- Online follow-up (BOOST)</t>
  </si>
  <si>
    <t>Personality and Attitudes</t>
  </si>
  <si>
    <t>Which answer best represents you? [I am good at resisting temptation : ]</t>
  </si>
  <si>
    <t xml:space="preserve">(1.0) Not at all like me (2.0) A little bit like me (3.0) Somewhat like me (4.0) Mostly like me (5.0) Very much like me (6.0) Do not know (7.0) I do not wish to answer (8.0) No answer </t>
  </si>
  <si>
    <t>GCBSCA00</t>
  </si>
  <si>
    <t>BSCB</t>
  </si>
  <si>
    <t>Which answer best represents you? [I find it hard to break bad habits : ]</t>
  </si>
  <si>
    <t>GCBSCB00</t>
  </si>
  <si>
    <t>BSCC</t>
  </si>
  <si>
    <t>Which answer best represents you? [I wish I had more self-control : ]</t>
  </si>
  <si>
    <t>GCBSCC00</t>
  </si>
  <si>
    <t>BSCD</t>
  </si>
  <si>
    <t>Which answer best represents you? [People would say that I have strong self-control : ]</t>
  </si>
  <si>
    <t>GCBSCD00</t>
  </si>
  <si>
    <t>OPPO</t>
  </si>
  <si>
    <t>How much do you agree or disagree with these statements? [None of the political parties would do anything to benefit me]</t>
  </si>
  <si>
    <t xml:space="preserve">(1.0) Strongly agree (2.0) Agree (3.0) Neither agree nor disagree (4.0) Disagree (5.0) Strongly disagree (6.0) Do not know (7.0) I do not wish to answer (8.0) No answer </t>
  </si>
  <si>
    <t>GCOPPO00</t>
  </si>
  <si>
    <t>OPJO</t>
  </si>
  <si>
    <t>How much do you agree or disagree with these statements? [Having almost any job is better than being unemployed]</t>
  </si>
  <si>
    <t>GCOPJO00</t>
  </si>
  <si>
    <t>OPCH</t>
  </si>
  <si>
    <t>How much do you agree or disagree with these statements? [Couples who have children should not separate]</t>
  </si>
  <si>
    <t>GCOPCH00</t>
  </si>
  <si>
    <t>OPAB</t>
  </si>
  <si>
    <t>How much do you agree or disagree with these statements? [All women should have the right to choose to have an abortion if they wish]</t>
  </si>
  <si>
    <t>GCOPAB00</t>
  </si>
  <si>
    <t>OPRA</t>
  </si>
  <si>
    <t>How much do you agree or disagree with these statements? [I would not mind if a family from another race moved in next door to me]</t>
  </si>
  <si>
    <t>GCOPRA00</t>
  </si>
  <si>
    <t>OPRE</t>
  </si>
  <si>
    <t>How much do you agree or disagree with these statements? [I would not mind if a family from another religion moved in next door to me]</t>
  </si>
  <si>
    <t>GCOPRE00</t>
  </si>
  <si>
    <t>OPEN</t>
  </si>
  <si>
    <t>How much do you agree or disagree with these statements? [Preserving the environment is more important than any other political issue today]</t>
  </si>
  <si>
    <t>GCOPEN00</t>
  </si>
  <si>
    <t>DISC</t>
  </si>
  <si>
    <t>Activities and Risky Behaviours</t>
  </si>
  <si>
    <t>How often do you do the following activities? [Go to a party, dance, house party or nightclub?]</t>
  </si>
  <si>
    <t xml:space="preserve">(1.0) Most days (2.0) At least once a week (3.0) At least once a month (4.0) Several times a year (5.0) Once a year  or less (6.0) Never or almost never (7.0) Do not know (8.0) I do not wish to answer (9.0) No answer </t>
  </si>
  <si>
    <t>GCDISC00</t>
  </si>
  <si>
    <t>THEA</t>
  </si>
  <si>
    <t>How often do you do the following activities? [Go to the theatre (for example to see a play, pantomime or opera)?]</t>
  </si>
  <si>
    <t>GCTHEA00</t>
  </si>
  <si>
    <t>How often do you do the following activities? [Go to watch live sport (for example at a stadium)?]</t>
  </si>
  <si>
    <t>GCSPOR00</t>
  </si>
  <si>
    <t>How often do you do the following activities? [Sing in a choir or play in a band or orchestra?]</t>
  </si>
  <si>
    <t>GCBAND00</t>
  </si>
  <si>
    <t>MGIG</t>
  </si>
  <si>
    <t>How often do you do the following activities? [Go to a live music concert or gig?]</t>
  </si>
  <si>
    <t>GCMGIG00</t>
  </si>
  <si>
    <t>How often do you do the following activities? [Read for enjoyment?]</t>
  </si>
  <si>
    <t>GCRJOY00</t>
  </si>
  <si>
    <t>How often do you do the following activities? [Go to youth clubs, explorer scouts, senior guides or other organised activities?]</t>
  </si>
  <si>
    <t>GCORGA00</t>
  </si>
  <si>
    <t>How often do you do the following activities? [Go to a library?]</t>
  </si>
  <si>
    <t>GCLIBR00</t>
  </si>
  <si>
    <t>How often do you do the following activities? [Go to museums or galleries, visit a historic place or stately home?]</t>
  </si>
  <si>
    <t>GCMUSM00</t>
  </si>
  <si>
    <t>VOLW</t>
  </si>
  <si>
    <t>How often do you do the following activities? [Do voluntary or community work?]</t>
  </si>
  <si>
    <t>GCVOLW00</t>
  </si>
  <si>
    <t>POLM</t>
  </si>
  <si>
    <t>How often do you do the following activities? [Go to a political meeting, march, rally or demonstration?]</t>
  </si>
  <si>
    <t>GCPOLM00</t>
  </si>
  <si>
    <t>How often do you do the following activities? [Attend a religious service?]</t>
  </si>
  <si>
    <t>GCRLSV00</t>
  </si>
  <si>
    <t>SPFD</t>
  </si>
  <si>
    <t>How often do you do the following activities? [Spend time with friends (outside of school or work)?]</t>
  </si>
  <si>
    <t>GCSPFD00</t>
  </si>
  <si>
    <t>On a normal week day, how many hours do you spendâ€¦ [watching programmes or films e.g on a television or a device such as a laptop, tablet or smartphone? Please remember to include time spent watching DVDs, Blu-rays, etc.]</t>
  </si>
  <si>
    <t xml:space="preserve">(1.0) None (2.0) Less than half an hour (3.0) Half an hour to less than 1 hour (4.0) 1 hour to less than 2 hours (5.0) 2 hours to less than 3 hours (6.0) 3 hours to less than 5 hours (7.0) 5 hours to less than 7 hours (8.0) 7 hours to less than 10 hours (9.0) 10 hours or more (10.0) Do not know (11.0) I do not wish to answer (12.0) No answer </t>
  </si>
  <si>
    <t>GCTVHO00</t>
  </si>
  <si>
    <t>On a normal week day, how many hours do you spendâ€¦ [playing games, including online games, on a computer, tablet, smartphone or games systems, such as Wii, Nintendo D-S, Xbox or PlayStation?]</t>
  </si>
  <si>
    <t>GCCOMH00</t>
  </si>
  <si>
    <t>On a normal week day, how many hours do you spendâ€¦ [on social networking or messaging sites or apps on the internet such as Facebook, Twitter, WhatsApp, Instagram and Snapchat?]</t>
  </si>
  <si>
    <t>GCSOME00</t>
  </si>
  <si>
    <t>SOCM</t>
  </si>
  <si>
    <t xml:space="preserve">I think I am addicted to social media : </t>
  </si>
  <si>
    <t>GCSOCM00</t>
  </si>
  <si>
    <t>SOCH</t>
  </si>
  <si>
    <t xml:space="preserve">I m more connected and happier online than I am in real life : </t>
  </si>
  <si>
    <t>GCSOCH00</t>
  </si>
  <si>
    <t>Have you spent any of your own money on any of the following in the past 4 weeks? [Fruit machines]</t>
  </si>
  <si>
    <t>GCGAMA00</t>
  </si>
  <si>
    <t>Have you spent any of your own money on any of the following in the past 4 weeks? [Placing a private bet for money (e.g. with friends)?]</t>
  </si>
  <si>
    <t>GCGMBL00</t>
  </si>
  <si>
    <t>Have you spent any of your own money on any of the following in the past 4 weeks? [Placing a bet at a betting shop (e.g. on football or horseracing)?]</t>
  </si>
  <si>
    <t>GCGAEM00</t>
  </si>
  <si>
    <t>Have you spent any of your own money on any of the following in the past 4 weeks? [Any other gambling (e.g. online gambling)?]</t>
  </si>
  <si>
    <t>GCGAMJ00</t>
  </si>
  <si>
    <t>In the last 12 months have you carried a knife or other weapon? For your own protection, because someone else asked you to or in case you get into a fight.</t>
  </si>
  <si>
    <t>GCKNIF00</t>
  </si>
  <si>
    <t>Are you a member of a street gang?</t>
  </si>
  <si>
    <t xml:space="preserve">(1.0) Yes (2.0) No (3.0) I used to be a member but not any more (4.0) Do not know (5.0) I do not wish to answer (6.0) No answer </t>
  </si>
  <si>
    <t>GCGANG00</t>
  </si>
  <si>
    <t>Have you ever been stopped and questioned by the police?</t>
  </si>
  <si>
    <t>GCPOLS00</t>
  </si>
  <si>
    <t>Have you ever been given a formal warning or caution by a police officer?</t>
  </si>
  <si>
    <t>GCCAUT00</t>
  </si>
  <si>
    <t>Have you ever been arrested by a police officer and taken to a police station?</t>
  </si>
  <si>
    <t>GCARES00</t>
  </si>
  <si>
    <t>CORT</t>
  </si>
  <si>
    <t>Have you appeared in court because you were accused of a crime?</t>
  </si>
  <si>
    <t>GCCORT00</t>
  </si>
  <si>
    <t>Diet and Body Image</t>
  </si>
  <si>
    <t>Which of these do you think you are?</t>
  </si>
  <si>
    <t xml:space="preserve">(1.0) Underweight (2.0) About the right weight (3.0) Slightly overweight (4.0) Very overweight (5.0) Do not know (6.0) I do not wish to answer (7.0) No answer </t>
  </si>
  <si>
    <t>GCWEGT00</t>
  </si>
  <si>
    <t>In the last 12 months, have you exercised to lose weight or to avoid gaining weight?</t>
  </si>
  <si>
    <t>GCEXWT00</t>
  </si>
  <si>
    <t>In the last 12 months, have you eaten less food, fewer calories, or foods low in fat to lose weight or to avoid gaining weight?</t>
  </si>
  <si>
    <t>GCETLS00</t>
  </si>
  <si>
    <t>Which of the following are you trying to do about your weight?</t>
  </si>
  <si>
    <t xml:space="preserve">(1.0) I am not trying to do anything about my weight (2.0) Lose weight (3.0) Gain weight (4.0) Stay the same weight (5.0) Do not know (6.0) I do not wish to answer (7.0) No answer </t>
  </si>
  <si>
    <t>GCLSWT00</t>
  </si>
  <si>
    <t>How often do you eat breakfast over a week?</t>
  </si>
  <si>
    <t xml:space="preserve">(1.0) Never (2.0) Some days, but not all days (3.0) Every day (4.0) Do not know (5.0) I do not wish to answer (6.0) No answer </t>
  </si>
  <si>
    <t>GCBRKN00</t>
  </si>
  <si>
    <t>How often do you eat at least 2 portions of fruit per day? A portion of fruit could be a whole piece of fruit, like an apple or banana or 80g of fruit (like in a fruit salad) but does not include fruit juices.</t>
  </si>
  <si>
    <t>GCFRUT00</t>
  </si>
  <si>
    <t xml:space="preserve">How often do you eat at least 2 portions of vegetables including salad, fresh, frozen or tinned vegetables per day? </t>
  </si>
  <si>
    <t>GCVEGI00</t>
  </si>
  <si>
    <t>Which type of bread do you normally eat?</t>
  </si>
  <si>
    <t xml:space="preserve">(1.0) I only eat white bread (2.0) I sometimes eat white bread, sometimes I eat brown or granary or wholemeal bread (including 50:50 bread) (3.0) I only eat brown/granary bread (including 50:50 bread) (4.0) I sometimes eat brown/granary bread (including 50:50 bread), sometimes I eat wholemeal bread (5.0) I only eat wholemeal bread (6.0) I never eat bread (7.0) Do not know (8.0) I do not wish to answer (9.0) No answer </t>
  </si>
  <si>
    <t>GCBRED00</t>
  </si>
  <si>
    <t>Which type of milk do you usually have?</t>
  </si>
  <si>
    <t xml:space="preserve">(1.0) I only have whole milk (2.0) I sometimes have whole milk, sometimes I have semi-skimmed or skimmed milk (3.0) I only have semi-skimmed milk (4.0) I sometimes have semi-skimmed, sometimes I have skimmed milk (5.0) I only have skimmed milk (6.0) I only have 1 per cent fat milk (7.0) I have soya milk or other non-cow milk (8.0) I never have milk (9.0) Do not know (10.0) I do not wish to answer (11.0) No answer </t>
  </si>
  <si>
    <t>GCMILK00</t>
  </si>
  <si>
    <t>How often, if at all, do you drink diet drinks or sugar free drinks like diet cola or sugar-free squash?</t>
  </si>
  <si>
    <t xml:space="preserve">(1.0) More than once a day (2.0) Once a day (3.0) 3-6 days a week (4.0) 1-2 days a week (5.0) Less often but at least once a month (6.0) Less than once a month (7.0) Hardly ever or never (8.0) Do not know (9.0) I do not wish to answer (10.0) No answer </t>
  </si>
  <si>
    <t>GCASWD00</t>
  </si>
  <si>
    <t>How often, if at all, do you drink sugary drinks like regular cola or squash?</t>
  </si>
  <si>
    <t>GCSWTD00</t>
  </si>
  <si>
    <t>How often, if at all, do you eat fast food such as McDonalds, Burger King, KFC or other fast food like that?</t>
  </si>
  <si>
    <t>GCTKWY00</t>
  </si>
  <si>
    <t>RSKA</t>
  </si>
  <si>
    <t>Risk and Time Preferences</t>
  </si>
  <si>
    <t>Would you prefer? A 50-50 chance of Â£240 or Â£132 for certain ?</t>
  </si>
  <si>
    <t xml:space="preserve">(1.0) A 50-50 chance of £240 (2.0) £132 for certain (3.0) Do not know (4.0) I do not wish to answer (5.0) No answer </t>
  </si>
  <si>
    <t>GCRSKA00</t>
  </si>
  <si>
    <t>RSKB</t>
  </si>
  <si>
    <t>Would you prefer? A 50-50 chance of Â£240 or Â£120 for certain ?</t>
  </si>
  <si>
    <t xml:space="preserve">(1.0) A 50-50 chance of £240 (2.0) £120 for certain (3.0) Do not know (4.0) I do not wish to answer (5.0) No answer </t>
  </si>
  <si>
    <t>GCRSKB00</t>
  </si>
  <si>
    <t>RSKC</t>
  </si>
  <si>
    <t>Would you prefer? A 50-50 chance of Â£240 or Â£108 for certain  ?</t>
  </si>
  <si>
    <t xml:space="preserve">(1.0) A 50-50 chance of £240 (2.0) £108 for certain (3.0) Do not know (4.0) I do not wish to answer (5.0) No answer </t>
  </si>
  <si>
    <t>GCRSKC00</t>
  </si>
  <si>
    <t>RSKD</t>
  </si>
  <si>
    <t>Would you prefer? A 50-50 chance of Â£240 or Â£96 for certain  ?</t>
  </si>
  <si>
    <t xml:space="preserve">(1.0) A 50-50 chance of £240 (2.0) £96 for certain (3.0) Do not know (4.0) I do not wish to answer (5.0) No answer </t>
  </si>
  <si>
    <t>GCRSKD00</t>
  </si>
  <si>
    <t>RSKE</t>
  </si>
  <si>
    <t>Would you prefer? A 50-50 chance of Â£240 or Â£84 for certain  ?</t>
  </si>
  <si>
    <t xml:space="preserve">(1.0) A 50-50 chance of £240 (2.0) £84 for certain (3.0) Do not know (4.0) I do not wish to answer (5.0) No answer </t>
  </si>
  <si>
    <t>GCRSKE00</t>
  </si>
  <si>
    <t>RSKF</t>
  </si>
  <si>
    <t>Would you prefer? A 50-50 chance of Â£240 or Â£72 for certain  ?</t>
  </si>
  <si>
    <t xml:space="preserve">(1.0) A 50-50 chance of £240 (2.0) £72 for certain (3.0) Do not know (4.0) I do not wish to answer (5.0) No answer </t>
  </si>
  <si>
    <t>GCRSKF00</t>
  </si>
  <si>
    <t>RSKG</t>
  </si>
  <si>
    <t>Would you prefer? A 50-50 chance of Â£240 or Â£60 for certain  ?</t>
  </si>
  <si>
    <t xml:space="preserve">(1.0) A 50-50 chance of £240 (2.0) £60 for certain (3.0) Do not know (4.0) I do not wish to answer (5.0) No answer </t>
  </si>
  <si>
    <t>GCRSKG00</t>
  </si>
  <si>
    <t>RSKH</t>
  </si>
  <si>
    <t>Would you prefer? A 50-50 chance of Â£240 or Â£48 for certain  ?</t>
  </si>
  <si>
    <t xml:space="preserve">(1.0) A 50-50 chance of £240 (2.0) £48 for certain (3.0) Do not know (4.0) I do not wish to answer (5.0) No answer </t>
  </si>
  <si>
    <t>GCRSKH00</t>
  </si>
  <si>
    <t>RSKI</t>
  </si>
  <si>
    <t>Would you prefer? A 50-50 chance of Â£240 or Â£36 for certain  ?</t>
  </si>
  <si>
    <t xml:space="preserve">(1.0) A 50-50 chance of £240 (2.0) £36 for certain (3.0) Do not know (4.0) I do not wish to answer (5.0) No answer </t>
  </si>
  <si>
    <t>GCRSKI00</t>
  </si>
  <si>
    <t>RSKJ</t>
  </si>
  <si>
    <t>Would you prefer? A 50-50 chance of Â£240 or Â£24 for certain  ?</t>
  </si>
  <si>
    <t xml:space="preserve">(1.0) A 50-50 chance of £240 (2.0) £24 for certain (3.0) Do not know (4.0) I do not wish to answer (5.0) No answer </t>
  </si>
  <si>
    <t>GCRSKJ00</t>
  </si>
  <si>
    <t>PRFA</t>
  </si>
  <si>
    <t>Would you prefer? Â£50 in two months or Â£50 in four months ?</t>
  </si>
  <si>
    <t xml:space="preserve">(1.0) £50 in two months (2.0) £50 in four months (3.0) Do not know (4.0) I do not wish to answer (5.0) No answer </t>
  </si>
  <si>
    <t>GCPRFA00</t>
  </si>
  <si>
    <t>PRFB</t>
  </si>
  <si>
    <t>Would you prefer? Â£50 in two months or Â£52 in four months ?</t>
  </si>
  <si>
    <t xml:space="preserve">(1.0) £50 in two months (2.0) £52 in four months (3.0) Do not know (4.0) I do not wish to answer (5.0) No answer </t>
  </si>
  <si>
    <t>GCPRFB00</t>
  </si>
  <si>
    <t>PRFC</t>
  </si>
  <si>
    <t>Would you prefer? Â£50 in two months or Â£55 in four months ?</t>
  </si>
  <si>
    <t xml:space="preserve">(1.0) £50 in two months (2.0) £55 in four months (3.0) Do not know (4.0) I do not wish to answer (5.0) No answer </t>
  </si>
  <si>
    <t>GCPRFC00</t>
  </si>
  <si>
    <t>PRFD</t>
  </si>
  <si>
    <t>Would you prefer? Â£50 in two months or Â£60 in four months ?</t>
  </si>
  <si>
    <t xml:space="preserve">(1.0) £50 in two months (2.0) £60 in four months (3.0) Do not know (4.0) I do not wish to answer (5.0) No answer </t>
  </si>
  <si>
    <t>GCPRFD00</t>
  </si>
  <si>
    <t>Would you prefer? Â£50 in two months or Â£70 in four months ?</t>
  </si>
  <si>
    <t xml:space="preserve">(1.0) £50 in two months (2.0) £70 in four months (3.0) Do not know (4.0) I do not wish to answer (5.0) No answer </t>
  </si>
  <si>
    <t>GCPRFE00</t>
  </si>
  <si>
    <t>PRFF</t>
  </si>
  <si>
    <t>Would you prefer? Â£50 in two months or Â£80 in four months ?</t>
  </si>
  <si>
    <t xml:space="preserve">(1.0) £50 in two months (2.0) £80 in four months (3.0) Do not know (4.0) I do not wish to answer (5.0) No answer </t>
  </si>
  <si>
    <t>GCPRFF00</t>
  </si>
  <si>
    <t>PRFG</t>
  </si>
  <si>
    <t>Would you prefer? Â£50 in two months or Â£90 in four months ?</t>
  </si>
  <si>
    <t xml:space="preserve">(1.0) £50 in two months (2.0) £90 in four months (3.0) Do not know (4.0) I do not wish to answer (5.0) No answer </t>
  </si>
  <si>
    <t>GCPRFG00</t>
  </si>
  <si>
    <t>PRFH</t>
  </si>
  <si>
    <t>Would you prefer? Â£50 in two months or Â£100 in four months ?</t>
  </si>
  <si>
    <t xml:space="preserve">(1.0) £50 in two months (2.0) £100 in four months (3.0) Do not know (4.0) I do not wish to answer (5.0) No answer </t>
  </si>
  <si>
    <t>GCPRFH00</t>
  </si>
  <si>
    <t>PRFI</t>
  </si>
  <si>
    <t>Would you prefer? Â£50 in two months or Â£120 in four months ?</t>
  </si>
  <si>
    <t xml:space="preserve">(1.0) £50 in two months (2.0) £120 in four months (3.0) Do not know (4.0) I do not wish to answer (5.0) No answer </t>
  </si>
  <si>
    <t>GCPRFI00</t>
  </si>
  <si>
    <t>PRFJ</t>
  </si>
  <si>
    <t>Would you prefer? Â£50 in two months or Â£150 in four months ?</t>
  </si>
  <si>
    <t xml:space="preserve">(1.0) £50 in two months (2.0) £150 in four months (3.0) Do not know (4.0) I do not wish to answer (5.0) No answer </t>
  </si>
  <si>
    <t>GCPRFJ00</t>
  </si>
  <si>
    <t>Which languages do you speak with your friends? MC (A) English</t>
  </si>
  <si>
    <t>GCLANF0A</t>
  </si>
  <si>
    <t>Which languages do you speak with your friends? MC (A) Welsh</t>
  </si>
  <si>
    <t>GCLANF0B</t>
  </si>
  <si>
    <t>Which languages do you speak with your friends? MC (A) Gaelic</t>
  </si>
  <si>
    <t>GCLANF0C</t>
  </si>
  <si>
    <t>Which languages do you speak with your friends? MC (A) Urdu</t>
  </si>
  <si>
    <t>GCLANF0D</t>
  </si>
  <si>
    <t>Which languages do you speak with your friends? MC (A) Punjabi</t>
  </si>
  <si>
    <t>GCLANF0E</t>
  </si>
  <si>
    <t>Which languages do you speak with your friends? MC (A) Gujarati</t>
  </si>
  <si>
    <t>GCLANF0F</t>
  </si>
  <si>
    <t>Which languages do you speak with your friends? MC (A) Hindi</t>
  </si>
  <si>
    <t>GCLANF0G</t>
  </si>
  <si>
    <t>Which languages do you speak with your friends? MC (A) Bengali</t>
  </si>
  <si>
    <t>GCLANF0H</t>
  </si>
  <si>
    <t>Which languages do you speak with your friends? MC (A) Sylheti</t>
  </si>
  <si>
    <t>GCLANF0I</t>
  </si>
  <si>
    <t>Which languages do you speak with your friends? MC (A) Somali</t>
  </si>
  <si>
    <t>GCLANF0K</t>
  </si>
  <si>
    <t>Which languages do you speak with your friends? MC (A) Tamil</t>
  </si>
  <si>
    <t>GCLANF0L</t>
  </si>
  <si>
    <t>Which languages do you speak with your friends? MC (A) Arabic</t>
  </si>
  <si>
    <t>GCLANF0O</t>
  </si>
  <si>
    <t>Which languages do you speak with your friends? MC (A) Other (PLEASE WRITE IN)</t>
  </si>
  <si>
    <t>GCLANF0P</t>
  </si>
  <si>
    <t>Which languages do you speak with your friends? MC (A) Other European language</t>
  </si>
  <si>
    <t>GCLANF0Q</t>
  </si>
  <si>
    <t>Which languages do you speak with your friends? MC (A) Other African Language</t>
  </si>
  <si>
    <t>GCLANF0R</t>
  </si>
  <si>
    <t>Which languages do you speak with your friends? MC (A) Other Asian Language</t>
  </si>
  <si>
    <t>GCLANF0S</t>
  </si>
  <si>
    <t>Which languages do you speak with your friends? MC (A) Don't know</t>
  </si>
  <si>
    <t>GCLANF0U</t>
  </si>
  <si>
    <t>Which languages do you speak with your friends? MC (A) I do not wish to answer</t>
  </si>
  <si>
    <t>GCLANF0V</t>
  </si>
  <si>
    <t>Which languages do you speak with your friends? MC (A) Vague irrelevant answer</t>
  </si>
  <si>
    <t>GCLANF0W</t>
  </si>
  <si>
    <t>Which languages do you speak at home? MC (A) English</t>
  </si>
  <si>
    <t>GCHLAN0A</t>
  </si>
  <si>
    <t>Which languages do you speak at home? MC (A) Welsh</t>
  </si>
  <si>
    <t>GCHLAN0B</t>
  </si>
  <si>
    <t>Which languages do you speak at home? MC (A) Gaelic</t>
  </si>
  <si>
    <t>GCHLAN0C</t>
  </si>
  <si>
    <t>Which languages do you speak at home? MC (A) Urdu</t>
  </si>
  <si>
    <t>GCHLAN0D</t>
  </si>
  <si>
    <t>Which languages do you speak at home? MC (A) Punjabi</t>
  </si>
  <si>
    <t>GCHLAN0E</t>
  </si>
  <si>
    <t>Which languages do you speak at home? MC (A) Gujarati</t>
  </si>
  <si>
    <t>GCHLAN0F</t>
  </si>
  <si>
    <t>Which languages do you speak at home? MC (A) Hindi</t>
  </si>
  <si>
    <t>GCHLAN0G</t>
  </si>
  <si>
    <t>Which languages do you speak at home? MC (A) Bengali</t>
  </si>
  <si>
    <t>GCHLAN0H</t>
  </si>
  <si>
    <t>Which languages do you speak at home? MC (A) Sylheti</t>
  </si>
  <si>
    <t>GCHLAN0I</t>
  </si>
  <si>
    <t>Which languages do you speak at home? MC (A) Somali</t>
  </si>
  <si>
    <t>GCHLAN0K</t>
  </si>
  <si>
    <t>Which languages do you speak at home? MC (A) Tamil</t>
  </si>
  <si>
    <t>GCHLAN0L</t>
  </si>
  <si>
    <t>Which languages do you speak at home? MC (A) Arabic</t>
  </si>
  <si>
    <t>GCHLAN0O</t>
  </si>
  <si>
    <t>Which languages do you speak at home? MC (A) Other (PLEASE WRITE IN)</t>
  </si>
  <si>
    <t>GCHLAN0P</t>
  </si>
  <si>
    <t>Which languages do you speak at home? MC (A) Other European language</t>
  </si>
  <si>
    <t>GCHLAN0Q</t>
  </si>
  <si>
    <t>Which languages do you speak at home? MC (A) Other African Language</t>
  </si>
  <si>
    <t>GCHLAN0R</t>
  </si>
  <si>
    <t>Which languages do you speak at home? MC (A) Other Asian Language</t>
  </si>
  <si>
    <t>GCHLAN0S</t>
  </si>
  <si>
    <t>Which languages do you speak at home? MC (A) Don't know</t>
  </si>
  <si>
    <t>GCHLAN0U</t>
  </si>
  <si>
    <t>Which languages do you speak at home? MC (A) I do not wish to answer</t>
  </si>
  <si>
    <t>GCHLAN0V</t>
  </si>
  <si>
    <t>Which languages do you speak at home? MC (A) Vague irrelevant answer</t>
  </si>
  <si>
    <t>GCHLAN0W</t>
  </si>
  <si>
    <t>UNIQ</t>
  </si>
  <si>
    <t>Learning and Future</t>
  </si>
  <si>
    <t>Are you currently studying at university?</t>
  </si>
  <si>
    <t>GCUNIQ00</t>
  </si>
  <si>
    <t>STYR</t>
  </si>
  <si>
    <t>How likely (0-100%) do you think it is that you will go to university?</t>
  </si>
  <si>
    <t>GCSTYR00</t>
  </si>
  <si>
    <t>REUN</t>
  </si>
  <si>
    <t>What is the main reason why you might or will go to university? (A)</t>
  </si>
  <si>
    <t xml:space="preserve">(-9.0) I do not wish to answer (-8.0) Don't know (-1.0) Not Applicable (1.0) To gain qualifications to get a better job/pursue the career I want (2.0) To learn more/ increase my knowledge (3.0) I enjoy education (4.0) I feel I should go to university (5.0) My parent(s)/relatives recommend that I should go (6.0) My teachers recommend that I should go (7.0) My friends will go (8.0) I would enjoy the social life (9.0) To get away from home (10.0) To experience new things/places (11.0) Other (12.0) All of the above (13.0) Vague irrelevant answer </t>
  </si>
  <si>
    <t>GCREUN00</t>
  </si>
  <si>
    <t>STUN</t>
  </si>
  <si>
    <t>What is the main reason why you might not or will NOT go to university? (A)</t>
  </si>
  <si>
    <t xml:space="preserve">(-9.0) I do not wish to answer (-8.0) Don't know (-1.0) Not Applicable (1.0) I will not get the grades (2.0) I / my family can?t afford it (include debt) (3.0) I would prefer to get a job / start a career (4.0) Going to university will not help me in my future career (5.0) I'm not interested in going to university / I wouldn?t enjoy it (6.0) I want to start a family (HAVE STARTED) (7.0) Parent(s) / relatives recommend that I should leave after {#\.STUN_TS} (8.0) Because my friends plan to leave after {#\.STUN_TS} (9.0) It is too early to decide whether I would stay on or not (10.0) Other (11.0) Apprenticeship / might be a better option (12.0) I have an apprenticeship / already started an apprenticeship (13.0) Health / mental health issues (14.0) I don't know what course to do / what I want to study (15.0) Take a gap year / go travelling (16.0) I am at / I will / might go to college (17.0) Stress / too stressful (18.0) Non university training options (19.0) I don't want to leave home / friends / family (20.0) Vague irrelevant answer </t>
  </si>
  <si>
    <t>GCSTUN00</t>
  </si>
  <si>
    <t>COST</t>
  </si>
  <si>
    <t>How much do you think it would cost in total to get a three-year undergraduate degree? Include tuition fees and the cost of living expenses from going to university.</t>
  </si>
  <si>
    <t xml:space="preserve">(1.0) £1-9,999 (2.0) £10,000-19,999 (3.0) £20,000-29,999 (4.0) £30,000-39,999 (5.0) £40,000-49,999 (6.0) £50,000-59,999 (7.0) £60,000-69,999 (8.0) £70,000-79,999 (9.0) £80,000-89,999 (10.0) £90,000-99,999 (11.0) More than £100,000 (12.0) Do not know (13.0) I do not wish to answer (14.0) No answer </t>
  </si>
  <si>
    <t>GCCOST00</t>
  </si>
  <si>
    <t>CNFA</t>
  </si>
  <si>
    <t>How confident are you in your answer about the cost of a three-year undergraduate degree?</t>
  </si>
  <si>
    <t xml:space="preserve">(1.0) Very confident (2.0) Confident (3.0) Slightly confident (4.0) Not at all confident (5.0) Do not know (6.0) I do not wish to answer (7.0) No answer </t>
  </si>
  <si>
    <t>GCCNFA00</t>
  </si>
  <si>
    <t>QZPY</t>
  </si>
  <si>
    <t>State whether you think each of the following statements is true or false for new students. [Student loans only start repaid once earnings are above a certain level]</t>
  </si>
  <si>
    <t xml:space="preserve">(1.0) True (2.0) False (3.0) Do not know (4.0) I do not wish to answer (5.0) No answer </t>
  </si>
  <si>
    <t>GCQZPY00</t>
  </si>
  <si>
    <t>QZLN</t>
  </si>
  <si>
    <t>State whether you think each of the following statements is true or false for new students. [Any student loans outstanding after a given number of years are written off]</t>
  </si>
  <si>
    <t>GCQZLN00</t>
  </si>
  <si>
    <t>PDJA</t>
  </si>
  <si>
    <t>State whether you think each of the following statements is true or false for new students. [do not go to university?]</t>
  </si>
  <si>
    <t xml:space="preserve">(-9.0) Refusal (-8.0) Dont know (-1.0) Not applicable </t>
  </si>
  <si>
    <t>GCPDJA00</t>
  </si>
  <si>
    <t>PDJB</t>
  </si>
  <si>
    <t>State whether you think each of the following statements is true or false for new students. [do go to university?]</t>
  </si>
  <si>
    <t>GCPDJB00</t>
  </si>
  <si>
    <t>EARN</t>
  </si>
  <si>
    <t>GCEARN00</t>
  </si>
  <si>
    <t>ERNU</t>
  </si>
  <si>
    <t>State whether you think each of the following statements is true or false for new students. [were you to go to university?]</t>
  </si>
  <si>
    <t>GCERNU00</t>
  </si>
  <si>
    <t>ASPR</t>
  </si>
  <si>
    <t>By the time you are 30, which of the following do you think you will have achieved? MC [Owning your own home]</t>
  </si>
  <si>
    <t xml:space="preserve">(-9.0) Refusal (-8.0) Do not know (-1.0) Not applicable (0.0) No (1.0) Yes </t>
  </si>
  <si>
    <t>GCASPR0A</t>
  </si>
  <si>
    <t>By the time you are 30, which of the following do you think you will have achieved? MC [Having a good car]</t>
  </si>
  <si>
    <t>GCASPR0B</t>
  </si>
  <si>
    <t>By the time you are 30, which of the following do you think you will have achieved? MC [Earning a lot of money]</t>
  </si>
  <si>
    <t>GCASPR0C</t>
  </si>
  <si>
    <t>By the time you are 30, which of the following do you think you will have achieved? MC [Having a worthwhile job]</t>
  </si>
  <si>
    <t>GCASPR0D</t>
  </si>
  <si>
    <t>By the time you are 30, which of the following do you think you will have achieved? MC [Having children]</t>
  </si>
  <si>
    <t>GCASPR0E</t>
  </si>
  <si>
    <t>By the time you are 30, which of the following do you think you will have achieved? MC [Having a partner or being married]</t>
  </si>
  <si>
    <t>GCASPR0F</t>
  </si>
  <si>
    <t>By the time you are 30, which of the following do you think you will have achieved? MC [Being famous or making a name for yourself]</t>
  </si>
  <si>
    <t>GCASPR0G</t>
  </si>
  <si>
    <t>By the time you are 30, which of the following do you think you will have achieved? MC [Having a personal achievement in sport, the arts or travel etc.]</t>
  </si>
  <si>
    <t>GCASPR0H</t>
  </si>
  <si>
    <t>By the time you are 30, which of the following do you think you will have achieved? MC [None of these]</t>
  </si>
  <si>
    <t>GCASPR0I</t>
  </si>
  <si>
    <t>SQLT</t>
  </si>
  <si>
    <t>Life and Wellbeing</t>
  </si>
  <si>
    <t>During the past month, how would you rate your sleep quality overall? Would you say it has been...</t>
  </si>
  <si>
    <t xml:space="preserve">(1.0) ...Very good (2.0) ...Fairly good (3.0) ...Fairly bad, or (4.0) ...Very bad? (5.0) Do not know (6.0) I do not wish to answer (7.0) No answer </t>
  </si>
  <si>
    <t>GCSQLT00</t>
  </si>
  <si>
    <t>Please indicate to what extent each statement describes your current relationships with other people. MC [I have family and friends who help me feel safe, secure and happy ]</t>
  </si>
  <si>
    <t xml:space="preserve">(1.0) Very true (2.0) Partly true (3.0) Not true at all (4.0) Do not know (5.0) I do not wish to answer (6.0) No answer </t>
  </si>
  <si>
    <t>GCSAFF00</t>
  </si>
  <si>
    <t>Please indicate to what extent each statement describes your current relationships with other people. MC [There is someone I trust whom I would turn to for advice if I were having problems]</t>
  </si>
  <si>
    <t>GCTRSS00</t>
  </si>
  <si>
    <t>Please indicate to what extent each statement describes your current relationships with other people. MC [There is no one I feel close to]</t>
  </si>
  <si>
    <t>GCNCLS00</t>
  </si>
  <si>
    <t>LWPA</t>
  </si>
  <si>
    <t>Do you live with your parent(s)?</t>
  </si>
  <si>
    <t>GCLWPA00</t>
  </si>
  <si>
    <t>How often do your parents know where you are going when you go out?</t>
  </si>
  <si>
    <t xml:space="preserve">(1.0) Always (2.0) Usually (3.0) Sometimes (4.0) Never (5.0) Do not know (6.0) I do not wish to answer (7.0) No answer </t>
  </si>
  <si>
    <t>GCOUTW00</t>
  </si>
  <si>
    <t>OTNT</t>
  </si>
  <si>
    <t>If you go out at night, do your parents ever set a time for you to be back by?</t>
  </si>
  <si>
    <t xml:space="preserve">(-9.0) Refusal (-8.0) Do not know (-1.0) Not applicable (1.0) Always (2.0) Usually (3.0) Sometimes (4.0) Never (5.0) Not allowed out / do not go out </t>
  </si>
  <si>
    <t>GCOTNT00</t>
  </si>
  <si>
    <t>CARE</t>
  </si>
  <si>
    <t>Do you regularly look after anyone who is ill, disabled or elderly and in need of care, without being paid? This includes both people who live with you and those who live elsewhere.</t>
  </si>
  <si>
    <t>GCCARE00</t>
  </si>
  <si>
    <t>CRWO</t>
  </si>
  <si>
    <t>Please tell us who you care for MC (A) Your mother</t>
  </si>
  <si>
    <t>GCCRWO0A</t>
  </si>
  <si>
    <t>Please tell us who you care for MC (A) Your father</t>
  </si>
  <si>
    <t>GCCRWO0B</t>
  </si>
  <si>
    <t>Please tell us who you care for MC (A) Your brother(s)</t>
  </si>
  <si>
    <t>GCCRWO0C</t>
  </si>
  <si>
    <t>Please tell us who you care for MC (A) Your sister(s)</t>
  </si>
  <si>
    <t>GCCRWO0D</t>
  </si>
  <si>
    <t>Please tell us who you care for MC (A) Your grandmother(s)</t>
  </si>
  <si>
    <t>GCCRWO0E</t>
  </si>
  <si>
    <t>Please tell us who you care for MC (A) Your grandfather(s)</t>
  </si>
  <si>
    <t>GCCRWO0F</t>
  </si>
  <si>
    <t>Please tell us who you care for MC (A) Somebody else (PLEASE WRITE IN)</t>
  </si>
  <si>
    <t>GCCRWO0G</t>
  </si>
  <si>
    <t>Please tell us who you care for MC (A) Auntie(s)</t>
  </si>
  <si>
    <t>GCCRWO0H</t>
  </si>
  <si>
    <t>Please tell us who you care for MC (A) Boyfriend</t>
  </si>
  <si>
    <t>GCCRWO0I</t>
  </si>
  <si>
    <t>Please tell us who you care for MC (A) Cousin(s)</t>
  </si>
  <si>
    <t>GCCRWO0J</t>
  </si>
  <si>
    <t>Please tell us who you care for MC (A) Friend(s)</t>
  </si>
  <si>
    <t>GCCRWO0K</t>
  </si>
  <si>
    <t>Please tell us who you care for MC (A) Girlfriend</t>
  </si>
  <si>
    <t>GCCRWO0L</t>
  </si>
  <si>
    <t>Please tell us who you care for MC (A) Niece</t>
  </si>
  <si>
    <t>GCCRWO0M</t>
  </si>
  <si>
    <t>Please tell us who you care for MC (A) Nephew</t>
  </si>
  <si>
    <t>GCCRWO0N</t>
  </si>
  <si>
    <t>Please tell us who you care for MC (A) People not related to / not friends of participant (inc. elderly / disabled)</t>
  </si>
  <si>
    <t>GCCRWO0O</t>
  </si>
  <si>
    <t>Please tell us who you care for MC (A) Don't know</t>
  </si>
  <si>
    <t>GCCRWO0P</t>
  </si>
  <si>
    <t>Please tell us who you care for MC (A) I do not wish to answer</t>
  </si>
  <si>
    <t>GCCRWO0Q</t>
  </si>
  <si>
    <t>Please tell us who you care for MC (A) Vague irrelevant answer</t>
  </si>
  <si>
    <t>GCCRWO0R</t>
  </si>
  <si>
    <t>CRHR</t>
  </si>
  <si>
    <t xml:space="preserve">Taking account of all the unpaid help you give, including travelling time, about how long did you spend looking after people last week? </t>
  </si>
  <si>
    <t xml:space="preserve">(1.0) 0-2 hours (2.0) 3-4 hours (3.0) 5-9 hours (4.0) 10-19 hours (5.0) 20-29 hours (6.0) 30 hours or more (7.0) Do not know (8.0) I do not wish to answer (9.0) No answer </t>
  </si>
  <si>
    <t>GCCRHR00</t>
  </si>
  <si>
    <t xml:space="preserve">Now thinking about getting to the place you study or work. How do you usually travel? Please tell us which method you use for the longest part of your usual journey. </t>
  </si>
  <si>
    <t xml:space="preserve">(1.0) Public transport, such as bus, train, tram or underground (2.0) School or local authority bus, minibus or coach (3.0) Car or other vehicle (including taxi) (4.0) Bicycle (5.0) Walking (6.0) Other (7.0) Do not know (8.0) I do not wish to answer (9.0) No answer </t>
  </si>
  <si>
    <t>GCTRSC00</t>
  </si>
  <si>
    <t>How often do you use a bicycle? Please include travel to and from work, training, school, college or university.</t>
  </si>
  <si>
    <t xml:space="preserve">(1.0) Every day or almost every day (2.0) Several times a week  (3.0) Once or twice a week  (4.0) At least once a month  (5.0) Every few months  (6.0) At least once a year  (7.0) Less often or never  (8.0) Do not use a bicycle (9.0) Do not know (10.0) I do not wish to answer (11.0) No answer </t>
  </si>
  <si>
    <t>GCCYCF00</t>
  </si>
  <si>
    <t>Thinking of your usual journey on a typical day, how long does it take you to get from home to school, college, university, training place or work one way?</t>
  </si>
  <si>
    <t xml:space="preserve">(1.0) Under 5 minutes (2.0) 5 minutes to under 15 minutes (3.0) 15 minutes to under 30 minutes (4.0) 30 minutes to under 45 minutes (5.0) 45 minutes to under 1 hour (6.0) 1 hour to under 2 hours (7.0) 2 or more hours (8.0) I am not in training, in work or going to school, college or university (9.0) Do not know (10.0) I do not wish to answer (11.0) No answer </t>
  </si>
  <si>
    <t>GCTRTI00</t>
  </si>
  <si>
    <t>Online follow-up (BOOST)</t>
  </si>
  <si>
    <t>IWinfo - CM BOOST interview - Script/Questionnaire version</t>
  </si>
  <si>
    <t xml:space="preserve">(-1.0) Not applicable (1.0) 101 </t>
  </si>
  <si>
    <t>GCVERSION7</t>
  </si>
  <si>
    <t>Family Context</t>
  </si>
  <si>
    <t>Boost sample: How old were you when you started living in {TEXTFILL (COUNTRO)}?</t>
  </si>
  <si>
    <t>GCCOAG00</t>
  </si>
  <si>
    <t>Boost sample: Do you want to complete the questionnaire in English or Welsh?</t>
  </si>
  <si>
    <t xml:space="preserve">(-9.0) Refusal (-8.0) Do not know (-1.0) Not applicable (1.0) English (2.0) Welsh </t>
  </si>
  <si>
    <t>GCCAWIWELSH</t>
  </si>
  <si>
    <t>Boost sample: Who do you live with at home? MC1 Parents</t>
  </si>
  <si>
    <t>GCHHLV0A</t>
  </si>
  <si>
    <t>Boost sample: Who do you live with at home? MC2 Your own partner, husband or wife</t>
  </si>
  <si>
    <t>GCHHLV0B</t>
  </si>
  <si>
    <t>Boost sample: Who do you live with at home? MC3 Other family</t>
  </si>
  <si>
    <t>GCHHLV0C</t>
  </si>
  <si>
    <t>Boost sample: Who do you live with at home? MC4 Friends or housemates</t>
  </si>
  <si>
    <t>GCHHLV0D</t>
  </si>
  <si>
    <t>Boost sample: Who do you live with at home? MC5 On your own</t>
  </si>
  <si>
    <t>GCHHLV0E</t>
  </si>
  <si>
    <t>Which of the following best describes what you are doing MOST of the time?</t>
  </si>
  <si>
    <t xml:space="preserve">(-9.0) Refusal (-8.0) Do not know (-1.0) Not applicable (1.0) School, college or university (2.0) Apprenticeship or training (3.0) Working in a paid job (4.0) Working for myself (5.0) Unemployed nd looking for paid work (6.0) Looking after the home or family full-time (7.0) Not currently doing anything </t>
  </si>
  <si>
    <t>GCCMCT00</t>
  </si>
  <si>
    <t>STUD</t>
  </si>
  <si>
    <t>Where are you currently studying or training?</t>
  </si>
  <si>
    <t xml:space="preserve">(-9.0) I do not wish to answer (-8.0) Don't know (-1.0) Not Applicable (1.0) School sixth form (2.0) Sixth form college (3.0) FE college (4.0) University (5.0) Training provider (not an FE college) (6.0) Specialist college (7.0) Other (8.0) Special needs school (9.0) Apprenticeship (10.0) Army (11.0) Work / work-based (12.0) Home schooled (13.0) Nowhere at present (14.0) Vague irrelevant answer </t>
  </si>
  <si>
    <t>GCSTUD00</t>
  </si>
  <si>
    <t>What year are you in at school or college? If you are between school years, please report the year you have just finished.</t>
  </si>
  <si>
    <t xml:space="preserve">(-9.0) Refusal (-8.0) Do not know (-1.0) Not applicable (1.0) England/Wales Year 11 - Scotland/NI Year 12 (2.0) England/Wales Year 12 - Scotland/NI Year 13 (3.0) England/Wales Year 13 - Scotland/NI Year 14 (4.0) Other year </t>
  </si>
  <si>
    <t>GCDIFY00</t>
  </si>
  <si>
    <t>Do fees have to be paid for you to go to this &lt;educational establishment&gt;?</t>
  </si>
  <si>
    <t xml:space="preserve">(-9.0) Refusal (-8.0) Do not know (-1.0) Not applicable (1.0) Yes (2.0) No </t>
  </si>
  <si>
    <t>GCSCTY00</t>
  </si>
  <si>
    <t xml:space="preserve">Do you still go to the same school as you were at last time we visited on &lt;last interview&gt; when you were aged &lt;age at last interview&gt;?  </t>
  </si>
  <si>
    <t>GCSAMS00</t>
  </si>
  <si>
    <t>Can I just check, are you at the same school as you were at when you started secondary school?</t>
  </si>
  <si>
    <t>GCSASC00</t>
  </si>
  <si>
    <t>Reasons for changing school MC (A) To go to college, school didn't have a Sixth Form</t>
  </si>
  <si>
    <t>GCCSWH0A</t>
  </si>
  <si>
    <t>Reasons for changing school MC (A) Changed to a better school, sixth form, college or training provider</t>
  </si>
  <si>
    <t>GCCSWH0B</t>
  </si>
  <si>
    <t>Reasons for changing school MC (A) Changed to a school, sixth form, college or training provider that offered the subjects I wanted to study</t>
  </si>
  <si>
    <t>GCCSWH0C</t>
  </si>
  <si>
    <t>Reasons for changing school MC (A) Didn't get into school sixth form or college</t>
  </si>
  <si>
    <t>GCCSWH0D</t>
  </si>
  <si>
    <t>Reasons for changing school MC (A) Problems with previous school or college</t>
  </si>
  <si>
    <t>GCCSWH0E</t>
  </si>
  <si>
    <t>Reasons for changing school MC (A) Excluded from previous school or college</t>
  </si>
  <si>
    <t>GCCSWH0F</t>
  </si>
  <si>
    <t>Reasons for changing school MC (A) Moved house</t>
  </si>
  <si>
    <t>GCCSWH0G</t>
  </si>
  <si>
    <t>Reasons for changing school MC (A) Changed to a school, sixth form, college or training provider nearer home</t>
  </si>
  <si>
    <t>GCCSWH0H</t>
  </si>
  <si>
    <t>Reasons for changing school MC (A) Changed to a school, sixth form, college or training provider nearer parent's work</t>
  </si>
  <si>
    <t>GCCSWH0I</t>
  </si>
  <si>
    <t>Reasons for changing school MC (A) Was on waiting list for the new school, sixth form, college or training provider</t>
  </si>
  <si>
    <t>GCCSWH0J</t>
  </si>
  <si>
    <t>Reasons for changing school MC (A) School, sixth form, college or training provider closed down</t>
  </si>
  <si>
    <t>GCCSWH0K</t>
  </si>
  <si>
    <t>Reasons for changing school MC (A) Wanted a change of schools or colleges</t>
  </si>
  <si>
    <t>GCCSWH0L</t>
  </si>
  <si>
    <t>Reasons for changing school MC (A) Changed to a Welsh Medium School</t>
  </si>
  <si>
    <t>GCCSWH0M</t>
  </si>
  <si>
    <t>Reasons for changing school MC (A) Other reason (PLEASE SPECIFY)</t>
  </si>
  <si>
    <t>GCCSWH0N</t>
  </si>
  <si>
    <t>Reasons for changing school MC (A) Took up an apprenticeship / it's part of the apprenticeship / wanted to learn a trade</t>
  </si>
  <si>
    <t>GCCSWH0O</t>
  </si>
  <si>
    <t>Reasons for changing school MC (A) Still at the same school / college / training provider / did not move</t>
  </si>
  <si>
    <t>GCCSWH0P</t>
  </si>
  <si>
    <t>Reasons for changing school MC (A) Attached to previous school / same site / Sixth Form within the same school</t>
  </si>
  <si>
    <t>GCCSWH0Q</t>
  </si>
  <si>
    <t>Reasons for changing school MC (A) Wanted to work / earn money</t>
  </si>
  <si>
    <t>GCCSWH0R</t>
  </si>
  <si>
    <t>Reasons for changing school MC (A) Health / mental health reasons</t>
  </si>
  <si>
    <t>GCCSWH0S</t>
  </si>
  <si>
    <t>Reasons for changing school MC (A) Caters to those with learning difficulties / disabilities / different educational needs</t>
  </si>
  <si>
    <t>GCCSWH0T</t>
  </si>
  <si>
    <t>Reasons for changing school MC (A) Wanted to / had to resit exams / subjects</t>
  </si>
  <si>
    <t>GCCSWH0U</t>
  </si>
  <si>
    <t>Reasons for changing school MC (A) Social reasons (including friends or family going there, to make new friends)</t>
  </si>
  <si>
    <t>GCCSWH0V</t>
  </si>
  <si>
    <t>Reasons for changing school MC (A) Was offered a scholarship</t>
  </si>
  <si>
    <t>GCCSWH0W</t>
  </si>
  <si>
    <t>Reasons for changing school MC (A) Don't know</t>
  </si>
  <si>
    <t>GCCSWH0X</t>
  </si>
  <si>
    <t>Reasons for changing school MC (A) I do not wish to answer</t>
  </si>
  <si>
    <t>GCCSWH0Y</t>
  </si>
  <si>
    <t>Reasons for changing school MC (A) Vague irrelevant answer</t>
  </si>
  <si>
    <t>GCCSWH0Z</t>
  </si>
  <si>
    <t>Can I check have you been to any other &lt;educational establishment&gt; apart from the one you have just told me about?</t>
  </si>
  <si>
    <t>GCSOTH00</t>
  </si>
  <si>
    <t>How many other education establishments have you been to?</t>
  </si>
  <si>
    <t>GCNOTH00</t>
  </si>
  <si>
    <t>CAPL</t>
  </si>
  <si>
    <t>How much has what you are currently studying or training for been informed by the job you want to do in the future?</t>
  </si>
  <si>
    <t xml:space="preserve">(-9.0) Refusal (-8.0) Do not know (-1.0) Not applicable (1.0) A lot (2.0) A little (3.0) Not a lot (4.0) Not at all </t>
  </si>
  <si>
    <t>GCCAPL00</t>
  </si>
  <si>
    <t>OPGC</t>
  </si>
  <si>
    <t>Who did you get advice from about your post-16 options? MC (A) Teachers</t>
  </si>
  <si>
    <t>GCOPGC0A</t>
  </si>
  <si>
    <t>Who did you get advice from about your post-16 options? MC (A) Mother</t>
  </si>
  <si>
    <t>GCOPGC0B</t>
  </si>
  <si>
    <t>Who did you get advice from about your post-16 options? MC (A) Father</t>
  </si>
  <si>
    <t>GCOPGC0C</t>
  </si>
  <si>
    <t>Who did you get advice from about your post-16 options? MC (A) Other family members</t>
  </si>
  <si>
    <t>GCOPGC0D</t>
  </si>
  <si>
    <t>Who did you get advice from about your post-16 options? MC (A) Friends</t>
  </si>
  <si>
    <t>GCOPGC0E</t>
  </si>
  <si>
    <t>Who did you get advice from about your post-16 options? MC (A) Careers advisor at school</t>
  </si>
  <si>
    <t>GCOPGC0F</t>
  </si>
  <si>
    <t>Who did you get advice from about your post-16 options? MC (A) Online sources</t>
  </si>
  <si>
    <t>GCOPGC0G</t>
  </si>
  <si>
    <t>Who did you get advice from about your post-16 options? MC (A) Other (PLEASE SPECIFY)</t>
  </si>
  <si>
    <t>GCOPGC0H</t>
  </si>
  <si>
    <t>Who did you get advice from about your post-16 options? MC (A) Or did you not get any advice?</t>
  </si>
  <si>
    <t>GCOPGC0I</t>
  </si>
  <si>
    <t>Who did you get advice from about your post-16 options? MC (A) Myself</t>
  </si>
  <si>
    <t>GCOPGC0J</t>
  </si>
  <si>
    <t>Who did you get advice from about your post-16 options? MC (A) Careers fairs / open evenings / talks held at school, college or university</t>
  </si>
  <si>
    <t>GCOPGC0K</t>
  </si>
  <si>
    <t>Who did you get advice from about your post-16 options? MC (A) Army / RAF / navy / careers office</t>
  </si>
  <si>
    <t>GCOPGC0L</t>
  </si>
  <si>
    <t>Who did you get advice from about your post-16 options? MC (A) Careers Wales</t>
  </si>
  <si>
    <t>GCOPGC0M</t>
  </si>
  <si>
    <t>Who did you get advice from about your post-16 options? MC (A) Connexions</t>
  </si>
  <si>
    <t>GCOPGC0N</t>
  </si>
  <si>
    <t>Who did you get advice from about your post-16 options? MC (A) Social worker / social services / support worker / youth worker</t>
  </si>
  <si>
    <t>GCOPGC0O</t>
  </si>
  <si>
    <t>Who did you get advice from about your post-16 options? MC (A) Work / work experience</t>
  </si>
  <si>
    <t>GCOPGC0P</t>
  </si>
  <si>
    <t>Who did you get advice from about your post-16 options? MC (A) Football / sports coach / manager / academy / club</t>
  </si>
  <si>
    <t>GCOPGC0Q</t>
  </si>
  <si>
    <t>Who did you get advice from about your post-16 options? MC (A) Don't know</t>
  </si>
  <si>
    <t>GCOPGC0R</t>
  </si>
  <si>
    <t>Who did you get advice from about your post-16 options? MC (A) I do not wish to answer</t>
  </si>
  <si>
    <t>GCOPGC0S</t>
  </si>
  <si>
    <t>Were any of the following important when thinking about your post-16 options? MC (R) Vague irrelevant answer</t>
  </si>
  <si>
    <t>GCOPGC0T</t>
  </si>
  <si>
    <t>IWinfo - Physical Measurements - Interview section outcome - Complete interview?</t>
  </si>
  <si>
    <t>G_COMP</t>
  </si>
  <si>
    <t>IWR: CM consent to Physical Measurements MC [Yes, consent for all measurements given]</t>
  </si>
  <si>
    <t>GCCHAC0A</t>
  </si>
  <si>
    <t>IWR: CM consent to Physical Measurements MC [Yes, consent for height given]</t>
  </si>
  <si>
    <t>GCCHAC0B</t>
  </si>
  <si>
    <t>IWR: CM consent to Physical Measurements MC [Yes, consent for weight given]</t>
  </si>
  <si>
    <t>GCCHAC0C</t>
  </si>
  <si>
    <t>IWR: CM consent to Physical Measurements MC [Yes, consent for body fat given]</t>
  </si>
  <si>
    <t>GCCHAC0D</t>
  </si>
  <si>
    <t>IWR: CM consent to Physical Measurements MC [No, consent not given for any measurements]</t>
  </si>
  <si>
    <t>GCCHAC0E</t>
  </si>
  <si>
    <t xml:space="preserve">(-5.0) Unable to obtain height measurement (-1.0) Not applicable </t>
  </si>
  <si>
    <t>GCHTCM00</t>
  </si>
  <si>
    <t>GCHTFT00</t>
  </si>
  <si>
    <t>GCHTIN00</t>
  </si>
  <si>
    <t>INTERVIEWER: PLEASE SPECIFY REASON UNABLE TO OBTAIN HEIGHT MEASUREMENT (A)</t>
  </si>
  <si>
    <t xml:space="preserve">(-9.0) I do not wish to answer (-8.0) Don't know (-1.0) Not Applicable (1.0) Young person cannot stand unaided (2.0) Young person self-conscious about height (3.0) Young person would not / could not stand still (4.0) Young person refused (5.0) Problem with stadiometer (6.0) Other (7.0) Vague irrelevant answer </t>
  </si>
  <si>
    <t>GCUNHT00</t>
  </si>
  <si>
    <t>IWR: Check height measurement instruments MC [Stadiometer assembled correctly]</t>
  </si>
  <si>
    <t>GCHTCMCHK10A</t>
  </si>
  <si>
    <t>IWR: Check height measurement instruments MC [Correctly read from stadiometer]</t>
  </si>
  <si>
    <t>GCHTCMCHK10B</t>
  </si>
  <si>
    <t>IWR: Check height measurement instruments MC [Measurement keyed correctly [HTCM]]</t>
  </si>
  <si>
    <t>GCHTCMCHK10C</t>
  </si>
  <si>
    <t>IWR: Check height measurement instruments MC [Measurement to be ammended]</t>
  </si>
  <si>
    <t>GCHTCMCHK10D</t>
  </si>
  <si>
    <t>GCHTM100</t>
  </si>
  <si>
    <t>GCHTM200</t>
  </si>
  <si>
    <t>IWR: Height measurement circumstances (A) Hairstyle</t>
  </si>
  <si>
    <t>GCHTRL0A</t>
  </si>
  <si>
    <t>IWR: Height measurement circumstances (A) Turban or other headwear</t>
  </si>
  <si>
    <t>GCHTRL0B</t>
  </si>
  <si>
    <t>IWR: Height measurement circumstances (A) Posture - back not straight</t>
  </si>
  <si>
    <t>GCHTRL0C</t>
  </si>
  <si>
    <t>IWR: Height measurement circumstances (A) Posture - legs not straight</t>
  </si>
  <si>
    <t>GCHTRL0D</t>
  </si>
  <si>
    <t>IWR: Height measurement circumstances (A) Unable to stand still</t>
  </si>
  <si>
    <t>GCHTRL0E</t>
  </si>
  <si>
    <t>IWR: Height measurement circumstances (A) Shoes were worn</t>
  </si>
  <si>
    <t>GCHTRL0F</t>
  </si>
  <si>
    <t>IWR: Height measurement circumstances (A) Socks were worn</t>
  </si>
  <si>
    <t>GCHTRL0G</t>
  </si>
  <si>
    <t>IWR: Height measurement circumstances (A) Other</t>
  </si>
  <si>
    <t>GCHTRL0H</t>
  </si>
  <si>
    <t>IWR: Height measurement circumstances (A) None of these</t>
  </si>
  <si>
    <t>GCHTRL0I</t>
  </si>
  <si>
    <t>IWR: Height measurement circumstances (A) Tights were worn</t>
  </si>
  <si>
    <t>GCHTRL0J</t>
  </si>
  <si>
    <t>IWR: Height measurement circumstances (A) Wearing bandage/cast/plaster</t>
  </si>
  <si>
    <t>GCHTRL0K</t>
  </si>
  <si>
    <t>IWR: Height measurement circumstances (A) Don't know</t>
  </si>
  <si>
    <t>GCHTRL0L</t>
  </si>
  <si>
    <t>IWR: Height measurement circumstances (A) Refused</t>
  </si>
  <si>
    <t>GCHTRL0M</t>
  </si>
  <si>
    <t>IWR: Height measurement circumstances (A) Vague irrelevant answer</t>
  </si>
  <si>
    <t>GCHTRL0N</t>
  </si>
  <si>
    <t>Weight in kilos</t>
  </si>
  <si>
    <t xml:space="preserve">(-5.0) Unable to obtain weight measurement (-1.0) Not applicable </t>
  </si>
  <si>
    <t>GCWTCM00</t>
  </si>
  <si>
    <t>GCWTST00</t>
  </si>
  <si>
    <t>GCWTPO00</t>
  </si>
  <si>
    <t xml:space="preserve">(-5.0) Unable to obtain body fat measurement (-1.0) Not applicable </t>
  </si>
  <si>
    <t>GCBFPC00</t>
  </si>
  <si>
    <t xml:space="preserve">(-1.0) Not applicable (1.0) .1 (2.0) .2 (3.0) .3 (4.0) .4 (5.0) .5 (6.0) .6 (7.0) .7 (8.0) .8 (9.0) .9 (10.0) .0 </t>
  </si>
  <si>
    <t>GCBFPCD00</t>
  </si>
  <si>
    <t xml:space="preserve">(-1.0) Not applicable (1.0) Barefoot (2.0) Thin tights (3.0) Thick tights / socks (4.0) Other </t>
  </si>
  <si>
    <t>GCFEET00</t>
  </si>
  <si>
    <t xml:space="preserve">(-1.0) Not applicable (1.0) Yes - uneven floor (2.0) Yes - carpet (3.0) No - neither </t>
  </si>
  <si>
    <t>GCWTSC00</t>
  </si>
  <si>
    <t>IWR: Weight measurement circumstances (A) Young person was wearing shoes</t>
  </si>
  <si>
    <t>GCWTRL0A</t>
  </si>
  <si>
    <t>IWR: Weight measurement circumstances (A) Young person was wearing more than light clothing</t>
  </si>
  <si>
    <t>GCWTRL0B</t>
  </si>
  <si>
    <t>IWR: Weight measurement circumstances (A) Young person was wearing a plaster cast on upper limb i.e. arm</t>
  </si>
  <si>
    <t>GCWTRL0C</t>
  </si>
  <si>
    <t>IWR: Weight measurement circumstances (A) Young person was wearing a plaster cast on lower limb i.e. leg</t>
  </si>
  <si>
    <t>GCWTRL0D</t>
  </si>
  <si>
    <t>IWR: Weight measurement circumstances (A) Unable to stand still</t>
  </si>
  <si>
    <t>GCWTRL0E</t>
  </si>
  <si>
    <t>IWR: Weight measurement circumstances (A) Other</t>
  </si>
  <si>
    <t>GCWTRL0F</t>
  </si>
  <si>
    <t>IWR: Weight measurement circumstances (A) None of these</t>
  </si>
  <si>
    <t>GCWTRL0G</t>
  </si>
  <si>
    <t>IWR: Weight measurement circumstances (A) Don't know</t>
  </si>
  <si>
    <t>GCWTRL0H</t>
  </si>
  <si>
    <t>IWR: Weight measurement circumstances (A) I do not wish to answer</t>
  </si>
  <si>
    <t>GCWTRL0I</t>
  </si>
  <si>
    <t>IWR: Weight measurement circumstances (A) Vague irrelevant answer</t>
  </si>
  <si>
    <t>GCWTRL0J</t>
  </si>
  <si>
    <t>Measurement recorded for YP MC Height</t>
  </si>
  <si>
    <t>GCPMRC0A</t>
  </si>
  <si>
    <t>Measurement recorded for YP MC Weight</t>
  </si>
  <si>
    <t>GCPMRC0B</t>
  </si>
  <si>
    <t>Measurement recorded for YP MC Body fat</t>
  </si>
  <si>
    <t>GCPMRC0C</t>
  </si>
  <si>
    <t>Measurement recorded for YP MC No measurement</t>
  </si>
  <si>
    <t>GCPMRC0D</t>
  </si>
  <si>
    <t>PMWLSH</t>
  </si>
  <si>
    <t>IWR: Did you carry out the physical measurements in Welsh?</t>
  </si>
  <si>
    <t>GCPMWLSH</t>
  </si>
  <si>
    <t>WELSHCASI</t>
  </si>
  <si>
    <t>Final Element</t>
  </si>
  <si>
    <t>Data Linkage</t>
  </si>
  <si>
    <t xml:space="preserve">IWR: Was the young person CASI for CM requested as a paper self-completion in Welsh? </t>
  </si>
  <si>
    <t>WELSHCASI2</t>
  </si>
  <si>
    <t>CASI Paradata</t>
  </si>
  <si>
    <t>IWR: Was the young person Welsh paper self-completion for CM returned to you?</t>
  </si>
  <si>
    <t>CAWIH</t>
  </si>
  <si>
    <t>CAWI Paradata</t>
  </si>
  <si>
    <t>IWR: Did CM access the CAWI questionnaire while you were still in the household?</t>
  </si>
  <si>
    <t>GCCAWIH00</t>
  </si>
  <si>
    <t>CLS</t>
  </si>
  <si>
    <t>Derived</t>
  </si>
  <si>
    <t>FXRA</t>
  </si>
  <si>
    <t>What is your basic hourly rate? [banded]</t>
  </si>
  <si>
    <t xml:space="preserve">(-9.0) Refusal (-8.0) Do not know (-1.0) Not applicable (0.0) 0 pounds (1.0) 1 to less than 10 pounds (2.0) 10 to less than 20 pounds (3.0) 20 to less than 30 pounds (4.0) 30 to less than 40 pounds (5.0) 40 to less than 50 pounds (6.0) 50 to less than 60 pounds (7.0) 60 to less than 70 pounds (8.0) 70 to less than 80 pounds (9.0) 80 to less than 90 pounds (10.0) 90 to less than 100 pounds (11.0) 100 pounds plus </t>
  </si>
  <si>
    <t>GCFXRA00</t>
  </si>
  <si>
    <t>PAY1</t>
  </si>
  <si>
    <t>NET What was your  pay last time you were paid after deductions? [banded]</t>
  </si>
  <si>
    <t xml:space="preserve">(-9.0) Refusal (-8.0) Do not know (-1.0) Not applicable (0.0) 0 pounds (1.0) 1 to less than 50 pounds (2.0) 50 to less than 100 pounds (3.0) 100 to less than 150 pounds (4.0) 150 to less than 200 pounds (5.0) 200 to less than 250 pounds (6.0) 250 to less than 300 pounds (7.0) 300 to less than 350 pounds (8.0) 350 to less than 400 pounds (9.0) 400 to less than 450 pounds (10.0) 450 to less than 500 pounds (11.0) 500 to less than 550 pounds (12.0) 550 to less than 600 pounds (13.0) 600 to less than 650 pounds (14.0) 650 to less than 700 pounds (15.0) 700 to less than 750 pounds (16.0) 750 to less than 800 pounds (17.0) 800 pounds plus </t>
  </si>
  <si>
    <t>GCPAY100</t>
  </si>
  <si>
    <t>GPAY</t>
  </si>
  <si>
    <t>GROSS What is your gross pay, before any deductions, for example tax or national insurance? [banded]</t>
  </si>
  <si>
    <t>GCGPAY00</t>
  </si>
  <si>
    <t>How much were you paid in the last month your other/second job? [banded]</t>
  </si>
  <si>
    <t>GCSJUA00</t>
  </si>
  <si>
    <t>RCPN</t>
  </si>
  <si>
    <t>About how much money from parents, including for chores or babysitting in the household did you receive in total in the last month? [banded]</t>
  </si>
  <si>
    <t>GCRCPN00</t>
  </si>
  <si>
    <t>RCFN</t>
  </si>
  <si>
    <t>About how much cash help from other relatives or friends outside the household did you receive in total in the last month? [banded]</t>
  </si>
  <si>
    <t>GCRCFN00</t>
  </si>
  <si>
    <t>RSBN</t>
  </si>
  <si>
    <t>About how much in total did you receive from State benefit payments in the last month? [banded]</t>
  </si>
  <si>
    <t>GCRSBN00</t>
  </si>
  <si>
    <t>RGTN</t>
  </si>
  <si>
    <t>About how much in total did you receive from Education grants or studentships, training or government training scheme allowance in the last month? [banded]</t>
  </si>
  <si>
    <t>GCRGTN00</t>
  </si>
  <si>
    <t>INNN</t>
  </si>
  <si>
    <t>About how much Income from investments did you receive in total in the last month? [banded]</t>
  </si>
  <si>
    <t>GCINNN00</t>
  </si>
  <si>
    <t>BRSN</t>
  </si>
  <si>
    <t>About how much in total did you receive from your bursary in the last month? [banded]</t>
  </si>
  <si>
    <t>GCBRSN00</t>
  </si>
  <si>
    <t>OSRN</t>
  </si>
  <si>
    <t>About how much in total did you receive from [OSRN] in the last month? [banded]</t>
  </si>
  <si>
    <t>GCOSRN00</t>
  </si>
  <si>
    <t>CARR</t>
  </si>
  <si>
    <t>What job do you think you will be doing when you are 30?  (SOC Coding Mention 1) [truncated to 3 characters]</t>
  </si>
  <si>
    <t>GCCARRSOC01_TR3</t>
  </si>
  <si>
    <t>What job do you think you will be doing when you are 30?  (SOC Coding Mention 2) [truncated to 2 characters]</t>
  </si>
  <si>
    <t>GCCARRSOC02_TR3</t>
  </si>
  <si>
    <t>What job do you think you will be doing when you are 30?  (SOC Coding Mention 3) [truncated to 2 characters]</t>
  </si>
  <si>
    <t>GCCARRSOC03_TR3</t>
  </si>
  <si>
    <t>What job do you think you will be doing when you are 30?  (SOC Coding Mention 4) [truncated to 2 characters]</t>
  </si>
  <si>
    <t>GCCARRSOC04_TR3</t>
  </si>
  <si>
    <t>What job do you think you will be doing when you are 30?  (SOC Coding Mention 5) [truncated to 2 characters]</t>
  </si>
  <si>
    <t>GCCARRSOC05_TR3</t>
  </si>
  <si>
    <t>What job do you think you will be doing when you are 30?  (SOC Coding Mention 6) [truncated to 2 characters]</t>
  </si>
  <si>
    <t>GCCARRSOC06_TR3</t>
  </si>
  <si>
    <t>What is your religion? (A) England [counts less than 20 recoded]</t>
  </si>
  <si>
    <t xml:space="preserve">(-9.0) I do not wish to answer (-8.0) Don't know (-1.0) Not Applicable (1.0) No religion (2.0) Christian (all denominations) (3.0) Buddhist (4.0) Hindu (5.0) Jewish (6.0) Muslim (7.0) Sikh (8.0) Any other religion (PLEASE WRITE IN) (9.0) Vague irrelevant answer (100.0) Recoded due to low counts - check SA </t>
  </si>
  <si>
    <t>GCRELE00_R20</t>
  </si>
  <si>
    <t>What is your religion? (A) Wales [counts less than 20 recoded]</t>
  </si>
  <si>
    <t>GCRELW00_R20</t>
  </si>
  <si>
    <t>What is your religion? (A) Scotland [counts less than 20 recoded]</t>
  </si>
  <si>
    <t xml:space="preserve">(-9.0) I do not wish to answer (-8.0) Don't know (-1.0) Not Applicable (1.0) None (2.0) Church of Scotland (3.0) Roman Catholic (4.0) Other Christian (5.0) Muslim (6.0) Buddhist (7.0) Sikh (8.0) Jewish (9.0) Hindu (10.0) Another religion or body (PLEASE WRITE IN) (11.0) Vague irrelevant answer (100.0) Recoded due to low counts - check SA </t>
  </si>
  <si>
    <t>GCRELS00_R20</t>
  </si>
  <si>
    <t>What is your religion? (A) Northern Ireland [counts less than 20 recoded]</t>
  </si>
  <si>
    <t xml:space="preserve">(-9.0) I do not wish to answer (-8.0) Don't know (-1.0) Not Applicable (1.0) Roman Catholic (2.0) Presbyterian Church in Ireland (3.0) Church of Ireland (4.0) Methodist Church in Ireland (5.0) Other (6.0) None (7.0) Vague irrelevant answer (100.0) Recoded due to low counts - check SA </t>
  </si>
  <si>
    <t>GCRELN00_R20</t>
  </si>
  <si>
    <t>Lookup</t>
  </si>
  <si>
    <t>Cohort Member Job S0C2010 coding [truncated to 3 characters]</t>
  </si>
  <si>
    <t>GCSOC00_TR3</t>
  </si>
  <si>
    <t>Cohort Member Job SIC2007 coding [truncated to 2 characters]</t>
  </si>
  <si>
    <t>GCSIC00_TR2</t>
  </si>
  <si>
    <t>IWinfo - DL - Interviewer ID - who interviewed the respondent?</t>
  </si>
  <si>
    <t>GCIWRIDANON</t>
  </si>
  <si>
    <t>DV current school - anonymised URN (Complete)</t>
  </si>
  <si>
    <t>GDSCH1ANON</t>
  </si>
  <si>
    <t>DV started at school - anonymised URN (Complete)</t>
  </si>
  <si>
    <t>GDSCH2ANON</t>
  </si>
  <si>
    <t>mcs7_cm_qualifications.sav</t>
  </si>
  <si>
    <t>Row number for LOOPED variables (1-20) - for SINGLE variables (1 only)</t>
  </si>
  <si>
    <t>GC_ROWID</t>
  </si>
  <si>
    <t xml:space="preserve">(SINGLE) [PAST ACADEMIC QUAL] Do you have any of these qualifications? </t>
  </si>
  <si>
    <t xml:space="preserve">(-9.0) Refusal (-8.0) Do not know (-1.0) Not applicable (1.0) Welsh Baccalaureate (Skills Challenge Certificate/ Diploma) (WBQ) (2.0) No </t>
  </si>
  <si>
    <t>GC_S_BACC_02</t>
  </si>
  <si>
    <t xml:space="preserve">(-9.0) Refusal (-8.0) Do not know (-1.0) Not applicable (1.0) None of them </t>
  </si>
  <si>
    <t>GC_S_BACC_04</t>
  </si>
  <si>
    <t>(SINGLE) [PAST ACADEMIC QUAL] Qualification acquired GCSE: GCSE</t>
  </si>
  <si>
    <t xml:space="preserve">(2.0) No (3.0) C (-9.0) Refusal (-8.0) Do not know (-1.0) Not applicable (1.0) GCSE </t>
  </si>
  <si>
    <t>GC_S_QUAL_GCSE</t>
  </si>
  <si>
    <t>(SINGLE) [PAST ACADEMIC QUAL] Qualification acquired IGCS: iGCSE</t>
  </si>
  <si>
    <t xml:space="preserve">(-9.0) Refusal (1.0) iGCSE (-8.0) Do not know (-1.0) Not applicable (2.0) No </t>
  </si>
  <si>
    <t>GC_S_QUAL_IGCS</t>
  </si>
  <si>
    <t>(SINGLE) [PAST ACADEMIC QUAL] Qualification acquired HIGH: Higher Grade (Scotland)</t>
  </si>
  <si>
    <t xml:space="preserve">(-9.0) Refusal (-8.0) Do not know (-1.0) Not applicable (1.0) Higher Grade (Scotland) (2.0) No </t>
  </si>
  <si>
    <t>GC_S_QUAL_HIGH</t>
  </si>
  <si>
    <t>(SINGLE) [PAST ACADEMIC QUAL] Qualification acquired FOUR: National Four (Scotland)</t>
  </si>
  <si>
    <t xml:space="preserve">(-9.0) Refusal (-8.0) Do not know (-1.0) Not applicable (1.0) National Four (Scotland) (2.0) No </t>
  </si>
  <si>
    <t>GC_S_QUAL_FOUR</t>
  </si>
  <si>
    <t>(SINGLE) [PAST ACADEMIC QUAL] Qualification acquired FIVE: National Five (Scotland)</t>
  </si>
  <si>
    <t xml:space="preserve">(-9.0) Refusal (-8.0) Do not know (-1.0) Not applicable (1.0) National Five (Scotland) (2.0) No </t>
  </si>
  <si>
    <t>GC_S_QUAL_FIVE</t>
  </si>
  <si>
    <t xml:space="preserve">(SINGLE) [PAST ACADEMIC QUAL] Qualification acquired BTEC: BTEC </t>
  </si>
  <si>
    <t xml:space="preserve">(-9.0) Refusal (1.0) BTEC (-8.0) Do not know (-1.0) Not applicable (2.0) No </t>
  </si>
  <si>
    <t>GC_S_QUAL_BTEC</t>
  </si>
  <si>
    <t>(SINGLE) [PAST ACADEMIC QUAL] Qualification acquired ASLE: AS Level</t>
  </si>
  <si>
    <t xml:space="preserve">(-9.0) Refusal (-8.0) Do not know (-1.0) Not applicable (1.0) AS level (2.0) No </t>
  </si>
  <si>
    <t>GC_S_QUAL_ASLE</t>
  </si>
  <si>
    <t>(SINGLE) [PAST ACADEMIC QUAL] Qualification acquired EXTE: Extended Project Qualification</t>
  </si>
  <si>
    <t xml:space="preserve">(-9.0) Refusal (-8.0) Do not know (-1.0) Not applicable (1.0) Extended Project Qualification (2.0) No </t>
  </si>
  <si>
    <t>GC_S_QUAL_EXTE</t>
  </si>
  <si>
    <t xml:space="preserve">(SINGLE) [PAST ACADEMIC QUAL] Qualification acquired NONE: None of them {EXCLUSIVE} </t>
  </si>
  <si>
    <t xml:space="preserve">(-9.0) Refusal (-8.0) Do not know (-1.0) Not applicable (1.0) None of them (2.0) Some qualification </t>
  </si>
  <si>
    <t>GC_S_QUAL_NONE</t>
  </si>
  <si>
    <t>(SINGLE) [PAST ACADEMIC QUAL] Qualification total number GCSE: GCSE [low count recoded at 20]</t>
  </si>
  <si>
    <t xml:space="preserve">(-9.0) Refusal (-8.0) Do not know (-1.0) Not applicable (1.0) 1 (2.0) 2 (3.0) 3 (4.0) 4 (5.0) 5 (6.0) 6 (7.0) 7 (8.0) 8 (9.0) 9 (10.0) 10 (11.0) 11 (12.0) 12 (13.0) 13 (14.0) 14 (17.0) Recoded due to low counts - check SA </t>
  </si>
  <si>
    <t>GC_S_QUAL_GCSN_R20</t>
  </si>
  <si>
    <t>(SINGLE) [PAST ACADEMIC QUAL] Qualification total number IGCS: iGCSE [certain low count values recoded]</t>
  </si>
  <si>
    <t xml:space="preserve">(-9.0) Refusal (-8.0) Do not know (-1.0) Not applicable (1.0) 1 (13.0) Recoded due to low counts - check SA (14.0) 14 (15.0) 15 (16.0) 16 </t>
  </si>
  <si>
    <t>GC_S_QUAL_IGSN_REC</t>
  </si>
  <si>
    <t>(SINGLE) [PAST ACADEMIC QUAL] Qualification total number HIGH: Higher Grade (Scotland) [low count recoded at 30]</t>
  </si>
  <si>
    <t xml:space="preserve">(-9.0) Refusal (-8.0) Do not know (-1.0) Not applicable (1.0) 1 (2.0) 2 (3.0) 3 (4.0) 4 (5.0) 5 (8.0) Recoded due to low counts - check SA (9.0) 9 (10.0) 10 (11.0) 11 (12.0) 12 (13.0) 13 (14.0) 14 (15.0) 15 (16.0) 16 </t>
  </si>
  <si>
    <t>GC_S_QUAL_HIGN_R30</t>
  </si>
  <si>
    <t>(SINGLE) [PAST ACADEMIC QUAL] Qualification total number FOUR: National Four (Scotland) [low count recoded at 20]</t>
  </si>
  <si>
    <t xml:space="preserve">(-9.0) Refusal (-8.0) Do not know (-1.0) Not applicable (1.0) 1 (2.0) 2 (3.0) 3 (4.0) 4 (5.0) 5 (6.0) 6 (7.0) 7 (12.0) Recoded due to low counts - check SA (13.0) 13 (14.0) 14 (15.0) 15 (16.0) 16 </t>
  </si>
  <si>
    <t>GC_S_QUAL_NFOR_R20</t>
  </si>
  <si>
    <t>(SINGLE) [PAST ACADEMIC QUAL] Qualification total number FIVE: National Five (Scotland) [low count recoded at 20]</t>
  </si>
  <si>
    <t xml:space="preserve">(-9.0) Refusal (-8.0) Do not know (-1.0) Not applicable (1.0) 1 (2.0) 2 (3.0) 3 (4.0) 4 (5.0) 5 (6.0) 6 (7.0) 7 (8.0) 8 (10.0) Recoded due to low counts - check SA (11.0) 11 (12.0) 12 (13.0) 13 (14.0) 14 (15.0) 15 (16.0) 16 </t>
  </si>
  <si>
    <t>GC_S_QUAL_NFIR_R20</t>
  </si>
  <si>
    <t>(SINGLE) [PAST ACADEMIC QUAL] Qualification total number BTEC: BTEC  [certain low count values recoded]</t>
  </si>
  <si>
    <t xml:space="preserve">(-9.0) Refusal (-8.0) Do not know (-1.0) Not applicable (1.0) 1 (2.0) 2 (3.0) 3 (7.0) 7 (8.0) 8 (10.0) 10 (11.0) 11 (12.0) 12 (13.0) 13 (15.0) Recoded due to low counts - check SA (16.0) 16 </t>
  </si>
  <si>
    <t>GC_S_QUAL_BTCN_REC</t>
  </si>
  <si>
    <t>(SINGLE) [PAST ACADEMIC QUAL] Qualification total number ASLE: AS Level [certain low count values recoded]</t>
  </si>
  <si>
    <t xml:space="preserve">(-9.0) Refusal (-8.0) Do not know (-1.0) Not applicable (5.0) Recoded due to low counts - check SA (6.0) 6 (7.0) 7 (8.0) 8 </t>
  </si>
  <si>
    <t>GC_S_QUAL_ASXN_REC</t>
  </si>
  <si>
    <t>(SINGLE) [PAST ACADEMIC QUAL] Qualification total number ALEV: A Level or A2 Level [certain low count values recoded]</t>
  </si>
  <si>
    <t xml:space="preserve">(-9.0) Refusal (-8.0) Do not know (-1.0) Not applicable (2.0) 2 (5.0) 5 (7.0) Recoded due to low counts - check SA (8.0) 8 </t>
  </si>
  <si>
    <t>GC_S_QUAL_ALXN_REC</t>
  </si>
  <si>
    <t>(LOOPED) [PAST ACADEMIC QUAL] GCSE - Subject Code [low count recoded at 40]</t>
  </si>
  <si>
    <t xml:space="preserve">(-9.0) Refusal (-8.0) Do not know (-1.0) Not applicable (2.0) GCSB002 (3.0) GCSB003 (4.0) GCSB004 (7.0) GCSB007 (9.0) GCSB009 (10.0) GCSB010 (15.0) GCSB015 (18.0) GCSB018 (19.0) GCSB019 (24.0) GCSB024 (25.0) GCSB025 (30.0) GCSB030 (31.0) GCSB031 (32.0) GCSB032 (36.0) GCSB036 (37.0) GCSB037 (39.0) GCSB039 (42.0) GCSB042 (43.0) GCSB043 (47.0) GCSB047 (49.0) GCSB049 (51.0) GCSB051 (53.0) GCSB053 (54.0) GCSB054 (57.0) GCSB057 (62.0) GCSB062 (63.0) GCSB063 (64.0) GCSB064 (65.0) GCSB065 (68.0) GCSB068 (69.0) GCSB069 (70.0) GCSB070 (73.0) GCSB073 (74.0) GCSB074 (76.0) GCSB076 (78.0) GCSB078 (81.0) GCSB081 (83.0) GCSB083 (84.0) GCSB084 (85.0) GCSB085 (88.0) GCSB088 (89.0) GCSB089 (92.0) GCSB092 (95.0) GCSB095 (96.0) GCSB096 (101.0) GCSB101 (102.0) GCSB102 (106.0) GCSB106 (110.0) GCSB110 (111.0) GCSB111 (113.0) GCSB113 (115.0) GCSB115 (122.0) GCSB122 (125.0) GCSB125 (128.0) GCSB128 (130.0) GCSB130 (131.0) GCSB131 (132.0) GCSB132 (133.0) GCSB133 (134.0) GCSB134 (136.0) GCSB136 (137.0) GCSB137 (139.0) GCSB139 (141.0) GCSB141 (146.0) GCSB146 (150.0) GCSB150 (151.0) GCSB151 (152.0) GCSB152 (155.0) GCSB155 (156.0) GCSB156 (158.0) GCSB158 (159.0) GCSB159 (163.0) GCSB163 (165.0) GCSB165 (170.0) GCSB170 (171.0) GCSB171 (172.0) GCSB172 (174.0) GCSB174 (176.0) GCSB176 (178.0) GCSB178 (179.0) GCSB179 (182.0) GCSB182 (185.0) GCSB185 (186.0) GCSB186 (187.0) GCSB187 (190.0) GCSB190 (191.0) GCSB191 (194.0) GCSB194 (195.0) GCSB195 (197.0) GCSB197 (199.0) GCSB199 (204.0) GCSB204 (205.0) GCSB205 (206.0) GCSB206 (208.0) GCSB208 (209.0) GCSB209 (211.0) GCSB211 (214.0) GCSB214 (215.0) GCSB215 (216.0) GCSB216 (219.0) GCSB219 (220.0) GCSB220 (222.0) GCSB222 (224.0) GCSB224 (226.0) GCSB226 (229.0) GCSB229 (233.0) GCSB233 (234.0) GCSB234 (235.0) GCSB235 (239.0) GCSB239 (240.0) GCSB240 (241.0) GCSB241 (245.0) GCSB245 (248.0) GCSB248 (249.0) GCSB249 (252.0) GCSB252 (254.0) GCSB254 (259.0) GCSB259 (261.0) Recoded due to low counts - check SA </t>
  </si>
  <si>
    <t>GC_L_GCSB_CODE_R40</t>
  </si>
  <si>
    <t>(LOOPED) [PAST ACADEMIC QUAL] GCSE - Subject Name [low count recoded at 40]</t>
  </si>
  <si>
    <t xml:space="preserve">(-9.0) Refusal (-8.0) Do not know (-1.0) Not applicable (2.0) Additional Applied Science (3.0) Additional Mathematics (4.0) Additional Science (7.0) Anthropology (9.0) Applied Art and Design (10.0) Applied Business (15.0) Applied ICT  (18.0) Applied Physical Education (19.0) Applied Science (24.0) Art and Design (Art, Craft and Design / Fine Art / Graphic Communication / Photography / Textile Design / Three-Dimensio (25.0) Art and Design (short course) (30.0) Language: Biblical Hebrew (31.0) Biology (32.0) Biology (Human) (36.0) Business (37.0) Business and Communication Systems (39.0) Business Studies (42.0) Catering (43.0) Chemistry (47.0) Children s Learning and Development (49.0) Language: Chinese: Spoken Language  (51.0) Citizenship Studies (53.0) Civilisation (54.0) Classical Civilisation (57.0) Combined Science  (62.0) Communication and Culture (63.0) Computer Science (64.0) Computing (65.0) Construction and the Built Environment (68.0) Language: Cymraeg / Welsh (69.0) Language: Cymraeg Ail Iaith / Welsh Second Language (70.0) Language: Cymraeg Ail Iaith (Short Course) / Welsh Second Language (73.0) Dance (74.0) Design and Technology (76.0) Design and Technology: Graphic Products (78.0) Design and Technology: Textiles Technology (81.0) Drama (83.0) Language: Dutch: spoken language  (84.0) Language: Dutch: written language  (85.0) Economics (88.0) Engineering (89.0) Language: English (92.0) Language: English - Spoken English Studies (Short Course)  (95.0) Language: English Language (96.0) Language: English Literature (101.0) Film Studies (102.0) Financial Services (106.0) Language: French (110.0) Further Additional Science (111.0) Further Mathematics (113.0) Language: Gaidhlig (Scottish Gaelic) (115.0) Geography (122.0) Language: German (125.0) Language: Government and Politics (128.0) Language: Greek: Written Language  (130.0) Language: Gujarati: spoken language  (131.0) Language: Gujarati: written language  (132.0) Health and Social Care (133.0) Language: Hebrew (Modern)  (134.0) History (136.0) Home Economics (137.0) Home Economics Child Development (139.0) Home Economics: Textiles (141.0) Hospitality and Catering (146.0) Information and Communication Technology (ICT, IT) (150.0) Language: Irish (151.0) Language: Irish (short course) (152.0) Language: Irish; spoken language (Short Course) (155.0) Language: Italian: Spoken Language  (156.0) Language: Italian: Written Language  (158.0) Language: Japanese: Spoken Language  (159.0) Language: Japanese: Written Language  (163.0) Language: Latin (165.0) Learning for Life and Work (170.0) Mathematics (171.0) Mathematics - Linear (172.0) Mathematics - Numeracy (174.0) Media Studies (176.0) Language: Modern Greek (178.0) Language: Modern Hebrew: Spoken Language  (179.0) Language: Modern Hebrew: Written Language   (182.0) Music (185.0) Language: Panjabi: Spoken Language   (186.0) Language: Panjabi: Written Language   (187.0) Performing Arts (190.0) Language: Persian: spoken language  (191.0) Language: Persian: written language  (194.0) Philosophy (195.0) Physical Education (Games) (197.0) Physical Education (PE) (199.0) Physics (204.0) Language: Polish: Spoken Language   (205.0) Language: Polish: Written Language  (206.0) Politics (208.0) Language: Portuguese: spoken language  (209.0) Language: Portuguese: written language  (211.0) Psychology (214.0) Religious Studies (215.0) Religious Studies (Short Course)  (216.0) Rural and Agricultural Science (219.0) Language: Russian: Written Language  (220.0) Science (222.0) Science (Modular) (224.0) Sociology (226.0) Language: Spanish (229.0) Statistics (233.0) Language: Turkish: Spoken Language  (234.0) Language: Turkish: Written Language  (235.0) Language: Urdu (239.0) Language: Welsh First Language (240.0) Welsh Literature (241.0) Work and Life Skills (245.0) Design and Technology: Product Design (248.0) Design and Technology (Resistant Materials Technology) (249.0) Additional Science (Modular) (252.0) Art and Design (254.0) Design and Technology: Food technology (259.0) Other (261.0) Recoded due to low counts - check SA </t>
  </si>
  <si>
    <t>GC_L_GCSB_NAME_R40</t>
  </si>
  <si>
    <t>(LOOPED) [PAST ACADEMIC QUAL] GCSE - Subject Grade</t>
  </si>
  <si>
    <t xml:space="preserve">(-9.0) Refusal (-8.0) Do not know (-1.0) Not applicable (1.0) 1 (2.0) 2 (3.0) 3 (4.0) 4 (5.0) 5 (6.0) 6 (7.0) 7 (8.0) 8 (9.0) 9 (10.0) U (11.0) A* (12.0) A (13.0) B (14.0) C (15.0) D (16.0) E (17.0) F (18.0) G </t>
  </si>
  <si>
    <t>GC_L_GCGD</t>
  </si>
  <si>
    <t>(LOOPED) [PAST ACADEMIC QUAL] GCSE - Subject Double Award?</t>
  </si>
  <si>
    <t xml:space="preserve">(-9.0) Refusal (-8.0) Do not know (-1.0) Not applicable (1.0) Double Award (2.0) Not (15.0) Recoded due to low counts, see user guide </t>
  </si>
  <si>
    <t>GC_L_GCDB</t>
  </si>
  <si>
    <t>(LOOPED) [PAST ACADEMIC QUAL] IGCSE - Subject Code [low count recoded at 30]</t>
  </si>
  <si>
    <t xml:space="preserve">(-9.0) Refusal (-8.0) Do not know (-1.0) Not applicable (1.0) IGCSB01 (2.0) IGCSB02 (4.0) IGCSB04 (5.0) IGCSB05 (6.0) IGCSB06 (7.0) IGCSB07 (9.0) IGCSB09 (11.0) IGCSB11 (12.0) IGCSB12 (15.0) IGCSB15 (16.0) IGCSB16 (18.0) IGCSB18 (19.0) IGCSB19 (20.0) IGCSB20 (22.0) IGCSB22 (23.0) IGCSB23 (25.0) IGCSB25 (26.0) IGCSB26 (27.0) IGCSB27 (28.0) IGCSB28 (31.0) IGCSB31 (32.0) IGCSB32 (33.0) IGCSB33 (37.0) IGCSB37 (38.0) IGCSB38 (39.0) IGCSB39 (40.0) IGCSB40 (41.0) IGCSB42 (42.0) IGCSB43 (43.0) IGCSB44 (44.0) IGCSB45 (45.0) IGCSB46 (47.0) IGCSB48 (48.0) IGCSB49 (49.0) IGCSB50 (50.0) IGCSB51 (51.0) IGCSB52 (52.0) IGCSB53 (53.0) IGCSB54 (56.0) IGCSB57 (58.0) IGCSB59 (59.0) IGCSB60 (60.0) IGCSB61 (65.0) IGCSB66 (66.0) IGCSB67 (67.0) IGCSB68 (72.0) IGCSB73 (73.0) IGCSB74 (75.0) IGCSB76 (77.0) IGCSB78 (81.0) IGCSB82 (82.0) IGCSB83 (88.0) IGCSB89 (90.0) IGCSB91 (91.0) IGCSB92 (94.0) Recoded due to low counts - check SA </t>
  </si>
  <si>
    <t>GC_L_IGSB_CODE_R30</t>
  </si>
  <si>
    <t>(LOOPED) [PAST ACADEMIC QUAL] IGCSE - Subject Name [low count recoded at 30]</t>
  </si>
  <si>
    <t xml:space="preserve">(-9.0) Refusal (-8.0) Do not know (-1.0) Not applicable (1.0) Accounting (2.0) Language: Arabic as first language (4.0) Language: Bangla (5.0) Bangladesh Studies (6.0) Language: Bengali (7.0) Biology (9.0) Chemistry (11.0) Language: Classical Arabic (12.0) Commerce (15.0) Language: English - Second language (16.0) Language: English - First Language (18.0) Language: English Language B (19.0) Language: English Literature (20.0) Language: French (22.0) Geography (23.0) Language: German (25.0) Language: Greek as first language (26.0) Language: Gujarati (27.0) Language: Hindi (28.0) History (31.0) Islamic Studies (32.0) Islamiyat (33.0) Mathematics (37.0) Pakistan Studies (38.0) Physics (39.0) Religious Studies (40.0) Science  (41.0) Language: Sinhala (42.0) Language: Spanish (43.0) Language: Swahili (44.0) Language: Tamil (46.0) Language: Urdu (47.0) Language: Afrikaans First Language (48.0) Language: Afrikaans Second Language (49.0) Agriculture (50.0) Language: Arabic - Foreign Language (51.0) Language: Bahasa Indonesia (52.0) Child Development (53.0) Language: Czech (55.0) Development Studies (57.0) Language: Dutch - First Language (58.0) Language: Dutch - Second Language (59.0) Enterprise (64.0) India Studies (65.0) Language: Indonesian - Foreign Language (66.0) Language: IsiZulu as a Second Language (71.0) Language: Kazakh (72.0) Language: Korean (74.0) Language: Malay - Foreign Language (76.0) Mathematics - International (80.0) Language: Portuguese - First Language (81.0) Language: Portuguese - Second Language (83.0) Language: Sanskrit (87.0) Language: Spanish - Literature (89.0) Language: Thai - First Language (90.0) Travel and Tourism (91.0) World Literature (94.0) Recoded due to low counts - check SA </t>
  </si>
  <si>
    <t>GC_L_IGSB_NAME_R30</t>
  </si>
  <si>
    <t>(LOOPED) [PAST ACADEMIC QUAL] IGCSE - Subject Grade</t>
  </si>
  <si>
    <t xml:space="preserve">(-9.0) Refusal (-8.0) Do not know (-1.0) Not applicable (1.0) 9 (2.0) 8 (3.0) 7 (4.0) 6 (5.0) 5 (6.0) 4 (7.0) 3 (8.0) 2 (9.0) 1 (10.0) A* (11.0) A (12.0) B (13.0) C* (14.0) C (15.0) D (16.0) E (17.0) F (18.0) Recoded due to low counts, see user guide (19.0) U </t>
  </si>
  <si>
    <t>GC_L_IGGD</t>
  </si>
  <si>
    <t>(LOOPED) [PAST ACADEMIC QUAL] IGCSE - Subject Double Award?</t>
  </si>
  <si>
    <t xml:space="preserve">(-9.0) Refusal (-8.0) Do not know (-1.0) Not applicable (1.0) Double Award (2.0) Not </t>
  </si>
  <si>
    <t>GC_L_IGDB</t>
  </si>
  <si>
    <t>(LOOPED) [PAST ACADEMIC QUAL] Higher Grade (Scotland) - Subject Code [low count recoded at 30]</t>
  </si>
  <si>
    <t xml:space="preserve">(-9.0) Refusal (-8.0) Do not know (-1.0) Not applicable (3.0) HIGH03 (4.0) HIGH04 (5.0) HIGH05 (6.0) HIGH06 (7.0) HIGH07 (9.0) HIGH09 (10.0) HIGH10 (12.0) HIGH12 (15.0) HIGH15 (18.0) HIGH18 (22.0) HIGH22 (23.0) HIGH23 (25.0) HIGH25 (27.0) HIGH27 (29.0) HIGH29 (31.0) HIGH31 (32.0) HIGH32 (36.0) HIGH36 (39.0) HIGH39 (40.0) HIGH40 (44.0) HIGH44 (45.0) HIGH45 (51.0) HIGH51 (52.0) HIGH52 (53.0) HIGH53 (54.0) HIGH54 (55.0) HIGH55 (56.0) HIGH56 (57.0) HIGH57 (58.0) HIGH58 (59.0) HIGH59 (60.0) HIGH60 (61.0) HIGH61 (63.0) HIGH63 (65.0) HIGH65 (66.0) HIGH66 (67.0) HIGH67 (68.0) HIGH68 (69.0) HIGH69 (73.0) HIGH73 (74.0) HIGH74 (75.0) HIGH75 (76.0) HIGH76 (77.0) HIGH77 (78.0) HIGH78 (79.0) HIGH79 (80.0) HIGH80 (81.0) HIGH81 (82.0) HIGH82 (86.0) HIGH86 (87.0) HIGH87 (88.0) HIGH88 (90.0) Recoded due to low counts - check SA </t>
  </si>
  <si>
    <t>GC_L_HGSB_CODE_R30</t>
  </si>
  <si>
    <t>(LOOPED) [PAST ACADEMIC QUAL] Higher Grade (Scotland) - Subject Name [low count recoded at 30]</t>
  </si>
  <si>
    <t xml:space="preserve">(-9.0) Refusal (-8.0) Do not know (-1.0) Not applicable (3.0) Art and Design (4.0) Beauty (Skills for Work) (5.0) Biology (6.0) Business Management (7.0) Language: Cantonese (9.0) Chemistry (10.0) Childcare and Development (12.0) Computing Science (15.0) Drama (18.0) Language: English (22.0) Language: French (23.0) Language: Gaelic (learners) (25.0) Geography (27.0) Graphic Communication (29.0) Health and Social Care (Skills for Work) (31.0) History (32.0) Human Biology (36.0) Mathematics (39.0) Modern Studies (40.0) Music (44.0) Physical Education (45.0) Physics (51.0) Language: Spanish (52.0) Statistics (53.0) Language: Urdu? (54.0) Architectural Technology (55.0) Automotive Engineering (56.0) Biotechnology (57.0) Building and Architectural Technology (58.0) Building Services (59.0) Civil Engineering (60.0) Language: Classical Greek (61.0) Language: Chinese Language and Culture (63.0) Construction (65.0) Early Education and Childcare (66.0) Early Years Care and Education (67.0) Electrical Engineering (68.0) Electronics (69.0) Fabrication and Welding Engineering (73.0) Home Economics: Lifestyle and Consumer Technology (74.0) Hospitality: Food and Drink Service (75.0) Hospitality: Professional Cookery (76.0) Hospitality: Reception and Accommodation Operations (77.0) Information Systems (78.0) Land Use (79.0) Managing Environmental Resources (80.0) Manufacturing (81.0) Mechanical Engineering (82.0) Mechatronics (86.0) Language: Russian (87.0) Technological Studies (88.0) Travel and Tourism (90.0) Recoded due to low counts - check SA </t>
  </si>
  <si>
    <t>GC_L_HGSB_NAME_R30</t>
  </si>
  <si>
    <t>(LOOPED) [CURRENT ACADEMIC EDUC] Higher Grade (Scotland) - Subject Code [low count recoded at 35]</t>
  </si>
  <si>
    <t xml:space="preserve">(-9.0) Refusal (-8.0) Do not know (-1.0) Not applicable (2.0) HIGH02 (4.0) HIGH04 (5.0) HIGH05 (6.0) HIGH06 (7.0) HIGH07 (9.0) HIGH09 (18.0) HIGH18 (20.0) HIGH20 (24.0) HIGH24 (25.0) HIGH25 (30.0) HIGH30 (31.0) HIGH31 (35.0) HIGH35 (36.0) HIGH36 (39.0) HIGH39 (40.0) HIGH40 (43.0) HIGH43 (44.0) HIGH44 (45.0) HIGH45 (47.0) HIGH47 (48.0) HIGH48 (52.0) HIGH52 (53.0) HIGH53 (54.0) HIGH54 (55.0) HIGH55 (56.0) HIGH56 (57.0) HIGH57 (58.0) HIGH58 (59.0) HIGH59 (60.0) HIGH60 (61.0) HIGH61 (63.0) HIGH63 (65.0) HIGH65 (66.0) HIGH66 (68.0) HIGH68 (69.0) HIGH69 (70.0) HIGH70 (71.0) HIGH71 (72.0) HIGH72 (73.0) HIGH73 (74.0) HIGH74 (75.0) HIGH75 (76.0) HIGH76 (77.0) HIGH77 (78.0) HIGH78 (79.0) HIGH79 (80.0) HIGH80 (81.0) HIGH81 (82.0) HIGH82 (84.0) HIGH84 (86.0) HIGH86 (87.0) HIGH87 (88.0) HIGH88 (90.0) Recoded due to low counts - check SA </t>
  </si>
  <si>
    <t>GC_L_HGSB2_CODE_R35</t>
  </si>
  <si>
    <t>(LOOPED) [CURRENT ACADEMIC EDUC] Higher Grade (Scotland) - Subject Name [low count recoded at 35]</t>
  </si>
  <si>
    <t xml:space="preserve">(-9.0) Refusal (-8.0) Do not know (-1.0) Not applicable (2.0) Administration and IT (4.0) Beauty (Skills for Work) (5.0) Biology (6.0) Business Management (7.0) Language: Cantonese (9.0) Chemistry (18.0) Language: English (20.0) Language: ESOL (English for Speakers of Other Languages) (24.0) Language: Gaidhlig (25.0) Geography (30.0) Higher (31.0) History (35.0) Language: Mandarin (36.0) Mathematics (39.0) Modern Studies (40.0) Music (43.0) Photography (44.0) Physical Education (45.0) Physics (47.0) Psychology (48.0) Religious, Moral and Philosophical Studies (52.0) Statistics (53.0) Language: Urdu? (54.0) Architectural Technology (55.0) Automotive Engineering (56.0) Biotechnology (57.0) Building and Architectural Technology (58.0) Building Services (59.0) Civil Engineering (60.0) Language: Classical Greek (61.0) Language: Chinese Language and Culture (63.0) Construction (64.0) Drama (65.0) Early Education and Childcare (66.0) Early Years Care and Education (68.0) Electronics (69.0) Fabrication and Welding Engineering (70.0) Geology (71.0) Home Economics: Fashion and Textile Technology (72.0) Home Economics: Health and Food Technology (73.0) Home Economics: Lifestyle and Consumer Technology (74.0) Hospitality: Food and Drink Service (75.0) Hospitality: Professional Cookery (76.0) Hospitality: Reception and Accommodation Operations (77.0) Information Systems (78.0) Land Use (79.0) Managing Environmental Resources (80.0) Manufacturing (81.0) Mechanical Engineering (82.0) Mechatronics (84.0) Product Design (86.0) Language: Russian (87.0) Technological Studies (88.0) Travel and Tourism (90.0) Recoded due to low counts - check SA </t>
  </si>
  <si>
    <t>GC_L_HGSB2_NAME_R35</t>
  </si>
  <si>
    <t>(LOOPED) [PAST ACADEMIC QUAL] Higher Grade (Scotland) - Subject Grade</t>
  </si>
  <si>
    <t xml:space="preserve">(-9.0) Refusal (-8.0) Do not know (-1.0) Not applicable (1.0) A (2.0) B (3.0) C (4.0) D (5.0) No award (6.0) Recoded due to low counts, see user guide </t>
  </si>
  <si>
    <t>GC_L_HGGB</t>
  </si>
  <si>
    <t>(LOOPED) [PAST ACADEMIC QUAL] National Four (Scotland) - Subject Code [low count recoded at 20]</t>
  </si>
  <si>
    <t xml:space="preserve">(-9.0) Refusal (-8.0) Do not know (-1.0) Not applicable (1.0) NFOR01 (2.0) NFOR02 (4.0) NFOR04 (5.0) NFOR05 (6.0) NFOR06 (7.0) NFOR07 (9.0) NFOR09 (10.0) NFOR10 (11.0) NFOR11 (19.0) NFOR19 (23.0) NFOR23 (26.0) NFOR26 (28.0) NFOR28 (31.0) NFOR31 (32.0) NFOR32 (34.0) NFOR34 (39.0) NFOR39 (41.0) NFOR41 (42.0) NFOR42 (45.0) NFOR45 (46.0) NFOR46 (50.0) NFOR50 (53.0) NFOR53 (57.0) NFOR57 (60.0) NFOR60 (61.0) Recoded due to low counts - check SA </t>
  </si>
  <si>
    <t>GC_L_FRSB_CODE_R20</t>
  </si>
  <si>
    <t>(LOOPED) [PAST ACADEMIC QUAL] National Four (Scotland) - Subject Name [low count recoded at 20]</t>
  </si>
  <si>
    <t xml:space="preserve">(-9.0) Refusal (-8.0) Do not know (-1.0) Not applicable (1.0) Administration and IT (2.0) Art and Design (4.0) Biology (5.0) Building Service Engineering (Skills for Work) (6.0) Business (7.0) Language:Cantonese (9.0) Chemistry (10.0) Classical Studies (11.0) Computing Science (19.0) Language:English (23.0) Language:French (26.0) Geography (28.0) Graphic Communication (31.0) Health Sector (Skills for Work) (32.0) History (34.0) Hospitality: Practical Cookery (39.0) Mathematics (41.0) Modern Studies (42.0) Music (45.0) Physical Education (46.0) Physics (50.0) Religious, Moral and Philosophical Studies (53.0) Language:Spanish (57.0) Language:Urdu (60.0) Other (61.0) Recoded due to low counts - check SA </t>
  </si>
  <si>
    <t>GC_L_FRSB_NAME_R20</t>
  </si>
  <si>
    <t>(LOOPED) [PAST ACADEMIC QUAL] National Four (Scotland) - Subject Double Award?</t>
  </si>
  <si>
    <t xml:space="preserve">(-9.0) Refusal (-8.0) Do not know (-1.0) Not applicable (1.0) Double Award (2.0) Not (3.0) Recoded due to low counts, see user guide </t>
  </si>
  <si>
    <t>GC_L_FRDB</t>
  </si>
  <si>
    <t>(LOOPED) [PAST ACADEMIC QUAL] National Five (Scotland) - Subject Code [low count recoded at 30]</t>
  </si>
  <si>
    <t xml:space="preserve">(-9.0) Refusal (-8.0) Do not know (-1.0) Not applicable (3.0) NFIV03 (4.0) NFIV04 (7.0) NFIV07 (8.0) NFIV08 (10.0) NFIV10 (12.0) NFIV12 (14.0) NFIV14 (15.0) NFIV15 (16.0) NFIV16 (19.0) NFIV19 (20.0) NFIV20 (21.0) NFIV21 (25.0) NFIV25 (28.0) NFIV28 (34.0) NFIV34 (35.0) NFIV35 (37.0) NFIV37 (38.0) NFIV38 (41.0) NFIV41 (42.0) NFIV42 (45.0) NFIV45 (47.0) NFIV47 (50.0) NFIV50 (52.0) NFIV52 (56.0) NFIV56 (57.0) NFIV57 (58.0) NFIV58 (59.0) NFIV59 (60.0) NFIV60 (61.0) NFIV61 (63.0) NFIV63 (64.0) NFIV64 (65.0) Recoded due to low counts - check SA </t>
  </si>
  <si>
    <t>GC_L_FVSB_CODE_R30</t>
  </si>
  <si>
    <t>(LOOPED) [PAST ACADEMIC QUAL] National Five (Scotland) - Subject Name [low count recoded at 30]</t>
  </si>
  <si>
    <t xml:space="preserve">(-9.0) Refusal (-8.0) Do not know (-1.0) Not applicable (3.0) Design and Manufacture (4.0) Drama (7.0) Energy (Skills for Work) (8.0) Engineering Science (10.0) Language: English (12.0) ESOL (English for Speakers of Other Languages) (14.0) Financial Services (Skills for Work) (15.0) Food and Drink Manufcturing Industry (Skills for Work) (16.0) Language: French (19.0) Geography (20.0) Language: German (21.0) Graphic Communication (25.0) History (28.0) Hospitality:Practical Cookery (34.0) Martime Skills (Skills for Work) (35.0) Mathematics (37.0) Modern Studies (38.0) Music (41.0) Physical Education (42.0) Physics (45.0) Practical Woodworking (47.0) Religious, Moral and Philosophical Studies (50.0) Language: Spanish (52.0) Textiles Industry  (Skills for Work) (56.0) Art and Design (57.0) Biology (58.0) Business Management (59.0) Language: Cantonese (60.0) Care (61.0) Chemistry (63.0) Computing Science (64.0) Other (65.0) Recoded due to low counts - check SA </t>
  </si>
  <si>
    <t>GC_L_FVSB_NAME_R30</t>
  </si>
  <si>
    <t>(LOOPED) [PAST ACADEMIC QUAL] National Five (Scotland) - Subject Grade</t>
  </si>
  <si>
    <t xml:space="preserve">(-9.0) Refusal (-8.0) Do not know (-1.0) Not applicable (1.0) A (2.0) B (3.0) C (4.0) D (5.0) No award </t>
  </si>
  <si>
    <t>GC_L_FVGD</t>
  </si>
  <si>
    <t>(LOOPED) [PAST ACADEMIC QUAL] National Five (Scotland) - Subject Double Award?</t>
  </si>
  <si>
    <t>GC_L_FVDB</t>
  </si>
  <si>
    <t>(LOOPED) [PAST ACADEMIC QUAL] BTEC - Subject Code [low count recoded at 30]</t>
  </si>
  <si>
    <t xml:space="preserve">(-9.0) Refusal (-8.0) Do not know (-1.0) Not applicable (1.0) BTSB001 (2.0) BTSB002 (3.0) BTSB003 (4.0) BTSB004 (6.0) BTSB006 (7.0) BTSB007 (8.0) BTSB008 (9.0) BTSB009 (13.0) BTSB013 (14.0) BTSB014 (19.0) BTSB019 (20.0) BTSB020 (23.0) BTSB023 (24.0) BTSB024 (28.0) BTSB028 (29.0) BTSB029 (32.0) BTSB032 (33.0) BTSB033 (34.0) BTSB034 (37.0) BTSB037 (39.0) BTSB039 (40.0) BTSB040 (42.0) BTSB042 (49.0) BTSB049 (50.0) BTSB050 (53.0) BTSB053 (54.0) BTSB054 (60.0) BTSB060 (61.0) BTSB061 (62.0) BTSB062 (63.0) BTSB063 (64.0) BTSB064 (65.0) BTSB065 (66.0) BTSB066 (67.0) BTSB067 (68.0) BTSB068 (69.0) BTSB069 (70.0) BTSB070 (71.0) BTSB071 (72.0) BTSB072 (73.0) BTSB073 (74.0) BTSB074 (75.0) BTSB075 (76.0) BTSB076 (77.0) BTSB077 (78.0) BTSB078 (80.0) BTSB080 (81.0) BTSB081 (82.0) BTSB082 (88.0) BTSB088 (89.0) BTSB089 (91.0) BTSB091 (94.0) BTSB094 (96.0) BTSB096 (97.0) BTSB097 (98.0) BTSB098 (99.0) BTSB099 (100.0) BTSB100 (102.0) BTSB102 (103.0) BTSB103 (104.0) BTSB104 (109.0) BTSB109 (110.0) BTSB110 (111.0) BTSB111 (112.0) BTSB112 (113.0) BTSB113 (117.0) BTSB117 (118.0) BTSB118 (119.0) BTSB119 (121.0) BTSB121 (122.0) BTSB122 (123.0) BTSB123 (124.0) BTSB124 (125.0) BTSB125 (128.0) BTSB128 (130.0) BTSB130 (131.0) BTSB131 (132.0) BTSB132 (133.0) BTSB133 (134.0) BTSB134 (135.0) BTSB135 (136.0) BTSB136 (139.0) BTSB139 (140.0) BTSB140 (145.0) BTSB145 (146.0) BTSB146 (147.0) BTSB147 (152.0) BTSB152 (155.0) BTSB155 (158.0) BTSB158 (159.0) BTSB159 (160.0) BTSB160 (161.0) BTSB161 (163.0) BTSB163 (166.0) BTSB166 (167.0) BTSB167 (169.0) BTSB169 (171.0) BTSB171 (172.0) BTSB172 (173.0) BTSB173 (175.0) BTSB175 (178.0) BTSB178 (179.0) BTSB179 (180.0) BTSB180 (182.0) BTSB182 (184.0) BTSB184 (185.0) BTSB185 (186.0) BTSB186 (187.0) BTSB187 (189.0) BTSB189 (190.0) BTSB190 (194.0) BTSB194 (195.0) BTSB195 (196.0) BTSB196 (197.0) BTSB197 (199.0) BTSB199 (200.0) BTSB200 (201.0) BTSB201 (204.0) BTSB204 (205.0) BTSB205 (208.0) BTSB208 (210.0) BTSB210 (212.0) BTSB212 (214.0) BTSB214 (217.0) BTSB217 (219.0) BTSB219 (220.0) BTSB220 (222.0) BTSB222 (223.0) BTSB223 (226.0) BTSB226 (228.0) BTSB228 (232.0) BTSB232 (233.0) BTSB233 (234.0) BTSB234 (235.0) BTSB235 (236.0) BTSB236 (237.0) BTSB237 (239.0) BTSB239 (240.0) BTSB240 (243.0) BTSB243 (245.0) BTSB245 (246.0) BTSB246 (247.0) BTSB247 (248.0) BTSB248 (249.0) BTSB249 (250.0) BTSB250 (251.0) BTSB251 (252.0) BTSB252 (253.0) BTSB253 (254.0) BTSB254 (256.0) BTSB256 (257.0) BTSB257 (258.0) BTSB258 (259.0) BTSB259 (260.0) BTSB260 (261.0) BTSB261 (262.0) BTSB262 (263.0) BTSB263 (264.0) BTSB264 (266.0) BTSB266 (267.0) BTSB267 (268.0) BTSB268 (270.0) BTSB270 (271.0) BTSB271 (272.0) BTSB272 (274.0) BTSB274 (275.0) BTSB275 (276.0) BTSB276 (277.0) BTSB277 (278.0) BTSB278 (280.0) BTSB280 (281.0) BTSB281 (282.0) BTSB282 (283.0) BTSB283 (284.0) BTSB284 (285.0) BTSB285 (286.0) BTSB286 (288.0) BTSB288 (289.0) BTSB289 (290.0) BTSB290 (292.0) BTSB292 (294.0) BTSB294 (295.0) BTSB295 (297.0) BTSB297 (299.0) BTSB299 (300.0) BTSB300 (301.0) BTSB301 (302.0) BTSB302 (303.0) BTSB303 (304.0) BTSB304 (306.0) BTSB306 (311.0) BTSB311 (312.0) BTSB312 (313.0) BTSB313 (317.0) BTSB317 (322.0) BTSB322 (324.0) BTSB324 (325.0) BTSB325 (328.0) BTSB328 (330.0) BTSB330 (332.0) BTSB332 (333.0) BTSB333 (334.0) BTSB334 (337.0) BTSB337 (338.0) BTSB338 (339.0) BTSB339 (340.0) BTSB340 (342.0) BTSB342 (343.0) BTSB343 (344.0) BTSB344 (345.0) BTSB345 (347.0) BTSB347 (348.0) BTSB348 (349.0) BTSB349 (350.0) BTSB350 (353.0) BTSB353 (354.0) BTSB354 (355.0) BTSB355 (357.0) BTSB357 (358.0) BTSB358 (359.0) BTSB359 (360.0) BTSB360 (361.0) BTSB361 (362.0) BTSB362 (363.0) BTSB363 (364.0) BTSB364 (365.0) BTSB365 (366.0) BTSB366 (367.0) BTSB367 (368.0) BTSB368 (369.0) BTSB369 (370.0) BTSB370 (371.0) BTSB371 (373.0) BTSB373 (374.0) BTSB374 (375.0) BTSB375 (380.0) BTSB380 (381.0) BTSB381 (382.0) BTSB382 (383.0) BTSB383 (384.0) BTSB384 (387.0) BTSB387 (388.0) BTSB388 (390.0) BTSB390 (391.0) BTSB391 (392.0) BTSB392 (393.0) BTSB393 (394.0) BTSB394 (395.0) BTSB395 (396.0) BTSB396 (397.0) BTSB397 (400.0) BTSB400 (401.0) BTSB401 (402.0) BTSB402 (404.0) BTSB404 (405.0) BTSB405 (406.0) BTSB406 (407.0) BTSB407 (408.0) BTSB408 (411.0) BTSB411 (412.0) BTSB412 (414.0) BTSB414 (415.0) BTSB415 (416.0) BTSB416 (417.0) BTSB417 (424.0) BTSB424 (425.0) BTSB425 (427.0) BTSB427 (428.0) BTSB428 (429.0) BTSB429 (430.0) BTSB430 (431.0) BTSB431 (432.0) BTSB432 (433.0) BTSB433 (434.0) BTSB434 (435.0) BTSB435 (436.0) BTSB436 (437.0) BTSB437 (438.0) BTSB438 (439.0) BTSB439 (440.0) BTSB440 (441.0) BTSB441 (447.0) BTSB447 (449.0) BTSB449 (450.0) BTSB450 (451.0) BTSB451 (453.0) BTSB453 (454.0) BTSB454 (455.0) BTSB455 (457.0) BTSB457 (458.0) BTSB458 (459.0) BTSB459 (460.0) BTSB460 (462.0) BTSB462 (463.0) BTSB463 (464.0) BTSB464 (465.0) BTSB465 (467.0) BTSB467 (468.0) BTSB468 (470.0) BTSB470 (471.0) BTSB471 (472.0) BTSB472 (473.0) BTSB473 (474.0) BTSB474 (475.0) BTSB475 (477.0) BTSB477 (480.0) BTSB480 (481.0) BTSB481 (483.0) BTSB483 (484.0) BTSB484 (486.0) BTSB486 (489.0) BTSB489 (490.0) BTSB490 (493.0) BTSB493 (494.0) BTSB494 (495.0) BTSB495 (496.0) BTSB496 (498.0) BTSB498 (501.0) BTSB501 (503.0) BTSB503 (504.0) BTSB504 (507.0) BTSB507 (510.0) BTSB510 (512.0) BTSB512 (513.0) BTSB513 (514.0) BTSB514 (516.0) BTSB516 (518.0) BTSB518 (519.0) BTSB519 (520.0) BTSB520 (521.0) BTSB521 (522.0) BTSB522 (523.0) BTSB523 (524.0) BTSB524 (526.0) Recoded due to low counts - check SA </t>
  </si>
  <si>
    <t>GC_L_BTEC_CODE_R30</t>
  </si>
  <si>
    <t>(LOOPED) [PAST ACADEMIC QUAL] BTEC - Subject Name [low count recoded at 30]</t>
  </si>
  <si>
    <t xml:space="preserve">(-9.0) Refusal (-8.0) Do not know (-1.0) Not applicable (1.0) 3D Design (2.0) Achieving Excellence in Skills Performance (3.0) Administration (4.0) Adult Care (6.0) Advertisement Production for the Electronic and the Printed Page (7.0) Aeronautical Engineering (8.0) Aerospace and Aviation Engineering (9.0) Aerospace and Aviation Engineering (13.0) Airline and Airport Operations (14.0) Ambulance Care Assistance (19.0) Anti-Armour Weapon Systems (20.0) Apparel, Footwear, Leather or Textile Production (23.0) Applied Science (24.0) Aromatherapy Massage (28.0) Assisting and Moving Individuals for Social Care Settings (29.0) Auto Electrical and Mobile Electrical Principles (32.0) Awareness of Dementia (33.0) Awareness of End of Life Care (34.0) Barista Skills (37.0) Beauty Therapy Sciences (39.0) Body Building Principles (40.0) Body Massage (42.0) Business (49.0) Call Handling Operations (50.0) Caring (53.0) Carry and Deliver Goods (54.0) CCTV Operations (Public Space Surveillance) (60.0) Cleaning Principles (61.0) Cleaning Principles (Confined Spaces) (122.0) Digital Film and Video Production (62.0) Cleaning Principles (Deep Cleaning of Internal Equipment Surfaces and Areas) (63.0) Cleaning Principles (External Surfaces and Areas) (64.0) Cleaning Principles (Food Areas) (65.0) Cleaning Principles (Glazed Surfaces and Facades) (66.0) Cleaning Principles (High Risk Areas; Controlled Environments) (67.0) Cleaning Principles (Interiors and Washrooms) (68.0) Cleaning Principles (Maintenance and Minor Repairs of Property) (69.0) Cleaning Principles (Manual Street Cleaning) (70.0) Cleaning Principles (Mechanical Street Cleaning) (71.0) Cleaning Principles (Passenger Transport Interiors) (72.0) Cleaning Principles (Periodic Cleaning of Hard and Semi-hard Floors) (73.0) Cleaning Principles (Periodic Cleaning of Soft Floors and Furnishings) (74.0) Cleaning Principles (Specialist Electronic Equipment) (75.0) Cleaning Principles (Water-Fed Pole Systems) (76.0) Cleaning Principles (Working Safely at Heights) (77.0) Close Protection Operations (78.0) Coastal Zone Management (80.0) Communications Electronic Engineering (81.0) Communications Technology (82.0) Community Safety for Accredited Persons (88.0) Computing for Creative Industries (89.0) Conflict Management (91.0) Construction (94.0) Construction Plant Operations (96.0) Contact Centre Operations (97.0) Contact Centre Skills (98.0) Control and Administration of Medicines (99.0) Counselling Skills (100.0) Countryside Access and Recreation (102.0) Countryside Management (103.0) Countryside Studies (104.0) Craft Cuisine Skills (109.0) Customer Contact (110.0) Customer Service (111.0) Customer Service Operations (112.0) Dementia Care (113.0) Dental Technology (117.0) Developing An Entrepreneurial Approach (118.0) Diagnosing Faults in Land-based Machines (119.0) Digital Audio Editing (121.0) Digital Content Production (123.0) Digital Games Design and Development (124.0) Digital Games Production (125.0) Digital Literacy Skills (Entry 1) (128.0) Digital Publishing (130.0) Digital Tools and Technologies (131.0) Digital Video Editing (132.0) Disengagement and Non-restrictive Physical Intervention Skills (133.0) Disengagement and Physical Intervention Skills (134.0) Door Supervision (135.0) Drugs Awareness in the Licensed Retail Sector (136.0) Early Years (139.0) e-business (140.0) Ecological Surveys and Techniques (145.0) Employment Awareness in Active Leisure and Learning (146.0) Employment Responsibilities and Rights in Health, Social Care and Children and Young People s Settings (147.0) Engineering (152.0) Engineering Electronics and Computer Control Technologies (155.0) Enterprise and Entrepreneurship (158.0) Environmental Sustainability (159.0) Equine Management (160.0) Equine Management (Equitation) (161.0) Equine Management (Yard Management) (163.0) e-Responsibility for Education (166.0) Essential Digital Literacy Skills (167.0) Essential Employability Skills (169.0) Event Support (171.0) Explore Complementary Therapies (172.0) Exploring the Caring Sectors (173.0) Exploring the Construction and Engineering Sectors (175.0) Facilities Services Principles (178.0) Film and Television Production (179.0) Film and Television Visual Effects (180.0) Fine Art (182.0) Fish Husbandry (184.0) Fitness Instructing (185.0) Fitness Services (186.0) Floristry (187.0) Food and Beverage Service (189.0) Food Safety for Logistics (190.0) Food Safety for Retail (194.0) Forensic and Criminal Investigation (195.0) Forensic Investigation (196.0) Forestry and Arboriculture (197.0) Foster Care (199.0) Front Line Services (200.0) Front of House Operations (201.0) General Beverage Service Skills (204.0) General Front Office Operations (205.0) General Housekeeping Operations (208.0) HACCP Based Food Safety Systems in Manufacturing (210.0) Hairdressing Services (212.0) Health and Safety in a Construction Environment (214.0) Health and Social Care (217.0) Healthcare Science (219.0) Heavy Machine Gun Operations (220.0) Heavy Vehicle Maintenance and Repair Principles (222.0) Horse Care (223.0) Horse Management (226.0) Hospitality and Catering Principles (Beverage Service) (228.0) Hospitality and Catering Principles (Food Production and Cooking) (232.0) Hospitality and Catering Principles (Housekeeping) (233.0) Hospitality and Catering Principles (Kitchen Services) (234.0) Hospitality and Catering Principles (Professional Cookery) (235.0) Hospitality and Tourism (236.0) Hospitality Skills (237.0) Hospitality Supervision (239.0) Housing Practice (240.0) Human Resource Practices in Hospitality (243.0) ICT Systems and Principles (245.0) Improving Performance for Manufacturing Engineering Operations (246.0) Indian Head Massage (247.0) Induction into Adult Social Care in Northern Ireland (248.0) Induction to Supporting People who have Learning Disabilities (249.0) Infection Control (250.0) Infection Prevention and Control (251.0) Information and Creative Technology (252.0) Information Technology (253.0) Information Technology (Specialist) (254.0) Instructional Techniques (256.0) Interactive Use of Media (257.0) Intermediate Overseas Resort Operations (258.0) Introducing Team Leading (259.0) Introduction to Administering Examinations (260.0) Introduction to Cabin Crew (261.0) Introduction to Childcare (262.0) Introduction to Contact Centres (263.0) Introduction to Counselling Skills (264.0) Introduction to Culinary Skills (266.0) Introduction to Healthcare Science (267.0) Introduction to Life Coaching Skills (268.0) Introduction to Professional Cookery (270.0) Introduction to Professional Food and Beverage Service Skills (271.0) Introduction to the Hospitality Industry (272.0) Introduction to the Role of the Professional Taxi and Private Hire Driver (274.0) Investigating the Hospitality Industry (275.0) IT (276.0) IT at Work (277.0) IT Practitioners (Software Development) (278.0) IT Support (280.0) Knowledge for a Professional Bus or Coach Driver (281.0) Knowledge of Court/Tribunal Administration (282.0) Knowledge of Custodial Care (283.0) Knowledge of Providing Security Services (284.0) Laboratory Science (285.0) Land and Environment (286.0) Land-based Studies (288.0) Laundry and Dry Cleaning Technology (289.0) Law and Legal Work (290.0) Leadership Skills (292.0) Lean Organisation Management Techniques (294.0) Legal Secretaries (295.0) Leisure Operations (297.0) Lift Truck Maintenance and Repair Principles (299.0) Lingerie fitting (300.0) Lloyds and London Market Insurance (301.0) Logistics (302.0) Management (Supervision and Leadership) (303.0) Managing Business Performance in Hospitality (304.0) Managing Examinations (306.0) Marketing for Hospitality (311.0) Medical Administration (312.0) Meeting the Requirements of Customers with Specific Needs in Hospitality, Leisure, Travel and Tourism (313.0) Military Engineering (317.0) Music (322.0) Nutrition Awareness (324.0) Operations and Maintenance Engineering (325.0) Paediatric First Aid (328.0) Performing Arts (330.0) Performing Arts (Dance) (332.0) Personal Safety Awareness (333.0) Pharmaceutical Science (334.0) Pharmacy Services (337.0) Plant Maintenance (338.0) Playwork (339.0) Playwork for Early Years and Child Care Workers (340.0) Polymer Processing and Materials Technology (342.0) Preparation and Operation of a Tractor (343.0) Preparation for Air Cabin Crew Service (344.0) Preparation for Tourist Guiding (345.0) Preparing for a Career in the Hospitality Industry (347.0) Preparing to Work in Adult Social Care (348.0) Prevention and Control of Infection (349.0) Principles and Practice of Care (350.0) Principles for Carrying and Delivering Goods by Road (353.0) Principles of Bus and Coach Engineering and Maintenance (Electrical) (354.0) Principles of Bus and Coach Engineering and Maintenance (Mechanical) (355.0) Principles of Business Administration (357.0) Principles of Customer Service (358.0) Principles of Customer Service in Hospitality, Leisure, Travel and Tourism (359.0) Principles of Funeral Operations and Services (360.0) Principles of Holland &amp; Barrett Vitamins, Minerals, Supplements and Health Products (361.0) Principles of Marketing (362.0) Principles of Providing Security Services (363.0) Principles of Sales (364.0) Principles of Team Leading (365.0) Principles of the Creative and Cultural Sector (366.0) Principles of the Cultural Heritage Sector (367.0) Principles of Trade Business Services (368.0) Principles of Working in Business Administration (369.0) Principles of Working in Cleaning (370.0) Principles of Working in Customer Service (371.0) Principles of Working in Facilities Services (373.0) Principles of Working in Hospitality and Catering (Hospitality Services) (374.0) Principles of Working in Trade Business Services (375.0) Principles of Working in Warehousing and Storage (380.0) Professional Cookery for Professional Chefs (Kitchen and Larder) (381.0) Professional Cookery for Professional Chefs (Patisserie and Confectionery) (382.0) Professional Development for Working in Childrens Services (383.0) Professional Food and Beverage Service (384.0) Professional Patisserie and Confectionery (387.0) Providing Financial Advice (388.0) Public Sector Practice (390.0) Recreation Assistants (391.0) Recruitment Resourcing (392.0) Retail (393.0) Retail Beauty Consultancy (394.0) Retail Knowledge (395.0) Retail Knowledge (Beauty) (396.0) Retail Operations (397.0) Retailing (400.0) Sailing and Watersports (401.0) Sales (402.0) Sales and Marketing (404.0) Security Guarding (405.0) Security Keyholding and Alarm Response (406.0) Security Operations (407.0) Setting up a Business Online (408.0) Signing with Babies and Young Children (411.0) Social Media (412.0) Social Networking for Business (414.0) Sound Engineering (415.0) Sound Production (416.0) Specialised Play for Sick Children and Young People (417.0) Sport (424.0) Staff Training and Development for Hospitality (425.0) STEM (427.0) Subsidiary Design (428.0) Subsidiary Sailing and Watersports (429.0) Supply Chain Management Principles (430.0) Support for Deaf Learners (431.0) Support Work in Social Care (432.0) Supporting Activities and Events for Sport and Active Leisure (433.0) Supporting Activity Provision in Social Care (434.0) Supporting Employability and Personal Effectiveness (435.0) Supporting Individuals with Learning Disabilities (436.0) Supporting Learning in the Workplace (437.0) Supporting Teaching and Learning in Schools (438.0) Sustainability Skills (439.0) Teaching Assistants (440.0) Teaching Employability Skills (441.0) Teaching Employability Skills and Vocational Learning (447.0) Telecommunications (449.0) Thermal Insulation (450.0) Tourism Events Assistant (451.0) Trade Business Services (453.0) Transporting Passengers by Bus and Coach (454.0) Transporting Passengers by Taxi and Private Hire (455.0) Travel and Tourism (457.0) Travel Operations (458.0) Travel Services (459.0) Underage Sales Prevention (460.0) Understanding An Entrepreneurial Approach (462.0) Understanding Enterprise and Entrepreneurship (463.0) Understanding Stewarding at Spectator Events (464.0) Understanding the Laws of Sport (465.0) Understanding the Safe Use of Medicines (467.0) Using and Promoting Multi-Channel Retailing in Store (468.0) Vehicle Accident Repair Body Principles (470.0) Vehicle Accident Repair Paint Principles (471.0) Vehicle Fitting Principles (472.0) Vehicle Immobilisation (473.0) Vehicle Repair and Technology (474.0) Vehicle Sales Principles (475.0) Vehicle Service and Technology (477.0) Video Journalism (480.0) Warehouse Operatives (481.0) Warehousing and Storage Principles (483.0) Welcoming Tourists and Visitors to their Destination in Hospitality, Leisure, Travel and Tourism (484.0) Work Experience for Enterprise (486.0) Working in the Health Sector (489.0) Animal Care and Veterinary Science (490.0) Art, Design and Media (493.0) Drama, Theatre Studies and Performing Arts (494.0) Economics (495.0) Education and Training (496.0) Energy and Utilities (498.0) Environmental Conservation (501.0) Funeral Services (503.0) Geography (504.0) Government and Politics (507.0) Horticulture and Forestry (510.0) Manufacturing Technologies (512.0) Medicine (513.0) Dentistry (514.0) Physical Education and Sport (516.0) Property and Housing (518.0) Retail and Wholesaling (519.0) Science  (520.0) Social Services (521.0) Textiles and Apparel Manufacturing (522.0) Transportation, Operations and Maintenance (523.0) Warehousing and Distribution (524.0) Other (526.0) Recoded due to low counts - check SA </t>
  </si>
  <si>
    <t>GC_L_BTEC_NAME_R30</t>
  </si>
  <si>
    <t>(LOOPED) [PAST ACADEMIC QUAL] BTEC - Subject Level</t>
  </si>
  <si>
    <t xml:space="preserve">(-9.0) Refusal (-8.0) Do not know (-1.0) Not applicable (1.0) Entry level (2.0) Level 1 (3.0) Level 2 (4.0) Level 3 (5.0) Level 4 (6.0) Level 5 (7.0) Level 6 (8.0) Level 7 (9.0) Level 8 (10.0) Recoded due to low counts, see user guide </t>
  </si>
  <si>
    <t>GC_L_BTLV</t>
  </si>
  <si>
    <t>(LOOPED) [PAST ACADEMIC QUAL] BTEC - Subject Grade</t>
  </si>
  <si>
    <t xml:space="preserve">(-8.0) Do not know (-9.0) Refusal (-1.0) Not applicable (1.0) Pass (2.0) Merit (3.0) Distnction </t>
  </si>
  <si>
    <t>GC_L_BTGD</t>
  </si>
  <si>
    <t>(LOOPED) [CURRENT ACADEMIC EDUC] AS level - Subject Code [low count recoded at 35]</t>
  </si>
  <si>
    <t xml:space="preserve">(-9.0) Refusal (-8.0) Do not know (-1.0) Not applicable (3.0) ALAS003 (7.0) ALAS007 (10.0) ALAS010 (15.0) ALAS015 (18.0) ALAS018 (19.0) ALAS019 (20.0) ALAS020 (21.0) ALAS021 (22.0) ALAS022 (23.0) ALAS023 (25.0) ALAS025 (27.0) ALAS027 (28.0) ALAS028 (29.0) ALAS029 (32.0) ALAS032 (33.0) ALAS033 (34.0) ALAS034 (36.0) ALAS036 (37.0) ALAS037 (38.0) ALAS038 (39.0) ALAS039 (40.0) ALAS040 (42.0) ALAS042 (47.0) ALAS047 (50.0) ALAS050 (51.0) ALAS051 (52.0) ALAS052 (55.0) ALAS055 (56.0) ALAS056 (60.0) ALAS060 (63.0) ALAS063 (65.0) ALAS065 (67.0) ALAS067 (68.0) ALAS068 (70.0) ALAS070 (71.0) ALAS071 (73.0) ALAS073 (75.0) ALAS075 (81.0) ALAS081 (82.0) ALAS082 (83.0) ALAS083 (85.0) ALAS085 (86.0) ALAS086 (90.0) ALAS090 (91.0) ALAS091 (97.0) ALAS097 (98.0) ALAS098 (99.0) ALAS099 (101.0) ALAS101 (102.0) ALAS102 (104.0) ALAS104 (105.0) ALAS105 (106.0) ALAS106 (107.0) ALAS107 (109.0) ALAS109 (112.0) ALAS112 (113.0) ALAS113 (114.0) ALAS114 (116.0) ALAS116 (118.0) ALAS118 (119.0) ALAS119 (120.0) ALAS120 (121.0) ALAS121 (123.0) ALAS123 (124.0) ALAS124 (126.0) ALAS126 (129.0) ALAS129 (130.0) ALAS130 (131.0) ALAS131 (134.0) ALAS134 (135.0) ALAS135 (137.0) ALAS137 (143.0) ALAS143 (146.0) ALAS146 (150.0) ALAS150 (151.0) ALAS151 (152.0) ALAS152 (153.0) Recoded due to low counts - check SA </t>
  </si>
  <si>
    <t>GC_L_ASSB2_CODE_R35</t>
  </si>
  <si>
    <t>(LOOPED) [CURRENT ACADEMIC EDUC] AS level - Subject Name [low count recoded at 35]</t>
  </si>
  <si>
    <t xml:space="preserve">(-9.0) Refusal (-8.0) Do not know (-1.0) Not applicable (3.0) Additional Applied Business (7.0) Additional Leisure Studies (10.0) Anthropology (15.0) Applied Performing Arts (18.0) Language: Arabic (19.0) Archaeology (20.0) Art and Design ETC (21.0) Language: Bengali (22.0) Language: Biblical Hebrew (23.0) Biology (25.0) Biology and Human Biology A (27.0) Business (28.0) Business Studies (29.0) Chemistry (32.0) Language: Chinese (33.0) Language: Chinese (spoken Mandarin/spoken Cantonese) (34.0) Citizenship Studies (36.0) Language: Classical Greek (37.0) Classics (38.0) Communication and Culture (39.0) Communication Studies (40.0) Computer Science (42.0) Creative Writing (47.0) Design and Technology (50.0) Design and Technology: Food Technology (51.0) Design and Technology: Systems And Control (52.0) Digital Technology (55.0) Language: Dutch (56.0) Economics (60.0) Language: English Language (63.0) English Literature (65.0) Environmental Studies (67.0) European Studies (68.0) Expressive Arts (70.0) Language: French (71.0) Further Mathematics (73.0) Language: Gaelic (75.0) Geography (81.0) Language: Gujarati (82.0) Health and Social Care (83.0) History (85.0) History of Art and Design (86.0) History, Philosophy and Ethics of Science (90.0) Humanities (91.0) Information and Communication Technology (ICT/IT) (97.0) Law (98.0) Leisure and Tourism (99.0) Leisure Studies (101.0) Manufacturing (102.0) Mathematics (104.0) Media Studies (105.0) Media: Communication and Production (106.0) Language: Modern Greek (107.0) Language: Modern Hebrew (109.0) Music (112.0) Language: Other Modern Foreign Language? (113.0) Language: Panjabi (114.0) Performance Studies (116.0) Language: Persian (118.0) Physical Education (PE) (119.0) Physics (120.0) Physics B (Advancing Physics) (121.0) Physics B: Physics in Context (123.0) Politics (124.0) Language: Portuguese (126.0) Psychology (129.0) Quantitative Methods (MEI) (130.0) Religious Studies (131.0) Language: Russian (134.0) Science in Society (135.0) Social Policy (137.0) Sociology (143.0) Statistics (MEI) (146.0) Language: Urdu (150.0) World Development (151.0) Communication and Production (152.0) Other (153.0) Recoded due to low counts - check SA </t>
  </si>
  <si>
    <t>GC_L_ASSB2_NAME_R35</t>
  </si>
  <si>
    <t>(LOOPED) [PAST ACADEMIC QUAL] AS levels - Subject Grade</t>
  </si>
  <si>
    <t xml:space="preserve">(-9.0) Refusal (-8.0) Do not know (-1.0) Not applicable (1.0) 1 (2.0) 2 (3.0) 3 (4.0) 4 (5.0) 5 (6.0) 6 (7.0) 7 (8.0) 8 (9.0) 9 (10.0) 10 (11.0) A* (12.0) A (13.0) B (14.0) C (15.0) D (16.0) E (17.0) F (18.0) G (19.0) U (20.0) Recoded due to low counts, see user guide </t>
  </si>
  <si>
    <t>GC_L_ASGD</t>
  </si>
  <si>
    <t>(LOOPED) [CURRENT ACADEMIC EDUC] A level / A2 level - Subject Code [low count recoded at 35]</t>
  </si>
  <si>
    <t xml:space="preserve">(-9.0) Refusal (-8.0) Do not know (-1.0) Not applicable (7.0) ALAS007 (10.0) ALAS010 (11.0) ALAS011 (19.0) ALAS019 (20.0) ALAS020 (21.0) ALAS021 (22.0) ALAS022 (23.0) ALAS023 (24.0) ALAS024 (27.0) ALAS027 (28.0) ALAS028 (29.0) ALAS029 (32.0) ALAS032 (33.0) ALAS033 (34.0) ALAS034 (38.0) ALAS038 (39.0) ALAS039 (40.0) ALAS040 (43.0) ALAS043 (44.0) ALAS044 (47.0) ALAS047 (48.0) ALAS048 (49.0) ALAS049 (51.0) ALAS051 (53.0) ALAS053 (54.0) ALAS054 (55.0) ALAS055 (56.0) ALAS056 (60.0) ALAS060 (61.0) ALAS061 (63.0) ALAS063 (67.0) ALAS067 (68.0) ALAS068 (69.0) ALAS069 (70.0) ALAS070 (71.0) ALAS071 (73.0) ALAS073 (75.0) ALAS075 (79.0) ALAS079 (80.0) ALAS080 (81.0) ALAS081 (82.0) ALAS082 (83.0) ALAS083 (87.0) ALAS087 (90.0) ALAS090 (91.0) ALAS091 (94.0) ALAS094 (97.0) ALAS097 (101.0) ALAS101 (102.0) ALAS102 (104.0) ALAS104 (105.0) ALAS105 (106.0) ALAS106 (107.0) ALAS107 (109.0) ALAS109 (113.0) ALAS113 (114.0) ALAS114 (116.0) ALAS116 (117.0) ALAS117 (118.0) ALAS118 (119.0) ALAS119 (122.0) ALAS122 (123.0) ALAS123 (126.0) ALAS126 (128.0) ALAS128 (129.0) ALAS129 (130.0) ALAS130 (134.0) ALAS134 (135.0) ALAS135 (137.0) ALAS137 (139.0) ALAS139 (140.0) ALAS140 (143.0) ALAS143 (147.0) ALAS147 (151.0) ALAS151 (152.0) ALAS152 (154.0) Recoded due to low counts - check SA </t>
  </si>
  <si>
    <t>GC_L_ALSB2_CODE_R35</t>
  </si>
  <si>
    <t>(LOOPED) [CURRENT ACADEMIC EDUC] A level / A2 level - Subject Name [low count recoded at 35]</t>
  </si>
  <si>
    <t xml:space="preserve">(-9.0) Refusal (-8.0) Do not know (-1.0) Not applicable (7.0) Additional Leisure Studies (10.0) Anthropology (11.0) Applied Art and Design (19.0) Archaeology (20.0) Art and Design ETC (21.0) Language: Bengali (22.0) Language: Biblical Hebrew (23.0) Biology (24.0) Biology A (27.0) Business (28.0) Business Studies (29.0) Chemistry (32.0) Language: Chinese (33.0) Language: Chinese (spoken Mandarin/spoken Cantonese) (34.0) Citizenship Studies (38.0) Communication and Culture (39.0) Communication Studies (40.0) Computer Science (43.0) Critical Thinking (44.0) Language: Cymraeg Ail Iaith/Welsh Language (47.0) Design and Technology (48.0) Design and Technology - Product Design 3D Design (49.0) Design and Technology (Design Engineering / Fashion and Textiles / Product Design) (51.0) Design and Technology: Systems And Control (53.0) Drama (54.0) Drama and Theatre (55.0) Language: Dutch (56.0) Economics (60.0) Language: English Language (61.0) Language: English Language and Literature (63.0) English Literature (67.0) European Studies (68.0) Expressive Arts (69.0) Film Studies (70.0) Language: French (71.0) Further Mathematics (73.0) Language: Gaelic (75.0) Geography (79.0) Government and Politics (80.0) Language: Greek (81.0) Language: Gujarati (82.0) Health and Social Care (83.0) History (87.0) Home Economics (90.0) Humanities (91.0) Information and Communication Technology (ICT/IT) (94.0) Language: Japanese (97.0) Law (101.0) Manufacturing (102.0) Mathematics (104.0) Media Studies (105.0) Media: Communication and Production (106.0) Language: Modern Greek (107.0) Language: Modern Hebrew (109.0) Music (113.0) Language: Panjabi (114.0) Performance Studies (116.0) Language: Persian (117.0) Philosophy (including Philosophy and Ethics) (118.0) Physical Education (PE) (119.0) Physics (122.0) Language: Polish (123.0) Politics (126.0) Psychology (128.0) Pure Mathematics (MEI) (129.0) Quantitative Methods (MEI) (130.0) Religious Studies (134.0) Science in Society (135.0) Social Policy (137.0) Sociology (139.0) Language: Spanish (140.0) Sport and Physical Education (143.0) Statistics (MEI) (147.0) Use of Mathematics (151.0) Communication and Production (152.0) Other (154.0) Recoded due to low counts - check SA </t>
  </si>
  <si>
    <t>GC_L_ALSB2_NAME_R35</t>
  </si>
  <si>
    <t>(LOOPED) [CURRENT ACADEMIC EDUC] Advanced Higher (Scotland) - Subject Code [low count recoded at 35]</t>
  </si>
  <si>
    <t xml:space="preserve">(-9.0) Refusal (-8.0) Do not know (-1.0) Not applicable (3.0) ADVH03 (5.0) ADVH05 (6.0) ADVH06 (10.0) ADVH10 (14.0) ADVH14 (15.0) ADVH15 (16.0) ADVH16 (17.0) ADVH17 (19.0) ADVH19 (24.0) ADVH24 (25.0) ADVH25 (26.0) ADVH26 (27.0) ADVH27 (30.0) ADVH30 (32.0) ADVH32 (34.0) ADVH34 (35.0) ADVH35 (36.0) ADVH36 (39.0) ADVH39 (40.0) ADVH40 (41.0) ADVH41 (43.0) ADVH43 (46.0) ADVH46 (48.0) ADVH48 (51.0) ADVH51 (52.0) ADVH52 (53.0) ADVH53 (54.0) ADVH54 (55.0) ADVH55 (56.0) ADVH56 (57.0) ADVH57 (58.0) ADVH58 (59.0) ADVH59 (60.0) ADVH60 (61.0) ADVH61 (62.0) ADVH62 (64.0) Recoded due to low counts - check SA </t>
  </si>
  <si>
    <t>GC_L_AHSB2_CODE_R35</t>
  </si>
  <si>
    <t>(LOOPED) [CURRENT ACADEMIC EDUC] Advanced Higher (Scotland) - Subject Name [low count recoded at 35]</t>
  </si>
  <si>
    <t xml:space="preserve">(-9.0) Refusal (-8.0) Do not know (-1.0) Not applicable (3.0) Biology (5.0) Cantonese (6.0) Chemistry (10.0) Design and Manufacture (14.0) Language: English (15.0) Environmental science  (16.0) Language: ESOL (English for Speakers of Other Languages) (17.0) Fashion and textile technology  (19.0) Language: Gaelic (Learners) (24.0) Health and Food Technology (25.0) History (26.0) Human biology  (27.0) Language: Italian (30.0) Mathematics (32.0) Media  (34.0) Music (35.0) Music technology (36.0) Philosophy  (39.0) Physics (40.0) Politics (41.0) Psychology  (43.0) Sociology (46.0) Language: Urdu?  (48.0) Applied Mathematics: Statistics (51.0) Art and Design: Research and Appreciation (52.0) Building and Architectural Technology (53.0) Civil Engineering (54.0) Language: Classical Greek (55.0) Electronics (56.0) Home Economics ? Fashion and Textile Technology (57.0) Home Economics ? Health and Food Technology (58.0) Home Economics ? Lifestyle and Consumer Technology (59.0) Mechatronics (60.0) Product Design (61.0) Language: Russian (62.0) Technological Studies (64.0) Recoded due to low counts - check SA </t>
  </si>
  <si>
    <t>GC_L_AHSB2_NAME_R35</t>
  </si>
  <si>
    <t>(SINGLE) [PAST ACADEMIC QUAL] Extended Project Qualification - Overall Grade [low count recoded at 15]</t>
  </si>
  <si>
    <t xml:space="preserve">(-9.0) Refusal (-8.0) Do not know (-1.0) Not applicable (1.0) A* (6.0) E (7.0) F (8.0) G (10.0) Recoded due to low counts - check SA </t>
  </si>
  <si>
    <t>GC_S_EPQ_R15</t>
  </si>
  <si>
    <t>(SINGLE) [PAST VOCATIONAL QUAL] Essential Skills</t>
  </si>
  <si>
    <t xml:space="preserve">(-9.0) Refusal (-8.0) Do not know (-1.0) Not applicable (1.0) ESVO: Essential skills (2.0) No </t>
  </si>
  <si>
    <t>GC_S_VCQA_ESVO</t>
  </si>
  <si>
    <t>(SINGLE) [PAST VOCATIONAL QUAL] Skills for Life or Basic Skills Qualification</t>
  </si>
  <si>
    <t xml:space="preserve">(-9.0) Refusal (-8.0) Do not know (-1.0) Not applicable (1.0) SKVO: Skills for Life (2.0) No </t>
  </si>
  <si>
    <t>GC_S_VCQA_SKVO</t>
  </si>
  <si>
    <t>(SINGLE) [PAST VOCATIONAL QUAL] City and Guilds Certificate</t>
  </si>
  <si>
    <t xml:space="preserve">(-9.0) Refusal (-8.0) Do not know (-1.0) Not applicable (1.0) CGVO: City and Guilds Certificate (2.0) No </t>
  </si>
  <si>
    <t>GC_S_VCQA_CGVO</t>
  </si>
  <si>
    <t>(SINGLE) [PAST VOCATIONAL QUAL] NVQ/SVQ</t>
  </si>
  <si>
    <t xml:space="preserve">(-9.0) Refusal (-8.0) Do not know (-1.0) Not applicable (1.0) NSVO: NVQ/SVQ (2.0) No </t>
  </si>
  <si>
    <t>GC_S_VCQA_NSVO</t>
  </si>
  <si>
    <t>(SINGLE) [PAST VOCATIONAL QUAL] Award (QCF or equivalent)</t>
  </si>
  <si>
    <t xml:space="preserve">(-9.0) Refusal (-8.0) Do not know (-1.0) Not applicable (1.0) AWVO: Awared QCF (2.0) No </t>
  </si>
  <si>
    <t>GC_S_VCQA_AWVO</t>
  </si>
  <si>
    <t>(SINGLE) [PAST VOCATIONAL QUAL] Certificate (QCF or equivalent)</t>
  </si>
  <si>
    <t xml:space="preserve">(-9.0) Refusal (-8.0) Do not know (-1.0) Not applicable (1.0) CRVO: Certificate QCF (2.0) No </t>
  </si>
  <si>
    <t>GC_S_VCQA_CRVO</t>
  </si>
  <si>
    <t>(SINGLE) [PAST VOCATIONAL QUAL] Diploma (QCF or equivalent)</t>
  </si>
  <si>
    <t xml:space="preserve">(-9.0) Refusal (-8.0) Do not know (-1.0) Not applicable (1.0) DPVO: Diploma, QCF (2.0) No </t>
  </si>
  <si>
    <t>GC_S_VCQA_DPVO</t>
  </si>
  <si>
    <t>(SINGLE) [PAST VOCATIONAL QUAL] SQA National Certificate (Scotland)</t>
  </si>
  <si>
    <t xml:space="preserve">(-9.0) Refusal (-8.0) Do not know (-1.0) Not applicable (1.0) SCVO: SQA Certificate (Scotland) (2.0) No </t>
  </si>
  <si>
    <t>GC_S_VCQA_SCVO</t>
  </si>
  <si>
    <t>(SINGLE) [PAST VOCATIONAL QUAL] SQA Award (Scotland)</t>
  </si>
  <si>
    <t xml:space="preserve">(-9.0) Refusal (-8.0) Do not know (-1.0) Not applicable (1.0) SAVO: SQA Award (Scotland) (2.0) No </t>
  </si>
  <si>
    <t>GC_S_VCQA_SAVO</t>
  </si>
  <si>
    <t>(SINGLE) [PAST VOCATIONAL QUAL] Cambridge National Award, Diploma or Certificate</t>
  </si>
  <si>
    <t xml:space="preserve">(-9.0) Refusal (-8.0) Do not know (-1.0) Not applicable (1.0) CNVO: Cambridge Award/Diploma/Certificate (2.0) No </t>
  </si>
  <si>
    <t>GC_S_VCQA_CNVO</t>
  </si>
  <si>
    <t>(SINGLE) [PAST VOCATIONAL QUAL] Entry Level Qualification</t>
  </si>
  <si>
    <t xml:space="preserve">(-9.0) Refusal (-8.0) Do not know (-1.0) Not applicable (1.0) ELVO: Entry Level qualification (2.0) No </t>
  </si>
  <si>
    <t>GC_S_VCQA_ELVO</t>
  </si>
  <si>
    <t>(SINGLE) [PAST VOCATIONAL QUAL] Other Qualification Please Specify</t>
  </si>
  <si>
    <t xml:space="preserve">(-9.0) Refusal (-8.0) Do not know (-1.0) Not applicable (1.0) OTVO: Other Qualification (2.0) No </t>
  </si>
  <si>
    <t>GC_S_VCQA_OTVO</t>
  </si>
  <si>
    <t>(SINGLE) [PAST VOCATIONAL QUAL] None of the above</t>
  </si>
  <si>
    <t xml:space="preserve">(-9.0) Refusal (-8.0) Do not know (-1.0) Not applicable (1.0) None of the above (2.0) No </t>
  </si>
  <si>
    <t>GC_S_VCQA_NOVO</t>
  </si>
  <si>
    <t>(SINGLE) [PAST VOCATIONAL QUAL] Essential Skills - Highest level achieved? [low count recoded at 20]</t>
  </si>
  <si>
    <t xml:space="preserve">(-9.0) Refusal (-8.0) Do not know (-1.0) Not applicable (2.0) Level 1 (3.0) Level 2 (6.0) Recoded due to low counts - check SA </t>
  </si>
  <si>
    <t>GC_S_VOLV_ESVL_R20</t>
  </si>
  <si>
    <t>(SINGLE) [PAST VOCATIONAL QUAL] Skills for Life or Basic Skills Qualification - Highest level achieved? [certain low count values recoded]</t>
  </si>
  <si>
    <t xml:space="preserve">(-9.0) Refusal (-8.0) Do not know (-1.0) Not applicable (2.0) Level 1 (3.0) Level 2 (4.0) Level 3 (5.0) Recoded due to low counts - check SA </t>
  </si>
  <si>
    <t>GC_S_VOLV_SKVL_REC</t>
  </si>
  <si>
    <t>(SINGLE) [PAST VOCATIONAL QUAL] Other Qualification - Highest level achieved? [low count recoded at 20]</t>
  </si>
  <si>
    <t xml:space="preserve">(-9.0) Refusal (-8.0) Do not know (-1.0) Not applicable (1.0) Entry level (2.0) Level 1 (3.0) Level 2 (4.0) Level 3 (10.0) Recoded due to low counts - check SA (11.0) Level 10 (12.0) Level 11 (13.0) Level 12 </t>
  </si>
  <si>
    <t>GC_S_VOLV_OTVL_R20</t>
  </si>
  <si>
    <t xml:space="preserve">(SINGLE) [CURRENT ACADEMIC EDUC] Are you currently studying in for any of these qualifications? </t>
  </si>
  <si>
    <t xml:space="preserve">(-9.0) Refusal (-8.0) Do not know (-1.0) Not applicable (1.0) International Baccalaureate/IB Diploma (2.0) No </t>
  </si>
  <si>
    <t>GC_S_BNOW_01</t>
  </si>
  <si>
    <t>GC_S_BNOW_02</t>
  </si>
  <si>
    <t>(SINGLE) [CURRENT ACADEMIC EDUC] Studying for A Level/ A2 Level [ALNW] ?</t>
  </si>
  <si>
    <t xml:space="preserve">(-9.0) Refusal (-8.0) Do not know (-1.0) Not applicable (1.0) ALNW: A Level/ A2 Level (2.0) No </t>
  </si>
  <si>
    <t>GC_S_ACQA_ALNW</t>
  </si>
  <si>
    <t>(SINGLE) [CURRENT ACADEMIC EDUC] Studying for AS Level [ASNW] ?</t>
  </si>
  <si>
    <t xml:space="preserve">(-9.0) Refusal (-8.0) Do not know (-1.0) Not applicable (1.0) ASNW: AS Level (2.0) No </t>
  </si>
  <si>
    <t>GC_S_ACQA_ASNW</t>
  </si>
  <si>
    <t>(SINGLE) [CURRENT ACADEMIC EDUC] Studying for Higher Grade (Scotland) [HGNW] ?</t>
  </si>
  <si>
    <t xml:space="preserve">(-9.0) Refusal (-8.0) Do not know (-1.0) Not applicable (1.0) HGNW: Higher Grade (Scotland) (2.0) No </t>
  </si>
  <si>
    <t>GC_S_ACQA_HGNW</t>
  </si>
  <si>
    <t>(SINGLE) [CURRENT ACADEMIC EDUC] Studying for Advanced Higher (Scotland) [AHNW] ?</t>
  </si>
  <si>
    <t xml:space="preserve">(-9.0) Refusal (-8.0) Do not know (-1.0) Not applicable (1.0) AHNW Advanced Higher (Scotland) (2.0) No </t>
  </si>
  <si>
    <t>GC_S_ACQA_AHNW</t>
  </si>
  <si>
    <t>(SINGLE) [CURRENT ACADEMIC EDUC] Studying for GCSE [GCNW] ?</t>
  </si>
  <si>
    <t xml:space="preserve">(-9.0) Refusal (-8.0) Do not know (-1.0) Not applicable (1.0) GCNW: GCSE (2.0) No </t>
  </si>
  <si>
    <t>GC_S_ACQA_GCNW</t>
  </si>
  <si>
    <t>(SINGLE) [CURRENT ACADEMIC EDUC] Studying for Igcse [IGNW] ? [certain low count values recoded]</t>
  </si>
  <si>
    <t xml:space="preserve">(-9.0) Refusal (-8.0) Do not know (-1.0) Not applicable (2.0) No (3.0) Recoded due to low counts - check SA </t>
  </si>
  <si>
    <t>GC_S_ACQA_IGNW_REC</t>
  </si>
  <si>
    <t>(SINGLE) [CURRENT ACADEMIC EDUC] Studying for National Five (Scotland) [NFIW] ?</t>
  </si>
  <si>
    <t xml:space="preserve">(-9.0) Refusal (-8.0) Do not know (-1.0) Not applicable (1.0) NFIW: National Five (Scotland) (2.0) No </t>
  </si>
  <si>
    <t>GC_S_ACQA_NFIW</t>
  </si>
  <si>
    <t>(SINGLE) [CURRENT ACADEMIC EDUC] Studying for Cambridge Pre-U [CPNW] ?</t>
  </si>
  <si>
    <t xml:space="preserve">(-9.0) Refusal (-8.0) Do not know (-1.0) Not applicable (1.0) CPNW: Cambridge Pre-U (2.0) No </t>
  </si>
  <si>
    <t>GC_S_ACQA_CPNW</t>
  </si>
  <si>
    <t>(SINGLE) [CURRENT ACADEMIC EDUC] Studying for BTEC [BTNW] ?</t>
  </si>
  <si>
    <t xml:space="preserve">(-9.0) Refusal (-8.0) Do not know (-1.0) Not applicable (1.0) BTNW: BTEC (2.0) No </t>
  </si>
  <si>
    <t>GC_S_ACQA_BTNW</t>
  </si>
  <si>
    <t>(SINGLE) [CURRENT ACADEMIC EDUC] Studying for None of the above (EXCLUSIVE) ?</t>
  </si>
  <si>
    <t xml:space="preserve">(-9.0) Refusal (-8.0) Do not know (-1.0) Not applicable (1.0) None of the above (EXCLUSIVE) (2.0) No, studying a module of the above </t>
  </si>
  <si>
    <t>GC_S_ACQA_NONE</t>
  </si>
  <si>
    <t>(SINGLE) [CURRENT ACADEMIC EDUC] How many subjects studying for in your A level / A2 level [ALNW] ? [certain low count values recoded]</t>
  </si>
  <si>
    <t xml:space="preserve">(-9.0) Refusal (-8.0) Do not know (-1.0) Not applicable (6.0) Recoded due to low counts - check SA </t>
  </si>
  <si>
    <t>GC_S_QNUM_ALNN_REC</t>
  </si>
  <si>
    <t>(SINGLE) [CURRENT ACADEMIC EDUC] How many subjects studying for in your AS level [ASNW] ? [certain low count values recoded]</t>
  </si>
  <si>
    <t xml:space="preserve">(-9.0) Refusal (-8.0) Do not know (-1.0) Not applicable (9.0) Recoded due to low counts - check SA </t>
  </si>
  <si>
    <t>GC_S_QNUM_ASNN_REC</t>
  </si>
  <si>
    <t>(SINGLE) [CURRENT ACADEMIC EDUC] How many subjects studying for in your Higher Grade (Scotland) [HGNW] ? [certain low count values recoded]</t>
  </si>
  <si>
    <t xml:space="preserve">(-9.0) Refusal (-8.0) Do not know (-1.0) Not applicable (7.0) Recoded due to low counts - check SA </t>
  </si>
  <si>
    <t>GC_S_QNUM_HGNN_REC</t>
  </si>
  <si>
    <t>(SINGLE) [CURRENT ACADEMIC EDUC] How many subjects studying for in your Advanced Higher (Scotland) [AHNW] ? [certain low count values recoded]</t>
  </si>
  <si>
    <t xml:space="preserve">(-9.0) Refusal (-8.0) Do not know (-1.0) Not applicable (5.0) Recoded due to low counts - check SA </t>
  </si>
  <si>
    <t>GC_S_QNUM_AHNN_REC</t>
  </si>
  <si>
    <t>(SINGLE) [CURRENT ACADEMIC EDUC] How many subjects studying for in your GCSE [GCNW] ? [certain low count values recoded]</t>
  </si>
  <si>
    <t xml:space="preserve">(-9.0) Refusal (-8.0) Do not know (-1.0) Not applicable (12.0) Recoded due to low counts - check SA </t>
  </si>
  <si>
    <t>GC_S_QNUM_GCNN_REC</t>
  </si>
  <si>
    <t>(SINGLE) [CURRENT ACADEMIC EDUC] How many subjects studying for in your National Five (Scotland) ? [NFIW] [certain low count values recoded]</t>
  </si>
  <si>
    <t xml:space="preserve">(-9.0) Refusal (-8.0) Do not know (-1.0) Not applicable (11.0) Recoded due to low counts - check SA </t>
  </si>
  <si>
    <t>GC_S_QNUM_NFNN_REC</t>
  </si>
  <si>
    <t>(SINGLE) [CURRENT ACADEMIC EDUC] How many subjects studying for in your BTEC ? [BTNW] [certain low count values recoded]</t>
  </si>
  <si>
    <t>GC_S_QNUM_BTNN_REC</t>
  </si>
  <si>
    <t>(LOOPED) [CURRENT ACADEMIC EDUC] BTEC - Subject Code [low count recoded at 35]</t>
  </si>
  <si>
    <t xml:space="preserve">(-9.0) Refusal (-8.0) Do not know (-1.0) Not applicable (2.0) BTSB002 (3.0) BTSB003 (4.0) BTSB004 (6.0) BTSB006 (11.0) BTSB011 (13.0) BTSB013 (14.0) BTSB014 (19.0) BTSB019 (20.0) BTSB020 (23.0) BTSB023 (25.0) BTSB025 (27.0) BTSB027 (28.0) BTSB028 (32.0) BTSB032 (33.0) BTSB033 (34.0) BTSB034 (35.0) BTSB035 (37.0) BTSB037 (39.0) BTSB039 (40.0) BTSB040 (42.0) BTSB042 (49.0) BTSB049 (50.0) BTSB050 (53.0) BTSB053 (54.0) BTSB054 (60.0) BTSB060 (61.0) BTSB061 (62.0) BTSB062 (63.0) BTSB063 (64.0) BTSB064 (65.0) BTSB065 (66.0) BTSB066 (67.0) BTSB067 (68.0) BTSB068 (69.0) BTSB069 (70.0) BTSB070 (71.0) BTSB071 (72.0) BTSB072 (73.0) BTSB073 (74.0) BTSB074 (75.0) BTSB075 (76.0) BTSB076 (77.0) BTSB077 (78.0) BTSB078 (79.0) BTSB079 (80.0) BTSB080 (81.0) BTSB081 (82.0) BTSB082 (83.0) BTSB083 (87.0) BTSB087 (88.0) BTSB088 (90.0) BTSB090 (94.0) BTSB094 (96.0) BTSB096 (97.0) BTSB097 (98.0) BTSB098 (99.0) BTSB099 (100.0) BTSB100 (101.0) BTSB101 (103.0) BTSB103 (104.0) BTSB104 (107.0) BTSB107 (108.0) BTSB108 (109.0) BTSB109 (112.0) BTSB112 (113.0) BTSB113 (114.0) BTSB114 (115.0) BTSB115 (116.0) BTSB116 (117.0) BTSB117 (118.0) BTSB118 (119.0) BTSB119 (120.0) BTSB120 (121.0) BTSB121 (122.0) BTSB122 (125.0) BTSB125 (127.0) BTSB127 (129.0) BTSB129 (130.0) BTSB130 (131.0) BTSB131 (132.0) BTSB132 (133.0) BTSB133 (134.0) BTSB134 (135.0) BTSB135 (139.0) BTSB139 (140.0) BTSB140 (144.0) BTSB144 (145.0) BTSB145 (146.0) BTSB146 (147.0) BTSB147 (156.0) BTSB156 (160.0) BTSB160 (161.0) BTSB161 (162.0) BTSB162 (163.0) BTSB163 (167.0) BTSB167 (168.0) BTSB168 (169.0) BTSB169 (171.0) BTSB171 (172.0) BTSB172 (175.0) BTSB175 (181.0) BTSB181 (182.0) BTSB182 (183.0) BTSB183 (186.0) BTSB186 (187.0) BTSB187 (188.0) BTSB188 (189.0) BTSB189 (190.0) BTSB190 (197.0) BTSB197 (199.0) BTSB199 (200.0) BTSB200 (201.0) BTSB201 (202.0) BTSB202 (203.0) BTSB203 (204.0) BTSB204 (205.0) BTSB205 (208.0) BTSB208 (210.0) BTSB210 (212.0) BTSB212 (214.0) BTSB214 (218.0) BTSB218 (219.0) BTSB219 (221.0) BTSB221 (222.0) BTSB222 (230.0) BTSB230 (232.0) BTSB232 (233.0) BTSB233 (235.0) BTSB235 (236.0) BTSB236 (237.0) BTSB237 (239.0) BTSB239 (240.0) BTSB240 (243.0) BTSB243 (246.0) BTSB246 (247.0) BTSB247 (248.0) BTSB248 (249.0) BTSB249 (250.0) BTSB250 (252.0) BTSB252 (254.0) BTSB254 (256.0) BTSB256 (257.0) BTSB257 (258.0) BTSB258 (259.0) BTSB259 (262.0) BTSB262 (263.0) BTSB263 (264.0) BTSB264 (266.0) BTSB266 (267.0) BTSB267 (268.0) BTSB268 (269.0) BTSB269 (270.0) BTSB270 (271.0) BTSB271 (272.0) BTSB272 (273.0) BTSB273 (274.0) BTSB274 (276.0) BTSB276 (278.0) BTSB278 (279.0) BTSB279 (280.0) BTSB280 (281.0) BTSB281 (283.0) BTSB283 (284.0) BTSB284 (285.0) BTSB285 (288.0) BTSB288 (292.0) BTSB292 (293.0) BTSB293 (294.0) BTSB294 (295.0) BTSB295 (297.0) BTSB297 (299.0) BTSB299 (300.0) BTSB300 (302.0) BTSB302 (303.0) BTSB303 (304.0) BTSB304 (306.0) BTSB306 (309.0) BTSB309 (311.0) BTSB311 (312.0) BTSB312 (314.0) BTSB314 (317.0) BTSB317 (322.0) BTSB322 (323.0) BTSB323 (325.0) BTSB325 (326.0) BTSB326 (327.0) BTSB327 (328.0) BTSB328 (332.0) BTSB332 (333.0) BTSB333 (334.0) BTSB334 (336.0) BTSB336 (338.0) BTSB338 (339.0) BTSB339 (340.0) BTSB340 (341.0) BTSB341 (344.0) BTSB344 (345.0) BTSB345 (346.0) BTSB346 (347.0) BTSB347 (348.0) BTSB348 (349.0) BTSB349 (350.0) BTSB350 (352.0) BTSB352 (353.0) BTSB353 (354.0) BTSB354 (355.0) BTSB355 (357.0) BTSB357 (358.0) BTSB358 (359.0) BTSB359 (360.0) BTSB360 (361.0) BTSB361 (362.0) BTSB362 (363.0) BTSB363 (364.0) BTSB364 (365.0) BTSB365 (366.0) BTSB366 (367.0) BTSB367 (368.0) BTSB368 (369.0) BTSB369 (370.0) BTSB370 (371.0) BTSB371 (373.0) BTSB373 (374.0) BTSB374 (375.0) BTSB375 (377.0) BTSB377 (379.0) BTSB379 (380.0) BTSB380 (381.0) BTSB381 (382.0) BTSB382 (383.0) BTSB383 (384.0) BTSB384 (385.0) BTSB385 (387.0) BTSB387 (389.0) BTSB389 (390.0) BTSB390 (391.0) BTSB391 (392.0) BTSB392 (393.0) BTSB393 (394.0) BTSB394 (395.0) BTSB395 (396.0) BTSB396 (397.0) BTSB397 (398.0) BTSB398 (399.0) BTSB399 (400.0) BTSB400 (401.0) BTSB401 (404.0) BTSB404 (405.0) BTSB405 (406.0) BTSB406 (407.0) BTSB407 (408.0) BTSB408 (409.0) BTSB409 (410.0) BTSB410 (411.0) BTSB411 (412.0) BTSB412 (413.0) BTSB413 (414.0) BTSB414 (415.0) BTSB415 (416.0) BTSB416 (417.0) BTSB417 (420.0) BTSB420 (424.0) BTSB424 (425.0) BTSB425 (427.0) BTSB427 (428.0) BTSB428 (429.0) BTSB429 (430.0) BTSB430 (432.0) BTSB432 (433.0) BTSB433 (434.0) BTSB434 (435.0) BTSB435 (436.0) BTSB436 (438.0) BTSB438 (439.0) BTSB439 (440.0) BTSB440 (441.0) BTSB441 (442.0) BTSB442 (445.0) BTSB445 (446.0) BTSB446 (447.0) BTSB447 (449.0) BTSB449 (450.0) BTSB450 (451.0) BTSB451 (453.0) BTSB453 (454.0) BTSB454 (455.0) BTSB455 (456.0) BTSB456 (457.0) BTSB457 (458.0) BTSB458 (459.0) BTSB459 (460.0) BTSB460 (462.0) BTSB462 (464.0) BTSB464 (465.0) BTSB465 (467.0) BTSB467 (470.0) BTSB470 (471.0) BTSB471 (472.0) BTSB472 (473.0) BTSB473 (474.0) BTSB474 (475.0) BTSB475 (476.0) BTSB476 (478.0) BTSB478 (481.0) BTSB481 (483.0) BTSB483 (484.0) BTSB484 (486.0) BTSB486 (487.0) BTSB487 (488.0) BTSB488 (494.0) BTSB494 (495.0) BTSB495 (496.0) BTSB496 (498.0) BTSB498 (500.0) BTSB500 (501.0) BTSB501 (503.0) BTSB503 (505.0) BTSB505 (506.0) BTSB506 (507.0) BTSB507 (508.0) BTSB508 (509.0) BTSB509 (510.0) BTSB510 (512.0) BTSB512 (513.0) BTSB513 (514.0) BTSB514 (515.0) BTSB515 (516.0) BTSB516 (517.0) BTSB517 (518.0) BTSB518 (520.0) BTSB520 (521.0) BTSB521 (522.0) BTSB522 (523.0) BTSB523 (524.0) BTSB524 (526.0) Recoded due to low counts - check SA </t>
  </si>
  <si>
    <t>GC_L_BTSB_CODE_R35</t>
  </si>
  <si>
    <t>(LOOPED) [CURRENT ACADEMIC EDUC] BTEC - Subject Name [low count recoded at 35]</t>
  </si>
  <si>
    <t xml:space="preserve">(-9.0) Refusal (-8.0) Do no know (-1.0) Not applicable (2.0) Achieving Excellence in Skills Performance (3.0) Administration (4.0) Adult Care (6.0) Advertisement Production for the Electronic and the Printed Page (11.0) Agricultural Production (13.0) Airline and Airport Operations (14.0) Ambulance Care Assistance (19.0) Anti-Armour Weapon Systems (20.0) Apparel, Footwear, Leather or Textile Production (23.0) Applied Science (25.0) Art and Design (27.0) Aspects of Financial Management for Hospitality (28.0) Assisting and Moving Individuals for Social Care Settings (32.0) Awareness of Dementia (33.0) Awareness of End of Life Care (34.0) Barista Skills (35.0) Basic Cooking Skills (37.0) Beauty Therapy Sciences (39.0) Body Building Principles (40.0) Body Massage (42.0) Business (49.0) Call Handling Operations (50.0) Caring (53.0) Carry and Deliver Goods (54.0) CCTV Operations (Public Space Surveillance) (60.0) Cleaning Principles (61.0) Cleaning Principles (Confined Spaces) (62.0) Cleaning Principles (Deep Cleaning of Internal Equipment Surfaces and Areas) (63.0) Cleaning Principles (External Surfaces and Areas) (64.0) Cleaning Principles (Food Areas) (65.0) Cleaning Principles (Glazed Surfaces and Facades) (66.0) Cleaning Principles (High Risk Areas; Controlled Environments) (67.0) Cleaning Principles (Interiors and Washrooms) (68.0) Cleaning Principles (Maintenance and Minor Repairs of Property) (69.0) Cleaning Principles (Manual Street Cleaning) (70.0) Cleaning Principles (Mechanical Street Cleaning) (71.0) Cleaning Principles (Passenger Transport Interiors) (72.0) Cleaning Principles (Periodic Cleaning of Hard and Semi-hard Floors) (73.0) Cleaning Principles (Periodic Cleaning of Soft Floors and Furnishings) (74.0) Cleaning Principles (Specialist Electronic Equipment) (75.0) Cleaning Principles (Water-Fed Pole Systems) (76.0) Cleaning Principles (Working Safely at Heights) (77.0) Close Protection Operations (78.0) Coastal Zone Management (79.0) Communication and Self Development in a Counselling Skills Context (80.0) Communications Electronic Engineering (81.0) Communications Technology (82.0) Community Safety for Accredited Persons (83.0) Computer Engineering (87.0) Computing (88.0) Computing for Creative Industries (90.0) Conservation and Improvement of British Habitats (94.0) Construction Plant Operations (96.0) Contact Centre Operations (97.0) Contact Centre Skills (98.0) Control and Administration of Medicines (99.0) Counselling Skills (100.0) Countryside Access and Recreation (101.0) Countryside and Environment (103.0) Countryside Studies (104.0) Craft Cuisine Skills (107.0) CT Practitioners (108.0) Cultural Awareness in Customer Service for Hospitality, Leisure, Travel and Tourism (109.0) Customer Contact (112.0) Dementia Care (113.0) Dental Technology (114.0) Design (115.0) Design Crafts (116.0) Design Production (117.0) Developing An Entrepreneurial Approach (118.0) Diagnosing Faults in Land-based Machines (119.0) Digital Audio Editing (120.0) Digital Audio/ Visual Production (121.0) Digital Content Production (122.0) Digital Film and Video Production (125.0) Digital Literacy Skills (Entry 1) (127.0) Digital Music Production (129.0) Digital Technology (130.0) Digital Tools and Technologies (131.0) Digital Video Editing (132.0) Disengagement and Non-restrictive Physical Intervention Skills (133.0) Disengagement and Physical Intervention Skills (134.0) Door Supervision (135.0) Drugs Awareness in the Licensed Retail Sector (139.0) e-business (140.0) Ecological Surveys and Techniques (144.0) Employment and Personal Learning Skills in Health (145.0) Employment Awareness in Active Leisure and Learning (146.0) Employment Responsibilities and Rights in Health, Social Care and Children and Young People s Settings (147.0) Engineering (156.0) Enterprise Skills (160.0) Equine Management (Equitation) (161.0) Equine Management (Yard Management) (162.0) Equine Studies (163.0) e-Responsibility for Education (167.0) Essential Employability Skills (168.0) Event Planning (169.0) Event Support (171.0) Explore Complementary Therapies (172.0) Exploring the Caring Sectors (175.0) Facilities Services Principles (181.0) Fire and Rescue Services in the Community (182.0) Fish Husbandry (183.0) Fish Management (186.0) Floristry (187.0) Food and Beverage Service (188.0) Food and Beverage Service Supervision (189.0) Food Safety for Logistics (190.0) Food Safety for Retail (197.0) Foster Care (199.0) Front Line Services (200.0) Front of House Operations (201.0) General Beverage Service Skills (202.0) General Cookery (203.0) General Food and Beverage Service (204.0) General Front Office Operations (205.0) General Housekeeping Operations (208.0) HACCP Based Food Safety Systems in Manufacturing (210.0) Hairdressing Services (212.0) Health and Safety in a Construction Environment (214.0) Health and Social Care (218.0) Healthy Eating (219.0) Heavy Machine Gun Operations (221.0) Home Cooking Skills (222.0) Horse Care (230.0) Hospitality and Catering Principles (Front of House Reception) (232.0) Hospitality and Catering Principles (Housekeeping) (233.0) Hospitality and Catering Principles (Kitchen Services) (235.0) Hospitality and Tourism (236.0) Hospitality Skills (237.0) Hospitality Supervision (239.0) Housing Practice (240.0) Human Resource Practices in Hospitality (243.0) ICT Systems and Principles (246.0) Indian Head Massage (247.0) Induction into Adult Social Care in Northern Ireland (248.0) Induction to Supporting People who have Learning Disabilities (249.0) Infection Control (250.0) Infection Prevention and Control (252.0) Information Technology (254.0) Instructional Techniques (256.0) Interactive Use of Media (257.0) Intermediate Overseas Resort Operations (258.0) Introducing Team Leading (259.0) Introduction to Administering Examinations (262.0) Introduction to Contact Centres (263.0) Introduction to Counselling Skills (264.0) Introduction to Culinary Skills (266.0) Introduction to Healthcare Science (267.0) Introduction to Life Coaching Skills (268.0) Introduction to Professional Cookery (269.0) Introduction to Professional Food and Beverage Service (270.0) Introduction to Professional Food and Beverage Service Skills (271.0) Introduction to the Hospitality Industry (272.0) Introduction to the Role of the Professional Taxi and Private Hire Driver (273.0) Introduction to the Travel and Tourism Industry (274.0) Investigating the Hospitality Industry (276.0) IT @ Work (278.0) IT Support (279.0) IT User Skills (280.0) Knowledge for a Professional Bus or Coach Driver (281.0) Knowledge of Court/Tribunal Administration (283.0) Knowledge of Providing Security Services (284.0) Laboratory Science (285.0) Land and Environment (288.0) Laundry and Dry Cleaning Technology (292.0) Lean Organisation Management Techniques (293.0) Learning for Life (294.0) Legal Secretaries (295.0) Leisure Operations (297.0) Lift Truck Maintenance and Repair Principles (299.0) Lingerie fitting (300.0) Lloyd s and London Market Insurance (302.0) Management (Supervision and Leadership) (303.0) Managing Business Performance in Hospitality (304.0) Managing Examinations (306.0) Marketing for Hospitality (309.0) Media (311.0) Medical Administration (312.0) Meeting the Requirements of Customers with Specific Needs in Hospitality, Leisure, Travel and Tourism (314.0) Money and Finance Skills (317.0) Music (322.0) Nutrition Awareness (323.0) Online Business Skills (325.0) Paediatric First Aid (326.0) Patisserie and Confectionery (327.0) Peer Education (328.0) Performing Arts (332.0) Personal Safety Awareness (333.0) Pharmaceutical Science (334.0) Pharmacy Services (336.0) Planning and Participating in Work Experience (338.0) Playwork (339.0) Playwork for Early Years and Child Care Workers (340.0) Polymer Processing and Materials Technology (341.0) Practical Food Safety in Catering (344.0) Preparation for Tourist Guiding (345.0) Preparing for a Career in the Hospitality Industry (346.0) Preparing for Enterprise (347.0) Preparing to Work in Adult Social Care (348.0) Prevention and Control of Infection (349.0) Principles and Practice of Care (350.0) Principles for Carrying and Delivering Goods by Road (352.0) Principles of Bus and Coach Engineering and Maintenance (Body) (353.0) Principles of Bus and Coach Engineering and Maintenance (Electrical) (354.0) Principles of Bus and Coach Engineering and Maintenance (Mechanical) (355.0) Principles of Business Administration (357.0) Principles of Customer Service (358.0) Principles of Customer Service in Hospitality, Leisure, Travel and Tourism (359.0) Principles of Funeral Operations and Services (360.0) Principles of Holland &amp; Barrett Vitamins, Minerals, Supplements and Health Products (361.0) Principles of Marketing (362.0) Principles of Providing Security Services (363.0) Principles of Sales (364.0) Principles of Team Leading (365.0) Principles of the Creative and Cultural Sector (366.0) Principles of the Cultural Heritage Sector (367.0) Principles of Trade Business Services (368.0) Principles of Working in Business Administration (369.0) Principles of Working in Cleaning (370.0) Principles of Working in Customer Service (371.0) Principles of Working in Facilities Services (373.0) Principles of Working in Hospitality and Catering (Hospitality Services) (374.0) Principles of Working in Trade Business Services (375.0) Principles of Working in Warehousing and Storage (377.0) Professional Competence for IT and Telecoms Professionals (379.0) Professional Cookery for Professional Chefs (Chef de Partie) (380.0) Professional Cookery for Professional Chefs (Kitchen and Larder) (381.0) Professional Cookery for Professional Chefs (Patisserie and Confectionery) (382.0) Professional Development for Working in Childrens Services (383.0) Professional Food and Beverage Service (384.0) Professional Patisserie and Confectionery (385.0) Promoting Equality and Diversity in the Workplace (387.0) Providing Financial Advice (389.0) Public Services (390.0) Recreation Assistants (391.0) Recruitment Resourcing (392.0) Retail (393.0) Retail Beauty Consultancy (394.0) Retail Knowledge (395.0) Retail Knowledge (Beauty) (396.0) Retail Operations (397.0) Retailing (398.0) Safe Learning in the Workplace (399.0) Safe Road Skills and Attitudes (400.0) Sailing and Watersports (401.0) Sales (404.0) Security Guarding (405.0) Security Keyholding and Alarm Response (406.0) Security Operations (407.0) Setting up a Business Online (408.0) Signing with Babies and Young Children (409.0) Skills and Activities for Sport and Active Leisure (410.0) Skills for Working Life (Entry 2 and 3) (411.0) Social Media (412.0) Social Networking for Business (413.0) Society, Health and Development (414.0) Sound Engineering (415.0) Sound Production (416.0) Specialised Play for Sick Children and Young People (417.0) Sport (420.0) Sport and Exercise Science (424.0) Staff Training and Development for Hospitality (425.0) STEM (427.0) Subsidiary Design (428.0) Subsidiary Sailing and Watersports (429.0) Supply Chain Management Principles (430.0) Support for Deaf Learners (432.0) Supporting Activities and Events for Sport and Active Leisure (433.0) Supporting Activity Provision in Social Care (434.0) Supporting Employability and Personal Effectiveness (435.0) Supporting Individuals with Learning Disabilities (436.0) Supporting Learning in the Workplace (438.0) Sustainability Skills (439.0) Teaching Assistants (440.0) Teaching Employability Skills (441.0) Teaching Employability Skills and Vocational Learning (442.0) Team Leading (445.0) Teamwork and Personal Skills for Uniformed Youth Organisations (446.0) Teamwork, Personal Skills and Citizenship in Youth Organisations (447.0) Telecommunications (449.0) Thermal Insulation (450.0) Tourism Events Assistant (451.0) Trade Business Services (453.0) Transporting Passengers by Bus and Coach (454.0) Transporting Passengers by Taxi and Private Hire (455.0) Travel and Tourism (456.0) Travel and Tourism Services (457.0) Travel Operations (458.0) Travel Services (459.0) Underage Sales Prevention (460.0) Understanding An Entrepreneurial Approach (462.0) Understanding Enterprise and Entrepreneurship (464.0) Understanding the Laws of Sport (465.0) Understanding the Safe Use of Medicines (467.0) Using and Promoting Multi-Channel Retailing in Store (470.0) Vehicle Accident Repair Paint Principles (471.0) Vehicle Fitting Principles (472.0) Vehicle Immobilisation (473.0) Vehicle Repair and Technology (474.0) Vehicle Sales Principles (475.0) Vehicle Service and Technology (476.0) Vehicle Technology (478.0) Visual Arts (481.0) Warehousing and Storage Principles (483.0) Welcoming Tourists and Visitors to their Destination in Hospitality, Leisure, Travel and Tourism (484.0) Work Experience for Enterprise (486.0) Working in the Health Sector (487.0) Workskills for Effective Learning and Employment (488.0) Youth Work Practice (494.0) Economics (495.0) Education and Training (496.0) Energy and Utilities (498.0) Environmental Conservation (500.0) First Aid (501.0) Funeral Services (503.0) Geography (505.0) History (506.0) Home Economics (507.0) Horticulture and Forestry (508.0) Languages (509.0) Leisure, Travel and Tourism (510.0) Manufacturing Technologies (512.0) Medicine (513.0) Dentistry (514.0) Physical Education and Sport (515.0) Preparation for Life and Work (516.0) Property and Housing (517.0) Religious Studies (518.0) Retail and Wholesaling (520.0) Social Services (521.0) Textiles and Apparel Manufacturing (522.0) Transportation, Operations and Maintenance (523.0) Warehousing and Distribution (524.0) Other (526.0) Recoded due to low counts - check SA </t>
  </si>
  <si>
    <t>GC_L_BTSB_NAME_R35</t>
  </si>
  <si>
    <t>(SINGLE) [CURRENT VOCATIONAL EDUC] Studying for Essential Skills [ESVA] ?</t>
  </si>
  <si>
    <t xml:space="preserve">(-9.0) Refusal (-8.0) Do not know (-1.0) Not applicable (1.0) Essential Skills [ESVA] (2.0) No </t>
  </si>
  <si>
    <t>GC_S_VCQC_ESVA</t>
  </si>
  <si>
    <t>(SINGLE) [CURRENT VOCATIONAL EDUC] Studying for Skills for Life or Basic Skills Qualification [SKVA] ?</t>
  </si>
  <si>
    <t xml:space="preserve">(-9.0) Refusal (-8.0) Do not know (-1.0) Not applicable (1.0) Skills for Life or Basic Skills Qualification [SKVA] (2.0) No </t>
  </si>
  <si>
    <t>GC_S_VCQC_SKVA</t>
  </si>
  <si>
    <t>(SINGLE) [CURRENT VOCATIONAL EDUC] Studying for City and Guilds Certificate [CGVA] ?</t>
  </si>
  <si>
    <t xml:space="preserve">(-9.0) Refusal (-8.0) Do not know (-1.0) Not applicable (1.0) City and Guilds Certificate [CGVA] (2.0) No </t>
  </si>
  <si>
    <t>GC_S_VCQC_CGVA</t>
  </si>
  <si>
    <t>(SINGLE) [CURRENT VOCATIONAL EDUC] Studying for NVQ / SVQ [NSVA] ?</t>
  </si>
  <si>
    <t xml:space="preserve">(-9.0) Refusal (-8.0) Do not know (-1.0) Not applicable (1.0) NVQ / SVQ [NSVA] (2.0) No </t>
  </si>
  <si>
    <t>GC_S_VCQC_NSVA</t>
  </si>
  <si>
    <t>(SINGLE) [CURRENT VOCATIONAL EDUC] Studying for Certificate (QFC or equivalent) [CRVA] ?</t>
  </si>
  <si>
    <t xml:space="preserve">(-9.0) Refusal (-8.0) Do not know (-1.0) Not applicable (1.0) Certificate (QFC or equivalent) [CRVA] (2.0) No </t>
  </si>
  <si>
    <t>GC_S_VCQC_CRVA</t>
  </si>
  <si>
    <t>(SINGLE) [CURRENT VOCATIONAL EDUC] Studying for Diploma (QFC or equivalent) [DPVA] ?</t>
  </si>
  <si>
    <t xml:space="preserve">(-9.0) Refusal (-8.0) Do not know (-1.0) Not applicable (1.0) Diploma (QFC or equivalent) [DPVA] (2.0) No </t>
  </si>
  <si>
    <t>GC_S_VCQC_DPVA</t>
  </si>
  <si>
    <t>(SINGLE) [CURRENT VOCATIONAL EDUC] Studying for Higher National Certificate (HNC) or Higher National Diploma (HND) [HNVA] ?</t>
  </si>
  <si>
    <t xml:space="preserve">(-9.0) Refusal (-8.0) Do not know (-1.0) Not applicable (1.0) Higher National Certificate (HNC) or Higher National Diploma (HND) [HNVA] (2.0) No </t>
  </si>
  <si>
    <t>GC_S_VCQC_HNVA</t>
  </si>
  <si>
    <t>(SINGLE) [CURRENT VOCATIONAL EDUC] Studying for Cambridge Technicals [CTVA] ?</t>
  </si>
  <si>
    <t xml:space="preserve">(-9.0) Refusal (-8.0) Do not know (-1.0) Not applicable (1.0) Cambridge Technicals [CTVA] (2.0) No </t>
  </si>
  <si>
    <t>GC_S_VCQC_CTVA</t>
  </si>
  <si>
    <t>(SINGLE) [CURRENT VOCATIONAL EDUC] Studying for Entry Level Qualification [ELVA] ?</t>
  </si>
  <si>
    <t xml:space="preserve">(-9.0) Refusal (-8.0) Do not know (-1.0) Not applicable (1.0) Entry Level Qualification [ELVA] (2.0) No </t>
  </si>
  <si>
    <t>GC_S_VCQC_ELVA</t>
  </si>
  <si>
    <t>(SINGLE) [CURRENT VOCATIONAL EDUC] Studying for Other Qualification [OTVA] ?</t>
  </si>
  <si>
    <t xml:space="preserve">(-9.0) Refusal (-8.0) Do not know (-1.0) Not applicable (1.0) Other vocational course (2.0) No other vocational course </t>
  </si>
  <si>
    <t>GC_S_VCQC_OTVA</t>
  </si>
  <si>
    <t>(SINGLE) [CURRENT VOCATIONAL EDUC] How many studying for in Essential Skills [ESVA] ? [certain low count values recoded]</t>
  </si>
  <si>
    <t xml:space="preserve">(7.0) Recoded due to low counts - check SA </t>
  </si>
  <si>
    <t>GC_S_QCNO_ESNO_REC</t>
  </si>
  <si>
    <t>(SINGLE) [CURRENT VOCATIONAL EDUC] How many studying for in Skills for Life or Basic Skills Qualification [SKVA] ? [certain low count values recoded]</t>
  </si>
  <si>
    <t>GC_S_QCNO_SKNO_REC</t>
  </si>
  <si>
    <t>(SINGLE) [CURRENT VOCATIONAL EDUC] How many studying for in City and Guilds Certificate [CGVA] ? [certain low count values recoded]</t>
  </si>
  <si>
    <t>GC_S_QCNO_CGNO_REC</t>
  </si>
  <si>
    <t>(SINGLE) [CURRENT VOCATIONAL EDUC] How many studying for in NVQ / SVQ [NSVA] ? [certain low count values recoded]</t>
  </si>
  <si>
    <t xml:space="preserve">(11.0) Recoded due to low counts - check SA </t>
  </si>
  <si>
    <t>GC_S_QCNO_NSNO_REC</t>
  </si>
  <si>
    <t>mcs7_family_derived.sav</t>
  </si>
  <si>
    <t>S7 DV Parents/Carers in Household</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</si>
  <si>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(26.0) Two step-parents </t>
  </si>
  <si>
    <t>GDHTYP00</t>
  </si>
  <si>
    <t>S7 DV Summary of Parents/Carers in Household</t>
  </si>
  <si>
    <t xml:space="preserve">(1.0) Two parents/carers (2.0) One parent/carer </t>
  </si>
  <si>
    <t>GDHTYS00</t>
  </si>
  <si>
    <t>S7 DV Relationship between Parents/Carers in Household</t>
  </si>
  <si>
    <t xml:space="preserve">(-1.0) Not applicable (1.0) Married (2.0) Cohabiting (3.0) Neither </t>
  </si>
  <si>
    <t>GDRELP00</t>
  </si>
  <si>
    <t>S7 DV Natural mother status</t>
  </si>
  <si>
    <t xml:space="preserve">(-1.0) Not applicable  (1.0) Resident full-time in household (2.0) Resident part-time in household (3.0) Deceased (4.0) Non-resident </t>
  </si>
  <si>
    <t>GDNATM00</t>
  </si>
  <si>
    <t>S7 DV Natural mother in HH</t>
  </si>
  <si>
    <t xml:space="preserve">(-1.0) Not applicable (1.0) Resident in household (2.0) Not resident in household (3.0) Deceased </t>
  </si>
  <si>
    <t>GDMINH00</t>
  </si>
  <si>
    <t>S7 DV Natural father status</t>
  </si>
  <si>
    <t xml:space="preserve">(-1.0) Not applicable (1.0) Resident full-time in household (2.0) Resident part-time in household (3.0) Deceased (4.0) Non-resident </t>
  </si>
  <si>
    <t>GDNATF00</t>
  </si>
  <si>
    <t>S7 DV Natural father in HH</t>
  </si>
  <si>
    <t>GDFINH00</t>
  </si>
  <si>
    <t>S7 DV Number of siblings of CM in household</t>
  </si>
  <si>
    <t xml:space="preserve">(-2.0) Not Known </t>
  </si>
  <si>
    <t>GDOTHS00</t>
  </si>
  <si>
    <t>S7 DV Number of CMs in household</t>
  </si>
  <si>
    <t>GDNOCM00</t>
  </si>
  <si>
    <t>S7 DV Number of sibs in hhold plus CMs</t>
  </si>
  <si>
    <t>GDTOTS00</t>
  </si>
  <si>
    <t>S7 DV Natural siblings of CM in household</t>
  </si>
  <si>
    <t xml:space="preserve">(-2.0) Not Known (1.0) At least 1 natural sib in HH (2.0) No natural sibs in HH </t>
  </si>
  <si>
    <t>GDNSIB00</t>
  </si>
  <si>
    <t>S7 DV Half siblings of CM in household</t>
  </si>
  <si>
    <t xml:space="preserve">(-2.0) Not Known (1.0) At least 1 half sib in HH (2.0) No half sibs in HH </t>
  </si>
  <si>
    <t>GDHSIB00</t>
  </si>
  <si>
    <t>S7 DV Step siblings of CM in household</t>
  </si>
  <si>
    <t xml:space="preserve">(-2.0) Not Known (1.0) At least 1 step sib in HH (2.0) No step sibs in HH </t>
  </si>
  <si>
    <t>GDSSIB00</t>
  </si>
  <si>
    <t>S7 DV Adoptive siblings of CM in household</t>
  </si>
  <si>
    <t xml:space="preserve">(-2.0) Not Known (1.0) At least 1 adoptive sib in HH (2.0) No adoptive sibs in HH </t>
  </si>
  <si>
    <t>GDASIB00</t>
  </si>
  <si>
    <t>S7 DV Foster siblings of CM in household</t>
  </si>
  <si>
    <t xml:space="preserve">(-2.0) Not Known (1.0) At least 1 foster sib in HH (2.0) No step sibs in HH </t>
  </si>
  <si>
    <t>GDFSIB00</t>
  </si>
  <si>
    <t>S7 DV Grandparent of CM in household</t>
  </si>
  <si>
    <t xml:space="preserve">(-2.0) Not Known (1.0) At least 1 grandparent in HH (2.0) No grandparents in HH </t>
  </si>
  <si>
    <t>GDGPAR00</t>
  </si>
  <si>
    <t>S7 DV Other adult in household</t>
  </si>
  <si>
    <t xml:space="preserve">(-2.0) Not Known (1.0) At least 1 'other' adult in HH (2.0) No 'other' adults in HH </t>
  </si>
  <si>
    <t>GDOTHA00</t>
  </si>
  <si>
    <t>S7 DV Number of people in HH excluding CMs</t>
  </si>
  <si>
    <t>GDNUMH00</t>
  </si>
  <si>
    <t>S7 DV Number of people in HH including CMs</t>
  </si>
  <si>
    <t>GDTOTP00</t>
  </si>
  <si>
    <t>mcs7_family_interview.sav</t>
  </si>
  <si>
    <t>Household questionnaire</t>
  </si>
  <si>
    <t>Family / household context</t>
  </si>
  <si>
    <t>IWR: country of interview</t>
  </si>
  <si>
    <t xml:space="preserve">(-1.0) Not applicable (1.0) England (2.0) Wales (3.0) Scotland (4.0) NI </t>
  </si>
  <si>
    <t>G_COUNTRY</t>
  </si>
  <si>
    <t>Address: normally live at this address or somewhere else?</t>
  </si>
  <si>
    <t xml:space="preserve">(-1.0) Not applicable (1.0) This address (2.0) Somewhere else (3.0) Do not know (4.0) Refused </t>
  </si>
  <si>
    <t>GHNRML00</t>
  </si>
  <si>
    <t>Same address as of last interview?</t>
  </si>
  <si>
    <t xml:space="preserve">(-1.0) Not applicable (1.0) Yes (2.0) No (3.0) Do not know (4.0) Prefer not to answer </t>
  </si>
  <si>
    <t>GHADSA00</t>
  </si>
  <si>
    <t>Parent or CM depending on PGRD</t>
  </si>
  <si>
    <t>Did one of the CMs move with one of the parents since last interview?</t>
  </si>
  <si>
    <t>GHADSM00</t>
  </si>
  <si>
    <t>MOYR</t>
  </si>
  <si>
    <t>When did &lt;address at last interview&gt; stop being CM s main address? YEAR</t>
  </si>
  <si>
    <t xml:space="preserve">(20.0) 2019 (-9.0) Refused (-8.0) Do not know (-5.0) Never lived at the address given (-1.0) Not applicable (1.0) 2000 (2.0) 2001 (3.0) 2002 (4.0) 2003 (5.0) 2004 (6.0) 2005 (7.0) 2006 (8.0) 2007 (9.0) 2008 (10.0) 2009 (11.0) 2010 (12.0) 2011 (13.0) 2012 (14.0) 2013 (15.0) 2014 (16.0) 2015 (17.0) 2016 (18.0) 2017 (19.0) 2018 </t>
  </si>
  <si>
    <t>GHMOYR00</t>
  </si>
  <si>
    <t>MOMN</t>
  </si>
  <si>
    <t>When did &lt;address at last interview&gt; stop being CM s main address? MONTH</t>
  </si>
  <si>
    <t xml:space="preserve">(-9.0) Refused (-8.0) Do not know (-5.0) Never lived at the address given (-1.0) Not applicable (1.0) January (2.0) February (3.0) March (4.0) April (5.0) May (6.0) June (7.0) July (8.0) August (9.0) September (10.0) October (11.0) November (12.0) December </t>
  </si>
  <si>
    <t>GHMOMN00</t>
  </si>
  <si>
    <t>Type of accommodation of CM [CM moved away from parent accommodation] (A)</t>
  </si>
  <si>
    <t xml:space="preserve">(-9.0) Refused (-8.0) Do not know (-1.0) Not Applicable (1.0) A house or bungalow (2.0) A flat or maisonette (3.0) A studio flat (4.0) Or, room(s) or a bedsit (5.0) Other (specify) (6.0) Caravan (7.0) Vague irrelevant answer </t>
  </si>
  <si>
    <t>GHMOTY00</t>
  </si>
  <si>
    <t>Has CM lived continuously with Main and Partner respondents since last interview?</t>
  </si>
  <si>
    <t xml:space="preserve">(-9.0) Refusal (-8.0) Do not know (-1.0) Not applicable (1.0) Yes (2.0) No (3.0) Interviewer, code if respondent disputes any of this </t>
  </si>
  <si>
    <t>GHRCPL00</t>
  </si>
  <si>
    <t>Has CM lived continuously with resp (lone parent) since last interview?</t>
  </si>
  <si>
    <t>GHRSIN00</t>
  </si>
  <si>
    <t>Start of current period of CM living with parent? YEAR</t>
  </si>
  <si>
    <t xml:space="preserve">(-9.0) Refused (-8.0) Do not know (-1.0) Not applicable </t>
  </si>
  <si>
    <t>GHRELY00</t>
  </si>
  <si>
    <t>Start of current period of CM living with parent? MONTH</t>
  </si>
  <si>
    <t xml:space="preserve">(-9.0) Refused (-8.0) Do not know (-1.0) Not applicable (1.0) January (2.0) February (3.0) March (4.0) April (5.0) May (6.0) June (7.0) July (8.0) August (9.0) September (10.0) October (11.0) November (12.0) December </t>
  </si>
  <si>
    <t>GHRELM00</t>
  </si>
  <si>
    <t>End of period of CM living with previous FF HH composition YEAR</t>
  </si>
  <si>
    <t>GHREPY00</t>
  </si>
  <si>
    <t>End of period of CM living with previous FF HH composition MONTH</t>
  </si>
  <si>
    <t>GHREPM00</t>
  </si>
  <si>
    <t>End of period of CM living with FF HH composition YEAR</t>
  </si>
  <si>
    <t xml:space="preserve">(-9.0) Refused (-8.0) Do not know (-5.0) IWR: respondent disputes (-1.0) Not applicable </t>
  </si>
  <si>
    <t>GHRESY00</t>
  </si>
  <si>
    <t>End of period of CM living with FF HH composition MONTH</t>
  </si>
  <si>
    <t xml:space="preserve">(-9.0) Refused (-8.0) Do not know (-5.0) IWR: respondent disputes (-1.0) Not applicable (1.0) January (2.0) February (3.0) March (4.0) April (5.0) May (6.0) June (7.0) July (8.0) August (9.0) September (10.0) October (11.0) November (12.0) December </t>
  </si>
  <si>
    <t>GHRESM00</t>
  </si>
  <si>
    <t>Start of CM living with current HH composition (new parent) YEAR</t>
  </si>
  <si>
    <t>GHREEY00</t>
  </si>
  <si>
    <t>Start of CM living with current HH composition (new parent) MONTH</t>
  </si>
  <si>
    <t>GHREEM00</t>
  </si>
  <si>
    <t>Flag on entering relationship history (loop A) R1</t>
  </si>
  <si>
    <t>GHRFMCA0</t>
  </si>
  <si>
    <t>Flag on entering relationship history (loop B) R2</t>
  </si>
  <si>
    <t>GHRFMCB0</t>
  </si>
  <si>
    <t>Flag on entering relationship history (loop C) R3</t>
  </si>
  <si>
    <t>GHRFMCC0</t>
  </si>
  <si>
    <t>Flag on entering relationship history (loop D) R4</t>
  </si>
  <si>
    <t>GHRFMCD0</t>
  </si>
  <si>
    <t>Flag on entering relationship history (loop E) R5</t>
  </si>
  <si>
    <t>GHRFMCE0</t>
  </si>
  <si>
    <t>Flag on entering relationship history (loop F) R6</t>
  </si>
  <si>
    <t>GHRFMCF0</t>
  </si>
  <si>
    <t>Flag on entering relationship history (loop G) R7</t>
  </si>
  <si>
    <t>GHRFMCG0</t>
  </si>
  <si>
    <t>Flag on entering relationship history (loop H) R8</t>
  </si>
  <si>
    <t>GHRFMCH0</t>
  </si>
  <si>
    <t>Flag on entering relationship history (loop I) R9</t>
  </si>
  <si>
    <t>GHRFMCI0</t>
  </si>
  <si>
    <t>Flag on entering relationship history (loop J) R10</t>
  </si>
  <si>
    <t>GHRFMCJ0</t>
  </si>
  <si>
    <t>Context prior to that period of living as a 2-parent or lone parent (loop A) R1</t>
  </si>
  <si>
    <t xml:space="preserve">(-9.0) Refusal (-8.0) Do not know (-1.0) Not applicable (1.0) Two-parent (2.0) Lone home (3.0) Care home </t>
  </si>
  <si>
    <t>GHRFAMA0</t>
  </si>
  <si>
    <t>Context prior to that period of living as a 2-parent or lone parent (loop B) R2</t>
  </si>
  <si>
    <t>GHRFAMB0</t>
  </si>
  <si>
    <t>Context prior to that period of living as a 2-parent or lone parent (loop C) R3</t>
  </si>
  <si>
    <t>GHRFAMC0</t>
  </si>
  <si>
    <t>Context prior to that period of living as a 2-parent or lone parent (loop D) R4</t>
  </si>
  <si>
    <t>GHRFAMD0</t>
  </si>
  <si>
    <t>Context prior to that period of living as a 2-parent or lone parent (loop E) R5</t>
  </si>
  <si>
    <t>GHRFAME0</t>
  </si>
  <si>
    <t>Context prior to that period of living as a 2-parent or lone parent (loop F) R6</t>
  </si>
  <si>
    <t>GHRFAMF0</t>
  </si>
  <si>
    <t>Context prior to that period of living as a 2-parent or lone parent (loop G) R7</t>
  </si>
  <si>
    <t>GHRFAMG0</t>
  </si>
  <si>
    <t>Context prior to that period of living as a 2-parent or lone parent (loop H) R8</t>
  </si>
  <si>
    <t>GHRFAMH0</t>
  </si>
  <si>
    <t>Context prior to that period of living as a 2-parent or lone parent (loop I) R9</t>
  </si>
  <si>
    <t>GHRFAMI0</t>
  </si>
  <si>
    <t>Context prior to that period of living as a 2-parent or lone parent (loop J) R10</t>
  </si>
  <si>
    <t>GHRFAMJ0</t>
  </si>
  <si>
    <t>Family Context A, parent A in housedhold (PNUM) R1</t>
  </si>
  <si>
    <t xml:space="preserve">(-9.0) Refusal (-8.0) Do not know (-1.0) Not applicable (1.0) 1 (2.0) 2 (3.0) 3 (4.0) 4 (5.0) 5 (6.0) 6 (7.0) 7 (8.0) 8 (9.0) 9 (10.0) 10 (11.0) 11 (12.0) 12 (13.0) 13 (14.0) 14 (15.0) 15 (16.0) 16 (17.0) 17 (18.0) 18 (19.0) 19 (20.0) 20 (21.0) 21 (22.0) 22 (23.0) 23 (24.0) 24 (25.0) 25 (26.0) Person not in household </t>
  </si>
  <si>
    <t>GHRPNAA0</t>
  </si>
  <si>
    <t>Family Context B, parent A in housedhold (PNUM) R2</t>
  </si>
  <si>
    <t>GHRPNAB0</t>
  </si>
  <si>
    <t>Family Context C, parent A in housedhold (PNUM) R3</t>
  </si>
  <si>
    <t>GHRPNAC0</t>
  </si>
  <si>
    <t>Family Context D, parent A in housedhold (PNUM) R4</t>
  </si>
  <si>
    <t>GHRPNAD0</t>
  </si>
  <si>
    <t>Family Context E, parent A in housedhold (PNUM) R5</t>
  </si>
  <si>
    <t>GHRPNAE0</t>
  </si>
  <si>
    <t>Family Context F, parent A in housedhold (PNUM) R6</t>
  </si>
  <si>
    <t>GHRPNAF0</t>
  </si>
  <si>
    <t>Family Context G, parent A in housedhold (PNUM) R7</t>
  </si>
  <si>
    <t>GHRPNAG0</t>
  </si>
  <si>
    <t>Family Context H, parent A in housedhold (PNUM) R8</t>
  </si>
  <si>
    <t>GHRPNAH0</t>
  </si>
  <si>
    <t>Family Context I, parent A in housedhold (PNUM) R9</t>
  </si>
  <si>
    <t>GHRPNAI0</t>
  </si>
  <si>
    <t>Family Context J, parent A in housedhold (PNUM) R10</t>
  </si>
  <si>
    <t>GHRPNAJ0</t>
  </si>
  <si>
    <t>Family Context A, parent B in housedhold (PNUM) R1</t>
  </si>
  <si>
    <t>GHRPNBA0</t>
  </si>
  <si>
    <t>Family Context B, parent B in housedhold (PNUM) R2</t>
  </si>
  <si>
    <t>GHRPNBB0</t>
  </si>
  <si>
    <t>Family Context C, parent B in housedhold (PNUM) R3</t>
  </si>
  <si>
    <t>GHRPNBC0</t>
  </si>
  <si>
    <t>Family Context D, parent B in housedhold (PNUM) R4</t>
  </si>
  <si>
    <t>GHRPNBD0</t>
  </si>
  <si>
    <t>Family Context E, parent B in housedhold (PNUM) R5</t>
  </si>
  <si>
    <t>GHRPNBE0</t>
  </si>
  <si>
    <t>Family Context F, parent B in housedhold (PNUM) R6</t>
  </si>
  <si>
    <t>GHRPNBF0</t>
  </si>
  <si>
    <t>Family Context G, parent B in housedhold (PNUM) R7</t>
  </si>
  <si>
    <t>GHRPNBG0</t>
  </si>
  <si>
    <t>Family Context H, parent B in housedhold (PNUM) R8</t>
  </si>
  <si>
    <t>GHRPNBH0</t>
  </si>
  <si>
    <t>Family Context I, parent B in housedhold (PNUM) R9</t>
  </si>
  <si>
    <t>GHRPNBI0</t>
  </si>
  <si>
    <t>Family Context J, parent B in housedhold (PNUM) R10</t>
  </si>
  <si>
    <t>GHRPNBJ0</t>
  </si>
  <si>
    <t>Start of period of CM living with HH composition of Family Context A [YEAR] R1</t>
  </si>
  <si>
    <t>GHRPRYA0</t>
  </si>
  <si>
    <t>Start of period of CM living with HH composition of Family Context B [YEAR] R2</t>
  </si>
  <si>
    <t>GHRPRYB0</t>
  </si>
  <si>
    <t>Start of period of CM living with HH composition of Family Context C [YEAR] R3</t>
  </si>
  <si>
    <t>GHRPRYC0</t>
  </si>
  <si>
    <t>Start of period of CM living with HH composition of Family Context D [YEAR] R4</t>
  </si>
  <si>
    <t>GHRPRYD0</t>
  </si>
  <si>
    <t>Start of period of CM living with HH composition of Family Context E [YEAR] R5</t>
  </si>
  <si>
    <t>GHRPRYE0</t>
  </si>
  <si>
    <t>Start of period of CM living with HH composition of Family Context F [YEAR] R6</t>
  </si>
  <si>
    <t>GHRPRYF0</t>
  </si>
  <si>
    <t>Start of period of CM living with HH composition of Family Context G [YEAR] R7</t>
  </si>
  <si>
    <t>GHRPRYG0</t>
  </si>
  <si>
    <t>Start of period of CM living with HH composition of Family Context H [YEAR] R8</t>
  </si>
  <si>
    <t>GHRPRYH0</t>
  </si>
  <si>
    <t>Start of period of CM living with HH composition of Family Context I [YEAR] R9</t>
  </si>
  <si>
    <t>GHRPRYI0</t>
  </si>
  <si>
    <t>Start of period of CM living with HH composition of Family Context J [YEAR] R10</t>
  </si>
  <si>
    <t>GHRPRYJ0</t>
  </si>
  <si>
    <t>Start of period of CM living with HH composition of Family Context A [MONTH] R1</t>
  </si>
  <si>
    <t>GHRPRMA0</t>
  </si>
  <si>
    <t>Start of period of CM living with HH composition of Family Context B [MONTH] R2</t>
  </si>
  <si>
    <t>GHRPRMB0</t>
  </si>
  <si>
    <t>Start of period of CM living with HH composition of Family Context C [MONTH] R3</t>
  </si>
  <si>
    <t>GHRPRMC0</t>
  </si>
  <si>
    <t>Start of period of CM living with HH composition of Family Context D [MONTH] R4</t>
  </si>
  <si>
    <t>GHRPRMD0</t>
  </si>
  <si>
    <t>Start of period of CM living with HH composition of Family Context E [MONTH] R5</t>
  </si>
  <si>
    <t>GHRPRME0</t>
  </si>
  <si>
    <t>Start of period of CM living with HH composition of Family Context F [MONTH] R6</t>
  </si>
  <si>
    <t>GHRPRMF0</t>
  </si>
  <si>
    <t>Start of period of CM living with HH composition of Family Context G [MONTH] R7</t>
  </si>
  <si>
    <t>GHRPRMG0</t>
  </si>
  <si>
    <t>Start of period of CM living with HH composition of Family Context H [MONTH] R8</t>
  </si>
  <si>
    <t>GHRPRMH0</t>
  </si>
  <si>
    <t>Start of period of CM living with HH composition of Family Context I [MONTH] R9</t>
  </si>
  <si>
    <t>GHRPRMI0</t>
  </si>
  <si>
    <t>Start of period of CM living with HH composition of Family Context J [MONTH] R10</t>
  </si>
  <si>
    <t>GHRPRMJ0</t>
  </si>
  <si>
    <t>RAMY</t>
  </si>
  <si>
    <t>[CM not living with parents] Start of period of CM living with current HH composition YEAR</t>
  </si>
  <si>
    <t>GHRAMY0</t>
  </si>
  <si>
    <t>RAMM</t>
  </si>
  <si>
    <t>[CM not living with parents] Start of period of CM living with current HH composition MONTH</t>
  </si>
  <si>
    <t>GHRAMM0</t>
  </si>
  <si>
    <t>RAPY</t>
  </si>
  <si>
    <t>[CM not living with parents] End of period of CM living with partner [from MCS6] YEAR</t>
  </si>
  <si>
    <t>GHRAPY0</t>
  </si>
  <si>
    <t>RAPM</t>
  </si>
  <si>
    <t>[CM not living with parents] End of period of CM living with partner [from MCS6] MONTH</t>
  </si>
  <si>
    <t>GHRAPM0</t>
  </si>
  <si>
    <t>RWNA</t>
  </si>
  <si>
    <t>[CM not living with parents or partner from MCS6] Current HH composition R1</t>
  </si>
  <si>
    <t xml:space="preserve">(-1.0) Not applicable (1.0) Start living in your current household setting? (2.0) Start living in another family setting e.g. with different relatives or with a foster family? (3.0) Or do something else? (4.0) Do not know (5.0) Refused </t>
  </si>
  <si>
    <t>GHRWNAA0</t>
  </si>
  <si>
    <t>[CM not living with parents or partner from MCS6] Current HH composition R2</t>
  </si>
  <si>
    <t>GHRWNAB0</t>
  </si>
  <si>
    <t>[CM not living with parents or partner from MCS6] Current HH composition R3</t>
  </si>
  <si>
    <t>GHRWNAC0</t>
  </si>
  <si>
    <t>[CM not living with parents or partner from MCS6] Current HH composition R4</t>
  </si>
  <si>
    <t>GHRWNAD0</t>
  </si>
  <si>
    <t>[CM not living with parents or partner from MCS6] Current HH composition R5</t>
  </si>
  <si>
    <t>GHRWNAE0</t>
  </si>
  <si>
    <t>[CM not living with parents or partner from MCS6] Current HH composition R6</t>
  </si>
  <si>
    <t>GHRWNAF0</t>
  </si>
  <si>
    <t>[CM not living with parents or partner from MCS6] Current HH composition R7</t>
  </si>
  <si>
    <t>GHRWNAG0</t>
  </si>
  <si>
    <t>[CM not living with parents or partner from MCS6] Current HH composition R8</t>
  </si>
  <si>
    <t>GHRWNAH0</t>
  </si>
  <si>
    <t>[CM not living with parents or partner from MCS6] Current HH composition R9</t>
  </si>
  <si>
    <t>GHRWNAI0</t>
  </si>
  <si>
    <t>[CM not living with parents or partner from MCS6] Current HH composition R10</t>
  </si>
  <si>
    <t>GHRWNAJ0</t>
  </si>
  <si>
    <t>RWNY</t>
  </si>
  <si>
    <t>[CM not living with parents or partner from MCS6] Start of period of CM living with current HH composition YEAR R1</t>
  </si>
  <si>
    <t>GHRWNYA0</t>
  </si>
  <si>
    <t>[CM not living with parents or partner from MCS6] Start of period of CM living with current HH composition YEAR R2</t>
  </si>
  <si>
    <t>GHRWNYB0</t>
  </si>
  <si>
    <t>[CM not living with parents or partner from MCS6] Start of period of CM living with current HH composition YEAR R3</t>
  </si>
  <si>
    <t>GHRWNYC0</t>
  </si>
  <si>
    <t>[CM not living with parents or partner from MCS6] Start of period of CM living with current HH composition YEAR R4</t>
  </si>
  <si>
    <t>GHRWNYD0</t>
  </si>
  <si>
    <t>[CM not living with parents or partner from MCS6] Start of period of CM living with current HH composition YEAR R5</t>
  </si>
  <si>
    <t>GHRWNYE0</t>
  </si>
  <si>
    <t>[CM not living with parents or partner from MCS6] Start of period of CM living with current HH composition YEAR R6</t>
  </si>
  <si>
    <t>GHRWNYF0</t>
  </si>
  <si>
    <t>[CM not living with parents or partner from MCS6] Start of period of CM living with current HH composition YEAR R7</t>
  </si>
  <si>
    <t>GHRWNYG0</t>
  </si>
  <si>
    <t>[CM not living with parents or partner from MCS6] Start of period of CM living with current HH composition YEAR R8</t>
  </si>
  <si>
    <t>GHRWNYH0</t>
  </si>
  <si>
    <t>[CM not living with parents or partner from MCS6] Start of period of CM living with current HH composition YEAR R9</t>
  </si>
  <si>
    <t>GHRWNYI0</t>
  </si>
  <si>
    <t>[CM not living with parents or partner from MCS6] Start of period of CM living with current HH composition YEAR R10</t>
  </si>
  <si>
    <t>GHRWNYJ0</t>
  </si>
  <si>
    <t>RWNM</t>
  </si>
  <si>
    <t>[CM not living with parents or partner from MCS6] Start of period of CM living with current HH composition MONTH R1</t>
  </si>
  <si>
    <t>GHRWNMA0</t>
  </si>
  <si>
    <t>[CM not living with parents or partner from MCS6] Start of period of CM living with current HH composition MONTH R2</t>
  </si>
  <si>
    <t>GHRWNMB0</t>
  </si>
  <si>
    <t>[CM not living with parents or partner from MCS6] Start of period of CM living with current HH composition MONTH R3</t>
  </si>
  <si>
    <t>GHRWNMC0</t>
  </si>
  <si>
    <t>[CM not living with parents or partner from MCS6] Start of period of CM living with current HH composition MONTH R4</t>
  </si>
  <si>
    <t>GHRWNMD0</t>
  </si>
  <si>
    <t>[CM not living with parents or partner from MCS6] Start of period of CM living with current HH composition MONTH R5</t>
  </si>
  <si>
    <t>GHRWNME0</t>
  </si>
  <si>
    <t>[CM not living with parents or partner from MCS6] Start of period of CM living with current HH composition MONTH R6</t>
  </si>
  <si>
    <t>GHRWNMF0</t>
  </si>
  <si>
    <t>[CM not living with parents or partner from MCS6] Start of period of CM living with current HH composition MONTH R7</t>
  </si>
  <si>
    <t>GHRWNMG0</t>
  </si>
  <si>
    <t>[CM not living with parents or partner from MCS6] Start of period of CM living with current HH composition MONTH R8</t>
  </si>
  <si>
    <t>GHRWNMH0</t>
  </si>
  <si>
    <t>[CM not living with parents or partner from MCS6] Start of period of CM living with current HH composition MONTH R9</t>
  </si>
  <si>
    <t>GHRWNMI0</t>
  </si>
  <si>
    <t>[CM not living with parents or partner from MCS6] Start of period of CM living with current HH composition MONTH R10</t>
  </si>
  <si>
    <t>GHRWNMJ0</t>
  </si>
  <si>
    <t>Number of rooms of CM accommodation [CM moved away from parent accommodation] [TOP-CODED]</t>
  </si>
  <si>
    <t xml:space="preserve">(-9.0) Refusal (-8.0) Do not know (-1.0) Not applicable (1.0) 1 room (2.0) 2 rooms (3.0) 3 rooms (4.0) 4 rooms (5.0) 5 rooms (6.0) 6 rooms (7.0) 7 rooms (8.0) 8 rooms (9.0) 9 rooms (10.0) 10+ rooms </t>
  </si>
  <si>
    <t>GHROMA</t>
  </si>
  <si>
    <t>mcs7_hhgrid.sav</t>
  </si>
  <si>
    <t>Person number within an MCS family (excl Cohort Members, see CNUM)</t>
  </si>
  <si>
    <t>GPNUM00</t>
  </si>
  <si>
    <t>Household Questionnaire</t>
  </si>
  <si>
    <t xml:space="preserve">Person s (CM)gender / (PAR)sex [corrected or collected first time] </t>
  </si>
  <si>
    <t xml:space="preserve">(-1.0) Not applicable (1.0) Male (2.0) Female (3.0) [spontaneous] other way </t>
  </si>
  <si>
    <t>GHPSEX00</t>
  </si>
  <si>
    <t>Person s DOB: same as in FF [corrected or collected first time] MONTH</t>
  </si>
  <si>
    <t xml:space="preserve">(10.0) October (11.0) November (12.0) December (-9.0) Refused (-8.0) Do not know (-1.0) Not applicable (1.0) January (2.0) February (3.0) March (4.0) April (5.0) May (6.0) June (7.0) July (8.0) August (9.0) September </t>
  </si>
  <si>
    <t>GHPDBM00</t>
  </si>
  <si>
    <t>Person s DOB: same as in FF [corrected or collected first time] YEAR</t>
  </si>
  <si>
    <t>GHPDBY00</t>
  </si>
  <si>
    <t>Person s age last birthday (calculated if DoB present)</t>
  </si>
  <si>
    <t>GHPAGE00</t>
  </si>
  <si>
    <t>Date CM/person passed away : YEAR</t>
  </si>
  <si>
    <t xml:space="preserve">(-9.0) Refused (-8.0) Do not know (-1.0) Not applicable (1.0) 2000 (2.0) 2001 (3.0) 2002 (4.0) 2003 (5.0) 2004 (6.0) 2005 (7.0) 2006 (8.0) 2007 (9.0) 2008 (10.0) 2009 (11.0) 2010 (12.0) 2011 (13.0) 2012 (14.0) 2013 (15.0) 2014 (16.0) 2015 (17.0) 2016 (18.0) 2017 (19.0) 2018 (20.0) 2019 </t>
  </si>
  <si>
    <t>GHPDCY00</t>
  </si>
  <si>
    <t>Date CM/person passed away : MONTH</t>
  </si>
  <si>
    <t>GHPDCM00</t>
  </si>
  <si>
    <t>End of period of person living in Household with CM : YEAR</t>
  </si>
  <si>
    <t>GHPSPY00</t>
  </si>
  <si>
    <t>End of period of person living in Household with CM : MONTH</t>
  </si>
  <si>
    <t>GHPSPM00</t>
  </si>
  <si>
    <t>Start of period of person living with CM : YEAR</t>
  </si>
  <si>
    <t>GHPSTY00</t>
  </si>
  <si>
    <t>Start of period of person living with CM : MONTH</t>
  </si>
  <si>
    <t>GHPSTM00</t>
  </si>
  <si>
    <t>Person resident of house or lives elsewhere</t>
  </si>
  <si>
    <t xml:space="preserve">(-9.0) Refused (-8.0) Do not know (-1.0) Not applicable (1.0) Yes - lives here all the time (2.0) No - also lives somewhere else </t>
  </si>
  <si>
    <t>GHPFUL00</t>
  </si>
  <si>
    <t>Is person (PNUM) currently in paid work?</t>
  </si>
  <si>
    <t xml:space="preserve">(-9.0) Refused (-8.0) Do not know (-1.0) Not applicable (1.0) Yes (2.0) No </t>
  </si>
  <si>
    <t>GHPJOB00</t>
  </si>
  <si>
    <t>Person Present in household</t>
  </si>
  <si>
    <t xml:space="preserve">(-9.0) Refused (-8.0) Do not know (-1.0) Not applicable (1.0) Present (2.0) Left (3.0) Died (4.0) Never in HH </t>
  </si>
  <si>
    <t>GHPRES00</t>
  </si>
  <si>
    <t>Relationships grid</t>
  </si>
  <si>
    <t>Relationship to CM (S7 for CM1)</t>
  </si>
  <si>
    <t xml:space="preserve">(17.0) Grandparent (18.0) Nanny/au pair (19.0) Other relative (-9.0)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(20.0) Other non-relative </t>
  </si>
  <si>
    <t>GHCREL00</t>
  </si>
  <si>
    <t>Person X=1 s relationship to person Y (PNUM) Person X=1 [corrected or collected first time at S7]</t>
  </si>
  <si>
    <t xml:space="preserve">(-9.0)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</si>
  <si>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GHPREL0A</t>
  </si>
  <si>
    <t>Person X=2 s relationship to person Y (PNUM) Person X=2 [corrected or collected first time at S7]</t>
  </si>
  <si>
    <t>GHPREL0B</t>
  </si>
  <si>
    <t>Person X=3 s relationship to person Y (PNUM) Person X=3 [corrected or collected first time at S7]</t>
  </si>
  <si>
    <t xml:space="preserve">(7.0) Natural parent (8.0) Adoptive parent (9.0) Foster parent (-9.0) Refused (-8.0) Do not know (-1.0) Not applicable (1.0) Husband/Wife (2.0) Partner/Cohabitee (3.0) Natural son/daughter (4.0) Adopted son/daughter (5.0) Foster son/daughter (6.0) Step-son/step daughter/child of (current/previous) partner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</si>
  <si>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GHPREL0C</t>
  </si>
  <si>
    <t>Person X=4 s relationship to person Y (PNUM) Person X=4 [corrected or collected first time at S7]</t>
  </si>
  <si>
    <t>GHPREL0D</t>
  </si>
  <si>
    <t>Person X=5 s relationship to person Y (PNUM) Person X=5 [corrected or collected first time at S7]</t>
  </si>
  <si>
    <t>GHPREL0E</t>
  </si>
  <si>
    <t>Person X=6 s relationship to person Y (PNUM) Person X=6 [corrected or collected first time at S7]</t>
  </si>
  <si>
    <t>GHPREL0F</t>
  </si>
  <si>
    <t>Person X=7 s relationship to person Y (PNUM) Person X=7 [corrected or collected first time at S7]</t>
  </si>
  <si>
    <t>GHPREL0G</t>
  </si>
  <si>
    <t>Person X=8 s relationship to person Y (PNUM) Person X=8 [corrected or collected first time at S7]</t>
  </si>
  <si>
    <t>GHPREL0H</t>
  </si>
  <si>
    <t>Person X=9 s relationship to person Y (PNUM) Person X=9 [corrected or collected first time at S7]</t>
  </si>
  <si>
    <t xml:space="preserve">(2.0) Partner/Cohabitee (-9.0) Refused (-8.0) Do not know (-1.0) Not applicable (1.0) Husband/Wife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</si>
  <si>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GHPREL0I</t>
  </si>
  <si>
    <t>Person X=10 s relationship to person Y (PNUM) Person X=10 [corrected or collected first time at S7]</t>
  </si>
  <si>
    <t xml:space="preserve">(16.0) Grandchild (17.0) Grandparent (18.0) Nanny/au pair (19.0) Other relative (-9.0)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(20.0) Other non-relative (96.0) Self </t>
  </si>
  <si>
    <t>GHPREL0J</t>
  </si>
  <si>
    <t>Person X=11 s relationship to person Y (PNUM) Person X=11 [corrected or collected first time at S7]</t>
  </si>
  <si>
    <t>GHPREL0K</t>
  </si>
  <si>
    <t>Person X=12 s relationship to person Y (PNUM) Person X=12 [corrected or collected first time at S7]</t>
  </si>
  <si>
    <t>GHPREL0L</t>
  </si>
  <si>
    <t>Person X=13 s relationship to person Y (PNUM) Person X=13 [corrected or collected first time at S7]</t>
  </si>
  <si>
    <t>GHPREL0M</t>
  </si>
  <si>
    <t>Person X=14 s relationship to person Y (PNUM) Person X=14 [corrected or collected first time at S7]</t>
  </si>
  <si>
    <t>GHPREL0N</t>
  </si>
  <si>
    <t>Person X=15 s relationship to person Y (PNUM) Person X=15 [corrected or collected first time at S7]</t>
  </si>
  <si>
    <t>GHPREL0O</t>
  </si>
  <si>
    <t>Person X=16 s relationship to person Y (PNUM) Person X=16 [corrected or collected first time at S7]</t>
  </si>
  <si>
    <t>GHPREL0P</t>
  </si>
  <si>
    <t>Person X=17 s relationship to person Y (PNUM) Person X=17 [corrected or collected first time at S7]</t>
  </si>
  <si>
    <t>GHPREL0Q</t>
  </si>
  <si>
    <t>Person X=18 s relationship to person Y (PNUM) Person X=18 [corrected or collected first time at S7]</t>
  </si>
  <si>
    <t>GHPREL0R</t>
  </si>
  <si>
    <t>Person X=19 s relationship to person Y (PNUM) Person X=19 [corrected or collected first time at S7]</t>
  </si>
  <si>
    <t>GHPREL0S</t>
  </si>
  <si>
    <t>Person X=20 s relationship to person Y (PNUM) Person X=20 [corrected or collected first time at S7]</t>
  </si>
  <si>
    <t>GHPREL0T</t>
  </si>
  <si>
    <t>Person X=21 s relationship to person Y (PNUM) Person X=21 [corrected or collected first time at S7]</t>
  </si>
  <si>
    <t>GHPREL0U</t>
  </si>
  <si>
    <t>Person X=22 s relationship to person Y (PNUM) Person X=22 [corrected or collected first time at S7]</t>
  </si>
  <si>
    <t>GHPREL0V</t>
  </si>
  <si>
    <t>Person X=23 s relationship to person Y (PNUM) Person X=23 [corrected or collected first time at S7]</t>
  </si>
  <si>
    <t>GHPREL0W</t>
  </si>
  <si>
    <t>Person X=24 s relationship to person Y (PNUM) Person X=24 [corrected or collected first time at S7]</t>
  </si>
  <si>
    <t>GHPREL0X</t>
  </si>
  <si>
    <t>Person X=25 s relationship to person Y (PNUM) Person X=25 [corrected or collected first time at S7]</t>
  </si>
  <si>
    <t>GHPREL0Y</t>
  </si>
  <si>
    <t>GHCSEX00</t>
  </si>
  <si>
    <t>GHCAGE00</t>
  </si>
  <si>
    <t>CM DOB [Day]</t>
  </si>
  <si>
    <t xml:space="preserve">(7.0) July (8.0) August (9.0) September (10.0) October (11.0) November (12.0) December (-9.0) Refused (-8.0) Do not know (-1.0) Not applicable (1.0) January (2.0) February (3.0) March (4.0) April (5.0) May (6.0) June </t>
  </si>
  <si>
    <t>GHCDBM00</t>
  </si>
  <si>
    <t>CM DOB [Year]</t>
  </si>
  <si>
    <t>GHCDBY00</t>
  </si>
  <si>
    <t>CM Present in household</t>
  </si>
  <si>
    <t>GHCPRS00</t>
  </si>
  <si>
    <t>GHCFUL00</t>
  </si>
  <si>
    <t>Eligibility for survey: Whether resp eligible for role of Main /(Proxy)Partner</t>
  </si>
  <si>
    <t xml:space="preserve">(-1.0) Not applicable (1.0) Main Interview (2.0) Partner Interview (3.0) Proxy Partner Interview (4.0) Not eligible for interview </t>
  </si>
  <si>
    <t>GELIG00</t>
  </si>
  <si>
    <t>Person who completes the Household interview (CNUM / PNUM in PGRD)</t>
  </si>
  <si>
    <t xml:space="preserve">(-1.0) Not applicable (4.0) Someone else (100.0) CM 1 (200.0) CM 2 (300.0) CM 3 </t>
  </si>
  <si>
    <t>GHHSTR00</t>
  </si>
  <si>
    <t>Person who completed the Household interview [After HH interview: PNUM from household grid]</t>
  </si>
  <si>
    <t xml:space="preserve">(-1.0) Not applicable (1.0) Person 1 (2.0) Person 2 (3.0) Person 3 (4.0) Person 4 (5.0) Person 5 (6.0) Person 6 (7.0) Person 7 (8.0) Person 8 (9.0) Person 9 (10.0) Person 10 (11.0) Person 11 (12.0) Person 12 (13.0) Person 13 (14.0) Person 14 (15.0) Person 15 (16.0) Person 16 (17.0) Person 17 (18.0) Person 18 (19.0) Person 19 (20.0) Person 20 (21.0) Person 21 (22.0) Person 22 (23.0) Person 23 (24.0) Person 24 (25.0) Person 25 (29.0) Another person not in household grid (100.0) CM 1 (200.0) CM 2 (300.0) CM 3 </t>
  </si>
  <si>
    <t>GHPGRD00</t>
  </si>
  <si>
    <t>[Household Interview] Start [MONTH]</t>
  </si>
  <si>
    <t xml:space="preserve">(5.0) May (6.0) June (7.0) July (8.0) August (9.0) September (10.0) October (11.0) November (12.0) December (3.0) March (4.0) April (-1.0) Not applicable (1.0) January (2.0) February </t>
  </si>
  <si>
    <t>GHINTM00</t>
  </si>
  <si>
    <t>[Household Interview] Start [YEAR]</t>
  </si>
  <si>
    <t>GHINTY00</t>
  </si>
  <si>
    <t>Final outcome of household / family for Core sample (not online follow-up Boost)</t>
  </si>
  <si>
    <t xml:space="preserve">(-1.0) Not applicable (1.0) Productive Core (f2f) (2.0) Unproductive Core </t>
  </si>
  <si>
    <t>G_OUT_CORE_FINOUT</t>
  </si>
  <si>
    <t>Outcome for HHQ interview</t>
  </si>
  <si>
    <t xml:space="preserve">(-1.0) Not applicable (1.0) Fully or Partially Productive (2.0) Unproductive Outcome (e.g. refusal) </t>
  </si>
  <si>
    <t>G_OUT_HHQ</t>
  </si>
  <si>
    <t>Outcome for CM CAPI interview (f2f)</t>
  </si>
  <si>
    <t>G_OUT_CMCAPI</t>
  </si>
  <si>
    <t>Outcome for CM CASI interview (self-completion in household)</t>
  </si>
  <si>
    <t>G_OUT_CMCASI</t>
  </si>
  <si>
    <t>Outcome for CM CAWI interview (web)</t>
  </si>
  <si>
    <t>G_OUT_CMCAWI</t>
  </si>
  <si>
    <t>Outcome for CM Physical Measurements</t>
  </si>
  <si>
    <t>G_OUT_PHYSMEAS</t>
  </si>
  <si>
    <t>Outcome for CM Cognitive Assessment</t>
  </si>
  <si>
    <t>G_OUT_COGASS</t>
  </si>
  <si>
    <t>Outcome for Parent CAWI interview (web)</t>
  </si>
  <si>
    <t>G_OUT_PARCAWI</t>
  </si>
  <si>
    <t>Outcome for CM Boost interview (web) for Boost sample only</t>
  </si>
  <si>
    <t>G_OUT_CMBOOST</t>
  </si>
  <si>
    <t>Country relabelled</t>
  </si>
  <si>
    <t xml:space="preserve">(-1.0) Not applicable (1.0) England (2.0) Wales (3.0) Scotland (4.0) Northern Ireland </t>
  </si>
  <si>
    <t>GACTRY00</t>
  </si>
  <si>
    <t>Region relabelled</t>
  </si>
  <si>
    <t xml:space="preserve">(-1.0) Not applicable (1.0) North East (2.0) North West (3.0) Yorkshire and the Humber (4.0) East Midlands (5.0) West Midlands (6.0) East of England (7.0) London (8.0) South East (9.0) South West (10.0) Wales (11.0) Scotland (12.0) Northern Ireland </t>
  </si>
  <si>
    <t>GAREGN00</t>
  </si>
  <si>
    <t>mcs7_parent_cm_interview.sav</t>
  </si>
  <si>
    <t>Outcome for Parent_CM questions: PARCAWI and/or Parent-SDQ</t>
  </si>
  <si>
    <t xml:space="preserve">(1.0) Parent CAWI and Parent-reported SDQ (paper) (2.0) Parent CAWI only (3.0) Parent-reported SDQ (paper) </t>
  </si>
  <si>
    <t>G_OUT_PARQUEST</t>
  </si>
  <si>
    <t>CMED</t>
  </si>
  <si>
    <t>Parent/Carer Web questionnaire (CAWI)</t>
  </si>
  <si>
    <t>Education Schooling and Parenting</t>
  </si>
  <si>
    <t>Is the Cohort Member (CNUM) currently in school or college?</t>
  </si>
  <si>
    <t>GPCMED00</t>
  </si>
  <si>
    <t>How involved do you personally feel in the Cohort Member s school/college life - would you say that you feel...?</t>
  </si>
  <si>
    <t xml:space="preserve">(1.0) Very involved (2.0) Fairly involved (3.0) Not very involved (4.0) Not at all involved (5.0) Do not know (6.0) I do not wish to answer (7.0) No answer </t>
  </si>
  <si>
    <t>GPSCHL00</t>
  </si>
  <si>
    <t>How likely or unlikely do you think it is that the Cohort Member will go to university?</t>
  </si>
  <si>
    <t xml:space="preserve">(1.0) Very likely (2.0) Fairly likely (3.0) Not very likely (4.0) Not at all likely (5.0) Do not know (6.0) I do not wish to answer (7.0) No answer </t>
  </si>
  <si>
    <t>GPASLU00</t>
  </si>
  <si>
    <t>Reason for unlikely for the CM to go to University MC (A) They won't achieve the required grades</t>
  </si>
  <si>
    <t>GPASUX0A</t>
  </si>
  <si>
    <t>Reason for unlikely for the CM to go to University MC (A) We can't afford it (including worried by student debt)</t>
  </si>
  <si>
    <t>GPASUX0B</t>
  </si>
  <si>
    <t>Reason for unlikely for the CM to go to University MC (A) They would prefer to get a job / start a career</t>
  </si>
  <si>
    <t>GPASUX0C</t>
  </si>
  <si>
    <t>Reason for unlikely for the CM to go to University MC (A) Going to university will not help them in their future career</t>
  </si>
  <si>
    <t>GPASUX0D</t>
  </si>
  <si>
    <t>Reason for unlikely for the CM to go to University MC (A) They are not interested in going / wouldn't enjoy it</t>
  </si>
  <si>
    <t>GPASUX0E</t>
  </si>
  <si>
    <t>Reason for unlikely for the CM to go to University MC (A) They want to start a family</t>
  </si>
  <si>
    <t>GPASUX0F</t>
  </si>
  <si>
    <t>Reason for unlikely for the CM to go to University MC (A) I/we/relatives recommend that they should leave after {ASUX_TS}</t>
  </si>
  <si>
    <t>GPASUX0G</t>
  </si>
  <si>
    <t>Reason for unlikely for the CM to go to University MC (A) Because their friends plan to leave after {ASUX_TS}</t>
  </si>
  <si>
    <t>GPASUX0H</t>
  </si>
  <si>
    <t>Reason for unlikely for the CM to go to University MC (A) They have a learning difficulty which would prevent them from going</t>
  </si>
  <si>
    <t>GPASUX0I</t>
  </si>
  <si>
    <t>Reason for unlikely for the CM to go to University MC (A) It's too early to decide whether they would go or not</t>
  </si>
  <si>
    <t>GPASUX0J</t>
  </si>
  <si>
    <t>Reason for unlikely for the CM to go to University MC (A) Other</t>
  </si>
  <si>
    <t>GPASUX0K</t>
  </si>
  <si>
    <t>Reason for unlikely for the CM to go to University MC (A) Health / mental health issues</t>
  </si>
  <si>
    <t>GPASUX0L1</t>
  </si>
  <si>
    <t>Reason for unlikely for the CM to go to University MC (A) Take a gap year / go travelling</t>
  </si>
  <si>
    <t>GPASUX0M</t>
  </si>
  <si>
    <t>Reason for unlikely for the CM to go to University MC (A) Non university training options</t>
  </si>
  <si>
    <t>GPASUX0N</t>
  </si>
  <si>
    <t>Reason for unlikely for the CM to go to University MC (A) Don't know</t>
  </si>
  <si>
    <t>GPASUX0O</t>
  </si>
  <si>
    <t>Reason for unlikely for the CM to go to University MC (A) I do not wish to answer</t>
  </si>
  <si>
    <t>GPASUX0P</t>
  </si>
  <si>
    <t>Reason for unlikely for the CM to go to University MC (A) Vague irrelevant answer</t>
  </si>
  <si>
    <t>GPASUX0Q</t>
  </si>
  <si>
    <t>How often do you talk to the Cohort Member about things that are important to her/him?</t>
  </si>
  <si>
    <t xml:space="preserve">(1.0) Every day or almost every day (2.0) Several times a week (3.0) Once or twice a week (4.0) Once or twice a month (5.0) Less often than once a month (6.0) Not at all (7.0) Do not know (8.0) I do not wish to answer (9.0) No answer </t>
  </si>
  <si>
    <t>GPTAIM00</t>
  </si>
  <si>
    <t>When the Cohort Member goes out how often do you know where s\he is going?</t>
  </si>
  <si>
    <t>GPWHET00</t>
  </si>
  <si>
    <t>WHUT</t>
  </si>
  <si>
    <t>When the Cohort Member goes out, do you ever set a time for her/him to be back by?</t>
  </si>
  <si>
    <t>GPWHUT00</t>
  </si>
  <si>
    <t>Sensitive Topics</t>
  </si>
  <si>
    <t>Overall, how close would you say you are to CM?</t>
  </si>
  <si>
    <t xml:space="preserve">(1.0) Not very close (2.0) Fairly close (3.0) Very close (4.0) Extremely close (5.0) Do not know (6.0) I do not wish to answer (7.0) No answer </t>
  </si>
  <si>
    <t>GPSCHC00</t>
  </si>
  <si>
    <t xml:space="preserve">SDQ - Considerate of other people s feelings  </t>
  </si>
  <si>
    <t xml:space="preserve">(-1.0) Not applicable (1.0) Not true (2.0) Somewhat true (3.0) Certainly true (4.0) Blank </t>
  </si>
  <si>
    <t>GPSDPF00</t>
  </si>
  <si>
    <t>SDQ - Restless, overactive, cannot stay still for long</t>
  </si>
  <si>
    <t>GPSDRO00</t>
  </si>
  <si>
    <t xml:space="preserve">SDQ - Often complains of headaches, stomach-aches or sickness </t>
  </si>
  <si>
    <t>GPSDHS00</t>
  </si>
  <si>
    <t xml:space="preserve">SDQ - Shares readily with other children (treats, toys, pencils etc.) </t>
  </si>
  <si>
    <t>GPSDSR00</t>
  </si>
  <si>
    <t>SDQ - Often has temper tantrums or hot tempers</t>
  </si>
  <si>
    <t>GPSDTT00</t>
  </si>
  <si>
    <t>SDQ - Rather solitary, tends to play alone</t>
  </si>
  <si>
    <t>GPSDSP00</t>
  </si>
  <si>
    <t>SDQ - Generally obedient, usually does what adults request</t>
  </si>
  <si>
    <t>GPSDOR00</t>
  </si>
  <si>
    <t xml:space="preserve">SDQ - Many worries, often seems worried   </t>
  </si>
  <si>
    <t>GPSDMW00</t>
  </si>
  <si>
    <t>SDQ - Helpful if someone is hurt, upset or feeling ill</t>
  </si>
  <si>
    <t xml:space="preserve">(4.0) Blank (-1.0) Not applicable (1.0) Not true (2.0) Somewhat true (3.0) Certainly true </t>
  </si>
  <si>
    <t>GPSDHU00</t>
  </si>
  <si>
    <t xml:space="preserve">SDQ - Constantly fidgeting or squirming   </t>
  </si>
  <si>
    <t>GPSDFS00</t>
  </si>
  <si>
    <t>SDQ - Has at least one good friend</t>
  </si>
  <si>
    <t>GPSDGF00</t>
  </si>
  <si>
    <t>SDQ - Often fights with other children or bullies them</t>
  </si>
  <si>
    <t>GPSDFB00</t>
  </si>
  <si>
    <t xml:space="preserve">SDQ - Often unhappy, down-hearted or tearful  </t>
  </si>
  <si>
    <t>GPSDUD00</t>
  </si>
  <si>
    <t xml:space="preserve">SDQ - Generally liked by other children   </t>
  </si>
  <si>
    <t>GPSDLC00</t>
  </si>
  <si>
    <t>SDQ - Easily distracted, concentration wanders</t>
  </si>
  <si>
    <t>GPSDDC00</t>
  </si>
  <si>
    <t>SDQ - Nervous or clingy in new situations, easily loses confidence</t>
  </si>
  <si>
    <t>GPSDNC00</t>
  </si>
  <si>
    <t>SDQ - Kind to younger children</t>
  </si>
  <si>
    <t>GPSDKY00</t>
  </si>
  <si>
    <t>SDQ - Often lies or cheats</t>
  </si>
  <si>
    <t>GPSDOA00</t>
  </si>
  <si>
    <t xml:space="preserve">SDQ - Picked on or bullied by other children  </t>
  </si>
  <si>
    <t>GPSDPB00</t>
  </si>
  <si>
    <t xml:space="preserve">SDQ - Often volunteers to help others (parents, teachers, other children) </t>
  </si>
  <si>
    <t>GPSDVH00</t>
  </si>
  <si>
    <t xml:space="preserve">SDQ - Thinks things out before acting </t>
  </si>
  <si>
    <t>GPSDST00</t>
  </si>
  <si>
    <t xml:space="preserve">SDQ - Steals from home, school or elsewhere   </t>
  </si>
  <si>
    <t>GPSDCS00</t>
  </si>
  <si>
    <t xml:space="preserve">SDQ - Gets on better with adults than with other children </t>
  </si>
  <si>
    <t>GPSDGB00</t>
  </si>
  <si>
    <t xml:space="preserve">SDQ - Many fears, easily scared   </t>
  </si>
  <si>
    <t>GPSDFE00</t>
  </si>
  <si>
    <t xml:space="preserve">SDQ - Sees tasks through to the end, good attention span  </t>
  </si>
  <si>
    <t>GPSDTE00</t>
  </si>
  <si>
    <t>SDQComplete</t>
  </si>
  <si>
    <t>IWR: SDQ questionnaire completed and returned during the household visit?</t>
  </si>
  <si>
    <t xml:space="preserve">(-1.0) Not applicable (1.0) Yes  SDQ completed during hh iw (2.0) No  SDQ not completed during hh iw </t>
  </si>
  <si>
    <t>GPSDQC</t>
  </si>
  <si>
    <t>SDQTRANS1</t>
  </si>
  <si>
    <t>IWR: Did someone translate the Parent SDQ about CM into a language other than English for the respondent?</t>
  </si>
  <si>
    <t>GPSDQTRANS1</t>
  </si>
  <si>
    <t>SDQTRANS2</t>
  </si>
  <si>
    <t>Which language was the Parent SDQ about CM translated into?</t>
  </si>
  <si>
    <t xml:space="preserve">(-1.0) Not applicable (1.0) Gaelic (2.0) Urdu (3.0) Punjabi (4.0) Gujarati (5.0) Hindi (6.0) Bengali (7.0) Sylheti (8.0) Cantonese (9.0) Somali (10.0) Tamil (11.0) Turkish (12.0) Kurdish (13.0) Arabic (14.0) Other European language (PLEASE SPECIFY) (15.0) Other African language (PLEASE SPECIFY) (16.0) Other Asian language (PLEASE SPECIFY) (17.0) Other (PLEASE SPECIFY) (18.0) Do not know which language </t>
  </si>
  <si>
    <t>GPSDQTRANS2</t>
  </si>
  <si>
    <t>mcs7_parent_derived.sav</t>
  </si>
  <si>
    <t>Parent</t>
  </si>
  <si>
    <t>S7 DV Respondent's Ethnic Group (England)</t>
  </si>
  <si>
    <t xml:space="preserve">(-1.0)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t>
  </si>
  <si>
    <t>GDEEA00</t>
  </si>
  <si>
    <t>S7 DV Respondent's Ethnic Group (Wales)</t>
  </si>
  <si>
    <t>GDEWA00</t>
  </si>
  <si>
    <t>S7 DV Respondent's Ethnic Group (Scotland)</t>
  </si>
  <si>
    <t xml:space="preserve">(3.0) White - Irish (-1.0) Not applicable (1.0) White - Scottish (2.0) White - other British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t>
  </si>
  <si>
    <t>GDESA00</t>
  </si>
  <si>
    <t>S7 DV Respondent's Ethnic Group (Northern Ireland)</t>
  </si>
  <si>
    <t xml:space="preserve">(-1.0)  Not applicable (1.0) White (2.0) Chinese (3.0) Irish Traveller (4.0) Indian (5.0) Pakistani (6.0) Bangladeshi (7.0) Black Caribbean (8.0) Black African (9.0) Black Other (10.0) Mixed ethnic group (95.0) Any other background </t>
  </si>
  <si>
    <t>GDENA00</t>
  </si>
  <si>
    <t>S7 DV Respondent's ethnic group - 6 category census classification (UK)</t>
  </si>
  <si>
    <t>GD06E00</t>
  </si>
  <si>
    <t>S7 DV Respondent's ethnic group - 11 category census classification (UK)</t>
  </si>
  <si>
    <t>GD11E00</t>
  </si>
  <si>
    <t>S7 DV Respondent's ethnic group - 8 category census classification (UK)</t>
  </si>
  <si>
    <t>GD08E00</t>
  </si>
  <si>
    <t>S7 DV Respondent identity and interview status</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</si>
  <si>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</si>
  <si>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GDRES00</t>
  </si>
  <si>
    <t>S7 DV Respondent relationship to CM</t>
  </si>
  <si>
    <t xml:space="preserve">(-9.0) Refused (-8.0) Dont know (-1.0)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</si>
  <si>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GDREL00</t>
  </si>
  <si>
    <t>S7 DV Respondent Age at Interview</t>
  </si>
  <si>
    <t xml:space="preserve">(-9.0) Refused (-8.0) Dont know (-3.0) Dob or Date of Interview Missing (-2.0) Not Known (-1.0) Not applicable </t>
  </si>
  <si>
    <t>GDAGI00</t>
  </si>
  <si>
    <t>S7 DV Respondent Age at Interview (grouped)</t>
  </si>
  <si>
    <t xml:space="preserve">(-9.0) Refused (-3.0) Dob or Date of Interview Missing (-2.0) Not Known (-1.0) Not applicable (1.0) 16 to 19 (2.0) 20 to 29 (3.0) 30 to 39 (4.0) 40 to 49 (5.0) 50 plus </t>
  </si>
  <si>
    <t>GDGAI00</t>
  </si>
  <si>
    <t>DV Respondent same as at sweep 6</t>
  </si>
  <si>
    <t xml:space="preserve">(-1.0) Family not present at MCS6 (1.0) Yes (2.0) No </t>
  </si>
  <si>
    <t>GDSAM00</t>
  </si>
  <si>
    <t>DV Respondent status at sweep 6</t>
  </si>
  <si>
    <t xml:space="preserve">(-1.0) Family not present at MCS6 (1.0) Main Interview (2.0) Partner Interview (3.0) Proxy Interview (4.0) No Interview </t>
  </si>
  <si>
    <t>GDLST00</t>
  </si>
  <si>
    <t>mcs7_parent_interview.sav</t>
  </si>
  <si>
    <t>IWinfo - Parent CAWI interview - Script/Questionnaire version</t>
  </si>
  <si>
    <t>GPVERSION1_B</t>
  </si>
  <si>
    <t>PARCAWIWELSH</t>
  </si>
  <si>
    <t>INTRO</t>
  </si>
  <si>
    <t>GPPARCAWIWELSH</t>
  </si>
  <si>
    <t>Survey Response</t>
  </si>
  <si>
    <t>What is your ethnic group? (A) Northern Ireland</t>
  </si>
  <si>
    <t xml:space="preserve">(-9.0) I do not wish to answer (-8.0) Don't know (-1.0) Not Applicable (1.0) White (2.0) Irish Traveller (3.0) White and Black Caribbean (4.0) White and Black African (5.0) White and Asian (6.0) Any other mixed/multiple ethnic background (PLEASE WRITE IN) (7.0) Indian (8.0) Pakistani (9.0) Bangladeshi (10.0) Chinese (11.0) Any other Asian background (PLEASE WRITE IN) (12.0) African (13.0) Caribbean (14.0) Any other Black/African/Caribbean background (PLEASE WRITE IN) (15.0) Arab (16.0) Other ethnic group (PLEASE WRITE IN) (17.0) Vague irrelevant answer </t>
  </si>
  <si>
    <t>GPETHN00</t>
  </si>
  <si>
    <t>What is your current legal marital status?</t>
  </si>
  <si>
    <t xml:space="preserve">(1.0) Legally separated (2.0) Married, 1st and only marriage (3.0) Married, 2nd or later marriage (4.0) Single, never married and never in a Civil Partnership (5.0) Divorced (6.0) Widowed (7.0) Civil Partner in a legally recognised Civil Partnership (8.0) Former Civil Partner (Civil Partnership legally dissolved) (9.0) Surviving Civil Partner (Civil Partner has died) (10.0) Do not know (11.0) I do not wish to answer (12.0) No answer </t>
  </si>
  <si>
    <t>GPFCIN00</t>
  </si>
  <si>
    <t>NRPQ</t>
  </si>
  <si>
    <t>Is the natural  mother/father of the Cohort Member who does not live at your address, still alive?</t>
  </si>
  <si>
    <t>GPNRPQ00</t>
  </si>
  <si>
    <t>Does the natural mother/father of the Cohort Members, who does not live at your address, contribute any money to Cohort Members maintenance?</t>
  </si>
  <si>
    <t xml:space="preserve">(1.0) Yes, regular payments (2.0) Yes, irregular payments (3.0) No payments made (4.0) Do not know (5.0) I do not wish to answer (6.0) No answer </t>
  </si>
  <si>
    <t>GPCOMA00</t>
  </si>
  <si>
    <t>Would you describe your relationship with the Cohort Member s [NRPQ mother/father not resident] as ...?</t>
  </si>
  <si>
    <t xml:space="preserve">(1.0) Very friendly (2.0) Friendly (3.0) Neither friendly nor unfriendly (4.0) Unfriendly (5.0) Very unfriendly (6.0) Do not know (7.0) I do not wish to answer (8.0) No answer </t>
  </si>
  <si>
    <t>GPREFA00</t>
  </si>
  <si>
    <t>RCPT</t>
  </si>
  <si>
    <t>When a decision about CM s upbringing needs to be made how often do you and the Cohort Member(s) [NRPQ mother/father not resident] make a decision together?</t>
  </si>
  <si>
    <t xml:space="preserve">(1.0) Never (2.0) Seldom (3.0) Sometimes (4.0) Often (5.0) Very often (6.0) Do not know (7.0) I do not wish to answer (8.0) No answer </t>
  </si>
  <si>
    <t>GPRCPT00</t>
  </si>
  <si>
    <t>Is your mother still alive? By mother, we mean your natural or adoptive mother.</t>
  </si>
  <si>
    <t>GPMUAL00</t>
  </si>
  <si>
    <t>How old is your mother? Enter number</t>
  </si>
  <si>
    <t>GPMUAG00</t>
  </si>
  <si>
    <t>How old was your mother when she died? Enter number</t>
  </si>
  <si>
    <t>GPMUOL00</t>
  </si>
  <si>
    <t>Is your father still alive? By father, we mean your natural or adoptive father.</t>
  </si>
  <si>
    <t>GPDAAL00</t>
  </si>
  <si>
    <t>How old is your father? Enter number</t>
  </si>
  <si>
    <t>GPDAAG00</t>
  </si>
  <si>
    <t>How old was your father when he died? Enter number</t>
  </si>
  <si>
    <t>GPDAOL00</t>
  </si>
  <si>
    <t>MACQ</t>
  </si>
  <si>
    <t>What is/was the highest educational qualification your mother?  This means any educational or vocational qualification.</t>
  </si>
  <si>
    <t xml:space="preserve">(1.0) Degree level or above (2.0) Other Higher Education below degree level (3.0) A levels and equivalents (4.0) GCSE/O levels and equivalents (5.0) Another type of qualification (6.0) No qualification (7.0) Do not know (8.0) I do not wish to answer (9.0) No answer </t>
  </si>
  <si>
    <t>GPMACQ00</t>
  </si>
  <si>
    <t>FACQ</t>
  </si>
  <si>
    <t>What is/was the highest educational qualification your father?  This means any educational or vocational qualification.</t>
  </si>
  <si>
    <t>GPFACQ00</t>
  </si>
  <si>
    <t>Parent's Health</t>
  </si>
  <si>
    <t>Would you say that your health generally is...?</t>
  </si>
  <si>
    <t xml:space="preserve">(1.0) Excellent (2.0) Very good (3.0) Good (4.0) Fair (5.0) Poor (6.0) Do not know (7.0) I do not wish to answer (8.0) No answer </t>
  </si>
  <si>
    <t>GPGENA00</t>
  </si>
  <si>
    <t>How often do you currently use an e-cigarette or vaping device?</t>
  </si>
  <si>
    <t xml:space="preserve">(1.0) Daily (2.0) Less than daily, but at least once a week (3.0) Less than weekly, but at least once a month (4.0) Less than monthly (5.0) Not at all (6.0) Do not know (7.0) I do not wish to answer (8.0) No answer </t>
  </si>
  <si>
    <t>GPVAPE00</t>
  </si>
  <si>
    <t>Employment Income and Housing</t>
  </si>
  <si>
    <t>At the time of the last survey, the interviewer recorded that you were [working status WKST/EMPS]. Are you still [working status]?</t>
  </si>
  <si>
    <t>GPCHJB00</t>
  </si>
  <si>
    <t xml:space="preserve">Have you been continuously [working status WKST/EMPS] since the time of the last survey? </t>
  </si>
  <si>
    <t>GPCONJ00</t>
  </si>
  <si>
    <t>COM1</t>
  </si>
  <si>
    <t>Derived information on current working status (based on fed forward information from last interview (WKST/EMPS) and response in CHJB/CONJ in current interview)</t>
  </si>
  <si>
    <t xml:space="preserve">(-1.0) Not applicable (1.0) employment (2.0) self-employment (3.0) looking after the family (4.0) waiting to start a job (5.0) looking for a job (6.0) sickness/disability (7.0) being on a government scheme (8.0) being on an apprenticeship scheme (9.0) full-time education (10.0) retirement (11.0) not being  in paid work, but not being sick, on a training scheme, studying, retired  or looking after the family </t>
  </si>
  <si>
    <t>GPCOM100</t>
  </si>
  <si>
    <t>SRTX</t>
  </si>
  <si>
    <t>When did period of working status (of previous interview) of period X end? MONTH X = 01</t>
  </si>
  <si>
    <t>GPSRTXA0</t>
  </si>
  <si>
    <t>When did period of working status X end? MONTH X = 02</t>
  </si>
  <si>
    <t>GPSRTXB0</t>
  </si>
  <si>
    <t>When did period of working status X end? MONTH X = 03</t>
  </si>
  <si>
    <t>GPSRTXC0</t>
  </si>
  <si>
    <t>When did period of working status X end? MONTH X = 04</t>
  </si>
  <si>
    <t>GPSRTXD0</t>
  </si>
  <si>
    <t>When did period of working status X end? MONTH X = 05</t>
  </si>
  <si>
    <t>GPSRTXE0</t>
  </si>
  <si>
    <t>When did period of working status X end? MONTH X = 06</t>
  </si>
  <si>
    <t>GPSRTXF0</t>
  </si>
  <si>
    <t>When did period of working status X end? MONTH X = 07</t>
  </si>
  <si>
    <t>GPSRTXG0</t>
  </si>
  <si>
    <t>When did period of working status X end? MONTH X = 08</t>
  </si>
  <si>
    <t>GPSRTXH0</t>
  </si>
  <si>
    <t>When did period of working status X end? MONTH X = 09</t>
  </si>
  <si>
    <t>GPSRTXI0</t>
  </si>
  <si>
    <t>When did period of working status X end? MONTH X = 10</t>
  </si>
  <si>
    <t>GPSRTXJ0</t>
  </si>
  <si>
    <t>When did period of working status (of previous interview) of period X end? YEAR X = 0</t>
  </si>
  <si>
    <t>GPSRTYA0</t>
  </si>
  <si>
    <t>When did period of working status X end? YEAR X = 1</t>
  </si>
  <si>
    <t>GPSRTYB0</t>
  </si>
  <si>
    <t>When did period of working status X end? YEAR X = 2</t>
  </si>
  <si>
    <t>GPSRTYC0</t>
  </si>
  <si>
    <t>When did period of working status X end? YEAR X = 3</t>
  </si>
  <si>
    <t>GPSRTYD0</t>
  </si>
  <si>
    <t>When did period of working status X end? YEAR X = 4</t>
  </si>
  <si>
    <t>GPSRTYE0</t>
  </si>
  <si>
    <t>When did period of working status X end? YEAR X = 5</t>
  </si>
  <si>
    <t>GPSRTYF0</t>
  </si>
  <si>
    <t>When did period of working status X end? YEAR X = 6</t>
  </si>
  <si>
    <t>GPSRTYG0</t>
  </si>
  <si>
    <t>When did period of working status X end? YEAR X = 7</t>
  </si>
  <si>
    <t>GPSRTYH0</t>
  </si>
  <si>
    <t>When did period of working status X end? YEAR X = 8</t>
  </si>
  <si>
    <t>GPSRTYI0</t>
  </si>
  <si>
    <t>When did period of working status X end? YEAR X = 9</t>
  </si>
  <si>
    <t>GPSRTYJ0</t>
  </si>
  <si>
    <t>Which of these best describes what you are/were doing for working status X? (if working status not available through feed forward information from last interview) X = 1</t>
  </si>
  <si>
    <t xml:space="preserve">(1.0) Employee  in paid work (2.0) Self-employed (3.0) Looking after the family (4.0) Found a job, waiting to start it (5.0) Out of work and looking for a job (6.0) Out of work, reasons of poor health (7.0) On government scheme (8.0) On apprenticeship scheme (9.0) Full-time student (10.0) Retired from paid work (11.0) Not in paid work for some other reason (12.0) Do not know (13.0) I do not wish to answer (14.0) No answer </t>
  </si>
  <si>
    <t>GPNWRKA0</t>
  </si>
  <si>
    <t>Which of these best describes what you are/were doing for working status X? (if working status not available through feed forward information from last interview) X = 2</t>
  </si>
  <si>
    <t>GPNWRKB0</t>
  </si>
  <si>
    <t>Which of these best describes what you are/were doing for working status X? (if working status not available through feed forward information from last interview) X = 3</t>
  </si>
  <si>
    <t>GPNWRKC0</t>
  </si>
  <si>
    <t>Which of these best describes what you are/were doing for working status X? (if working status not available through feed forward information from last interview) X = 4</t>
  </si>
  <si>
    <t>GPNWRKD0</t>
  </si>
  <si>
    <t>Which of these best describes what you are/were doing for working status X? (if working status not available through feed forward information from last interview) X = 5</t>
  </si>
  <si>
    <t>GPNWRKE0</t>
  </si>
  <si>
    <t>Which of these best describes what you are/were doing for working status X? (if working status not available through feed forward information from last interview) X = 6</t>
  </si>
  <si>
    <t>GPNWRKF0</t>
  </si>
  <si>
    <t>Which of these best describes what you are/were doing for working status X? (if working status not available through feed forward information from last interview) X = 7</t>
  </si>
  <si>
    <t>GPNWRKG0</t>
  </si>
  <si>
    <t>Which of these best describes what you are/were doing for working status X? (if working status not available through feed forward information from last interview) X = 8</t>
  </si>
  <si>
    <t>GPNWRKH0</t>
  </si>
  <si>
    <t>Which of these best describes what you are/were doing for working status X? (if working status not available through feed forward information from last interview) X = 9</t>
  </si>
  <si>
    <t>GPNWRKI0</t>
  </si>
  <si>
    <t>Which of these best describes what you are/were doing for working status X? (if working status not available through feed forward information from last interview) X = 10</t>
  </si>
  <si>
    <t>GPNWRKJ0</t>
  </si>
  <si>
    <t>ENDY</t>
  </si>
  <si>
    <t>When did X activity [NWRK] start? YEAR X = 1</t>
  </si>
  <si>
    <t>GPENDYA0</t>
  </si>
  <si>
    <t>When did X activity [NWRK] start? YEAR X = 2</t>
  </si>
  <si>
    <t>GPENDYB0</t>
  </si>
  <si>
    <t>When did X activity [NWRK] start? YEAR X = 3</t>
  </si>
  <si>
    <t>GPENDYC0</t>
  </si>
  <si>
    <t>When did X activity [NWRK] start? YEAR X = 4</t>
  </si>
  <si>
    <t>GPENDYD0</t>
  </si>
  <si>
    <t>When did X activity [NWRK] start? YEAR X = 5</t>
  </si>
  <si>
    <t>GPENDYE0</t>
  </si>
  <si>
    <t>When did X activity [NWRK] start? YEAR X = 6</t>
  </si>
  <si>
    <t>GPENDYF0</t>
  </si>
  <si>
    <t>When did X activity [NWRK] start? YEAR X = 7</t>
  </si>
  <si>
    <t>GPENDYG0</t>
  </si>
  <si>
    <t>When did X activity [NWRK] start? YEAR X = 8</t>
  </si>
  <si>
    <t>GPENDYH0</t>
  </si>
  <si>
    <t>When did X activity [NWRK] start? YEAR X = 9</t>
  </si>
  <si>
    <t>GPENDYI0</t>
  </si>
  <si>
    <t>When did X activity [NWRK] start? YEAR X = 10</t>
  </si>
  <si>
    <t>GPENDYJ0</t>
  </si>
  <si>
    <t>ENEM</t>
  </si>
  <si>
    <t>Are/Were you working full-time or part-time in working status X? X = 1</t>
  </si>
  <si>
    <t xml:space="preserve">(1.0) Full-time (30 or more hours a week) (2.0) Part-time (under 30 hours a week) (3.0) Do not know (4.0) I do not wish to answer (5.0) No answer </t>
  </si>
  <si>
    <t>GPENEMA0</t>
  </si>
  <si>
    <t>Are/Were you working full-time or part-time in working status X? X = 2</t>
  </si>
  <si>
    <t>GPENEMB0</t>
  </si>
  <si>
    <t>Are/Were you working full-time or part-time in working status X? X = 3</t>
  </si>
  <si>
    <t>GPENEMC0</t>
  </si>
  <si>
    <t>Are/Were you working full-time or part-time in working status X? X = 4</t>
  </si>
  <si>
    <t>GPENEMD0</t>
  </si>
  <si>
    <t>Are/Were you working full-time or part-time in working status X? X = 5</t>
  </si>
  <si>
    <t>GPENEME0</t>
  </si>
  <si>
    <t>Are/Were you working full-time or part-time in working status X? X = 6</t>
  </si>
  <si>
    <t>GPENEMF0</t>
  </si>
  <si>
    <t>Are/Were you working full-time or part-time in working status X? X = 7</t>
  </si>
  <si>
    <t>GPENEMG0</t>
  </si>
  <si>
    <t>Are/Were you working full-time or part-time in working status X? X = 8</t>
  </si>
  <si>
    <t>GPENEMH0</t>
  </si>
  <si>
    <t>Are/Were you working full-time or part-time in working status X? X = 9</t>
  </si>
  <si>
    <t>GPENEMI0</t>
  </si>
  <si>
    <t>Are/Were you working full-time or part-time in working status X? X = 10</t>
  </si>
  <si>
    <t>GPENEMJ0</t>
  </si>
  <si>
    <t>ENSD</t>
  </si>
  <si>
    <t>Are/Were you temporarily out of work due to poor health - i.e. for less than six months, or long-term sick or disabled - i.e. for more than six months? X = 1</t>
  </si>
  <si>
    <t xml:space="preserve">(1.0) Temporarily sick or disabled (2.0) Long-term sick or disabled (3.0) Do not know (4.0) I do not wish to answer (5.0) No answer </t>
  </si>
  <si>
    <t>GPENSDA0</t>
  </si>
  <si>
    <t>Are/Were you temporarily out of work due to poor health - i.e. for less than six months, or long-term sick or disabled - i.e. for more than six months? X = 2</t>
  </si>
  <si>
    <t>GPENSDB0</t>
  </si>
  <si>
    <t>Are/Were you temporarily out of work due to poor health - i.e. for less than six months, or long-term sick or disabled - i.e. for more than six months? X = 3</t>
  </si>
  <si>
    <t>GPENSDC0</t>
  </si>
  <si>
    <t>Are/Were you temporarily out of work due to poor health - i.e. for less than six months, or long-term sick or disabled - i.e. for more than six months? X = 4</t>
  </si>
  <si>
    <t>GPENSDD0</t>
  </si>
  <si>
    <t>Are/Were you temporarily out of work due to poor health - i.e. for less than six months, or long-term sick or disabled - i.e. for more than six months? X = 5</t>
  </si>
  <si>
    <t>GPENSDE0</t>
  </si>
  <si>
    <t>Are/Were you temporarily out of work due to poor health - i.e. for less than six months, or long-term sick or disabled - i.e. for more than six months? X = 6</t>
  </si>
  <si>
    <t>GPENSDF0</t>
  </si>
  <si>
    <t>Are/Were you temporarily out of work due to poor health - i.e. for less than six months, or long-term sick or disabled - i.e. for more than six months? X = 7</t>
  </si>
  <si>
    <t>GPENSDG0</t>
  </si>
  <si>
    <t>Are/Were you temporarily out of work due to poor health - i.e. for less than six months, or long-term sick or disabled - i.e. for more than six months? X = 8</t>
  </si>
  <si>
    <t>GPENSDH0</t>
  </si>
  <si>
    <t>Are/Were you temporarily out of work due to poor health - i.e. for less than six months, or long-term sick or disabled - i.e. for more than six months? X = 9</t>
  </si>
  <si>
    <t>GPENSDI0</t>
  </si>
  <si>
    <t>Are/Were you temporarily out of work due to poor health - i.e. for less than six months, or long-term sick or disabled - i.e. for more than six months? X = 10</t>
  </si>
  <si>
    <t>GPENSDJ0</t>
  </si>
  <si>
    <t>COM2</t>
  </si>
  <si>
    <t>Derived information on working status of period X (based on response in NWRK/ENEM/ENSD in current interview) X = 1</t>
  </si>
  <si>
    <t xml:space="preserve">(-1.0) Not applicable (1.0) full time employment (2.0) part-time employment (3.0) full time self-employment (4.0) part-time self-employment (5.0) looking after the family (6.0) waiting to start a job (7.0) looking for a job (8.0) temporary sickness/disability (9.0) long-term sickness/disability (10.0) being on a government scheme (11.0) being on an apprenticeship scheme (12.0) full-time education (13.0) retirement (14.0) response ENSE </t>
  </si>
  <si>
    <t>GPCOM2A0</t>
  </si>
  <si>
    <t>Derived information on working status of period X (based on response in NWRK/ENEM/ENSD in current interview) X = 2</t>
  </si>
  <si>
    <t>GPCOM2B0</t>
  </si>
  <si>
    <t>Derived information on working status of period X (based on response in NWRK/ENEM/ENSD in current interview) X = 3</t>
  </si>
  <si>
    <t>GPCOM2C0</t>
  </si>
  <si>
    <t>Derived information on working status of period X (based on response in NWRK/ENEM/ENSD in current interview) X = 4</t>
  </si>
  <si>
    <t>GPCOM2D0</t>
  </si>
  <si>
    <t>Derived information on working status of period X (based on response in NWRK/ENEM/ENSD in current interview) X = 5</t>
  </si>
  <si>
    <t>GPCOM2E0</t>
  </si>
  <si>
    <t>Derived information on working status of period X (based on response in NWRK/ENEM/ENSD in current interview) X = 6</t>
  </si>
  <si>
    <t>GPCOM2F0</t>
  </si>
  <si>
    <t>Derived information on working status of period X (based on response in NWRK/ENEM/ENSD in current interview) X = 7</t>
  </si>
  <si>
    <t>GPCOM2G0</t>
  </si>
  <si>
    <t>Derived information on working status of period X (based on response in NWRK/ENEM/ENSD in current interview) X = 8</t>
  </si>
  <si>
    <t>GPCOM2H0</t>
  </si>
  <si>
    <t>Derived information on working status of period X (based on response in NWRK/ENEM/ENSD in current interview) X = 9</t>
  </si>
  <si>
    <t>GPCOM2I0</t>
  </si>
  <si>
    <t>Derived information on working status of period X (based on response in NWRK/ENEM/ENSD in current interview) X = 10</t>
  </si>
  <si>
    <t>GPCOM2J0</t>
  </si>
  <si>
    <t>ENJD</t>
  </si>
  <si>
    <t>Which of these best describes the sort of work you do/did for period X? [if COM2=1,2,3,4 employed] X = 1</t>
  </si>
  <si>
    <t xml:space="preserve">(1.0) Modern professional occupations (2.0) Clerical and intermediate occupations (3.0) Senior managers or administrators (4.0) Technical and craft occupations (5.0) Semi-routine manual and service occupations (6.0) Routine manual and service occupations (7.0) Middle or junior managers (8.0) Traditional professional occupations (9.0) Do not know (10.0) I do not wish to answer (11.0) No answer </t>
  </si>
  <si>
    <t>GPENJDA0</t>
  </si>
  <si>
    <t>Which of these best describes the sort of work you do/did for period X? [if COM2=1,2,3,4 employed] X = 2</t>
  </si>
  <si>
    <t>GPENJDB0</t>
  </si>
  <si>
    <t>Which of these best describes the sort of work you do/did for period X? [if COM2=1,2,3,4 employed] X = 3</t>
  </si>
  <si>
    <t>GPENJDC0</t>
  </si>
  <si>
    <t>Which of these best describes the sort of work you do/did for period X? [if COM2=1,2,3,4 employed] X = 4</t>
  </si>
  <si>
    <t>GPENJDD0</t>
  </si>
  <si>
    <t>Which of these best describes the sort of work you do/did for period X? [if COM2=1,2,3,4 employed] X = 5</t>
  </si>
  <si>
    <t>GPENJDE0</t>
  </si>
  <si>
    <t>Which of these best describes the sort of work you do/did for period X? [if COM2=1,2,3,4 employed] X = 6</t>
  </si>
  <si>
    <t>GPENJDF0</t>
  </si>
  <si>
    <t>Which of these best describes the sort of work you do/did for period X? [if COM2=1,2,3,4 employed] X = 7</t>
  </si>
  <si>
    <t>GPENJDG0</t>
  </si>
  <si>
    <t>Which of these best describes the sort of work you do/did for period X? [if COM2=1,2,3,4 employed] X = 8</t>
  </si>
  <si>
    <t>GPENJDH0</t>
  </si>
  <si>
    <t>Which of these best describes the sort of work you do/did for period X? [if COM2=1,2,3,4 employed] X = 9</t>
  </si>
  <si>
    <t>GPENJDI0</t>
  </si>
  <si>
    <t>Which of these best describes the sort of work you do/did for period X? [if COM2=1,2,3,4 employed] X = 10</t>
  </si>
  <si>
    <t>GPENJDJ0</t>
  </si>
  <si>
    <t>ENQU</t>
  </si>
  <si>
    <t>Does/did this job (X) require any special qualifications or training? X = 1</t>
  </si>
  <si>
    <t>GPENQUA0</t>
  </si>
  <si>
    <t>Does/did this job (X) require any special qualifications or training? X = 2</t>
  </si>
  <si>
    <t>GPENQUB0</t>
  </si>
  <si>
    <t>Does/did this job (X) require any special qualifications or training? X = 3</t>
  </si>
  <si>
    <t>GPENQUC0</t>
  </si>
  <si>
    <t>Does/did this job (X) require any special qualifications or training? X = 4</t>
  </si>
  <si>
    <t>GPENQUD0</t>
  </si>
  <si>
    <t>Does/did this job (X) require any special qualifications or training? X = 5</t>
  </si>
  <si>
    <t>GPENQUE0</t>
  </si>
  <si>
    <t>Does/did this job (X) require any special qualifications or training? X = 6</t>
  </si>
  <si>
    <t>GPENQUF0</t>
  </si>
  <si>
    <t>Does/did this job (X) require any special qualifications or training? X = 7</t>
  </si>
  <si>
    <t>GPENQUG0</t>
  </si>
  <si>
    <t>Does/did this job (X) require any special qualifications or training? X = 8</t>
  </si>
  <si>
    <t>GPENQUH0</t>
  </si>
  <si>
    <t>Does/did this job (X) require any special qualifications or training? X = 9</t>
  </si>
  <si>
    <t>GPENQUI0</t>
  </si>
  <si>
    <t>Does/did this job (X) require any special qualifications or training? X = 10</t>
  </si>
  <si>
    <t>GPENQUJ0</t>
  </si>
  <si>
    <t>In your job X, do/did you have any managerial duties or are/were you supervising any other employees? X = 1</t>
  </si>
  <si>
    <t>GPSUPVA0</t>
  </si>
  <si>
    <t>In your job X, do/did you have any managerial duties or are/were you supervising any other employees? X = 2</t>
  </si>
  <si>
    <t>GPSUPVB0</t>
  </si>
  <si>
    <t>In your job X, do/did you have any managerial duties or are/were you supervising any other employees? X = 3</t>
  </si>
  <si>
    <t>GPSUPVC0</t>
  </si>
  <si>
    <t>In your job X, do/did you have any managerial duties or are/were you supervising any other employees? X = 4</t>
  </si>
  <si>
    <t>GPSUPVD0</t>
  </si>
  <si>
    <t>In your job X, do/did you have any managerial duties or are/were you supervising any other employees? X = 5</t>
  </si>
  <si>
    <t>GPSUPVE0</t>
  </si>
  <si>
    <t>In your job X, do/did you have any managerial duties or are/were you supervising any other employees? X = 6</t>
  </si>
  <si>
    <t>GPSUPVF0</t>
  </si>
  <si>
    <t>In your job X, do/did you have any managerial duties or are/were you supervising any other employees? X = 7</t>
  </si>
  <si>
    <t>GPSUPVG0</t>
  </si>
  <si>
    <t>In your job X, do/did you have any managerial duties or are/were you supervising any other employees? X = 8</t>
  </si>
  <si>
    <t>GPSUPVH0</t>
  </si>
  <si>
    <t>In your job X, do/did you have any managerial duties or are/were you supervising any other employees? X = 9</t>
  </si>
  <si>
    <t>GPSUPVI0</t>
  </si>
  <si>
    <t>In your job X, do/did you have any managerial duties or are/were you supervising any other employees? X = 10</t>
  </si>
  <si>
    <t>GPSUPVJ0</t>
  </si>
  <si>
    <t>Do/Did you supervise more than 25 people in job X? X = 1</t>
  </si>
  <si>
    <t>GPSUPNA0</t>
  </si>
  <si>
    <t>Do/Did you supervise more than 25 people in job X? X = 2</t>
  </si>
  <si>
    <t>GPSUPNB0</t>
  </si>
  <si>
    <t>Do/Did you supervise more than 25 people in job X? X = 3</t>
  </si>
  <si>
    <t>GPSUPNC0</t>
  </si>
  <si>
    <t>Do/Did you supervise more than 25 people in job X? X = 4</t>
  </si>
  <si>
    <t>GPSUPND0</t>
  </si>
  <si>
    <t>Do/Did you supervise more than 25 people in job X? X = 5</t>
  </si>
  <si>
    <t>GPSUPNE0</t>
  </si>
  <si>
    <t>Do/Did you supervise more than 25 people in job X? X = 6</t>
  </si>
  <si>
    <t>GPSUPNF0</t>
  </si>
  <si>
    <t>Do/Did you supervise more than 25 people in job X? X = 7</t>
  </si>
  <si>
    <t>GPSUPNG0</t>
  </si>
  <si>
    <t>Do/Did you supervise more than 25 people in job X? X = 8</t>
  </si>
  <si>
    <t>GPSUPNH0</t>
  </si>
  <si>
    <t>Do/Did you supervise more than 25 people in job X? X = 9</t>
  </si>
  <si>
    <t>GPSUPNI0</t>
  </si>
  <si>
    <t>Do/Did you supervise more than 25 people in job X? X = 10</t>
  </si>
  <si>
    <t>GPSUPNJ0</t>
  </si>
  <si>
    <t>ENSJ</t>
  </si>
  <si>
    <t>Are you still [working status at COM2] for job X ? X = 1</t>
  </si>
  <si>
    <t>GPENSJA0</t>
  </si>
  <si>
    <t>Are you still [working status at COM2] for job X ? X = 2</t>
  </si>
  <si>
    <t>GPENSJB0</t>
  </si>
  <si>
    <t>Are you still [working status at COM2] for job X ? X = 3</t>
  </si>
  <si>
    <t>GPENSJC0</t>
  </si>
  <si>
    <t>Are you still [working status at COM2] for job X ? X = 4</t>
  </si>
  <si>
    <t>GPENSJD0</t>
  </si>
  <si>
    <t>Are you still [working status at COM2] for job X ? X = 5</t>
  </si>
  <si>
    <t>GPENSJE0</t>
  </si>
  <si>
    <t>Are you still [working status at COM2] for job X ? X = 6</t>
  </si>
  <si>
    <t>GPENSJF0</t>
  </si>
  <si>
    <t>Are you still [working status at COM2] for job X ? X = 7</t>
  </si>
  <si>
    <t>GPENSJG0</t>
  </si>
  <si>
    <t>Are you still [working status at COM2] for job X ? X = 8</t>
  </si>
  <si>
    <t>GPENSJH0</t>
  </si>
  <si>
    <t>Are you still [working status at COM2] for job X ? X = 9</t>
  </si>
  <si>
    <t>GPENSJI0</t>
  </si>
  <si>
    <t>Are you still [working status at COM2] for job X ? X = 10</t>
  </si>
  <si>
    <t>GPENSJJ0</t>
  </si>
  <si>
    <t>What is the main reason you stopped doing X? Working spell X = 1</t>
  </si>
  <si>
    <t xml:space="preserve">(1.0) Left for a better job (2.0) Made redundant (3.0) Dismissed/sacked (4.0) Temporary job ended (5.0) Took retirement (6.0) Health reasons (7.0) Left to have baby (not on maternity leave) (8.0) Look after family (9.0) Look after another person (10.0) Left because could not have hours/flexibility I wanted (11.0) Left because could not have extended eave I wanted (12.0) Moved area (13.0) Started college/university (14.0) Other reason  (15.0) Do not know (16.0) I do not wish to answer (17.0) No answer </t>
  </si>
  <si>
    <t>GPSTJBA0</t>
  </si>
  <si>
    <t>What is the main reason you stopped doing X? Working spell X = 2</t>
  </si>
  <si>
    <t>GPSTJBB0</t>
  </si>
  <si>
    <t>What is the main reason you stopped doing X? Working spell X = 3</t>
  </si>
  <si>
    <t>GPSTJBC0</t>
  </si>
  <si>
    <t>What is the main reason you stopped doing X? Working spell X = 4</t>
  </si>
  <si>
    <t>GPSTJBD0</t>
  </si>
  <si>
    <t>What is the main reason you stopped doing X? Working spell X = 5</t>
  </si>
  <si>
    <t>GPSTJBE0</t>
  </si>
  <si>
    <t>What is the main reason you stopped doing X? Working spell X = 6</t>
  </si>
  <si>
    <t>GPSTJBF0</t>
  </si>
  <si>
    <t>What is the main reason you stopped doing X? Working spell X = 7</t>
  </si>
  <si>
    <t>GPSTJBG0</t>
  </si>
  <si>
    <t>What is the main reason you stopped doing X? Working spell X = 8</t>
  </si>
  <si>
    <t>GPSTJBH0</t>
  </si>
  <si>
    <t>What is the main reason you stopped doing X? Working spell X = 9</t>
  </si>
  <si>
    <t>GPSTJBI0</t>
  </si>
  <si>
    <t>What is the main reason you stopped doing X? Working spell X = 10</t>
  </si>
  <si>
    <t>GPSTJBJ0</t>
  </si>
  <si>
    <t>Are you paid either a salary or wage by an employer in your main job?</t>
  </si>
  <si>
    <t>GPEMPC00</t>
  </si>
  <si>
    <t>Current job type MC [Paid a salary or wage by an agency]</t>
  </si>
  <si>
    <t>GPEMJT0A</t>
  </si>
  <si>
    <t>Current job type MC [A sole director of your own limited company]</t>
  </si>
  <si>
    <t>GPEMJT0B</t>
  </si>
  <si>
    <t>Current job type MC [Running a business or professional practice]</t>
  </si>
  <si>
    <t>GPEMJT0C</t>
  </si>
  <si>
    <t>Current job type MC [A partner in a business or professional practice]</t>
  </si>
  <si>
    <t>GPEMJT0D</t>
  </si>
  <si>
    <t>Current job type MC [Working for yourself]</t>
  </si>
  <si>
    <t>GPEMJT0E</t>
  </si>
  <si>
    <t>Current job type MC [A sub-contractor]</t>
  </si>
  <si>
    <t>GPEMJT0F</t>
  </si>
  <si>
    <t>Current job type MC [Doing freelance work]</t>
  </si>
  <si>
    <t>GPEMJT0G</t>
  </si>
  <si>
    <t>Current job type MC [None of the above]</t>
  </si>
  <si>
    <t>GPEMJT0H</t>
  </si>
  <si>
    <t>Current job type MC [Do not know]</t>
  </si>
  <si>
    <t>GPEMJT0I</t>
  </si>
  <si>
    <t>Current job type MC [I do not wish to say]</t>
  </si>
  <si>
    <t>GPEMJT0J</t>
  </si>
  <si>
    <t>Current job type MC [Not applicable]</t>
  </si>
  <si>
    <t>GPEMJT0K</t>
  </si>
  <si>
    <t>Which type of organisation do you work for in your main job?</t>
  </si>
  <si>
    <t xml:space="preserve">(1.0) Private firm/company/PLC (2.0) Nationalised industry/state corporation (3.0) Central government or civil service (4.0) Local government or council (5.0) University or other grant funded education establishment (6.0) Health authority or NHS Trust (7.0) Charity, voluntary organisation or trust (8.0) Armed forces (9.0) Some other kind of organisation (10.0) Do not know (11.0) I do not wish to answer (12.0) No answer </t>
  </si>
  <si>
    <t>GPEMPT00</t>
  </si>
  <si>
    <t>Not including yourself, about how many people work for your employer at the place (building, branch or work site) where you usually work?</t>
  </si>
  <si>
    <t xml:space="preserve">(1.0) 1-2 (2.0) 3-9 (3.0) 10-24 (4.0) 25-49 (5.0) 50-99 (6.0) 100-199 (7.0) 200-499 (8.0) 500-999 (9.0) 1000 or more (10.0) None (work alone) (11.0) Don t know  fewer than 25 (12.0) Don t know  more than 25 (13.0) No answer </t>
  </si>
  <si>
    <t>GPEMPN00</t>
  </si>
  <si>
    <t>How many people do you employ?</t>
  </si>
  <si>
    <t>GPSEEM00</t>
  </si>
  <si>
    <t>About how many hours a week do you usually work in your main job, excluding meal breaks but including any usual paid overtime?</t>
  </si>
  <si>
    <t>GPWKHR00</t>
  </si>
  <si>
    <t>Do you usually do any work which you would regard as paid or unpaid overtime in your main job?</t>
  </si>
  <si>
    <t>GPADHR00</t>
  </si>
  <si>
    <t>How many hours unpaid overtime do you usually work in a week?</t>
  </si>
  <si>
    <t>GPNUMU00</t>
  </si>
  <si>
    <t>How many hours paid overtime do you usually work in a week?</t>
  </si>
  <si>
    <t>GPNUMP00</t>
  </si>
  <si>
    <t>Are you currently looking for paid work?</t>
  </si>
  <si>
    <t xml:space="preserve">(1.0) Yes  full-time (30 hours or more a week) (2.0) Yes  part-time (under 30 hours a week) (3.0) Yes  either full or part-time (4.0) No  not looking for work (5.0) Do not know (6.0) I do not wish to answer (7.0) No answer </t>
  </si>
  <si>
    <t>GPLOKO00</t>
  </si>
  <si>
    <t>Reason for not currently looking for work MC [There are no jobs in the right place for me]</t>
  </si>
  <si>
    <t>GPRNOT0A</t>
  </si>
  <si>
    <t>Reason for not currently looking for work MC [There are no jobs with the right hours for me]</t>
  </si>
  <si>
    <t>GPRNOT0B</t>
  </si>
  <si>
    <t>Reason for not currently looking for work MC [There are no jobs available for me]</t>
  </si>
  <si>
    <t>GPRNOT0C</t>
  </si>
  <si>
    <t>Reason for not currently looking for work MC [I am in full-time education]</t>
  </si>
  <si>
    <t>GPRNOT0D</t>
  </si>
  <si>
    <t>Reason for not currently looking for work MC [I am on a training course]</t>
  </si>
  <si>
    <t>GPRNOT0E</t>
  </si>
  <si>
    <t>Reason for not currently looking for work MC [My family would lose benefits if I was earning]</t>
  </si>
  <si>
    <t>GPRNOT0F</t>
  </si>
  <si>
    <t>Reason for not currently looking for work MC [I am caring for an elderly or ill relative or friend]</t>
  </si>
  <si>
    <t>GPRNOT0G</t>
  </si>
  <si>
    <t>Reason for not currently looking for work MC [I cannot work due to poor health]</t>
  </si>
  <si>
    <t>GPRNOT0H</t>
  </si>
  <si>
    <t>Reason for not currently looking for work MC [I prefer not to work]</t>
  </si>
  <si>
    <t>GPRNOT0I</t>
  </si>
  <si>
    <t>Reason for not currently looking for work MC [I prefer to be at home with the family rather than working]</t>
  </si>
  <si>
    <t>GPRNOT0J</t>
  </si>
  <si>
    <t>Reason for not currently looking for work MC [I prefer to look after my children myself]</t>
  </si>
  <si>
    <t>GPRNOT0K</t>
  </si>
  <si>
    <t>Reason for not currently looking for work MC [I cannot find a job which pays enough]</t>
  </si>
  <si>
    <t>GPRNOT0L</t>
  </si>
  <si>
    <t>Reason for not currently looking for work MC [I cannot find suitable childcare]</t>
  </si>
  <si>
    <t>GPRNOT0M</t>
  </si>
  <si>
    <t>Reason for not currently looking for work MC [My partner disapproves]</t>
  </si>
  <si>
    <t>GPRNOT0N</t>
  </si>
  <si>
    <t>Reason for not currently looking for work MC [Other reason]</t>
  </si>
  <si>
    <t>GPRNOT0O</t>
  </si>
  <si>
    <t>The next few questions are about your pay. Do you have your last payslip to hand which you could consult?</t>
  </si>
  <si>
    <t xml:space="preserve">(1.0) Yes  I have my latest payslip to consult (2.0) Yes  I have my old payslip to consult (3.0) No  I do not have my payslip to consult (4.0) No payslip provided by employer (5.0) Do not know (6.0) I do not wish to answer (7.0) No answer </t>
  </si>
  <si>
    <t>GPPAYS00</t>
  </si>
  <si>
    <t>Gross pay - What period does this cover?</t>
  </si>
  <si>
    <t xml:space="preserve">(1.0) One week (2.0) Calendar month (3.0) One year (4.0) Other period (5.0) Do not know (6.0) I do not wish to answer (7.0) No answer </t>
  </si>
  <si>
    <t>GPGROP00</t>
  </si>
  <si>
    <t>GROO</t>
  </si>
  <si>
    <t>Gross pay - What period does this cover? (A)</t>
  </si>
  <si>
    <t xml:space="preserve">(-9.0) i do not wish to answer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other period (please write in) (16.0) vague irrelevant answer </t>
  </si>
  <si>
    <t>GPGROO00</t>
  </si>
  <si>
    <t>GAOB</t>
  </si>
  <si>
    <t>Gross pay - Is it less than, about or more than X per month? X = 800 pounds</t>
  </si>
  <si>
    <t xml:space="preserve">(1.0) Less than X (2.0) About X (3.0) More than X (4.0) Do not know (5.0) I do not wish to answer (6.0) No answer </t>
  </si>
  <si>
    <t>GPGAOB0A</t>
  </si>
  <si>
    <t>Gross pay - Is it less than, about or more than X per month? X = 1600 pounds</t>
  </si>
  <si>
    <t>GPGAOB0B</t>
  </si>
  <si>
    <t>Gross pay - Is it less than, about or more than X per month? X = 2500 pounds</t>
  </si>
  <si>
    <t>GPGAOB0C</t>
  </si>
  <si>
    <t>Gross pay - Is it less than, about or more than X per month? X = 4500 pounds</t>
  </si>
  <si>
    <t>GPGAOB0D</t>
  </si>
  <si>
    <t>Gross pay in main job Bracket: Lower bound</t>
  </si>
  <si>
    <t>GPGAOBL0</t>
  </si>
  <si>
    <t>Gross pay in main job Bracket: Upper bound</t>
  </si>
  <si>
    <t>GPGAOBU0</t>
  </si>
  <si>
    <t>Gross pay in main job Bracket: Entry value</t>
  </si>
  <si>
    <t xml:space="preserve">(-9.0) Refusal (-8.0) Do not know (-1.0) Not applicable (1.0) 800 pounds (2.0) 1600 pounds (3.0) 2500 pounds (4.0) 4500 pounds </t>
  </si>
  <si>
    <t>GPGAOBE0</t>
  </si>
  <si>
    <t>Gross pay in main job Bracket: Outcome</t>
  </si>
  <si>
    <t xml:space="preserve">(-1.0) Not applicable (1.0) Complete brackets response (2.0) DK to first bracket question asked (depends on entry point) (3.0) Ref to first bracket question asked (depends on entry point) (4.0) Incomplete brackets - DK at last question. One of Min/Max set (5.0) Incomplete brackets - Ref at last question. One of Min/Max set </t>
  </si>
  <si>
    <t>GPGAOBR0</t>
  </si>
  <si>
    <t>Net pay - What period does this cover?</t>
  </si>
  <si>
    <t>GPNETP00</t>
  </si>
  <si>
    <t>NETO</t>
  </si>
  <si>
    <t>Net pay - What period does this cover? Other period (A)</t>
  </si>
  <si>
    <t>GPNETO00</t>
  </si>
  <si>
    <t>NAOB</t>
  </si>
  <si>
    <t>Net pay - Is it less than, about or more than X per month? X = 800 pounds</t>
  </si>
  <si>
    <t>GPNAOB0A</t>
  </si>
  <si>
    <t>Net pay - Is it less than, about or more than X per month? X = 1200 pounds</t>
  </si>
  <si>
    <t>GPNAOB0B</t>
  </si>
  <si>
    <t>Net pay - Is it less than, about or more than X per month? X = 1800 pounds</t>
  </si>
  <si>
    <t>GPNAOB0C</t>
  </si>
  <si>
    <t>Net pay - Is it less than, about or more than X per month? X = 3200 pounds</t>
  </si>
  <si>
    <t>GPNAOB0D</t>
  </si>
  <si>
    <t>Net pay in main job Bracket: Lower bound</t>
  </si>
  <si>
    <t>GPNAOBL0</t>
  </si>
  <si>
    <t>Net pay in main job Bracket: Upper bound</t>
  </si>
  <si>
    <t>GPNAOBU0</t>
  </si>
  <si>
    <t>Net pay in main job Bracket: Entry value</t>
  </si>
  <si>
    <t xml:space="preserve">(-9.0) Refusal (-8.0) Do not know (-1.0) Not applicable (1.0) 800 pounds (2.0) 1200 pounds (3.0) 1800 pounds (4.0) 3200 pounds </t>
  </si>
  <si>
    <t>GPNAOBE0</t>
  </si>
  <si>
    <t>Net pay in main job Bracket: Outcome</t>
  </si>
  <si>
    <t>GPNAOBR0</t>
  </si>
  <si>
    <t>Usual pay - Is this your usual take-home pay?</t>
  </si>
  <si>
    <t>GPPUSL00</t>
  </si>
  <si>
    <t>Usual pay - What period does this cover?</t>
  </si>
  <si>
    <t>GPUSLP00</t>
  </si>
  <si>
    <t>USLO</t>
  </si>
  <si>
    <t>Usual pay - What period does this cover? (A)</t>
  </si>
  <si>
    <t>GPUSLO00</t>
  </si>
  <si>
    <t>USOB</t>
  </si>
  <si>
    <t>Usual pay - Is it less than, about or more than X per month? X = 800 pounds</t>
  </si>
  <si>
    <t>GPUSOB0A</t>
  </si>
  <si>
    <t>Usual pay - Is it less than, about or more than X per month? X = 1200 pounds</t>
  </si>
  <si>
    <t>GPUSOB0B</t>
  </si>
  <si>
    <t>Usual pay - Is it less than, about or more than X per month? X = 1800 pounds</t>
  </si>
  <si>
    <t>GPUSOB0C</t>
  </si>
  <si>
    <t>Usual pay - Is it less than, about or more than X per month? X = 3200 pounds</t>
  </si>
  <si>
    <t>GPUSOB0D</t>
  </si>
  <si>
    <t>Usual pay in main job Bracket: Lower bound</t>
  </si>
  <si>
    <t>GPUSOBL0</t>
  </si>
  <si>
    <t>Usual pay in main job Bracket: Upper bound</t>
  </si>
  <si>
    <t>GPUSOBU0</t>
  </si>
  <si>
    <t>Usual pay in main job Bracket: Entry value</t>
  </si>
  <si>
    <t>GPUSOBE0</t>
  </si>
  <si>
    <t>Usual pay in main job Bracket: Outcome</t>
  </si>
  <si>
    <t>GPUSOBR0</t>
  </si>
  <si>
    <t>SEPA1</t>
  </si>
  <si>
    <t>Self employment pay - Is it less than, about or more than X per month? X = 6000 pounds</t>
  </si>
  <si>
    <t>GPSEPA10A</t>
  </si>
  <si>
    <t>Self employment pay - Is it less than, about or more than X per month? X = 12000 pounds</t>
  </si>
  <si>
    <t>GPSEPA10B</t>
  </si>
  <si>
    <t>Self employment pay - Is it less than, about or more than X per month? X = 20000 pounds</t>
  </si>
  <si>
    <t>GPSEPA10C</t>
  </si>
  <si>
    <t>Self employment pay - Is it less than, about or more than X per month? X = 50000 pounds</t>
  </si>
  <si>
    <t>GPSEPA10D</t>
  </si>
  <si>
    <t>Self employment pay in main job Bracket: Lower bound</t>
  </si>
  <si>
    <t>GPSEPA1L0</t>
  </si>
  <si>
    <t>Self employment pay in main job Bracket: Upper bound</t>
  </si>
  <si>
    <t>GPSEPA1U0</t>
  </si>
  <si>
    <t>Self employment pay in main job Bracket: Entry value</t>
  </si>
  <si>
    <t xml:space="preserve">(-9.0) Refusal (-8.0) Do not know (-1.0) Not applicable (1.0) 6000 pounds (2.0) 12000 pounds (3.0) 20000 pounds (4.0) 50000 pounds </t>
  </si>
  <si>
    <t>GPSEPA1E0</t>
  </si>
  <si>
    <t>Self employment pay in main job Bracket: Outcome</t>
  </si>
  <si>
    <t>GPSEPA1R0</t>
  </si>
  <si>
    <t>Do you - or your partner - receive any regular payment from any of the following sources? MC [Regular cash help from parents]</t>
  </si>
  <si>
    <t>GPREPA00</t>
  </si>
  <si>
    <t>Do you - or your partner - receive any regular payment from any of the following sources? MC [Regular cash help from other relatives or friends outside the household]</t>
  </si>
  <si>
    <t>GPREPB00</t>
  </si>
  <si>
    <t>REPC</t>
  </si>
  <si>
    <t>Do you - or your partner - receive any regular payment from any of the following sources? MC [Income from investments, including interest on savings]</t>
  </si>
  <si>
    <t>GPREPC00</t>
  </si>
  <si>
    <t>REPD</t>
  </si>
  <si>
    <t>Do you - or your partner - receive any regular payment from any of the following sources? MC [Rent from boarders, lodgers or sub-tenants/rent from other property]</t>
  </si>
  <si>
    <t>GPREPD00</t>
  </si>
  <si>
    <t>Do you - or your partner - receive any regular payment from any of the following sources? MC [Other income from organisations or other persons outside the household]</t>
  </si>
  <si>
    <t>GPREPE00</t>
  </si>
  <si>
    <t>REPF</t>
  </si>
  <si>
    <t>Do you - or your partner - receive any regular payment from any of the following sources? MC [Any other source of regular family/household income]</t>
  </si>
  <si>
    <t>GPREPF00</t>
  </si>
  <si>
    <t>REPG</t>
  </si>
  <si>
    <t>Do you - or your partner - receive any regular payment from any of the following sources? MC [Income from benefits]</t>
  </si>
  <si>
    <t>GPREPG00</t>
  </si>
  <si>
    <t>RGBP</t>
  </si>
  <si>
    <t>Other sources of income - Is it less than, about or more than X in the last month? X = 50 pounds</t>
  </si>
  <si>
    <t>GPRGBP0A</t>
  </si>
  <si>
    <t>Other sources of income - Is it less than, about or more than X in the last month? X = 100 pounds</t>
  </si>
  <si>
    <t>GPRGBP0B</t>
  </si>
  <si>
    <t>Other sources of income - Is it less than, about or more than X in the last month? X = 200 pounds</t>
  </si>
  <si>
    <t>GPRGBP0C</t>
  </si>
  <si>
    <t>Other sources of income - Is it less than, about or more than X in the last month? X = 750 pounds</t>
  </si>
  <si>
    <t>GPRGBP0D</t>
  </si>
  <si>
    <t>Other sources of income  Bracket: Lower bound</t>
  </si>
  <si>
    <t>GPRGBPL0</t>
  </si>
  <si>
    <t>Other sources of income  Bracket: Upper bound</t>
  </si>
  <si>
    <t>GPRGBPU0</t>
  </si>
  <si>
    <t>Other sources of income  Bracket: Entry value</t>
  </si>
  <si>
    <t xml:space="preserve">(-9.0) Refusal (-8.0) Do not know (-1.0) Not applicable (1.0) 50 pounds (2.0) 100 pounds (3.0) 200 pounds (4.0) 750 pounds </t>
  </si>
  <si>
    <t>GPRGBPE0</t>
  </si>
  <si>
    <t>Other sources of income  Bracket: Outcome</t>
  </si>
  <si>
    <t>GPRGBPR0</t>
  </si>
  <si>
    <t>NTCP</t>
  </si>
  <si>
    <t>Total income of two-parents families - What period does this cover?</t>
  </si>
  <si>
    <t>GPNTCP00</t>
  </si>
  <si>
    <t>NTCQ</t>
  </si>
  <si>
    <t>Total income of two-parents families - What period does this cover? (A)</t>
  </si>
  <si>
    <t>GPNTCQ00</t>
  </si>
  <si>
    <t>NTPP</t>
  </si>
  <si>
    <t>Total income of one-parent families - What period does this cover?</t>
  </si>
  <si>
    <t>GPNTPP00</t>
  </si>
  <si>
    <t>Total income of one-parent families - What period does this cover? (A)</t>
  </si>
  <si>
    <t>GPNTPO00</t>
  </si>
  <si>
    <t>How well would you say you are managing financially these days? Would you say you are...?</t>
  </si>
  <si>
    <t xml:space="preserve">(1.0) Living comfortably (2.0) Doing alright (3.0) Just about getting by (4.0) Finding it quite difficult (5.0) Finding it very difficult (6.0) Do not know (7.0) I do not wish to answer (8.0) No answer </t>
  </si>
  <si>
    <t>GPMAFI00</t>
  </si>
  <si>
    <t>Do you [ROOW] own or rent your home or have some other arrangement?</t>
  </si>
  <si>
    <t xml:space="preserve">(1.0) Own outright (2.0) Own  mortgage/loan (3.0) Part rent/part mortgage (shared equity) (4.0) Rent from local authority (5.0) Rent from Housing Association (6.0) Rent privately (7.0) Living with parents (8.0) Live rent free (9.0) Squatting (10.0) Other (11.0) Do not know (12.0) I do not wish to answer (13.0) No answer </t>
  </si>
  <si>
    <t>GPROOW00</t>
  </si>
  <si>
    <t>PDHE</t>
  </si>
  <si>
    <t>GPPDHE00</t>
  </si>
  <si>
    <t>During the last 30 days, about how often did you feel hopeless?</t>
  </si>
  <si>
    <t>GPPHHO00</t>
  </si>
  <si>
    <t>During the last 30 days, about how often did you feel restless or fidgety?</t>
  </si>
  <si>
    <t>GPPHRF00</t>
  </si>
  <si>
    <t>GPPHEE00</t>
  </si>
  <si>
    <t>GPPHWO00</t>
  </si>
  <si>
    <t>During the last 30 days, about how often did you feel nervous?</t>
  </si>
  <si>
    <t>GPPHNE00</t>
  </si>
  <si>
    <t>GPDEAN00</t>
  </si>
  <si>
    <t>Are you currently being treated for depression or serious anxiety?</t>
  </si>
  <si>
    <t>GPTRDE00</t>
  </si>
  <si>
    <t xml:space="preserve">(-9.0) I do not wish to answer (-8.0) Don't know (-1.0) Not Applicable (1.0) A desktop computer (2.0) A laptop computer (3.0) A tablet (4.0) A smart phone (5.0) Other (6.0) Telephone survey (pilot of a telephone follow up) (7.0) Vague irrelevant answer </t>
  </si>
  <si>
    <t>GPPARCAWIFB1000</t>
  </si>
  <si>
    <t xml:space="preserve">(-9.0) I do not wish to answer (-8.0) Don't know (-1.0) Not Applicable (1.0) At home (2.0) At a friend's or relative's home (3.0) At work (4.0) In a library (5.0) In an internet caf? (6.0) On public transport (e.g. the bus, train etc) (7.0) Somewhere else (PLEASE WRITE IN) (8.0) In a car (9.0) On holiday (10.0) Hospital (11.0) In a hotel (12.0) Pub / restaurant / cafe (13.0) Vague irrelevant answer </t>
  </si>
  <si>
    <t>GPPARCAWIFB1100</t>
  </si>
  <si>
    <t>PARCAWIFB12</t>
  </si>
  <si>
    <t>Were you alone when you completed this questionnaire?</t>
  </si>
  <si>
    <t>GPPARCAWIFB12</t>
  </si>
  <si>
    <t>PARCAWIFB13</t>
  </si>
  <si>
    <t>GPPARCAWIFB13</t>
  </si>
  <si>
    <t>PARCAWIFB14</t>
  </si>
  <si>
    <t>GPPARCAWIFB14</t>
  </si>
  <si>
    <t>PARCAWITRANS1</t>
  </si>
  <si>
    <t>Did someone translate the questionnaire into a language other than English for you?</t>
  </si>
  <si>
    <t>GPPARCAWITRANS1</t>
  </si>
  <si>
    <t>PARCAWITRANS2</t>
  </si>
  <si>
    <t>Which language was the questionnaire translated into?</t>
  </si>
  <si>
    <t xml:space="preserve">(1.0) Welsh (2.0) Gaelic (3.0) Urdu (4.0) Punjabi (5.0) Gujarati (6.0) Hindi (7.0) Bengali (8.0) Sylheti (9.0) Cantonese (10.0) Somali (11.0) Tamil (12.0) Turkish (13.0) Kurdish (14.0) Arabic (15.0) Other European language (PLEASE SPECIFY) (16.0) Other African language (PLEASE SPECIFY) (17.0) Other Asian language (PLEASE SPECIFY) (18.0) Other (PLEASE SPECIFY) </t>
  </si>
  <si>
    <t>GPPARCAWITRANS2</t>
  </si>
  <si>
    <t xml:space="preserve">IWR: any translated materials used by M/P? By materials, we mean the parent advance letter and advance booklet. </t>
  </si>
  <si>
    <t>GPOETS00</t>
  </si>
  <si>
    <t>OETM</t>
  </si>
  <si>
    <t xml:space="preserve">IWR: What language materials were used? </t>
  </si>
  <si>
    <t xml:space="preserve">(-1.0) Not applicable (1.0) Bengali (2.0) Gujarati (3.0) Punjabi (Urdu script) (4.0) Urdu </t>
  </si>
  <si>
    <t>GPOETM00</t>
  </si>
  <si>
    <t>CAWIP1Complete &amp; CAWIP2Complete</t>
  </si>
  <si>
    <t>IWR: Did PARENT complete the online questionnaire (CAWI) when you were in the house?</t>
  </si>
  <si>
    <t xml:space="preserve">(3.0) Do not know (-1.0) Not applicable (1.0) Yes (2.0) No </t>
  </si>
  <si>
    <t>GPCAWIPC</t>
  </si>
  <si>
    <t>ETHE</t>
  </si>
  <si>
    <t>What is your ethnic group? [counts less than 6 recoded]</t>
  </si>
  <si>
    <t xml:space="preserve">(-9.0) I do not wish to answer (-8.0) Don't know (-1.0) Not Applicable (1.0) English/Welsh/Scottish/Northern Irish/British (2.0) Irish (3.0) Gypsy or Irish Traveller (4.0) Any other White background (PLEASE WRITE IN) (5.0) White and Black Caribbean (6.0) White and Black African (7.0) White and Asian (8.0) Any other mixed/multiple ethnic background (PLEASE WRITE IN) (9.0) Indian (10.0) Pakistani (11.0) Bangladeshi (12.0) Chinese (13.0) Any other Asian background (PLEASE WRITE IN) (14.0) African (15.0) Caribbean (16.0) Any other Black/African/Caribbean background (PLEASE WRITE IN) (17.0) Arab (18.0) Other ethnic group (PLEASE WRITE IN) (19.0) Vague irrelevant answer (100.0) Recoded due to low counts - check SA </t>
  </si>
  <si>
    <t>GPETHE00_R6</t>
  </si>
  <si>
    <t>ETHW</t>
  </si>
  <si>
    <t xml:space="preserve">(-9.0) I do not wish to answer (-8.0) Don't know (-1.0) Not Applicable (1.0) Welsh/English/Scottish/Northern Irish/British (2.0) Irish (3.0) Gypsy or Irish Traveller (4.0) Any other White background (PLEASE WRITE IN) (5.0) White and Black Caribbean (6.0) White and Black African (7.0) White and Asian (8.0) Any other mixed/multiple ethnic background (PLEASE WRITE IN) (9.0) Indian (10.0) Pakistani (11.0) Bangladeshi (12.0) Chinese (13.0) Any other Asian background (PLEASE WRITE IN) (14.0) African (15.0) Caribbean (16.0) Any other Black/African/Caribbean background (PLEASE WRITE IN) (17.0) Arab (18.0) Other ethnic group (PLEASE WRITE IN) (19.0) Vague irrelevant answer (100.0) Recoded due to low counts - check SA </t>
  </si>
  <si>
    <t>GPETHW00_R6</t>
  </si>
  <si>
    <t>ETHS</t>
  </si>
  <si>
    <t xml:space="preserve">(-9.0) I do not wish to answer (-8.0) Don't know (-1.0) Not Applicable (1.0) Scottish (2.0) Other British (3.0) Irish (4.0) Gypsy or Irish Traveller (5.0) Polish (6.0) Any other White ethnic group (PLEASE SPECIFY) (7.0) Any mixed or multiple ethnic groups (Please write in) (8.0) Pakistani/Pakistani Scottish/Pakistani British (9.0) Indian/Indian Scottish/Indian British (10.0) Bangladeshi/Bangladeshi Scottish/Bangladeshi British (11.0) Chinese/Chinese Scottish/Chinese British (12.0) Any other Asian background (Please write in) (13.0) African/ African Scottish/African British (14.0) Any other African (Please write in) (15.0) Caribbean/Caribbean Scottish/Caribbean British (16.0) Black/Black Scottish/Black British (17.0) Any other Caribbean or Black background (Please write in) (18.0) Arab, Arab Scottish or Arab British (19.0) Any other ethnic group (Please write in) (20.0) Vague irrelevant answer (100.0) Recoded due to low counts - check SA </t>
  </si>
  <si>
    <t>GPETHS00_R6</t>
  </si>
  <si>
    <t>Parent Web questionnaire (CAWI)</t>
  </si>
  <si>
    <t>Parent / Carer Job S0C2010 coding [truncated to 3 characters]</t>
  </si>
  <si>
    <t>GPSOC00_TR3</t>
  </si>
  <si>
    <t>Parent / Carer Job SIC2007 coding [truncated to 2 characters]</t>
  </si>
  <si>
    <t>GPSIC00_TR2</t>
  </si>
  <si>
    <t>[BANDED] Gross pay - How much is your GROSS pay (in your main job), that is before any deductions for tax, national insurance, pension, union dues and so on? Include in your gross pay any overtime, bonuses, commissions, tips or tax refunds.</t>
  </si>
  <si>
    <t xml:space="preserve">(-9.0) Refusal (-8.0) Do not know (-1.0) Not applicable (1.0) 1st: 0-999 (2.0) 2nd: 1000-2699 (3.0) 3rd: 2700-16099 (4.0) 4th: 16100-36999 (5.0) 5th: 37000 + </t>
  </si>
  <si>
    <t>GPGROA00</t>
  </si>
  <si>
    <t>[BANDED] Net pay - What was your take-home pay the last time you were paid, that is after any deductions were made for tax, national insurance, pension, union dues and so on? You can give a weekly, monthly or yearly amount or an amount covering another pe</t>
  </si>
  <si>
    <t xml:space="preserve">(-9.0) Refusal (-8.0) Do not know (-1.0) Not applicable (1.0) 1st: 0-735 (2.0) 2nd: 736-1267 (3.0) 3rd: 1268-1899 (4.0) 4th: 1900-2799 (5.0) 5th: 2800 + </t>
  </si>
  <si>
    <t>GPNETA00</t>
  </si>
  <si>
    <t>[BANDED] Usual pay - What is your usual take-home pay?</t>
  </si>
  <si>
    <t xml:space="preserve">(-9.0) Refusal (-8.0) Do not know (-1.0) Not applicable (1.0) 1st: 0-559 (2.0) 2nd: 560-1004 (3.0) 3rd: 1005-1599 (4.0) 4th: 1600-2399 (5.0) 5th: 2400 + </t>
  </si>
  <si>
    <t>GPUSLA00</t>
  </si>
  <si>
    <t>[BANDED] Self employment pay - About how much was your take home income in the last 12 months - that is, the amount you personally took out of the business after all taxes and costs? Please enter the amount to the nearest pound.</t>
  </si>
  <si>
    <t xml:space="preserve">(-9.0) Refusal (-8.0) Do not know (-1.0) Not applicable (1.0) 1st: 0-5999 (2.0) 2nd: 6000-11999 (3.0) 3rd: 12000-19999 (4.0) 4th: 20000-39999 (5.0) 5th: 40000 + </t>
  </si>
  <si>
    <t>GPSEPA00</t>
  </si>
  <si>
    <t>[BANDED] Other sources of income - About how much in total did you [RGBA] receive from these sources in the last month? Please enter the amount to the nearest pound.</t>
  </si>
  <si>
    <t xml:space="preserve">(-9.0) Refusal (-8.0) Do not know (-1.0) Not applicable (1.0) 1st: 0-99 (2.0) 2nd: 100-274 (3.0) 3rd: 275-599 (4.0) 4th: 600-1059 (5.0) 5th: 1060 + </t>
  </si>
  <si>
    <t>GPRGBA00</t>
  </si>
  <si>
    <t>Total income of two-parents families - What is you and your partner s total take-home income from earnings, benefits and any other source of regular income, after tax and deductions? Weekly, monthly, yearly or other</t>
  </si>
  <si>
    <t xml:space="preserve">(-9.0) Refusal (-8.0) Do not know (-3.0) Missing due to error (-1.0) Not applicable (2.0) Annual - less than 3,000 (3.0) Annual - from 3,000 and less than 7,000 (4.0) Annual - from 7,000 and less than 10,500 (5.0) Annual - from 10,500 and less than 12,500 (6.0) Annual - from 12,500 and less than 14,000 (7.0) Annual - from 14,000 and less than 15,000 (8.0) Annual - from 15,000 and less than 19,500 (9.0) Annual - from 19,500 and less than 23,500 (10.0) Annual - from 23,500 and less than 27,500 (11.0) Annual - from 27,500 and less than 30,500 (12.0) Annual - from 30,500 and less than 34,500 (13.0) Annual - from 34,500 and less than 40,000 (14.0) Annual - from 40,000 and less than 48,000 (15.0) Annual - from 48,000 and less than 54,000 (16.0) Annual - from 54,000 and less than 63,000 (17.0) Annual - from 63,000 and less than 83,000 (18.0) Annual - from 83,000 and less than 115,000 (19.0) Annual - from 115,000 and less than 150,000 (20.0) Annual - more than 150,000 </t>
  </si>
  <si>
    <t>GPNTCO00</t>
  </si>
  <si>
    <t>Total income of one-parent families - What is your total take-home income from earnings, benefits and any other source of regular income, after tax and deductions? You can give a weekly, monthly or yearly amount or an amount covering another period.</t>
  </si>
  <si>
    <t xml:space="preserve">(-9.0) Refusal (-8.0) Do not know (-3.0) Missing due to error (-1.0) Not applicable (2.0) Annual - less than 1,000 (3.0) Annual - from 1,000 and less than 7,000 (4.0) Annual - from 7,000 and less than 9,500 (5.0) Annual - from 9,500 and less than 11,500 (6.0) Annual - from 11,500 and less than 12,000 (7.0) Annual - from 12,000 and less than 13,000 (8.0) Annual - from 13,000 and less than 16,000 (9.0) Annual - from 16,000 and less than 19,000 (10.0) Annual - from 19,000 and less than 22,500 (11.0) Annual - from 22,500 and less than 26,000 (12.0) Annual - from 26,000 and less than 29,500 (13.0) Annual - from 29,500 and less than 34,500 (14.0) Annual - from 34,500 and less than 43,500 (15.0) Annual - from 43,500 and less than 48,500 (16.0) Annual - from 48,500 and less than 55,000 (17.0) Annual - from 55,000 and less than 72,000 (18.0) Annual - from 72,000 and less than 104,000 (19.0) Annual - from 104,000 and less than 110,000 (20.0) Annual - more than 110,000 </t>
  </si>
  <si>
    <t>GPNTLP00</t>
  </si>
  <si>
    <t>covid-19_serology_cls_MCS.sav</t>
  </si>
  <si>
    <t>Covid-19</t>
  </si>
  <si>
    <t>CS_CNUM00</t>
  </si>
  <si>
    <t>CS_PNUM00</t>
  </si>
  <si>
    <t>Person number within an MCS family (incl Cohort Members)</t>
  </si>
  <si>
    <t>PNUM</t>
  </si>
  <si>
    <t>Cohort identifier</t>
  </si>
  <si>
    <t xml:space="preserve">(1.0) NCDS (2.0) BCS70 (3.0) Next Steps (4.0) MCS CM (5.0) MCS Parent </t>
  </si>
  <si>
    <t>CS_COHORT</t>
  </si>
  <si>
    <t>Month in 2021 of antibody test</t>
  </si>
  <si>
    <t>CS_PROCESSDATEM</t>
  </si>
  <si>
    <t>N assay: result classification based on reference ranges at the time of testing</t>
  </si>
  <si>
    <t xml:space="preserve">(-8.0) Void (-1.0) Not applicable (1.0) Positive (2.0) Negative </t>
  </si>
  <si>
    <t>CS_COVN_RESULT</t>
  </si>
  <si>
    <t>S assay: numeric result of the test (U/mL)</t>
  </si>
  <si>
    <t xml:space="preserve">(-8.0) No information (-1.0) Not applicable </t>
  </si>
  <si>
    <t>CS_COVS_VALUE</t>
  </si>
  <si>
    <t>S assay: result classification</t>
  </si>
  <si>
    <t>CS_COVS_RESULT</t>
  </si>
  <si>
    <t>Derived antibody test result</t>
  </si>
  <si>
    <t>CS_COV_RESULT</t>
  </si>
  <si>
    <t>Month in 2021 consent web survey completed</t>
  </si>
  <si>
    <t xml:space="preserve">(-9.0) Don't want to answer (-8.0) Don't know (-1.0) Not applicable (1.0) January (2.0) February (3.0) March (4.0) April (5.0) May (6.0) June (7.0) July (8.0) August (9.0) September (10.0) October (11.0) November (12.0) December </t>
  </si>
  <si>
    <t>CS_SURDATM</t>
  </si>
  <si>
    <t>Been vaccinated for COVID-19 at time of web consent survey</t>
  </si>
  <si>
    <t xml:space="preserve">(-9.0) Don't want to answer (-8.0) Don't know (-1.0) Not applicable (1.0) Yes (2.0) No </t>
  </si>
  <si>
    <t>CS_BEENVAC</t>
  </si>
  <si>
    <t>Number of jabs received at time of consent web survey</t>
  </si>
  <si>
    <t xml:space="preserve">(-9.0) Don't want to answer (-8.0) Don't know (-1.0) Not applicable (1.0) One (2.0) Two </t>
  </si>
  <si>
    <t>CS_NUMJAB</t>
  </si>
  <si>
    <t>Type of vaccine received</t>
  </si>
  <si>
    <t xml:space="preserve">(-9.0) Don't want to answer (-8.0) Don't know (-1.0) Not applicable (1.0) Oxford/AstraZeneca (2.0) Pfizer/BioNTech (3.0) Something else (incl. Moderna) </t>
  </si>
  <si>
    <t>CS_VACTYP</t>
  </si>
  <si>
    <t>Date of first vaccine (Month Grouped)</t>
  </si>
  <si>
    <t xml:space="preserve">(-9.0) Don't want to answer (-8.0) Don't know (-1.0) Not applicable (1.0) December 2020 - January 2021 (2.0) February 2021 (3.0) March 2021 or later </t>
  </si>
  <si>
    <t>CS_VACDAT1</t>
  </si>
  <si>
    <t>Date of second vaccine (Month Grouped)</t>
  </si>
  <si>
    <t xml:space="preserve">(-9.0) Don't want to answer (-8.0) Don't know (-1.0) Not applicable (1.0) December 2020 - February 2021 (2.0) March 2021 or later </t>
  </si>
  <si>
    <t>CS_VACDAT2</t>
  </si>
  <si>
    <t>Respondent entered vaccine date later than survey date</t>
  </si>
  <si>
    <t xml:space="preserve">(0.0) No (1.0) First vaccine after survey date (2.0) Second vaccine after survey date </t>
  </si>
  <si>
    <t>CS_VACFLAG</t>
  </si>
  <si>
    <t>(Derived) Number of days between first vaccine and second vaccine</t>
  </si>
  <si>
    <t>CS_VVTIMED</t>
  </si>
  <si>
    <t>(Derived) Number of days between first vaccine and processing of serology sample in the lab</t>
  </si>
  <si>
    <t>CS_V1PTIMED</t>
  </si>
  <si>
    <t>(Derived) Number of days between second vaccine and processing of serology sample in the lab</t>
  </si>
  <si>
    <t>CS_V2PTIMED</t>
  </si>
  <si>
    <t>covid-19_wave1_survey_cls_MCS.sav</t>
  </si>
  <si>
    <t>CW1_CNUM00</t>
  </si>
  <si>
    <t>CW1_PNUM00</t>
  </si>
  <si>
    <t>Admin</t>
  </si>
  <si>
    <t>Cohort group of respondent</t>
  </si>
  <si>
    <t>CW1_COHORT</t>
  </si>
  <si>
    <t>Sex of Respondent</t>
  </si>
  <si>
    <t xml:space="preserve">(1.0) Male (2.0) Female </t>
  </si>
  <si>
    <t>CW1_PSEX</t>
  </si>
  <si>
    <t>Recorded as Emigrant (in issued sample/based on COUNTRES)</t>
  </si>
  <si>
    <t xml:space="preserve">(1.0) Lives in UK (2.0) Emigrated </t>
  </si>
  <si>
    <t>CW1_EMIGRANT</t>
  </si>
  <si>
    <t>Date in 2020 of survey completion</t>
  </si>
  <si>
    <t>CW1_ENDDATE</t>
  </si>
  <si>
    <t>Whether respondent has had Coronavirus</t>
  </si>
  <si>
    <t xml:space="preserve">(-8.0) No information (-1.0) Not applicable (1.0) Yes, confirmed by a positive test (2.0) Yes, based on strong personal suspicion or medical advice (3.0) Unsure (4.0) No </t>
  </si>
  <si>
    <t>CW1_COVID19</t>
  </si>
  <si>
    <t>Covid-19 symptoms</t>
  </si>
  <si>
    <t>Past 2 weeks COVID19 symptoms: Fever</t>
  </si>
  <si>
    <t xml:space="preserve">(-8.0) No information (-1.0) Not applicable (1.0) Yes (2.0) No </t>
  </si>
  <si>
    <t>CW1_COVIDSYMPT_1</t>
  </si>
  <si>
    <t>Past 2 weeks COVID19 symptoms: Cough - dry</t>
  </si>
  <si>
    <t>CW1_COVIDSYMPT_2</t>
  </si>
  <si>
    <t>Past 2 weeks COVID19 symptoms: Cough - mucus or phlegm</t>
  </si>
  <si>
    <t>CW1_COVIDSYMPT_3</t>
  </si>
  <si>
    <t>Past 2 weeks COVID19 symptoms: Sore throat</t>
  </si>
  <si>
    <t>CW1_COVIDSYMPT_4</t>
  </si>
  <si>
    <t>Past 2 weeks COVID19 symptoms: Chest tightness</t>
  </si>
  <si>
    <t>CW1_COVIDSYMPT_5</t>
  </si>
  <si>
    <t>Past 2 weeks COVID19 symptoms: Shortness of breath</t>
  </si>
  <si>
    <t>CW1_COVIDSYMPT_6</t>
  </si>
  <si>
    <t>Past 2 weeks COVID19 symptoms: Runny nose</t>
  </si>
  <si>
    <t>CW1_COVIDSYMPT_7</t>
  </si>
  <si>
    <t>Past 2 weeks COVID19 symptoms: Nasal congestion</t>
  </si>
  <si>
    <t>CW1_COVIDSYMPT_8</t>
  </si>
  <si>
    <t>Past 2 weeks COVID19 symptoms: Sneezing</t>
  </si>
  <si>
    <t>CW1_COVIDSYMPT_18</t>
  </si>
  <si>
    <t>Past 2 weeks COVID19 symptoms: Muscle or body aches</t>
  </si>
  <si>
    <t>CW1_COVIDSYMPT_10</t>
  </si>
  <si>
    <t>Past 2 weeks COVID19 symptoms: Fatigue</t>
  </si>
  <si>
    <t>CW1_COVIDSYMPT_11</t>
  </si>
  <si>
    <t>Past 2 weeks COVID19 symptoms: Unusual loose motions or diarrhoea</t>
  </si>
  <si>
    <t>CW1_COVIDSYMPT_12</t>
  </si>
  <si>
    <t>Past 2 weeks COVID19 symptoms: Vomiting</t>
  </si>
  <si>
    <t>CW1_COVIDSYMPT_16</t>
  </si>
  <si>
    <t>Past 2 weeks COVID19 symptoms: Loss of smell</t>
  </si>
  <si>
    <t>CW1_COVIDSYMPT_13</t>
  </si>
  <si>
    <t>Past 2 weeks COVID19 symptoms: Loss of taste</t>
  </si>
  <si>
    <t>CW1_COVIDSYMPT_14</t>
  </si>
  <si>
    <t>Past 2 weeks COVID19 symptoms: Skin rash</t>
  </si>
  <si>
    <t>CW1_COVIDSYMPT_17</t>
  </si>
  <si>
    <t>Past 2 weeks COVID19 symptoms: Headaches</t>
  </si>
  <si>
    <t>CW1_COVIDSYMPT_19</t>
  </si>
  <si>
    <t>Past 2 weeks COVID19 symptoms: Other</t>
  </si>
  <si>
    <t>CW1_COVIDSYMPT_20</t>
  </si>
  <si>
    <t>Past 2 weeks no COVID19 symptoms experienced</t>
  </si>
  <si>
    <t xml:space="preserve">(-8.0) No information (-1.0) Not applicable (1.0) No symptoms (2.0) Symptoms experienced </t>
  </si>
  <si>
    <t>CW1_COVIDSYMPT_23</t>
  </si>
  <si>
    <t>Past 2 weeks whether discussed COVID19 symptoms: with doctor/practice nurse</t>
  </si>
  <si>
    <t>CW1_COVIDADV_1</t>
  </si>
  <si>
    <t>Past 2 weeks whether discussed COVID19 symptoms: with NHS 111 or NHS 24</t>
  </si>
  <si>
    <t>CW1_COVIDADV_2</t>
  </si>
  <si>
    <t>Past 2 weeks whether accessed online advice about COVID19 at NHS 111 or NHS 24</t>
  </si>
  <si>
    <t>CW1_COVIDADV_3</t>
  </si>
  <si>
    <t>Past 2 weeks whether discussed COVID19 symptoms: visited pharmacist</t>
  </si>
  <si>
    <t>CW1_COVIDADV_4</t>
  </si>
  <si>
    <t>Past 2 weeks whether discussed COVID19 symptoms: visited A&amp;E/walk-in centre</t>
  </si>
  <si>
    <t>CW1_COVIDADV_5</t>
  </si>
  <si>
    <t>Past 2 weeks not discussed COVID19 symptoms with healthcare professionals</t>
  </si>
  <si>
    <t>CW1_COVIDADV_6</t>
  </si>
  <si>
    <t>Whether been admitted to hospital with COVID19</t>
  </si>
  <si>
    <t>CW1_COVID_HOSPAD</t>
  </si>
  <si>
    <t>Whether been tested for Coronavirus</t>
  </si>
  <si>
    <t>CW1_COVIDTEST</t>
  </si>
  <si>
    <t>Result of Coronavirus test</t>
  </si>
  <si>
    <t xml:space="preserve">(-8.0) No information (-1.0) Not applicable (1.0) Positive - it showed I had coronavirus (2.0) Negative - it showed I did not have coronavirus (3.0) Inconclusive (4.0) Waiting for results </t>
  </si>
  <si>
    <t>CW1_COVIDRESULT</t>
  </si>
  <si>
    <t>Health - general</t>
  </si>
  <si>
    <t>Post-C19: Respondent self-assessment of general health</t>
  </si>
  <si>
    <t xml:space="preserve">(-8.0) No information (-1.0) Not applicable (1.0) Excellent (2.0) Very good (3.0) Good (4.0) Fair (5.0) Poor </t>
  </si>
  <si>
    <t>CW1_GHQ</t>
  </si>
  <si>
    <t>Pre-C19: Respondent self-assessment of general health in 3 months preceding outbreak</t>
  </si>
  <si>
    <t>CW1_GHQPRECOVID</t>
  </si>
  <si>
    <t>Health - longstanding illness</t>
  </si>
  <si>
    <t>Respondent has long-standing illness 1: Cancer</t>
  </si>
  <si>
    <t>CW1_LLI_1</t>
  </si>
  <si>
    <t>Respondent has long-standing illness 1: Cystic fibrosis</t>
  </si>
  <si>
    <t>CW1_LLI_2</t>
  </si>
  <si>
    <t>Respondent has long-standing illness 1: Asthma</t>
  </si>
  <si>
    <t>CW1_LLI_3</t>
  </si>
  <si>
    <t>Respondent has long-standing illness 1: Chronic Obstructive Pulmonary Disease</t>
  </si>
  <si>
    <t>CW1_LLI_4</t>
  </si>
  <si>
    <t>Respondent has long-standing illness 1: Wheezy bronchitis</t>
  </si>
  <si>
    <t>CW1_LLI_5</t>
  </si>
  <si>
    <t>Respondent has long-standing illness 1: Diabetes</t>
  </si>
  <si>
    <t>CW1_LLI_6</t>
  </si>
  <si>
    <t>Respondent has long-standing illness 1: Recurrent backache/prolapsed disc/sciatica/other back probm</t>
  </si>
  <si>
    <t>CW1_LLI_7</t>
  </si>
  <si>
    <t>Respondent has long-standing illness 1: Problems with hearing</t>
  </si>
  <si>
    <t>CW1_LLI_8</t>
  </si>
  <si>
    <t>Respondent has long-standing illness 1: High blood pressure</t>
  </si>
  <si>
    <t>CW1_LLI_9</t>
  </si>
  <si>
    <t>Respondent has long-standing illness 1: Heart disease, congenital or acquired</t>
  </si>
  <si>
    <t>CW1_LLI_10</t>
  </si>
  <si>
    <t>Respondent has long-standing illness 2: Depression or other emotional/nervous/psychiatric probs</t>
  </si>
  <si>
    <t>CW1_LLI_11</t>
  </si>
  <si>
    <t>Respondent has long-standing illness 2: Obesity</t>
  </si>
  <si>
    <t>CW1_LLI_12</t>
  </si>
  <si>
    <t>Respondent has long-standing illness: Chronic obstructive airways disease</t>
  </si>
  <si>
    <t>CW1_LLI_13</t>
  </si>
  <si>
    <t>Respondent has long-standing illness 2: Infection</t>
  </si>
  <si>
    <t>CW1_LLI_14</t>
  </si>
  <si>
    <t>Respondent has long-standing illness 2: HIV / Immunodeficiency</t>
  </si>
  <si>
    <t>CW1_LLI_15</t>
  </si>
  <si>
    <t>Respondent has long-standing illness 2: Condition affecting the brain and nerves</t>
  </si>
  <si>
    <t>CW1_LLI_16</t>
  </si>
  <si>
    <t>Respondent suffering from a long-standing illness</t>
  </si>
  <si>
    <t xml:space="preserve">(-8.0) No information (-1.0) Not applicable (1.0) No (2.0) Yes </t>
  </si>
  <si>
    <t>CW1_LLI_17</t>
  </si>
  <si>
    <t>Health - medical appointments</t>
  </si>
  <si>
    <t>Post-C19: Whether Respondent had surgery or medical procedures/appointments cancelled</t>
  </si>
  <si>
    <t>CW1_SURGCAN</t>
  </si>
  <si>
    <t>Whether Respondent received shield letter identifying them as at risk from Coronavirus</t>
  </si>
  <si>
    <t>CW1_SHIELD</t>
  </si>
  <si>
    <t>Extent of social distancing compliance from 0 (Not at all) to 10 (Fully compliant)</t>
  </si>
  <si>
    <t xml:space="preserve">(-8.0) No information (-1.0) Not applicable (0.0) Not at all compliant (10.0) Fully compliant </t>
  </si>
  <si>
    <t>CW1_COMPLIANC</t>
  </si>
  <si>
    <t>Mental health</t>
  </si>
  <si>
    <t>Post-C19: Past 2 weeks Typical hours per day spent- Paid Work</t>
  </si>
  <si>
    <t>CW1_Timeuse1_1_1</t>
  </si>
  <si>
    <t>Post-C19: Past 2 weeks Typical hours per day spent- Volunteering/unpaid Work (not for HH)</t>
  </si>
  <si>
    <t>CW1_Timeuse1_2_1</t>
  </si>
  <si>
    <t>Post-C19: Past 2 weeks Typical hours per day spent- Home schooling your children (if you have any)</t>
  </si>
  <si>
    <t>CW1_Timeuse1_3_1</t>
  </si>
  <si>
    <t>Post-C19: Past 2 weeks Typical hours per day spent- Other interactive activities with children</t>
  </si>
  <si>
    <t>CW1_Timeuse1_4_1</t>
  </si>
  <si>
    <t>Post-C19: Past 2 weeks Typical hours per day spent- Caring for someone other than a child</t>
  </si>
  <si>
    <t>CW1_Timeuse1_5_1</t>
  </si>
  <si>
    <t>Post-C19: Past 2 weeks Typical hours per day spent- Housework</t>
  </si>
  <si>
    <t>CW1_Timeuse1_6_1</t>
  </si>
  <si>
    <t>Post-C19: Past 2 weeks Typical hours per day spent- Studying</t>
  </si>
  <si>
    <t>CW1_Timeuse1_7_1</t>
  </si>
  <si>
    <t>Post-C19: Past 2 weeks Typical hours per day spent- Physical activity/exercise</t>
  </si>
  <si>
    <t>CW1_Timeuse1_8_1</t>
  </si>
  <si>
    <t>Post-C19: Past 2 weeks Typical hours per day spent- Other leisure activities and hobbies</t>
  </si>
  <si>
    <t>CW1_Timeuse1_9_1</t>
  </si>
  <si>
    <t>Post-C19: Past 2 weeks Typical hours per day spent- Socialising with non-HH members (phone etc)</t>
  </si>
  <si>
    <t>CW1_Timeuse1_10_1</t>
  </si>
  <si>
    <t>Post-C19: Past 2 weeks Typical hours per day spent- Socialising with non-HH members in person</t>
  </si>
  <si>
    <t>CW1_Timeuse1_11_1</t>
  </si>
  <si>
    <t>Post-C19: Past 2 weeks Typical hours per day spent- Travelling for work</t>
  </si>
  <si>
    <t>CW1_Timeuse1_12_1</t>
  </si>
  <si>
    <t>Post-C19: Past 2 weeks Typical hours per day spent- Shopping or essential appointments</t>
  </si>
  <si>
    <t>CW1_Timeuse1_13_1</t>
  </si>
  <si>
    <t>Post-C19: Past 2 weeks Typical hours per day spent- Personal care (e.g. shower/bath, grooming)</t>
  </si>
  <si>
    <t>CW1_Timeuse1_14_1</t>
  </si>
  <si>
    <t>Post-C19: Past 2 weeks Typical hours per day spent- Ill in bed</t>
  </si>
  <si>
    <t>CW1_Timeuse1_15_1</t>
  </si>
  <si>
    <t>Post-C19: Past 2 weeks Typical hours per day spent- Other</t>
  </si>
  <si>
    <t>CW1_Timeuse1_16_1</t>
  </si>
  <si>
    <t>Post-C19: Past 2 weeks Typical hours per day spent outside (not including outdoor space at home)</t>
  </si>
  <si>
    <t>CW1_Timeuse2</t>
  </si>
  <si>
    <t>Household</t>
  </si>
  <si>
    <t>How many people in household (including Respondent)</t>
  </si>
  <si>
    <t>CW1_HHNUM</t>
  </si>
  <si>
    <t>Household member- Husband/Wife/Cohabiting Partner</t>
  </si>
  <si>
    <t>CW1_HHNUMWH_1</t>
  </si>
  <si>
    <t>Household member- Children (including adult children, step-children, adopted children, foster children or any other children you consider yourself parent to)</t>
  </si>
  <si>
    <t>CW1_HHNUMWH_2</t>
  </si>
  <si>
    <t>Household member- Parent/Parent-in-law (incl step-parent or adoptive parent)</t>
  </si>
  <si>
    <t>CW1_HHNUMWH_3</t>
  </si>
  <si>
    <t>Household member- Grandparent</t>
  </si>
  <si>
    <t>CW1_HHNUMWH_4</t>
  </si>
  <si>
    <t>Household member- Grandchild</t>
  </si>
  <si>
    <t>CW1_HHNUMWH_5</t>
  </si>
  <si>
    <t>Household member- Sibling</t>
  </si>
  <si>
    <t>CW1_HHNUMWH_6</t>
  </si>
  <si>
    <t>Household member- Other relative</t>
  </si>
  <si>
    <t>CW1_HHNUMWH_7</t>
  </si>
  <si>
    <t>Household member- Friend/unrelated sharer</t>
  </si>
  <si>
    <t>CW1_HHNUMWH_8</t>
  </si>
  <si>
    <t>Household member- Other</t>
  </si>
  <si>
    <t>CW1_HHNUMWH_9</t>
  </si>
  <si>
    <t>Whether CM has any children not living in hh</t>
  </si>
  <si>
    <t>CW1_ANYCHNL</t>
  </si>
  <si>
    <t>Post-C19: Whether HH composition changed since outbreak</t>
  </si>
  <si>
    <t>CW1_COVCHAN</t>
  </si>
  <si>
    <t>Post-C19: Whether started living with partner</t>
  </si>
  <si>
    <t>CW1_COVPART</t>
  </si>
  <si>
    <t>Post-C19: Whether at least one of Respondent's children has moved in</t>
  </si>
  <si>
    <t>CW1_COVCHIL_1</t>
  </si>
  <si>
    <t>Post-C19: Whether at least one of Respondent's children has moved out</t>
  </si>
  <si>
    <t>CW1_COVCHIL_2</t>
  </si>
  <si>
    <t>Post-C19: Whether Respondent has moved into one of their children's homes</t>
  </si>
  <si>
    <t>CW1_COVCHIL_3</t>
  </si>
  <si>
    <t>Post-C19: Whether other living arrangement change involving Respondent's children</t>
  </si>
  <si>
    <t>CW1_COVCHIL_4</t>
  </si>
  <si>
    <t>Post-C19: Whether living arrangement change involving Respondent's parent(s)</t>
  </si>
  <si>
    <t xml:space="preserve">(-8.0) No information (-1.0) Not applicable (1.0) At least one parent (or in-law) moved in with resp (2.0) Resp moved in with parent (or in-law) (3.0) None of these </t>
  </si>
  <si>
    <t>CW1_COVPER</t>
  </si>
  <si>
    <t>Post-C19: Whether other person living arrangement change since</t>
  </si>
  <si>
    <t xml:space="preserve">(-8.0) No information (-1.0) Not applicable (1.0) Non-parent/child hh member moved in with resp (2.0) Resp moved in with non-parent/child (3.0) None of these </t>
  </si>
  <si>
    <t>CW1_COVOTH</t>
  </si>
  <si>
    <t>Relationship</t>
  </si>
  <si>
    <t>Whether Respondent in a non-cohabiting relationship</t>
  </si>
  <si>
    <t>CW1_OTHRELA</t>
  </si>
  <si>
    <t>Relationship satisfaction from 1 (Very unhappy) to 7 (Very happy)</t>
  </si>
  <si>
    <t xml:space="preserve">(-8.0) No information (-1.0) Not applicable (1.0) Very Unhappy (7.0) Very Happy </t>
  </si>
  <si>
    <t>CW1_RELSAT</t>
  </si>
  <si>
    <t>Post-C19: Whether any more conflict in relationship with partner</t>
  </si>
  <si>
    <t xml:space="preserve">(-8.0) No information (-1.0) Not applicable (1.0) More frequent arguments with partner (2.0) No change (3.0) Less frequent arguments with partner </t>
  </si>
  <si>
    <t>CW1_RELCONFL</t>
  </si>
  <si>
    <t>Children</t>
  </si>
  <si>
    <t>Whether Respondent or partner is currently pregnant</t>
  </si>
  <si>
    <t>CW1_CURPREG</t>
  </si>
  <si>
    <t>How many weeks pregnant Respondent or partner is</t>
  </si>
  <si>
    <t>CW1_PREDUE</t>
  </si>
  <si>
    <t>Post-C19: Number of children Respondent currently lives with</t>
  </si>
  <si>
    <t>CW1_NUMCHIL</t>
  </si>
  <si>
    <t>Age of Child 1 in hh- Years old</t>
  </si>
  <si>
    <t>CW1_CHILAGE_1_1</t>
  </si>
  <si>
    <t>Age of Child 2 in hh- Years old</t>
  </si>
  <si>
    <t>CW1_CHILAGE_2_1</t>
  </si>
  <si>
    <t>Age of Child 3 in hh- Years old</t>
  </si>
  <si>
    <t>CW1_CHILAGE_3_1</t>
  </si>
  <si>
    <t>Age of Child 4 in hh- Years old</t>
  </si>
  <si>
    <t>CW1_CHILAGE_4_1</t>
  </si>
  <si>
    <t>Age of Child 5 in hh- Years old</t>
  </si>
  <si>
    <t>CW1_CHILAGE_5_1</t>
  </si>
  <si>
    <t>Age of Child 6 in hh- Years old</t>
  </si>
  <si>
    <t>CW1_CHILAGE_6_1</t>
  </si>
  <si>
    <t>Age of Child 7 in hh- Years old</t>
  </si>
  <si>
    <t>CW1_CHILAGE_7_1</t>
  </si>
  <si>
    <t>Age of Child 8 in hh- Years old</t>
  </si>
  <si>
    <t>CW1_CHILAGE_8_1</t>
  </si>
  <si>
    <t>Age of Child 9 in hh- Years old</t>
  </si>
  <si>
    <t>CW1_CHILAGE_9_1</t>
  </si>
  <si>
    <t>Age of Child 10 in hh- Years old</t>
  </si>
  <si>
    <t>CW1_CHILAGE_10_1</t>
  </si>
  <si>
    <t>Pre-C19: Childcare arrangements for children aged 4 and under</t>
  </si>
  <si>
    <t xml:space="preserve">(-8.0) No information (-1.0) Not applicable (1.0) All stay at home (2.0) All attend day care or school (3.0) Some at home and some attend day care/school </t>
  </si>
  <si>
    <t>CW1_PREC19CA</t>
  </si>
  <si>
    <t>Post-C19: Childcare arrangements for children aged 4 and under</t>
  </si>
  <si>
    <t>CW1_POSC19AC</t>
  </si>
  <si>
    <t>Post-C19: Why young children in daycare- Respondent is a key worker</t>
  </si>
  <si>
    <t>CW1_YCATSCW_1</t>
  </si>
  <si>
    <t>Post-C19: Why young children in daycare- Respondent's partner is a key worker</t>
  </si>
  <si>
    <t>CW1_YCATSCW_2</t>
  </si>
  <si>
    <t>Post-C19: Why young children in daycare- Child has special educ needs (SEN/EHCP)</t>
  </si>
  <si>
    <t>CW1_YCATSCW_3</t>
  </si>
  <si>
    <t>Post-C19: Why young children in daycare- Other reason</t>
  </si>
  <si>
    <t>CW1_YCATSCW_4</t>
  </si>
  <si>
    <t>Post-C19: Whether school age child(ren) still attending school</t>
  </si>
  <si>
    <t>CW1_SCATSCH</t>
  </si>
  <si>
    <t>Post-C19: Why children still at school- Respondent is a key worker</t>
  </si>
  <si>
    <t>CW1_SCATSCHW_1</t>
  </si>
  <si>
    <t>Post-C19: Why children still at school- Respondent's partner is a key worker</t>
  </si>
  <si>
    <t>CW1_SCATSCHW_2</t>
  </si>
  <si>
    <t>Post-C19: Why children still at school- Child has special educ needs (SEN/EHCP)</t>
  </si>
  <si>
    <t>CW1_SCATSCHW_3</t>
  </si>
  <si>
    <t>Post-C19: Why children still at school- Other reason</t>
  </si>
  <si>
    <t>CW1_SCATSCHW_4</t>
  </si>
  <si>
    <t>Caring</t>
  </si>
  <si>
    <t>Pre-C19: No help needed caring for self or others in hh in month before outbreak</t>
  </si>
  <si>
    <t>CW1_CARE_1</t>
  </si>
  <si>
    <t>Pre-C19: Whether needed help caring for self in month before outbreak</t>
  </si>
  <si>
    <t>CW1_CARE_2</t>
  </si>
  <si>
    <t>Pre-C19: Whether needed help caring for others in hh in month before outbreak</t>
  </si>
  <si>
    <t>CW1_CARE_3</t>
  </si>
  <si>
    <t>Pre-C19: Who provided care- Husband/wife/partner/self</t>
  </si>
  <si>
    <t>CW1_CAREWHO_1</t>
  </si>
  <si>
    <t>Pre-C19: Who provided care- Son/daughter or other family member (incl not blood rel)</t>
  </si>
  <si>
    <t>CW1_CAREWHO_2</t>
  </si>
  <si>
    <t>Pre-C19: Who provided care- Friend or neighbour</t>
  </si>
  <si>
    <t>CW1_CAREWHO_3</t>
  </si>
  <si>
    <t>Pre-C19: Who provided care- Voluntary helper</t>
  </si>
  <si>
    <t>CW1_CAREWHO_4</t>
  </si>
  <si>
    <t>Pre-C19: Who provided care- Paid/professional help</t>
  </si>
  <si>
    <t>CW1_CAREWHO_5</t>
  </si>
  <si>
    <t>Pre-C19: Who provided care- Other</t>
  </si>
  <si>
    <t>CW1_CAREWHO_6</t>
  </si>
  <si>
    <t>Pre-C19: How many hours help received for self or other HH member in a week?</t>
  </si>
  <si>
    <t xml:space="preserve">(-8.0) No information (-1.0) Not applicable (1.0) Up to 4 hours (2.0) 5-9 hours (3.0) 10-19 hours (4.0) 20-34 hours (5.0) 35 hours or more </t>
  </si>
  <si>
    <t>CW1_HCARPRE</t>
  </si>
  <si>
    <t>Post-C19: Whether change in help recieved caring for self or others in HH</t>
  </si>
  <si>
    <t>CW1_CARECHAN</t>
  </si>
  <si>
    <t>Post-C19: Change to care needed or received</t>
  </si>
  <si>
    <t xml:space="preserve">(-8.0) No information (-1.0) Not applicable (1.0) Same needs, reduced care received (2.0) More care needed, not received (3.0) More care needed and received </t>
  </si>
  <si>
    <t>CW1_CACHANWH</t>
  </si>
  <si>
    <t>Post-C19: How many hours help received for self or other HH member in a week?</t>
  </si>
  <si>
    <t xml:space="preserve">(-8.0) No information (-1.0) Not applicable (0.0) 0 hours (1.0) 1-4 hours (2.0) 5-9 hours (3.0) 10-19 hours (4.0) 20-34 hours (5.0) 35 hours or more </t>
  </si>
  <si>
    <t>CW1_CARHRAF</t>
  </si>
  <si>
    <t>Post-C19: Who provided care for self or other HH member</t>
  </si>
  <si>
    <t xml:space="preserve">(-8.0) No information (-1.0) Not applicable (1.0) Husband/wife/partner/self (2.0) Son or daughter or other family member (include even if not blood related) (3.0) Friend or neighbour (4.0) Voluntary helper (5.0) Paid/professional help (6.0) Other </t>
  </si>
  <si>
    <t>CW1_PRNCARE</t>
  </si>
  <si>
    <t>Accommodation</t>
  </si>
  <si>
    <t>Number of rooms in house (not incl. kitchens, bathrooms, halls, garages)</t>
  </si>
  <si>
    <t>CW1_NUMROOMS</t>
  </si>
  <si>
    <t>Whether home has a garden</t>
  </si>
  <si>
    <t>CW1_OUTDOORS_1</t>
  </si>
  <si>
    <t>Whether home has a patio or yard</t>
  </si>
  <si>
    <t>CW1_OUTDOORS_2</t>
  </si>
  <si>
    <t>Whether home has a roof terrace or large balcony</t>
  </si>
  <si>
    <t>CW1_OUTDOORS_3</t>
  </si>
  <si>
    <t>Home has no outdoor spaces</t>
  </si>
  <si>
    <t>CW1_OUTDOORS_4</t>
  </si>
  <si>
    <t>Finance</t>
  </si>
  <si>
    <t>Pre-C19: How Respondent is managing financially</t>
  </si>
  <si>
    <t xml:space="preserve">(-8.0) No information (-1.0) Not applicable (1.0) Living comfortably (2.0) Doing all right (3.0) Just about getting by  (4.0) Finding it quite difficult (5.0) Finding it very difficult </t>
  </si>
  <si>
    <t>CW1_FINANCIALMANB</t>
  </si>
  <si>
    <t>Post-C19: How Respondent is managing financially compared to before outbreak</t>
  </si>
  <si>
    <t xml:space="preserve">(-8.0) No information (-1.0) Not applicable (1.0) Im much worse off (2.0) Im a little worse off (3.0) Im about the same (4.0) Im a little better off (5.0) Im much better off </t>
  </si>
  <si>
    <t>CW1_FINANCIALMAND</t>
  </si>
  <si>
    <t>Post-C19: Food affordability/availability in HH</t>
  </si>
  <si>
    <t xml:space="preserve">(-8.0) No information (-1.0) Not applicable (1.0) HH always had enough of food they want (2.0) HH always had enough, not always what they want (3.0) HH sometimes did not have enough food (4.0) HH often did not have enough food </t>
  </si>
  <si>
    <t>CW1_FOODAFFORD</t>
  </si>
  <si>
    <t>Post-C19: How often HH used food bank last 4 weeks</t>
  </si>
  <si>
    <t xml:space="preserve">(-8.0) No information (-1.0) Not applicable (1.0) Never (2.0) Less than four times (3.0) Four times or more </t>
  </si>
  <si>
    <t>CW1_FOODBANK</t>
  </si>
  <si>
    <t>Pre-C19: Benefit claims 3 months prior- Free school meals for children</t>
  </si>
  <si>
    <t>CW1_BENEFITB_1</t>
  </si>
  <si>
    <t>Pre-C19: Benefit claims 3 months prior- Universal credit</t>
  </si>
  <si>
    <t>CW1_BENEFITB_2</t>
  </si>
  <si>
    <t>Pre-C19: Benefit claims 3 months prior- Pension credit</t>
  </si>
  <si>
    <t>CW1_BENEFITB_3</t>
  </si>
  <si>
    <t>Pre-C19: Benefit claims 3 months prior- Income support or Job Seeker’s Allowance</t>
  </si>
  <si>
    <t>CW1_BENEFITB_4</t>
  </si>
  <si>
    <t>Pre-C19: Benefit claims 3 months prior- Working Tax Credit or Child Tax credit</t>
  </si>
  <si>
    <t>CW1_BENEFITB_5</t>
  </si>
  <si>
    <t>Pre-C19: Benefit claims 3 months prior- Employment and Support Allowance</t>
  </si>
  <si>
    <t>CW1_BENEFITB_6</t>
  </si>
  <si>
    <t>Pre-C19: Benefit claims 3 months prior- Statutory sick pay</t>
  </si>
  <si>
    <t>CW1_BENEFITB_8</t>
  </si>
  <si>
    <t>Pre-C19: Benefit claims 3 months prior- Housing benefit</t>
  </si>
  <si>
    <t>CW1_BENEFITB_14</t>
  </si>
  <si>
    <t>Pre-C19: Benefit claims 3 months prior- Council tax support or reduction</t>
  </si>
  <si>
    <t>CW1_BENEFITB_9</t>
  </si>
  <si>
    <t>Pre-C19: Benefit claims 3 months prior- Carers allowance, Personal independence payments, or Disability Living Allowance</t>
  </si>
  <si>
    <t>CW1_BENEFITB_12</t>
  </si>
  <si>
    <t>Pre-C19: Whether Respondent had benefit claims 3 months prior</t>
  </si>
  <si>
    <t xml:space="preserve">(-8.0) No information (-1.0) Not applicable (1.0) No benefit claims (2.0) Have claimed benefits </t>
  </si>
  <si>
    <t>CW1_BENEFITB_13</t>
  </si>
  <si>
    <t>Post-C19: New benefit claims- Free school meals for children</t>
  </si>
  <si>
    <t>CW1_BENEFITD_1</t>
  </si>
  <si>
    <t>Post-C19: New benefit claims- Universal credit</t>
  </si>
  <si>
    <t>CW1_BENEFITD_2</t>
  </si>
  <si>
    <t>Post-C19: New benefit claims- Employment and Support Allowance</t>
  </si>
  <si>
    <t>CW1_BENEFITD_4</t>
  </si>
  <si>
    <t>Post-C19: New benefit claims- Statutory sick pay</t>
  </si>
  <si>
    <t>CW1_BENEFITD_5</t>
  </si>
  <si>
    <t>Post-C19: New benefit claims- Council tax support or reduction</t>
  </si>
  <si>
    <t>CW1_BENEFITD_6</t>
  </si>
  <si>
    <t>Post-C19: New benefit claims- Carers allowance, Personal independence payments, or Disability Living Allowance</t>
  </si>
  <si>
    <t>CW1_BENEFITD_9</t>
  </si>
  <si>
    <t>Post-C19: New benefit claims- New government financial support for self employed people</t>
  </si>
  <si>
    <t>CW1_BENEFITD_7</t>
  </si>
  <si>
    <t>Post-C19: Whether Respondent had new benefit claims since outbreak</t>
  </si>
  <si>
    <t xml:space="preserve">(-8.0) No information (-1.0) Not applicable (1.0) No new benefit claims (2.0) New benefit claims </t>
  </si>
  <si>
    <t>CW1_BENEFITD_8</t>
  </si>
  <si>
    <t>Post-C19: Other benefits used- Mortgage or rent payment holidays</t>
  </si>
  <si>
    <t>CW1_BENEFITOTH_1</t>
  </si>
  <si>
    <t>Post-C19: Other benefits used- Council tax payment holiday</t>
  </si>
  <si>
    <t>CW1_BENEFITOTH_5</t>
  </si>
  <si>
    <t>Post-C19: Other benefits used- Other debt repayment or interest payment holidays</t>
  </si>
  <si>
    <t>CW1_BENEFITOTH_2</t>
  </si>
  <si>
    <t>Post-C19: Whether other benefits used</t>
  </si>
  <si>
    <t xml:space="preserve">(-8.0) No information (-1.0) Not applicable (1.0) No other benefits used (2.0) Other benefits used </t>
  </si>
  <si>
    <t>CW1_BENEFITOTH_4</t>
  </si>
  <si>
    <t>Occupation</t>
  </si>
  <si>
    <t>Pre-C19: Economic activity</t>
  </si>
  <si>
    <t xml:space="preserve">(-8.0) No information (-1.0) Not applicable (1.0) Employed (2.0) Self-employed (3.0) In unpaid/ voluntary work (4.0) Apprenticeship (5.0) Unemployed (6.0) Permanently sick or disabled (7.0) Looking after home or family (8.0) In education at school/college/university (9.0) Retired (10.0) Doing something else </t>
  </si>
  <si>
    <t>CW1_ECONACTIVITYB</t>
  </si>
  <si>
    <t>Pre-C19: Apprenticeship type</t>
  </si>
  <si>
    <t xml:space="preserve">(-8.0) No information (-1.0) Not applicable (1.0) A full time job (2.0) Or a part time job (3.0) Not part of any job </t>
  </si>
  <si>
    <t>CW1_APPRENTYPE</t>
  </si>
  <si>
    <t>Pre-C19: Usual weekly working hours including overtime</t>
  </si>
  <si>
    <t>CW1_WRKHOURSB</t>
  </si>
  <si>
    <t>(Derived) Pre-C19: SOC2010MINOR: SOC 2010 Minor Groups</t>
  </si>
  <si>
    <t xml:space="preserve">(-8.0) Unable to code (-1.0) Not applicable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(531.0) 531: Construction and Building Trades (532.0) 532: Building Finishing Trades (533.0) 533: Construction and Building Trades Supervisors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(921.0) 921: Elementary Administration Occupations (923.0) 923: Elementary Cleaning Occupations (924.0) 924: Elementary Security Occupations (925.0) 925: Elementary Sales Occupations (926.0) 926: Elementary Storage Occupations (927.0) 927: Other Elementary Services Occupations </t>
  </si>
  <si>
    <t>CW1_SOC2010</t>
  </si>
  <si>
    <t>(Derived) Pre-C19: NSSEC2010SB: NS-SEC 2010 Operational Sub-categories</t>
  </si>
  <si>
    <t xml:space="preserve">(-1.0)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</si>
  <si>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CW1_NSSEC2010SB</t>
  </si>
  <si>
    <t>(Derived) Pre-C19: NSSEC2010OP: NS-SEC 2010 Operational Categories</t>
  </si>
  <si>
    <t xml:space="preserve">(-1.0)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</si>
  <si>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CW1_NSSEC2010OP</t>
  </si>
  <si>
    <t>(Derived) Pre-C19: NSSEC2010AN: NS-SEC 2010 Analytical Classes</t>
  </si>
  <si>
    <t xml:space="preserve">(-1.0)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</si>
  <si>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CW1_NSSEC2010AN</t>
  </si>
  <si>
    <t>Pre-C19: Whether has zero hours contract</t>
  </si>
  <si>
    <t>CW1_ZEROHB</t>
  </si>
  <si>
    <t>Pre-C19: Whether apprenticeship a full time course</t>
  </si>
  <si>
    <t>CW1_FTCOURSEAPPRENT</t>
  </si>
  <si>
    <t>Pre-C19: Whether apprenticeship involves studying</t>
  </si>
  <si>
    <t>CW1_STUDYAPPRENT</t>
  </si>
  <si>
    <t>Pre-C19: Institution of study</t>
  </si>
  <si>
    <t xml:space="preserve">(-8.0) No information (-1.0) Not applicable (1.0) School (2.0) College (3.0) University (4.0) Other </t>
  </si>
  <si>
    <t>CW1_STUDYORG</t>
  </si>
  <si>
    <t>Pre-C19: Whether study full or part time</t>
  </si>
  <si>
    <t xml:space="preserve">(-8.0) No information (-1.0) Not applicable (1.0) Full-time (2.0) Part time </t>
  </si>
  <si>
    <t>CW1_STUDYHRS</t>
  </si>
  <si>
    <t>Pre-C19: Course duration - Selected Choice</t>
  </si>
  <si>
    <t xml:space="preserve">(-8.0) No information (-1.0) Not applicable (1.0) One year (2.0) Two years (3.0) Three years (4.0) Four years (5.0) Other (please specify) </t>
  </si>
  <si>
    <t>CW1_COURSEDUR</t>
  </si>
  <si>
    <t>Pre-C19: Current year of study - Selected Choice</t>
  </si>
  <si>
    <t xml:space="preserve">(-8.0) No information (-1.0) Not applicable (1.0) First year (2.0) Second year (3.0) Third year (4.0) Fourth year (5.0) Other (please specify) </t>
  </si>
  <si>
    <t>CW1_STUDYYEAR</t>
  </si>
  <si>
    <t>(Coded) Pre-C19: Level of qualification - Selected Choice</t>
  </si>
  <si>
    <t xml:space="preserve">(-8.0) No information (-1.0) Not applicable (1.0) University level qualification (2.0) A-levels/International baccalaureatte (3.0) Other school/college level qualification (4.0) Unknown school/college level qualification </t>
  </si>
  <si>
    <t>CW1_STUDYQUALDV</t>
  </si>
  <si>
    <t>Post-C19: Change in learning activity - Selected Choice</t>
  </si>
  <si>
    <t xml:space="preserve">(-8.0) No information (-1.0) Not applicable (1.0) No interruption to learning activities (2.0) Taking a formal break (3.0) Studying at home with online resources provided (4.0) Studying at home with no online resources provided (5.0) Dropped out (6.0) Other (please specify) </t>
  </si>
  <si>
    <t>CW1_LEARNACTIVITYCHNG</t>
  </si>
  <si>
    <t>Post-C19: Satisfaction with learning resources provided from 0-10</t>
  </si>
  <si>
    <t xml:space="preserve">(-8.0) No information (-1.0) Not applicable (0.0) Completely disagree (10.0) Completely agree </t>
  </si>
  <si>
    <t>CW1_LEARNSATISFACTION_1</t>
  </si>
  <si>
    <t>Post-C19: Ability to continue studies effectively at home from 0-10</t>
  </si>
  <si>
    <t>CW1_LEARNSATISFACTION_2</t>
  </si>
  <si>
    <t>Post-C19: Economic activity (if learning interrupted)</t>
  </si>
  <si>
    <t>CW1_ECONACTIVITYDEDU</t>
  </si>
  <si>
    <t>Post-C19: Work location (if learning interrupted)</t>
  </si>
  <si>
    <t xml:space="preserve">(-8.0) No information (-1.0) Not applicable (1.0) Work from your own home (2.0) Work at employer's premises (3.0) Other </t>
  </si>
  <si>
    <t>CW1_WRKLOCATIONDEDU</t>
  </si>
  <si>
    <t>Post-C19: Ususal weekly working hours (if learning interrupted)</t>
  </si>
  <si>
    <t>CW1_WRKHOURSDEDU</t>
  </si>
  <si>
    <t>Post-C19: Whether a key worker (if learning interrupted)</t>
  </si>
  <si>
    <t>CW1_KEYWORKEREDU</t>
  </si>
  <si>
    <t>Post-C19: Economic activity</t>
  </si>
  <si>
    <t xml:space="preserve">(-8.0) No information (-1.0) Not applicable (1.0) Employed and currently working (2.0) Employed but on paid leave (including furlough) (3.0) Employed and on unpaid leave (4.0) Apprenticeship (5.0) In unpaid/voluntary work (6.0) Self-employed and currently working (7.0) Self-employed but not currently working (8.0) Unemployed (9.0) Permanently sick or disabled (10.0) Looking after home or family (11.0) In education at school/college/university (12.0) Retired (13.0) Doing something else </t>
  </si>
  <si>
    <t>CW1_ECONACTIVITYD</t>
  </si>
  <si>
    <t>Post-C19: Usual weekly working hours</t>
  </si>
  <si>
    <t>CW1_WRKHOURSD</t>
  </si>
  <si>
    <t>Post-C19: Work location</t>
  </si>
  <si>
    <t>CW1_WRKLOCATIOND</t>
  </si>
  <si>
    <t>Post-C19: Whether a key worker</t>
  </si>
  <si>
    <t>CW1_KEYWORKERD</t>
  </si>
  <si>
    <t>Pre-C19: Partner's economic activity</t>
  </si>
  <si>
    <t>CW1_PECONACTIVITYB</t>
  </si>
  <si>
    <t>Pre-C19: Partner's apprenticeship type</t>
  </si>
  <si>
    <t>CW1_PAPPRENTYPE</t>
  </si>
  <si>
    <t>Pre-C19: Partner's usual weekly working hours including overtime</t>
  </si>
  <si>
    <t>CW1_PWRKHOURSB</t>
  </si>
  <si>
    <t>(Derived) Pre-C19: SOC2010MINOR: SOC 2010 Minor Groups - Partner</t>
  </si>
  <si>
    <t>CW1_PSOC2010</t>
  </si>
  <si>
    <t>(Derived) Pre-C19: NSSEC2010SB: NS-SEC 2010 Operational Sub-categories - Partner</t>
  </si>
  <si>
    <t>CW1_PNSSEC2010SB</t>
  </si>
  <si>
    <t>(Derived) Pre-C19: NSSEC2010OP: NS-SEC 2010 Operational Categories - Partner</t>
  </si>
  <si>
    <t>CW1_PNSSEC2010OP</t>
  </si>
  <si>
    <t>(Derived) Pre-C19: NSSEC2010AN: NS-SEC 2010 Analytical Classes - Partner</t>
  </si>
  <si>
    <t>CW1_PNSSEC2010AN</t>
  </si>
  <si>
    <t>Pre-C19: Whether partner has a zero hours contract</t>
  </si>
  <si>
    <t>CW1_PZEROHB</t>
  </si>
  <si>
    <t>Post-C19: Partner's economic activity</t>
  </si>
  <si>
    <t xml:space="preserve">(8.0) Unemployed (7.0) Self-employed but not currently working (-8.0) No information (-1.0) Not applicable (1.0) Employed and currently working (2.0) Employed but on paid leave (including furlough) (3.0) Employed and on unpaid leave (4.0) Apprenticeship (5.0) In unpaid/voluntary work (6.0) Self-employed and currently working (9.0) Permanently sick or disabled (10.0) Looking after home or family (11.0) In education at school/college/university (12.0) Retired (13.0) Doing something else </t>
  </si>
  <si>
    <t>CW1_PECONACTIVITYD</t>
  </si>
  <si>
    <t>Post-C19: Partner's usual weekly working hours including overtime</t>
  </si>
  <si>
    <t>CW1_PWRKHOURSD</t>
  </si>
  <si>
    <t>Post-C19: Whether partner is a key worker</t>
  </si>
  <si>
    <t>CW1_PKEYWORKER</t>
  </si>
  <si>
    <t>Post-C19: Whether accepted a place at college or university due to start this year</t>
  </si>
  <si>
    <t>CW1_EDUOFFER</t>
  </si>
  <si>
    <t>Post-C19: Whether still intends to take up course</t>
  </si>
  <si>
    <t xml:space="preserve">(-8.0) No information (-1.0) Not applicable (1.0) No change to plans - I will take up the course or apprenticeship (2.0) Deferred entry to course or apprenticeship (3.0) Do not plan to do the course or apprenticeship anymore (4.0) Not sure / Still deciding </t>
  </si>
  <si>
    <t>CW1_EDUOFFERINTENT</t>
  </si>
  <si>
    <t>(Coded) Post-C19: Level of qualification - Selected Choice</t>
  </si>
  <si>
    <t>CW1_EDUQUALDV</t>
  </si>
  <si>
    <t>Health behaviours</t>
  </si>
  <si>
    <t>Smoking behaviour</t>
  </si>
  <si>
    <t xml:space="preserve">(-8.0) No information (-1.0) Not applicable (1.0) Never smoked (2.0) Used to smoke but not at all now (3.0) Occasionally smokes but not daily (4.0) Smokes cigarettes every day </t>
  </si>
  <si>
    <t>CW1_SMOKING</t>
  </si>
  <si>
    <t>Pre-C19: Number of cigs smoked a day the month prior</t>
  </si>
  <si>
    <t>CW1_NUMCIGSPP</t>
  </si>
  <si>
    <t>Post-C19: Number of cigs smoked a day</t>
  </si>
  <si>
    <t>CW1_NUMCIGSSP</t>
  </si>
  <si>
    <t>Vaping behaviour</t>
  </si>
  <si>
    <t xml:space="preserve">(-8.0) No information (-1.0) Not applicable (1.0) Never used e-cig or vaping device (2.0) Used to use vaping device but not at all now (3.0) Occasionally use vaping device but not daily (4.0) Uses e-cig or vaping device every day </t>
  </si>
  <si>
    <t>CW1_VAPE</t>
  </si>
  <si>
    <t>Post-C19: Vaping behaviour change since coronavirus outbreak</t>
  </si>
  <si>
    <t xml:space="preserve">(-8.0) No information (-1.0) Not applicable (1.0) More frequent use of e-cig/vaping device (2.0) Less frequent use of e-cig/vaping device (3.0) No change </t>
  </si>
  <si>
    <t>CW1_VAPESP</t>
  </si>
  <si>
    <t>Pre-C19: How often drank alcohol</t>
  </si>
  <si>
    <t xml:space="preserve">(-8.0) No information (-1.0) Not applicable (1.0) 4 or more times a week (2.0) 2-3 times a week (3.0) 2-4 times per month (4.0) Monthly or less (5.0) Never </t>
  </si>
  <si>
    <t>CW1_ALDRPP</t>
  </si>
  <si>
    <t>Pre-C19: Number of drinks a day the month prior</t>
  </si>
  <si>
    <t xml:space="preserve">(-8.0) No information (-1.0) Not applicable (1.0) 1-2 (2.0) 3-4 (3.0) 5-6 (4.0) 7-9 (5.0) 10+ </t>
  </si>
  <si>
    <t>CW1_AUNDPP</t>
  </si>
  <si>
    <t>Post-C19: How often drinks alcohol</t>
  </si>
  <si>
    <t>CW1_ALDRSP</t>
  </si>
  <si>
    <t>Post-C19: Number of drinks a day</t>
  </si>
  <si>
    <t>CW1_AUNDSP</t>
  </si>
  <si>
    <t>Post-C19: No. of times unable to stop drinking</t>
  </si>
  <si>
    <t xml:space="preserve">(-8.0) No information (-1.0) Not applicable (1.0) Never (2.0) Less than monthly (3.0) Monthly (4.0) Weekly (5.0) Daily or almost daily </t>
  </si>
  <si>
    <t>CW1_AUSDSP</t>
  </si>
  <si>
    <t>Post-C19: How often not done what expected because of drinking</t>
  </si>
  <si>
    <t>CW1_AUACSP</t>
  </si>
  <si>
    <t>Post-C19: Whether others been concerned about drinking</t>
  </si>
  <si>
    <t>CW1_AUCDSP</t>
  </si>
  <si>
    <t>Pre-C19: No. of days did 30 mins exercise in month prior</t>
  </si>
  <si>
    <t>CW1_EXCISEPP</t>
  </si>
  <si>
    <t>Post-C19: No. of days did 30 mins exercise</t>
  </si>
  <si>
    <t>CW1_EXCISESP</t>
  </si>
  <si>
    <t>Pre-C19: No of portions of fresh fruit &amp; veg a day in month prior</t>
  </si>
  <si>
    <t>CW1_FRTVEGPP</t>
  </si>
  <si>
    <t>Post-C19: No of portions of fresh fruit &amp; veg a day</t>
  </si>
  <si>
    <t>CW1_FRTVEGSP</t>
  </si>
  <si>
    <t>Pre-C19: No. hours slept a night in month prior</t>
  </si>
  <si>
    <t>CW1_HSLEEPPP</t>
  </si>
  <si>
    <t>Post-C19: No. hours slept a night</t>
  </si>
  <si>
    <t>CW1_HSLEEPSP</t>
  </si>
  <si>
    <t>Self-reported weight in kilograms or stones and pounds</t>
  </si>
  <si>
    <t xml:space="preserve">(-8.0) No information (-1.0) Not applicable (1.0) Kilograms (2.0) Stones and Pounds (3.0) I do not wish to report my weight </t>
  </si>
  <si>
    <t>CW1_Weight</t>
  </si>
  <si>
    <t>Weight in kilograms</t>
  </si>
  <si>
    <t>CW1_WGHTKG</t>
  </si>
  <si>
    <t>Weight in stones and pounds - Stone</t>
  </si>
  <si>
    <t>CW1_WGHTSTP_4</t>
  </si>
  <si>
    <t>Weight in stones and pounds - Pounds</t>
  </si>
  <si>
    <t>CW1_WGHTSTP_5</t>
  </si>
  <si>
    <t>Family and social networks </t>
  </si>
  <si>
    <t>Post-C19: Past 7 days no. of days met people outside hh</t>
  </si>
  <si>
    <t xml:space="preserve">(-8.0) No information (-1.0) Not applicable (1.0) Every day (2.0) 4-6 days (3.0) 2-3 days (4.0) 1 day (5.0) Never </t>
  </si>
  <si>
    <t>CW1_SCON1</t>
  </si>
  <si>
    <t>Post-C19: Past 7 days no. of days talked to family/friend via phone/video calls</t>
  </si>
  <si>
    <t>CW1_SCON2</t>
  </si>
  <si>
    <t>Post-C19: Past 7 days no. of days contact family/friend by electronic msg</t>
  </si>
  <si>
    <t>CW1_SCON3</t>
  </si>
  <si>
    <t>Post-C19: Past 7 days no. of days took part in an online community activity</t>
  </si>
  <si>
    <t>CW1_SCON4</t>
  </si>
  <si>
    <t>Post-C19: Past 7 days no. of days helped people outside household</t>
  </si>
  <si>
    <t>CW1_SCON5</t>
  </si>
  <si>
    <t>Post-C19: Social Provisions Scale- I Have Family And Friends Who Help Me Feel Safe, Secure And Happy</t>
  </si>
  <si>
    <t xml:space="preserve">(-8.0) No information (-1.0) Not applicable (1.0) Very true (2.0) Partly true (3.0) Not true at all </t>
  </si>
  <si>
    <t>CW1_SOCPROV_1</t>
  </si>
  <si>
    <t>Post-C19: Social Provisions Scale- There Is Someone I Trust Whom I Would Turn To For Advice If I Were Having Problems</t>
  </si>
  <si>
    <t>CW1_SOCPROV_2</t>
  </si>
  <si>
    <t>Post-C19: Social Provisions Scale- There Is No One I Feel Close To</t>
  </si>
  <si>
    <t>CW1_SOCPROV_3</t>
  </si>
  <si>
    <t>Post-C19: Whether Respondent could count on people to help if sick in bed</t>
  </si>
  <si>
    <t xml:space="preserve">(-8.0) No information (-1.0) Not applicable (1.0) Not at all (2.0) A little (3.0) Somewhat (4.0) A great deal </t>
  </si>
  <si>
    <t>CW1_SICK</t>
  </si>
  <si>
    <t>Post-C19: Whether Respondent can rely on people to listen to problems</t>
  </si>
  <si>
    <t>CW1_LISTEN</t>
  </si>
  <si>
    <t>Post-C19: UCLA loneliness scale- How often Respondent feels they lack companionship</t>
  </si>
  <si>
    <t xml:space="preserve">(-8.0) No information (-1.0) Not applicable (1.0) Hardly ever (2.0) Some of the time (3.0) Often </t>
  </si>
  <si>
    <t>CW1_LONELY_1</t>
  </si>
  <si>
    <t>Post-C19: UCLA loneliness scale- How often Respondent feels left out</t>
  </si>
  <si>
    <t>CW1_LONELY_2</t>
  </si>
  <si>
    <t>Post-C19: UCLA loneliness scale- How often Respondent feels isolated from others</t>
  </si>
  <si>
    <t>CW1_LONELY_3</t>
  </si>
  <si>
    <t>Post-C19: How often Respondent feels lonely</t>
  </si>
  <si>
    <t>CW1_LONELY_4</t>
  </si>
  <si>
    <t>Post-C19: Life Satisfaction from 0 (Not at all satisfied) to 10 (completely satisfied)</t>
  </si>
  <si>
    <t xml:space="preserve">(-8.0) No information (-1.0) Not applicable (0.0) Not at all satisfied (10.0) Completely satisfied </t>
  </si>
  <si>
    <t>CW1_SATN</t>
  </si>
  <si>
    <t>Post-C19: Kessler6- Past 30 days whether Respondent has felt depressed</t>
  </si>
  <si>
    <t xml:space="preserve">(-8.0) No information (-1.0) Not applicable (1.0) All of the time (2.0) Most of the time (3.0) Some of the time (4.0) A little of the time (5.0) None of the time </t>
  </si>
  <si>
    <t>CW1_PHDE</t>
  </si>
  <si>
    <t>Post-C19: Kessler6- Past 30 days how often Respondent felt hopeless</t>
  </si>
  <si>
    <t>CW1_PHHO</t>
  </si>
  <si>
    <t>Post-C19: Kessler6- Past 30 days how often Respondent felt restless</t>
  </si>
  <si>
    <t>CW1_PHRF</t>
  </si>
  <si>
    <t>Post-C19: Kessler6- Past 30 days how often Respondent felt everything was an effort</t>
  </si>
  <si>
    <t>CW1_PHEE</t>
  </si>
  <si>
    <t>Post-C19: Kessler6- Past 30 days how often Respondent felt worthless</t>
  </si>
  <si>
    <t>CW1_PHWO</t>
  </si>
  <si>
    <t>Post-C19: Kessler6- Past 30 days how often Respondent felt nervous</t>
  </si>
  <si>
    <t>CW1_PHNE</t>
  </si>
  <si>
    <t>Post-C19: Post-C19: Whether Respondent has harmed self on purpose</t>
  </si>
  <si>
    <t>CW1_HARM</t>
  </si>
  <si>
    <t>Post-C19: WEMWBS- Past 2 weeks been feeling optimistic about the future</t>
  </si>
  <si>
    <t xml:space="preserve">(-8.0) No information (-1.0) Not applicable (1.0) None of the time (2.0) Rarely (3.0) Some of the time (4.0) Often (5.0) All of the time </t>
  </si>
  <si>
    <t>CW1_WEMWBS_1</t>
  </si>
  <si>
    <t>Post-C19: WEMWBS- Past 2 weeks been feeling useful</t>
  </si>
  <si>
    <t>CW1_WEMWBS_2</t>
  </si>
  <si>
    <t>Post-C19: WEMWBS- Past 2 weeks been feeling relaxed</t>
  </si>
  <si>
    <t>CW1_WEMWBS_3</t>
  </si>
  <si>
    <t>Post-C19: WEMWBS- Past 2 weeks been dealing with problems well</t>
  </si>
  <si>
    <t>CW1_WEMWBS_4</t>
  </si>
  <si>
    <t>Post-C19: WEMWBS- Past 2 weeks been thinking clearly</t>
  </si>
  <si>
    <t>CW1_WEMWBS_5</t>
  </si>
  <si>
    <t>Post-C19: WEMWBS- Past 2 weeks been feeling close to other people</t>
  </si>
  <si>
    <t>CW1_WEMWBS_6</t>
  </si>
  <si>
    <t>Post-C19: WEMWBS- Past 2 weeks been able to make up my own mind about things</t>
  </si>
  <si>
    <t>CW1_WEMWBS_7</t>
  </si>
  <si>
    <t>Post-C19: MALAISE- Do you feel tired most of the time?</t>
  </si>
  <si>
    <t>CW1_MALAISE_1</t>
  </si>
  <si>
    <t>Post-C19: MALAISE- Do you often feel miserable or depressed?</t>
  </si>
  <si>
    <t>CW1_MALAISE_2</t>
  </si>
  <si>
    <t>Post-C19: MALAISE- Do you often get worried about things?</t>
  </si>
  <si>
    <t>CW1_MALAISE_3</t>
  </si>
  <si>
    <t>Post-C19: MALAISE- Do you often get in a violent rage?</t>
  </si>
  <si>
    <t>CW1_MALAISE_4</t>
  </si>
  <si>
    <t>Post-C19: MALAISE- Do you often suddenly become scared for no good reason?</t>
  </si>
  <si>
    <t>CW1_MALAISE_5</t>
  </si>
  <si>
    <t>Post-C19: MALAISE- Are you easily upset or irritated?</t>
  </si>
  <si>
    <t>CW1_MALAISE_6</t>
  </si>
  <si>
    <t>Post-C19: MALAISE- Are you constantly keyed up and jittery?</t>
  </si>
  <si>
    <t>CW1_MALAISE_7</t>
  </si>
  <si>
    <t>Post-C19: MALAISE- Does every little thing get on your nerves and wear you out?</t>
  </si>
  <si>
    <t>CW1_MALAISE_8</t>
  </si>
  <si>
    <t>Post-C19: MALAISE- Does your heart often race like mad?</t>
  </si>
  <si>
    <t>CW1_MALAISE_9</t>
  </si>
  <si>
    <t>Post-C19: GHQ12- Whether been able to concentrate</t>
  </si>
  <si>
    <t xml:space="preserve">(-8.0) No information (-1.0) Not applicable (1.0)  Better than usual (2.0) Same as usual (3.0) Less than usual (4.0) Much less than usual </t>
  </si>
  <si>
    <t>CW1_GHQ121</t>
  </si>
  <si>
    <t>Post-C19: GHQ12- Whether lost much sleep over worry</t>
  </si>
  <si>
    <t xml:space="preserve">(-8.0) No information (-1.0) Not applicable (1.0) Not at all (2.0) No more than usual (3.0) Rather more than usual (4.0) Much more than usual </t>
  </si>
  <si>
    <t>CW1_GHQ122</t>
  </si>
  <si>
    <t>Post-C19: GHQ12- Whether felt that playing a useful part in things</t>
  </si>
  <si>
    <t xml:space="preserve">(-8.0) No information (-1.0) Not applicable (1.0)  More so than usual (2.0) Same as usual (3.0) Less useful than usual (4.0) Much less useful </t>
  </si>
  <si>
    <t>CW1_GHQ123</t>
  </si>
  <si>
    <t>Post-C19: GHQ12- Whether felt capable of making decisions about things</t>
  </si>
  <si>
    <t xml:space="preserve">(-8.0) No information (-1.0) Not applicable (1.0)  More so than usual (2.0) Same as usual (3.0) Less so than usual (4.0) Much less capable </t>
  </si>
  <si>
    <t>CW1_GHQ124</t>
  </si>
  <si>
    <t>Post-C19: GHQ12- Whether felt constantly under strain</t>
  </si>
  <si>
    <t>CW1_GHQ125</t>
  </si>
  <si>
    <t>Post-C19: GHQ12- Whether couldn’t overcome difficulties</t>
  </si>
  <si>
    <t>CW1_GHQ126</t>
  </si>
  <si>
    <t>Post-C19: GHQ12- Whether been able to enjoy normal day to day activities</t>
  </si>
  <si>
    <t xml:space="preserve">(-8.0) No information (-1.0) Not applicable (1.0) More so than usual (2.0) Same as usual (3.0) Less so than usual (4.0) Much less than usual </t>
  </si>
  <si>
    <t>CW1_GHQ127</t>
  </si>
  <si>
    <t>Post-C19: GHQ12- Whether been able to face up to problems</t>
  </si>
  <si>
    <t xml:space="preserve">(-8.0) No information (-1.0) Not applicable (1.0) More so than usual (2.0) Same as usual (3.0) Less so than usual (4.0) Much less able </t>
  </si>
  <si>
    <t>CW1_GHQ128</t>
  </si>
  <si>
    <t>Post-C19: GHQ12- Whether been feeling unhappy or depressed</t>
  </si>
  <si>
    <t xml:space="preserve">(-8.0) No information (-1.0) Not applicable (1.0)  Not at all (2.0) No more than usual (3.0) Rather more than usual (4.0) Much more than usual </t>
  </si>
  <si>
    <t>CW1_GHQ129</t>
  </si>
  <si>
    <t>Post-C19: GHQ12- Whether been losing confidence in self</t>
  </si>
  <si>
    <t>CW1_GHQ1210</t>
  </si>
  <si>
    <t>Post-C19: GHQ12- Whether been thinking of self as a worthless person</t>
  </si>
  <si>
    <t>CW1_GHQ1211</t>
  </si>
  <si>
    <t>Post-C19: GHQ12- Whether been feeling reasonably happy</t>
  </si>
  <si>
    <t>CW1_GHQ1212</t>
  </si>
  <si>
    <t>Post-C19: GAD2- Past 2 weeks Feeling Nervous, Anxious Or On Edge</t>
  </si>
  <si>
    <t xml:space="preserve">(-8.0) No information (-1.0) Not applicable (1.0) Not at all (2.0) Several days (3.0) More than half the days (4.0) Nearly every day </t>
  </si>
  <si>
    <t>CW1_GAD2PHQ2_1</t>
  </si>
  <si>
    <t>Post-C19: GAD2- Past 2 weeks Not Being Able To Stop Or Control Worrying</t>
  </si>
  <si>
    <t>CW1_GAD2PHQ2_2</t>
  </si>
  <si>
    <t>Post-C19: GAD2- Past 2 weeks Little Interest Or Pleasure In Doing Things</t>
  </si>
  <si>
    <t>CW1_GAD2PHQ2_3</t>
  </si>
  <si>
    <t>Post-C19: GAD2- Past 2 weeks Feeling Down, Depressed Or Hopeless</t>
  </si>
  <si>
    <t>CW1_GAD2PHQ2_4</t>
  </si>
  <si>
    <t>Self-assessment willingness to take risks from 0 (Never) to 10 (Always)</t>
  </si>
  <si>
    <t xml:space="preserve">(-8.0) No information (-1.0) Not applicable (1.0) Never
0 (2.0) 1 (3.0) 2 (4.0) 3 (5.0) 4 (6.0) 5 (7.0) 6 (8.0) 7 (9.0) 8 (10.0) 9 (11.0) Always
10  </t>
  </si>
  <si>
    <t>CW1_RISK</t>
  </si>
  <si>
    <t>Self-assessment how patient Respondent is from 0 (Never) to 10 (Always)</t>
  </si>
  <si>
    <t>CW1_PATIENT</t>
  </si>
  <si>
    <t>Self-assessment how trusting of others from 0 (Not at all) to 10 (Extremely)</t>
  </si>
  <si>
    <t xml:space="preserve">(-8.0) No information (-1.0) Not applicable (1.0) Not at all trusting
0 (2.0) 1 (3.0) 2 (4.0) 3 (5.0) 4 (6.0) 5 (7.0) 6 (8.0) 7 (9.0) 8 (10.0) 9 (11.0) Extremely trusting
10 </t>
  </si>
  <si>
    <t>CW1_TRUST</t>
  </si>
  <si>
    <t>Self-assessment how trusting of Govmnt from 0 (Not at all) to 10 (Extremely)</t>
  </si>
  <si>
    <t xml:space="preserve">(-8.0) No information (-1.0) Not applicable (1.0) Not at all trusting
0  (2.0) 1 (3.0) 2 (4.0) 3 (5.0) 4 (6.0) 5 (7.0) 6 (8.0) 7 (9.0) 8 (10.0) 9 (11.0) Extremely trusting
10  </t>
  </si>
  <si>
    <t>CW1_TRUSTPOLP</t>
  </si>
  <si>
    <t>Post-C19: Change in amount of stress Respondent has been feeling</t>
  </si>
  <si>
    <t xml:space="preserve">(-8.0) No information (-1.0) Not applicable (1.0) More than before (2.0) Same - no change (3.0) Less than before </t>
  </si>
  <si>
    <t>CW1_CVDCHNG_1</t>
  </si>
  <si>
    <t>Post-C19: Change in amount of trust Respondent has in the Government</t>
  </si>
  <si>
    <t>CW1_CVDCHNG_2</t>
  </si>
  <si>
    <t>Post-C19: Change in amount of trust Respondent has in people in local area</t>
  </si>
  <si>
    <t>CW1_CVDCHNG_3</t>
  </si>
  <si>
    <t>Post-C19: Change in amount of conflict Respondent had with people around them</t>
  </si>
  <si>
    <t>CW1_CVDCHNG_4</t>
  </si>
  <si>
    <t>(Derived) Region of Residence</t>
  </si>
  <si>
    <t xml:space="preserve">(-8.0) No information (-1.0) Not applicable (1.0) North East (2.0) North West (3.0) Yorkshire and the Humber (4.0) East Midlands (5.0) West Midlands (6.0) East of England (7.0) London (8.0) South East (9.0) South West (10.0) Wales (11.0) Scotland (12.0) Northern Ireland </t>
  </si>
  <si>
    <t>CW1_REGION</t>
  </si>
  <si>
    <t>(Derived) Weight: Design weight</t>
  </si>
  <si>
    <t>CW1_DESIGNWEIGHT</t>
  </si>
  <si>
    <t>(Derived) Sampling: School (primary sampling unit)</t>
  </si>
  <si>
    <t>CW1_SAMPPSU</t>
  </si>
  <si>
    <t>(Derived) Sampling: Stratum</t>
  </si>
  <si>
    <t>CW1_SAMPSTRATUM</t>
  </si>
  <si>
    <t>(Derived) Stratum within Country</t>
  </si>
  <si>
    <t>CW1_PTTYPE2</t>
  </si>
  <si>
    <t>(Derived) Fieldwork point number incorporating superwards</t>
  </si>
  <si>
    <t>CW1_SPTN00</t>
  </si>
  <si>
    <t>(Derived) Population Correction Factor (for use in Stata)</t>
  </si>
  <si>
    <t>CW1_NH2</t>
  </si>
  <si>
    <t>(Derived) MCS Weight to use on whole UK analyses</t>
  </si>
  <si>
    <t>CW1_WEIGHT2</t>
  </si>
  <si>
    <t>(Derived) Combined weight (design weight x web survey non-response weight) - final</t>
  </si>
  <si>
    <t>CW1_COMBWT</t>
  </si>
  <si>
    <t>covid-19_wave2_survey_cls_MCS.sav</t>
  </si>
  <si>
    <t>CW2_CNUM00</t>
  </si>
  <si>
    <t>CW2_PNUM00</t>
  </si>
  <si>
    <t xml:space="preserve">(-1.0) Not Applicable (1.0) NCDS (2.0) BCS70 (3.0) Next Steps (4.0) MCS CM (5.0) MCS Parent (6.0) NSHD </t>
  </si>
  <si>
    <t>CW2_COHORT</t>
  </si>
  <si>
    <t xml:space="preserve">(-1.0) Not Applicable (1.0) Male (2.0) Female </t>
  </si>
  <si>
    <t>CW2_PSEX</t>
  </si>
  <si>
    <t>CW2_EMIGRANT</t>
  </si>
  <si>
    <t xml:space="preserve">(-9.0) Don't want to answer (-8.0) Dont Know (-1.0) Not Applicable </t>
  </si>
  <si>
    <t>CW2_ENDDATED</t>
  </si>
  <si>
    <t>Month in 2020 of survey completion</t>
  </si>
  <si>
    <t xml:space="preserve">(-9.0) Don't want to answer (-8.0) Dont Know (-1.0) Not Applicable (9.0) September (10.0) October </t>
  </si>
  <si>
    <t>CW2_ENDDATEM</t>
  </si>
  <si>
    <t>Outcome for Covid19 (current) wave * survey</t>
  </si>
  <si>
    <t xml:space="preserve">(1.0) Productive (2.0) Partially productive (3.0) Unproductive </t>
  </si>
  <si>
    <t>CW2_OUTCOME</t>
  </si>
  <si>
    <t>Took part in Covid19 wave 1 survey</t>
  </si>
  <si>
    <t xml:space="preserve">(0.0) Unproductive (1.0) Productive (2.0) Partially Productive </t>
  </si>
  <si>
    <t>CW2_W1OUTCOME</t>
  </si>
  <si>
    <t xml:space="preserve">(-9.0) Don't want to answer (-8.0) Dont Know (-1.0) Not Applicable (1.0) Yes, confirmed by a positive test (2.0) Yes, based on strong personal suspicion or medical advice (3.0) Unsure (4.0) No </t>
  </si>
  <si>
    <t>CW2_COVID19</t>
  </si>
  <si>
    <t>When had coronavirus</t>
  </si>
  <si>
    <t xml:space="preserve">(-9.0) Don't want to answer (-8.0) Dont Know (-1.0) Not Applicable (1.0) February or earlier (2.0) March (3.0) April (4.0) May (5.0) June (6.0) July (7.0) August (8.0) September (9.0) October </t>
  </si>
  <si>
    <t>CW2_COVID19POS</t>
  </si>
  <si>
    <t xml:space="preserve">(-9.0) Don't want to answer (-8.0) Dont Know (-1.0) Not Applicable (1.0) Yes (2.0) No </t>
  </si>
  <si>
    <t>CW2_COVIDADV_1</t>
  </si>
  <si>
    <t>CW2_COVIDADV_2</t>
  </si>
  <si>
    <t>CW2_COVIDADV_3</t>
  </si>
  <si>
    <t>CW2_COVIDADV_4</t>
  </si>
  <si>
    <t>CW2_COVIDADV_5</t>
  </si>
  <si>
    <t>CW2_COVIDADV_6</t>
  </si>
  <si>
    <t>CW2_COVID_HOSPAD</t>
  </si>
  <si>
    <t>Whether been tested for Coronavirus: throat/nasal swab or saliva/nasal mucus test for current infection</t>
  </si>
  <si>
    <t>CW2_COVIDTEST_1</t>
  </si>
  <si>
    <t>Whether been tested for Coronavirus: finger stick/blood test/serology test/antibody test for past infection</t>
  </si>
  <si>
    <t>CW2_COVIDTEST_2</t>
  </si>
  <si>
    <t>Whether been tested for Coronavirus: don’t know which type</t>
  </si>
  <si>
    <t>CW2_COVIDTEST_3</t>
  </si>
  <si>
    <t>Never been tested for Coronavirus</t>
  </si>
  <si>
    <t>CW2_COVIDTEST_4</t>
  </si>
  <si>
    <t>Result of throat swab or nasal swab or saliva test or nasal mucus test</t>
  </si>
  <si>
    <t xml:space="preserve">(-9.0) Don't want to answer (-8.0) Dont Know (-1.0) Not Applicable (1.0) Positive - it showed I had coronavirus (2.0) Negative - it showed I did not have coronavirus (3.0) Inconclusive (4.0) Waiting for results </t>
  </si>
  <si>
    <t>CW2_COVIDCURRESULT</t>
  </si>
  <si>
    <t>When was throat swab or nasal swab or saliva test or nasal mucus test</t>
  </si>
  <si>
    <t>CW2_COVIDCURWHEN</t>
  </si>
  <si>
    <t>Result of finger stick or blood test or serology test or antibody test for past infection</t>
  </si>
  <si>
    <t xml:space="preserve">(-9.0) Don't want to answer (-8.0) Dont Know (-1.0) Not Applicable (1.0) Positive - it showed I've had coronavirus (2.0) Negative - it showed I've not had coronavirus (3.0) Inconclusive (4.0) Waiting for results </t>
  </si>
  <si>
    <t>CW2_COVIDPASRESULT</t>
  </si>
  <si>
    <t>When was finger stick or blood test or serology test or antibody test for past infection</t>
  </si>
  <si>
    <t>CW2_COVIDPASWHEN</t>
  </si>
  <si>
    <t>CW2_COVIDINCRESULT</t>
  </si>
  <si>
    <t>When was Coronavirus test</t>
  </si>
  <si>
    <t>CW2_COVIDINCWHEN</t>
  </si>
  <si>
    <t>CW2_COVIDSYMPT_1</t>
  </si>
  <si>
    <t>CW2_COVIDSYMPT_2</t>
  </si>
  <si>
    <t>CW2_COVIDSYMPT_3</t>
  </si>
  <si>
    <t>CW2_COVIDSYMPT_4</t>
  </si>
  <si>
    <t>CW2_COVIDSYMPT_5</t>
  </si>
  <si>
    <t>CW2_COVIDSYMPT_6</t>
  </si>
  <si>
    <t>CW2_COVIDSYMPT_7</t>
  </si>
  <si>
    <t>CW2_COVIDSYMPT_8</t>
  </si>
  <si>
    <t>CW2_COVIDSYMPT_18</t>
  </si>
  <si>
    <t>CW2_COVIDSYMPT_10</t>
  </si>
  <si>
    <t>CW2_COVIDSYMPT_11</t>
  </si>
  <si>
    <t>CW2_COVIDSYMPT_12</t>
  </si>
  <si>
    <t>CW2_COVIDSYMPT_16</t>
  </si>
  <si>
    <t xml:space="preserve">(-1.0) Not Applicable (-9.0) Don't want to answer (-8.0) Dont Know (1.0) Yes (2.0) No </t>
  </si>
  <si>
    <t>CW2_COVIDSYMPT_13</t>
  </si>
  <si>
    <t>CW2_COVIDSYMPT_14</t>
  </si>
  <si>
    <t>CW2_COVIDSYMPT_17</t>
  </si>
  <si>
    <t>CW2_COVIDSYMPT_19</t>
  </si>
  <si>
    <t>CW2_COVIDSYMPT_20</t>
  </si>
  <si>
    <t>CW2_COVIDSYMPT_23</t>
  </si>
  <si>
    <t xml:space="preserve">(-9.0) Don't want to answer (-8.0) Dont Know (-1.0) Not Applicable (1.0) Excellent (2.0) Very good (3.0) Good (4.0) Fair (5.0) Poor </t>
  </si>
  <si>
    <t>CW2_GHQ</t>
  </si>
  <si>
    <t>CW2_GHQPRECOVID</t>
  </si>
  <si>
    <t>CW2_LLI1_1</t>
  </si>
  <si>
    <t>CW2_LLI1_2</t>
  </si>
  <si>
    <t>CW2_LLI1_3</t>
  </si>
  <si>
    <t>CW2_LLI1_4</t>
  </si>
  <si>
    <t>CW2_LLI1_5</t>
  </si>
  <si>
    <t>CW2_LLI1_6</t>
  </si>
  <si>
    <t>CW2_LLI1_7</t>
  </si>
  <si>
    <t>CW2_LLI1_8</t>
  </si>
  <si>
    <t>CW2_LLI1_9</t>
  </si>
  <si>
    <t>CW2_LLI1_10</t>
  </si>
  <si>
    <t>Respondent has long-standing illness 1: None of these</t>
  </si>
  <si>
    <t>CW2_LLI1_11</t>
  </si>
  <si>
    <t>CW2_LLI2_1</t>
  </si>
  <si>
    <t>CW2_LLI2_2</t>
  </si>
  <si>
    <t>CW2_LLI2_3</t>
  </si>
  <si>
    <t>CW2_LLI2_4</t>
  </si>
  <si>
    <t>CW2_LLI2_5</t>
  </si>
  <si>
    <t>Respondent has long-standing illness 2: None of these</t>
  </si>
  <si>
    <t>CW2_LLI2_6</t>
  </si>
  <si>
    <t xml:space="preserve">(-1.0) Not Applicable (1.0) No (2.0) Yes </t>
  </si>
  <si>
    <t>CW2_LLI_17</t>
  </si>
  <si>
    <t>At the time of the Coronavirus outbreak in March, Respondent was taking prescribed medication</t>
  </si>
  <si>
    <t>CW2_PMED</t>
  </si>
  <si>
    <t>Health - medication</t>
  </si>
  <si>
    <t>Type of prescribed medication Respondent was taking: Asthma medication</t>
  </si>
  <si>
    <t>CW2_PMEDTYP_1</t>
  </si>
  <si>
    <t>Type of prescribed medication Respondent was taking: Oral contraceptive/hormone replacement therapy</t>
  </si>
  <si>
    <t>CW2_PMEDTYP_2</t>
  </si>
  <si>
    <t>Type of prescribed medication Respondent was taking: Anti-depressant or anxiety medication</t>
  </si>
  <si>
    <t>CW2_PMEDTYP_3</t>
  </si>
  <si>
    <t>Type of prescribed medication Respondent was taking: Diabetes medication</t>
  </si>
  <si>
    <t>CW2_PMEDTYP_4</t>
  </si>
  <si>
    <t>Type of prescribed medication Respondent was taking: Hypertension/cardiovascular disease medication</t>
  </si>
  <si>
    <t>CW2_PMEDTYP_5</t>
  </si>
  <si>
    <t>Type of prescribed medication Respondent was taking: Cancer chemotherapy</t>
  </si>
  <si>
    <t>CW2_PMEDTYP_6</t>
  </si>
  <si>
    <t>Type of prescribed medication Respondent was taking: Other</t>
  </si>
  <si>
    <t>CW2_PMEDTYP_7</t>
  </si>
  <si>
    <t>Taking medication for hypertension/cardiovascular disease: ACE-inhibitor (e.g. Ramipril,Lisinopril)</t>
  </si>
  <si>
    <t>CW2_CARDMED_1</t>
  </si>
  <si>
    <t>Taking medication for hypertension/cardiovascular disease: Sartan (e.g. Losartan,Valsartan,Candesartan)</t>
  </si>
  <si>
    <t>CW2_CARDMED_2</t>
  </si>
  <si>
    <t>Taking medication for hypertension/cardiovascular disease: Entresto (sucubitril/valsartan)</t>
  </si>
  <si>
    <t>CW2_CARDMED_3</t>
  </si>
  <si>
    <t>Taking medication for hypertension/cardiovascular disease: None of these</t>
  </si>
  <si>
    <t>CW2_CARDMED_4</t>
  </si>
  <si>
    <t>Post-C19: Respondent had difficulty obtaining prescribed medication</t>
  </si>
  <si>
    <t xml:space="preserve">(-9.0) Don't want to answer (-8.0) Dont Know (-1.0) Not Applicable (1.0) Yes (2.0) No/Not applicable </t>
  </si>
  <si>
    <t>CW2_PMEDDIF</t>
  </si>
  <si>
    <t>Post-C19: Respondent had difficulty obtaining Asthma medication</t>
  </si>
  <si>
    <t>CW2_PMEDDIFTYP_1</t>
  </si>
  <si>
    <t>Post-C19: Respondent had difficulty obtaining Oral contraceptive or hormone replacement therapy</t>
  </si>
  <si>
    <t>CW2_PMEDDIFTYP_2</t>
  </si>
  <si>
    <t>Post-C19: Respondent had difficulty obtaining Anti-depressant or anxiety medication</t>
  </si>
  <si>
    <t>CW2_PMEDDIFTYP_3</t>
  </si>
  <si>
    <t>Post-C19: Respondent had difficulty obtaining Diabetes medication</t>
  </si>
  <si>
    <t>CW2_PMEDDIFTYP_4</t>
  </si>
  <si>
    <t>Post-C19: Respondent had difficulty obtaining Hypertension or cardiovascular disease medication</t>
  </si>
  <si>
    <t>CW2_PMEDDIFTYP_5</t>
  </si>
  <si>
    <t>Post-C19: Respondent had difficulty obtaining Cancer chemotherapy</t>
  </si>
  <si>
    <t>CW2_PMEDDIFTYP_6</t>
  </si>
  <si>
    <t>Post-C19: Respondent had difficulty obtaining Other medication</t>
  </si>
  <si>
    <t>CW2_PMEDDIFTYP_7</t>
  </si>
  <si>
    <t>Post-C19: Respondent still having any difficulty obtaining any prescribed medication</t>
  </si>
  <si>
    <t xml:space="preserve">(-9.0) Don't want to answer (-8.0) Dont Know (-1.0) Not Applicable (1.0) Yes (2.0) No (3.0) No longer require this medication </t>
  </si>
  <si>
    <t>CW2_PMEDDIFB</t>
  </si>
  <si>
    <t>At the time of the Coronavirus outbreak in March, Consultation, investigation or treatment booked at hospital</t>
  </si>
  <si>
    <t>CW2_APPHOSP_1</t>
  </si>
  <si>
    <t>At the time of the Coronavirus outbreak in March, Surgery booked at hospital</t>
  </si>
  <si>
    <t>CW2_APPHOSP_2</t>
  </si>
  <si>
    <t>At the time of the Coronavirus outbreak in March, No in/out-patient appointment booked at a hospital</t>
  </si>
  <si>
    <t>CW2_APPHOSP_3</t>
  </si>
  <si>
    <t>Post-C19: Whether Respondent has now had consultation, investigation or treatment</t>
  </si>
  <si>
    <t>CW2_APPHAD</t>
  </si>
  <si>
    <t>Post-C19: Last hospital appointment took place on the planned date or delayed</t>
  </si>
  <si>
    <t xml:space="preserve">(-9.0) Don't want to answer (-8.0) Dont Know (-1.0) Not Applicable (1.0) Appointment took place on the planned date (2.0) Appointment was delayed </t>
  </si>
  <si>
    <t>CW2_APPHADH</t>
  </si>
  <si>
    <t>Post-C19: Last hospital appointment took place in-person or by phone/video</t>
  </si>
  <si>
    <t xml:space="preserve">(-9.0) Don't want to answer (-8.0) Dont Know (-1.0) Not Applicable (1.0) In-person appointment (2.0) Appointment took place via phone/video </t>
  </si>
  <si>
    <t>CW2_APPHADT</t>
  </si>
  <si>
    <t>Post-C19: Reason appointment for consultation, investigation or treatment has not taken place</t>
  </si>
  <si>
    <t xml:space="preserve">(-9.0) Don't want to answer (-8.0) Dont Know (-1.0) Not Applicable (1.0) My appointment was postponed and has not yet happened (2.0) My appointment was not postponed, but it hasn't happened yet (3.0) My appointment was cancelled </t>
  </si>
  <si>
    <t>CW2_APPNOT</t>
  </si>
  <si>
    <t>Post-C19: Whether Respondent has now had booked surgery</t>
  </si>
  <si>
    <t>CW2_APPHADS</t>
  </si>
  <si>
    <t>Post-C19: Last surgery took place on the planned date or delayed</t>
  </si>
  <si>
    <t xml:space="preserve">(-9.0) Don't want to answer (-8.0) Dont Know (-1.0) Not Applicable (1.0) Surgery took place on the planned date (2.0) Surgery was delayed </t>
  </si>
  <si>
    <t>CW2_APPHADSH</t>
  </si>
  <si>
    <t>Post-C19: Reason surgery has not taken place</t>
  </si>
  <si>
    <t xml:space="preserve">(-9.0) Don't want to answer (-8.0) Dont Know (-1.0) Not Applicable (1.0) My surgery was postponed and has not yet happened (2.0) My surgery was not postponed, but it hasn't happened yet (3.0) My surgery was cancelled </t>
  </si>
  <si>
    <t>CW2_APPNOTS</t>
  </si>
  <si>
    <t>At the time of the Coronavirus outbreak in March, CBT, counselling or psychological therapy appointment booked</t>
  </si>
  <si>
    <t>CW2_APPMEN</t>
  </si>
  <si>
    <t>Post-C19: Whether Respondent has now had CBT, counselling or psychological therapy appointment</t>
  </si>
  <si>
    <t>CW2_APPMENHAD</t>
  </si>
  <si>
    <t>Post-C19: Last psych appointment took place on the planned date or delayed</t>
  </si>
  <si>
    <t>CW2_APPMENHADH</t>
  </si>
  <si>
    <t>Post-C19: Last psych appointment took place in-person or by phone/video</t>
  </si>
  <si>
    <t>CW2_APPHADTH</t>
  </si>
  <si>
    <t>Post-C19: Reason appointment for CBT, counselling or psychological therapy has not taken place</t>
  </si>
  <si>
    <t>CW2_APPNOTH</t>
  </si>
  <si>
    <t>CW2_SURGCAN</t>
  </si>
  <si>
    <t>CW2_SHIELD</t>
  </si>
  <si>
    <t xml:space="preserve">(-9.0) Don't want to answer (-8.0) Don't Know (-1.0) Not Applicable </t>
  </si>
  <si>
    <t>CW2_HHNUM</t>
  </si>
  <si>
    <t>CW2_HHNUMWH_1</t>
  </si>
  <si>
    <t>CW2_HHNUMWH_2</t>
  </si>
  <si>
    <t>CW2_HHNUMWH_3</t>
  </si>
  <si>
    <t>CW2_HHNUMWH_4</t>
  </si>
  <si>
    <t>CW2_HHNUMWH_5</t>
  </si>
  <si>
    <t>CW2_HHNUMWH_6</t>
  </si>
  <si>
    <t>CW2_HHNUMWH_7</t>
  </si>
  <si>
    <t>CW2_HHNUMWH_8</t>
  </si>
  <si>
    <t>CW2_HHNUMWH_9</t>
  </si>
  <si>
    <t>CW2_ANYCHNL</t>
  </si>
  <si>
    <t>CW2_COVCHAN</t>
  </si>
  <si>
    <t>CW2_COVPART</t>
  </si>
  <si>
    <t>CW2_COVCHIL_1</t>
  </si>
  <si>
    <t>CW2_COVCHIL_2</t>
  </si>
  <si>
    <t>CW2_COVCHIL_3</t>
  </si>
  <si>
    <t>CW2_COVCHIL_4</t>
  </si>
  <si>
    <t xml:space="preserve">(-9.0) Don't want to answer (-8.0) Don't Know (-1.0) Not Applicable (1.0) At least one parent (or in-law) moved in with Resp (2.0) Resp moved in with parent (or in-law) (3.0) None of these </t>
  </si>
  <si>
    <t>CW2_COVPER</t>
  </si>
  <si>
    <t xml:space="preserve">(-9.0) Don't want to answer (-8.0) Don't Know (-1.0) Not Applicable (1.0) Non-parent/child hh member moved in with Resp (2.0) Resp moved in with non-parent/child (3.0) None of these </t>
  </si>
  <si>
    <t>CW2_COVOTH</t>
  </si>
  <si>
    <t>CW2_OTHRELA</t>
  </si>
  <si>
    <t>CW2_RELSAT</t>
  </si>
  <si>
    <t>Relationship conflict during full lockdown between March and May/since outbreak in March 2020</t>
  </si>
  <si>
    <t xml:space="preserve">(-9.0) Don't want to answer (-8.0) Dont Know (-1.0) Not Applicable (1.0) My partner and I argued more often between March and May, compared to before the Coronavirus outbreak (2.0) No change - same as before the Coronavirus outbreak (3.0) My partner and I argued less often between March and May, compared to before the Coronavirus outbreak </t>
  </si>
  <si>
    <t>CW2_RELCONFL1</t>
  </si>
  <si>
    <t>Relationship conflict since easing in June</t>
  </si>
  <si>
    <t xml:space="preserve">(-9.0) Don't want to answer (-8.0) Dont Know (-1.0) Not Applicable (1.0) My partner and I have argued more often since June, compared to when the lockdown restrictions were strictest (2.0) No change - same as during the period when lockdown restrictions were strictest (3.0) My partner and I have argued less often since June, compared to when the lockdown restrictions were strictest </t>
  </si>
  <si>
    <t>CW2_RELCONFL2</t>
  </si>
  <si>
    <t>Conflict with family members during lockdown between March and May/since outbreak in March 2020</t>
  </si>
  <si>
    <t xml:space="preserve">(-9.0) Don't want to answer (-8.0) Dont Know (-1.0) Not Applicable (1.0) I argued with the people I live with more often between March and May, compared to before the Coronavirus outbreak (2.0) No change - same as before the Coronavirus outbreak (3.0) I argued with the people I live with less often between March and May, compared to before the Coronavirus outbreak </t>
  </si>
  <si>
    <t>CW2_FAMCONFL1</t>
  </si>
  <si>
    <t>Conflict with family members since easing  in June</t>
  </si>
  <si>
    <t xml:space="preserve">(-9.0) Don't want to answer (-8.0) Dont Know (-1.0) Not Applicable (1.0) I have argued  with the people I live with more often since June, compared to when the lockdown restrictions were strict (2.0) No change - same as during the period when lockdown restrictions were strictest (3.0) I have argued with the people I live with less often since June, compared to when the lockdown restrictions were stricte </t>
  </si>
  <si>
    <t>CW2_FAMCONFL2</t>
  </si>
  <si>
    <t>CW2_CURPREG</t>
  </si>
  <si>
    <t>CW2_PREDUE</t>
  </si>
  <si>
    <t>CW2_NUMCHIL</t>
  </si>
  <si>
    <t>CW2_CHILAGE_1_1</t>
  </si>
  <si>
    <t>CW2_CHILAGE_2_1</t>
  </si>
  <si>
    <t>CW2_CHILAGE_3_1</t>
  </si>
  <si>
    <t>CW2_CHILAGE_4_1</t>
  </si>
  <si>
    <t>CW2_CHILAGE_5_1</t>
  </si>
  <si>
    <t>CW2_CHILAGE_6_1</t>
  </si>
  <si>
    <t>CW2_CHILAGE_7_1</t>
  </si>
  <si>
    <t>CW2_CHILAGE_8_1</t>
  </si>
  <si>
    <t>CW2_CHILAGE_9_1</t>
  </si>
  <si>
    <t>CW2_CHILAGE_10_1</t>
  </si>
  <si>
    <t>Sex of Child 1 in hh</t>
  </si>
  <si>
    <t xml:space="preserve">(-9.0) Don't want to answer (-8.0) Dont Know (-1.0) Not Applicable (1.0) Male (2.0) Female (3.0) Prefer not to say </t>
  </si>
  <si>
    <t>CW2_CHILSEX_1</t>
  </si>
  <si>
    <t>Sex of Child 2 in hh</t>
  </si>
  <si>
    <t>CW2_CHILSEX_2</t>
  </si>
  <si>
    <t>Sex of Child 3 in hh</t>
  </si>
  <si>
    <t>CW2_CHILSEX_3</t>
  </si>
  <si>
    <t>Sex of Child 4 in hh</t>
  </si>
  <si>
    <t>CW2_CHILSEX_4</t>
  </si>
  <si>
    <t>Sex of Child 5 in hh</t>
  </si>
  <si>
    <t>CW2_CHILSEX_5</t>
  </si>
  <si>
    <t>Sex of Child 6 in hh</t>
  </si>
  <si>
    <t>CW2_CHILSEX_6</t>
  </si>
  <si>
    <t>Sex of Child 7 in hh</t>
  </si>
  <si>
    <t>CW2_CHILSEX_7</t>
  </si>
  <si>
    <t>Sex of Child 8 in hh</t>
  </si>
  <si>
    <t>CW2_CHILSEX_8</t>
  </si>
  <si>
    <t>Sex of Child 9 in hh</t>
  </si>
  <si>
    <t>CW2_CHILSEX_9</t>
  </si>
  <si>
    <t>Sex of Child 10 in hh</t>
  </si>
  <si>
    <t>CW2_CHILSEX_10</t>
  </si>
  <si>
    <t>CW2_CAREB_1</t>
  </si>
  <si>
    <t>CW2_CAREB_2</t>
  </si>
  <si>
    <t>CW2_CAREB_3</t>
  </si>
  <si>
    <t>Pre-C19: Who provided care for self - Nobody - needs were not met</t>
  </si>
  <si>
    <t>CW2_WHOCAREB_1</t>
  </si>
  <si>
    <t>Pre-C19: Who provided care for self - Husband/wife/partner</t>
  </si>
  <si>
    <t>CW2_WHOCAREB_2</t>
  </si>
  <si>
    <t>Pre-C19: Who provided care for self - Son or daughter or other family member (include even if not blood related)</t>
  </si>
  <si>
    <t>CW2_WHOCAREB_3</t>
  </si>
  <si>
    <t>Pre-C19: Who provided care for self - Friend or neighbour</t>
  </si>
  <si>
    <t>CW2_WHOCAREB_4</t>
  </si>
  <si>
    <t>Pre-C19: Who provided care for self - Voluntary helper</t>
  </si>
  <si>
    <t>CW2_WHOCAREB_5</t>
  </si>
  <si>
    <t>Pre-C19: Who provided care for self - Paid/professional help</t>
  </si>
  <si>
    <t>CW2_WHOCAREB_6</t>
  </si>
  <si>
    <t>Pre-C19: Who provided care for self - Other</t>
  </si>
  <si>
    <t>CW2_WHOCAREB_7</t>
  </si>
  <si>
    <t>Pre-C19: How many hours help received for self in a week?</t>
  </si>
  <si>
    <t xml:space="preserve">(-9.0) Don't want to answer (-8.0) Dont Know (-1.0) Not Applicable (1.0) Up to 4 hours (2.0) 5-9 hours (3.0) 10-19 hours (4.0) 20-34 hours (5.0) 35 hours or more </t>
  </si>
  <si>
    <t>CW2_CAREHOURSB</t>
  </si>
  <si>
    <t>Pre-C19: Who provided care for other hh member - Nobody - needs were not met</t>
  </si>
  <si>
    <t>CW2_WHOCAREPB_1</t>
  </si>
  <si>
    <t>Pre-C19: Who provided care for other hh member - Me</t>
  </si>
  <si>
    <t>CW2_WHOCAREPB_2</t>
  </si>
  <si>
    <t>Pre-C19: Who provided care for other hh member - My husband/ wife/ partner</t>
  </si>
  <si>
    <t>CW2_WHOCAREPB_3</t>
  </si>
  <si>
    <t>Pre-C19: Who provided care for other hh member - Son or daughter or other family member (include even if not blood related)</t>
  </si>
  <si>
    <t>CW2_WHOCAREPB_4</t>
  </si>
  <si>
    <t>Pre-C19: Who provided care for other hh member - Friend or neighbour</t>
  </si>
  <si>
    <t>CW2_WHOCAREPB_5</t>
  </si>
  <si>
    <t>Pre-C19: Who provided care for other hh member - Voluntary helper</t>
  </si>
  <si>
    <t>CW2_WHOCAREPB_6</t>
  </si>
  <si>
    <t>Pre-C19: Who provided care for other hh member - Paid/ professional help</t>
  </si>
  <si>
    <t>CW2_WHOCAREPB_7</t>
  </si>
  <si>
    <t>Pre-C19: Who provided care for other hh member - Other</t>
  </si>
  <si>
    <t>CW2_WHOCAREPB_8</t>
  </si>
  <si>
    <t>Pre-C19: How many hours help received for other hh member in a week?</t>
  </si>
  <si>
    <t>CW2_CAREHOURSPB</t>
  </si>
  <si>
    <t>Post-C19: Whether needed help caring for self</t>
  </si>
  <si>
    <t>CW2_CAREA_1</t>
  </si>
  <si>
    <t>Post-C19: Whether needed help caring for others in hh</t>
  </si>
  <si>
    <t>CW2_CAREA_2</t>
  </si>
  <si>
    <t>Post-C19: No help needed caring for self or others in hh</t>
  </si>
  <si>
    <t>CW2_CAREA_3</t>
  </si>
  <si>
    <t>Post-C19: Whether amount of help needed for self changed</t>
  </si>
  <si>
    <t xml:space="preserve">(-9.0) Don't want to answer (-8.0) Dont Know (-1.0) Not Applicable (1.0) Amount of help needed has increased (2.0) Amount of help needed has decreased (3.0) Amount of help needed has stayed the same </t>
  </si>
  <si>
    <t>CW2_CARECHANA</t>
  </si>
  <si>
    <t>Post-C19: Who provided care for self - Nobody - needs were not met</t>
  </si>
  <si>
    <t>CW2_CAREWHOA_1</t>
  </si>
  <si>
    <t>Post-C19: Who provided care for self - Husband/ wife/ partner</t>
  </si>
  <si>
    <t>CW2_CAREWHOA_2</t>
  </si>
  <si>
    <t>Post-C19: Who provided care for self - Son or daughter or other family member (include even if not blood related)</t>
  </si>
  <si>
    <t>CW2_CAREWHOA_3</t>
  </si>
  <si>
    <t>Post-C19: Who provided care for self - Friend or neighbour</t>
  </si>
  <si>
    <t>CW2_CAREWHOA_4</t>
  </si>
  <si>
    <t>Post-C19: Who provided care for self - Voluntary helper</t>
  </si>
  <si>
    <t>CW2_CAREWHOA_5</t>
  </si>
  <si>
    <t>Post-C19: Who provided care for self - Paid/ professional help</t>
  </si>
  <si>
    <t>CW2_CAREWHOA_6</t>
  </si>
  <si>
    <t>Post-C19: Who provided care for self - Other</t>
  </si>
  <si>
    <t>CW2_CAREWHOA_7</t>
  </si>
  <si>
    <t>Post-C19: How many hours help received for self in a week?</t>
  </si>
  <si>
    <t>CW2_CAREHOURSA</t>
  </si>
  <si>
    <t>Post-C19: Whether amount of help needed for others in hh changed</t>
  </si>
  <si>
    <t>CW2_CARECHANP</t>
  </si>
  <si>
    <t>Post-C19: Who provided care for other hh member - Nobody - needs were not met</t>
  </si>
  <si>
    <t>CW2_CAREWHOAP_1</t>
  </si>
  <si>
    <t>Post-C19: Who provided care for other hh member - Me</t>
  </si>
  <si>
    <t>CW2_CAREWHOAP_2</t>
  </si>
  <si>
    <t>Post-C19: Who provided care for other hh member - My husband/ wife/ partner</t>
  </si>
  <si>
    <t>CW2_CAREWHOAP_3</t>
  </si>
  <si>
    <t>Post-C19: Who provided care for other hh member - Son or daughter or other family member (include even if not blood related)</t>
  </si>
  <si>
    <t>CW2_CAREWHOAP_4</t>
  </si>
  <si>
    <t>Post-C19: Who provided care for other hh member - Friend or neighbour</t>
  </si>
  <si>
    <t>CW2_CAREWHOAP_5</t>
  </si>
  <si>
    <t>Post-C19: Who provided care for other hh member - Voluntary helper</t>
  </si>
  <si>
    <t>CW2_CAREWHOAP_6</t>
  </si>
  <si>
    <t>Post-C19: Who provided care for other hh member - Paid/ professional help</t>
  </si>
  <si>
    <t>CW2_CAREWHOAP_7</t>
  </si>
  <si>
    <t>Post-C19: Who provided care for other hh member - Other</t>
  </si>
  <si>
    <t>CW2_CAREWHOAP_8</t>
  </si>
  <si>
    <t>Post-C19: How many hours help received for other hh member in a week?</t>
  </si>
  <si>
    <t>CW2_CAREHOURSAP</t>
  </si>
  <si>
    <t>Country currently living in</t>
  </si>
  <si>
    <t xml:space="preserve">(-9.0) Don't want to answer (-8.0) Dont Know (-1.0) Not Applicable (1.0) England (2.0) Wales (3.0) Scotland (4.0) Northern Ireland (5.0) Other (specify) </t>
  </si>
  <si>
    <t>CW2_COUNTRES</t>
  </si>
  <si>
    <t>Whether has moved home since the beginning of June</t>
  </si>
  <si>
    <t>CW2_MOVE</t>
  </si>
  <si>
    <t>CW2_NUMROOMS</t>
  </si>
  <si>
    <t>CW2_OUTDOORS_1</t>
  </si>
  <si>
    <t>CW2_OUTDOORS_2</t>
  </si>
  <si>
    <t>CW2_OUTDOORS_3</t>
  </si>
  <si>
    <t>CW2_OUTDOORS_4</t>
  </si>
  <si>
    <t>Current housing tenure</t>
  </si>
  <si>
    <t xml:space="preserve">(-9.0) Don't want to answer (-8.0) Dont Know (-1.0) Not Applicable (1.0) Own - outright (2.0) Own - buying with help of a mortgage / loan (3.0) Pay part rent and part mortgage (shared / equity ownership) (4.0) Rent it (5.0) Live here rent-free, including rent-free in relative's / friend's / employers property; exclude squatting (6.0) Squatting (7.0) Other arrangement </t>
  </si>
  <si>
    <t>CW2_TENURE</t>
  </si>
  <si>
    <t>Post-C19: Whether tenure changed since outbreak</t>
  </si>
  <si>
    <t>CW2_TENCHANGE</t>
  </si>
  <si>
    <t>Pre-C19: Tenure at start of outbreak</t>
  </si>
  <si>
    <t>CW2_TENUREBC</t>
  </si>
  <si>
    <t xml:space="preserve">(-9.0) Don't want to answer (-8.0) Dont Know (-1.0) Not Applicable (1.0) Living comfortably (2.0) Doing all right (3.0) Just about getting by (4.0) Finding it quite difficult (5.0) Finding it very difficult </t>
  </si>
  <si>
    <t>CW2_FINANCIALMANB</t>
  </si>
  <si>
    <t xml:space="preserve">(-9.0) Don't want to answer (-8.0) Dont Know (-1.0) Not Applicable (1.0) Im much worse off (2.0) Im a little worse off (3.0) Im about the same (4.0) Im a little better off (5.0) Im much better off </t>
  </si>
  <si>
    <t>CW2_FINANCIALMAND</t>
  </si>
  <si>
    <t>Post-C19: In 12 months time how Respondent expects to manage financially compared to pre-C19</t>
  </si>
  <si>
    <t xml:space="preserve">(-9.0) Don't want to answer (-8.0) Dont Know (-1.0) Not Applicable (1.0) I will be much worse off (2.0) I will be a little worse off (3.0) I will be about the same (4.0) I will be a little better off (5.0) I will be much better off </t>
  </si>
  <si>
    <t>CW2_FINEXP</t>
  </si>
  <si>
    <t>Post-C19: Financial help- Reduced spending</t>
  </si>
  <si>
    <t>CW2_FINHTY_1</t>
  </si>
  <si>
    <t>Post-C19: Financial help- Used savings</t>
  </si>
  <si>
    <t>CW2_FINHTY_2</t>
  </si>
  <si>
    <t>Post-C19: Financial help- New borrowing from bank or credit card</t>
  </si>
  <si>
    <t>CW2_FINHTY_3</t>
  </si>
  <si>
    <t>Post-C19: Financial help- New borrowing from family and friends</t>
  </si>
  <si>
    <t>CW2_FINHTY_4</t>
  </si>
  <si>
    <t>Post-C19: Financial help- None of these</t>
  </si>
  <si>
    <t>CW2_FINHTY_5</t>
  </si>
  <si>
    <t>CW2_BENEFITB_1</t>
  </si>
  <si>
    <t>CW2_BENEFITB_2</t>
  </si>
  <si>
    <t>CW2_BENEFITB_3</t>
  </si>
  <si>
    <t>CW2_BENEFITB_4</t>
  </si>
  <si>
    <t>CW2_BENEFITB_5</t>
  </si>
  <si>
    <t>CW2_BENEFITB_6</t>
  </si>
  <si>
    <t>CW2_BENEFITB_8</t>
  </si>
  <si>
    <t>CW2_BENEFITB_14</t>
  </si>
  <si>
    <t>CW2_BENEFITB_9</t>
  </si>
  <si>
    <t>CW2_BENEFITB_12</t>
  </si>
  <si>
    <t xml:space="preserve">(-9.0) Don't want to answer (-8.0) Dont Know (-1.0) Not Applicable (1.0) No benefit claims (2.0) Have claimed benefits </t>
  </si>
  <si>
    <t>CW2_BENEFITB_13</t>
  </si>
  <si>
    <t>CW2_BENEFITD_1</t>
  </si>
  <si>
    <t>CW2_BENEFITD_2</t>
  </si>
  <si>
    <t>CW2_BENEFITD_4</t>
  </si>
  <si>
    <t>CW2_BENEFITD_5</t>
  </si>
  <si>
    <t>CW2_BENEFITD_6</t>
  </si>
  <si>
    <t>CW2_BENEFITD_9</t>
  </si>
  <si>
    <t>CW2_BENEFITD_7</t>
  </si>
  <si>
    <t xml:space="preserve">(-9.0) Don't want to answer (-8.0) Dont Know (-1.0) Not Applicable (1.0) No new benefit claims (2.0) New benefit claims </t>
  </si>
  <si>
    <t>CW2_BENEFITD_8</t>
  </si>
  <si>
    <t>CW2_BENEFITOTH_1</t>
  </si>
  <si>
    <t>CW2_BENEFITOTH_5</t>
  </si>
  <si>
    <t>CW2_BENEFITOTH_2</t>
  </si>
  <si>
    <t xml:space="preserve">(-9.0) Don't want to answer (-8.0) Dont Know (-1.0) Not Applicable (1.0) No other benefit claims (2.0) Other benefits used </t>
  </si>
  <si>
    <t>CW2_BENEFITOTH_4</t>
  </si>
  <si>
    <t>Pre-C19: Financial help to family/others in year before outbreak - Adult children, including in-laws</t>
  </si>
  <si>
    <t>CW2_FINGIVB_1</t>
  </si>
  <si>
    <t>Pre-C19: Financial help to family/others in year before outbreak - Parents or grandparents, including in-laws</t>
  </si>
  <si>
    <t>CW2_FINGIVB_2</t>
  </si>
  <si>
    <t>Pre-C19: Financial help to family/others in year before outbreak - Siblings</t>
  </si>
  <si>
    <t>CW2_FINGIVB_3</t>
  </si>
  <si>
    <t>Pre-C19: Financial help to family/others in year before outbreak - Former spouse or partner</t>
  </si>
  <si>
    <t>CW2_FINGIVB_4</t>
  </si>
  <si>
    <t>Pre-C19: Financial help to family/others in year before outbreak - Friends or Neighbours</t>
  </si>
  <si>
    <t>CW2_FINGIVB_5</t>
  </si>
  <si>
    <t>Pre-C19: Financial help to family/others in year before outbreak - Someone else</t>
  </si>
  <si>
    <t>CW2_FINGIVB_6</t>
  </si>
  <si>
    <t>Pre-C19: No financial help given to family/others in year before outbreak</t>
  </si>
  <si>
    <t>CW2_FINGIVB_7</t>
  </si>
  <si>
    <t>Post-C19: Financial help to family/others since outbreak - Adult children, including in-laws</t>
  </si>
  <si>
    <t>CW2_FINGIVD_1</t>
  </si>
  <si>
    <t>Post-C19: Financial help to family/others since outbreak - Parents or grandparents, including in-laws</t>
  </si>
  <si>
    <t>CW2_FINGIVD_2</t>
  </si>
  <si>
    <t>Post-C19: Financial help to family/others since outbreak - Siblings</t>
  </si>
  <si>
    <t>CW2_FINGIVD_3</t>
  </si>
  <si>
    <t>Post-C19: Financial help to family/others since outbreak - Former spouse or partner</t>
  </si>
  <si>
    <t>CW2_FINGIVD_4</t>
  </si>
  <si>
    <t>Post-C19: Financial help to family/others since outbreak - Friends or Neighbours</t>
  </si>
  <si>
    <t>CW2_FINGIVD_5</t>
  </si>
  <si>
    <t>Post-C19: Financial help to family/others since outbreak - Someone else</t>
  </si>
  <si>
    <t>CW2_FINGIVD_6</t>
  </si>
  <si>
    <t>Post-C19: No financial help given to family/others since outbreak</t>
  </si>
  <si>
    <t>CW2_FINGIVD_7</t>
  </si>
  <si>
    <t>Post-C19: Whether amount of help given has changed</t>
  </si>
  <si>
    <t xml:space="preserve">(-9.0) Don't want to answer (-8.0) Dont Know (-1.0) Not Applicable (1.0) Increased (2.0) Decreased (3.0) Stayed the same </t>
  </si>
  <si>
    <t>CW2_FINGIVCHAN</t>
  </si>
  <si>
    <t>Pre-C19: Financial help from family/others in year before outbreak - Adult children, including in-laws</t>
  </si>
  <si>
    <t>CW2_FINRECB_1</t>
  </si>
  <si>
    <t>Pre-C19: Financial help from family/others in year before outbreak - Parents or grandparents, including in-laws</t>
  </si>
  <si>
    <t>CW2_FINRECB_2</t>
  </si>
  <si>
    <t>Pre-C19: Financial help from family/others in year before outbreak - Siblings</t>
  </si>
  <si>
    <t>CW2_FINRECB_3</t>
  </si>
  <si>
    <t>Pre-C19: Financial help from family/others in year before outbreak - Former spouse or partner</t>
  </si>
  <si>
    <t>CW2_FINRECB_4</t>
  </si>
  <si>
    <t>Pre-C19: Financial help from family/others in year before outbreak - Friends or Neighbours</t>
  </si>
  <si>
    <t>CW2_FINRECB_5</t>
  </si>
  <si>
    <t>Pre-C19: Financial help from family/others in year before outbreak - Someone else</t>
  </si>
  <si>
    <t>CW2_FINRECB_6</t>
  </si>
  <si>
    <t>Pre-C19: No financial help from family/others in year before outbreak</t>
  </si>
  <si>
    <t>CW2_FINRECB_7</t>
  </si>
  <si>
    <t>Post-C19: Financial help from family/others since outbreak - Adult children, including in-laws</t>
  </si>
  <si>
    <t>CW2_FINRECD_1</t>
  </si>
  <si>
    <t>Post-C19: Financial help from family/others since outbreak - Parents or grandparents, including in-laws</t>
  </si>
  <si>
    <t>CW2_FINRECD_2</t>
  </si>
  <si>
    <t>Post-C19: Financial help from family/others since outbreak - Siblings</t>
  </si>
  <si>
    <t>CW2_FINRECD_3</t>
  </si>
  <si>
    <t>Post-C19: Financial help from family/others since outbreak - Former spouse or partner</t>
  </si>
  <si>
    <t>CW2_FINRECD_4</t>
  </si>
  <si>
    <t>Post-C19: Financial help from family/others since outbreak - Friends or Neighbours</t>
  </si>
  <si>
    <t>CW2_FINRECD_5</t>
  </si>
  <si>
    <t>Post-C19: Financial help from family/others since outbreak - Someone else</t>
  </si>
  <si>
    <t>CW2_FINRECD_6</t>
  </si>
  <si>
    <t>Post-C19: Financial help from family/others since outbreak - No - did not receive help from anyone</t>
  </si>
  <si>
    <t>CW2_FINRECD_7</t>
  </si>
  <si>
    <t>Post-C19: Whether amount of help received has changed</t>
  </si>
  <si>
    <t>CW2_FINRCHAN</t>
  </si>
  <si>
    <t xml:space="preserve">(-9.0) Don't want to answer (-8.0) Dont Know (-1.0) Not Applicable (1.0) Employed (2.0) Self-employed (3.0) In unpaid/ voluntary work (4.0) Apprenticeship (5.0) Unemployed (6.0) Permanently sick or disabled (7.0) Looking after home or family (8.0) In education at school/college/university (9.0) Retired (10.0) Doing something else </t>
  </si>
  <si>
    <t>CW2_ECONACTIVITYB</t>
  </si>
  <si>
    <t>CW2_WRKHOURSB</t>
  </si>
  <si>
    <t>(Derived) Pre-C19: 3 digit SIC code</t>
  </si>
  <si>
    <t xml:space="preserve">(-8.0) Unable to code (-1.0) Not Applicable </t>
  </si>
  <si>
    <t>CW2_SIC3</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</si>
  <si>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</si>
  <si>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CW2_SOC2010</t>
  </si>
  <si>
    <t>(Derived) Pre-C19: SOC2020MINOR: SOC 2020 Minor Groups</t>
  </si>
  <si>
    <t xml:space="preserve">(-8.0) Unable to code (-1.0) Not applicable </t>
  </si>
  <si>
    <t>CW2_SOC2020</t>
  </si>
  <si>
    <t xml:space="preserve">(-8.0) Unable to code (-1.0)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</si>
  <si>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CW2_NSSEC2010SB</t>
  </si>
  <si>
    <t xml:space="preserve">(-8.0) Unable to code (-1.0)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</si>
  <si>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CW2_NSSEC2010OP</t>
  </si>
  <si>
    <t xml:space="preserve">(-8.0) Unable to code (-1.0)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</si>
  <si>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CW2_NSSEC2010AN</t>
  </si>
  <si>
    <t>CW2_ZEROHB</t>
  </si>
  <si>
    <t xml:space="preserve">(-9.0) Don't want to answer (-8.0) Dont Know (-1.0) Not Applicable (1.0) School (including school 6th Form) (2.0) College (including 6th Form College) (3.0) University (4.0) Other </t>
  </si>
  <si>
    <t>CW2_STUDYORG</t>
  </si>
  <si>
    <t xml:space="preserve">(-9.0) Don't want to answer (-8.0) Dont Know (-1.0) Not Applicable (1.0) Full-time (2.0) Part time </t>
  </si>
  <si>
    <t>CW2_STUDYHRS</t>
  </si>
  <si>
    <t>Pre-C19: Level of course studying for</t>
  </si>
  <si>
    <t xml:space="preserve">(-9.0) Don't want to answer (-8.0) Dont Know (-1.0) Not Applicable (1.0) University Higher Degree  Doctorate (PhD), Masters Degree (MA, MSc, Mphil) (2.0) University Degree (e.g. BA, BSc) (3.0) Foundation degree (4.0) Other postgraduate or equivalent professional qualifications (5.0) A Level/A2 Level (GCE Advanced Level)/ Advanced Highers (6.0) AS Level (not complete A Level)/Highers (7.0) GCSE/Standard Grade or equvialent (8.0) Other academic qualification (9.0) BTEC (10.0) GNVQ/NVQ/HNC/or equivalent (11.0) SQA (12.0) Modern apprenticeship/trade apprenticeship (13.0) City and Guilds Certificate (14.0) Vocational driving licence e.g. HGV (15.0) Other qualification </t>
  </si>
  <si>
    <t>CW2_COURSLEVL</t>
  </si>
  <si>
    <t xml:space="preserve">(-9.0) Don't want to answer (-8.0) Dont Know (-1.0) Not Applicable (1.0) One year (2.0) Two years (3.0) Three years (4.0) Four years (5.0) Other (please specify) </t>
  </si>
  <si>
    <t>CW2_COURSEDUR</t>
  </si>
  <si>
    <t xml:space="preserve">(-9.0) Don't want to answer (-8.0) Dont Know (-1.0) Not Applicable (1.0) First year (2.0) Second year (3.0) Third year (4.0) Fourth year (5.0) Other </t>
  </si>
  <si>
    <t>CW2_STUDYYEAR</t>
  </si>
  <si>
    <t>Pre-C19: Whether in education in March 2020</t>
  </si>
  <si>
    <t>CW2_PREVSTUD</t>
  </si>
  <si>
    <t>Pre-C19: Level of qualification studying for at that time?</t>
  </si>
  <si>
    <t xml:space="preserve">(-9.0) Don't want to answer (-8.0) Dont Know (-1.0) Not Applicable (1.0) University Higher Degree (e.g. PhD, Masters) (2.0) University Degree (e.g. BA, BSc) (3.0) Foundation degree (4.0) Other postgraduate or equivalent professional qualifications (5.0) A Level/ Advanced Highers or equivalent (6.0) AS Level (not complete A Level)/ Highers (7.0) GCSE/Standard Grade or equvialent (8.0) Other academic qualification (9.0) BTEC (10.0) GNVQ/ NVQ/ HNC/ or equivalent (11.0) SQA (12.0) Modern apprenticeship/trade apprenticeship (13.0) City and Guilds Certificate (14.0) Vocational driving licence e.g. HGV (15.0) Other qualification </t>
  </si>
  <si>
    <t>CW2_PRCOURSLEVL</t>
  </si>
  <si>
    <t xml:space="preserve">(-9.0) Don't want to answer (-8.0) Dont Know (-1.0) Not Applicable (1.0) There was no interruption to learning activities (2.0) I took a break from learning activities (3.0) I was studying at home with online resources provided by my learning establishment (4.0) I was studying at home with no online resources provided by my learning establishment (5.0) My course finished earlier than planned (6.0) I dropped out from learning activities (7.0) Other (please specify) </t>
  </si>
  <si>
    <t>CW2_LEARNACTIVITYCHNG</t>
  </si>
  <si>
    <t xml:space="preserve">(-9.0) Don't want to answer (-8.0) Dont Know (-1.0) Not Applicable (0.0) 0: Completely disagree (10.0) 10: Completely agree </t>
  </si>
  <si>
    <t>CW2_LEARNSATISFACTION_1</t>
  </si>
  <si>
    <t>CW2_LEARNSATISFACTION_2</t>
  </si>
  <si>
    <t>Post-C19: Whether has/or will return to course in Autumn term</t>
  </si>
  <si>
    <t xml:space="preserve">(-9.0) Don't want to answer (-8.0) Dont Know (-1.0) Not Applicable (1.0) Yes (2.0) No - I have completed the course (3.0) No - I will be returning to the course at a later point (4.0) No - I have dropped out from the course </t>
  </si>
  <si>
    <t>CW2_COURSERET</t>
  </si>
  <si>
    <t>CW2_EDUOFFER</t>
  </si>
  <si>
    <t>Post-C19: Course level of offered pace</t>
  </si>
  <si>
    <t>CW2_EDUOFFLEV</t>
  </si>
  <si>
    <t xml:space="preserve">(-9.0) Don't want to answer (-8.0) Dont Know (-1.0) Not Applicable (1.0) Yes - I have started this course or apprenticeship (2.0) Yes - I will be starting this course or apprenticeship (3.0) No - I have deferred entry to this course or apprenticeship (4.0) No - I do not plan to do the course or apprenticeship anymore (5.0) Not sure / Still deciding </t>
  </si>
  <si>
    <t>CW2_EDUOFFERINTENT</t>
  </si>
  <si>
    <t xml:space="preserve">(-9.0) Don't want to answer (-8.0) Dont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</si>
  <si>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CW2_ECONACTIVITYD</t>
  </si>
  <si>
    <t>CW2_WRKHOURSD</t>
  </si>
  <si>
    <t xml:space="preserve">(-9.0) Don't want to answer (-8.0) Dont Know (-1.0) Not Applicable (1.0) Work from your own home (2.0) Work at employer's premises (3.0) Work some days at home and some days at employer's premises (4.0) Other </t>
  </si>
  <si>
    <t>CW2_WRKLOCATIOND</t>
  </si>
  <si>
    <t>Post-C19: I am able to work effectively whilst being at home</t>
  </si>
  <si>
    <t>CW2_HWRKSAT</t>
  </si>
  <si>
    <t xml:space="preserve">(2.0) No (-9.0) Don't want to answer (-8.0) Dont Know (-1.0) Not Applicable (1.0) Yes </t>
  </si>
  <si>
    <t>CW2_KEYWORKERD</t>
  </si>
  <si>
    <t>Post-C19: Job satisfaction</t>
  </si>
  <si>
    <t xml:space="preserve">(-9.0) Don't want to answer (-8.0) Dont Know (-1.0) Not Applicable (1.0) Very satisfied (2.0) Somewhat satisfied (3.0) Neither satisfied nor dissatisfied (4.0) Dissatisfied (5.0) Very dissatisfied </t>
  </si>
  <si>
    <t>CW2_JOBSATIS</t>
  </si>
  <si>
    <t>CW2_PECONACTIVITYB</t>
  </si>
  <si>
    <t>CW2_PWRKHOURSB</t>
  </si>
  <si>
    <t>(Derived) Pre-C19: 3 digit SIC code - Partner</t>
  </si>
  <si>
    <t>CW2_PSIC3</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</si>
  <si>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</si>
  <si>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CW2_PSOC2010</t>
  </si>
  <si>
    <t>(Derived) Pre-C19: SOC2020MINOR: SOC 2020 Minor Groups - Partner</t>
  </si>
  <si>
    <t>CW2_PSOC2020</t>
  </si>
  <si>
    <t>CW2_PNSSEC2010SB</t>
  </si>
  <si>
    <t>CW2_PNSSEC2010OP</t>
  </si>
  <si>
    <t>CW2_PNSSEC2010AN</t>
  </si>
  <si>
    <t>CW2_PZEROHB</t>
  </si>
  <si>
    <t>CW2_PECONACTIVITYD</t>
  </si>
  <si>
    <t>CW2_PWRKHOURSD</t>
  </si>
  <si>
    <t>CW2_PKEYWORKER</t>
  </si>
  <si>
    <t xml:space="preserve">(-9.0) Don't want to answer (-8.0) Dont Know (-1.0) Not Applicable (1.0) Never smoked (2.0) Used to smoke but not at all now (3.0) Occasionally smokes but not daily (4.0) Smokes cigarettes every day </t>
  </si>
  <si>
    <t>CW2_SMOKING</t>
  </si>
  <si>
    <t>CW2_NUMCIGSPP</t>
  </si>
  <si>
    <t>CW2_NUMCIGSSP</t>
  </si>
  <si>
    <t xml:space="preserve">(-9.0) Don't want to answer (-8.0) Dont Know (-1.0) Not Applicable (1.0) Never used e-cig or vaping device (2.0) Used to use vaping device but not at all now (3.0) Occasionally use vaping device but not daily (4.0) Uses e-cig or vaping device every day </t>
  </si>
  <si>
    <t>CW2_VAPE</t>
  </si>
  <si>
    <t xml:space="preserve">(-9.0) Don't want to answer (-8.0) Dont Know (-1.0) Not Applicable (1.0) More frequent use of e-cig/vaping device (2.0) Less frequent use of e-cig/vaping device (3.0) No change </t>
  </si>
  <si>
    <t>CW2_VAPESP</t>
  </si>
  <si>
    <t xml:space="preserve">(-9.0) Don't want to answer (-8.0) Dont Know (-1.0) Not Applicable (1.0) 4 or more times a week (2.0) 2-3 times a week (3.0) Once a week (4.0) Less than once a week (5.0) Never </t>
  </si>
  <si>
    <t>CW2_ALDRPP</t>
  </si>
  <si>
    <t xml:space="preserve">(-9.0) Don't want to answer (-8.0) Dont Know (-1.0) Not Applicable (1.0) 1-2 (2.0) 3-4 (3.0) 5-6 (4.0) 7-9 (5.0) 10+ </t>
  </si>
  <si>
    <t>CW2_AUNDPP</t>
  </si>
  <si>
    <t>CW2_ALDRSP</t>
  </si>
  <si>
    <t>CW2_AUNDSP</t>
  </si>
  <si>
    <t xml:space="preserve">(-9.0) Don't want to answer (-8.0) Dont Know (-1.0) Not Applicable (1.0) Never (2.0) Less than monthly (3.0) Monthly (4.0) Weekly (5.0) Daily or almost daily </t>
  </si>
  <si>
    <t>CW2_AUSDSP</t>
  </si>
  <si>
    <t>CW2_EXCISEPP</t>
  </si>
  <si>
    <t>CW2_EXCISESP</t>
  </si>
  <si>
    <t>CW2_FRTVEGPP</t>
  </si>
  <si>
    <t>CW2_FRTVEGSP</t>
  </si>
  <si>
    <t>CW2_HSLEEPPP</t>
  </si>
  <si>
    <t>CW2_HSLEEPSP</t>
  </si>
  <si>
    <t xml:space="preserve">(-1.0) Not Applicable (1.0) Kilograms    (2.0) Stones and Pounds  (3.0) I do not wish to report my weight </t>
  </si>
  <si>
    <t>CW2_Weight</t>
  </si>
  <si>
    <t>CW2_WGHTKG</t>
  </si>
  <si>
    <t>CW2_WGHTSTP_4</t>
  </si>
  <si>
    <t>CW2_WGHTSTP_5</t>
  </si>
  <si>
    <t xml:space="preserve">(-9.0) Don't want to answer (-8.0) Dont Know (-1.0) Not Applicable (1.0) Every day (2.0) 4-6 days (3.0) 2-3 days (4.0) 1 day (5.0) Never </t>
  </si>
  <si>
    <t>CW2_SCON1</t>
  </si>
  <si>
    <t>CW2_SCON2</t>
  </si>
  <si>
    <t>CW2_SCON3</t>
  </si>
  <si>
    <t>CW2_SCON4</t>
  </si>
  <si>
    <t>CW2_SCON5</t>
  </si>
  <si>
    <t xml:space="preserve">(-9.0) Don't want to answer (-8.0) Dont Know (-1.0) Not Applicable (1.0) Very true (2.0) Partly true (3.0) Not true at all </t>
  </si>
  <si>
    <t>CW2_SOCPROV_1</t>
  </si>
  <si>
    <t>CW2_SOCPROV_2</t>
  </si>
  <si>
    <t>CW2_SOCPROV_3</t>
  </si>
  <si>
    <t xml:space="preserve">(-9.0) Don't want to answer (-8.0) Dont Know (-1.0) Not Applicable (1.0) Not at all (2.0) A little (3.0) Somewhat (4.0) A great deal </t>
  </si>
  <si>
    <t>CW2_SICK</t>
  </si>
  <si>
    <t>CW2_LISTEN</t>
  </si>
  <si>
    <t xml:space="preserve">(-9.0) Don't want to answer (-8.0) Dont Know (-1.0) Not Applicable (1.0) Hardly ever (2.0) Some of the time (3.0) Often </t>
  </si>
  <si>
    <t>CW2_LONELY_1</t>
  </si>
  <si>
    <t>CW2_LONELY_2</t>
  </si>
  <si>
    <t>CW2_LONELY_3</t>
  </si>
  <si>
    <t>CW2_LONELY_4</t>
  </si>
  <si>
    <t>CW2_SATN</t>
  </si>
  <si>
    <t>Pre-C19: Mental health self assessment</t>
  </si>
  <si>
    <t>CW2_MHBEF</t>
  </si>
  <si>
    <t>Post-C19: Current mental health self assessment</t>
  </si>
  <si>
    <t>CW2_MHNOW</t>
  </si>
  <si>
    <t>Perceived control</t>
  </si>
  <si>
    <t xml:space="preserve">(-9.0) Don't want to answer (-8.0) Dont Know (-1.0) Not Applicable (1.0) I usually have a free choice and control over my life (2.0) Whatever I do has no real effect on what happens to me </t>
  </si>
  <si>
    <t>CW2_CONTRL</t>
  </si>
  <si>
    <t xml:space="preserve">(-9.0) Don't want to answer (-8.0) Dont Know (-1.0) Not Applicable (1.0) All of the time (2.0) Most of the time (3.0) Some of the time (4.0) A little of the time (5.0) None of the time </t>
  </si>
  <si>
    <t>CW2_PHDE</t>
  </si>
  <si>
    <t>CW2_PHHO</t>
  </si>
  <si>
    <t>CW2_PHRF</t>
  </si>
  <si>
    <t>CW2_PHEE</t>
  </si>
  <si>
    <t>CW2_PHWO</t>
  </si>
  <si>
    <t>CW2_PHNE</t>
  </si>
  <si>
    <t xml:space="preserve">(-9.0) Don't want to answer (-8.0) Dont Know (-1.0) Not Applicable (1.0) None of the time (2.0) Rarely (3.0) Some of the time (4.0) Often (5.0) All of the time </t>
  </si>
  <si>
    <t>CW2_WEMWBS_1</t>
  </si>
  <si>
    <t>CW2_WEMWBS_2</t>
  </si>
  <si>
    <t>CW2_WEMWBS_3</t>
  </si>
  <si>
    <t>CW2_WEMWBS_4</t>
  </si>
  <si>
    <t>CW2_WEMWBS_5</t>
  </si>
  <si>
    <t>CW2_WEMWBS_6</t>
  </si>
  <si>
    <t>CW2_WEMWBS_7</t>
  </si>
  <si>
    <t>CW2_MALAISE_1</t>
  </si>
  <si>
    <t>CW2_MALAISE_2</t>
  </si>
  <si>
    <t>CW2_MALAISE_3</t>
  </si>
  <si>
    <t>CW2_MALAISE_4</t>
  </si>
  <si>
    <t>CW2_MALAISE_5</t>
  </si>
  <si>
    <t>CW2_MALAISE_6</t>
  </si>
  <si>
    <t>CW2_MALAISE_7</t>
  </si>
  <si>
    <t>CW2_MALAISE_8</t>
  </si>
  <si>
    <t>CW2_MALAISE_9</t>
  </si>
  <si>
    <t xml:space="preserve">(-9.0) Don't want to answer (-8.0) Dont Know (-1.0) Not Applicable (1.0) Better than usual (2.0) Same as usual (3.0) Less than usual (4.0) Much less than usual </t>
  </si>
  <si>
    <t>CW2_GHQ121</t>
  </si>
  <si>
    <t xml:space="preserve">(-9.0) Don't want to answer (-8.0) Dont Know (-1.0) Not Applicable (1.0) Not at all (2.0) No more than usual (3.0) Rather more than usual (4.0) Much more than usual </t>
  </si>
  <si>
    <t>CW2_GHQ122</t>
  </si>
  <si>
    <t xml:space="preserve">(-9.0) Don't want to answer (-8.0) Dont Know (-1.0) Not Applicable (1.0) More so than usual (2.0) Same as usual (3.0) Less useful than usual (4.0) Much less useful </t>
  </si>
  <si>
    <t>CW2_GHQ123</t>
  </si>
  <si>
    <t>CW2_GHQ124</t>
  </si>
  <si>
    <t>CW2_GHQ125</t>
  </si>
  <si>
    <t>CW2_GHQ126</t>
  </si>
  <si>
    <t>CW2_GHQ127</t>
  </si>
  <si>
    <t>CW2_GHQ128</t>
  </si>
  <si>
    <t>CW2_GHQ129</t>
  </si>
  <si>
    <t>CW2_GHQ1210</t>
  </si>
  <si>
    <t>CW2_GHQ1211</t>
  </si>
  <si>
    <t>CW2_GHQ1212</t>
  </si>
  <si>
    <t xml:space="preserve">(-9.0) Don't want to answer (-8.0) Dont Know (-1.0) Not Applicable (1.0) Not at all (2.0) Several days (3.0) More than half the days (4.0) Nearly every day </t>
  </si>
  <si>
    <t>CW2_GAD2PHQ2_1</t>
  </si>
  <si>
    <t>CW2_GAD2PHQ2_2</t>
  </si>
  <si>
    <t>CW2_GAD2PHQ2_3</t>
  </si>
  <si>
    <t>CW2_GAD2PHQ2_4</t>
  </si>
  <si>
    <t>In Uncertain Times, I Usually Expect The Best</t>
  </si>
  <si>
    <t xml:space="preserve">(-9.0) Don't want to answer (-8.0) Dont Know (-1.0) Not Applicable (1.0) Strongly disagree (2.0) Disagree (3.0) Neutral (4.0) Agree (5.0) Strongly agree </t>
  </si>
  <si>
    <t>CW2_OPTMSM_1</t>
  </si>
  <si>
    <t>I'm Always Optimistic About My Future</t>
  </si>
  <si>
    <t>CW2_OPTMSM_2</t>
  </si>
  <si>
    <t>Overall, I Expect More Good Things To Happen To Me Than Bad</t>
  </si>
  <si>
    <t>CW2_OPTMSM_3</t>
  </si>
  <si>
    <t>CW2_RISK</t>
  </si>
  <si>
    <t>CW2_PATIENT</t>
  </si>
  <si>
    <t>CW2_TRUST</t>
  </si>
  <si>
    <t>CW2_TRUSTPOLP</t>
  </si>
  <si>
    <t>CW2_Timeuse_1</t>
  </si>
  <si>
    <t>CW2_Timeuse_2</t>
  </si>
  <si>
    <t>CW2_Timeuse_3</t>
  </si>
  <si>
    <t>CW2_Timeuse_4</t>
  </si>
  <si>
    <t>CW2_Timeuse_5</t>
  </si>
  <si>
    <t>CW2_Timeuse_6</t>
  </si>
  <si>
    <t>CW2_Timeuse_7</t>
  </si>
  <si>
    <t>CW2_Timeuse_8</t>
  </si>
  <si>
    <t>CW2_Timeuse_9</t>
  </si>
  <si>
    <t>CW2_Timeuse_10</t>
  </si>
  <si>
    <t>CW2_Timeuse_11</t>
  </si>
  <si>
    <t>CW2_Timeuse_12</t>
  </si>
  <si>
    <t>CW2_Timeuse_13</t>
  </si>
  <si>
    <t>CW2_Timeuse_14</t>
  </si>
  <si>
    <t>CW2_Timeuse_15</t>
  </si>
  <si>
    <t>CW2_Timeuse_16</t>
  </si>
  <si>
    <t>CW2_Timeuse2</t>
  </si>
  <si>
    <t>Pre-C19: Life events- Any immediate family died in the 12 months before outbreak</t>
  </si>
  <si>
    <t>CW2_LIFEEVENTS1_1_1</t>
  </si>
  <si>
    <t>Post-C19: Life events- Any immediate family died since the outbreak</t>
  </si>
  <si>
    <t>CW2_LIFEEVENTS1_1_2</t>
  </si>
  <si>
    <t>Life events- No immediate family died since 12 months before outbreak</t>
  </si>
  <si>
    <t>CW2_LIFEEVENTS1_1_3</t>
  </si>
  <si>
    <t>Pre-C19: Life events- Any other close relatives/friends died in the 12 months before outbreak</t>
  </si>
  <si>
    <t>CW2_LIFEEVENTS1_2_1</t>
  </si>
  <si>
    <t>Post-C19: Life events- Any other close relatives/friends died since the outbreak</t>
  </si>
  <si>
    <t>CW2_LIFEEVENTS1_2_2</t>
  </si>
  <si>
    <t>Life events- No other close relatives/friends died since 12 months before outbreak</t>
  </si>
  <si>
    <t>CW2_LIFEEVENTS1_2_3</t>
  </si>
  <si>
    <t>Pre-C19: Life events- Separated from partner (not incl death) in the 12 months before outbreak</t>
  </si>
  <si>
    <t>CW2_LIFEEVENTS1_3_1</t>
  </si>
  <si>
    <t>Post-C19: Life events- Separated from your partner (not incl death) since the outbreak</t>
  </si>
  <si>
    <t>CW2_LIFEEVENTS1_3_2</t>
  </si>
  <si>
    <t>Life events- Not separated from your partner (not incl death) since 12 months before outbreak</t>
  </si>
  <si>
    <t>CW2_LIFEEVENTS1_3_3</t>
  </si>
  <si>
    <t>Pre-C19: Life events- Respondent or partner been sacked from job/made redundant in the 12 months before outbreak</t>
  </si>
  <si>
    <t>CW2_LIFEEVENTS1_4_1</t>
  </si>
  <si>
    <t>Post-C19: Life events- Respondent or partner been sacked from job/made redundant since the outbreak</t>
  </si>
  <si>
    <t>CW2_LIFEEVENTS1_4_2</t>
  </si>
  <si>
    <t>Life events- Neither Respondent or partner been sacked from job/made redundant since 12 months before outbreak</t>
  </si>
  <si>
    <t>CW2_LIFEEVENTS1_4_3</t>
  </si>
  <si>
    <t>Pre-C19: Life events- Respondent or partner given birth in the 12 months before outbreak</t>
  </si>
  <si>
    <t>CW2_LIFEEVENTS1_5_1</t>
  </si>
  <si>
    <t>Post-C19: Life events- Respondent or partner given birth since the outbreak</t>
  </si>
  <si>
    <t>CW2_LIFEEVENTS1_5_2</t>
  </si>
  <si>
    <t>Life events- Neither Respondent or partner given birth since 12 months before outbreak</t>
  </si>
  <si>
    <t>CW2_LIFEEVENTS1_5_3</t>
  </si>
  <si>
    <t>Pre-C19: Life events- Any serious housing difficulties such as being evicted in the 12 months before outbreak</t>
  </si>
  <si>
    <t>CW2_LIFEEVENTS1_6_1</t>
  </si>
  <si>
    <t>Post-C19: Life events- Any serious housing difficulties such as being evicted since the outbreak</t>
  </si>
  <si>
    <t>CW2_LIFEEVENTS1_6_2</t>
  </si>
  <si>
    <t>Life events- No serious housing difficulties such as being evicted since 12 months before outbreak</t>
  </si>
  <si>
    <t>CW2_LIFEEVENTS1_6_3</t>
  </si>
  <si>
    <t>Pre-C19: Life events- Had a serious illness or been seriously injured in the 12 months before outbreak</t>
  </si>
  <si>
    <t>CW2_LIFEEVENTS2_1_1</t>
  </si>
  <si>
    <t>Post-C19: Life events- Had a serious illness or been seriously injured since the outbreak</t>
  </si>
  <si>
    <t>CW2_LIFEEVENTS2_1_2</t>
  </si>
  <si>
    <t>Life events- Not had a serious illness or been seriously injured since 12 months before outbreak</t>
  </si>
  <si>
    <t>CW2_LIFEEVENTS2_1_3</t>
  </si>
  <si>
    <t>Pre-C19: Life events- Any immediate family been seriously ill or injured in the 12 months before outbreak</t>
  </si>
  <si>
    <t>CW2_LIFEEVENTS2_2_1</t>
  </si>
  <si>
    <t>Post-C19: Life events- Any immediate family been seriously ill or injured since the outbreak</t>
  </si>
  <si>
    <t>CW2_LIFEEVENTS2_2_2</t>
  </si>
  <si>
    <t>Life events- No immediate family been seriously ill or injured since 12 months before outbreak</t>
  </si>
  <si>
    <t>CW2_LIFEEVENTS2_2_3</t>
  </si>
  <si>
    <t>Pre-C19: Life events- Any other close relatives/friends been seriously ill or injured in the 12 months before outbreak</t>
  </si>
  <si>
    <t>CW2_LIFEEVENTS2_3_1</t>
  </si>
  <si>
    <t>Post-C19: Life events-  Any other close relatives/friends been seriously ill or injured since the outbreak</t>
  </si>
  <si>
    <t>CW2_LIFEEVENTS2_3_2</t>
  </si>
  <si>
    <t>Life events-  No other close relatives/friends been seriously ill or injured since 12 months before outbreak</t>
  </si>
  <si>
    <t>CW2_LIFEEVENTS2_3_3</t>
  </si>
  <si>
    <t>Pre-C19: Life events- Has Respondent or immediate family member been subject to racist abuse/attack/threat in the 12 months before outbreak</t>
  </si>
  <si>
    <t>CW2_LIFEEVENTS2_4_1</t>
  </si>
  <si>
    <t>Post-C19: Life events- Has Respondent or immediate family member been subject to racist abuse/attack/threat since the outbreak</t>
  </si>
  <si>
    <t>CW2_LIFEEVENTS2_4_2</t>
  </si>
  <si>
    <t>Life events- Neither Respondent or immediate family member been subject to racist abuse/attack/threat since 12 months before outbreak</t>
  </si>
  <si>
    <t>CW2_LIFEEVENTS2_4_3</t>
  </si>
  <si>
    <t>Pre-C19: Life events- Has Respondent or immediate family member been subject to abuse/attack/threat for another reason in the 12 months before outbreak</t>
  </si>
  <si>
    <t>CW2_LIFEEVENTS2_5_1</t>
  </si>
  <si>
    <t>Post-C19: Life events- Has Respondent or immediate family member been subject to abuse/attack/threat for another reason since the outbreak</t>
  </si>
  <si>
    <t>CW2_LIFEEVENTS2_5_2</t>
  </si>
  <si>
    <t>Life events- Neither Respondent or immediate family member been subject to abuse/attack/threat for another reason since 12 months before outbreak</t>
  </si>
  <si>
    <t>CW2_LIFEEVENTS2_5_3</t>
  </si>
  <si>
    <t>Pre-C19: Life events- Has Respondent or partner been unemployed or seeking work for more than one month in the 12 months before outbreak</t>
  </si>
  <si>
    <t>CW2_LIFEEVENTS2_6_1</t>
  </si>
  <si>
    <t>Post-C19: Life events- Has Respondent or partner been unemployed or seeking work for more than one month since the outbreak</t>
  </si>
  <si>
    <t>CW2_LIFEEVENTS2_6_2</t>
  </si>
  <si>
    <t>Life events- Neither Respondent or partner been unemployed or seeking work for more than one month since 12 months before outbreak</t>
  </si>
  <si>
    <t>CW2_LIFEEVENTS2_6_3</t>
  </si>
  <si>
    <t>Pre-C19: Life events- Any major financial difficulties (e.g. debts, difficulty paying bills) in the 12 months before outbreak</t>
  </si>
  <si>
    <t>CW2_LIFEEVENTS2_7_1</t>
  </si>
  <si>
    <t>Post-C19: Life events- Any major financial difficulties (e.g. debts, difficulty paying bills) since the outbreak</t>
  </si>
  <si>
    <t>CW2_LIFEEVENTS2_7_2</t>
  </si>
  <si>
    <t>Life events- No major financial difficulties (e.g. debts, difficulty paying bills) since 12 months before outbreak</t>
  </si>
  <si>
    <t>CW2_LIFEEVENTS2_7_3</t>
  </si>
  <si>
    <t>Pre-C19: Life events- Has Respondent or immediate family member been a victim of crime in the 12 months before outbreak</t>
  </si>
  <si>
    <t>CW2_LIFEEVENTS2_8_1</t>
  </si>
  <si>
    <t>Post-C19: Life events- Has Respondent or immediate family member been a victim of crime since the outbreak</t>
  </si>
  <si>
    <t>CW2_LIFEEVENTS2_8_2</t>
  </si>
  <si>
    <t>Life events- Neither Respondent or immediate family member been a victim of crime since 12 months before outbreak</t>
  </si>
  <si>
    <t>CW2_LIFEEVENTS2_8_3</t>
  </si>
  <si>
    <t>Pre-C19: Life events- Has Respondent or partner suffered from a miscarriage or had a stillbirth in the 12 months before outbreak</t>
  </si>
  <si>
    <t>CW2_LIFEEVENTS2_9_1</t>
  </si>
  <si>
    <t>Post-C19: Life events- Has Respondent or partner suffered from a miscarriage or had a stillbirth since the outbreak</t>
  </si>
  <si>
    <t>CW2_LIFEEVENTS2_9_2</t>
  </si>
  <si>
    <t>Life events- Neither Respondent or partner suffered from a miscarriage or had a stillbirth since 12 months before outbreak</t>
  </si>
  <si>
    <t>CW2_LIFEEVENTS2_9_3</t>
  </si>
  <si>
    <t>Pre-C19: Life events- Has Respondent or partner had a termination in the 12 months before outbreak</t>
  </si>
  <si>
    <t>CW2_LIFEEVENTS2_10_1</t>
  </si>
  <si>
    <t>Post-C19: Life events- Has Respondent or partner had a termination since the outbreak</t>
  </si>
  <si>
    <t>CW2_LIFEEVENTS2_10_2</t>
  </si>
  <si>
    <t>Life events- Neither Respondent or partner had a termination since 12 months before outbreak</t>
  </si>
  <si>
    <t>CW2_LIFEEVENTS2_10_3</t>
  </si>
  <si>
    <t>Post-C19: Any other events that have had a major impact on life</t>
  </si>
  <si>
    <t>CW2_MAJIMP</t>
  </si>
  <si>
    <t>School</t>
  </si>
  <si>
    <t>Child 1 enrolled in school in summer term</t>
  </si>
  <si>
    <t>CW2_SCENROL_1</t>
  </si>
  <si>
    <t>Child 2 enrolled in school in summer term</t>
  </si>
  <si>
    <t>CW2_SCENROL_2</t>
  </si>
  <si>
    <t>Child 3 enrolled in school in summer term</t>
  </si>
  <si>
    <t>CW2_SCENROL_3</t>
  </si>
  <si>
    <t>Child 4 enrolled in school in summer term</t>
  </si>
  <si>
    <t>CW2_SCENROL_4</t>
  </si>
  <si>
    <t>Child 5 enrolled in school in summer term</t>
  </si>
  <si>
    <t>CW2_SCENROL_5</t>
  </si>
  <si>
    <t>Child 6 enrolled in school in summer term</t>
  </si>
  <si>
    <t>CW2_SCENROL_6</t>
  </si>
  <si>
    <t>Child 7 enrolled in school in summer term</t>
  </si>
  <si>
    <t>CW2_SCENROL_7</t>
  </si>
  <si>
    <t>Child 8 enrolled in school in summer term</t>
  </si>
  <si>
    <t>CW2_SCENROL_8</t>
  </si>
  <si>
    <t>Child 9 enrolled in school in summer term</t>
  </si>
  <si>
    <t>CW2_SCENROL_9</t>
  </si>
  <si>
    <t>Child 10 enrolled in school in summer term</t>
  </si>
  <si>
    <t>CW2_SCENROL_10</t>
  </si>
  <si>
    <t>Child 1 school Year - E &amp; W Summer term</t>
  </si>
  <si>
    <t xml:space="preserve">(-9.0) Don't want to answer (-8.0) Dont Know (-1.0) Not Applicable (1.0) Reception (2.0) Year 1 (3.0) Year 2 (4.0) Year 3 (5.0) Year 4 (6.0) Year 5 (7.0) Year 6 (8.0) Year 7 (9.0) Year 8 (10.0) Year 9 (11.0) Year 10 (12.0) Year 11 (13.0) Year 12 (14.0) Year 13 </t>
  </si>
  <si>
    <t>CW2_SCYEAREW_1</t>
  </si>
  <si>
    <t>Child 2 school Year - E &amp; W Summer term</t>
  </si>
  <si>
    <t>CW2_SCYEAREW_2</t>
  </si>
  <si>
    <t>Child 3 school Year - E &amp; W Summer term</t>
  </si>
  <si>
    <t>CW2_SCYEAREW_3</t>
  </si>
  <si>
    <t>Child 4 school Year - E &amp; W Summer term</t>
  </si>
  <si>
    <t>CW2_SCYEAREW_4</t>
  </si>
  <si>
    <t>Child 5 school Year - E &amp; W Summer term</t>
  </si>
  <si>
    <t>CW2_SCYEAREW_5</t>
  </si>
  <si>
    <t>Child 6 school Year - E &amp; W Summer term</t>
  </si>
  <si>
    <t>CW2_SCYEAREW_6</t>
  </si>
  <si>
    <t>Child 7 school Year - E &amp; W Summer term</t>
  </si>
  <si>
    <t>CW2_SCYEAREW_7</t>
  </si>
  <si>
    <t>Child 8 school Year - E &amp; W Summer term</t>
  </si>
  <si>
    <t>CW2_SCYEAREW_8</t>
  </si>
  <si>
    <t>Child 9 school Year - E &amp; W Summer term</t>
  </si>
  <si>
    <t>CW2_SCYEAREW_9</t>
  </si>
  <si>
    <t>Child 10 school Year - E &amp; W Summer term</t>
  </si>
  <si>
    <t>CW2_SCYEAREW_10</t>
  </si>
  <si>
    <t>Child 1 school Year - Scot Summer term</t>
  </si>
  <si>
    <t xml:space="preserve">(-9.0) Don't want to answer (-8.0) Dont Know (-1.0) Not Applicable (1.0) P1 (2.0) P2 (3.0) P3 (4.0) P4 (5.0) P5 (6.0) P6 (7.0) P7 (8.0) S1 (9.0) S2 (10.0) S3 (11.0) S4 (12.0) S5 (13.0) S6 </t>
  </si>
  <si>
    <t>CW2_SCYEARSCO_1</t>
  </si>
  <si>
    <t>Child 2 school Year - Scot Summer term</t>
  </si>
  <si>
    <t>CW2_SCYEARSCO_2</t>
  </si>
  <si>
    <t>Child 3 school Year - Scot Summer term</t>
  </si>
  <si>
    <t>CW2_SCYEARSCO_3</t>
  </si>
  <si>
    <t>Child 4 school Year - Scot Summer term</t>
  </si>
  <si>
    <t>CW2_SCYEARSCO_4</t>
  </si>
  <si>
    <t>Child 5 school Year - Scot Summer term</t>
  </si>
  <si>
    <t>CW2_SCYEARSCO_5</t>
  </si>
  <si>
    <t>Child 6 school Year - Scot Summer term</t>
  </si>
  <si>
    <t>CW2_SCYEARSCO_6</t>
  </si>
  <si>
    <t>Child 7 school Year - Scot Summer term</t>
  </si>
  <si>
    <t>CW2_SCYEARSCO_7</t>
  </si>
  <si>
    <t>Child 8 school Year - Scot Summer term</t>
  </si>
  <si>
    <t>CW2_SCYEARSCO_8</t>
  </si>
  <si>
    <t>Child 9 school Year - Scot Summer term</t>
  </si>
  <si>
    <t>CW2_SCYEARSCO_9</t>
  </si>
  <si>
    <t>Child 10 school Year - Scot Summer term</t>
  </si>
  <si>
    <t>CW2_SCYEARSCO_10</t>
  </si>
  <si>
    <t>Child 1 school Year - NI  summer term</t>
  </si>
  <si>
    <t xml:space="preserve">(-9.0) Don't want to answer (-8.0) Dont Know (-1.0) Not Applicable (1.0) P1 (2.0) P2 (3.0) P3 (4.0) P4 (5.0) P5 (6.0) P6 (7.0) P7 (8.0) Year 8 (9.0) Year 9 (10.0) Year 10 (11.0) Year 11 (12.0) Year 12 (13.0) Year 13 (14.0) Year 14 </t>
  </si>
  <si>
    <t>CW2_SCYEARNI_1</t>
  </si>
  <si>
    <t>Child 2 school Year - NI  summer term</t>
  </si>
  <si>
    <t>CW2_SCYEARNI_2</t>
  </si>
  <si>
    <t>Child 3 school Year - NI  summer term</t>
  </si>
  <si>
    <t>CW2_SCYEARNI_3</t>
  </si>
  <si>
    <t>Child 4 school Year - NI  summer term</t>
  </si>
  <si>
    <t>CW2_SCYEARNI_4</t>
  </si>
  <si>
    <t>Child 5 school Year - NI  summer term</t>
  </si>
  <si>
    <t>CW2_SCYEARNI_5</t>
  </si>
  <si>
    <t>Child 6 school Year - NI  summer term</t>
  </si>
  <si>
    <t xml:space="preserve">(-1.0) Not Applicable (1.0) P1 (2.0) P2 (3.0) P3 (4.0) P4 (5.0) P5 (6.0) P6  (7.0) P7  (8.0) Year 8 (9.0) Year 9 (10.0) Year 10 (11.0) Year 11 (12.0) Year 12 (13.0) Year 13 (14.0) Year 14 (15.0) Dont Know (16.0) Don't want to answer </t>
  </si>
  <si>
    <t>CW2_SCYEARNI_6</t>
  </si>
  <si>
    <t>Child 7 school Year - NI  summer term</t>
  </si>
  <si>
    <t>CW2_SCYEARNI_7</t>
  </si>
  <si>
    <t>Child 8 school Year - NI  summer term</t>
  </si>
  <si>
    <t>CW2_SCYEARNI_8</t>
  </si>
  <si>
    <t>Child 9 school Year - NI  summer term</t>
  </si>
  <si>
    <t>CW2_SCYEARNI_9</t>
  </si>
  <si>
    <t>Child 10 school Year - NI  summer term</t>
  </si>
  <si>
    <t>CW2_SCYEARNI_10</t>
  </si>
  <si>
    <t>Child 1 school type - Primary</t>
  </si>
  <si>
    <t xml:space="preserve">(-9.0) Don't want to answer (-8.0) Dont Know (-1.0) Not Applicable (1.0) A state school, including local authority maintained, academy or free school (2.0) An independent or private school (fee-paying) (3.0) Other </t>
  </si>
  <si>
    <t>CW2_SCTYPE2_1</t>
  </si>
  <si>
    <t>Child 2 school type - Primary</t>
  </si>
  <si>
    <t>CW2_SCTYPE2_2</t>
  </si>
  <si>
    <t>Child 3 school type - Primary</t>
  </si>
  <si>
    <t>CW2_SCTYPE2_3</t>
  </si>
  <si>
    <t>Child 4 school type - Primary</t>
  </si>
  <si>
    <t>CW2_SCTYPE2_4</t>
  </si>
  <si>
    <t>Child 5 school type - Primary</t>
  </si>
  <si>
    <t>CW2_SCTYPE2_5</t>
  </si>
  <si>
    <t>Child 6 school type - Primary</t>
  </si>
  <si>
    <t>CW2_SCTYPE2_6</t>
  </si>
  <si>
    <t>Child 7 school type - Primary</t>
  </si>
  <si>
    <t>CW2_SCTYPE2_7</t>
  </si>
  <si>
    <t>Child 8 school type - Primary</t>
  </si>
  <si>
    <t>CW2_SCTYPE2_8</t>
  </si>
  <si>
    <t>Child 9 school type - Primary</t>
  </si>
  <si>
    <t>CW2_SCTYPE2_9</t>
  </si>
  <si>
    <t>Child 10 school type - Primary</t>
  </si>
  <si>
    <t>CW2_SCTYPE2_10</t>
  </si>
  <si>
    <t>Child 1 school type - Secondary/6th form</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</si>
  <si>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</si>
  <si>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CW2_SCTYPE_1</t>
  </si>
  <si>
    <t>Child 2 school type - Secondary/6th form</t>
  </si>
  <si>
    <t>CW2_SCTYPE_2</t>
  </si>
  <si>
    <t>Child 3 school type - Secondary/6th form</t>
  </si>
  <si>
    <t>CW2_SCTYPE_3</t>
  </si>
  <si>
    <t>Child 4 school type - Secondary/6th form</t>
  </si>
  <si>
    <t>CW2_SCTYPE_4</t>
  </si>
  <si>
    <t>Child 5 school type - Secondary/6th form</t>
  </si>
  <si>
    <t>CW2_SCTYPE_5</t>
  </si>
  <si>
    <t>Child 6 school type - Secondary/6th form</t>
  </si>
  <si>
    <t>CW2_SCTYPE_6</t>
  </si>
  <si>
    <t>Child 7 school type - Secondary/6th form</t>
  </si>
  <si>
    <t>CW2_SCTYPE_7</t>
  </si>
  <si>
    <t>Child 8 school type - Secondary/6th form</t>
  </si>
  <si>
    <t>CW2_SCTYPE_8</t>
  </si>
  <si>
    <t>Child 9 school type - Secondary/6th form</t>
  </si>
  <si>
    <t>CW2_SCTYPE_9</t>
  </si>
  <si>
    <t>Child 10 school type - Secondary/6th form</t>
  </si>
  <si>
    <t>CW2_SCTYPE_10</t>
  </si>
  <si>
    <t xml:space="preserve">Child 1 duration of summer term attendance </t>
  </si>
  <si>
    <t xml:space="preserve">(-9.0) Don't want to answer (-8.0) Dont Know (-1.0) Not Applicable (1.0) They did not attend school in person at all during the summer term (2.0) 1-5 days (3.0) 6-10 days (4.0) 11-20 days (5.0) 21-30 days (6.0) More than 30  days but not the whole summer term (7.0) They went to school in person for the whole of the summer term </t>
  </si>
  <si>
    <t>CW2_SCATT_1</t>
  </si>
  <si>
    <t xml:space="preserve">Child 2 duration of summer term attendance </t>
  </si>
  <si>
    <t>CW2_SCATT_2</t>
  </si>
  <si>
    <t xml:space="preserve">Child 3 duration of summer term attendance </t>
  </si>
  <si>
    <t>CW2_SCATT_3</t>
  </si>
  <si>
    <t xml:space="preserve">Child 4 duration of summer term attendance </t>
  </si>
  <si>
    <t>CW2_SCATT_4</t>
  </si>
  <si>
    <t xml:space="preserve">Child 5 duration of summer term attendance </t>
  </si>
  <si>
    <t>CW2_SCATT_5</t>
  </si>
  <si>
    <t xml:space="preserve">Child 6 duration of summer term attendance </t>
  </si>
  <si>
    <t>CW2_SCATT_6</t>
  </si>
  <si>
    <t xml:space="preserve">Child 7 duration of summer term attendance </t>
  </si>
  <si>
    <t>CW2_SCATT_7</t>
  </si>
  <si>
    <t xml:space="preserve">Child 8 duration of summer term attendance </t>
  </si>
  <si>
    <t>CW2_SCATT_8</t>
  </si>
  <si>
    <t xml:space="preserve">Child 9 duration of summer term attendance </t>
  </si>
  <si>
    <t>CW2_SCATT_9</t>
  </si>
  <si>
    <t xml:space="preserve">Child 10 duration of summer term attendance </t>
  </si>
  <si>
    <t>CW2_SCATT_10</t>
  </si>
  <si>
    <t>Child 1 hours spent on school work on typical day when not attending school</t>
  </si>
  <si>
    <t>CW2_STUHRS_1</t>
  </si>
  <si>
    <t>Child 2 hours spent on school work on typical day when not attending school</t>
  </si>
  <si>
    <t>CW2_STUHRS_2</t>
  </si>
  <si>
    <t>Child 3 hours spent on school work on typical day when not attending school</t>
  </si>
  <si>
    <t>CW2_STUHRS_3</t>
  </si>
  <si>
    <t>Child 4 hours spent on school work on typical day when not attending school</t>
  </si>
  <si>
    <t>CW2_STUHRS_4</t>
  </si>
  <si>
    <t>Child 5 hours spent on school work on typical day when not attending school</t>
  </si>
  <si>
    <t>CW2_STUHRS_5</t>
  </si>
  <si>
    <t>Child 6 hours spent on school work on typical day when not attending school</t>
  </si>
  <si>
    <t>CW2_STUHRS_6</t>
  </si>
  <si>
    <t>Child 7 hours spent on school work on typical day when not attending school</t>
  </si>
  <si>
    <t>CW2_STUHRS_7</t>
  </si>
  <si>
    <t>Child 8 hours spent on school work on typical day when not attending school</t>
  </si>
  <si>
    <t>CW2_STUHRS_8</t>
  </si>
  <si>
    <t>Child 9 hours spent on school work on typical day when not attending school</t>
  </si>
  <si>
    <t>CW2_STUHRS_9</t>
  </si>
  <si>
    <t>Child 10 hours spent on school work on typical day when not attending school</t>
  </si>
  <si>
    <t>CW2_STUHRS_10</t>
  </si>
  <si>
    <t>Child 1 hours spent having online lessons on typical day when not attending school</t>
  </si>
  <si>
    <t>CW2_STUONL_1</t>
  </si>
  <si>
    <t>Child 2 hours spent having online lessons on typical day when not attending school</t>
  </si>
  <si>
    <t>CW2_STUONL_2</t>
  </si>
  <si>
    <t>Child 3 hours spent having online lessons on typical day when not attending school</t>
  </si>
  <si>
    <t>CW2_STUONL_3</t>
  </si>
  <si>
    <t>Child 4 hours spent having online lessons on typical day when not attending school</t>
  </si>
  <si>
    <t>CW2_STUONL_4</t>
  </si>
  <si>
    <t>Child 5 hours spent having online lessons on typical day when not attending school</t>
  </si>
  <si>
    <t>CW2_STUONL_5</t>
  </si>
  <si>
    <t>Child 6 hours spent having online lessons on typical day when not attending school</t>
  </si>
  <si>
    <t>CW2_STUONL_6</t>
  </si>
  <si>
    <t>Child 7 hours spent having online lessons on typical day when not attending school</t>
  </si>
  <si>
    <t>CW2_STUONL_7</t>
  </si>
  <si>
    <t>Child 8 hours spent having online lessons on typical day when not attending school</t>
  </si>
  <si>
    <t>CW2_STUONL_8</t>
  </si>
  <si>
    <t>Child 9 hours spent having online lessons on typical day when not attending school</t>
  </si>
  <si>
    <t>CW2_STUONL_9</t>
  </si>
  <si>
    <t>Child 10 hours spent having online lessons on typical day when not attending school</t>
  </si>
  <si>
    <t>CW2_STUONL_10</t>
  </si>
  <si>
    <t>Child 1 hours spent helping child with school work on typical day</t>
  </si>
  <si>
    <t>CW2_STUHEL_1</t>
  </si>
  <si>
    <t>Child 2 hours spent helping child with school work on typical day</t>
  </si>
  <si>
    <t>CW2_STUHEL_2</t>
  </si>
  <si>
    <t>Child 3 hours spent helping child with school work on typical day</t>
  </si>
  <si>
    <t>CW2_STUHEL_3</t>
  </si>
  <si>
    <t>Child 4 hours spent helping child with school work on typical day</t>
  </si>
  <si>
    <t>CW2_STUHEL_4</t>
  </si>
  <si>
    <t>Child 5 hours spent helping child with school work on typical day</t>
  </si>
  <si>
    <t>CW2_STUHEL_5</t>
  </si>
  <si>
    <t>Child 6 hours spent helping child with school work on typical day</t>
  </si>
  <si>
    <t>CW2_STUHEL_6</t>
  </si>
  <si>
    <t>Child 7 hours spent helping child with school work on typical day</t>
  </si>
  <si>
    <t>CW2_STUHEL_7</t>
  </si>
  <si>
    <t>Child 8 hours spent helping child with school work on typical day</t>
  </si>
  <si>
    <t>CW2_STUHEL_8</t>
  </si>
  <si>
    <t>Child 9 hours spent helping child with school work on typical day</t>
  </si>
  <si>
    <t>CW2_STUHEL_9</t>
  </si>
  <si>
    <t>Child 10 hours spent helping child with school work on typical day</t>
  </si>
  <si>
    <t>CW2_STUHEL_10</t>
  </si>
  <si>
    <t>Child 1 hours partner spent helping child with school work on typical day</t>
  </si>
  <si>
    <t>CW2_STUHELP_1</t>
  </si>
  <si>
    <t>Child 2 hours partner spent helping child with school work on typical day</t>
  </si>
  <si>
    <t>CW2_STUHELP_2</t>
  </si>
  <si>
    <t>Child 3 hours partner spent helping child with school work on typical day</t>
  </si>
  <si>
    <t>CW2_STUHELP_3</t>
  </si>
  <si>
    <t>Child 4 hours partner spent helping child with school work on typical day</t>
  </si>
  <si>
    <t>CW2_STUHELP_4</t>
  </si>
  <si>
    <t>Child 5 hours partner spent helping child with school work on typical day</t>
  </si>
  <si>
    <t>CW2_STUHELP_5</t>
  </si>
  <si>
    <t>Child 6 hours partner spent helping child with school work on typical day</t>
  </si>
  <si>
    <t>CW2_STUHELP_6</t>
  </si>
  <si>
    <t>Child 7 hours partner spent helping child with school work on typical day</t>
  </si>
  <si>
    <t>CW2_STUHELP_7</t>
  </si>
  <si>
    <t>Child 8 hours partner spent helping child with school work on typical day</t>
  </si>
  <si>
    <t>CW2_STUHELP_8</t>
  </si>
  <si>
    <t>Child 9 hours partner spent helping child with school work on typical day</t>
  </si>
  <si>
    <t>CW2_STUHELP_9</t>
  </si>
  <si>
    <t>Child 10 hours partner spent helping child with school work on typical day</t>
  </si>
  <si>
    <t>CW2_STUHELP_10</t>
  </si>
  <si>
    <t>Child 1 learning resources available - Yes, they used freely available resources</t>
  </si>
  <si>
    <t>CW2_LEARNR_1_1</t>
  </si>
  <si>
    <t>Child 1 learning resources available - Yes, we paid for additional resources</t>
  </si>
  <si>
    <t>CW2_LEARNR_1_2</t>
  </si>
  <si>
    <t>Child 1 learning resources available - No</t>
  </si>
  <si>
    <t>CW2_LEARNR_1_3</t>
  </si>
  <si>
    <t>Child 2 learning resources available - Yes, they used freely available resources</t>
  </si>
  <si>
    <t>CW2_LEARNR_2_1</t>
  </si>
  <si>
    <t>Child 2 learning resources available - Yes, we paid for additional resources</t>
  </si>
  <si>
    <t>CW2_LEARNR_2_2</t>
  </si>
  <si>
    <t>Child 2 learning resources available - No</t>
  </si>
  <si>
    <t>CW2_LEARNR_2_3</t>
  </si>
  <si>
    <t>Child 3 learning resources available - Yes, they used freely available resources</t>
  </si>
  <si>
    <t>CW2_LEARNR_3_1</t>
  </si>
  <si>
    <t>Child 3 learning resources available - Yes, we paid for additional resources</t>
  </si>
  <si>
    <t>CW2_LEARNR_3_2</t>
  </si>
  <si>
    <t>Child 3 learning resources available - No</t>
  </si>
  <si>
    <t>CW2_LEARNR_3_3</t>
  </si>
  <si>
    <t>Child 4 learning resources available - Yes, they used freely available resources</t>
  </si>
  <si>
    <t>CW2_LEARNR_4_1</t>
  </si>
  <si>
    <t>Child 4 learning resources available - Yes, we paid for additional resources</t>
  </si>
  <si>
    <t>CW2_LEARNR_4_2</t>
  </si>
  <si>
    <t>Child 4 learning resources available - No</t>
  </si>
  <si>
    <t>CW2_LEARNR_4_3</t>
  </si>
  <si>
    <t>Child 5 learning resources available - Yes, they used freely available resources</t>
  </si>
  <si>
    <t>CW2_LEARNR_5_1</t>
  </si>
  <si>
    <t>Child 5 learning resources available - Yes, we paid for additional resources</t>
  </si>
  <si>
    <t>CW2_LEARNR_5_2</t>
  </si>
  <si>
    <t>Child 5 learning resources available - No</t>
  </si>
  <si>
    <t>CW2_LEARNR_5_3</t>
  </si>
  <si>
    <t>Child 6 learning resources available - Yes, they used freely available resources</t>
  </si>
  <si>
    <t>CW2_LEARNR_6_1</t>
  </si>
  <si>
    <t>Child 6 learning resources available - Yes, we paid for additional resources</t>
  </si>
  <si>
    <t>CW2_LEARNR_6_2</t>
  </si>
  <si>
    <t>Child 6 learning resources available - No</t>
  </si>
  <si>
    <t>CW2_LEARNR_6_3</t>
  </si>
  <si>
    <t>Child 7 learning resources available - Yes, they used freely available resources</t>
  </si>
  <si>
    <t>CW2_LEARNR_7_1</t>
  </si>
  <si>
    <t>Child 7 learning resources available - Yes, we paid for additional resources</t>
  </si>
  <si>
    <t>CW2_LEARNR_7_2</t>
  </si>
  <si>
    <t>Child 7 learning resources available - No</t>
  </si>
  <si>
    <t>CW2_LEARNR_7_3</t>
  </si>
  <si>
    <t>Child 8 learning resources available - Yes, they used freely available resources</t>
  </si>
  <si>
    <t>CW2_LEARNR_8_1</t>
  </si>
  <si>
    <t>Child 8 learning resources available - Yes, we paid for additional resources</t>
  </si>
  <si>
    <t>CW2_LEARNR_8_2</t>
  </si>
  <si>
    <t>Child 8 learning resources available - No</t>
  </si>
  <si>
    <t>CW2_LEARNR_8_3</t>
  </si>
  <si>
    <t>Child 8 learning resources available - Don’t Know</t>
  </si>
  <si>
    <t>CW2_LEARNR_8_4</t>
  </si>
  <si>
    <t>Child 8 learning resources available - Don't want to answer</t>
  </si>
  <si>
    <t>CW2_LEARNR_8_5</t>
  </si>
  <si>
    <t>Child 9 learning resources available - Yes, they used freely available resources</t>
  </si>
  <si>
    <t>CW2_LEARNR_9_1</t>
  </si>
  <si>
    <t>Child 9 learning resources available - Yes, we paid for additional resources</t>
  </si>
  <si>
    <t>CW2_LEARNR_9_2</t>
  </si>
  <si>
    <t>Child 9 learning resources available - No</t>
  </si>
  <si>
    <t>CW2_LEARNR_9_3</t>
  </si>
  <si>
    <t>Child 10 learning resources available - Yes, they used freely available resources</t>
  </si>
  <si>
    <t>CW2_LEARNR_10_1</t>
  </si>
  <si>
    <t>Child 10 learning resources available - Yes, we paid for additional resources</t>
  </si>
  <si>
    <t>CW2_LEARNR_10_2</t>
  </si>
  <si>
    <t>Child 10 learning resources available - No</t>
  </si>
  <si>
    <t>CW2_LEARNR_10_3</t>
  </si>
  <si>
    <t>Child 1 study space and resources - Exclusive use of a PC/Laptop/Tablet</t>
  </si>
  <si>
    <t>CW2_STUSPA_1_1</t>
  </si>
  <si>
    <t>Child 1 study space and resources - Shared PC/Laptop/Tablet</t>
  </si>
  <si>
    <t>CW2_STUSPA_1_2</t>
  </si>
  <si>
    <t>Child 1 study space and resources - Desk/table in bedroom</t>
  </si>
  <si>
    <t>CW2_STUSPA_1_3</t>
  </si>
  <si>
    <t>Child 1 study space and resources - Desk/table in communal area of home (e.g. dining room or kitchen)</t>
  </si>
  <si>
    <t>CW2_STUSPA_1_4</t>
  </si>
  <si>
    <t>Child 1 study space and resources - None of these</t>
  </si>
  <si>
    <t>CW2_STUSPA_1_5</t>
  </si>
  <si>
    <t>Child 2 study space and resources - Exclusive use of a PC/Laptop/Tablet</t>
  </si>
  <si>
    <t>CW2_STUSPA_2_1</t>
  </si>
  <si>
    <t>Child 2 study space and resources - Shared PC/Laptop/Tablet</t>
  </si>
  <si>
    <t>CW2_STUSPA_2_2</t>
  </si>
  <si>
    <t>Child 2 study space and resources - Desk/table in bedroom</t>
  </si>
  <si>
    <t>CW2_STUSPA_2_3</t>
  </si>
  <si>
    <t>Child 2 study space and resources - Desk/table in communal area of home (e.g. dining room or kitchen)</t>
  </si>
  <si>
    <t>CW2_STUSPA_2_4</t>
  </si>
  <si>
    <t>Child 2 study space and resources - None of these</t>
  </si>
  <si>
    <t>CW2_STUSPA_2_5</t>
  </si>
  <si>
    <t>Child 3 study space and resources - Exclusive use of a PC/Laptop/Tablet</t>
  </si>
  <si>
    <t>CW2_STUSPA_3_1</t>
  </si>
  <si>
    <t>Child 3 study space and resources - Shared PC/Laptop/Tablet</t>
  </si>
  <si>
    <t>CW2_STUSPA_3_2</t>
  </si>
  <si>
    <t>Child 3 study space and resources - Desk/table in bedroom</t>
  </si>
  <si>
    <t>CW2_STUSPA_3_3</t>
  </si>
  <si>
    <t>Child 3 study space and resources - Desk/table in communal area of home (e.g. dining room or kitchen)</t>
  </si>
  <si>
    <t>CW2_STUSPA_3_4</t>
  </si>
  <si>
    <t>Child 3 study space and resources - None of these</t>
  </si>
  <si>
    <t>CW2_STUSPA_3_5</t>
  </si>
  <si>
    <t>Child 4 study space and resources - Exclusive use of a PC/Laptop/Tablet</t>
  </si>
  <si>
    <t>CW2_STUSPA_4_1</t>
  </si>
  <si>
    <t>Child 4 study space and resources - Shared PC/Laptop/Tablet</t>
  </si>
  <si>
    <t>CW2_STUSPA_4_2</t>
  </si>
  <si>
    <t>Child 4 study space and resources - Desk/table in bedroom</t>
  </si>
  <si>
    <t>CW2_STUSPA_4_3</t>
  </si>
  <si>
    <t>Child 4 study space and resources - Desk/table in communal area of home (e.g. dining room or kitchen)</t>
  </si>
  <si>
    <t>CW2_STUSPA_4_4</t>
  </si>
  <si>
    <t>Child 4 study space and resources - None of these</t>
  </si>
  <si>
    <t>CW2_STUSPA_4_5</t>
  </si>
  <si>
    <t>Child 5 study space and resources - Exclusive use of a PC/Laptop/Tablet</t>
  </si>
  <si>
    <t>CW2_STUSPA_5_1</t>
  </si>
  <si>
    <t>Child 5 study space and resources - Shared PC/Laptop/Tablet</t>
  </si>
  <si>
    <t>CW2_STUSPA_5_2</t>
  </si>
  <si>
    <t>Child 5 study space and resources - Desk/table in bedroom</t>
  </si>
  <si>
    <t>CW2_STUSPA_5_3</t>
  </si>
  <si>
    <t>Child 5 study space and resources - Desk/table in communal area of home (e.g. dining room or kitchen)</t>
  </si>
  <si>
    <t>CW2_STUSPA_5_4</t>
  </si>
  <si>
    <t>Child 5 study space and resources - None of these</t>
  </si>
  <si>
    <t>CW2_STUSPA_5_5</t>
  </si>
  <si>
    <t>Child 6 study space and resources - Exclusive use of a PC/Laptop/Tablet</t>
  </si>
  <si>
    <t>CW2_STUSPA_6_1</t>
  </si>
  <si>
    <t>Child 6 study space and resources - Shared PC/Laptop/Tablet</t>
  </si>
  <si>
    <t>CW2_STUSPA_6_2</t>
  </si>
  <si>
    <t>Child 6 study space and resources - Desk/table in bedroom</t>
  </si>
  <si>
    <t>CW2_STUSPA_6_3</t>
  </si>
  <si>
    <t>Child 6 study space and resources - Desk/table in communal area of home (e.g. dining room or kitchen)</t>
  </si>
  <si>
    <t>CW2_STUSPA_6_4</t>
  </si>
  <si>
    <t>Child 6 study space and resources - None of these</t>
  </si>
  <si>
    <t>CW2_STUSPA_6_5</t>
  </si>
  <si>
    <t>Child 7 study space and resources - Exclusive use of a PC/Laptop/Tablet</t>
  </si>
  <si>
    <t>CW2_STUSPA_7_1</t>
  </si>
  <si>
    <t>Child 7 study space and resources - Shared PC/Laptop/Tablet</t>
  </si>
  <si>
    <t>CW2_STUSPA_7_2</t>
  </si>
  <si>
    <t>Child 7 study space and resources - Desk/table in bedroom</t>
  </si>
  <si>
    <t>CW2_STUSPA_7_3</t>
  </si>
  <si>
    <t>Child 7 study space and resources - Desk/table in communal area of home (e.g. dining room or kitchen)</t>
  </si>
  <si>
    <t>CW2_STUSPA_7_4</t>
  </si>
  <si>
    <t>Child 7 study space and resources - None of these</t>
  </si>
  <si>
    <t>CW2_STUSPA_7_5</t>
  </si>
  <si>
    <t>Child 8 study space and resources - Exclusive use of a PC/Laptop/Tablet</t>
  </si>
  <si>
    <t>CW2_STUSPA_8_1</t>
  </si>
  <si>
    <t>Child 8 study space and resources - Shared PC/Laptop/Tablet</t>
  </si>
  <si>
    <t>CW2_STUSPA_8_2</t>
  </si>
  <si>
    <t>Child 8 study space and resources - Desk/table in bedroom</t>
  </si>
  <si>
    <t>CW2_STUSPA_8_3</t>
  </si>
  <si>
    <t>Child 8 study space and resources - Desk/table in communal area of home (e.g. dining room or kitchen)</t>
  </si>
  <si>
    <t>CW2_STUSPA_8_4</t>
  </si>
  <si>
    <t>Child 8 study space and resources - None of these</t>
  </si>
  <si>
    <t>CW2_STUSPA_8_5</t>
  </si>
  <si>
    <t>Child 9 study space and resources - Exclusive use of a PC/Laptop/Tablet</t>
  </si>
  <si>
    <t>CW2_STUSPA_9_1</t>
  </si>
  <si>
    <t>Child 9 study space and resources - Shared PC/Laptop/Tablet</t>
  </si>
  <si>
    <t>CW2_STUSPA_9_2</t>
  </si>
  <si>
    <t>Child 9 study space and resources - Desk/table in bedroom</t>
  </si>
  <si>
    <t>CW2_STUSPA_9_3</t>
  </si>
  <si>
    <t>Child 9 study space and resources - Desk/table in communal area of home (e.g. dining room or kitchen)</t>
  </si>
  <si>
    <t>CW2_STUSPA_9_4</t>
  </si>
  <si>
    <t>Child 9 study space and resources - None of these</t>
  </si>
  <si>
    <t>CW2_STUSPA_9_5</t>
  </si>
  <si>
    <t>Child 10 study space and resources - Exclusive use of a PC/Laptop/Tablet</t>
  </si>
  <si>
    <t>CW2_STUSPA_10_1</t>
  </si>
  <si>
    <t>Child 10 study space and resources - Shared PC/Laptop/Tablet</t>
  </si>
  <si>
    <t>CW2_STUSPA_10_2</t>
  </si>
  <si>
    <t>Child 10 study space and resources - Desk/table in bedroom</t>
  </si>
  <si>
    <t>CW2_STUSPA_10_3</t>
  </si>
  <si>
    <t>Child 10 study space and resources - Desk/table in communal area of home (e.g. dining room or kitchen)</t>
  </si>
  <si>
    <t>CW2_STUSPA_10_4</t>
  </si>
  <si>
    <t>Child 10 study space and resources - None of these</t>
  </si>
  <si>
    <t>CW2_STUSPA_10_5</t>
  </si>
  <si>
    <t>Child 1 perceived impact of school closure on child's academic performance</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</si>
  <si>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</si>
  <si>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CW2_ACAPER_1</t>
  </si>
  <si>
    <t>Child 2 perceived impact of school closure on child's academic performance</t>
  </si>
  <si>
    <t>CW2_ACAPER_2</t>
  </si>
  <si>
    <t>Child 3 perceived impact of school closure on child's academic performance</t>
  </si>
  <si>
    <t>CW2_ACAPER_3</t>
  </si>
  <si>
    <t>Child 4 perceived impact of school closure on child's academic performance</t>
  </si>
  <si>
    <t>CW2_ACAPER_4</t>
  </si>
  <si>
    <t>Child 5 perceived impact of school closure on child's academic performance</t>
  </si>
  <si>
    <t>CW2_ACAPER_5</t>
  </si>
  <si>
    <t>Child 6 perceived impact of school closure on child's academic performance</t>
  </si>
  <si>
    <t>CW2_ACAPER_6</t>
  </si>
  <si>
    <t>Child 7 perceived impact of school closure on child's academic performance</t>
  </si>
  <si>
    <t>CW2_ACAPER_7</t>
  </si>
  <si>
    <t>Child 8 perceived impact of school closure on child's academic performance</t>
  </si>
  <si>
    <t>CW2_ACAPER_8</t>
  </si>
  <si>
    <t>Child 9 perceived impact of school closure on child's academic performance</t>
  </si>
  <si>
    <t>CW2_ACAPER_9</t>
  </si>
  <si>
    <t>Child 10 perceived impact of school closure on child's academic performance</t>
  </si>
  <si>
    <t>CW2_ACAPER_10</t>
  </si>
  <si>
    <t>Child 1 whether child enrolled in school Autumn term</t>
  </si>
  <si>
    <t>CW2_SCENROL2_1</t>
  </si>
  <si>
    <t>Child 2 whether child enrolled in school Autumn term</t>
  </si>
  <si>
    <t>CW2_SCENROL2_2</t>
  </si>
  <si>
    <t>Child 3 whether child enrolled in school Autumn term</t>
  </si>
  <si>
    <t>CW2_SCENROL2_3</t>
  </si>
  <si>
    <t>Child 4 whether child enrolled in school Autumn term</t>
  </si>
  <si>
    <t>CW2_SCENROL2_4</t>
  </si>
  <si>
    <t>Child 5 whether child enrolled in school Autumn term</t>
  </si>
  <si>
    <t>CW2_SCENROL2_5</t>
  </si>
  <si>
    <t>Child 6 whether child enrolled in school Autumn term</t>
  </si>
  <si>
    <t>CW2_SCENROL2_6</t>
  </si>
  <si>
    <t>Child 7 whether child enrolled in school Autumn term</t>
  </si>
  <si>
    <t>CW2_SCENROL2_7</t>
  </si>
  <si>
    <t>Child 8 whether child enrolled in school Autumn term</t>
  </si>
  <si>
    <t>CW2_SCENROL2_8</t>
  </si>
  <si>
    <t>Child 9 whether child enrolled in school Autumn term</t>
  </si>
  <si>
    <t>CW2_SCENROL2_9</t>
  </si>
  <si>
    <t>Child 10 whether child enrolled in school Autumn term</t>
  </si>
  <si>
    <t>CW2_SCENROL2_10</t>
  </si>
  <si>
    <t>Child 1 whether same school as Summer term</t>
  </si>
  <si>
    <t>CW2_SAMSCH_1</t>
  </si>
  <si>
    <t>Child 2 whether same school as Summer term</t>
  </si>
  <si>
    <t>CW2_SAMSCH_2</t>
  </si>
  <si>
    <t>Child 3 whether same school as Summer term</t>
  </si>
  <si>
    <t>CW2_SAMSCH_3</t>
  </si>
  <si>
    <t>Child 4 whether same school as Summer term</t>
  </si>
  <si>
    <t>CW2_SAMSCH_4</t>
  </si>
  <si>
    <t>Child 5 whether same school as Summer term</t>
  </si>
  <si>
    <t>CW2_SAMSCH_5</t>
  </si>
  <si>
    <t>Child 6 whether same school as Summer term</t>
  </si>
  <si>
    <t>CW2_SAMSCH_6</t>
  </si>
  <si>
    <t>Child 7 whether same school as Summer term</t>
  </si>
  <si>
    <t>CW2_SAMSCH_7</t>
  </si>
  <si>
    <t>Child 8 whether same school as Summer term</t>
  </si>
  <si>
    <t>CW2_SAMSCH_8</t>
  </si>
  <si>
    <t>Child 9 whether same school as Summer term</t>
  </si>
  <si>
    <t>CW2_SAMSCH_9</t>
  </si>
  <si>
    <t>Child 10 whether same school as Summer term</t>
  </si>
  <si>
    <t>CW2_SAMSCH_10</t>
  </si>
  <si>
    <t>Child 1 autumn term school type - primary</t>
  </si>
  <si>
    <t>CW2_SCTYPE2A_1</t>
  </si>
  <si>
    <t>Child 2 autumn term school type - primary</t>
  </si>
  <si>
    <t>CW2_SCTYPE2A_2</t>
  </si>
  <si>
    <t>Child 3 autumn term school type - primary</t>
  </si>
  <si>
    <t>CW2_SCTYPE2A_3</t>
  </si>
  <si>
    <t>Child 4 autumn term school type - primary</t>
  </si>
  <si>
    <t>CW2_SCTYPE2A_4</t>
  </si>
  <si>
    <t>Child 5 autumn term school type - primary</t>
  </si>
  <si>
    <t>CW2_SCTYPE2A_5</t>
  </si>
  <si>
    <t>Child 6 autumn term school type - primary</t>
  </si>
  <si>
    <t>CW2_SCTYPE2A_6</t>
  </si>
  <si>
    <t>Child 7 autumn term school type - primary</t>
  </si>
  <si>
    <t>CW2_SCTYPE2A_7</t>
  </si>
  <si>
    <t>Child 8 autumn term school type - primary</t>
  </si>
  <si>
    <t>CW2_SCTYPE2A_8</t>
  </si>
  <si>
    <t>Child 9 autumn term school type - primary</t>
  </si>
  <si>
    <t>CW2_SCTYPE2A_9</t>
  </si>
  <si>
    <t>Child 10 autumn term school type - primary</t>
  </si>
  <si>
    <t>CW2_SCTYPE2A_10</t>
  </si>
  <si>
    <t>Child 1 autumn term school type - secondary/6th form</t>
  </si>
  <si>
    <t>CW2_SCTYPE2B_1</t>
  </si>
  <si>
    <t>Child 2 autumn term school type - secondary/6th form</t>
  </si>
  <si>
    <t>CW2_SCTYPE2B_2</t>
  </si>
  <si>
    <t>Child 3 autumn term school type - secondary/6th form</t>
  </si>
  <si>
    <t>CW2_SCTYPE2B_3</t>
  </si>
  <si>
    <t>Child 4 autumn term school type - secondary/6th form</t>
  </si>
  <si>
    <t>CW2_SCTYPE2B_4</t>
  </si>
  <si>
    <t>Child 5 autumn term school type - secondary/6th form</t>
  </si>
  <si>
    <t>CW2_SCTYPE2B_5</t>
  </si>
  <si>
    <t>Child 6 autumn term school type - secondary/6th form</t>
  </si>
  <si>
    <t>CW2_SCTYPE2B_6</t>
  </si>
  <si>
    <t>Child 7 autumn term school type - secondary/6th form</t>
  </si>
  <si>
    <t>CW2_SCTYPE2B_7</t>
  </si>
  <si>
    <t>Child 8 autumn term school type - secondary/6th form</t>
  </si>
  <si>
    <t>CW2_SCTYPE2B_8</t>
  </si>
  <si>
    <t>Child 9 autumn term school type - secondary/6th form</t>
  </si>
  <si>
    <t>CW2_SCTYPE2B_9</t>
  </si>
  <si>
    <t>Child 10 autumn term school type - secondary/6th form</t>
  </si>
  <si>
    <t>CW2_SCTYPE2B_10</t>
  </si>
  <si>
    <t>Child 1 autumn term started or not</t>
  </si>
  <si>
    <t>CW2_SCAUTT_1</t>
  </si>
  <si>
    <t>Child 2 autumn term started or not</t>
  </si>
  <si>
    <t>CW2_SCAUTT_2</t>
  </si>
  <si>
    <t>Child 3 autumn term started or not</t>
  </si>
  <si>
    <t>CW2_SCAUTT_3</t>
  </si>
  <si>
    <t>Child 4 autumn term started or not</t>
  </si>
  <si>
    <t>CW2_SCAUTT_4</t>
  </si>
  <si>
    <t>Child 5 autumn term started or not</t>
  </si>
  <si>
    <t>CW2_SCAUTT_5</t>
  </si>
  <si>
    <t>Child 6 autumn term started or not</t>
  </si>
  <si>
    <t>CW2_SCAUTT_6</t>
  </si>
  <si>
    <t>Child 7 autumn term started or not</t>
  </si>
  <si>
    <t>CW2_SCAUTT_7</t>
  </si>
  <si>
    <t>Child 8 autumn term started or not</t>
  </si>
  <si>
    <t>CW2_SCAUTT_8</t>
  </si>
  <si>
    <t>Child 9 autumn term started or not</t>
  </si>
  <si>
    <t>CW2_SCAUTT_9</t>
  </si>
  <si>
    <t>Child 10 autumn term started or not</t>
  </si>
  <si>
    <t>CW2_SCAUTT_10</t>
  </si>
  <si>
    <t>Child 1 current school or college attendance full or part-time</t>
  </si>
  <si>
    <t xml:space="preserve">(-9.0) Don't want to answer (-8.0) Dont Know (-1.0) Not Applicable (1.0) They will be going to school or college in person full-time (2.0) They will be going to school or college in person part-time (3.0) They will not be attending school or college in person at all </t>
  </si>
  <si>
    <t>CW2_SCATT2A_1</t>
  </si>
  <si>
    <t>Child 2 current school or college attendance full or part-time</t>
  </si>
  <si>
    <t>CW2_SCATT2A_2</t>
  </si>
  <si>
    <t>Child 3 current school or college attendance full or part-time</t>
  </si>
  <si>
    <t>CW2_SCATT2A_3</t>
  </si>
  <si>
    <t>Child 4 current school or college attendance full or part-time</t>
  </si>
  <si>
    <t>CW2_SCATT2A_4</t>
  </si>
  <si>
    <t>Child 5 current school or college attendance full or part-time</t>
  </si>
  <si>
    <t>CW2_SCATT2A_5</t>
  </si>
  <si>
    <t>Child 6 current school or college attendance full or part-time</t>
  </si>
  <si>
    <t>CW2_SCATT2A_6</t>
  </si>
  <si>
    <t>Child 7 current school or college attendance full or part-time</t>
  </si>
  <si>
    <t>CW2_SCATT2A_7</t>
  </si>
  <si>
    <t>Child 8 current school or college attendance full or part-time</t>
  </si>
  <si>
    <t>CW2_SCATT2A_8</t>
  </si>
  <si>
    <t>Child 9 current school or college attendance full or part-time</t>
  </si>
  <si>
    <t>CW2_SCATT2A_9</t>
  </si>
  <si>
    <t>Child 10 current school or college attendance full or part-time</t>
  </si>
  <si>
    <t>CW2_SCATT2A_10</t>
  </si>
  <si>
    <t>Child 1 current days a week attending school or college</t>
  </si>
  <si>
    <t xml:space="preserve">(-9.0) Don't want to answer (-8.0) Dont Know (-1.0) Not Applicable (1.0) 1 day (2.0) 2 days (3.0) 3 days (4.0) 4 days (5.0) 5 days </t>
  </si>
  <si>
    <t>CW2_SCATT2AD_1</t>
  </si>
  <si>
    <t>Child 2 current days a week attending school or college</t>
  </si>
  <si>
    <t>CW2_SCATT2AD_2</t>
  </si>
  <si>
    <t>Child 3 current days a week attending school or college</t>
  </si>
  <si>
    <t>CW2_SCATT2AD_3</t>
  </si>
  <si>
    <t>Child 4 current days a week attending school or college</t>
  </si>
  <si>
    <t>CW2_SCATT2AD_4</t>
  </si>
  <si>
    <t>Child 5 current days a week attending school or college</t>
  </si>
  <si>
    <t>CW2_SCATT2AD_5</t>
  </si>
  <si>
    <t>Child 6 current days a week attending school or college</t>
  </si>
  <si>
    <t>CW2_SCATT2AD_6</t>
  </si>
  <si>
    <t>Child 7 current days a week attending school or college</t>
  </si>
  <si>
    <t>CW2_SCATT2AD_7</t>
  </si>
  <si>
    <t>Child 8 current days a week attending school or college</t>
  </si>
  <si>
    <t>CW2_SCATT2AD_8</t>
  </si>
  <si>
    <t>Child 9 current days a week attending school or college</t>
  </si>
  <si>
    <t>CW2_SCATT2AD_9</t>
  </si>
  <si>
    <t>Child 10 current days a week attending school or college</t>
  </si>
  <si>
    <t>CW2_SCATT2AD_10</t>
  </si>
  <si>
    <t>Child 1 autumn term school or college attendance full or part-time</t>
  </si>
  <si>
    <t>CW2_SCATT2B_1</t>
  </si>
  <si>
    <t>Child 2 autumn term school or college attendance full or part-time</t>
  </si>
  <si>
    <t>CW2_SCATT2B_2</t>
  </si>
  <si>
    <t>Child 3 autumn term school or college attendance full or part-time</t>
  </si>
  <si>
    <t>CW2_SCATT2B_3</t>
  </si>
  <si>
    <t>Child 4 autumn term school or college attendance full or part-time</t>
  </si>
  <si>
    <t>CW2_SCATT2B_4</t>
  </si>
  <si>
    <t>Child 5 autumn term school or college attendance full or part-time</t>
  </si>
  <si>
    <t>CW2_SCATT2B_5</t>
  </si>
  <si>
    <t>Child 6 autumn term school or college attendance full or part-time</t>
  </si>
  <si>
    <t>CW2_SCATT2B_6</t>
  </si>
  <si>
    <t>Child 7 autumn term school or college attendance full or part-time</t>
  </si>
  <si>
    <t>CW2_SCATT2B_7</t>
  </si>
  <si>
    <t>Child 8 autumn term school or college attendance full or part-time</t>
  </si>
  <si>
    <t>CW2_SCATT2B_8</t>
  </si>
  <si>
    <t>Child 9 autumn term school or college attendance full or part-time</t>
  </si>
  <si>
    <t>CW2_SCATT2B_9</t>
  </si>
  <si>
    <t>Child 10 autumn term school or college attendance full or part-time</t>
  </si>
  <si>
    <t>CW2_SCATT2B_10</t>
  </si>
  <si>
    <t>Child 1 autumn term days a week attending school or college</t>
  </si>
  <si>
    <t>CW2_SCATT2BD_1</t>
  </si>
  <si>
    <t>Child 2 autumn term days a week attending school or college</t>
  </si>
  <si>
    <t>CW2_SCATT2BD_2</t>
  </si>
  <si>
    <t>Child 3 autumn term days a week attending school or college</t>
  </si>
  <si>
    <t>CW2_SCATT2BD_3</t>
  </si>
  <si>
    <t>Child 4 autumn term days a week attending school or college</t>
  </si>
  <si>
    <t>CW2_SCATT2BD_4</t>
  </si>
  <si>
    <t>Child 5 autumn term days a week attending school or college</t>
  </si>
  <si>
    <t>CW2_SCATT2BD_5</t>
  </si>
  <si>
    <t>Child 6 autumn term days a week attending school or college</t>
  </si>
  <si>
    <t>CW2_SCATT2BD_6</t>
  </si>
  <si>
    <t>Child 7 autumn term days a week attending school or college</t>
  </si>
  <si>
    <t>CW2_SCATT2BD_7</t>
  </si>
  <si>
    <t>Child 8 autumn term days a week attending school or college</t>
  </si>
  <si>
    <t>CW2_SCATT2BD_8</t>
  </si>
  <si>
    <t>Child 9 autumn term days a week attending school or college</t>
  </si>
  <si>
    <t>CW2_SCATT2BD_9</t>
  </si>
  <si>
    <t>Child 10 autumn term days a week attending school or college</t>
  </si>
  <si>
    <t>CW2_SCATT2BD_10</t>
  </si>
  <si>
    <t>Pre-C19: Parent assessment of child 1's mental health</t>
  </si>
  <si>
    <t>CW2_CMHBEF_1</t>
  </si>
  <si>
    <t>Pre-C19: Parent assessment of child 2's mental health</t>
  </si>
  <si>
    <t>CW2_CMHBEF_2</t>
  </si>
  <si>
    <t>Pre-C19: Parent assessment of child 3's mental health</t>
  </si>
  <si>
    <t>CW2_CMHBEF_3</t>
  </si>
  <si>
    <t>Pre-C19: Parent assessment of child 4's mental health</t>
  </si>
  <si>
    <t>CW2_CMHBEF_4</t>
  </si>
  <si>
    <t>Pre-C19: Parent assessment of child 5's mental health</t>
  </si>
  <si>
    <t>CW2_CMHBEF_5</t>
  </si>
  <si>
    <t>Pre-C19: Parent assessment of child 6's mental health</t>
  </si>
  <si>
    <t>CW2_CMHBEF_6</t>
  </si>
  <si>
    <t>Pre-C19: Parent assessment of child 7's mental health</t>
  </si>
  <si>
    <t>CW2_CMHBEF_7</t>
  </si>
  <si>
    <t>Pre-C19: Parent assessment of child 8's mental health</t>
  </si>
  <si>
    <t>CW2_CMHBEF_8</t>
  </si>
  <si>
    <t>Pre-C19: Parent assessment of child 9's mental health</t>
  </si>
  <si>
    <t>CW2_CMHBEF_9</t>
  </si>
  <si>
    <t>Pre-C19: Parent assessment of child 10's mental health</t>
  </si>
  <si>
    <t>CW2_CMHBEF_10</t>
  </si>
  <si>
    <t>Post-C19: Parent assessment of child 1's mental health</t>
  </si>
  <si>
    <t>CW2_CMHAFT_1</t>
  </si>
  <si>
    <t>Post-C19: Parent assessment of child 2's mental health</t>
  </si>
  <si>
    <t>CW2_CMHAFT_2</t>
  </si>
  <si>
    <t>Post-C19: Parent assessment of child 3's mental health</t>
  </si>
  <si>
    <t>CW2_CMHAFT_3</t>
  </si>
  <si>
    <t>Post-C19: Parent assessment of child 4's mental health</t>
  </si>
  <si>
    <t>CW2_CMHAFT_4</t>
  </si>
  <si>
    <t>Post-C19: Parent assessment of child 5's mental health</t>
  </si>
  <si>
    <t>CW2_CMHAFT_5</t>
  </si>
  <si>
    <t>Post-C19: Parent assessment of child 6's mental health</t>
  </si>
  <si>
    <t>CW2_CMHAFT_6</t>
  </si>
  <si>
    <t>Post-C19: Parent assessment of child 7's mental health</t>
  </si>
  <si>
    <t>CW2_CMHAFT_7</t>
  </si>
  <si>
    <t>Post-C19: Parent assessment of child 8's mental health</t>
  </si>
  <si>
    <t>CW2_CMHAFT_8</t>
  </si>
  <si>
    <t>Post-C19: Parent assessment of child 9's mental health</t>
  </si>
  <si>
    <t>CW2_CMHAFT_9</t>
  </si>
  <si>
    <t>Post-C19: Parent assessment of child 10's mental health</t>
  </si>
  <si>
    <t>CW2_CMHAFT_10</t>
  </si>
  <si>
    <t>CW2_REGION</t>
  </si>
  <si>
    <t>CW2_DESIGNWEIGHT</t>
  </si>
  <si>
    <t>CW2_SAMPPSU</t>
  </si>
  <si>
    <t>CW2_SAMPSTRATUM</t>
  </si>
  <si>
    <t>CW2_PTTYPE2</t>
  </si>
  <si>
    <t>CW2_SPTN00</t>
  </si>
  <si>
    <t>CW2_NH2</t>
  </si>
  <si>
    <t>CW2_WEIGHT2</t>
  </si>
  <si>
    <t>CW2_COMBWT</t>
  </si>
  <si>
    <t>covid-19_wave3_survey_cls_MCS.sav</t>
  </si>
  <si>
    <t>CW3_CNUM00</t>
  </si>
  <si>
    <t>CW3_PNUM00</t>
  </si>
  <si>
    <t>CW3_COHORT</t>
  </si>
  <si>
    <t>CW3_PSEX</t>
  </si>
  <si>
    <t>CW3_EMIGRANT</t>
  </si>
  <si>
    <t>CW3_ENDDATED</t>
  </si>
  <si>
    <t xml:space="preserve">(-9.0) Don't want to answer (-8.0) Dont Know (-1.0) Not Applicable (2.0) February (3.0) March </t>
  </si>
  <si>
    <t>CW3_ENDDATEM</t>
  </si>
  <si>
    <t>CW3_OUTCOME</t>
  </si>
  <si>
    <t>CW3_W1OUTCOME</t>
  </si>
  <si>
    <t>Took part in Covid19 wave 2 survey</t>
  </si>
  <si>
    <t>CW3_W2OUTCOME</t>
  </si>
  <si>
    <t>Survey Mode (Web or Telephone)</t>
  </si>
  <si>
    <t xml:space="preserve">(-1.0) Not Applicable (1.0) CAWI (2.0) CATI </t>
  </si>
  <si>
    <t>CW3_MODE</t>
  </si>
  <si>
    <t xml:space="preserve">(-9.0) Don't want to answer (-8.0) Don't Know (-1.0) Not Applicable (1.0) Yes, confirmed by a positive test (2.0) Yes, based on strong personal suspicion or medical advice (3.0) Unsure (4.0) No </t>
  </si>
  <si>
    <t>CW3_COVID19</t>
  </si>
  <si>
    <t xml:space="preserve">(-9.0) Don't want to answer (-8.0) Dont Know (-1.0) Not Applicable (1.0) February 2020 or earlier (2.0) March 2020 (3.0) April 2020 (4.0) May 2020 (5.0) June 2020 (6.0) July 2020 (7.0) August 2020 (8.0) September 2020 (9.0) October 2020 (10.0) November 2020 (11.0) December 2020 (12.0) January 2021 (13.0) February 2021 (14.0) March 2021 </t>
  </si>
  <si>
    <t>CW3_COVID19POS</t>
  </si>
  <si>
    <t>CW3_COVIDADV_1</t>
  </si>
  <si>
    <t>CW3_COVIDADV_2</t>
  </si>
  <si>
    <t>CW3_COVIDADV_3</t>
  </si>
  <si>
    <t>CW3_COVIDADV_4</t>
  </si>
  <si>
    <t>CW3_COVIDADV_5</t>
  </si>
  <si>
    <t>CW3_COVIDADV_6</t>
  </si>
  <si>
    <t xml:space="preserve">(-9.0) Don't want to answer (-8.0) Don't Know (-1.0) Not Applicable (1.0) Yes (2.0) No </t>
  </si>
  <si>
    <t>CW3_COVID_HOSPAD</t>
  </si>
  <si>
    <t>CW3_COVIDTEST_1</t>
  </si>
  <si>
    <t>CW3_COVIDTEST_2</t>
  </si>
  <si>
    <t>CW3_COVIDTEST_3</t>
  </si>
  <si>
    <t>CW3_COVIDTEST_4</t>
  </si>
  <si>
    <t xml:space="preserve">(-9.0) Don't want to answer (-8.0) Don't Know (-1.0) Not Applicable (1.0) Positive - it showed I had coronavirus (2.0) Negative - it showed I did not have coronavirus (3.0) Inconclusive (4.0) Waiting for results </t>
  </si>
  <si>
    <t>CW3_COVIDCURRESULT</t>
  </si>
  <si>
    <t>CW3_COVIDCURWHEN</t>
  </si>
  <si>
    <t xml:space="preserve">(-9.0) Don't want to answer (-8.0) Don't Know (-1.0) Not Applicable (1.0) Positive - it showed I've had coronavirus (2.0) Negative - it showed I've not had coronavirus (3.0) Inconclusive (4.0) Waiting for results </t>
  </si>
  <si>
    <t>CW3_COVIDPASRESULT</t>
  </si>
  <si>
    <t>CW3_COVIDPASWHEN</t>
  </si>
  <si>
    <t>CW3_COVIDINCRESULT</t>
  </si>
  <si>
    <t>CW3_COVIDINCWHEN</t>
  </si>
  <si>
    <t>Length of time Respondent unable to function as normal due to Coronavirus symptoms</t>
  </si>
  <si>
    <t xml:space="preserve">(-9.0) Don't want to answer (-8.0) Don't know (-1.0) Not Applicable (1.0) I was always able to function as normal (2.0) 1-3 days (3.0) 4-6 days (4.0) 1 week or more, less than 2 weeks (5.0) 2 weeks or more, less than 4 weeks (6.0) 4 weeks or more, less than 12 weeks (7.0) 12 weeks or more </t>
  </si>
  <si>
    <t>CW3_COVFUNC</t>
  </si>
  <si>
    <t>Length of time so unwell that Respondent stayed in bed or on the sofa due to Coronavirus</t>
  </si>
  <si>
    <t xml:space="preserve">(-9.0) Don't want to answer (-8.0) Don't know (-1.0) Not Applicable (1.0) None (2.0) 1-3 days (3.0) 4-6 days (4.0) 1 week or more, less than 2 weeks (5.0) 2 weeks or more, less than 4 weeks (6.0) 4 weeks or more, less than 12 weeks (7.0) 12 weeks or more </t>
  </si>
  <si>
    <t>CW3_COVBED</t>
  </si>
  <si>
    <t>Have been told by a doctor that may have a new condition, illness, or disability as a result of Coronavirus</t>
  </si>
  <si>
    <t>CW3_COVNEWILL</t>
  </si>
  <si>
    <t>New condition doctor has linked to coronavirus- Post-viral fatigue</t>
  </si>
  <si>
    <t xml:space="preserve">(-9.0) Don't want to answer (-8.0) Don't know (-1.0) Not Applicable (1.0) Yes (2.0) No </t>
  </si>
  <si>
    <t>CW3_COVNEWILT_1</t>
  </si>
  <si>
    <t>New condition doctor has linked to coronavirus- A blood clot in the leg, heart, lung or brain</t>
  </si>
  <si>
    <t>CW3_COVNEWILT_2</t>
  </si>
  <si>
    <t>New condition doctor has linked to coronavirus- A heart condition</t>
  </si>
  <si>
    <t>CW3_COVNEWILT_3</t>
  </si>
  <si>
    <t>New condition doctor has linked to coronavirus- A lung condition</t>
  </si>
  <si>
    <t>CW3_COVNEWILT_4</t>
  </si>
  <si>
    <t>New condition doctor has linked to coronavirus- A condition affecting the mind or brain</t>
  </si>
  <si>
    <t>CW3_COVNEWILT_5</t>
  </si>
  <si>
    <t>New condition doctor has linked to coronavirus- A condition affecting the nervous system outside the brain</t>
  </si>
  <si>
    <t>CW3_COVNEWILT_6</t>
  </si>
  <si>
    <t>New condition doctor has linked to coronavirus- Thyroid disease</t>
  </si>
  <si>
    <t>CW3_COVNEWILT_7</t>
  </si>
  <si>
    <t>New condition doctor has linked to coronavirus- Other (specify)</t>
  </si>
  <si>
    <t>CW3_COVNEWILT_8</t>
  </si>
  <si>
    <t>Health- general</t>
  </si>
  <si>
    <t>In the past few weeks Respondent been troubled by- Waking up tired</t>
  </si>
  <si>
    <t xml:space="preserve">(-9.0) Don't want to answer (-8.0) Don't know (-1.0) Not Applicable (1.0) Rarely (2.0) Some of the time (3.0) A good part of the time (4.0) Most of the time </t>
  </si>
  <si>
    <t>CW3_TIREDGRID_1</t>
  </si>
  <si>
    <t>In the past few weeks Respondent been troubled by- Feeling tired after rest or relaxation</t>
  </si>
  <si>
    <t>CW3_TIREDGRID_2</t>
  </si>
  <si>
    <t>In the past few weeks Respondent been troubled by- Needing to sleep longer</t>
  </si>
  <si>
    <t>CW3_TIREDGRID_3</t>
  </si>
  <si>
    <t>In the past few weeks Respondent been troubled by- Prolonged tiredness after activity</t>
  </si>
  <si>
    <t xml:space="preserve">(-9.0) Don't want to answer (-8.0) Don't know (-1.0) Not Applicable (1.0) Less than usual (2.0) No more than usual (3.0) More than usual (4.0) Much more than usual </t>
  </si>
  <si>
    <t>CW3_TIREDGRID_4</t>
  </si>
  <si>
    <t>In the past few weeks Respondent been troubled by- Poor sleep</t>
  </si>
  <si>
    <t>CW3_TIREDGRID_5</t>
  </si>
  <si>
    <t>In the past few weeks Respondent been troubled by- Being excessively tired or exhausted</t>
  </si>
  <si>
    <t>CW3_TIREDGRID_6</t>
  </si>
  <si>
    <t>In the last month- Have you had problems with tiredness</t>
  </si>
  <si>
    <t>CW3_FATGRID_1</t>
  </si>
  <si>
    <t>In the last month- Have you needed to rest more</t>
  </si>
  <si>
    <t>CW3_FATGRID_2</t>
  </si>
  <si>
    <t>In the last month- Have you felt sleepy or drowsy</t>
  </si>
  <si>
    <t>CW3_FATGRID_3</t>
  </si>
  <si>
    <t>In the last month- Have you had problems starting things</t>
  </si>
  <si>
    <t>CW3_FATGRID_4</t>
  </si>
  <si>
    <t>In the last month- Have you lacked energy</t>
  </si>
  <si>
    <t>CW3_FATGRID_5</t>
  </si>
  <si>
    <t>In the last month- Have you had less strength in your muscles</t>
  </si>
  <si>
    <t>CW3_FATGRID_6</t>
  </si>
  <si>
    <t>In the last month- Have you felt weak</t>
  </si>
  <si>
    <t>CW3_FATGRID_7</t>
  </si>
  <si>
    <t>In the last month- Have you had difficulties concentrating</t>
  </si>
  <si>
    <t>CW3_FATGRID_8</t>
  </si>
  <si>
    <t>In the last month- Have you made slips of the tongue when speaking</t>
  </si>
  <si>
    <t>CW3_FATGRID_9</t>
  </si>
  <si>
    <t>In the last month- Have you found it difficult to find the right word</t>
  </si>
  <si>
    <t>CW3_FATGRID_10</t>
  </si>
  <si>
    <t>Memory better or worse</t>
  </si>
  <si>
    <t xml:space="preserve">(-9.0) Don't want to answer (-8.0) Don't know (-1.0) Not Applicable (1.0) Better than usual (2.0) No worse than usual (3.0) Worse than usual (4.0) Much worse than usual </t>
  </si>
  <si>
    <t>CW3_MEMORY</t>
  </si>
  <si>
    <t>Over the past two months, have you experienced strange, unpleasant sensations in your skin, such as pricking, tingling or burning?</t>
  </si>
  <si>
    <t>CW3_SKIN</t>
  </si>
  <si>
    <t>Over the past two months, on average, how often has shortness of breath caused you to limit what you wanted to do?</t>
  </si>
  <si>
    <t xml:space="preserve">(-9.0) Don't want to answer (-8.0) Don't know (-1.0) Not Applicable (1.0) Never (2.0) Less than once a month (3.0) Between once a week and once a month (4.0) More than once a week (5.0) Nearly every day </t>
  </si>
  <si>
    <t>CW3_SHORTB</t>
  </si>
  <si>
    <t>Over the past two months, how often have you experienced your heart racing (palpitations), when you are not exercising?</t>
  </si>
  <si>
    <t>CW3_PALP</t>
  </si>
  <si>
    <t>Over the past two months, how often have you had to restrict your work or normal daily activity due to how you feel?</t>
  </si>
  <si>
    <t>CW3_ACTIVITY</t>
  </si>
  <si>
    <t>CW3_COVIDSYMPT_1</t>
  </si>
  <si>
    <t>CW3_COVIDSYMPT_2</t>
  </si>
  <si>
    <t>CW3_COVIDSYMPT_3</t>
  </si>
  <si>
    <t>CW3_COVIDSYMPT_4</t>
  </si>
  <si>
    <t>CW3_COVIDSYMPT_5</t>
  </si>
  <si>
    <t>CW3_COVIDSYMPT_6</t>
  </si>
  <si>
    <t>CW3_COVIDSYMPT_7</t>
  </si>
  <si>
    <t>CW3_COVIDSYMPT_8</t>
  </si>
  <si>
    <t>CW3_COVIDSYMPT_18</t>
  </si>
  <si>
    <t>CW3_COVIDSYMPT_10</t>
  </si>
  <si>
    <t>CW3_COVIDSYMPT_11</t>
  </si>
  <si>
    <t>CW3_COVIDSYMPT_12</t>
  </si>
  <si>
    <t>CW3_COVIDSYMPT_16</t>
  </si>
  <si>
    <t>CW3_COVIDSYMPT_13</t>
  </si>
  <si>
    <t>CW3_COVIDSYMPT_14</t>
  </si>
  <si>
    <t>CW3_COVIDSYMPT_17</t>
  </si>
  <si>
    <t>CW3_COVIDSYMPT_19</t>
  </si>
  <si>
    <t>CW3_COVIDSYMPT_20</t>
  </si>
  <si>
    <t>CW3_COVIDSYMPT_23</t>
  </si>
  <si>
    <t>Downloaded the NHS COVID 19 Test and Trace App</t>
  </si>
  <si>
    <t xml:space="preserve">(-9.0) Don't want to answer (-8.0) Don't Know (-1.0) Not Applicable (1.0) Yes (2.0) No (3.0) Unable as do not have suitable device </t>
  </si>
  <si>
    <t>CW3_NHSTRACE</t>
  </si>
  <si>
    <t>How much complying with social distancing guidelines?</t>
  </si>
  <si>
    <t xml:space="preserve">(-9.0) Don't want to answer (-8.0) Don't know (-1.0) Not Applicable (0.0) 0: Not complying at all (10.0) 10: Fully complying </t>
  </si>
  <si>
    <t>CW3_COMPLIANC1</t>
  </si>
  <si>
    <t>How much have complied with Government guidelines to reduce the spread of COVID-19?</t>
  </si>
  <si>
    <t xml:space="preserve">(-9.0) Don't want to answer (-8.0) Don't know (-1.0) Not Applicable (0.0) 0: Not complied at all (10.0) 10: Fully complied </t>
  </si>
  <si>
    <t>CW3_COMPLIANC2</t>
  </si>
  <si>
    <t>Covid-19 vaccine</t>
  </si>
  <si>
    <t>Offered a vaccination for COVID-19</t>
  </si>
  <si>
    <t>CW3_OFFVAC</t>
  </si>
  <si>
    <t>Vaccinated for COVID-19</t>
  </si>
  <si>
    <t xml:space="preserve">(-9.0) Don't want to answer (-8.0) Don't Know (-1.0) Not Applicable (1.0) Yes (2.0) No - but I intend to be (3.0) No - and I do not intend to be </t>
  </si>
  <si>
    <t>CW3_BEENVAC</t>
  </si>
  <si>
    <t>Date got vaccinated- Month</t>
  </si>
  <si>
    <t xml:space="preserve">(-1.0) Not Applicable (1.0) January (2.0) February (3.0) March (4.0) April (5.0) May (6.0) June (7.0) July (8.0) August (9.0) September (10.0) October (11.0) November (12.0) December </t>
  </si>
  <si>
    <t>CW3_VACDATM</t>
  </si>
  <si>
    <t>Date got vaccinated- DK/REF</t>
  </si>
  <si>
    <t xml:space="preserve">(-1.0) Not Applicable (1.0) Dont Know (2.0) Dont want to answer </t>
  </si>
  <si>
    <t>CW3_VACDATDK</t>
  </si>
  <si>
    <t>Why chosen not to get vaccinated: Covid-19 vaccine safety not proven yet</t>
  </si>
  <si>
    <t>CW3_NOVAC_1</t>
  </si>
  <si>
    <t>Why chosen not to get vaccinated: Covid-19 vaccine effectiveness not proven yet</t>
  </si>
  <si>
    <t>CW3_NOVAC_2</t>
  </si>
  <si>
    <t>Why chosen not to get vaccinated: Have had Coronavirus, so may be immune</t>
  </si>
  <si>
    <t>CW3_NOVAC_3</t>
  </si>
  <si>
    <t>Why chosen not to get vaccinated: Not worried about catching Coronavirus</t>
  </si>
  <si>
    <t>CW3_NOVAC_4</t>
  </si>
  <si>
    <t>Why chosen not to get vaccinated: Distrust officials</t>
  </si>
  <si>
    <t>CW3_NOVAC_5</t>
  </si>
  <si>
    <t>Why chosen not to get vaccinated: Vaccines are not safe in general</t>
  </si>
  <si>
    <t>CW3_NOVAC_6</t>
  </si>
  <si>
    <t>How likely Respondent will choose to be vaccinated if offered?</t>
  </si>
  <si>
    <t xml:space="preserve">(-9.0) Don't want to answer (-8.0) Don't Know (-1.0) Not Applicable (1.0) Very likely (2.0) Likely (3.0) Neither likely or unlikely (4.0) Unlikely (5.0) Very unlikely </t>
  </si>
  <si>
    <t>CW3_COVIDVAC</t>
  </si>
  <si>
    <t>Why might choose not to get vaccinated: Covid-19 vaccine safety not proven yet</t>
  </si>
  <si>
    <t>CW3_NOTVAC_1</t>
  </si>
  <si>
    <t>Why might choose not to get vaccinated: Covid-19 vaccine effectiveness not proven yet</t>
  </si>
  <si>
    <t>CW3_NOTVAC_2</t>
  </si>
  <si>
    <t>Why might choose not to get vaccinated: Have had Coronavirus, so may be immune</t>
  </si>
  <si>
    <t>CW3_NOTVAC_3</t>
  </si>
  <si>
    <t>Why might choose not to get vaccinated: Not worried about catching Coronavirus</t>
  </si>
  <si>
    <t>CW3_NOTVAC_4</t>
  </si>
  <si>
    <t>Why might choose not to get vaccinated: Distrust officials</t>
  </si>
  <si>
    <t>CW3_NOTVAC_5</t>
  </si>
  <si>
    <t>Why might choose not to get vaccinated: Vaccines are not safe in general</t>
  </si>
  <si>
    <t>CW3_NOTVAC_6</t>
  </si>
  <si>
    <t>How well would Respondent say the Government has been handling the Coronavirus crisis since the outbreak in March 2020</t>
  </si>
  <si>
    <t xml:space="preserve">(-9.0) Don't want to answer (-8.0) Don't know (-1.0) Not Applicable (0.0) 0: Very badly (10.0) 10: Very well </t>
  </si>
  <si>
    <t>CW3_GOVPAN</t>
  </si>
  <si>
    <t xml:space="preserve">(-9.0) Don't want to answer (-8.0) Don't Know (-1.0) Not Applicable (1.0) Excellent (2.0) Very good (3.0) Good (4.0) Fair (5.0) Poor </t>
  </si>
  <si>
    <t>CW3_GHQ</t>
  </si>
  <si>
    <t>CW3_GHQPRECOVID</t>
  </si>
  <si>
    <t>CW3_LLI1_1</t>
  </si>
  <si>
    <t>CW3_LLI1_2</t>
  </si>
  <si>
    <t>CW3_LLI1_3</t>
  </si>
  <si>
    <t>CW3_LLI1_4</t>
  </si>
  <si>
    <t>CW3_LLI1_5</t>
  </si>
  <si>
    <t>CW3_LLI1_6</t>
  </si>
  <si>
    <t>CW3_LLI1_7</t>
  </si>
  <si>
    <t>CW3_LLI1_8</t>
  </si>
  <si>
    <t>CW3_LLI1_9</t>
  </si>
  <si>
    <t>CW3_LLI1_10</t>
  </si>
  <si>
    <t>CW3_LLI1_11</t>
  </si>
  <si>
    <t>CW3_LLI2_1</t>
  </si>
  <si>
    <t>CW3_LLI2_2</t>
  </si>
  <si>
    <t>CW3_LLI2_3</t>
  </si>
  <si>
    <t>CW3_LLI2_4</t>
  </si>
  <si>
    <t>CW3_LLI2_5</t>
  </si>
  <si>
    <t>CW3_LLI2_6</t>
  </si>
  <si>
    <t>CW3_LLI_17</t>
  </si>
  <si>
    <t>CW3_PMED</t>
  </si>
  <si>
    <t xml:space="preserve">(-9.0) Don't want to answer (-8.0) Don't Know (-1.0) Not Applicable (1.0) Yes (2.0) No/Not applicable </t>
  </si>
  <si>
    <t>CW3_PMEDDIF</t>
  </si>
  <si>
    <t>Post-C19: Why had difficulty obtaining prescribed medication: Shortage of supply</t>
  </si>
  <si>
    <t>CW3_PMEDDIFW_1</t>
  </si>
  <si>
    <t>Post-C19: Why had difficulty obtaining prescribed medication: Nobody was able to collect it</t>
  </si>
  <si>
    <t>CW3_PMEDDIFW_2</t>
  </si>
  <si>
    <t>Post-C19: Why had difficulty obtaining prescribed medication: Other reason</t>
  </si>
  <si>
    <t>CW3_PMEDDIFW_3</t>
  </si>
  <si>
    <t>Post-C19: Medical appointments booked: Hospital appointment for consultation, investigation or treatment</t>
  </si>
  <si>
    <t>CW3_APPMED_1</t>
  </si>
  <si>
    <t>Post-C19: Medical appointments booked: Hospital appointment for surgery</t>
  </si>
  <si>
    <t>CW3_APPMED_2</t>
  </si>
  <si>
    <t>Post-C19: Medical appointments booked: GP appointment</t>
  </si>
  <si>
    <t>CW3_APPMED_3</t>
  </si>
  <si>
    <t>Post-C19: Medical appointments booked: Appointment for CBT, counselling or psychological therapy</t>
  </si>
  <si>
    <t>CW3_APPMED_4</t>
  </si>
  <si>
    <t>Post-C19: Medical appointments booked: Any other medical appointment</t>
  </si>
  <si>
    <t>CW3_APPMED_5</t>
  </si>
  <si>
    <t>Post-C19: Medical appointments booked: No medical appointments booked</t>
  </si>
  <si>
    <t>CW3_APPMED_6</t>
  </si>
  <si>
    <t>Post-C19: Any medical appointments cancelled or delayed</t>
  </si>
  <si>
    <t>CW3_APPCAND</t>
  </si>
  <si>
    <t>Post-C19: Type of medical appointment cancelled or delayed: Hospital appointment for consultation, investigation or treatment</t>
  </si>
  <si>
    <t>CW3_APPCANT_1</t>
  </si>
  <si>
    <t>Post-C19: Type of medical appointment cancelled or delayed: Hospital appointment for surgery</t>
  </si>
  <si>
    <t>CW3_APPCANT_2</t>
  </si>
  <si>
    <t>Post-C19: Type of medical appointment cancelled or delayed: Appointment for CBT, counselling or psychological therapy</t>
  </si>
  <si>
    <t>CW3_APPCANT_3</t>
  </si>
  <si>
    <t>Post-C19: Type of medical appointment cancelled or delayed: Any other medical appointment</t>
  </si>
  <si>
    <t>CW3_APPCANT_4</t>
  </si>
  <si>
    <t>CW3_SHIELD</t>
  </si>
  <si>
    <t>CW3_HHNUM</t>
  </si>
  <si>
    <t>CW3_HHNUMWH_1</t>
  </si>
  <si>
    <t>CW3_HHNUMWH_2</t>
  </si>
  <si>
    <t>CW3_HHNUMWH_3</t>
  </si>
  <si>
    <t>CW3_HHNUMWH_4</t>
  </si>
  <si>
    <t>CW3_HHNUMWH_5</t>
  </si>
  <si>
    <t>CW3_HHNUMWH_6</t>
  </si>
  <si>
    <t>CW3_HHNUMWH_7</t>
  </si>
  <si>
    <t>CW3_HHNUMWH_8</t>
  </si>
  <si>
    <t>CW3_HHNUMWH_9</t>
  </si>
  <si>
    <t>CW3_ANYCHNL</t>
  </si>
  <si>
    <t>CW3_COVCHAN</t>
  </si>
  <si>
    <t>CW3_COVPART</t>
  </si>
  <si>
    <t>CW3_COVCHIL_1</t>
  </si>
  <si>
    <t>CW3_COVCHIL_2</t>
  </si>
  <si>
    <t>CW3_COVCHIL_3</t>
  </si>
  <si>
    <t>CW3_COVCHIL_4</t>
  </si>
  <si>
    <t>Post-C19: Whether at least one of Respondent's parents has moved in</t>
  </si>
  <si>
    <t>CW3_COVPER_1</t>
  </si>
  <si>
    <t>Post-C19: Whether Respondent has moved into one of their parents's homes</t>
  </si>
  <si>
    <t>CW3_COVPER_2</t>
  </si>
  <si>
    <t>Post-C19: Whether other living arrangement change involving Respondent's parents</t>
  </si>
  <si>
    <t>CW3_COVPER_3</t>
  </si>
  <si>
    <t>Post-C19: Someone other than a partner, parent or child has moved into Respondent's home</t>
  </si>
  <si>
    <t>CW3_COVOTH_1</t>
  </si>
  <si>
    <t>CW3_COVOTH_2</t>
  </si>
  <si>
    <t>CW3_COVOTH_3</t>
  </si>
  <si>
    <t>CW3_OTHRELA</t>
  </si>
  <si>
    <t xml:space="preserve">(-9.0) Don't want to answer (-8.0) Don't Know (-1.0) Not Applicable (1.0) 1: Very unhappy (2.0) 2 (3.0) 3 (4.0) 4 (5.0) 5 (6.0) 6 (7.0) 7: Very happy </t>
  </si>
  <si>
    <t>CW3_RELSAT</t>
  </si>
  <si>
    <t xml:space="preserve">(-9.0) Don't want to answer (-8.0) Dont Know (-1.0) Not Applicable (1.0) My partner and I have argued more often since March 2020, compared to before the Coronavirus outbreak (2.0) No change - same as before the Coronavirus outbreak (3.0) My partner and I have argued less often since March 2020, compared to before the Coronavirus outbreak (4.0) My partner and I were not together at the time of the Coronavirus outbreak </t>
  </si>
  <si>
    <t>CW3_RELCONFL1</t>
  </si>
  <si>
    <t xml:space="preserve">(-9.0) Don't want to answer (-8.0) Don't Know (-1.0) Not Applicable (1.0) I argued with the people I live with more often since March 2020, compared to before the Coronavirus outbreak (2.0) No change - same as before the Coronavirus outbreak (3.0) I argued with the people I live with less often since March 2020, compared to before the Coronavirus outbreak </t>
  </si>
  <si>
    <t>CW3_FAMCONFL1</t>
  </si>
  <si>
    <t>CW3_CURPREG</t>
  </si>
  <si>
    <t>CW3_PREDUE</t>
  </si>
  <si>
    <t>CW3_NUMCHIL</t>
  </si>
  <si>
    <t>CW3_CHILAGE_1_1</t>
  </si>
  <si>
    <t>CW3_CHILAGE_2_1</t>
  </si>
  <si>
    <t>CW3_CHILAGE_3_1</t>
  </si>
  <si>
    <t>CW3_CHILAGE_4_1</t>
  </si>
  <si>
    <t>CW3_CHILAGE_5_1</t>
  </si>
  <si>
    <t>CW3_CHILAGE_6_1</t>
  </si>
  <si>
    <t>CW3_CHILAGE_7_1</t>
  </si>
  <si>
    <t>CW3_CHILAGE_8_1</t>
  </si>
  <si>
    <t>CW3_CHILAGE_9_1</t>
  </si>
  <si>
    <t>CW3_CHILAGE_10_1</t>
  </si>
  <si>
    <t xml:space="preserve">(-9.0) Don't want to answer (-8.0) Don't Know (-1.0) Not Applicable (1.0) Male (2.0) Female (3.0) Prefer not to say </t>
  </si>
  <si>
    <t>CW3_CHILSEX_1</t>
  </si>
  <si>
    <t>CW3_CHILSEX_2</t>
  </si>
  <si>
    <t>CW3_CHILSEX_3</t>
  </si>
  <si>
    <t>CW3_CHILSEX_4</t>
  </si>
  <si>
    <t>CW3_CHILSEX_5</t>
  </si>
  <si>
    <t>CW3_CHILSEX_6</t>
  </si>
  <si>
    <t>CW3_CHILSEX_7</t>
  </si>
  <si>
    <t>CW3_CHILSEX_8</t>
  </si>
  <si>
    <t>CW3_CHILSEX_9</t>
  </si>
  <si>
    <t>CW3_CHILSEX_10</t>
  </si>
  <si>
    <t>CW3_CAREA_1</t>
  </si>
  <si>
    <t>CW3_CAREA_2</t>
  </si>
  <si>
    <t>CW3_CAREA_3</t>
  </si>
  <si>
    <t xml:space="preserve">(-9.0) Don't want to answer (-8.0) Don't Know (-1.0) Not Applicable (1.0) Amount of help needed has increased (2.0) Amount of help needed has decreased (3.0) Amount of help needed has stayed the same </t>
  </si>
  <si>
    <t>CW3_CARECHANA</t>
  </si>
  <si>
    <t>CW3_CAREWHOA_1</t>
  </si>
  <si>
    <t>CW3_CAREWHOA_2</t>
  </si>
  <si>
    <t>CW3_CAREWHOA_3</t>
  </si>
  <si>
    <t>CW3_CAREWHOA_4</t>
  </si>
  <si>
    <t>CW3_CAREWHOA_5</t>
  </si>
  <si>
    <t>CW3_CAREWHOA_6</t>
  </si>
  <si>
    <t>CW3_CAREWHOA_7</t>
  </si>
  <si>
    <t xml:space="preserve">(-9.0) Don't want to answer (-8.0) Don't Know (-1.0) Not Applicable (1.0) Up to 4 hours (2.0) 5-9 hours (3.0) 10-19 hours (4.0) 20-34 hours (5.0) 35 hours or more </t>
  </si>
  <si>
    <t>CW3_CAREHOURSA</t>
  </si>
  <si>
    <t>CW3_CARECHANP</t>
  </si>
  <si>
    <t>CW3_CAREWHOAP_1</t>
  </si>
  <si>
    <t>CW3_CAREWHOAP_2</t>
  </si>
  <si>
    <t>CW3_CAREWHOAP_3</t>
  </si>
  <si>
    <t>CW3_CAREWHOAP_4</t>
  </si>
  <si>
    <t>CW3_CAREWHOAP_5</t>
  </si>
  <si>
    <t>CW3_CAREWHOAP_6</t>
  </si>
  <si>
    <t>CW3_CAREWHOAP_7</t>
  </si>
  <si>
    <t>CW3_CAREWHOAP_8</t>
  </si>
  <si>
    <t>CW3_CAREHOURSAP</t>
  </si>
  <si>
    <t xml:space="preserve">(-9.0) Don't want to answer (-8.0) Don't Know (-1.0) Not Applicable (1.0) England (2.0) Wales (3.0) Scotland (4.0) Northern Ireland (5.0) Other </t>
  </si>
  <si>
    <t>CW3_COUNTRES</t>
  </si>
  <si>
    <t>CW3_MOVE</t>
  </si>
  <si>
    <t>Whether has moved home since the beginning of October</t>
  </si>
  <si>
    <t>CW3_MOVE2</t>
  </si>
  <si>
    <t>CW3_NUMROOMS</t>
  </si>
  <si>
    <t>CW3_OUTDOORS_1</t>
  </si>
  <si>
    <t>CW3_OUTDOORS_2</t>
  </si>
  <si>
    <t>CW3_OUTDOORS_3</t>
  </si>
  <si>
    <t>CW3_OUTDOORS_4</t>
  </si>
  <si>
    <t xml:space="preserve">(-9.0) Don't want to answer (-8.0) Don't Know (-1.0) Not Applicable (1.0) Own - outright (2.0) Own - buying with help of a mortgage / loan (3.0) Pay part rent and part mortgage (shared / equity ownership) (4.0) Rent it (5.0) Live here rent-free, including rent-free in relative's / friend's / employer's property; exclude squatting (6.0) Squatting (7.0) Other arrangement </t>
  </si>
  <si>
    <t>CW3_TENURE</t>
  </si>
  <si>
    <t>CW3_TENCHANGE</t>
  </si>
  <si>
    <t>CW3_TENUREBC</t>
  </si>
  <si>
    <t>Does Respondent live in a care home</t>
  </si>
  <si>
    <t>CW3_CAREHOME</t>
  </si>
  <si>
    <t xml:space="preserve">(-9.0) Don't want to answer (-8.0) Don't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</si>
  <si>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CW3_ECONACTIVITYD</t>
  </si>
  <si>
    <t>Post-C19: Same job/work at the time of the outbreak in March 2020</t>
  </si>
  <si>
    <t>CW3_SAMEJOB</t>
  </si>
  <si>
    <t>(Derived) Post-C19: 3 digit SIC code - Respondent</t>
  </si>
  <si>
    <t>CW3_SIC3CUR</t>
  </si>
  <si>
    <t>(Derived) Post-C19: SOC2010MINOR: SOC 2010 Minor Groups</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</si>
  <si>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</si>
  <si>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CW3_SOC2010CUR</t>
  </si>
  <si>
    <t>(Derived) Post-C19: SOC2020MINOR: SOC 2020 Minor Groups</t>
  </si>
  <si>
    <t>CW3_SOC2020CUR</t>
  </si>
  <si>
    <t>(Derived) Post-C19: NSSEC2010SB: NS-SEC 2010 Operational Sub-categories</t>
  </si>
  <si>
    <t>CW3_NSSEC2010SBCUR</t>
  </si>
  <si>
    <t>(Derived) Post-C19: NSSEC2010OP: NS-SEC 2010 Operational Categories</t>
  </si>
  <si>
    <t>CW3_NSSEC2010OPCUR</t>
  </si>
  <si>
    <t>(Derived) Post-C19: NSSEC2010AN: NS-SEC 2010 Analytical Classes</t>
  </si>
  <si>
    <t>CW3_NSSEC2010ANCUR</t>
  </si>
  <si>
    <t>Post-C19: Respondent Main job GROSS pay amount</t>
  </si>
  <si>
    <t>CW3_GROA</t>
  </si>
  <si>
    <t>Post-C19: Respondent Main job GROSS pay period</t>
  </si>
  <si>
    <t xml:space="preserve">(-9.0) Don't want to answer (-8.0) Don't Know (-1.0) Not Applicable (1.0) Hourly (2.0) Weekly (3.0) Fortnightly (4.0) Monthly (5.0) Annually </t>
  </si>
  <si>
    <t>CW3_GROP</t>
  </si>
  <si>
    <t>Post-C19: Respondent Main job GROSS per week (derived)</t>
  </si>
  <si>
    <t>CW3_GROW</t>
  </si>
  <si>
    <t>Post-C19: Respondent Main job banded GROSS pay period answering for</t>
  </si>
  <si>
    <t xml:space="preserve">(-9.0) Don't want to answer (-8.0) Don't Know (-1.0) Not Applicable (1.0) Hourly (2.0) Weekly (3.0) Monthly (4.0) Annually </t>
  </si>
  <si>
    <t>CW3_GROBAND</t>
  </si>
  <si>
    <t>Post-C19: Respondent Main job banded GROSS pay per hour</t>
  </si>
  <si>
    <t xml:space="preserve">(-9.0) Don't want to answer (-8.0) Don't Know (-1.0) Not Applicable (1.0) Less than £9 per hour (2.0) £9 or more per hour, less than £12 per hour (3.0) £12 or more per hour, less than £16 per hour (4.0) £16 or more per hour, less than £23 per hour (5.0) £23 or more per hour, less than £30 per hour (6.0) More than £30 per hour </t>
  </si>
  <si>
    <t>CW3_GROAH</t>
  </si>
  <si>
    <t>Post-C19: Respondent Main job banded GROSS pay per week</t>
  </si>
  <si>
    <t xml:space="preserve">(-9.0) Don't want to answer (-8.0) Don't Know (-1.0) Not Applicable (1.0) Less than £300 per week (2.0) £300 or more per week, less than £450 per week (3.0) £450 or more per week, less than £600 per week (4.0) £600 or more per week, less than £850 per week (5.0) £850 or more per week, less than £1150 per week (6.0) More than £1150 per week </t>
  </si>
  <si>
    <t>CW3_GROAW</t>
  </si>
  <si>
    <t>Post-C19: Respondent Main job banded GROSS pay per month</t>
  </si>
  <si>
    <t xml:space="preserve">(-9.0) Don't want to answer (-8.0) Don't Know (-1.0) Not Applicable (1.0) Less than £1200 per month (2.0) £1200 or more per month, less than £1800 per month (3.0) £1800 or more per month, less than £2400 per month (4.0) £2400 or more per month, less than £3400 per month (5.0) £3400 or more per month, less than £4600 per month (6.0) More than £4600 per month </t>
  </si>
  <si>
    <t>CW3_GROAM</t>
  </si>
  <si>
    <t>Post-C19: Respondent Main job banded GROSS pay per year</t>
  </si>
  <si>
    <t xml:space="preserve">(-9.0) Don't want to answer (-8.0) Don't Know (-1.0) Not Applicable (1.0) Less than £16,000 per year (2.0) £16,000 or more per year, less than £23,000 per year (3.0) £23,000 or more per year, less than £31,000 per year (4.0) £31,000 or more per year, less than £44,000 per year (5.0) £44,000 or more per year, less than £60,000 per year (6.0) More than £60,000 per year </t>
  </si>
  <si>
    <t>CW3_GROAY</t>
  </si>
  <si>
    <t>Post-C19: Respondent GROSS pay changed since the outbreak in March 2020</t>
  </si>
  <si>
    <t>CW3_GROCHAN</t>
  </si>
  <si>
    <t>Pre-C19: Respondent Main job GROSS pay amount</t>
  </si>
  <si>
    <t>CW3_GROAB</t>
  </si>
  <si>
    <t>Pre-C19: Respondent Main job GROSS pay period</t>
  </si>
  <si>
    <t>CW3_GROPB</t>
  </si>
  <si>
    <t>Pre-C19: Respondent Main job GROSS per week (derived)</t>
  </si>
  <si>
    <t>CW3_GROWB</t>
  </si>
  <si>
    <t>Pre-C19: Respondent Main job banded GROSS pay period answering for</t>
  </si>
  <si>
    <t>CW3_GROBANDB</t>
  </si>
  <si>
    <t>Pre-C19: Respondent Main job banded GROSS pay per hour</t>
  </si>
  <si>
    <t>CW3_GROAHB</t>
  </si>
  <si>
    <t>Pre-C19: Respondent Main job banded GROSS pay per week</t>
  </si>
  <si>
    <t>CW3_GROAWB</t>
  </si>
  <si>
    <t>Pre-C19: Respondent Main job banded GROSS pay per month</t>
  </si>
  <si>
    <t>CW3_GROAMB</t>
  </si>
  <si>
    <t>Pre-C19: Respondent Main job banded GROSS pay per year</t>
  </si>
  <si>
    <t>CW3_GROAYB</t>
  </si>
  <si>
    <t>Post-C19: Self employed Respondent, money took out of the business after taxes in last 12 months</t>
  </si>
  <si>
    <t>CW3_SEPA</t>
  </si>
  <si>
    <t>Post-C19: Self employed Respondent, money took out of the business after taxes in last 12 months banded</t>
  </si>
  <si>
    <t xml:space="preserve">(-9.0) Don't want to answer (-8.0) Don't Know (-1.0) Not Applicable (1.0) Less than £4,000 (2.0) £4,000 or more, less than £10,000 (3.0) £10,000 or more, less than £17,000 (4.0) £17,000 or more, less than £27,000 (5.0) £27,000 or more, less than £39,000 (6.0) More than £39,000 </t>
  </si>
  <si>
    <t>CW3_SEPABAND</t>
  </si>
  <si>
    <t>Post-C19: Self employed Respondent, take home income in the last 12 months changed from 12 months before outbreak in March 2020</t>
  </si>
  <si>
    <t>CW3_SEPAC</t>
  </si>
  <si>
    <t>Pre-C19: Self employed Respondent, money took out of the business after taxes in 12 months before outbreak in March 2020</t>
  </si>
  <si>
    <t>CW3_SEPAB</t>
  </si>
  <si>
    <t>Pre-C19: Self employed Respondent, money took out of the business after taxes in 12 months before outbreak in March 2021 banded</t>
  </si>
  <si>
    <t>CW3_SEPABANDB</t>
  </si>
  <si>
    <t>CW3_WRKHOURSD</t>
  </si>
  <si>
    <t>Post-C19: Usual weekly working hours changed since outbreak in March 2020</t>
  </si>
  <si>
    <t>CW3_HOURSCHAN</t>
  </si>
  <si>
    <t xml:space="preserve">(-9.0) Don't want to answer (-8.0) Don't Know (-1.0) Not Applicable (1.0) Work from your own home (2.0) Work at employer's premises (3.0) Work some days at home and some days at employer's premises (4.0) Other </t>
  </si>
  <si>
    <t>CW3_WRKLOCATIOND</t>
  </si>
  <si>
    <t>Pre-C19: Usual weekly working hours (if hours changed)</t>
  </si>
  <si>
    <t>CW3_WRKHOURSB2</t>
  </si>
  <si>
    <t>CW3_HWRKSAT</t>
  </si>
  <si>
    <t>CW3_KEYWORKERD</t>
  </si>
  <si>
    <t xml:space="preserve">(-9.0) Don't want to answer (-8.0) Don't Know (-1.0) Not Applicable (1.0) Very satisfied (2.0) Somewhat satisfied (3.0) Neither satisfied nor dissatisfied (4.0) Dissatisfied (5.0) Very dissatisfied </t>
  </si>
  <si>
    <t>CW3_JOBSATIS</t>
  </si>
  <si>
    <t>Post-C19: Institution of study</t>
  </si>
  <si>
    <t>CW3_STUDYORGN</t>
  </si>
  <si>
    <t>Post-C19: Whether study full or part time</t>
  </si>
  <si>
    <t>CW3_STUDYHRSB</t>
  </si>
  <si>
    <t>Post-C19: Level of course studying for</t>
  </si>
  <si>
    <t>CW3_COURSLEVLB</t>
  </si>
  <si>
    <t>Post-C19: Duration of the course</t>
  </si>
  <si>
    <t xml:space="preserve">(-9.0) Don't want to answer (-8.0) Don't Know (-1.0) Not Applicable (1.0) One year (2.0) Two years (3.0) Three years (4.0) Four years (5.0) Other </t>
  </si>
  <si>
    <t>CW3_COURSEDURN</t>
  </si>
  <si>
    <t>Post-C19: Current year of study</t>
  </si>
  <si>
    <t xml:space="preserve">(-9.0) Don't want to answer (-8.0) Don't Know (-1.0) Not Applicable (1.0) First year (2.0) Second year (3.0) Third year (4.0) Fourth year (5.0) Other </t>
  </si>
  <si>
    <t>CW3_STUDYYEARN</t>
  </si>
  <si>
    <t>Post-C19: Subject Respondent surrently studying</t>
  </si>
  <si>
    <t>(-8.0) Don't know (-1.0) Not Applicable (1.0) (A100) Pre-clinical medicine (2.0) (A200) Pre-clinical dentistry (3.0) (A300) Clinical medicine (4.0) (A400) Clinical dentistry (5.0) (A900) Others in medicine &amp; dentistry (6.0) (A990) Medicine &amp; dentistry not elsewhere classified (7.0) (B100) Anatomy, physiology &amp; pathology (8.0) (B110) Anatomy (9.0) (B120) Physiology (10.0) (B121) Clinical physiology (11.0) (B130) Pathology (12.0) (B131) Cellular pathology (13.0) (B132) Pathobiology (14.0) (B140) Neuroscience (15.0) (B160) Physiotherapy (16.0) (B170) Podiatry (17.0) (B190) Anatomy, physiology &amp; pathology not elsewhere classified (18.0) (B200) Pharmacology, toxicology &amp; pharmacy (19.0) (B210) Pharmacology (20.0) (B220) Toxicology (21.0) (B230) Pharmacy (22.0) (B290) Pharmacology, toxicology &amp; pharmacy not elsewhere classified (23.0) (B300) Complementary medicines, therapies &amp; well-being (24.0) (B310) Osteopathy (25.0) (B320) Chiropractic (26.0) (B340) Alternative medicine &amp; therapies (27.0) (B341) Chinese (28.0) (B342) Herbalism (29.0) (B343) Acupuncture (30.0) (B344) Aromatherapy (31.0) (B345) Hypnotherapy (32.0) (B346) Reflexology (33.0) (B350) Hair &amp; beauty science (34.0) (B351) Hair services (35.0) (B352) Beauty therapies (36.0) (B353) Make-up (37.0) (B360) Spa &amp; water-based therapies (38.0) (B390) Complementary medicines, therapies &amp; well-being not elsewhere classified (39.0) (B400) Nutrition (40.0) (B410) Dietetics (41.0) (B490) Nutrition not elsewhere classified (42.0) (B500) Ophthalmics (43.0) (B510) Optometry (44.0) (B520) Orthoptics (45.0) (B590) Ophthalmics not elsewhere classified (46.0) (B600) Aural &amp; oral sciences (47.0) (B610) Audiology (48.0) (B620) Speech science (49.0) (B630) Language pathology (50.0) (B690) Aural &amp; oral sciences not elsewhere classified (51.0) (B700) Nursing (52.0) (B701) Palliative care nursing (53.0) (B702) Clinical practice nursing (54.0) (B710) Community nursing (55.0) (B712) Health visiting (56.0) (B713) School nursing (57.0) (B714) Practice nursing (58.0) (B720) Midwifery (59.0) (B730) Children's nursing (60.0) (B731) Neonatal care (61.0) (B740) Adult nursing (62.0) (B741) Older people nursing (63.0) (B750) Dental nursing (64.0) (B760) Mental health nursing (65.0) (B761) Learning disability nursing (66.0) (B770) Medical nursing (67.0) (B771) Critical care nursing (68.0) (B772) Surgical nursing (69.0) (B773) Emergency nursing (70.0) (B790) Nursing not elsewhere classified (71.0) (B800) Medical technology (72.0) (B810) Cardiography (73.0) (B820) Radiology (74.0) (B821) Radiography, diagnostic (75.0) (B822) Radiography, therapeutic (76.0) (B830) Biomechanics &amp; prosthetics (non-clinical) (77.0) (B840) Dental technology (78.0) (B850) Mortuary technology (79.0) (B890) Medical technology not elsewhere classified (80.0) (B900) Others in subjects allied to medicine (81.0) (B910) Environmental health (82.0) (B920) Occupational health (83.0) (B930) Occupational therapy (84.0) (B940) Counselling (85.0) (B950) Paramedical science (86.0) (B960) Physician assistant studies (87.0) (B990) Subjects allied to medicine not elsewhere classified (88.0) (C100) Biology (89.0) (C110) Applied biology (90.0) (C111) Parasitology (91.0) (C120) Behavioural biology (92.0) (C130) Cell biology (93.0) (C131) Applied cell biology (94.0) (C140) Developmental/Reproductive biology (95.0) (C141) Developmental biology (96.0) (C142) Reproductive biology (97.0) (C150) Environmental biology (98.0) (C160) Marine/Freshwater biology (99.0) (C161) Marine biology (100.0) (C162) Freshwater biology (101.0) (C170) Population biology (102.0) (C180) Ecology (103.0) (C181) Biodiversity (104.0) (C182) Evolution (105.0) (C183) Community ecology (106.0) (C184) Conservation ecology (107.0) (C185) Ecosystem ecology &amp; land use (108.0) (C186) Population ecology (109.0) (C187) Ecotoxicology (110.0) (C190) Biology not elsewhere classified (111.0) (C191) Biometry (112.0) (C200) Botany (113.0) (C210) Applied botany (114.0) (C220) Mycology (115.0) (C230) Plant biotechnology (116.0) (C240) Plant cell science (117.0) (C250) Plant pathology (118.0) (C260) Plant physiology (119.0) (C270) Developmental &amp; reproductive plant biology (120.0) (C280) Systematic botany (121.0) (C290) Botany not elsewhere classified (122.0) (C300) Zoology (123.0) (C310) Applied zoology (124.0) (C320) Cell zoology (125.0) (C330) Developmental &amp; reproductive zoology (126.0) (C340) Entomology (127.0) (C350) Marine zoology (128.0) (C360) Pest science (129.0) (C380) Systematic zoology (130.0) (C390) Zoology not elsewhere classified (131.0) (C400) Genetics (132.0) (C410) Applied genetics (133.0) (C420) Human genetics (134.0) (C430) Medical &amp; veterinary genetics (135.0) (C431) Medical genetics (136.0) (C432) Veterinary genetics (137.0) (C440) Molecular genetics (138.0) (C441) Transcriptomics (139.0) (C450) Genomics (140.0) (C451) Functional genomics (141.0) (C452) Genome organisation (142.0) (C460) Genetic engineering (143.0) (C470) Population genetics &amp; evolution (144.0) (C490) Genetics not elsewhere classified (145.0) (C500) Microbiology (146.0) (C510) Applied microbiology (147.0) (C520) Medical &amp; veterinary microbiology (148.0) (C521) Medical microbiology (149.0) (C522) Veterinary microbiology (150.0) (C530) Bacteriology (151.0) (C540) Virology (152.0) (C550) Immunology (153.0) (C570) Serology (154.0) (C590) Microbiology not elsewhere classified (155.0) (C600) Sport &amp; exercise science (156.0) (C610) Sport coaching (157.0) (C620) Sport development (158.0) (C630) Sport conditioning, rehabilitation &amp; therapy (159.0) (C640) Sport studies (160.0) (C650) Sport technology (161.0) (C690) Sport &amp; exercise science not elsewhere classified (162.0) (C700) Molecular biology, biophysics &amp; biochemistry (163.0) (C710) Applied molecular biology, biophysics &amp; biochemistry (164.0) (C720) Biological chemistry (165.0) (C730) Metabolic biochemistry (166.0) (C740) Medical &amp; veterinary biochemistry (167.0) (C741) Medical biochemistry (168.0) (C742) Veterinary biochemistry (169.0) (C750) Plant biochemistry (170.0) (C760) Biomolecular science (171.0) (C770) Biophysical science (172.0) (C790) Molecular biology, biophysics &amp; biochemistry not elsewhere classified (173.0) (C800) Psychology (174.0) (C810) Applied psychology (175.0) (C811) Occupational psychology (176.0) (C812) Educational psychology (177.0) (C813) Sport psychology (178.0) (C814) Organisational psychology (179.0) (C815) Business psychology (180.0) (C816) Forensic psychology (181.0) (C820) Developmental psychology (182.0) (C821) Child psychology (183.0) (C822) The psychology of ageing (184.0) (C830) Methodological &amp; conceptual issues in psychology (185.0) (C831) Research methods in psychology (186.0) (C832) Quantitative psychology (187.0) (C833) Qualitative psychology (188.0) (C834) History of psychology (189.0) (C835) Philosophy of psychology (190.0) (C840) Psychology in health &amp; medicine (191.0) (C841) Health psychology (192.0) (C842) Clinical psychology (193.0) (C843) Counselling psychology (194.0) (C844) Psychotherapy (195.0) (C845) Clinical neuropsychology (196.0) (C846) Community psychology (197.0) (C847) Psychoanalytical studies (198.0) (C848) Psychology of mental health (199.0) (C850) Cognitive &amp; affective psychology (200.0) (C851) Psychological modelling (201.0) (C852) Psychology of communication (202.0) (C853) Psychology of memory &amp; learning (203.0) (C854) Psychology of perception (204.0) (C855) Psychology of higher cognitive processes (205.0) (C856) Experimental psychology (206.0) (C857) Affective psychology (207.0) (C858) Transpersonal psychology (208.0) (C860) Psychobiology (209.0) (C861) Cognitive neuroscience (210.0) (C862) Affective neuroscience (211.0) (C863) Psychopharmacology (212.0) (C864) Evolutionary psychology (213.0) (C865) Animal psychology (214.0) (C870) Personality &amp; individual differences (215.0) (C871) Psychometrics (216.0) (C872) Psychology of gender (217.0) (C873) Cross-cultural psychology (218.0) (C880) Social psychology (219.0) (C881) Social cognition (220.0) (C890) Psychology not elsewhere classified (221.0) (C900) Others in Biological Sciences (222.0) (C910) Applied biological sciences (223.0) (C990) Biological sciences not elsewhere classified (224.0) (D190) Pre-clinical veterinary medicine not elsewhere classified (225.0) (D200) Clinical veterinary medicine &amp; dentistry (226.0) (D210) Clinical veterinary medicine (227.0) (D220) Clinical veterinary dentistry (228.0) (D290) Clinical veterinary medicine &amp; dentistry not elsewhere classified (229.0) (D300) Animal science (230.0) (D310) Veterinary nursing (231.0) (D320) Animal health (232.0) (D321) Animal anatomy (233.0) (D322) Animal physiology (234.0) (D323) Animal pathology (235.0) (D324) Animal pharmacology (236.0) (D325) Animal toxicology (237.0) (D326) Animal pharmacy (238.0) (D327) Animal nutrition (239.0) (D328) Animal welfare (240.0) (D330) Veterinary public health (241.0) (D340) Overseas veterinary development (242.0) (D390) Animal sciences not elsewhere classified (243.0) (D400) Agriculture (244.0) (D410) Arable &amp; fruit farming (245.0) (D411) Agricultural pests &amp; diseases (246.0) (D412) Crop physiology (247.0) (D413) Crop nutrition (248.0) (D414) Crop protection (249.0) (D415) Crop production (250.0) (D416) Glasshouse culture (251.0) (D417) Amenity horticulture (252.0) (D418) Exotic plants &amp; crops (253.0) (D420) Livestock (254.0) (D421) Livestock husbandry (255.0) (D422) Equine studies (256.0) (D423) Poultry keeping (257.0) (D424) Game keeping (258.0) (D425) Exotic livestock (259.0) (D430) Fish farming (260.0) (D431) Fish husbandry (261.0) (D432) Freshwater fish (262.0) (D433) Saltwater fish (263.0) (D434) Ornamental fish (264.0) (D435) Aquaculture (265.0) (D440) Rural estate management (266.0) (D441) Farm management (267.0) (D442) Game keeping management (268.0) (D443) Water resource management (269.0) (D444) Land management for recreation (270.0) (D445) Biological heritage site management (271.0) (D446) Wilderness management (272.0) (D447) Environmental conservation (273.0) (D448) Sustainable agricultural &amp; landscape development (274.0) (D450) International agriculture (275.0) (D460) Organic farming (276.0) (D461) Organic arable &amp; fruit farming (277.0) (D462) Organic livestock (278.0) (D463) Organic fish farming (279.0) (D470) Agricultural technology (280.0) (D471) Agricultural machinery (281.0) (D472) Agricultural irrigation &amp; drainage (282.0) (D490) Agriculture not elsewhere classified (283.0) (D500) Forestry &amp; arboriculture (284.0) (D510) Trees &amp; shrubs (285.0) (D511) Forestry pests &amp; diseases (286.0) (D512) Tree physiology (287.0) (D513) Tree nutrition (288.0) (D514) Tree protection (289.0) (D515) Tree production (290.0) (D516) Timber production (291.0) (D517) Community forestry (292.0) (D520) International forestry (293.0) (D530) Organic forestry (294.0) (D540) Forestry technology (295.0) (D541) Forestry irrigation &amp; drainage (296.0) (D590) Forestry not elsewhere classified (297.0) (D600) Food &amp; beverage studies (298.0) (D610) Food science (299.0) (D611) Meat science (300.0) (D612) Cereal science (301.0) (D613) Vegetable science (302.0) (D614) Fruit science (303.0) (D620) Food hygiene (304.0) (D630) Food &amp; beverage production (305.0) (D631) Food &amp; beverage manufacture (306.0) (D632) Food &amp; beverage processing (307.0) (D633) Food &amp; beverage technology (308.0) (D634) Industrial baking (309.0) (D635) Industrial brewing (310.0) (D640) Food &amp; beverages for the consumer (311.0) (D641) Food &amp; beverage packaging (312.0) (D642) Food &amp; beverage delivery (313.0) (D690) Food &amp; beverage studies not elsewhere classified (314.0) (D700) Agricultural sciences (315.0) (D710) Agricultural biology (316.0) (D711) Agricultural microbiology (317.0) (D720) Agricultural chemistry (318.0) (D721) Agricultural biochemistry (319.0) (D730) Agricultural botany (320.0) (D740) Agricultural zoology (321.0) (D750) Soil as an agricultural medium (322.0) (D790) Agricultural sciences not elsewhere classified (323.0) (D900) Others in veterinary sciences, agriculture &amp; related subjects (324.0) (D990) Veterinary sciences, agriculture &amp; related subjects not elsewhere classified (325.0) (F100) Chemistry (326.0) (F110) Applied chemistry (327.0) (F111) Industrial chemistry (328.0) (F112) Colour chemistry (329.0) (F120) Inorganic chemistry (330.0) (F130) Structural chemistry (331.0) (F131) Crystallography (332.0) (F140) Environmental chemistry (333.0) (F141) Marine chemistry (334.0) (F150) Medicinal chemistry (335.0) (F151) Pharmaceutical chemistry (336.0) (F160) Organic chemistry (337.0) (F161) Organometallic chemistry (338.0) (F162) Polymer chemistry (339.0) (F163) Bio-organic chemistry (340.0) (F164) Petrochemical chemistry (341.0) (F165) Biomolecular chemistry (342.0) (F170) Physical chemistry (343.0) (F180) Analytical chemistry (344.0) (F190) Chemistry not elsewhere classified (345.0) (F200) Materials science (346.0) (F290) Materials science not elsewhere classified (347.0) (F300) Physics (348.0) (F310) Applied physics (349.0) (F311) Engineering physics (350.0) (F320) Chemical physics (351.0) (F321) Solid-state physics (352.0) (F330) Environmental physics (353.0) (F331) Atmospheric physics (354.0) (F332) Marine physics (355.0) (F340) Mathematical &amp; theoretical physics (356.0) (F341) Electromagnetism (357.0) (F342) Quantum mechanics (358.0) (F343) Computational physics (359.0) (F350) Medical physics (360.0) (F351) Radiation physics (361.0) (F360) Optical physics (362.0) (F361) Laser physics (363.0) (F370) Nuclear &amp; particle physics (364.0) (F380) Acoustics (365.0) (F390) Physics not elsewhere classified (366.0) (F400) Forensic &amp; archaeological sciences (367.0) (F410) Forensic science (368.0) (F420) Archaeological science (369.0) (F490) Forensic &amp; archaeological sciences not elsewhere classified (370.0) (F500) Astronomy (371.0) (F510) Astrophysics (372.0) (F520) Space &amp; planetary sciences (373.0) (F521) Space science (374.0) (F522) Planetary science (375.0) (F530) Solar &amp; solar terrestrial physics (376.0) (F540) Astronomy observation (377.0) (F550) Astronomy theory (378.0) (F590) Astronomy not elsewhere classified (379.0) (F600) Geology (380.0) (F610) Applied geology (381.0) (F611) Industrial geology (382.0) (F612) Engineering geology (383.0) (F620) Mining geology (384.0) (F621) Exploration geology (385.0) (F630) Geotechnology (386.0) (F631) Marine geotechnology (387.0) (F640) Earth science (388.0) (F641) Palaeontology (389.0) (F642) Geoscience (390.0) (F643) Quaternary studies (391.0) (F644) Hydrogeology (392.0) (F645) Mantle &amp; core processes (393.0) (F646) Land-atmosphere interactions (394.0) (F650) Geological oceanography (395.0) (F660) Geophysics (396.0) (F661) Exploration geophysics (397.0) (F670) Geochemistry (398.0) (F680) Geohazards (399.0) (F681) Seismology &amp; tectonics (400.0) (F682) Vulcanology (401.0) (F690) Geology not elsewhere classified (402.0) (F700) Science of aquatic &amp; terrestrial environments (403.0) (F710) Marine sciences (404.0) (F720) Hydrography (405.0) (F730) Ocean sciences (406.0) (F731) Ocean circulation (407.0) (F732) Oceanographic survey &amp; monitoring (408.0) (F733) Land-ocean interaction (409.0) (F734) Atmosphere-ocean interactions (410.0) (F750) Environmental sciences (411.0) (F751) Applied environmental sciences (412.0) (F752) Hydrology (413.0) (F753) Pollution control (414.0) (F754) Biogeochemical cycles (415.0) (F755) Environmental informatics (608.0) (I320) Programming (416.0) (F756) Environmental physiology (417.0) (F760) Climatology (418.0) (F761) Meteorology (419.0) (F762) Large-scale atmospheric dynamics &amp; transport (420.0) (F763) Boundary-layer meteorology (421.0) (F764) Climate &amp; climate change (422.0) (F765) Radiative processes &amp; effects (423.0) (F770) Soil science (424.0) (F780) Glaciology &amp; cryospheric systems (425.0) (F790) Science of aquatic &amp; terrestrial environments not elsewhere classified (426.0) (F800) Physical geographical sciences (427.0) (F810) Environmental geography (428.0) (F811) Biogeography (429.0) (F840) Physical geography (430.0) (F841) Maritime geography (431.0) (F842) Geomorphology (432.0) (F843) Topography (433.0) (F844) Cartography (434.0) (F845) Remote sensing (435.0) (F846) Geographical information systems (436.0) (F890) Physical geographical sciences not elsewhere classified (437.0) (F900) Others in physical sciences (438.0) (F990) Physical sciences not elsewhere classified (439.0) (G100) Mathematics (440.0) (G110) Pure mathematics (441.0) (G120) Applied mathematics (442.0) (G121) Mechanics (mathematical) (443.0) (G130) Mathematical methods (444.0) (G140) Numerical analysis (445.0) (G150) Mathematical modelling (446.0) (G160) Engineering/industrial mathematics (447.0) (G170) Computational mathematics (448.0) (G190) Mathematics not elsewhere classified (449.0) (G200) Operational research (450.0) (G290) Operational research not elsewhere classified (451.0) (G300) Statistics (452.0) (G310) Applied statistics (453.0) (G311) Medical statistics (454.0) (G320) Probability (455.0) (G330) Stochastic processes (456.0) (G340) Statistical modelling (457.0) (G350) Mathematical statistics (458.0) (G390) Statistics not elsewhere classified (459.0) (H100) General engineering (460.0) (H110) Integrated engineering (461.0) (H120) Safety engineering (462.0) (H121) Fire safety engineering (463.0) (H122) Water quality control (464.0) (H123) Public health engineering (465.0) (H130) Computer-aided engineering (466.0) (H131) Automated engineering design (467.0) (H140) Mechanics (468.0) (H141) Fluid mechanics (469.0) (H142) Solid mechanics (470.0) (H143) Structural mechanics (471.0) (H150) Engineering design (472.0) (H160) Bioengineering, biomedical engineering &amp; clinical engineering (473.0) (H161) Biomaterials (474.0) (H162) Biomechanics (including fluid &amp; solid mechanics) (475.0) (H163) Bioelectronics &amp; bioelectricity (476.0) (H164) Rehabilitation engineering (477.0) (H165) Tissue engineering &amp; regenerative medicine (478.0) (H166) Imaging (479.0) (H167) Biosensors (480.0) (H168) Medical devices &amp; instrumentation (481.0) (H169) Neural engineering (482.0) (H190) General engineering not elsewhere classified (483.0) (H200) Civil engineering (484.0) (H210) Structural engineering (485.0) (H220) Environmental engineering (486.0) (H221) Energy resources (487.0) (H222) Coastal decay (488.0) (H223) Environmental impact assessment (489.0) (H230) Transport engineering (490.0) (H231) Permanent way engineering (491.0) (H232) Pavement engineering (492.0) (H240) Surveying science (687.0) (J700) Biotechnology (493.0) (H241) General practice surveying (494.0) (H242) Engineering surveying (495.0) (H250) Geotechnical engineering (496.0) (H290) Civil engineering not elsewhere classified (497.0) (H300) Mechanical engineering (498.0) (H310) Dynamics (499.0) (H311) Thermodynamics (500.0) (H320) Mechanisms &amp; machines (501.0) (H321) Turbine technology (502.0) (H330) Automotive engineering (503.0) (H331) Road vehicle engineering (504.0) (H332) Rail vehicle engineering (505.0) (H333) Ship propulsion engineering (506.0) (H340) Acoustics &amp; vibration (507.0) (H341) Acoustics (508.0) (H342) Vibration (509.0) (H350) Offshore engineering (510.0) (H360) Electromechanical engineering (511.0) (H390) Mechanical engineering not elsewhere classified (512.0) (H400) Aerospace engineering (513.0) (H410) Aeronautical engineering (514.0) (H411) Air passenger transport engineering (515.0) (H412) Air freight transport engineering (516.0) (H413) Air combat engineering (517.0) (H420) Astronautical engineering (518.0) (H430) Avionics (519.0) (H440) Aerodynamics (520.0) (H441) Flight mechanics (521.0) (H450) Propulsion systems (522.0) (H460) Aviation studies (523.0) (H490) Aerospace engineering not elsewhere classified (524.0) (H500) Naval architecture (525.0) (H510) Shipbuilding (526.0) (H511) Surface passenger ship building (527.0) (H512) Surface freight ship building (528.0) (H513) Surface combat ship building (529.0) (H514) Submarine building (530.0) (H520) Ship design (531.0) (H521) Surface passenger ship design (532.0) (H522) Surface freight ship design (533.0) (H523) Surface combat ship design (534.0) (H524) Submarine design (535.0) (H590) Naval architecture not elsewhere classified (536.0) (H600) Electronic &amp; electrical engineering (537.0) (H610) Electronic engineering (538.0) (H611) Microelectronic engineering (539.0) (H612) Integrated circuit design (540.0) (H620) Electrical engineering (541.0) (H630) Electrical power (542.0) (H631) Electrical power generation (543.0) (H632) Electrical power distribution (544.0) (H640) Communications engineering (545.0) (H641) Telecommunications engineering (546.0) (H642) Broadcast engineering (547.0) (H643) Satellite engineering (548.0) (H644) Microwave engineering (549.0) (H650) Systems engineering (550.0) (H651) Digital circuit engineering (551.0) (H652) Analogue circuit engineering (552.0) (H660) Control systems (553.0) (H661) Instrumentation control (554.0) (H662) Control by light systems (555.0) (H670) Robotics &amp; cybernetics (556.0) (H671) Robotics (557.0) (H672) Cybernetics (558.0) (H674) Virtual reality engineering (559.0) (H680) Optoelectronic engineering (560.0) (H690) Electronic &amp; electrical engineering not elsewhere classified (561.0) (H700) Production &amp; manufacturing engineering (562.0) (H710) Manufacturing systems engineering (563.0) (H711) Manufacturing systems design (564.0) (H712) Manufacturing installation systems (565.0) (H713) Production processes (566.0) (H714) Manufacturing systems maintenance (567.0) (H720) Quality assurance engineering (568.0) (H730) Mechatronics (569.0) (H790) Production &amp; manufacturing engineering not elsewhere classified (570.0) (H800) Chemical, process &amp; energy engineering (571.0) (H810) Chemical engineering (572.0) (H811) Biochemical engineering (573.0) (H812) Pharmaceutical engineering (574.0) (H820) Atomic engineering (575.0) (H821) Nuclear engineering (576.0) (H830) Chemical process engineering (577.0) (H831) Bioprocess engineering (578.0) (H840) Gas engineering (579.0) (H850) Petroleum engineering (580.0) (H890) Chemical, process &amp; energy engineering not elsewhere classified (581.0) (H900) Others in engineering (582.0) (H990) Engineering not elsewhere classified (583.0) (I100) Computer science (584.0) (I110) Computer architectures &amp; operating systems (585.0) (I111) Computer architectures (586.0) (I112) Operating systems (587.0) (I113) Displays &amp; imaging (588.0) (I114) High end computing (589.0) (I115) Parallel computing (590.0) (I120) Networks &amp; communications (591.0) (I130) Computational science foundations (592.0) (I140) Human-computer interaction (593.0) (I150) Multimedia computing science (594.0) (I160) Internet (595.0) (I161) e-business (596.0) (I190) Computer science not elsewhere classified (597.0) (I200) Information systems (598.0) (I210) Information modelling (599.0) (I220) Systems design methodologies (600.0) (I230) Systems analysis &amp; design (601.0) (I240) Databases (602.0) (I250) Systems auditing (603.0) (I260) Data management (604.0) (I270) Intelligent &amp; expert systems (605.0) (I290) Systems analysis &amp; design not elsewhere classified (606.0) (I300) Software engineering (607.0) (I310) Software design (609.0) (I321) Procedural programming (610.0) (I322) Object-oriented programming (611.0) (I323) Declarative programming (612.0) (I390) Software engineering not elsewhere classified (613.0) (I400) Artificial intelligence (614.0) (I410) Speech &amp; natural language processing (615.0) (I420) Knowledge representation (616.0) (I430) Neural computing (617.0) (I440) Computer vision (618.0) (I450) Cognitive modelling (619.0) (I460) Machine learning (620.0) (I461) Automated reasoning (621.0) (I490) Artificial intelligence not elsewhere classified (622.0) (I500) Health informatics (623.0) (I510) Health technologies (624.0) (I520) Bioinformatics (625.0) (I530) Tele healthcare (626.0) (I590) Health informatics not elsewhere classified (627.0) (I600) Games (628.0) (I610) Computer games programming (629.0) (I620) Computer games design (630.0) (I630) Computer games graphics (631.0) (I700) Computer generated visual &amp; audio effects (632.0) (I710) Computer generated imagery (633.0) (I900) Others in Computer sciences (634.0) (I990) Computer sciences not elsewhere classified (635.0) (J100) Minerals technology (636.0) (J110) Mining (637.0) (J120) Quarrying (638.0) (J130) Rock mechanics (639.0) (J140) Minerals processing (640.0) (J150) Minerals surveying (641.0) (J160) Petrochemical technology (642.0) (J190) Minerals technology not elsewhere classified (643.0) (J200) Metallurgy (644.0) (J210) Applied metallurgy (645.0) (J220) Metallic fabrication (646.0) (J221) Pattern making (647.0) (J230) Corrosion technology (648.0) (J290) Metallurgy not elsewhere classified (649.0) (J300) Ceramics &amp; glass (650.0) (J310) Ceramics (651.0) (J320) Glass technology (652.0) (J390) Ceramics &amp; glass not elsewhere classified (653.0) (J400) Polymers &amp; textiles (654.0) (J410) Polymers technology (655.0) (J411) Plastics (656.0) (J420) Textiles technology (657.0) (J421) Textile chemistry (658.0) (J422) Dying &amp; colouring of textiles (659.0) (J430) Leather technology (660.0) (J431) Tanning (661.0) (J440) Clothing production (662.0) (J441) Machine knitting (663.0) (J442) Commercial tailoring (664.0) (J443) Pattern cutting (665.0) (J444) Millinery (666.0) (J445) Footwear production (667.0) (J490) Polymers &amp; textiles not elsewhere classified (668.0) (J500) Materials technology not otherwise specified (669.0) (J510) Materials technology (670.0) (J511) Engineering materials (671.0) (J512) Paper technology (672.0) (J513) Furniture technology (673.0) (J520) Printing (674.0) (J521) Offset lithography (675.0) (J522) Photo-lithography (676.0) (J523) Reprographic techniques (677.0) (J524) Screen process printing (678.0) (J530) Gemmology (679.0) (J590) Materials technology not elsewhere classified (680.0) (J600) Maritime technology (681.0) (J610) Marine technology (682.0) (J611) Marine navigation (683.0) (J612) Marine radar (684.0) (J613) Marine radio (685.0) (J614) Marine plumbing (686.0) (J690) Maritime technology not elsewhere classified (688.0) (J710) Plant biotechnology (crops, trees, shrubs etc.) (689.0) (J720) Animal biotechnology (690.0) (J730) Environmental biotechnology (691.0) (J740) Industrial biotechnology (692.0) (J750) Medical biotechnology (693.0) (J790) Biotechnology not elsewhere classified (694.0) (J900) Others in technology (695.0) (J910) Energy technologies (696.0) (J920) Ergonomics (697.0) (J930) Audio technology (698.0) (J931) Music recording (699.0) (J940) Machinery maintenance (700.0) (J941) Office machinery maintenance (701.0) (J942) Industrial machinery maintenance (702.0) (J950) Musical instrument technology (703.0) (J960) Transport logistics (704.0) (J970) Emergency &amp; disaster technologies (705.0) (J990) Technologies not elsewhere classified (706.0) (K100) Architecture (707.0) (K110) Architectural design theory (708.0) (K120) Interior architecture (709.0) (K130) Architectural technology (710.0) (K190) Architecture not elsewhere classified (711.0) (K200) Building (712.0) (K210) Building technology (713.0) (K220) Construction management (714.0) (K230) Building surveying (715.0) (K240) Quantity surveying (716.0) (K250) Conservation of buildings (717.0) (K251) Property development (718.0) (K290) Building not elsewhere classified (719.0) (K300) Landscape &amp; garden design (720.0) (K310) Landscape architecture (721.0) (K320) Landscape studies (722.0) (K330) Landscape design (723.0) (K340) Garden design (724.0) (K341) Garden horticulture (725.0) (K390) Landscape &amp; garden design not elsewhere classified (766.0) (L222) Democracy (726.0) (K400) Planning (urban, rural &amp; regional) (727.0) (K410) Regional planning (728.0) (K420) Urban &amp; rural planning (729.0) (K421) Urban planning (730.0) (K422) Rural planning (731.0) (K430) Planning studies (732.0) (K440) Urban studies (733.0) (K450) Housing (734.0) (K460) Transport planning (735.0) (K490) Planning (urban, rural &amp; regional) not elsewhere classified (736.0) (K900) Others in architecture, building &amp; planning (737.0) (K990) Architecture, building &amp; planning not elsewhere classified (738.0) (L100) Economics (739.0) (L110) Applied economics (740.0) (L111) Financial economics (741.0) (L112) Agricultural economics (742.0) (L113) Economic policy (743.0) (L120) Microeconomics (744.0) (L130) Macroeconomics (745.0) (L140) Econometrics (746.0) (L150) Political economics (747.0) (L160) International economics (748.0) (L170) Economic systems (749.0) (L171) Capitalism (750.0) (L172) Monetarism (751.0) (L173) Keynesianism (752.0) (L174) Collectivism (753.0) (L190) Economics not elsewhere classified (754.0) (L200) Politics (755.0) (L210) Political theories (756.0) (L211) Liberalism (757.0) (L212) Conservatism (758.0) (L213) Socialism (759.0) (L214) Nationalism (760.0) (L215) Fascism (761.0) (L216) Feminism (762.0) (L217) Environmentalism (763.0) (L218) Anarchism (764.0) (L220) Political systems (765.0) (L221) Autocracy (767.0) (L223) Plutocracy (768.0) (L224) Oligarchy (769.0) (L230) UK government/parliamentary studies (770.0) (L231) Public administration (771.0) (L232) UK constitutional studies (772.0) (L240) International politics (773.0) (L241) European Union politics (774.0) (L242) Commonwealth politics (775.0) (L243) Politics of a specific country/region (776.0) (L244) International constitutional studies (777.0) (L250) International relations (778.0) (L251) Strategic studies (779.0) (L252) War &amp; peace studies (780.0) (L253) International criminology (781.0) (L260) Comparative politics (782.0) (L290) Politics not elsewhere classified (783.0) (L300) Sociology (784.0) (L310) Applied sociology (785.0) (L311) Applied criminology (786.0) (L312) Victimology (787.0) (L320) Gender studies (788.0) (L321) Women's studies (789.0) (L322) Men's studies (790.0) (L330) Ethnic studies (791.0) (L340) Disability in society (792.0) (L350) Religion in society (793.0) (L360) Socio-economics (794.0) (L370) Social theory (795.0) (L371) Social hierarchy (796.0) (L380) Political sociology (797.0) (L390) Sociology not elsewhere classified (798.0) (L391) Sociology of science &amp; technology (799.0) (L400) Social policy (800.0) (L410) UK social policy (801.0) (L420) International social policy (802.0) (L430) Public policy (803.0) (L431) Health policy (804.0) (L432) Welfare policy (805.0) (L433) Education policy (806.0) (L434) Transport policy (807.0) (L435) Security policy (808.0) (L436) Emergency services policy (809.0) (L437) Criminal justice policy (810.0) (L490) Social policy not elsewhere classified (811.0) (L500) Social work (812.0) (L510) Health &amp; welfare (813.0) (L520) Child care (814.0) (L530) Youth work (815.0) (L540) Community work (816.0) (L541) Community justice (817.0) (L550) Careers guidance (818.0) (L560) Probation/after-care (819.0) (L590) Social work not elsewhere classified (820.0) (L600) Anthropology (821.0) (L610) Social &amp; cultural anthropology (822.0) (L611) Criminological theory (823.0) (L620) Physical &amp; biological anthropology (824.0) (L690) Anthropology not elsewhere classified (825.0) (L700) Human &amp; social geography (826.0) (L710) Human &amp; social geography by area (827.0) (L711) Human &amp; social geography of Europe (828.0) (L712) Human &amp; social geography of Asia (829.0) (L713) Human &amp; social geography of Africa (830.0) (L714) Human &amp; social geography of Australasia (831.0) (L715) Human &amp; social geography of the Americas (832.0) (L716) Human &amp; social geography of the Arctic/Antarctic (833.0) (L720) Human &amp; social geography by topic (834.0) (L721) Economic geography (835.0) (L722) Urban geography (836.0) (L723) Political geography (837.0) (L724) Transport geography (838.0) (L725) Historical geography (839.0) (L726) Cultural geography (840.0) (L727) Agricultural geography (841.0) (L728) Human Demography (842.0) (L790) Human &amp; social geography not elsewhere classified (843.0) (L800) Development studies (844.0) (L900) Others in social studies (845.0) (L990) Social studies not elsewhere classified (846.0) (M100) Law by area (847.0) (M110) UK legal systems (848.0) (M111) English law (849.0) (M112) Welsh law (850.0) (M113) Northern Irish law (851.0) (M114) Scottish law (852.0) (M120) European Union law (853.0) (M130) Public international law (854.0) (M140) Comparative law (855.0) (M190) Law by area not elsewhere classified (856.0) (M200) Law by topic (857.0) (M210) Public law (858.0) (M211) Criminal law (859.0) (M220) Private law (860.0) (M221) Business &amp; commercial law (861.0) (M222) Contract law (862.0) (M223) Property law (863.0) (M224) Torts (864.0) (M240) Jurisprudence (865.0) (M250) Legal practice (866.0) (M260) Medical law (867.0) (M270) Sociology of law (868.0) (M290) Law by topic not elsewhere classified (869.0) (M900) Others i</t>
  </si>
  <si>
    <t>CW3_SUBJECT</t>
  </si>
  <si>
    <t>Post-C19: During Autumn term 2020, hoe teaching on Respondent's course was delivered</t>
  </si>
  <si>
    <t xml:space="preserve">(-9.0) Don't want to answer (-8.0) Don't Know (-1.0) Not Applicable (1.0) All face-to-face (2.0) Mostly face-to-face with some online (3.0) Half face-to-face and half online (4.0) Mostly online with some face-to-face (5.0) All online </t>
  </si>
  <si>
    <t>CW3_LRNATM</t>
  </si>
  <si>
    <t>Post-C19: In a typical week since current term started in January, hours of face-to-face teaching Respondent receives</t>
  </si>
  <si>
    <t xml:space="preserve">(-9.0) Don't want to answer (-8.0) Don't Know (-1.0) Not Applicable (1.0) None or less than 1 hour (2.0) 1-5 hours (3.0) 6-10 hours (4.0) 11 to 20 hours (5.0) 21 hours or more </t>
  </si>
  <si>
    <t>CW3_LRNFTF</t>
  </si>
  <si>
    <t>Post-C19: In a typical week since current term started in January, hours of online tuition Respondent receives</t>
  </si>
  <si>
    <t xml:space="preserve">(-9.0) Don't want to answer (-8.0) Don't Know (-1.0) Not Applicable (1.0) None or less than 1 hour (2.0) 1-5 hours (3.0) 6-10 hours (4.0) 11 to 20 hours (5.0) 21 or more hours </t>
  </si>
  <si>
    <t>CW3_LRNONL</t>
  </si>
  <si>
    <t>Post-C19: Since the current term started in January has the amount of tuition Respondent received change</t>
  </si>
  <si>
    <t xml:space="preserve">(-9.0) Don't want to answer (-8.0) Don't Know (-1.0) Not Applicable (1.0) More (2.0) About the same (3.0) Less </t>
  </si>
  <si>
    <t>CW3_LRNCHAN</t>
  </si>
  <si>
    <t>Post-C19: In a typical week since the current term started in January, hours of independent learning Respondent does</t>
  </si>
  <si>
    <t>CW3_LRNOWN</t>
  </si>
  <si>
    <t>Post-C19: Extent educational progress has been affected by the pandemic</t>
  </si>
  <si>
    <t xml:space="preserve">(-9.0) Don't want to answer (-8.0) Don't Know (-1.0) Not Applicable (1.0) My educational progress has suffered a lot (2.0) My educational progress has suffered a little (3.0) My educational progress has remained the same as it would have done if there were no pandemic (4.0) My educational progress has improved a little (5.0) My educational progress has improved a lot </t>
  </si>
  <si>
    <t>CW3_LRNAFECT</t>
  </si>
  <si>
    <t>Post-C19: Satisfaction with: The learning resources provided by my learning establishment since September 2020</t>
  </si>
  <si>
    <t>CW3_LRNQUALITY_1</t>
  </si>
  <si>
    <t>Post-C19: Satisfaction with: The quality of teaching provided by my learning establishment since September 2020</t>
  </si>
  <si>
    <t>CW3_LRNQUALITY_2</t>
  </si>
  <si>
    <t>Post-C19: Satisfaction with: The general experience of being a student at my learning establishment since September 2020</t>
  </si>
  <si>
    <t>CW3_LRNQUALITY_3</t>
  </si>
  <si>
    <t>Any time, Respondent formally accept an offer for a place on a new college/university course or apprenticeship which was to begin in the Autumn term 2020</t>
  </si>
  <si>
    <t>CW3_EDUOFFER2</t>
  </si>
  <si>
    <t>What happened with the accepted offer</t>
  </si>
  <si>
    <t xml:space="preserve">(-9.0) Don't want to answer (-8.0) Don't Know (-1.0) Not Applicable (1.0) I started the course or apprenticeship but I have dropped out (2.0) I have deferred entry to this course or apprenticeship (3.0) I decided not to start the course or apprenticeship </t>
  </si>
  <si>
    <t>CW3_EDUOFFERB</t>
  </si>
  <si>
    <t xml:space="preserve">(-9.0) Don't want to answer (-8.0) Don't Know (-1.0) Not Applicable (1.0) Employed (2.0) Self-employed (3.0) In unpaid/ voluntary work (4.0) Apprenticeship (5.0) Unemployed (6.0) Permanently sick or disabled (7.0) Looking after home or family (8.0) In education at school/college/university (9.0) Retired (10.0) Doing something else </t>
  </si>
  <si>
    <t>CW3_ECONACTIVITYB2</t>
  </si>
  <si>
    <t>CW3_SIC3</t>
  </si>
  <si>
    <t>CW3_SOC2010</t>
  </si>
  <si>
    <t>CW3_SOC2020</t>
  </si>
  <si>
    <t>CW3_NSSEC2010SB</t>
  </si>
  <si>
    <t>CW3_NSSEC2010OP</t>
  </si>
  <si>
    <t>CW3_NSSEC2010AN</t>
  </si>
  <si>
    <t>Pre-C19: Respondent job GROSS pay amount</t>
  </si>
  <si>
    <t>CW3_GROAB2</t>
  </si>
  <si>
    <t>Pre-C19: Respondent job GROSS pay period</t>
  </si>
  <si>
    <t>CW3_GROPB2</t>
  </si>
  <si>
    <t>Pre-C19: Respondent job GROSS per week (derived)</t>
  </si>
  <si>
    <t xml:space="preserve">(-1.0) Not Applicable (-8.0) Unable to code </t>
  </si>
  <si>
    <t>CW3_GROWB2</t>
  </si>
  <si>
    <t>Pre-C19: Respondent job banded GROSS pay period answering for</t>
  </si>
  <si>
    <t>CW3_GROBANDB2</t>
  </si>
  <si>
    <t>Pre-C19: Respondent job banded GROSS pay per hour</t>
  </si>
  <si>
    <t>CW3_GROAHB2</t>
  </si>
  <si>
    <t>Pre-C19: Respondent job banded GROSS pay per week</t>
  </si>
  <si>
    <t>CW3_GROAWB2</t>
  </si>
  <si>
    <t>Pre-C19: Respondent job banded GROSS pay per month</t>
  </si>
  <si>
    <t>CW3_GROAMB2</t>
  </si>
  <si>
    <t>Pre-C19: Respondent job banded GROSS pay per year</t>
  </si>
  <si>
    <t>CW3_GROAYB2</t>
  </si>
  <si>
    <t>CW3_SEPAB2</t>
  </si>
  <si>
    <t>Pre-C19: Self employed Respondent, money took out of the business after taxes in 12 months before outbreak in March 2020 banded</t>
  </si>
  <si>
    <t>CW3_SEPABANDB2</t>
  </si>
  <si>
    <t>CW3_WRKHOURSB</t>
  </si>
  <si>
    <t>CW3_ZEROHB</t>
  </si>
  <si>
    <t>CW3_PECONACTIVITYD</t>
  </si>
  <si>
    <t>Post-C19: Partner's in same job/work at the time of the outbreak in March 2020</t>
  </si>
  <si>
    <t xml:space="preserve">(-8.0) Don't Know (-9.0) Don't want to answer (-1.0) Not Applicable (1.0) Yes (2.0) No (3.0) I was not living with my partner at the time of the Coronavirus outbreak in March 2020 </t>
  </si>
  <si>
    <t>CW3_PSAMEJOB</t>
  </si>
  <si>
    <t>(Derived) Post-C19: 3 digit SIC code - Partner</t>
  </si>
  <si>
    <t>CW3_PSIC3CUR</t>
  </si>
  <si>
    <t>(Derived) Post-C19: SOC2010MINOR: SOC 2010 Minor Groups - Partner</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</si>
  <si>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</si>
  <si>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CW3_PSOC2010CUR</t>
  </si>
  <si>
    <t>(Derived) Post-C19: SOC2020MINOR: SOC 2020 Minor Groups - Partner</t>
  </si>
  <si>
    <t>CW3_PSOC2020CUR</t>
  </si>
  <si>
    <t>(Derived) Post-C19: NSSEC2010SB: NS-SEC 2010 Operational Sub-categories - Partner</t>
  </si>
  <si>
    <t>CW3_PNSSEC2010SBCUR</t>
  </si>
  <si>
    <t>(Derived) Post-C19: NSSEC2010OP: NS-SEC 2010 Operational Categories - Partner</t>
  </si>
  <si>
    <t>CW3_PNSSEC2010OPCUR</t>
  </si>
  <si>
    <t>(Derived) Post-C19: NSSEC2010AN: NS-SEC 2010 Analytical Classes - Partner</t>
  </si>
  <si>
    <t>CW3_PNSSEC2010ANCUR</t>
  </si>
  <si>
    <t>CW3_PWRKHOURSD</t>
  </si>
  <si>
    <t>Post-C19: Partner's usual weekly working hours changed since outbreak in march 2020</t>
  </si>
  <si>
    <t>CW3_PHOURSCHAN</t>
  </si>
  <si>
    <t>Pre-C19: Partner's usual weekly working hours (if hours changed)</t>
  </si>
  <si>
    <t>CW3_PWRKHOURSB2</t>
  </si>
  <si>
    <t>CW3_PKEYWORKERD</t>
  </si>
  <si>
    <t xml:space="preserve">(2.0) Self-employed (-9.0) Don't want to answer (-8.0) Don't Know (-1.0) Not Applicable (1.0) Employed (3.0) In unpaid/ voluntary work (4.0) Apprenticeship (5.0) Unemployed (6.0) Permanently sick or disabled (7.0) Looking after home or family (8.0) In education at school/college/university (9.0) Retired (10.0) Doing something else </t>
  </si>
  <si>
    <t>CW3_PECONACTIVITYB2</t>
  </si>
  <si>
    <t>CW3_PSIC3</t>
  </si>
  <si>
    <t>CW3_PSOC2010</t>
  </si>
  <si>
    <t>CW3_PSOC2020</t>
  </si>
  <si>
    <t>CW3_PNSSEC2010SB</t>
  </si>
  <si>
    <t>CW3_PNSSEC2010OP</t>
  </si>
  <si>
    <t>CW3_PNSSEC2010AN</t>
  </si>
  <si>
    <t>CW3_PZEROHB</t>
  </si>
  <si>
    <t xml:space="preserve">(-9.0) Don't want to answer (-8.0) Don't Know (-1.0) Not Applicable (1.0) Living comfortably (2.0) Doing all right (3.0) Just about getting by (4.0) Finding it quite difficult (5.0) Finding it very difficult </t>
  </si>
  <si>
    <t>CW3_FINANCIALMANB</t>
  </si>
  <si>
    <t xml:space="preserve">(-9.0) Don't want to answer (-8.0) Don't Know (-1.0) Not Applicable (1.0) I'm much worse off (2.0) I'm a little worse off (3.0) I'm about the same (4.0) I'm a little better off (5.0) I'm much better off </t>
  </si>
  <si>
    <t>CW3_FINANCIALMAND</t>
  </si>
  <si>
    <t xml:space="preserve">(-9.0) Don't want to answer (-8.0) Don't Know (-1.0) Not Applicable (1.0) I will be much worse off (2.0) I will be a little worse off (3.0) I will be about the same (4.0) I will be a little better off (5.0) I will be much better off </t>
  </si>
  <si>
    <t>CW3_FINEXP</t>
  </si>
  <si>
    <t>CW3_FINHTY_1</t>
  </si>
  <si>
    <t>CW3_FINHTY_2</t>
  </si>
  <si>
    <t>CW3_FINHTY_3</t>
  </si>
  <si>
    <t>CW3_FINHTY_4</t>
  </si>
  <si>
    <t>CW3_FINHTY_5</t>
  </si>
  <si>
    <t>CW3_BENEFITB_1</t>
  </si>
  <si>
    <t xml:space="preserve">(1.0) Yes (-9.0) Don't want to answer (-8.0) Dont Know (-1.0) Not Applicable (2.0) No </t>
  </si>
  <si>
    <t>CW3_BENEFITB_2</t>
  </si>
  <si>
    <t>CW3_BENEFITB_3</t>
  </si>
  <si>
    <t>CW3_BENEFITB_4</t>
  </si>
  <si>
    <t>CW3_BENEFITB_5</t>
  </si>
  <si>
    <t>CW3_BENEFITB_6</t>
  </si>
  <si>
    <t>CW3_BENEFITB_8</t>
  </si>
  <si>
    <t>CW3_BENEFITB_14</t>
  </si>
  <si>
    <t>CW3_BENEFITB_9</t>
  </si>
  <si>
    <t>CW3_BENEFITB_12</t>
  </si>
  <si>
    <t>CW3_BENEFITB_13</t>
  </si>
  <si>
    <t>CW3_BENEFITD_1</t>
  </si>
  <si>
    <t>CW3_BENEFITD_2</t>
  </si>
  <si>
    <t>CW3_BENEFITD_4</t>
  </si>
  <si>
    <t>CW3_BENEFITD_5</t>
  </si>
  <si>
    <t>CW3_BENEFITD_6</t>
  </si>
  <si>
    <t>CW3_BENEFITD_9</t>
  </si>
  <si>
    <t>CW3_BENEFITD_7</t>
  </si>
  <si>
    <t>CW3_BENEFITD_8</t>
  </si>
  <si>
    <t>Post-C19: New benefit claims- Test and trace support payment for those instructed to self-isolate</t>
  </si>
  <si>
    <t>CW3_BENEFITD_10</t>
  </si>
  <si>
    <t>CW3_BENEFITOTH_1</t>
  </si>
  <si>
    <t>CW3_BENEFITOTH_5</t>
  </si>
  <si>
    <t>CW3_BENEFITOTH_2</t>
  </si>
  <si>
    <t>CW3_BENEFITOTH_4</t>
  </si>
  <si>
    <t>CW3_FINGIVD_1</t>
  </si>
  <si>
    <t>CW3_FINGIVD_2</t>
  </si>
  <si>
    <t>CW3_FINGIVD_3</t>
  </si>
  <si>
    <t>CW3_FINGIVD_4</t>
  </si>
  <si>
    <t>CW3_FINGIVD_5</t>
  </si>
  <si>
    <t>CW3_FINGIVD_6</t>
  </si>
  <si>
    <t>CW3_FINGIVD_7</t>
  </si>
  <si>
    <t>Post-C19: Total financial help to adult children since outbreak</t>
  </si>
  <si>
    <t>CW3_FINAMTGC</t>
  </si>
  <si>
    <t>Post-C19: Financial help to adult children different if outbreak had not happened</t>
  </si>
  <si>
    <t xml:space="preserve">(-9.0) Don't want to answer (-8.0) Don't know (-1.0) Not Applicable (1.0) Yes - I have given more financial help because of the Coronavirus outbreak (2.0) Yes - I have given less financial help because of the Coronavirus outbreak (3.0) No - I would have given the same amount of financial help if the Coronavirus outbreak had not happened. </t>
  </si>
  <si>
    <t>CW3_FINAMTGCCHAN</t>
  </si>
  <si>
    <t>Post-C19: Total financial help to parents or grandparents since outbreak</t>
  </si>
  <si>
    <t>CW3_FINAMTGP</t>
  </si>
  <si>
    <t>Post-C19: Financial help to parents or grandparents different if outbreak had not happened</t>
  </si>
  <si>
    <t>CW3_FINAMTGPCHAN</t>
  </si>
  <si>
    <t>CW3_FINRECD_1</t>
  </si>
  <si>
    <t>CW3_FINRECD_2</t>
  </si>
  <si>
    <t>CW3_FINRECD_3</t>
  </si>
  <si>
    <t>CW3_FINRECD_4</t>
  </si>
  <si>
    <t>CW3_FINRECD_5</t>
  </si>
  <si>
    <t>CW3_FINRECD_6</t>
  </si>
  <si>
    <t>CW3_FINRECD_7</t>
  </si>
  <si>
    <t>Post-C19: Total financial help from adult children since outbreak</t>
  </si>
  <si>
    <t>CW3_FINAMTRC</t>
  </si>
  <si>
    <t>Post-C19: Financial help from adult children different if outbreak had not happened</t>
  </si>
  <si>
    <t xml:space="preserve">(-8.0) Don't Know (-1.0) Not Applicable (1.0) Yes  I received more financial help because of the Coronavirus outbreak (2.0) Yes  I received less financial help because of the Coronavirus outbreak (3.0) No  I would have received the same amount of financial help if the Coronavirus outbreak had not happened. (4.0) Dont know (5.0) Dont want to answer </t>
  </si>
  <si>
    <t>CW3_FINAMTRCCHAN</t>
  </si>
  <si>
    <t>Post-C19: Total financial help from parents or grandparents since outbreak</t>
  </si>
  <si>
    <t>CW3_FINAMTRP</t>
  </si>
  <si>
    <t>Post-C19: Financial help from parents or grandparents different if outbreak had not happened</t>
  </si>
  <si>
    <t>CW3_FINAMTRPCHAN</t>
  </si>
  <si>
    <t>Post-C19: Total Respondent &amp; partner income after tax amount</t>
  </si>
  <si>
    <t>CW3_HHINCA</t>
  </si>
  <si>
    <t>Post-C19: Total Respondent &amp; partner income after tax period</t>
  </si>
  <si>
    <t xml:space="preserve">(-9.0) Don't want to answer (-8.0) Don't Know (-1.0) Not Applicable (1.0) Weekly (2.0) Fortnightly (3.0) Monthly (4.0) Annually </t>
  </si>
  <si>
    <t>CW3_HHINCP</t>
  </si>
  <si>
    <t>Post-C19: Total Respondent &amp; partner income after tax per week (derived)</t>
  </si>
  <si>
    <t>CW3_HHINCW</t>
  </si>
  <si>
    <t>Pre-C19: Total Respondent &amp; partner income after tax period answering for</t>
  </si>
  <si>
    <t xml:space="preserve">(-9.0) Don't want to answer (-8.0) Don't Know (-1.0) Not Applicable (1.0) Weekly (2.0) Monthly (3.0) Annually </t>
  </si>
  <si>
    <t>CW3_HHINCBAND</t>
  </si>
  <si>
    <t>Pre-C19: Total Respondent &amp; partner income after tax per week</t>
  </si>
  <si>
    <t xml:space="preserve">(-9.0) Don't want to answer (-8.0) Don't Know (-1.0) Not Applicable (1.0) Less than £200 per week (2.0) £200 or more per week, less than £350 per week (3.0) £350 or more per week, less than £500 per week (4.0) £500 or more per week, less than £750 per week (5.0) £750 or more per week, less than £1000 per week (6.0) More than £1000 per week </t>
  </si>
  <si>
    <t>CW3_HHINCW1</t>
  </si>
  <si>
    <t>Pre-C19: Total Respondent &amp; partner income after tax per month</t>
  </si>
  <si>
    <t xml:space="preserve">(-9.0) Don't want to answer (-8.0) Don't Know (-1.0) Not Applicable (1.0) Less than £800 per month (2.0) £800 or more per month, less than £1400 per month (3.0) £1400 or more per month, less than £2000 per month (4.0) £2000 or more per month, less than £3000 per month (5.0) £3000 or more per month, less than £4000 per month (6.0) More than £4000 per month </t>
  </si>
  <si>
    <t>CW3_HHINCM</t>
  </si>
  <si>
    <t>Pre-C19: Total Respondent &amp; partner income after tax per year</t>
  </si>
  <si>
    <t xml:space="preserve">(-9.0) Don't want to answer (-8.0) Don't Know (-1.0) Not Applicable (1.0) Less than £10,000 per year (2.0) £10,000 or more per year, less than £18,000 per year (3.0) £18,000 or more per year, less than £26,000 per year (4.0) £26,000 or more per year, less than £39,000 per year (5.0) £39,000 or more per year, less than £52,000 per year (6.0) More than £52,000 per year </t>
  </si>
  <si>
    <t>CW3_HHINCY</t>
  </si>
  <si>
    <t>Pre-C19: Total Respondent &amp; partner income after tax per changed since outbreak in march 2020</t>
  </si>
  <si>
    <t>CW3_HHINCCHAN</t>
  </si>
  <si>
    <t>Pre-C19: Total Respondent &amp; partner income after tax amount</t>
  </si>
  <si>
    <t>CW3_HHINCAB</t>
  </si>
  <si>
    <t>Pre-C19: Total Respondent &amp; partner income after tax period</t>
  </si>
  <si>
    <t>CW3_HHINCPB</t>
  </si>
  <si>
    <t>Pre-C19: Total Respondent &amp; partner income after tax per week (derived)</t>
  </si>
  <si>
    <t>CW3_HHINCBW</t>
  </si>
  <si>
    <t>CW3_HHINCBAND2</t>
  </si>
  <si>
    <t>CW3_HHINCW2</t>
  </si>
  <si>
    <t>CW3_HHINCM2</t>
  </si>
  <si>
    <t>CW3_HHINCY2</t>
  </si>
  <si>
    <t xml:space="preserve">(-9.0) Don't want to answer (-8.0) Don't Know (-1.0) Not Applicable (1.0) Never smoked (2.0) Used to smoke but not at all now (3.0) Occasionally smokes but not daily (4.0) Smokes cigarettes every day </t>
  </si>
  <si>
    <t>CW3_SMOKING</t>
  </si>
  <si>
    <t>CW3_NUMCIGSSP</t>
  </si>
  <si>
    <t xml:space="preserve">(-9.0) Don't want to answer (-8.0) Don't Know (-1.0) Not Applicable (1.0) Never used e-cig or vaping device (2.0) Used to use vaping device but not at all now (3.0) Occasionally use vaping device but not daily (4.0) Uses e-cig or vaping device every day </t>
  </si>
  <si>
    <t>CW3_VAPE</t>
  </si>
  <si>
    <t xml:space="preserve">(-9.0) Don't want to answer (-8.0) Don't Know (-1.0) Not Applicable (1.0) More frequent use of e-cig/vaping device (2.0) Less frequent use of e-cig/vaping device (3.0) No change </t>
  </si>
  <si>
    <t>CW3_VAPESP</t>
  </si>
  <si>
    <t xml:space="preserve">(-9.0) Don't want to answer (-8.0) Don't Know (-1.0) Not Applicable (1.0) 4 or more times a week (2.0) 2-3 times a week (3.0) Once a week (4.0) Less than once a week (5.0) Never </t>
  </si>
  <si>
    <t>CW3_ALDRSP</t>
  </si>
  <si>
    <t xml:space="preserve">(-9.0) Don't want to answer (-8.0) Don't Know (-1.0) Not Applicable (1.0) 1-2 (2.0) 3-4 (3.0) 5-6 (4.0) 7-9 (5.0) 10+ </t>
  </si>
  <si>
    <t>CW3_AUNDSP</t>
  </si>
  <si>
    <t xml:space="preserve">(-9.0) Don't want to answer (-8.0) Don't Know (-1.0) Not Applicable (1.0) Never (2.0) Less than monthly (3.0) Monthly (4.0) Weekly (5.0) Daily or almost daily </t>
  </si>
  <si>
    <t>CW3_AUSDSP</t>
  </si>
  <si>
    <t>CW3_EXCISESP</t>
  </si>
  <si>
    <t>CW3_FRTVEGSP</t>
  </si>
  <si>
    <t>CW3_HSLEEPSP</t>
  </si>
  <si>
    <t>CW3_Weight</t>
  </si>
  <si>
    <t>CW3_WGHTKG</t>
  </si>
  <si>
    <t>CW3_WGHTSTP_4</t>
  </si>
  <si>
    <t>CW3_WGHTSTP_5</t>
  </si>
  <si>
    <t>Post-C19: Time spent in front of screen- For work or study</t>
  </si>
  <si>
    <t xml:space="preserve">(-1.0) Not Applicable (1.0) No time (2.0) Less than 1 hour (3.0) More than 1 hour, less than 2 hours (4.0) More than 2 hours, less than 4 hours (5.0) More than 4 hours, less than 6 hours (6.0) More than 6 hours, less than 8 hours (7.0) More than 8 hours, less than 10 hours (8.0) 10 hours or more </t>
  </si>
  <si>
    <t>CW3_SCREENTIM_1</t>
  </si>
  <si>
    <t>Post-C19: Time spent in front of screen- Not for work or study</t>
  </si>
  <si>
    <t>CW3_SCREENTIM_2</t>
  </si>
  <si>
    <t xml:space="preserve">(-9.0) Don't want to answer (-8.0) Don't Know (-1.0) Not Applicable (1.0) Every day (2.0) 4-6 days (3.0) 2-3 days (4.0) 1 day (5.0) Never </t>
  </si>
  <si>
    <t>CW3_SCON1</t>
  </si>
  <si>
    <t>CW3_SCON2</t>
  </si>
  <si>
    <t>CW3_SCON3</t>
  </si>
  <si>
    <t>CW3_SCON4</t>
  </si>
  <si>
    <t>CW3_SCON5</t>
  </si>
  <si>
    <t xml:space="preserve">(-9.0) Don't want to answer (-8.0) Don't Know (-1.0) Not Applicable (1.0) Very true (2.0) Partly true (3.0) Not true at all </t>
  </si>
  <si>
    <t>CW3_SOCPROV_1</t>
  </si>
  <si>
    <t>CW3_SOCPROV_2</t>
  </si>
  <si>
    <t>CW3_SOCPROV_3</t>
  </si>
  <si>
    <t xml:space="preserve">(-9.0) Don't want to answer (-8.0) Don't Know (-1.0) Not Applicable (1.0) Not at all (2.0) A little (3.0) Somewhat (4.0) A great deal </t>
  </si>
  <si>
    <t>CW3_SICK</t>
  </si>
  <si>
    <t>CW3_LISTEN</t>
  </si>
  <si>
    <t>CW3_LONELY_1</t>
  </si>
  <si>
    <t>CW3_LONELY_2</t>
  </si>
  <si>
    <t>CW3_LONELY_3</t>
  </si>
  <si>
    <t>CW3_LONELY_4</t>
  </si>
  <si>
    <t xml:space="preserve">(-9.0) Don't want to answer (-8.0) Dont Know (-1.0) Not Applicable (0.0) 0: Not at all satisfied (10.0) 10: Completely satisfied </t>
  </si>
  <si>
    <t>CW3_SATN</t>
  </si>
  <si>
    <t>CW3_MHBEF</t>
  </si>
  <si>
    <t>CW3_MHNOW</t>
  </si>
  <si>
    <t xml:space="preserve">(-9.0) Don't want to answer (-8.0) Don't Know (-1.0) Not Applicable (1.0) I usually have a free choice and control over my life (2.0) Whatever I do has no real effect on what happens to me </t>
  </si>
  <si>
    <t>CW3_CONTRL</t>
  </si>
  <si>
    <t xml:space="preserve">(-9.0) Don't want to answer (-8.0) Don't Know (-1.0) Not Applicable (1.0) All of the time (2.0) Most of the time (3.0) Some of the time (4.0) A little of the time (5.0) None of the time </t>
  </si>
  <si>
    <t>CW3_PHDE</t>
  </si>
  <si>
    <t>CW3_PHHO</t>
  </si>
  <si>
    <t>CW3_PHRF</t>
  </si>
  <si>
    <t>CW3_PHEE</t>
  </si>
  <si>
    <t>CW3_PHWO</t>
  </si>
  <si>
    <t>CW3_PHNE</t>
  </si>
  <si>
    <t xml:space="preserve">(-9.0) Don't want to answer (-8.0) Don't Know (-1.0) Not Applicable (1.0) None of the time (2.0) Rarely (3.0) Some of the time (4.0) Often (5.0) All of the time </t>
  </si>
  <si>
    <t>CW3_WEMWBS_1</t>
  </si>
  <si>
    <t>CW3_WEMWBS_2</t>
  </si>
  <si>
    <t>CW3_WEMWBS_3</t>
  </si>
  <si>
    <t>CW3_WEMWBS_4</t>
  </si>
  <si>
    <t>CW3_WEMWBS_5</t>
  </si>
  <si>
    <t>CW3_WEMWBS_6</t>
  </si>
  <si>
    <t>CW3_WEMWBS_7</t>
  </si>
  <si>
    <t>CW3_MALAISE_1</t>
  </si>
  <si>
    <t>CW3_MALAISE_2</t>
  </si>
  <si>
    <t>CW3_MALAISE_3</t>
  </si>
  <si>
    <t>CW3_MALAISE_4</t>
  </si>
  <si>
    <t>CW3_MALAISE_5</t>
  </si>
  <si>
    <t>CW3_MALAISE_6</t>
  </si>
  <si>
    <t>CW3_MALAISE_7</t>
  </si>
  <si>
    <t>CW3_MALAISE_8</t>
  </si>
  <si>
    <t>CW3_MALAISE_9</t>
  </si>
  <si>
    <t xml:space="preserve">(-9.0) Don't want to answer (-8.0) Don't Know (-1.0) Not Applicable (1.0) Better than usual (2.0) Same as usual (3.0) Less than usual (4.0) Much less than usual </t>
  </si>
  <si>
    <t>CW3_GHQ121</t>
  </si>
  <si>
    <t xml:space="preserve">(-9.0) Don't want to answer (-8.0) Don't Know (-1.0) Not Applicable (1.0) Not at all (2.0) No more than usual (3.0) Rather more than usual (4.0) Much more than usual </t>
  </si>
  <si>
    <t>CW3_GHQ122</t>
  </si>
  <si>
    <t xml:space="preserve">(-9.0) Don't want to answer (-8.0) Don't Know (-1.0) Not Applicable (1.0) More so than usual (2.0) Same as usual (3.0) Less useful than usual (4.0) Much less useful </t>
  </si>
  <si>
    <t>CW3_GHQ123</t>
  </si>
  <si>
    <t>CW3_GHQ124</t>
  </si>
  <si>
    <t>CW3_GHQ125</t>
  </si>
  <si>
    <t>CW3_GHQ126</t>
  </si>
  <si>
    <t>CW3_GHQ127</t>
  </si>
  <si>
    <t>CW3_GHQ128</t>
  </si>
  <si>
    <t>CW3_GHQ129</t>
  </si>
  <si>
    <t>CW3_GHQ1210</t>
  </si>
  <si>
    <t>CW3_GHQ1211</t>
  </si>
  <si>
    <t>CW3_GHQ1212</t>
  </si>
  <si>
    <t xml:space="preserve">(-9.0) Don't want to answer (-8.0) Don't Know (-1.0) Not Applicable (1.0) Not at all (2.0) Several days (3.0) More than half the days (4.0) Nearly every day </t>
  </si>
  <si>
    <t>CW3_GAD2PHQ2_1</t>
  </si>
  <si>
    <t>CW3_GAD2PHQ2_2</t>
  </si>
  <si>
    <t>CW3_GAD2PHQ2_3</t>
  </si>
  <si>
    <t>CW3_GAD2PHQ2_4</t>
  </si>
  <si>
    <t xml:space="preserve">(-9.0) Don't want to answer (-8.0) Don't Know (-1.0) Not Applicable (1.0) Strongly disagree (2.0) Disagree (3.0) Neutral (4.0) Agree (5.0) Strongly agree </t>
  </si>
  <si>
    <t>CW3_OPTMSM_1</t>
  </si>
  <si>
    <t>CW3_OPTMSM_2</t>
  </si>
  <si>
    <t>CW3_OPTMSM_3</t>
  </si>
  <si>
    <t xml:space="preserve">(-9.0) Don't want to answer (-8.0) Dont Know (-1.0) Not Applicable (0.0) 0: Never (10.0) 10: Always </t>
  </si>
  <si>
    <t>CW3_RISK</t>
  </si>
  <si>
    <t>CW3_PATIENT</t>
  </si>
  <si>
    <t>CW3_TRUST</t>
  </si>
  <si>
    <t>CW3_TRUSTPOLP</t>
  </si>
  <si>
    <t>CW3_LIFEEVENTS1_1_1</t>
  </si>
  <si>
    <t>CW3_LIFEEVENTS1_1_2</t>
  </si>
  <si>
    <t>CW3_LIFEEVENTS1_1_3</t>
  </si>
  <si>
    <t>CW3_LIFEEVENTS1_2_1</t>
  </si>
  <si>
    <t>CW3_LIFEEVENTS1_2_2</t>
  </si>
  <si>
    <t>CW3_LIFEEVENTS1_2_3</t>
  </si>
  <si>
    <t>CW3_LIFEEVENTS1_3_1</t>
  </si>
  <si>
    <t>CW3_LIFEEVENTS1_3_2</t>
  </si>
  <si>
    <t>CW3_LIFEEVENTS1_3_3</t>
  </si>
  <si>
    <t>CW3_LIFEEVENTS1_4_1</t>
  </si>
  <si>
    <t>CW3_LIFEEVENTS1_4_2</t>
  </si>
  <si>
    <t>CW3_LIFEEVENTS1_4_3</t>
  </si>
  <si>
    <t>CW3_LIFEEVENTS1_5_1</t>
  </si>
  <si>
    <t>CW3_LIFEEVENTS1_5_2</t>
  </si>
  <si>
    <t>CW3_LIFEEVENTS1_5_3</t>
  </si>
  <si>
    <t>CW3_LIFEEVENTS1_6_1</t>
  </si>
  <si>
    <t>CW3_LIFEEVENTS1_6_2</t>
  </si>
  <si>
    <t>CW3_LIFEEVENTS1_6_3</t>
  </si>
  <si>
    <t>CW3_LIFEEVENTS2_1_1</t>
  </si>
  <si>
    <t>CW3_LIFEEVENTS2_1_2</t>
  </si>
  <si>
    <t>CW3_LIFEEVENTS2_1_3</t>
  </si>
  <si>
    <t>CW3_LIFEEVENTS2_2_1</t>
  </si>
  <si>
    <t>CW3_LIFEEVENTS2_2_2</t>
  </si>
  <si>
    <t>CW3_LIFEEVENTS2_2_3</t>
  </si>
  <si>
    <t>CW3_LIFEEVENTS2_3_1</t>
  </si>
  <si>
    <t>CW3_LIFEEVENTS2_3_2</t>
  </si>
  <si>
    <t>CW3_LIFEEVENTS2_3_3</t>
  </si>
  <si>
    <t>CW3_LIFEEVENTS2_4_1</t>
  </si>
  <si>
    <t>CW3_LIFEEVENTS2_4_2</t>
  </si>
  <si>
    <t>CW3_LIFEEVENTS2_4_3</t>
  </si>
  <si>
    <t>CW3_LIFEEVENTS2_5_1</t>
  </si>
  <si>
    <t>CW3_LIFEEVENTS2_5_2</t>
  </si>
  <si>
    <t>CW3_LIFEEVENTS2_5_3</t>
  </si>
  <si>
    <t>CW3_LIFEEVENTS2_6_1</t>
  </si>
  <si>
    <t>CW3_LIFEEVENTS2_6_2</t>
  </si>
  <si>
    <t>CW3_LIFEEVENTS2_6_3</t>
  </si>
  <si>
    <t>CW3_LIFEEVENTS2_7_1</t>
  </si>
  <si>
    <t>CW3_LIFEEVENTS2_7_2</t>
  </si>
  <si>
    <t>CW3_LIFEEVENTS2_7_3</t>
  </si>
  <si>
    <t>CW3_LIFEEVENTS2_8_1</t>
  </si>
  <si>
    <t>CW3_LIFEEVENTS2_8_2</t>
  </si>
  <si>
    <t>CW3_LIFEEVENTS2_8_3</t>
  </si>
  <si>
    <t>CW3_LIFEEVENTS2_9_1</t>
  </si>
  <si>
    <t>CW3_LIFEEVENTS2_9_2</t>
  </si>
  <si>
    <t>CW3_LIFEEVENTS2_9_3</t>
  </si>
  <si>
    <t>CW3_LIFEEVENTS2_10_1</t>
  </si>
  <si>
    <t>CW3_LIFEEVENTS2_10_2</t>
  </si>
  <si>
    <t>CW3_LIFEEVENTS2_10_3</t>
  </si>
  <si>
    <t>CW3_MAJIMP</t>
  </si>
  <si>
    <t>CW3_SCENROL_1</t>
  </si>
  <si>
    <t>CW3_SCENROL_2</t>
  </si>
  <si>
    <t>CW3_SCENROL_3</t>
  </si>
  <si>
    <t>CW3_SCENROL_4</t>
  </si>
  <si>
    <t>CW3_SCENROL_5</t>
  </si>
  <si>
    <t>CW3_SCENROL_6</t>
  </si>
  <si>
    <t>CW3_SCENROL_7</t>
  </si>
  <si>
    <t>CW3_SCENROL_8</t>
  </si>
  <si>
    <t>CW3_SCENROL_9</t>
  </si>
  <si>
    <t>CW3_SCENROL_10</t>
  </si>
  <si>
    <t xml:space="preserve">(-9.0) Don't want to answer (-8.0) Don't Know (-1.0) Not Applicable (1.0) Reception (2.0) Year 1 (3.0) Year 2 (4.0) Year 3 (5.0) Year 4 (6.0) Year 5 (7.0) Year 6 (8.0) Year 7 (9.0) Year 8 (10.0) Year 9 (11.0) Year 10 (12.0) Year 11 (13.0) Year 12 (14.0) Year 13 </t>
  </si>
  <si>
    <t>CW3_SCYEAREW_1</t>
  </si>
  <si>
    <t>CW3_SCYEAREW_2</t>
  </si>
  <si>
    <t>CW3_SCYEAREW_3</t>
  </si>
  <si>
    <t>CW3_SCYEAREW_4</t>
  </si>
  <si>
    <t>CW3_SCYEAREW_5</t>
  </si>
  <si>
    <t>CW3_SCYEAREW_6</t>
  </si>
  <si>
    <t>CW3_SCYEAREW_7</t>
  </si>
  <si>
    <t>CW3_SCYEAREW_8</t>
  </si>
  <si>
    <t>CW3_SCYEAREW_9</t>
  </si>
  <si>
    <t>CW3_SCYEAREW_10</t>
  </si>
  <si>
    <t xml:space="preserve">(-9.0) Don't want to answer (-8.0) Don't Know (-1.0) Not Applicable (1.0) P1 (2.0) P2 (3.0) P3 (4.0) P4 (5.0) P5 (6.0) P6 (7.0) P7 (8.0) S1 (9.0) S2 (10.0) S3 (11.0) S4 (12.0) S5 (13.0) S6 </t>
  </si>
  <si>
    <t>CW3_SCYEARSCO_1</t>
  </si>
  <si>
    <t>CW3_SCYEARSCO_2</t>
  </si>
  <si>
    <t>CW3_SCYEARSCO_3</t>
  </si>
  <si>
    <t>CW3_SCYEARSCO_4</t>
  </si>
  <si>
    <t>CW3_SCYEARSCO_5</t>
  </si>
  <si>
    <t>CW3_SCYEARSCO_6</t>
  </si>
  <si>
    <t>CW3_SCYEARSCO_7</t>
  </si>
  <si>
    <t>CW3_SCYEARSCO_8</t>
  </si>
  <si>
    <t>CW3_SCYEARSCO_9</t>
  </si>
  <si>
    <t>CW3_SCYEARSCO_10</t>
  </si>
  <si>
    <t xml:space="preserve">(-9.0) Don't want to answer (-8.0) Don't Know (-1.0) Not Applicable (1.0) P1 (2.0) P2 (3.0) P3 (4.0) P4 (5.0) P5 (6.0) P6 (7.0) P7 (8.0) Year 8 (9.0) Year 9 (10.0) Year 10 (11.0) Year 11 (12.0) Year 12 (13.0) Year 13 (14.0) Year 14 </t>
  </si>
  <si>
    <t>CW3_SCYEARNI_1</t>
  </si>
  <si>
    <t>CW3_SCYEARNI_2</t>
  </si>
  <si>
    <t>CW3_SCYEARNI_3</t>
  </si>
  <si>
    <t>CW3_SCYEARNI_4</t>
  </si>
  <si>
    <t>CW3_SCYEARNI_5</t>
  </si>
  <si>
    <t>CW3_SCYEARNI_6</t>
  </si>
  <si>
    <t>CW3_SCYEARNI_7</t>
  </si>
  <si>
    <t>CW3_SCYEARNI_8</t>
  </si>
  <si>
    <t>CW3_SCYEARNI_9</t>
  </si>
  <si>
    <t>CW3_SCYEARNI_10</t>
  </si>
  <si>
    <t xml:space="preserve">(-9.0) Don't want to answer (-8.0) Don't Know (-1.0) Not Applicable (1.0) A state school, including local authority maintained, academy or free school (2.0) An independent or private school (fee-paying) (3.0) Other </t>
  </si>
  <si>
    <t>CW3_SCTYPE2_1</t>
  </si>
  <si>
    <t>CW3_SCTYPE2_2</t>
  </si>
  <si>
    <t>CW3_SCTYPE2_3</t>
  </si>
  <si>
    <t>CW3_SCTYPE2_4</t>
  </si>
  <si>
    <t>CW3_SCTYPE2_5</t>
  </si>
  <si>
    <t>CW3_SCTYPE2_6</t>
  </si>
  <si>
    <t>CW3_SCTYPE2_7</t>
  </si>
  <si>
    <t>CW3_SCTYPE2_8</t>
  </si>
  <si>
    <t>CW3_SCTYPE2_9</t>
  </si>
  <si>
    <t>CW3_SCTYPE2_10</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</si>
  <si>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</si>
  <si>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CW3_SCTYPE_1</t>
  </si>
  <si>
    <t>CW3_SCTYPE_2</t>
  </si>
  <si>
    <t>CW3_SCTYPE_3</t>
  </si>
  <si>
    <t>CW3_SCTYPE_4</t>
  </si>
  <si>
    <t>CW3_SCTYPE_5</t>
  </si>
  <si>
    <t>CW3_SCTYPE_6</t>
  </si>
  <si>
    <t>CW3_SCTYPE_7</t>
  </si>
  <si>
    <t xml:space="preserve">(4.0) Other (-9.0) Don't want to answer (-8.0) Don't Know (-1.0) Not Applicable (1.0) A state school, including local authority maintained school or 6th form college, academy or free school (2.0) A state grammar school (3.0) An independent or private school or 6th form college (fee-paying) </t>
  </si>
  <si>
    <t>CW3_SCTYPE_8</t>
  </si>
  <si>
    <t>CW3_SCTYPE_9</t>
  </si>
  <si>
    <t>CW3_SCTYPE_10</t>
  </si>
  <si>
    <t>CW3_STUHRS_1</t>
  </si>
  <si>
    <t>CW3_STUHRS_2</t>
  </si>
  <si>
    <t>CW3_STUHRS_3</t>
  </si>
  <si>
    <t>CW3_STUHRS_4</t>
  </si>
  <si>
    <t>CW3_STUHRS_5</t>
  </si>
  <si>
    <t>CW3_STUHRS_6</t>
  </si>
  <si>
    <t>CW3_STUHRS_7</t>
  </si>
  <si>
    <t>CW3_STUHRS_8</t>
  </si>
  <si>
    <t>CW3_STUHRS_9</t>
  </si>
  <si>
    <t>CW3_STUHRS_10</t>
  </si>
  <si>
    <t>CW3_STUONL_1</t>
  </si>
  <si>
    <t>CW3_STUONL_2</t>
  </si>
  <si>
    <t>CW3_STUONL_3</t>
  </si>
  <si>
    <t>CW3_STUONL_4</t>
  </si>
  <si>
    <t>CW3_STUONL_5</t>
  </si>
  <si>
    <t>CW3_STUONL_6</t>
  </si>
  <si>
    <t>CW3_STUONL_7</t>
  </si>
  <si>
    <t>CW3_STUONL_8</t>
  </si>
  <si>
    <t>CW3_STUONL_9</t>
  </si>
  <si>
    <t>CW3_STUONL_10</t>
  </si>
  <si>
    <t>CW3_STUHEL_1</t>
  </si>
  <si>
    <t>CW3_STUHEL_2</t>
  </si>
  <si>
    <t>CW3_STUHEL_3</t>
  </si>
  <si>
    <t>CW3_STUHEL_4</t>
  </si>
  <si>
    <t>CW3_STUHEL_5</t>
  </si>
  <si>
    <t>CW3_STUHEL_6</t>
  </si>
  <si>
    <t>CW3_STUHEL_7</t>
  </si>
  <si>
    <t>CW3_STUHEL_8</t>
  </si>
  <si>
    <t>CW3_STUHEL_9</t>
  </si>
  <si>
    <t>CW3_STUHEL_10</t>
  </si>
  <si>
    <t>CW3_STUHELP_1</t>
  </si>
  <si>
    <t>CW3_STUHELP_2</t>
  </si>
  <si>
    <t>CW3_STUHELP_3</t>
  </si>
  <si>
    <t>CW3_STUHELP_4</t>
  </si>
  <si>
    <t>CW3_STUHELP_5</t>
  </si>
  <si>
    <t>CW3_STUHELP_6</t>
  </si>
  <si>
    <t>CW3_STUHELP_7</t>
  </si>
  <si>
    <t>CW3_STUHELP_8</t>
  </si>
  <si>
    <t>CW3_STUHELP_9</t>
  </si>
  <si>
    <t>CW3_STUHELP_10</t>
  </si>
  <si>
    <t>CW3_LEARNR_1_1</t>
  </si>
  <si>
    <t>CW3_LEARNR_1_2</t>
  </si>
  <si>
    <t>CW3_LEARNR_1_3</t>
  </si>
  <si>
    <t>CW3_LEARNR_2_1</t>
  </si>
  <si>
    <t>CW3_LEARNR_2_2</t>
  </si>
  <si>
    <t>CW3_LEARNR_2_3</t>
  </si>
  <si>
    <t>CW3_LEARNR_3_1</t>
  </si>
  <si>
    <t>CW3_LEARNR_3_2</t>
  </si>
  <si>
    <t>CW3_LEARNR_3_3</t>
  </si>
  <si>
    <t>CW3_LEARNR_4_1</t>
  </si>
  <si>
    <t>CW3_LEARNR_4_2</t>
  </si>
  <si>
    <t>CW3_LEARNR_4_3</t>
  </si>
  <si>
    <t>CW3_LEARNR_5_1</t>
  </si>
  <si>
    <t>CW3_LEARNR_5_2</t>
  </si>
  <si>
    <t>CW3_LEARNR_5_3</t>
  </si>
  <si>
    <t>CW3_LEARNR_6_1</t>
  </si>
  <si>
    <t>CW3_LEARNR_6_2</t>
  </si>
  <si>
    <t>CW3_LEARNR_6_3</t>
  </si>
  <si>
    <t>CW3_LEARNR_7_1</t>
  </si>
  <si>
    <t>CW3_LEARNR_7_2</t>
  </si>
  <si>
    <t>CW3_LEARNR_7_3</t>
  </si>
  <si>
    <t>CW3_LEARNR_8_1</t>
  </si>
  <si>
    <t>CW3_LEARNR_8_2</t>
  </si>
  <si>
    <t>CW3_LEARNR_8_3</t>
  </si>
  <si>
    <t>CW3_LEARNR_8_4</t>
  </si>
  <si>
    <t>CW3_LEARNR_8_5</t>
  </si>
  <si>
    <t>CW3_LEARNR_9_1</t>
  </si>
  <si>
    <t>CW3_LEARNR_9_2</t>
  </si>
  <si>
    <t>CW3_LEARNR_9_3</t>
  </si>
  <si>
    <t>CW3_LEARNR_10_1</t>
  </si>
  <si>
    <t>CW3_LEARNR_10_2</t>
  </si>
  <si>
    <t>CW3_LEARNR_10_3</t>
  </si>
  <si>
    <t>CW3_STUSPA_1_1</t>
  </si>
  <si>
    <t>CW3_STUSPA_1_2</t>
  </si>
  <si>
    <t>CW3_STUSPA_1_3</t>
  </si>
  <si>
    <t>CW3_STUSPA_1_4</t>
  </si>
  <si>
    <t>Child 1 study space and resources - Reliable internet connection</t>
  </si>
  <si>
    <t>CW3_STUSPA_1_6</t>
  </si>
  <si>
    <t>CW3_STUSPA_1_5</t>
  </si>
  <si>
    <t>CW3_STUSPA_2_1</t>
  </si>
  <si>
    <t>CW3_STUSPA_2_2</t>
  </si>
  <si>
    <t>CW3_STUSPA_2_3</t>
  </si>
  <si>
    <t>CW3_STUSPA_2_4</t>
  </si>
  <si>
    <t>Child 2 study space and resources - Reliable internet connection</t>
  </si>
  <si>
    <t>CW3_STUSPA_2_6</t>
  </si>
  <si>
    <t>CW3_STUSPA_2_5</t>
  </si>
  <si>
    <t>CW3_STUSPA_3_1</t>
  </si>
  <si>
    <t>CW3_STUSPA_3_2</t>
  </si>
  <si>
    <t>CW3_STUSPA_3_3</t>
  </si>
  <si>
    <t>CW3_STUSPA_3_4</t>
  </si>
  <si>
    <t>Child 3 study space and resources - Reliable internet connection</t>
  </si>
  <si>
    <t>CW3_STUSPA_3_6</t>
  </si>
  <si>
    <t>CW3_STUSPA_3_5</t>
  </si>
  <si>
    <t>CW3_STUSPA_4_1</t>
  </si>
  <si>
    <t>CW3_STUSPA_4_2</t>
  </si>
  <si>
    <t>CW3_STUSPA_4_3</t>
  </si>
  <si>
    <t>CW3_STUSPA_4_4</t>
  </si>
  <si>
    <t>Child 4 study space and resources - Reliable internet connection</t>
  </si>
  <si>
    <t>CW3_STUSPA_4_6</t>
  </si>
  <si>
    <t>CW3_STUSPA_4_5</t>
  </si>
  <si>
    <t>CW3_STUSPA_5_1</t>
  </si>
  <si>
    <t>CW3_STUSPA_5_2</t>
  </si>
  <si>
    <t>CW3_STUSPA_5_3</t>
  </si>
  <si>
    <t>CW3_STUSPA_5_4</t>
  </si>
  <si>
    <t>Child 5 study space and resources - Reliable internet connection</t>
  </si>
  <si>
    <t>CW3_STUSPA_5_6</t>
  </si>
  <si>
    <t>CW3_STUSPA_5_5</t>
  </si>
  <si>
    <t>CW3_STUSPA_6_1</t>
  </si>
  <si>
    <t>CW3_STUSPA_6_2</t>
  </si>
  <si>
    <t>CW3_STUSPA_6_3</t>
  </si>
  <si>
    <t>CW3_STUSPA_6_4</t>
  </si>
  <si>
    <t>Child 6 study space and resources - Reliable internet connection</t>
  </si>
  <si>
    <t>CW3_STUSPA_6_6</t>
  </si>
  <si>
    <t>CW3_STUSPA_6_5</t>
  </si>
  <si>
    <t>CW3_STUSPA_7_1</t>
  </si>
  <si>
    <t>CW3_STUSPA_7_2</t>
  </si>
  <si>
    <t>CW3_STUSPA_7_3</t>
  </si>
  <si>
    <t>CW3_STUSPA_7_4</t>
  </si>
  <si>
    <t>Child 7 study space and resources - Reliable internet connection</t>
  </si>
  <si>
    <t>CW3_STUSPA_7_6</t>
  </si>
  <si>
    <t>CW3_STUSPA_7_5</t>
  </si>
  <si>
    <t>CW3_STUSPA_8_1</t>
  </si>
  <si>
    <t>CW3_STUSPA_8_2</t>
  </si>
  <si>
    <t>CW3_STUSPA_8_3</t>
  </si>
  <si>
    <t>CW3_STUSPA_8_4</t>
  </si>
  <si>
    <t>Child 8 study space and resources - Reliable internet connection</t>
  </si>
  <si>
    <t>CW3_STUSPA_8_6</t>
  </si>
  <si>
    <t>CW3_STUSPA_8_5</t>
  </si>
  <si>
    <t>CW3_STUSPA_9_1</t>
  </si>
  <si>
    <t>CW3_STUSPA_9_2</t>
  </si>
  <si>
    <t>CW3_STUSPA_9_3</t>
  </si>
  <si>
    <t>CW3_STUSPA_9_4</t>
  </si>
  <si>
    <t>Child 9 study space and resources - Reliable internet connection</t>
  </si>
  <si>
    <t>CW3_STUSPA_9_6</t>
  </si>
  <si>
    <t>CW3_STUSPA_9_5</t>
  </si>
  <si>
    <t>CW3_STUSPA_10_1</t>
  </si>
  <si>
    <t>CW3_STUSPA_10_2</t>
  </si>
  <si>
    <t>CW3_STUSPA_10_3</t>
  </si>
  <si>
    <t>CW3_STUSPA_10_4</t>
  </si>
  <si>
    <t>Child 10 study space and resources - Reliable internet connection</t>
  </si>
  <si>
    <t>CW3_STUSPA_10_6</t>
  </si>
  <si>
    <t>CW3_STUSPA_10_5</t>
  </si>
  <si>
    <t>Child 1 unable to attend school in autumn term</t>
  </si>
  <si>
    <t>CW3_NOSCHL_1</t>
  </si>
  <si>
    <t>Child 2 unable to attend school in autumn term</t>
  </si>
  <si>
    <t>CW3_NOSCHL_2</t>
  </si>
  <si>
    <t>Child 3 unable to attend school in autumn term</t>
  </si>
  <si>
    <t>CW3_NOSCHL_3</t>
  </si>
  <si>
    <t>Child 4 unable to attend school in autumn term</t>
  </si>
  <si>
    <t>CW3_NOSCHL_4</t>
  </si>
  <si>
    <t>Child 5 unable to attend school in autumn term</t>
  </si>
  <si>
    <t>CW3_NOSCHL_5</t>
  </si>
  <si>
    <t>Child 6 unable to attend school in autumn term</t>
  </si>
  <si>
    <t>CW3_NOSCHL_6</t>
  </si>
  <si>
    <t>Child 7 unable to attend school in autumn term</t>
  </si>
  <si>
    <t>CW3_NOSCHL_7</t>
  </si>
  <si>
    <t>Child 8 unable to attend school in autumn term</t>
  </si>
  <si>
    <t>CW3_NOSCHL_8</t>
  </si>
  <si>
    <t>Child 9 unable to attend school in autumn term</t>
  </si>
  <si>
    <t>CW3_NOSCHL_9</t>
  </si>
  <si>
    <t>Child 10 unable to attend school in autumn term</t>
  </si>
  <si>
    <t>CW3_NOSCHL_10</t>
  </si>
  <si>
    <t>Child 1 reason why unable to attend - School or college was completely closed for a period of time</t>
  </si>
  <si>
    <t>CW3_WHYNOSCHL_1_1</t>
  </si>
  <si>
    <t>Child 1 reason why unable to attend - Class or year group were instructed not to attend school for a period of time</t>
  </si>
  <si>
    <t>CW3_WHYNOSCHL_1_2</t>
  </si>
  <si>
    <t>Child 1 reason why unable to attend - Child had COVID-19 and needed to self-isolate</t>
  </si>
  <si>
    <t>CW3_WHYNOSCHL_1_3</t>
  </si>
  <si>
    <t>Child 1 reason why unable to attend - Child had contact with someone who had COVID-19 and needed to self-isolate</t>
  </si>
  <si>
    <t>CW3_WHYNOSCHL_1_4</t>
  </si>
  <si>
    <t>Child 1 reason why unable to attend - Child was ill (not with COVID-19)</t>
  </si>
  <si>
    <t>CW3_WHYNOSCHL_1_5</t>
  </si>
  <si>
    <t>Child 1 reason why unable to attend - Other reason</t>
  </si>
  <si>
    <t>CW3_WHYNOSCHL_1_6</t>
  </si>
  <si>
    <t>Child 2 reason why unable to attend - School or college was completely closed for a period of time</t>
  </si>
  <si>
    <t>CW3_WHYNOSCHL_2_1</t>
  </si>
  <si>
    <t>Child 2 reason why unable to attend - Class or year group were instructed not to attend school for a period of time</t>
  </si>
  <si>
    <t>CW3_WHYNOSCHL_2_2</t>
  </si>
  <si>
    <t>Child 2 reason why unable to attend - Child had COVID-19 and needed to self-isolate</t>
  </si>
  <si>
    <t>CW3_WHYNOSCHL_2_3</t>
  </si>
  <si>
    <t>Child 2 reason why unable to attend - Child had contact with someone who had COVID-19 and needed to self-isolate</t>
  </si>
  <si>
    <t>CW3_WHYNOSCHL_2_4</t>
  </si>
  <si>
    <t>Child 2 reason why unable to attend - Child was ill (not with COVID-19)</t>
  </si>
  <si>
    <t>CW3_WHYNOSCHL_2_5</t>
  </si>
  <si>
    <t>Child 2 reason why unable to attend - Other reason</t>
  </si>
  <si>
    <t>CW3_WHYNOSCHL_2_6</t>
  </si>
  <si>
    <t>Child 3 reason why unable to attend - School or college was completely closed for a period of time</t>
  </si>
  <si>
    <t>CW3_WHYNOSCHL_3_1</t>
  </si>
  <si>
    <t>Child 3 reason why unable to attend - Class or year group were instructed not to attend school for a period of time</t>
  </si>
  <si>
    <t>CW3_WHYNOSCHL_3_2</t>
  </si>
  <si>
    <t>Child 3 reason why unable to attend - Child had COVID-19 and needed to self-isolate</t>
  </si>
  <si>
    <t>CW3_WHYNOSCHL_3_3</t>
  </si>
  <si>
    <t>Child 3 reason why unable to attend - Child had contact with someone who had COVID-19 and needed to self-isolate</t>
  </si>
  <si>
    <t>CW3_WHYNOSCHL_3_4</t>
  </si>
  <si>
    <t>Child 3 reason why unable to attend - Child was ill (not with COVID-19)</t>
  </si>
  <si>
    <t>CW3_WHYNOSCHL_3_5</t>
  </si>
  <si>
    <t>Child 3 reason why unable to attend - Other reason</t>
  </si>
  <si>
    <t>CW3_WHYNOSCHL_3_6</t>
  </si>
  <si>
    <t>Child 4 reason why unable to attend - School or college was completely closed for a period of time</t>
  </si>
  <si>
    <t>CW3_WHYNOSCHL_4_1</t>
  </si>
  <si>
    <t>Child 4 reason why unable to attend - Class or year group were instructed not to attend school for a period of time</t>
  </si>
  <si>
    <t>CW3_WHYNOSCHL_4_2</t>
  </si>
  <si>
    <t>Child 4 reason why unable to attend - Child had COVID-19 and needed to self-isolate</t>
  </si>
  <si>
    <t>CW3_WHYNOSCHL_4_3</t>
  </si>
  <si>
    <t>Child 4 reason why unable to attend - Child had contact with someone who had COVID-19 and needed to self-isolate</t>
  </si>
  <si>
    <t>CW3_WHYNOSCHL_4_4</t>
  </si>
  <si>
    <t>Child 4 reason why unable to attend - Child was ill (not with COVID-19)</t>
  </si>
  <si>
    <t>CW3_WHYNOSCHL_4_5</t>
  </si>
  <si>
    <t>Child 4 reason why unable to attend - Other reason</t>
  </si>
  <si>
    <t>CW3_WHYNOSCHL_4_6</t>
  </si>
  <si>
    <t>Child 5 reason why unable to attend - School or college was completely closed for a period of time</t>
  </si>
  <si>
    <t>CW3_WHYNOSCHL_5_1</t>
  </si>
  <si>
    <t>Child 5 reason why unable to attend - Class or year group were instructed not to attend school for a period of time</t>
  </si>
  <si>
    <t>CW3_WHYNOSCHL_5_2</t>
  </si>
  <si>
    <t>Child 5 reason why unable to attend - Child had COVID-19 and needed to self-isolate</t>
  </si>
  <si>
    <t>CW3_WHYNOSCHL_5_3</t>
  </si>
  <si>
    <t>Child 5 reason why unable to attend - Child had contact with someone who had COVID-19 and needed to self-isolate</t>
  </si>
  <si>
    <t>CW3_WHYNOSCHL_5_4</t>
  </si>
  <si>
    <t>Child 5 reason why unable to attend - Child was ill (not with COVID-19)</t>
  </si>
  <si>
    <t>CW3_WHYNOSCHL_5_5</t>
  </si>
  <si>
    <t>Child 5 reason why unable to attend - Other reason</t>
  </si>
  <si>
    <t>CW3_WHYNOSCHL_5_6</t>
  </si>
  <si>
    <t>Child 6 reason why unable to attend - School or college was completely closed for a period of time</t>
  </si>
  <si>
    <t>CW3_WHYNOSCHL_6_1</t>
  </si>
  <si>
    <t>Child 6 reason why unable to attend - Class or year group were instructed not to attend school for a period of time</t>
  </si>
  <si>
    <t>CW3_WHYNOSCHL_6_2</t>
  </si>
  <si>
    <t>Child 6 reason why unable to attend - Child had COVID-19 and needed to self-isolate</t>
  </si>
  <si>
    <t>CW3_WHYNOSCHL_6_3</t>
  </si>
  <si>
    <t>Child 6 reason why unable to attend - Child had contact with someone who had COVID-19 and needed to self-isolate</t>
  </si>
  <si>
    <t>CW3_WHYNOSCHL_6_4</t>
  </si>
  <si>
    <t>Child 6 reason why unable to attend - Child was ill (not with COVID-19)</t>
  </si>
  <si>
    <t>CW3_WHYNOSCHL_6_5</t>
  </si>
  <si>
    <t>Child 6 reason why unable to attend - Other reason</t>
  </si>
  <si>
    <t>CW3_WHYNOSCHL_6_6</t>
  </si>
  <si>
    <t>Child 7 reason why unable to attend - School or college was completely closed for a period of time</t>
  </si>
  <si>
    <t>CW3_WHYNOSCHL_7_1</t>
  </si>
  <si>
    <t>Child 7 reason why unable to attend - Class or year group were instructed not to attend school for a period of time</t>
  </si>
  <si>
    <t>CW3_WHYNOSCHL_7_2</t>
  </si>
  <si>
    <t>Child 7 reason why unable to attend - Child had COVID-19 and needed to self-isolate</t>
  </si>
  <si>
    <t>CW3_WHYNOSCHL_7_3</t>
  </si>
  <si>
    <t>Child 7 reason why unable to attend - Child had contact with someone who had COVID-19 and needed to self-isolate</t>
  </si>
  <si>
    <t>CW3_WHYNOSCHL_7_4</t>
  </si>
  <si>
    <t>Child 7 reason why unable to attend - Child was ill (not with COVID-19)</t>
  </si>
  <si>
    <t>CW3_WHYNOSCHL_7_5</t>
  </si>
  <si>
    <t>Child 7 reason why unable to attend - Other reason</t>
  </si>
  <si>
    <t>CW3_WHYNOSCHL_7_6</t>
  </si>
  <si>
    <t>Child 8 reason why unable to attend - School or college was completely closed for a period of time</t>
  </si>
  <si>
    <t>CW3_WHYNOSCHL_8_1</t>
  </si>
  <si>
    <t>Child 8 reason why unable to attend - Class or year group were instructed not to attend school for a period of time</t>
  </si>
  <si>
    <t>CW3_WHYNOSCHL_8_2</t>
  </si>
  <si>
    <t>Child 8 reason why unable to attend - Child had COVID-19 and needed to self-isolate</t>
  </si>
  <si>
    <t>CW3_WHYNOSCHL_8_3</t>
  </si>
  <si>
    <t>Child 8 reason why unable to attend - Child had contact with someone who had COVID-19 and needed to self-isolate</t>
  </si>
  <si>
    <t>CW3_WHYNOSCHL_8_4</t>
  </si>
  <si>
    <t>Child 8 reason why unable to attend - Child was ill (not with COVID-19)</t>
  </si>
  <si>
    <t>CW3_WHYNOSCHL_8_5</t>
  </si>
  <si>
    <t>Child 8 reason why unable to attend - Other reason</t>
  </si>
  <si>
    <t>CW3_WHYNOSCHL_8_6</t>
  </si>
  <si>
    <t>Child 9 reason why unable to attend - School or college was completely closed for a period of time</t>
  </si>
  <si>
    <t>CW3_WHYNOSCHL_9_1</t>
  </si>
  <si>
    <t>Child 9 reason why unable to attend - Class or year group were instructed not to attend school for a period of time</t>
  </si>
  <si>
    <t>CW3_WHYNOSCHL_9_2</t>
  </si>
  <si>
    <t>Child 9 reason why unable to attend - Child had COVID-19 and needed to self-isolate</t>
  </si>
  <si>
    <t>CW3_WHYNOSCHL_9_3</t>
  </si>
  <si>
    <t>Child 9 reason why unable to attend - Child had contact with someone who had COVID-19 and needed to self-isolate</t>
  </si>
  <si>
    <t>CW3_WHYNOSCHL_9_4</t>
  </si>
  <si>
    <t>Child 9 reason why unable to attend - Child was ill (not with COVID-19)</t>
  </si>
  <si>
    <t>CW3_WHYNOSCHL_9_5</t>
  </si>
  <si>
    <t>Child 9 reason why unable to attend - Other reason</t>
  </si>
  <si>
    <t>CW3_WHYNOSCHL_9_6</t>
  </si>
  <si>
    <t>Child 10 reason why unable to attend - School or college was completely closed for a period of time</t>
  </si>
  <si>
    <t>CW3_WHYNOSCHL_10_1</t>
  </si>
  <si>
    <t>Child 10 reason why unable to attend - Class or year group were instructed not to attend school for a period of time</t>
  </si>
  <si>
    <t>CW3_WHYNOSCHL_10_2</t>
  </si>
  <si>
    <t>Child 10 reason why unable to attend - Child had COVID-19 and needed to self-isolate</t>
  </si>
  <si>
    <t>CW3_WHYNOSCHL_10_3</t>
  </si>
  <si>
    <t>Child 10 reason why unable to attend - Child had contact with someone who had COVID-19 and needed to self-isolate</t>
  </si>
  <si>
    <t>CW3_WHYNOSCHL_10_4</t>
  </si>
  <si>
    <t>Child 10 reason why unable to attend - Child was ill (not with COVID-19)</t>
  </si>
  <si>
    <t>CW3_WHYNOSCHL_10_5</t>
  </si>
  <si>
    <t>Child 10 reason why unable to attend - Other reason</t>
  </si>
  <si>
    <t>CW3_WHYNOSCHL_10_6</t>
  </si>
  <si>
    <t>Child 1 total time unable to attend in autumn term</t>
  </si>
  <si>
    <t xml:space="preserve">(-9.0) Don't want to answer (-8.0) Don't know (-1.0) Not Applicable (1.0) Less than 1 week (2.0) More than 1 week, less than 2 weeks (3.0) More than 2 weeks, less than 3 weeks (4.0) More than 3 weeks, less than 4 weeks (5.0) More than 4 weeks, less than 6 weeks (6.0) More than 6 weeks </t>
  </si>
  <si>
    <t>CW3_AMTNOSCHL_1</t>
  </si>
  <si>
    <t>Child 2 total time unable to attend in autumn term</t>
  </si>
  <si>
    <t>CW3_AMTNOSCHL_2</t>
  </si>
  <si>
    <t>Child 3 total time unable to attend in autumn term</t>
  </si>
  <si>
    <t>CW3_AMTNOSCHL_3</t>
  </si>
  <si>
    <t>Child 4 total time unable to attend in autumn term</t>
  </si>
  <si>
    <t>CW3_AMTNOSCHL_4</t>
  </si>
  <si>
    <t>Child 5 total time unable to attend in autumn term</t>
  </si>
  <si>
    <t>CW3_AMTNOSCHL_5</t>
  </si>
  <si>
    <t>Child 6 total time unable to attend in autumn term</t>
  </si>
  <si>
    <t>CW3_AMTNOSCHL_6</t>
  </si>
  <si>
    <t>Child 7 total time unable to attend in autumn term</t>
  </si>
  <si>
    <t>CW3_AMTNOSCHL_7</t>
  </si>
  <si>
    <t>Child 8 total time unable to attend in autumn term</t>
  </si>
  <si>
    <t>CW3_AMTNOSCHL_8</t>
  </si>
  <si>
    <t>Child 9 total time unable to attend in autumn term</t>
  </si>
  <si>
    <t>CW3_AMTNOSCHL_9</t>
  </si>
  <si>
    <t>Child 10 total time unable to attend in autumn term</t>
  </si>
  <si>
    <t>CW3_AMTNOSCHL_10</t>
  </si>
  <si>
    <t>Child 1 perceived impact of the Coronavirus outbreak on child's academic performance</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</si>
  <si>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</si>
  <si>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CW3_ACAPER_1</t>
  </si>
  <si>
    <t>Child 2 perceived impact of the Coronavirus outbreak on child's academic performance</t>
  </si>
  <si>
    <t>CW3_ACAPER_2</t>
  </si>
  <si>
    <t>Child 3 perceived impact of the Coronavirus outbreak on child's academic performance</t>
  </si>
  <si>
    <t>CW3_ACAPER_3</t>
  </si>
  <si>
    <t>Child 4 perceived impact of the Coronavirus outbreak on child's academic performance</t>
  </si>
  <si>
    <t>CW3_ACAPER_4</t>
  </si>
  <si>
    <t>Child 5 perceived impact of the Coronavirus outbreak on child's academic performance</t>
  </si>
  <si>
    <t>CW3_ACAPER_5</t>
  </si>
  <si>
    <t>Child 6 perceived impact of the Coronavirus outbreak on child's academic performance</t>
  </si>
  <si>
    <t>CW3_ACAPER_6</t>
  </si>
  <si>
    <t>Child 7 perceived impact of the Coronavirus outbreak on child's academic performance</t>
  </si>
  <si>
    <t>CW3_ACAPER_7</t>
  </si>
  <si>
    <t>Child 8 perceived impact of the Coronavirus outbreak on child's academic performance</t>
  </si>
  <si>
    <t>CW3_ACAPER_8</t>
  </si>
  <si>
    <t>Child 9 perceived impact of the Coronavirus outbreak on child's academic performance</t>
  </si>
  <si>
    <t>CW3_ACAPER_9</t>
  </si>
  <si>
    <t>Child 10 perceived impact of the Coronavirus outbreak on child's academic performance</t>
  </si>
  <si>
    <t>CW3_ACAPER_10</t>
  </si>
  <si>
    <t>CW3_CMHBEF_1</t>
  </si>
  <si>
    <t>CW3_CMHBEF_2</t>
  </si>
  <si>
    <t>CW3_CMHBEF_3</t>
  </si>
  <si>
    <t>CW3_CMHBEF_4</t>
  </si>
  <si>
    <t>CW3_CMHBEF_5</t>
  </si>
  <si>
    <t>CW3_CMHBEF_6</t>
  </si>
  <si>
    <t>CW3_CMHBEF_7</t>
  </si>
  <si>
    <t>CW3_CMHBEF_8</t>
  </si>
  <si>
    <t>CW3_CMHBEF_9</t>
  </si>
  <si>
    <t>CW3_CMHBEF_10</t>
  </si>
  <si>
    <t>CW3_CMHAFT_1</t>
  </si>
  <si>
    <t>CW3_CMHAFT_2</t>
  </si>
  <si>
    <t>CW3_CMHAFT_3</t>
  </si>
  <si>
    <t>CW3_CMHAFT_4</t>
  </si>
  <si>
    <t>CW3_CMHAFT_5</t>
  </si>
  <si>
    <t>CW3_CMHAFT_6</t>
  </si>
  <si>
    <t>CW3_CMHAFT_7</t>
  </si>
  <si>
    <t>CW3_CMHAFT_8</t>
  </si>
  <si>
    <t>CW3_CMHAFT_9</t>
  </si>
  <si>
    <t>CW3_CMHAFT_10</t>
  </si>
  <si>
    <t>CW3_REGION</t>
  </si>
  <si>
    <t>CW3_DESIGNWEIGHT</t>
  </si>
  <si>
    <t>CW3_SAMPPSU</t>
  </si>
  <si>
    <t>CW3_SAMPSTRATUM</t>
  </si>
  <si>
    <t>CW3_PTTYPE2</t>
  </si>
  <si>
    <t>CW3_SPTN00</t>
  </si>
  <si>
    <t>CW3_NH2</t>
  </si>
  <si>
    <t>CW3_WEIGHT2</t>
  </si>
  <si>
    <t>CW3_COMBWT</t>
  </si>
  <si>
    <t>Information about the MCS Longitudinal Data Dictionary</t>
  </si>
  <si>
    <t>Col</t>
  </si>
  <si>
    <t xml:space="preserve">Column Names </t>
  </si>
  <si>
    <t>Description</t>
  </si>
  <si>
    <t>The Longitdinal Data Dictionary of the Millennium Cohort Study is a list of variables that are available for research across sweeps.</t>
  </si>
  <si>
    <t>A</t>
  </si>
  <si>
    <t>Variable order within a dataset (this needs to remain intact for reference).</t>
  </si>
  <si>
    <t>It does not replace resources such as the questionnaires documents or the data user guides. Please visit the cls.ucl.ac.uk for information on the Cohort Studies.</t>
  </si>
  <si>
    <t>B</t>
  </si>
  <si>
    <t xml:space="preserve">UKDS variable code for queries to help@ukdataservice.ac.uk </t>
  </si>
  <si>
    <t>It is work in progress as seen in 'Description' of column E-I.</t>
  </si>
  <si>
    <t>C</t>
  </si>
  <si>
    <t xml:space="preserve">UKDS Dataset name </t>
  </si>
  <si>
    <t>The Data Dictionary will be updated frequently (estimated every 3 months) with future data releases and with additional sheet on the Linked/Administrative data.</t>
  </si>
  <si>
    <t>D</t>
  </si>
  <si>
    <t>The number of the sweep, the year of data collection and average age of the Cohort Members</t>
  </si>
  <si>
    <t>Please download the latest version (date in the filename suffix) when starting a new project.</t>
  </si>
  <si>
    <t>E</t>
  </si>
  <si>
    <t>[Work in Progress] Who was the respondent or provider of the information? Some of the information came from the parents, some from the child (either through interview or through measurements and assessments), some is interviewer observations, etc.</t>
  </si>
  <si>
    <t>Visualisations on the data structures</t>
  </si>
  <si>
    <t>F</t>
  </si>
  <si>
    <t>[Work in Progress] How the data of the variable were collected? The majority is survey response, but it can also be interviewer observation, paradata, derived by CLS or the data collection agency, information automatically recorded by the CAPI software, etc.</t>
  </si>
  <si>
    <t>More information is available in the MCS1-5 User Guide (data section) and in the Data Handling Guide.</t>
  </si>
  <si>
    <t>G</t>
  </si>
  <si>
    <t>CAPI code linking the variable to the questionnaire.</t>
  </si>
  <si>
    <t>H</t>
  </si>
  <si>
    <t>[Work in Progress] General questionnaire section.</t>
  </si>
  <si>
    <t>I</t>
  </si>
  <si>
    <t>[Work in Progress] Name/title of the questionnaire section (topic) or scale (e.g. SDQ)</t>
  </si>
  <si>
    <t>J</t>
  </si>
  <si>
    <t>K</t>
  </si>
  <si>
    <t>L</t>
  </si>
  <si>
    <t>Value labels</t>
  </si>
  <si>
    <t>M</t>
  </si>
  <si>
    <t>Variable name as they are in SPSS</t>
  </si>
  <si>
    <t>N</t>
  </si>
  <si>
    <t>Please enter "Yes" if you would like to request the variable</t>
  </si>
  <si>
    <t>O</t>
  </si>
  <si>
    <t xml:space="preserve">Exposure/Confounder/Outcome, select which of these describes what the variable will be used for in your analysis. This should relate to what is written in the accompanying application form. </t>
  </si>
  <si>
    <t>P</t>
  </si>
  <si>
    <t>Only for amendments, use the drop down in this column to select 'Yes' by the variables that you want to request.</t>
  </si>
  <si>
    <t>Purpose</t>
  </si>
  <si>
    <t>Yes</t>
  </si>
  <si>
    <t>Exposure</t>
  </si>
  <si>
    <t>Confounder</t>
  </si>
  <si>
    <t>Outcome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</si>
</sst>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1"/>
      <color theme="1"/>
      <name val="Calibri"/>
      <family val="2"/>
      <scheme val="minor"/>
    </font>
    <font>
      <b/>
      <sz val="14"/>
      <color theme="0"/>
      <name val="Calibri"/>
      <family val="2"/>
      <scheme val="minor"/>
    </font>
    <font>
      <sz val="14"/>
      <color theme="1"/>
      <name val="Calibri"/>
      <family val="2"/>
      <scheme val="minor"/>
    </font>
    <font>
      <sz val="12"/>
      <color rgb="FF006666"/>
      <name val="Calibri"/>
      <family val="2"/>
      <scheme val="minor"/>
    </font>
    <font>
      <sz val="12"/>
      <color theme="1"/>
      <name val="Calibri"/>
      <family val="2"/>
      <scheme val="minor"/>
    </font>
    <font>
      <b/>
      <sz val="12"/>
      <color theme="1"/>
      <name val="Calibri"/>
      <family val="2"/>
      <scheme val="minor"/>
    </font>
    <font>
      <sz val="12"/>
      <color rgb="FF660066"/>
      <name val="Calibri"/>
      <family val="2"/>
      <scheme val="minor"/>
    </font>
    <font>
      <sz val="11"/>
      <color rgb="FF800080"/>
      <name val="Calibri"/>
      <family val="2"/>
      <scheme val="minor"/>
    </font>
    <font>
      <b/>
      <sz val="11"/>
      <name val="Calibri"/>
    </font>
  </fonts>
  <fills count="6">
    <fill>
      <patternFill patternType="none"/>
    </fill>
    <fill>
      <patternFill patternType="gray125"/>
    </fill>
    <fill>
      <patternFill patternType="solid">
        <fgColor rgb="FF009999"/>
        <bgColor indexed="64"/>
      </patternFill>
    </fill>
    <fill>
      <patternFill patternType="solid">
        <fgColor rgb="FFEAEAEA"/>
        <bgColor indexed="64"/>
      </patternFill>
    </fill>
    <fill>
      <patternFill patternType="solid">
        <fgColor theme="3" tint="0.59999389629810485"/>
        <bgColor indexed="64"/>
      </patternFill>
    </fill>
    <fill>
      <patternFill patternType="solid">
        <fgColor theme="3" tint="0.79998168889431442"/>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22">
    <xf numFmtId="0" fontId="0" fillId="0" borderId="0" xfId="0"/>
    <xf numFmtId="0" fontId="0" fillId="0" borderId="0" xfId="0" applyAlignment="1">
      <alignment horizontal="left" vertical="top"/>
    </xf>
    <xf numFmtId="0" fontId="2" fillId="2" borderId="1" xfId="0" applyFont="1" applyFill="1" applyBorder="1" applyAlignment="1">
      <alignment horizontal="left" vertical="top" wrapText="1"/>
    </xf>
    <xf numFmtId="0" fontId="3" fillId="0" borderId="0" xfId="0" applyFont="1" applyAlignment="1">
      <alignment horizontal="left" vertical="top"/>
    </xf>
    <xf numFmtId="0" fontId="4" fillId="0" borderId="0" xfId="0" applyFont="1" applyAlignment="1">
      <alignment horizontal="left" vertical="top" wrapText="1"/>
    </xf>
    <xf numFmtId="0" fontId="5" fillId="0" borderId="0" xfId="0" applyFont="1" applyAlignment="1">
      <alignment horizontal="left" vertical="top"/>
    </xf>
    <xf numFmtId="0" fontId="5" fillId="0" borderId="0" xfId="0" applyFont="1" applyAlignment="1">
      <alignment horizontal="left" vertical="top" wrapText="1"/>
    </xf>
    <xf numFmtId="0" fontId="0" fillId="0" borderId="0" xfId="0" applyAlignment="1">
      <alignment horizontal="left" vertical="top" wrapText="1"/>
    </xf>
    <xf numFmtId="0" fontId="8" fillId="0" borderId="0" xfId="0" applyFont="1"/>
    <xf numFmtId="0" fontId="7" fillId="3" borderId="0" xfId="0" applyFont="1" applyFill="1" applyAlignment="1">
      <alignment horizontal="center" vertical="top" wrapText="1"/>
    </xf>
    <xf numFmtId="0" fontId="1" fillId="0" borderId="0" xfId="0" applyFont="1"/>
    <xf numFmtId="0" fontId="0" fillId="0" borderId="0" xfId="0" applyAlignment="1">
      <alignment horizontal="center"/>
    </xf>
    <xf numFmtId="0" fontId="6" fillId="0" borderId="1" xfId="0" applyFont="1" applyBorder="1" applyAlignment="1">
      <alignment horizontal="left" vertical="top" wrapText="1"/>
    </xf>
    <xf numFmtId="0" fontId="0" fillId="0" borderId="0" xfId="0" applyAlignment="1">
      <alignment horizontal="left"/>
    </xf>
    <xf numFmtId="0" fontId="0" fillId="0" borderId="0" xfId="0" applyAlignment="1">
      <alignment horizontal="center" vertical="top"/>
    </xf>
    <xf numFmtId="0" fontId="9" fillId="0" borderId="2" xfId="0" applyFont="1" applyBorder="1" applyAlignment="1">
      <alignment horizontal="center" vertical="top"/>
    </xf>
    <xf numFmtId="0" fontId="9" fillId="4" borderId="2" xfId="0" applyFont="1" applyFill="1" applyBorder="1" applyAlignment="1">
      <alignment horizontal="center" vertical="top"/>
    </xf>
    <xf numFmtId="0" fontId="0" fillId="5" borderId="1" xfId="0" applyFill="1" applyBorder="1"/>
    <xf numFmtId="0" fontId="0" fillId="5" borderId="0" xfId="0" applyFill="1"/>
    <xf numFmtId="0" fontId="9" fillId="0" borderId="2" xfId="0" applyFont="1" applyBorder="1" applyAlignment="1">
      <alignment horizontal="left" vertical="top"/>
    </xf>
    <xf numFmtId="0" fontId="2" fillId="2" borderId="1" xfId="0" applyFont="1" applyFill="1" applyBorder="1" applyAlignment="1">
      <alignment horizontal="center" vertical="top" wrapText="1"/>
    </xf>
    <xf numFmtId="0" fontId="6" fillId="0" borderId="1" xfId="0" applyFont="1" applyBorder="1" applyAlignment="1">
      <alignment horizontal="center" vertical="top" wrapText="1"/>
    </xf>
  </cellXfs>
  <cellStyles count="1">
    <cellStyle name="Normal" xfId="0" builtinId="0"/>
  </cellStyles>
  <dxfs count="18">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9C0006"/>
      </font>
      <fill>
        <patternFill>
          <bgColor rgb="FFFFC7CE"/>
        </patternFill>
      </fill>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32387</xdr:colOff>
      <xdr:row>9</xdr:row>
      <xdr:rowOff>78106</xdr:rowOff>
    </xdr:from>
    <xdr:to>
      <xdr:col>1</xdr:col>
      <xdr:colOff>5362575</xdr:colOff>
      <xdr:row>26</xdr:row>
      <xdr:rowOff>38101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56237" y="4316731"/>
          <a:ext cx="5330188" cy="3989070"/>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00080"/>
  </sheetPr>
  <dimension ref="A1:P22259"/>
  <sheetViews>
    <sheetView tabSelected="1" zoomScale="60" zoomScaleNormal="60" workbookViewId="0">
      <pane ySplit="1" topLeftCell="A2" activePane="bottomLeft" state="frozen"/>
      <selection activeCell="C1" sqref="C1"/>
      <selection pane="bottomLeft" activeCell="D18808" sqref="D18808"/>
    </sheetView>
  </sheetViews>
  <sheetFormatPr defaultRowHeight="15" x14ac:dyDescent="0.25"/>
  <cols>
    <col min="1" max="1" width="13.28515625" customWidth="1"/>
    <col min="2" max="2" width="14.85546875" style="11" customWidth="1"/>
    <col min="3" max="3" width="28.7109375" customWidth="1"/>
    <col min="4" max="4" width="39.28515625" style="11" customWidth="1"/>
    <col min="5" max="5" width="26.7109375" customWidth="1"/>
    <col min="6" max="6" width="25.140625" style="11" customWidth="1"/>
    <col min="7" max="7" width="31.85546875" style="13" customWidth="1"/>
    <col min="8" max="8" width="23" customWidth="1"/>
    <col min="9" max="9" width="38.85546875" bestFit="1" customWidth="1"/>
    <col min="10" max="10" width="54.7109375" customWidth="1"/>
    <col min="11" max="11" width="47.85546875" customWidth="1"/>
    <col min="12" max="12" width="23.85546875" customWidth="1"/>
    <col min="13" max="13" width="30.85546875" style="11" customWidth="1"/>
    <col min="14" max="14" width="14.28515625" customWidth="1"/>
    <col min="15" max="15" width="25.7109375" customWidth="1"/>
    <col min="16" max="16" width="38.85546875" customWidth="1"/>
  </cols>
  <sheetData>
    <row r="1" spans="1:16" s="8" customFormat="1" ht="22.5" customHeight="1" x14ac:dyDescent="0.25">
      <c r="A1" s="15" t="s">
        <v>0</v>
      </c>
      <c r="B1" s="15" t="s">
        <v>1</v>
      </c>
      <c r="C1" s="15" t="s">
        <v>2</v>
      </c>
      <c r="D1" s="15" t="s">
        <v>3</v>
      </c>
      <c r="E1" s="15" t="s">
        <v>4</v>
      </c>
      <c r="F1" s="15" t="s">
        <v>5</v>
      </c>
      <c r="G1" s="19" t="s">
        <v>6</v>
      </c>
      <c r="H1" s="15" t="s">
        <v>7</v>
      </c>
      <c r="I1" s="15" t="s">
        <v>8</v>
      </c>
      <c r="J1" s="15" t="s">
        <v>9</v>
      </c>
      <c r="K1" s="15" t="s">
        <v>10</v>
      </c>
      <c r="L1" s="15" t="s">
        <v>11</v>
      </c>
      <c r="M1" s="15" t="s">
        <v>12</v>
      </c>
      <c r="N1" s="16" t="s">
        <v>13</v>
      </c>
      <c r="O1" s="16" t="s">
        <v>14</v>
      </c>
      <c r="P1" s="16" t="s">
        <v>15</v>
      </c>
    </row>
    <row r="2" spans="1:16" x14ac:dyDescent="0.25">
      <c r="A2" s="11">
        <v>1</v>
      </c>
      <c r="C2" t="s">
        <v>16</v>
      </c>
      <c r="D2" s="11" t="s">
        <v>17</v>
      </c>
      <c r="K2" t="s">
        <v>18</v>
      </c>
      <c r="M2" s="11" t="s">
        <v>19</v>
      </c>
      <c r="N2" s="17"/>
      <c r="O2" s="17"/>
      <c r="P2" s="17"/>
    </row>
    <row r="3" spans="1:16" x14ac:dyDescent="0.25">
      <c r="A3" s="11">
        <v>2</v>
      </c>
      <c r="C3" t="s">
        <v>16</v>
      </c>
      <c r="D3" s="11" t="s">
        <v>17</v>
      </c>
      <c r="K3" t="s">
        <v>20</v>
      </c>
      <c r="L3" t="s">
        <v>21</v>
      </c>
      <c r="M3" s="11" t="s">
        <v>22</v>
      </c>
      <c r="N3" s="17"/>
      <c r="O3" s="17"/>
      <c r="P3" s="17"/>
    </row>
    <row r="4" spans="1:16" x14ac:dyDescent="0.25">
      <c r="A4" s="11">
        <v>3</v>
      </c>
      <c r="B4" s="11">
        <v>125.002</v>
      </c>
      <c r="C4" t="s">
        <v>16</v>
      </c>
      <c r="D4" s="11" t="s">
        <v>17</v>
      </c>
      <c r="G4" s="13" t="s">
        <v>23</v>
      </c>
      <c r="J4" t="s">
        <v>24</v>
      </c>
      <c r="K4" t="s">
        <v>25</v>
      </c>
      <c r="L4" t="s">
        <v>26</v>
      </c>
      <c r="M4" s="11" t="s">
        <v>27</v>
      </c>
      <c r="N4" s="17"/>
      <c r="O4" s="17"/>
      <c r="P4" s="17"/>
    </row>
    <row r="5" spans="1:16" x14ac:dyDescent="0.25">
      <c r="A5" s="11">
        <v>4</v>
      </c>
      <c r="C5" t="s">
        <v>16</v>
      </c>
      <c r="D5" s="11" t="s">
        <v>17</v>
      </c>
      <c r="K5" t="s">
        <v>28</v>
      </c>
      <c r="L5" t="s">
        <v>29</v>
      </c>
      <c r="M5" s="11" t="s">
        <v>30</v>
      </c>
      <c r="N5" s="17"/>
      <c r="O5" s="17"/>
      <c r="P5" s="17"/>
    </row>
    <row r="6" spans="1:16" x14ac:dyDescent="0.25">
      <c r="A6" s="11">
        <v>5</v>
      </c>
      <c r="C6" t="s">
        <v>16</v>
      </c>
      <c r="D6" s="11" t="s">
        <v>17</v>
      </c>
      <c r="K6" t="s">
        <v>31</v>
      </c>
      <c r="L6" t="s">
        <v>32</v>
      </c>
      <c r="M6" s="11" t="s">
        <v>33</v>
      </c>
      <c r="N6" s="17"/>
      <c r="O6" s="17"/>
      <c r="P6" s="17"/>
    </row>
    <row r="7" spans="1:16" x14ac:dyDescent="0.25">
      <c r="A7" s="11">
        <v>6</v>
      </c>
      <c r="C7" t="s">
        <v>16</v>
      </c>
      <c r="D7" s="11" t="s">
        <v>17</v>
      </c>
      <c r="K7" t="s">
        <v>34</v>
      </c>
      <c r="L7" t="s">
        <v>35</v>
      </c>
      <c r="M7" s="11" t="s">
        <v>36</v>
      </c>
      <c r="N7" s="17"/>
      <c r="O7" s="17"/>
      <c r="P7" s="17"/>
    </row>
    <row r="8" spans="1:16" x14ac:dyDescent="0.25">
      <c r="A8" s="11">
        <v>7</v>
      </c>
      <c r="C8" t="s">
        <v>16</v>
      </c>
      <c r="D8" s="11" t="s">
        <v>17</v>
      </c>
      <c r="K8" t="s">
        <v>37</v>
      </c>
      <c r="L8" t="s">
        <v>38</v>
      </c>
      <c r="M8" s="11" t="s">
        <v>39</v>
      </c>
      <c r="N8" s="17"/>
      <c r="O8" s="17"/>
      <c r="P8" s="17"/>
    </row>
    <row r="9" spans="1:16" x14ac:dyDescent="0.25">
      <c r="A9" s="11">
        <v>8</v>
      </c>
      <c r="B9" s="11">
        <v>125.00700000000001</v>
      </c>
      <c r="C9" t="s">
        <v>16</v>
      </c>
      <c r="D9" s="11" t="s">
        <v>17</v>
      </c>
      <c r="G9" s="13" t="s">
        <v>23</v>
      </c>
      <c r="J9" t="s">
        <v>24</v>
      </c>
      <c r="K9" t="s">
        <v>40</v>
      </c>
      <c r="L9" t="s">
        <v>41</v>
      </c>
      <c r="M9" s="11" t="s">
        <v>42</v>
      </c>
      <c r="N9" s="17"/>
      <c r="O9" s="17"/>
      <c r="P9" s="17"/>
    </row>
    <row r="10" spans="1:16" x14ac:dyDescent="0.25">
      <c r="A10" s="11">
        <v>9</v>
      </c>
      <c r="B10" s="11">
        <v>125.008</v>
      </c>
      <c r="C10" t="s">
        <v>16</v>
      </c>
      <c r="D10" s="11" t="s">
        <v>17</v>
      </c>
      <c r="G10" s="13" t="s">
        <v>23</v>
      </c>
      <c r="J10" t="s">
        <v>24</v>
      </c>
      <c r="K10" t="s">
        <v>43</v>
      </c>
      <c r="L10" t="s">
        <v>44</v>
      </c>
      <c r="M10" s="11" t="s">
        <v>45</v>
      </c>
      <c r="N10" s="17"/>
      <c r="O10" s="17"/>
      <c r="P10" s="17"/>
    </row>
    <row r="11" spans="1:16" x14ac:dyDescent="0.25">
      <c r="A11" s="11">
        <v>10</v>
      </c>
      <c r="B11" s="11">
        <v>125.009</v>
      </c>
      <c r="C11" t="s">
        <v>16</v>
      </c>
      <c r="D11" s="11" t="s">
        <v>17</v>
      </c>
      <c r="G11" s="13" t="s">
        <v>23</v>
      </c>
      <c r="J11" t="s">
        <v>24</v>
      </c>
      <c r="K11" t="s">
        <v>46</v>
      </c>
      <c r="L11" t="s">
        <v>47</v>
      </c>
      <c r="M11" s="11" t="s">
        <v>48</v>
      </c>
      <c r="N11" s="17"/>
      <c r="O11" s="17"/>
      <c r="P11" s="17"/>
    </row>
    <row r="12" spans="1:16" x14ac:dyDescent="0.25">
      <c r="A12" s="11">
        <v>11</v>
      </c>
      <c r="B12" s="11">
        <v>125.01</v>
      </c>
      <c r="C12" t="s">
        <v>16</v>
      </c>
      <c r="D12" s="11" t="s">
        <v>17</v>
      </c>
      <c r="G12" s="13" t="s">
        <v>23</v>
      </c>
      <c r="J12" t="s">
        <v>24</v>
      </c>
      <c r="K12" t="s">
        <v>49</v>
      </c>
      <c r="L12" t="s">
        <v>50</v>
      </c>
      <c r="M12" s="11" t="s">
        <v>51</v>
      </c>
      <c r="N12" s="17"/>
      <c r="O12" s="17"/>
      <c r="P12" s="17"/>
    </row>
    <row r="13" spans="1:16" x14ac:dyDescent="0.25">
      <c r="A13" s="11">
        <v>12</v>
      </c>
      <c r="B13" s="11">
        <v>125.011</v>
      </c>
      <c r="C13" t="s">
        <v>16</v>
      </c>
      <c r="D13" s="11" t="s">
        <v>17</v>
      </c>
      <c r="G13" s="13" t="s">
        <v>23</v>
      </c>
      <c r="J13" t="s">
        <v>24</v>
      </c>
      <c r="K13" t="s">
        <v>52</v>
      </c>
      <c r="L13" t="s">
        <v>53</v>
      </c>
      <c r="M13" s="11" t="s">
        <v>54</v>
      </c>
      <c r="N13" s="17"/>
      <c r="O13" s="17"/>
      <c r="P13" s="17"/>
    </row>
    <row r="14" spans="1:16" x14ac:dyDescent="0.25">
      <c r="A14" s="11">
        <v>13</v>
      </c>
      <c r="B14" s="11">
        <v>125.012</v>
      </c>
      <c r="C14" t="s">
        <v>16</v>
      </c>
      <c r="D14" s="11" t="s">
        <v>17</v>
      </c>
      <c r="G14" s="13" t="s">
        <v>23</v>
      </c>
      <c r="J14" t="s">
        <v>24</v>
      </c>
      <c r="K14" t="s">
        <v>55</v>
      </c>
      <c r="L14" t="s">
        <v>56</v>
      </c>
      <c r="M14" s="11" t="s">
        <v>57</v>
      </c>
      <c r="N14" s="17"/>
      <c r="O14" s="17"/>
      <c r="P14" s="17"/>
    </row>
    <row r="15" spans="1:16" x14ac:dyDescent="0.25">
      <c r="A15" s="11">
        <v>14</v>
      </c>
      <c r="B15" s="11">
        <v>125.01300000000001</v>
      </c>
      <c r="C15" t="s">
        <v>16</v>
      </c>
      <c r="D15" s="11" t="s">
        <v>17</v>
      </c>
      <c r="G15" s="13" t="s">
        <v>23</v>
      </c>
      <c r="J15" t="s">
        <v>24</v>
      </c>
      <c r="K15" t="s">
        <v>58</v>
      </c>
      <c r="L15" t="s">
        <v>56</v>
      </c>
      <c r="M15" s="11" t="s">
        <v>59</v>
      </c>
      <c r="N15" s="17"/>
      <c r="O15" s="17"/>
      <c r="P15" s="17"/>
    </row>
    <row r="16" spans="1:16" x14ac:dyDescent="0.25">
      <c r="A16" s="11">
        <v>15</v>
      </c>
      <c r="B16" s="11">
        <v>125.014</v>
      </c>
      <c r="C16" t="s">
        <v>16</v>
      </c>
      <c r="D16" s="11" t="s">
        <v>17</v>
      </c>
      <c r="G16" s="13" t="s">
        <v>23</v>
      </c>
      <c r="J16" t="s">
        <v>24</v>
      </c>
      <c r="K16" t="s">
        <v>60</v>
      </c>
      <c r="L16" t="s">
        <v>61</v>
      </c>
      <c r="M16" s="11" t="s">
        <v>62</v>
      </c>
      <c r="N16" s="17"/>
      <c r="O16" s="17"/>
      <c r="P16" s="17"/>
    </row>
    <row r="17" spans="1:16" x14ac:dyDescent="0.25">
      <c r="A17" s="11">
        <v>1</v>
      </c>
      <c r="C17" t="s">
        <v>63</v>
      </c>
      <c r="D17" s="11" t="s">
        <v>17</v>
      </c>
      <c r="K17" t="s">
        <v>18</v>
      </c>
      <c r="M17" s="11" t="s">
        <v>19</v>
      </c>
      <c r="N17" s="17"/>
      <c r="O17" s="17"/>
      <c r="P17" s="17"/>
    </row>
    <row r="18" spans="1:16" x14ac:dyDescent="0.25">
      <c r="A18" s="11">
        <v>2</v>
      </c>
      <c r="C18" t="s">
        <v>63</v>
      </c>
      <c r="D18" s="11" t="s">
        <v>17</v>
      </c>
      <c r="K18" t="s">
        <v>20</v>
      </c>
      <c r="L18" t="s">
        <v>21</v>
      </c>
      <c r="M18" s="11" t="s">
        <v>22</v>
      </c>
      <c r="N18" s="17"/>
      <c r="O18" s="17"/>
      <c r="P18" s="17"/>
    </row>
    <row r="19" spans="1:16" x14ac:dyDescent="0.25">
      <c r="A19" s="11">
        <v>3</v>
      </c>
      <c r="B19" s="11">
        <v>143.005</v>
      </c>
      <c r="C19" t="s">
        <v>63</v>
      </c>
      <c r="D19" s="11" t="s">
        <v>17</v>
      </c>
      <c r="E19" t="s">
        <v>64</v>
      </c>
      <c r="G19" s="13" t="s">
        <v>65</v>
      </c>
      <c r="J19" t="s">
        <v>66</v>
      </c>
      <c r="K19" t="s">
        <v>67</v>
      </c>
      <c r="M19" s="11" t="s">
        <v>68</v>
      </c>
      <c r="N19" s="17"/>
      <c r="O19" s="17"/>
      <c r="P19" s="17"/>
    </row>
    <row r="20" spans="1:16" x14ac:dyDescent="0.25">
      <c r="A20" s="11">
        <v>4</v>
      </c>
      <c r="B20" s="11">
        <v>143.00899999999999</v>
      </c>
      <c r="C20" t="s">
        <v>63</v>
      </c>
      <c r="D20" s="11" t="s">
        <v>17</v>
      </c>
      <c r="E20" t="s">
        <v>64</v>
      </c>
      <c r="G20" s="13" t="s">
        <v>65</v>
      </c>
      <c r="J20" t="s">
        <v>66</v>
      </c>
      <c r="K20" t="s">
        <v>69</v>
      </c>
      <c r="M20" s="11" t="s">
        <v>70</v>
      </c>
      <c r="N20" s="17"/>
      <c r="O20" s="17"/>
      <c r="P20" s="17"/>
    </row>
    <row r="21" spans="1:16" x14ac:dyDescent="0.25">
      <c r="A21" s="11">
        <v>1</v>
      </c>
      <c r="C21" t="s">
        <v>71</v>
      </c>
      <c r="D21" s="11" t="s">
        <v>17</v>
      </c>
      <c r="K21" t="s">
        <v>18</v>
      </c>
      <c r="M21" s="11" t="s">
        <v>19</v>
      </c>
      <c r="N21" s="17"/>
      <c r="O21" s="17"/>
      <c r="P21" s="17"/>
    </row>
    <row r="22" spans="1:16" x14ac:dyDescent="0.25">
      <c r="A22" s="11">
        <v>2</v>
      </c>
      <c r="C22" t="s">
        <v>71</v>
      </c>
      <c r="D22" s="11" t="s">
        <v>17</v>
      </c>
      <c r="K22" t="s">
        <v>72</v>
      </c>
      <c r="L22" t="s">
        <v>73</v>
      </c>
      <c r="M22" s="11" t="s">
        <v>74</v>
      </c>
      <c r="N22" s="17"/>
      <c r="O22" s="17"/>
      <c r="P22" s="17"/>
    </row>
    <row r="23" spans="1:16" x14ac:dyDescent="0.25">
      <c r="A23" s="11">
        <v>3</v>
      </c>
      <c r="C23" t="s">
        <v>71</v>
      </c>
      <c r="D23" s="11" t="s">
        <v>17</v>
      </c>
      <c r="K23" t="s">
        <v>75</v>
      </c>
      <c r="L23" t="s">
        <v>76</v>
      </c>
      <c r="M23" s="11" t="s">
        <v>77</v>
      </c>
      <c r="N23" s="17"/>
      <c r="O23" s="17"/>
      <c r="P23" s="17"/>
    </row>
    <row r="24" spans="1:16" x14ac:dyDescent="0.25">
      <c r="A24" s="11">
        <v>4</v>
      </c>
      <c r="B24" s="11">
        <v>123.002</v>
      </c>
      <c r="C24" t="s">
        <v>71</v>
      </c>
      <c r="D24" s="11" t="s">
        <v>17</v>
      </c>
      <c r="G24" s="13" t="s">
        <v>23</v>
      </c>
      <c r="J24" t="s">
        <v>24</v>
      </c>
      <c r="K24" t="s">
        <v>78</v>
      </c>
      <c r="L24" t="s">
        <v>79</v>
      </c>
      <c r="M24" s="11" t="s">
        <v>80</v>
      </c>
      <c r="N24" s="17"/>
      <c r="O24" s="17"/>
      <c r="P24" s="17"/>
    </row>
    <row r="25" spans="1:16" x14ac:dyDescent="0.25">
      <c r="A25" s="11">
        <v>5</v>
      </c>
      <c r="B25" s="11">
        <v>123.003</v>
      </c>
      <c r="C25" t="s">
        <v>71</v>
      </c>
      <c r="D25" s="11" t="s">
        <v>17</v>
      </c>
      <c r="G25" s="13" t="s">
        <v>23</v>
      </c>
      <c r="J25" t="s">
        <v>24</v>
      </c>
      <c r="K25" t="s">
        <v>81</v>
      </c>
      <c r="L25" t="s">
        <v>82</v>
      </c>
      <c r="M25" s="11" t="s">
        <v>83</v>
      </c>
      <c r="N25" s="17"/>
      <c r="O25" s="17"/>
      <c r="P25" s="17"/>
    </row>
    <row r="26" spans="1:16" x14ac:dyDescent="0.25">
      <c r="A26" s="11">
        <v>6</v>
      </c>
      <c r="B26" s="11">
        <v>123.004</v>
      </c>
      <c r="C26" t="s">
        <v>71</v>
      </c>
      <c r="D26" s="11" t="s">
        <v>17</v>
      </c>
      <c r="G26" s="13" t="s">
        <v>23</v>
      </c>
      <c r="J26" t="s">
        <v>24</v>
      </c>
      <c r="K26" t="s">
        <v>84</v>
      </c>
      <c r="L26" t="s">
        <v>85</v>
      </c>
      <c r="M26" s="11" t="s">
        <v>86</v>
      </c>
      <c r="N26" s="17"/>
      <c r="O26" s="17"/>
      <c r="P26" s="17"/>
    </row>
    <row r="27" spans="1:16" x14ac:dyDescent="0.25">
      <c r="A27" s="11">
        <v>7</v>
      </c>
      <c r="B27" s="11">
        <v>123.005</v>
      </c>
      <c r="C27" t="s">
        <v>71</v>
      </c>
      <c r="D27" s="11" t="s">
        <v>17</v>
      </c>
      <c r="G27" s="13" t="s">
        <v>23</v>
      </c>
      <c r="J27" t="s">
        <v>24</v>
      </c>
      <c r="K27" t="s">
        <v>87</v>
      </c>
      <c r="L27" t="s">
        <v>88</v>
      </c>
      <c r="M27" s="11" t="s">
        <v>89</v>
      </c>
      <c r="N27" s="17"/>
      <c r="O27" s="17"/>
      <c r="P27" s="17"/>
    </row>
    <row r="28" spans="1:16" x14ac:dyDescent="0.25">
      <c r="A28" s="11">
        <v>8</v>
      </c>
      <c r="B28" s="11">
        <v>123.006</v>
      </c>
      <c r="C28" t="s">
        <v>71</v>
      </c>
      <c r="D28" s="11" t="s">
        <v>17</v>
      </c>
      <c r="G28" s="13" t="s">
        <v>23</v>
      </c>
      <c r="J28" t="s">
        <v>24</v>
      </c>
      <c r="K28" t="s">
        <v>90</v>
      </c>
      <c r="L28" t="s">
        <v>91</v>
      </c>
      <c r="M28" s="11" t="s">
        <v>92</v>
      </c>
      <c r="N28" s="17"/>
      <c r="O28" s="17"/>
      <c r="P28" s="17"/>
    </row>
    <row r="29" spans="1:16" x14ac:dyDescent="0.25">
      <c r="A29" s="11">
        <v>9</v>
      </c>
      <c r="B29" s="11">
        <v>123.00700000000001</v>
      </c>
      <c r="C29" t="s">
        <v>71</v>
      </c>
      <c r="D29" s="11" t="s">
        <v>17</v>
      </c>
      <c r="G29" s="13" t="s">
        <v>23</v>
      </c>
      <c r="J29" t="s">
        <v>24</v>
      </c>
      <c r="K29" t="s">
        <v>93</v>
      </c>
      <c r="L29" t="s">
        <v>94</v>
      </c>
      <c r="M29" s="11" t="s">
        <v>95</v>
      </c>
      <c r="N29" s="17"/>
      <c r="O29" s="17"/>
      <c r="P29" s="17"/>
    </row>
    <row r="30" spans="1:16" x14ac:dyDescent="0.25">
      <c r="A30" s="11">
        <v>10</v>
      </c>
      <c r="B30" s="11">
        <v>123.008</v>
      </c>
      <c r="C30" t="s">
        <v>71</v>
      </c>
      <c r="D30" s="11" t="s">
        <v>17</v>
      </c>
      <c r="G30" s="13" t="s">
        <v>23</v>
      </c>
      <c r="J30" t="s">
        <v>24</v>
      </c>
      <c r="K30" t="s">
        <v>96</v>
      </c>
      <c r="L30" t="s">
        <v>91</v>
      </c>
      <c r="M30" s="11" t="s">
        <v>97</v>
      </c>
      <c r="N30" s="17"/>
      <c r="O30" s="17"/>
      <c r="P30" s="17"/>
    </row>
    <row r="31" spans="1:16" x14ac:dyDescent="0.25">
      <c r="A31" s="11">
        <v>11</v>
      </c>
      <c r="B31" s="11">
        <v>123.009</v>
      </c>
      <c r="C31" t="s">
        <v>71</v>
      </c>
      <c r="D31" s="11" t="s">
        <v>17</v>
      </c>
      <c r="G31" s="13" t="s">
        <v>23</v>
      </c>
      <c r="J31" t="s">
        <v>24</v>
      </c>
      <c r="K31" t="s">
        <v>98</v>
      </c>
      <c r="L31" t="s">
        <v>94</v>
      </c>
      <c r="M31" s="11" t="s">
        <v>99</v>
      </c>
      <c r="N31" s="17"/>
      <c r="O31" s="17"/>
      <c r="P31" s="17"/>
    </row>
    <row r="32" spans="1:16" x14ac:dyDescent="0.25">
      <c r="A32" s="11">
        <v>12</v>
      </c>
      <c r="B32" s="11">
        <v>123.01</v>
      </c>
      <c r="C32" t="s">
        <v>71</v>
      </c>
      <c r="D32" s="11" t="s">
        <v>17</v>
      </c>
      <c r="G32" s="13" t="s">
        <v>23</v>
      </c>
      <c r="J32" t="s">
        <v>24</v>
      </c>
      <c r="K32" t="s">
        <v>100</v>
      </c>
      <c r="M32" s="11" t="s">
        <v>101</v>
      </c>
      <c r="N32" s="17"/>
      <c r="O32" s="17"/>
      <c r="P32" s="17"/>
    </row>
    <row r="33" spans="1:16" x14ac:dyDescent="0.25">
      <c r="A33" s="11">
        <v>13</v>
      </c>
      <c r="B33" s="11">
        <v>123.011</v>
      </c>
      <c r="C33" t="s">
        <v>71</v>
      </c>
      <c r="D33" s="11" t="s">
        <v>17</v>
      </c>
      <c r="G33" s="13" t="s">
        <v>23</v>
      </c>
      <c r="J33" t="s">
        <v>24</v>
      </c>
      <c r="K33" t="s">
        <v>102</v>
      </c>
      <c r="M33" s="11" t="s">
        <v>103</v>
      </c>
      <c r="N33" s="17"/>
      <c r="O33" s="17"/>
      <c r="P33" s="17"/>
    </row>
    <row r="34" spans="1:16" x14ac:dyDescent="0.25">
      <c r="A34" s="11">
        <v>14</v>
      </c>
      <c r="B34" s="11">
        <v>123.012</v>
      </c>
      <c r="C34" t="s">
        <v>71</v>
      </c>
      <c r="D34" s="11" t="s">
        <v>17</v>
      </c>
      <c r="G34" s="13" t="s">
        <v>23</v>
      </c>
      <c r="J34" t="s">
        <v>24</v>
      </c>
      <c r="K34" t="s">
        <v>104</v>
      </c>
      <c r="M34" s="11" t="s">
        <v>105</v>
      </c>
      <c r="N34" s="17"/>
      <c r="O34" s="17"/>
      <c r="P34" s="17"/>
    </row>
    <row r="35" spans="1:16" x14ac:dyDescent="0.25">
      <c r="A35" s="11">
        <v>15</v>
      </c>
      <c r="B35" s="11">
        <v>123.01300000000001</v>
      </c>
      <c r="C35" t="s">
        <v>71</v>
      </c>
      <c r="D35" s="11" t="s">
        <v>17</v>
      </c>
      <c r="G35" s="13" t="s">
        <v>23</v>
      </c>
      <c r="J35" t="s">
        <v>24</v>
      </c>
      <c r="K35" t="s">
        <v>106</v>
      </c>
      <c r="L35" t="s">
        <v>107</v>
      </c>
      <c r="M35" s="11" t="s">
        <v>108</v>
      </c>
      <c r="N35" s="17"/>
      <c r="O35" s="17"/>
      <c r="P35" s="17"/>
    </row>
    <row r="36" spans="1:16" x14ac:dyDescent="0.25">
      <c r="A36" s="11">
        <v>16</v>
      </c>
      <c r="B36" s="11">
        <v>123.014</v>
      </c>
      <c r="C36" t="s">
        <v>71</v>
      </c>
      <c r="D36" s="11" t="s">
        <v>17</v>
      </c>
      <c r="G36" s="13" t="s">
        <v>23</v>
      </c>
      <c r="J36" t="s">
        <v>24</v>
      </c>
      <c r="K36" t="s">
        <v>109</v>
      </c>
      <c r="L36" t="s">
        <v>110</v>
      </c>
      <c r="M36" s="11" t="s">
        <v>111</v>
      </c>
      <c r="N36" s="17"/>
      <c r="O36" s="17"/>
      <c r="P36" s="17"/>
    </row>
    <row r="37" spans="1:16" x14ac:dyDescent="0.25">
      <c r="A37" s="11">
        <v>17</v>
      </c>
      <c r="B37" s="11">
        <v>123.015</v>
      </c>
      <c r="C37" t="s">
        <v>71</v>
      </c>
      <c r="D37" s="11" t="s">
        <v>17</v>
      </c>
      <c r="G37" s="13" t="s">
        <v>23</v>
      </c>
      <c r="J37" t="s">
        <v>24</v>
      </c>
      <c r="K37" t="s">
        <v>112</v>
      </c>
      <c r="L37" t="s">
        <v>113</v>
      </c>
      <c r="M37" s="11" t="s">
        <v>114</v>
      </c>
      <c r="N37" s="17"/>
      <c r="O37" s="17"/>
      <c r="P37" s="17"/>
    </row>
    <row r="38" spans="1:16" x14ac:dyDescent="0.25">
      <c r="A38" s="11">
        <v>18</v>
      </c>
      <c r="B38" s="11">
        <v>123.01600000000001</v>
      </c>
      <c r="C38" t="s">
        <v>71</v>
      </c>
      <c r="D38" s="11" t="s">
        <v>17</v>
      </c>
      <c r="G38" s="13" t="s">
        <v>23</v>
      </c>
      <c r="J38" t="s">
        <v>24</v>
      </c>
      <c r="K38" t="s">
        <v>115</v>
      </c>
      <c r="L38" t="s">
        <v>116</v>
      </c>
      <c r="M38" s="11" t="s">
        <v>117</v>
      </c>
      <c r="N38" s="17"/>
      <c r="O38" s="17"/>
      <c r="P38" s="17"/>
    </row>
    <row r="39" spans="1:16" x14ac:dyDescent="0.25">
      <c r="A39" s="11">
        <v>19</v>
      </c>
      <c r="B39" s="11">
        <v>123.017</v>
      </c>
      <c r="C39" t="s">
        <v>71</v>
      </c>
      <c r="D39" s="11" t="s">
        <v>17</v>
      </c>
      <c r="G39" s="13" t="s">
        <v>23</v>
      </c>
      <c r="J39" t="s">
        <v>24</v>
      </c>
      <c r="K39" t="s">
        <v>118</v>
      </c>
      <c r="L39" t="s">
        <v>119</v>
      </c>
      <c r="M39" s="11" t="s">
        <v>120</v>
      </c>
      <c r="N39" s="17"/>
      <c r="O39" s="17"/>
      <c r="P39" s="17"/>
    </row>
    <row r="40" spans="1:16" x14ac:dyDescent="0.25">
      <c r="A40" s="11">
        <v>20</v>
      </c>
      <c r="B40" s="11">
        <v>123.018</v>
      </c>
      <c r="C40" t="s">
        <v>71</v>
      </c>
      <c r="D40" s="11" t="s">
        <v>17</v>
      </c>
      <c r="G40" s="13" t="s">
        <v>23</v>
      </c>
      <c r="J40" t="s">
        <v>24</v>
      </c>
      <c r="K40" t="s">
        <v>121</v>
      </c>
      <c r="L40" t="s">
        <v>122</v>
      </c>
      <c r="M40" s="11" t="s">
        <v>123</v>
      </c>
      <c r="N40" s="17"/>
      <c r="O40" s="17"/>
      <c r="P40" s="17"/>
    </row>
    <row r="41" spans="1:16" x14ac:dyDescent="0.25">
      <c r="A41" s="11">
        <v>21</v>
      </c>
      <c r="B41" s="11">
        <v>123.01900000000001</v>
      </c>
      <c r="C41" t="s">
        <v>71</v>
      </c>
      <c r="D41" s="11" t="s">
        <v>17</v>
      </c>
      <c r="G41" s="13" t="s">
        <v>23</v>
      </c>
      <c r="J41" t="s">
        <v>24</v>
      </c>
      <c r="K41" t="s">
        <v>124</v>
      </c>
      <c r="L41" t="s">
        <v>125</v>
      </c>
      <c r="M41" s="11" t="s">
        <v>126</v>
      </c>
      <c r="N41" s="17"/>
      <c r="O41" s="17"/>
      <c r="P41" s="17"/>
    </row>
    <row r="42" spans="1:16" x14ac:dyDescent="0.25">
      <c r="A42" s="11">
        <v>22</v>
      </c>
      <c r="B42" s="11">
        <v>123.02</v>
      </c>
      <c r="C42" t="s">
        <v>71</v>
      </c>
      <c r="D42" s="11" t="s">
        <v>17</v>
      </c>
      <c r="G42" s="13" t="s">
        <v>23</v>
      </c>
      <c r="J42" t="s">
        <v>24</v>
      </c>
      <c r="K42" t="s">
        <v>127</v>
      </c>
      <c r="M42" s="11" t="s">
        <v>128</v>
      </c>
      <c r="N42" s="17"/>
      <c r="O42" s="17"/>
      <c r="P42" s="17"/>
    </row>
    <row r="43" spans="1:16" x14ac:dyDescent="0.25">
      <c r="A43" s="11">
        <v>23</v>
      </c>
      <c r="B43" s="11">
        <v>123.021</v>
      </c>
      <c r="C43" t="s">
        <v>71</v>
      </c>
      <c r="D43" s="11" t="s">
        <v>17</v>
      </c>
      <c r="G43" s="13" t="s">
        <v>23</v>
      </c>
      <c r="J43" t="s">
        <v>24</v>
      </c>
      <c r="K43" t="s">
        <v>129</v>
      </c>
      <c r="M43" s="11" t="s">
        <v>130</v>
      </c>
      <c r="N43" s="17"/>
      <c r="O43" s="17"/>
      <c r="P43" s="17"/>
    </row>
    <row r="44" spans="1:16" x14ac:dyDescent="0.25">
      <c r="A44" s="11">
        <v>24</v>
      </c>
      <c r="B44" s="11">
        <v>123.02200000000001</v>
      </c>
      <c r="C44" t="s">
        <v>71</v>
      </c>
      <c r="D44" s="11" t="s">
        <v>17</v>
      </c>
      <c r="G44" s="13" t="s">
        <v>23</v>
      </c>
      <c r="J44" t="s">
        <v>24</v>
      </c>
      <c r="K44" t="s">
        <v>131</v>
      </c>
      <c r="L44" t="s">
        <v>132</v>
      </c>
      <c r="M44" s="11" t="s">
        <v>133</v>
      </c>
      <c r="N44" s="17"/>
      <c r="O44" s="17"/>
      <c r="P44" s="17"/>
    </row>
    <row r="45" spans="1:16" x14ac:dyDescent="0.25">
      <c r="A45" s="11">
        <v>25</v>
      </c>
      <c r="B45" s="11">
        <v>123.023</v>
      </c>
      <c r="C45" t="s">
        <v>71</v>
      </c>
      <c r="D45" s="11" t="s">
        <v>17</v>
      </c>
      <c r="G45" s="13" t="s">
        <v>23</v>
      </c>
      <c r="J45" t="s">
        <v>24</v>
      </c>
      <c r="K45" t="s">
        <v>134</v>
      </c>
      <c r="L45" t="s">
        <v>135</v>
      </c>
      <c r="M45" s="11" t="s">
        <v>136</v>
      </c>
      <c r="N45" s="17"/>
      <c r="O45" s="17"/>
      <c r="P45" s="17"/>
    </row>
    <row r="46" spans="1:16" x14ac:dyDescent="0.25">
      <c r="A46" s="11">
        <v>26</v>
      </c>
      <c r="B46" s="11">
        <v>123.024</v>
      </c>
      <c r="C46" t="s">
        <v>71</v>
      </c>
      <c r="D46" s="11" t="s">
        <v>17</v>
      </c>
      <c r="G46" s="13" t="s">
        <v>23</v>
      </c>
      <c r="J46" t="s">
        <v>24</v>
      </c>
      <c r="K46" t="s">
        <v>137</v>
      </c>
      <c r="L46" t="s">
        <v>138</v>
      </c>
      <c r="M46" s="11" t="s">
        <v>139</v>
      </c>
      <c r="N46" s="17"/>
      <c r="O46" s="17"/>
      <c r="P46" s="17"/>
    </row>
    <row r="47" spans="1:16" x14ac:dyDescent="0.25">
      <c r="A47" s="11">
        <v>27</v>
      </c>
      <c r="B47" s="11">
        <v>123.02500000000001</v>
      </c>
      <c r="C47" t="s">
        <v>71</v>
      </c>
      <c r="D47" s="11" t="s">
        <v>17</v>
      </c>
      <c r="G47" s="13" t="s">
        <v>23</v>
      </c>
      <c r="J47" t="s">
        <v>24</v>
      </c>
      <c r="K47" t="s">
        <v>140</v>
      </c>
      <c r="L47" t="s">
        <v>141</v>
      </c>
      <c r="M47" s="11" t="s">
        <v>142</v>
      </c>
      <c r="N47" s="17"/>
      <c r="O47" s="17"/>
      <c r="P47" s="17"/>
    </row>
    <row r="48" spans="1:16" x14ac:dyDescent="0.25">
      <c r="A48" s="11">
        <v>28</v>
      </c>
      <c r="B48" s="11">
        <v>123.02800000000001</v>
      </c>
      <c r="C48" t="s">
        <v>71</v>
      </c>
      <c r="D48" s="11" t="s">
        <v>17</v>
      </c>
      <c r="G48" s="13" t="s">
        <v>23</v>
      </c>
      <c r="J48" t="s">
        <v>24</v>
      </c>
      <c r="K48" t="s">
        <v>143</v>
      </c>
      <c r="L48" t="s">
        <v>144</v>
      </c>
      <c r="M48" s="11" t="s">
        <v>145</v>
      </c>
      <c r="N48" s="17"/>
      <c r="O48" s="17"/>
      <c r="P48" s="17"/>
    </row>
    <row r="49" spans="1:16" x14ac:dyDescent="0.25">
      <c r="A49" s="11">
        <v>29</v>
      </c>
      <c r="B49" s="11">
        <v>123.029</v>
      </c>
      <c r="C49" t="s">
        <v>71</v>
      </c>
      <c r="D49" s="11" t="s">
        <v>17</v>
      </c>
      <c r="G49" s="13" t="s">
        <v>23</v>
      </c>
      <c r="J49" t="s">
        <v>24</v>
      </c>
      <c r="K49" t="s">
        <v>146</v>
      </c>
      <c r="L49" t="s">
        <v>147</v>
      </c>
      <c r="M49" s="11" t="s">
        <v>148</v>
      </c>
      <c r="N49" s="17"/>
      <c r="O49" s="17"/>
      <c r="P49" s="17"/>
    </row>
    <row r="50" spans="1:16" x14ac:dyDescent="0.25">
      <c r="A50" s="11">
        <v>30</v>
      </c>
      <c r="B50" s="11">
        <v>123.03100000000001</v>
      </c>
      <c r="C50" t="s">
        <v>71</v>
      </c>
      <c r="D50" s="11" t="s">
        <v>17</v>
      </c>
      <c r="G50" s="13" t="s">
        <v>23</v>
      </c>
      <c r="J50" t="s">
        <v>24</v>
      </c>
      <c r="K50" t="s">
        <v>149</v>
      </c>
      <c r="L50" t="s">
        <v>150</v>
      </c>
      <c r="M50" s="11" t="s">
        <v>151</v>
      </c>
      <c r="N50" s="17"/>
      <c r="O50" s="17"/>
      <c r="P50" s="17"/>
    </row>
    <row r="51" spans="1:16" x14ac:dyDescent="0.25">
      <c r="A51" s="11">
        <v>31</v>
      </c>
      <c r="B51" s="11">
        <v>123.032</v>
      </c>
      <c r="C51" t="s">
        <v>71</v>
      </c>
      <c r="D51" s="11" t="s">
        <v>17</v>
      </c>
      <c r="G51" s="13" t="s">
        <v>23</v>
      </c>
      <c r="J51" t="s">
        <v>24</v>
      </c>
      <c r="K51" t="s">
        <v>152</v>
      </c>
      <c r="L51" t="s">
        <v>153</v>
      </c>
      <c r="M51" s="11" t="s">
        <v>154</v>
      </c>
      <c r="N51" s="17"/>
      <c r="O51" s="17"/>
      <c r="P51" s="17"/>
    </row>
    <row r="52" spans="1:16" x14ac:dyDescent="0.25">
      <c r="A52" s="11">
        <v>32</v>
      </c>
      <c r="B52" s="11">
        <v>123.033</v>
      </c>
      <c r="C52" t="s">
        <v>71</v>
      </c>
      <c r="D52" s="11" t="s">
        <v>17</v>
      </c>
      <c r="G52" s="13" t="s">
        <v>23</v>
      </c>
      <c r="J52" t="s">
        <v>24</v>
      </c>
      <c r="K52" t="s">
        <v>155</v>
      </c>
      <c r="M52" s="11" t="s">
        <v>156</v>
      </c>
      <c r="N52" s="17"/>
      <c r="O52" s="17"/>
      <c r="P52" s="17"/>
    </row>
    <row r="53" spans="1:16" x14ac:dyDescent="0.25">
      <c r="A53" s="11">
        <v>33</v>
      </c>
      <c r="B53" s="11">
        <v>123.03400000000001</v>
      </c>
      <c r="C53" t="s">
        <v>71</v>
      </c>
      <c r="D53" s="11" t="s">
        <v>17</v>
      </c>
      <c r="G53" s="13" t="s">
        <v>23</v>
      </c>
      <c r="J53" t="s">
        <v>24</v>
      </c>
      <c r="K53" t="s">
        <v>157</v>
      </c>
      <c r="L53" t="s">
        <v>158</v>
      </c>
      <c r="M53" s="11" t="s">
        <v>159</v>
      </c>
      <c r="N53" s="17"/>
      <c r="O53" s="17"/>
      <c r="P53" s="17"/>
    </row>
    <row r="54" spans="1:16" x14ac:dyDescent="0.25">
      <c r="A54" s="11">
        <v>34</v>
      </c>
      <c r="B54" s="11">
        <v>123.036</v>
      </c>
      <c r="C54" t="s">
        <v>71</v>
      </c>
      <c r="D54" s="11" t="s">
        <v>17</v>
      </c>
      <c r="G54" s="13" t="s">
        <v>23</v>
      </c>
      <c r="J54" t="s">
        <v>24</v>
      </c>
      <c r="K54" t="s">
        <v>160</v>
      </c>
      <c r="M54" s="11" t="s">
        <v>161</v>
      </c>
      <c r="N54" s="17"/>
      <c r="O54" s="17"/>
      <c r="P54" s="17"/>
    </row>
    <row r="55" spans="1:16" x14ac:dyDescent="0.25">
      <c r="A55" s="11">
        <v>35</v>
      </c>
      <c r="B55" s="11">
        <v>123.03700000000001</v>
      </c>
      <c r="C55" t="s">
        <v>71</v>
      </c>
      <c r="D55" s="11" t="s">
        <v>17</v>
      </c>
      <c r="G55" s="13" t="s">
        <v>23</v>
      </c>
      <c r="J55" t="s">
        <v>24</v>
      </c>
      <c r="K55" t="s">
        <v>162</v>
      </c>
      <c r="M55" s="11" t="s">
        <v>163</v>
      </c>
      <c r="N55" s="17"/>
      <c r="O55" s="17"/>
      <c r="P55" s="17"/>
    </row>
    <row r="56" spans="1:16" x14ac:dyDescent="0.25">
      <c r="A56" s="11">
        <v>36</v>
      </c>
      <c r="B56" s="11">
        <v>123.041</v>
      </c>
      <c r="C56" t="s">
        <v>71</v>
      </c>
      <c r="D56" s="11" t="s">
        <v>17</v>
      </c>
      <c r="G56" s="13" t="s">
        <v>23</v>
      </c>
      <c r="J56" t="s">
        <v>24</v>
      </c>
      <c r="K56" t="s">
        <v>164</v>
      </c>
      <c r="M56" s="11" t="s">
        <v>165</v>
      </c>
      <c r="N56" s="17"/>
      <c r="O56" s="17"/>
      <c r="P56" s="17"/>
    </row>
    <row r="57" spans="1:16" x14ac:dyDescent="0.25">
      <c r="A57" s="11">
        <v>37</v>
      </c>
      <c r="B57" s="11">
        <v>123.042</v>
      </c>
      <c r="C57" t="s">
        <v>71</v>
      </c>
      <c r="D57" s="11" t="s">
        <v>17</v>
      </c>
      <c r="G57" s="13" t="s">
        <v>23</v>
      </c>
      <c r="J57" t="s">
        <v>24</v>
      </c>
      <c r="K57" t="s">
        <v>166</v>
      </c>
      <c r="L57" t="s">
        <v>167</v>
      </c>
      <c r="M57" s="11" t="s">
        <v>168</v>
      </c>
      <c r="N57" s="17"/>
      <c r="O57" s="17"/>
      <c r="P57" s="17"/>
    </row>
    <row r="58" spans="1:16" x14ac:dyDescent="0.25">
      <c r="A58" s="11">
        <v>38</v>
      </c>
      <c r="B58" s="11">
        <v>123.04300000000001</v>
      </c>
      <c r="C58" t="s">
        <v>71</v>
      </c>
      <c r="D58" s="11" t="s">
        <v>17</v>
      </c>
      <c r="G58" s="13" t="s">
        <v>23</v>
      </c>
      <c r="J58" t="s">
        <v>24</v>
      </c>
      <c r="K58" t="s">
        <v>169</v>
      </c>
      <c r="L58" t="s">
        <v>170</v>
      </c>
      <c r="M58" s="11" t="s">
        <v>171</v>
      </c>
      <c r="N58" s="17"/>
      <c r="O58" s="17"/>
      <c r="P58" s="17"/>
    </row>
    <row r="59" spans="1:16" x14ac:dyDescent="0.25">
      <c r="A59" s="11">
        <v>39</v>
      </c>
      <c r="B59" s="11">
        <v>123.044</v>
      </c>
      <c r="C59" t="s">
        <v>71</v>
      </c>
      <c r="D59" s="11" t="s">
        <v>17</v>
      </c>
      <c r="G59" s="13" t="s">
        <v>23</v>
      </c>
      <c r="J59" t="s">
        <v>24</v>
      </c>
      <c r="K59" t="s">
        <v>172</v>
      </c>
      <c r="M59" s="11" t="s">
        <v>173</v>
      </c>
      <c r="N59" s="17"/>
      <c r="O59" s="17"/>
      <c r="P59" s="17"/>
    </row>
    <row r="60" spans="1:16" x14ac:dyDescent="0.25">
      <c r="A60" s="11">
        <v>40</v>
      </c>
      <c r="B60" s="11">
        <v>123.045</v>
      </c>
      <c r="C60" t="s">
        <v>71</v>
      </c>
      <c r="D60" s="11" t="s">
        <v>17</v>
      </c>
      <c r="G60" s="13" t="s">
        <v>23</v>
      </c>
      <c r="J60" t="s">
        <v>24</v>
      </c>
      <c r="K60" t="s">
        <v>174</v>
      </c>
      <c r="M60" s="11" t="s">
        <v>175</v>
      </c>
      <c r="N60" s="17"/>
      <c r="O60" s="17"/>
      <c r="P60" s="17"/>
    </row>
    <row r="61" spans="1:16" x14ac:dyDescent="0.25">
      <c r="A61" s="11">
        <v>41</v>
      </c>
      <c r="B61" s="11">
        <v>123.04600000000001</v>
      </c>
      <c r="C61" t="s">
        <v>71</v>
      </c>
      <c r="D61" s="11" t="s">
        <v>17</v>
      </c>
      <c r="G61" s="13" t="s">
        <v>23</v>
      </c>
      <c r="J61" t="s">
        <v>24</v>
      </c>
      <c r="K61" t="s">
        <v>176</v>
      </c>
      <c r="L61" t="s">
        <v>170</v>
      </c>
      <c r="M61" s="11" t="s">
        <v>177</v>
      </c>
      <c r="N61" s="17"/>
      <c r="O61" s="17"/>
      <c r="P61" s="17"/>
    </row>
    <row r="62" spans="1:16" x14ac:dyDescent="0.25">
      <c r="A62" s="11">
        <v>42</v>
      </c>
      <c r="B62" s="11">
        <v>123.047</v>
      </c>
      <c r="C62" t="s">
        <v>71</v>
      </c>
      <c r="D62" s="11" t="s">
        <v>17</v>
      </c>
      <c r="G62" s="13" t="s">
        <v>23</v>
      </c>
      <c r="J62" t="s">
        <v>24</v>
      </c>
      <c r="K62" t="s">
        <v>178</v>
      </c>
      <c r="L62" t="s">
        <v>179</v>
      </c>
      <c r="M62" s="11" t="s">
        <v>180</v>
      </c>
      <c r="N62" s="17"/>
      <c r="O62" s="17"/>
      <c r="P62" s="17"/>
    </row>
    <row r="63" spans="1:16" x14ac:dyDescent="0.25">
      <c r="A63" s="11">
        <v>43</v>
      </c>
      <c r="B63" s="11">
        <v>123.048</v>
      </c>
      <c r="C63" t="s">
        <v>71</v>
      </c>
      <c r="D63" s="11" t="s">
        <v>17</v>
      </c>
      <c r="G63" s="13" t="s">
        <v>23</v>
      </c>
      <c r="J63" t="s">
        <v>24</v>
      </c>
      <c r="K63" t="s">
        <v>181</v>
      </c>
      <c r="L63" t="s">
        <v>182</v>
      </c>
      <c r="M63" s="11" t="s">
        <v>183</v>
      </c>
      <c r="N63" s="17"/>
      <c r="O63" s="17"/>
      <c r="P63" s="17"/>
    </row>
    <row r="64" spans="1:16" x14ac:dyDescent="0.25">
      <c r="A64" s="11">
        <v>44</v>
      </c>
      <c r="B64" s="11">
        <v>123.04900000000001</v>
      </c>
      <c r="C64" t="s">
        <v>71</v>
      </c>
      <c r="D64" s="11" t="s">
        <v>17</v>
      </c>
      <c r="G64" s="13" t="s">
        <v>23</v>
      </c>
      <c r="J64" t="s">
        <v>24</v>
      </c>
      <c r="K64" t="s">
        <v>184</v>
      </c>
      <c r="L64" t="s">
        <v>185</v>
      </c>
      <c r="M64" s="11" t="s">
        <v>186</v>
      </c>
      <c r="N64" s="17"/>
      <c r="O64" s="17"/>
      <c r="P64" s="17"/>
    </row>
    <row r="65" spans="1:16" x14ac:dyDescent="0.25">
      <c r="A65" s="11">
        <v>45</v>
      </c>
      <c r="B65" s="11">
        <v>123.05</v>
      </c>
      <c r="C65" t="s">
        <v>71</v>
      </c>
      <c r="D65" s="11" t="s">
        <v>17</v>
      </c>
      <c r="G65" s="13" t="s">
        <v>23</v>
      </c>
      <c r="J65" t="s">
        <v>24</v>
      </c>
      <c r="K65" t="s">
        <v>187</v>
      </c>
      <c r="L65" t="s">
        <v>188</v>
      </c>
      <c r="M65" s="11" t="s">
        <v>189</v>
      </c>
      <c r="N65" s="17"/>
      <c r="O65" s="17"/>
      <c r="P65" s="17"/>
    </row>
    <row r="66" spans="1:16" x14ac:dyDescent="0.25">
      <c r="A66" s="11">
        <v>46</v>
      </c>
      <c r="B66" s="11">
        <v>123.051</v>
      </c>
      <c r="C66" t="s">
        <v>71</v>
      </c>
      <c r="D66" s="11" t="s">
        <v>17</v>
      </c>
      <c r="G66" s="13" t="s">
        <v>23</v>
      </c>
      <c r="J66" t="s">
        <v>24</v>
      </c>
      <c r="K66" t="s">
        <v>190</v>
      </c>
      <c r="L66" t="s">
        <v>191</v>
      </c>
      <c r="M66" s="11" t="s">
        <v>192</v>
      </c>
      <c r="N66" s="17"/>
      <c r="O66" s="17"/>
      <c r="P66" s="17"/>
    </row>
    <row r="67" spans="1:16" x14ac:dyDescent="0.25">
      <c r="A67" s="11">
        <v>47</v>
      </c>
      <c r="B67" s="11">
        <v>123.05200000000001</v>
      </c>
      <c r="C67" t="s">
        <v>71</v>
      </c>
      <c r="D67" s="11" t="s">
        <v>17</v>
      </c>
      <c r="G67" s="13" t="s">
        <v>23</v>
      </c>
      <c r="J67" t="s">
        <v>24</v>
      </c>
      <c r="K67" t="s">
        <v>193</v>
      </c>
      <c r="L67" t="s">
        <v>194</v>
      </c>
      <c r="M67" s="11" t="s">
        <v>195</v>
      </c>
      <c r="N67" s="17"/>
      <c r="O67" s="17"/>
      <c r="P67" s="17"/>
    </row>
    <row r="68" spans="1:16" x14ac:dyDescent="0.25">
      <c r="A68" s="11">
        <v>48</v>
      </c>
      <c r="B68" s="11">
        <v>123.053</v>
      </c>
      <c r="C68" t="s">
        <v>71</v>
      </c>
      <c r="D68" s="11" t="s">
        <v>17</v>
      </c>
      <c r="G68" s="13" t="s">
        <v>23</v>
      </c>
      <c r="J68" t="s">
        <v>24</v>
      </c>
      <c r="K68" t="s">
        <v>196</v>
      </c>
      <c r="L68" t="s">
        <v>188</v>
      </c>
      <c r="M68" s="11" t="s">
        <v>197</v>
      </c>
      <c r="N68" s="17"/>
      <c r="O68" s="17"/>
      <c r="P68" s="17"/>
    </row>
    <row r="69" spans="1:16" x14ac:dyDescent="0.25">
      <c r="A69" s="11">
        <v>49</v>
      </c>
      <c r="B69" s="11">
        <v>123.054</v>
      </c>
      <c r="C69" t="s">
        <v>71</v>
      </c>
      <c r="D69" s="11" t="s">
        <v>17</v>
      </c>
      <c r="G69" s="13" t="s">
        <v>23</v>
      </c>
      <c r="J69" t="s">
        <v>24</v>
      </c>
      <c r="K69" t="s">
        <v>198</v>
      </c>
      <c r="L69" t="s">
        <v>199</v>
      </c>
      <c r="M69" s="11" t="s">
        <v>200</v>
      </c>
      <c r="N69" s="17"/>
      <c r="O69" s="17"/>
      <c r="P69" s="17"/>
    </row>
    <row r="70" spans="1:16" x14ac:dyDescent="0.25">
      <c r="A70" s="11">
        <v>50</v>
      </c>
      <c r="B70" s="11">
        <v>123.05500000000001</v>
      </c>
      <c r="C70" t="s">
        <v>71</v>
      </c>
      <c r="D70" s="11" t="s">
        <v>17</v>
      </c>
      <c r="G70" s="13" t="s">
        <v>23</v>
      </c>
      <c r="J70" t="s">
        <v>24</v>
      </c>
      <c r="K70" t="s">
        <v>201</v>
      </c>
      <c r="L70" t="s">
        <v>167</v>
      </c>
      <c r="M70" s="11" t="s">
        <v>202</v>
      </c>
      <c r="N70" s="17"/>
      <c r="O70" s="17"/>
      <c r="P70" s="17"/>
    </row>
    <row r="71" spans="1:16" x14ac:dyDescent="0.25">
      <c r="A71" s="11">
        <v>51</v>
      </c>
      <c r="B71" s="11">
        <v>123.056</v>
      </c>
      <c r="C71" t="s">
        <v>71</v>
      </c>
      <c r="D71" s="11" t="s">
        <v>17</v>
      </c>
      <c r="G71" s="13" t="s">
        <v>23</v>
      </c>
      <c r="J71" t="s">
        <v>24</v>
      </c>
      <c r="K71" t="s">
        <v>203</v>
      </c>
      <c r="L71" t="s">
        <v>204</v>
      </c>
      <c r="M71" s="11" t="s">
        <v>205</v>
      </c>
      <c r="N71" s="17"/>
      <c r="O71" s="17"/>
      <c r="P71" s="17"/>
    </row>
    <row r="72" spans="1:16" x14ac:dyDescent="0.25">
      <c r="A72" s="11">
        <v>52</v>
      </c>
      <c r="B72" s="11">
        <v>123.057</v>
      </c>
      <c r="C72" t="s">
        <v>71</v>
      </c>
      <c r="D72" s="11" t="s">
        <v>17</v>
      </c>
      <c r="G72" s="13" t="s">
        <v>23</v>
      </c>
      <c r="J72" t="s">
        <v>24</v>
      </c>
      <c r="K72" t="s">
        <v>206</v>
      </c>
      <c r="L72" t="s">
        <v>204</v>
      </c>
      <c r="M72" s="11" t="s">
        <v>207</v>
      </c>
      <c r="N72" s="17"/>
      <c r="O72" s="17"/>
      <c r="P72" s="17"/>
    </row>
    <row r="73" spans="1:16" x14ac:dyDescent="0.25">
      <c r="A73" s="11">
        <v>1</v>
      </c>
      <c r="C73" t="s">
        <v>208</v>
      </c>
      <c r="D73" s="11" t="s">
        <v>17</v>
      </c>
      <c r="K73" t="s">
        <v>18</v>
      </c>
      <c r="M73" s="11" t="s">
        <v>19</v>
      </c>
      <c r="N73" s="17"/>
      <c r="O73" s="17"/>
      <c r="P73" s="17"/>
    </row>
    <row r="74" spans="1:16" x14ac:dyDescent="0.25">
      <c r="A74" s="11">
        <v>2</v>
      </c>
      <c r="C74" t="s">
        <v>208</v>
      </c>
      <c r="D74" s="11" t="s">
        <v>17</v>
      </c>
      <c r="K74" t="s">
        <v>209</v>
      </c>
      <c r="L74" t="s">
        <v>210</v>
      </c>
      <c r="M74" s="11" t="s">
        <v>211</v>
      </c>
      <c r="N74" s="17"/>
      <c r="O74" s="17"/>
      <c r="P74" s="17"/>
    </row>
    <row r="75" spans="1:16" x14ac:dyDescent="0.25">
      <c r="A75" s="11">
        <v>3</v>
      </c>
      <c r="C75" t="s">
        <v>208</v>
      </c>
      <c r="D75" s="11" t="s">
        <v>17</v>
      </c>
      <c r="K75" t="s">
        <v>212</v>
      </c>
      <c r="L75" t="s">
        <v>213</v>
      </c>
      <c r="M75" s="11" t="s">
        <v>214</v>
      </c>
      <c r="N75" s="17"/>
      <c r="O75" s="17"/>
      <c r="P75" s="17"/>
    </row>
    <row r="76" spans="1:16" x14ac:dyDescent="0.25">
      <c r="A76" s="11">
        <v>4</v>
      </c>
      <c r="C76" t="s">
        <v>208</v>
      </c>
      <c r="D76" s="11" t="s">
        <v>17</v>
      </c>
      <c r="K76" t="s">
        <v>215</v>
      </c>
      <c r="L76" t="s">
        <v>216</v>
      </c>
      <c r="M76" s="11" t="s">
        <v>217</v>
      </c>
      <c r="N76" s="17"/>
      <c r="O76" s="17"/>
      <c r="P76" s="17"/>
    </row>
    <row r="77" spans="1:16" x14ac:dyDescent="0.25">
      <c r="A77" s="11">
        <v>5</v>
      </c>
      <c r="C77" t="s">
        <v>208</v>
      </c>
      <c r="D77" s="11" t="s">
        <v>17</v>
      </c>
      <c r="K77" t="s">
        <v>218</v>
      </c>
      <c r="L77" t="s">
        <v>216</v>
      </c>
      <c r="M77" s="11" t="s">
        <v>219</v>
      </c>
      <c r="N77" s="17"/>
      <c r="O77" s="17"/>
      <c r="P77" s="17"/>
    </row>
    <row r="78" spans="1:16" x14ac:dyDescent="0.25">
      <c r="A78" s="11">
        <v>6</v>
      </c>
      <c r="C78" t="s">
        <v>208</v>
      </c>
      <c r="D78" s="11" t="s">
        <v>17</v>
      </c>
      <c r="K78" t="s">
        <v>220</v>
      </c>
      <c r="L78" t="s">
        <v>216</v>
      </c>
      <c r="M78" s="11" t="s">
        <v>221</v>
      </c>
      <c r="N78" s="17"/>
      <c r="O78" s="17"/>
      <c r="P78" s="17"/>
    </row>
    <row r="79" spans="1:16" x14ac:dyDescent="0.25">
      <c r="A79" s="11">
        <v>7</v>
      </c>
      <c r="C79" t="s">
        <v>208</v>
      </c>
      <c r="D79" s="11" t="s">
        <v>17</v>
      </c>
      <c r="K79" t="s">
        <v>222</v>
      </c>
      <c r="L79" t="s">
        <v>223</v>
      </c>
      <c r="M79" s="11" t="s">
        <v>224</v>
      </c>
      <c r="N79" s="17"/>
      <c r="O79" s="17"/>
      <c r="P79" s="17"/>
    </row>
    <row r="80" spans="1:16" x14ac:dyDescent="0.25">
      <c r="A80" s="11">
        <v>8</v>
      </c>
      <c r="C80" t="s">
        <v>208</v>
      </c>
      <c r="D80" s="11" t="s">
        <v>17</v>
      </c>
      <c r="K80" t="s">
        <v>225</v>
      </c>
      <c r="L80" t="s">
        <v>226</v>
      </c>
      <c r="M80" s="11" t="s">
        <v>227</v>
      </c>
      <c r="N80" s="17"/>
      <c r="O80" s="17"/>
      <c r="P80" s="17"/>
    </row>
    <row r="81" spans="1:16" x14ac:dyDescent="0.25">
      <c r="A81" s="11">
        <v>9</v>
      </c>
      <c r="C81" t="s">
        <v>208</v>
      </c>
      <c r="D81" s="11" t="s">
        <v>17</v>
      </c>
      <c r="K81" t="s">
        <v>228</v>
      </c>
      <c r="L81" t="s">
        <v>229</v>
      </c>
      <c r="M81" s="11" t="s">
        <v>230</v>
      </c>
      <c r="N81" s="17"/>
      <c r="O81" s="17"/>
      <c r="P81" s="17"/>
    </row>
    <row r="82" spans="1:16" x14ac:dyDescent="0.25">
      <c r="A82" s="11">
        <v>10</v>
      </c>
      <c r="C82" t="s">
        <v>208</v>
      </c>
      <c r="D82" s="11" t="s">
        <v>17</v>
      </c>
      <c r="K82" t="s">
        <v>231</v>
      </c>
      <c r="L82" t="s">
        <v>229</v>
      </c>
      <c r="M82" s="11" t="s">
        <v>232</v>
      </c>
      <c r="N82" s="17"/>
      <c r="O82" s="17"/>
      <c r="P82" s="17"/>
    </row>
    <row r="83" spans="1:16" x14ac:dyDescent="0.25">
      <c r="A83" s="11">
        <v>11</v>
      </c>
      <c r="C83" t="s">
        <v>208</v>
      </c>
      <c r="D83" s="11" t="s">
        <v>17</v>
      </c>
      <c r="K83" t="s">
        <v>233</v>
      </c>
      <c r="L83" t="s">
        <v>229</v>
      </c>
      <c r="M83" s="11" t="s">
        <v>234</v>
      </c>
      <c r="N83" s="17"/>
      <c r="O83" s="17"/>
      <c r="P83" s="17"/>
    </row>
    <row r="84" spans="1:16" x14ac:dyDescent="0.25">
      <c r="A84" s="11">
        <v>12</v>
      </c>
      <c r="C84" t="s">
        <v>208</v>
      </c>
      <c r="D84" s="11" t="s">
        <v>17</v>
      </c>
      <c r="K84" t="s">
        <v>235</v>
      </c>
      <c r="L84" t="s">
        <v>229</v>
      </c>
      <c r="M84" s="11" t="s">
        <v>236</v>
      </c>
      <c r="N84" s="17"/>
      <c r="O84" s="17"/>
      <c r="P84" s="17"/>
    </row>
    <row r="85" spans="1:16" x14ac:dyDescent="0.25">
      <c r="A85" s="11">
        <v>13</v>
      </c>
      <c r="C85" t="s">
        <v>208</v>
      </c>
      <c r="D85" s="11" t="s">
        <v>17</v>
      </c>
      <c r="K85" t="s">
        <v>237</v>
      </c>
      <c r="L85" t="s">
        <v>238</v>
      </c>
      <c r="M85" s="11" t="s">
        <v>239</v>
      </c>
      <c r="N85" s="17"/>
      <c r="O85" s="17"/>
      <c r="P85" s="17"/>
    </row>
    <row r="86" spans="1:16" x14ac:dyDescent="0.25">
      <c r="A86" s="11">
        <v>14</v>
      </c>
      <c r="C86" t="s">
        <v>208</v>
      </c>
      <c r="D86" s="11" t="s">
        <v>17</v>
      </c>
      <c r="K86" t="s">
        <v>240</v>
      </c>
      <c r="L86" t="s">
        <v>238</v>
      </c>
      <c r="M86" s="11" t="s">
        <v>241</v>
      </c>
      <c r="N86" s="17"/>
      <c r="O86" s="17"/>
      <c r="P86" s="17"/>
    </row>
    <row r="87" spans="1:16" x14ac:dyDescent="0.25">
      <c r="A87" s="11">
        <v>15</v>
      </c>
      <c r="C87" t="s">
        <v>208</v>
      </c>
      <c r="D87" s="11" t="s">
        <v>17</v>
      </c>
      <c r="K87" t="s">
        <v>242</v>
      </c>
      <c r="L87" t="s">
        <v>238</v>
      </c>
      <c r="M87" s="11" t="s">
        <v>243</v>
      </c>
      <c r="N87" s="17"/>
      <c r="O87" s="17"/>
      <c r="P87" s="17"/>
    </row>
    <row r="88" spans="1:16" x14ac:dyDescent="0.25">
      <c r="A88" s="11">
        <v>16</v>
      </c>
      <c r="C88" t="s">
        <v>208</v>
      </c>
      <c r="D88" s="11" t="s">
        <v>17</v>
      </c>
      <c r="K88" t="s">
        <v>244</v>
      </c>
      <c r="L88" t="s">
        <v>245</v>
      </c>
      <c r="M88" s="11" t="s">
        <v>246</v>
      </c>
      <c r="N88" s="17"/>
      <c r="O88" s="17"/>
      <c r="P88" s="17"/>
    </row>
    <row r="89" spans="1:16" x14ac:dyDescent="0.25">
      <c r="A89" s="11">
        <v>17</v>
      </c>
      <c r="C89" t="s">
        <v>208</v>
      </c>
      <c r="D89" s="11" t="s">
        <v>17</v>
      </c>
      <c r="K89" t="s">
        <v>247</v>
      </c>
      <c r="L89" t="s">
        <v>245</v>
      </c>
      <c r="M89" s="11" t="s">
        <v>248</v>
      </c>
      <c r="N89" s="17"/>
      <c r="O89" s="17"/>
      <c r="P89" s="17"/>
    </row>
    <row r="90" spans="1:16" x14ac:dyDescent="0.25">
      <c r="A90" s="11">
        <v>18</v>
      </c>
      <c r="C90" t="s">
        <v>208</v>
      </c>
      <c r="D90" s="11" t="s">
        <v>17</v>
      </c>
      <c r="K90" t="s">
        <v>249</v>
      </c>
      <c r="L90" t="s">
        <v>250</v>
      </c>
      <c r="M90" s="11" t="s">
        <v>251</v>
      </c>
      <c r="N90" s="17"/>
      <c r="O90" s="17"/>
      <c r="P90" s="17"/>
    </row>
    <row r="91" spans="1:16" x14ac:dyDescent="0.25">
      <c r="A91" s="11">
        <v>19</v>
      </c>
      <c r="C91" t="s">
        <v>208</v>
      </c>
      <c r="D91" s="11" t="s">
        <v>17</v>
      </c>
      <c r="K91" t="s">
        <v>252</v>
      </c>
      <c r="L91" t="s">
        <v>250</v>
      </c>
      <c r="M91" s="11" t="s">
        <v>253</v>
      </c>
      <c r="N91" s="17"/>
      <c r="O91" s="17"/>
      <c r="P91" s="17"/>
    </row>
    <row r="92" spans="1:16" x14ac:dyDescent="0.25">
      <c r="A92" s="11">
        <v>20</v>
      </c>
      <c r="C92" t="s">
        <v>208</v>
      </c>
      <c r="D92" s="11" t="s">
        <v>17</v>
      </c>
      <c r="K92" t="s">
        <v>254</v>
      </c>
      <c r="L92" t="s">
        <v>255</v>
      </c>
      <c r="M92" s="11" t="s">
        <v>256</v>
      </c>
      <c r="N92" s="17"/>
      <c r="O92" s="17"/>
      <c r="P92" s="17"/>
    </row>
    <row r="93" spans="1:16" x14ac:dyDescent="0.25">
      <c r="A93" s="11">
        <v>21</v>
      </c>
      <c r="C93" t="s">
        <v>208</v>
      </c>
      <c r="D93" s="11" t="s">
        <v>17</v>
      </c>
      <c r="K93" t="s">
        <v>257</v>
      </c>
      <c r="L93" t="s">
        <v>255</v>
      </c>
      <c r="M93" s="11" t="s">
        <v>258</v>
      </c>
      <c r="N93" s="17"/>
      <c r="O93" s="17"/>
      <c r="P93" s="17"/>
    </row>
    <row r="94" spans="1:16" x14ac:dyDescent="0.25">
      <c r="A94" s="11">
        <v>22</v>
      </c>
      <c r="C94" t="s">
        <v>208</v>
      </c>
      <c r="D94" s="11" t="s">
        <v>17</v>
      </c>
      <c r="K94" t="s">
        <v>259</v>
      </c>
      <c r="L94" t="s">
        <v>260</v>
      </c>
      <c r="M94" s="11" t="s">
        <v>261</v>
      </c>
      <c r="N94" s="17"/>
      <c r="O94" s="17"/>
      <c r="P94" s="17"/>
    </row>
    <row r="95" spans="1:16" x14ac:dyDescent="0.25">
      <c r="A95" s="11">
        <v>23</v>
      </c>
      <c r="C95" t="s">
        <v>208</v>
      </c>
      <c r="D95" s="11" t="s">
        <v>17</v>
      </c>
      <c r="K95" t="s">
        <v>262</v>
      </c>
      <c r="L95" t="s">
        <v>260</v>
      </c>
      <c r="M95" s="11" t="s">
        <v>263</v>
      </c>
      <c r="N95" s="17"/>
      <c r="O95" s="17"/>
      <c r="P95" s="17"/>
    </row>
    <row r="96" spans="1:16" x14ac:dyDescent="0.25">
      <c r="A96" s="11">
        <v>1</v>
      </c>
      <c r="C96" t="s">
        <v>264</v>
      </c>
      <c r="D96" s="11" t="s">
        <v>17</v>
      </c>
      <c r="K96" t="s">
        <v>18</v>
      </c>
      <c r="M96" s="11" t="s">
        <v>19</v>
      </c>
      <c r="N96" s="17"/>
      <c r="O96" s="17"/>
      <c r="P96" s="17"/>
    </row>
    <row r="97" spans="1:16" x14ac:dyDescent="0.25">
      <c r="A97" s="11">
        <v>2</v>
      </c>
      <c r="C97" t="s">
        <v>264</v>
      </c>
      <c r="D97" s="11" t="s">
        <v>17</v>
      </c>
      <c r="K97" t="s">
        <v>265</v>
      </c>
      <c r="M97" s="11" t="s">
        <v>266</v>
      </c>
      <c r="N97" s="17"/>
      <c r="O97" s="17"/>
      <c r="P97" s="17"/>
    </row>
    <row r="98" spans="1:16" x14ac:dyDescent="0.25">
      <c r="A98" s="11">
        <v>3</v>
      </c>
      <c r="C98" t="s">
        <v>264</v>
      </c>
      <c r="D98" s="11" t="s">
        <v>17</v>
      </c>
      <c r="K98" t="s">
        <v>267</v>
      </c>
      <c r="L98" t="s">
        <v>268</v>
      </c>
      <c r="M98" s="11" t="s">
        <v>269</v>
      </c>
      <c r="N98" s="17"/>
      <c r="O98" s="17"/>
      <c r="P98" s="17"/>
    </row>
    <row r="99" spans="1:16" x14ac:dyDescent="0.25">
      <c r="A99" s="11">
        <v>4</v>
      </c>
      <c r="C99" t="s">
        <v>264</v>
      </c>
      <c r="D99" s="11" t="s">
        <v>17</v>
      </c>
      <c r="K99" t="s">
        <v>270</v>
      </c>
      <c r="L99" t="s">
        <v>271</v>
      </c>
      <c r="M99" s="11" t="s">
        <v>272</v>
      </c>
      <c r="N99" s="17"/>
      <c r="O99" s="17"/>
      <c r="P99" s="17"/>
    </row>
    <row r="100" spans="1:16" x14ac:dyDescent="0.25">
      <c r="A100" s="11">
        <v>5</v>
      </c>
      <c r="C100" t="s">
        <v>264</v>
      </c>
      <c r="D100" s="11" t="s">
        <v>17</v>
      </c>
      <c r="K100" t="s">
        <v>20</v>
      </c>
      <c r="L100" t="s">
        <v>21</v>
      </c>
      <c r="M100" s="11" t="s">
        <v>22</v>
      </c>
      <c r="N100" s="17"/>
      <c r="O100" s="17"/>
      <c r="P100" s="17"/>
    </row>
    <row r="101" spans="1:16" x14ac:dyDescent="0.25">
      <c r="A101" s="11">
        <v>6</v>
      </c>
      <c r="B101" s="11">
        <v>121.002</v>
      </c>
      <c r="C101" t="s">
        <v>264</v>
      </c>
      <c r="D101" s="11" t="s">
        <v>17</v>
      </c>
      <c r="E101" t="s">
        <v>273</v>
      </c>
      <c r="G101" s="13" t="s">
        <v>274</v>
      </c>
      <c r="J101" t="s">
        <v>274</v>
      </c>
      <c r="K101" t="s">
        <v>275</v>
      </c>
      <c r="L101" t="s">
        <v>276</v>
      </c>
      <c r="M101" s="11" t="s">
        <v>277</v>
      </c>
      <c r="N101" s="17"/>
      <c r="O101" s="17"/>
      <c r="P101" s="17"/>
    </row>
    <row r="102" spans="1:16" x14ac:dyDescent="0.25">
      <c r="A102" s="11">
        <v>7</v>
      </c>
      <c r="B102" s="11">
        <v>121.003</v>
      </c>
      <c r="C102" t="s">
        <v>264</v>
      </c>
      <c r="D102" s="11" t="s">
        <v>17</v>
      </c>
      <c r="E102" t="s">
        <v>273</v>
      </c>
      <c r="G102" s="13" t="s">
        <v>274</v>
      </c>
      <c r="J102" t="s">
        <v>274</v>
      </c>
      <c r="K102" t="s">
        <v>278</v>
      </c>
      <c r="L102" t="s">
        <v>276</v>
      </c>
      <c r="M102" s="11" t="s">
        <v>279</v>
      </c>
      <c r="N102" s="17"/>
      <c r="O102" s="17"/>
      <c r="P102" s="17"/>
    </row>
    <row r="103" spans="1:16" x14ac:dyDescent="0.25">
      <c r="A103" s="11">
        <v>8</v>
      </c>
      <c r="B103" s="11">
        <v>121.006</v>
      </c>
      <c r="C103" t="s">
        <v>264</v>
      </c>
      <c r="D103" s="11" t="s">
        <v>17</v>
      </c>
      <c r="E103" t="s">
        <v>64</v>
      </c>
      <c r="G103" s="13" t="s">
        <v>280</v>
      </c>
      <c r="J103" t="s">
        <v>281</v>
      </c>
      <c r="K103" t="s">
        <v>282</v>
      </c>
      <c r="L103" t="s">
        <v>283</v>
      </c>
      <c r="M103" s="11" t="s">
        <v>284</v>
      </c>
      <c r="N103" s="17"/>
      <c r="O103" s="17"/>
      <c r="P103" s="17"/>
    </row>
    <row r="104" spans="1:16" x14ac:dyDescent="0.25">
      <c r="A104" s="11">
        <v>9</v>
      </c>
      <c r="B104" s="11">
        <v>121.008</v>
      </c>
      <c r="C104" t="s">
        <v>264</v>
      </c>
      <c r="D104" s="11" t="s">
        <v>17</v>
      </c>
      <c r="E104" t="s">
        <v>64</v>
      </c>
      <c r="G104" s="13" t="s">
        <v>280</v>
      </c>
      <c r="J104" t="s">
        <v>281</v>
      </c>
      <c r="K104" t="s">
        <v>285</v>
      </c>
      <c r="L104" t="s">
        <v>276</v>
      </c>
      <c r="M104" s="11" t="s">
        <v>286</v>
      </c>
      <c r="N104" s="17"/>
      <c r="O104" s="17"/>
      <c r="P104" s="17"/>
    </row>
    <row r="105" spans="1:16" x14ac:dyDescent="0.25">
      <c r="A105" s="11">
        <v>10</v>
      </c>
      <c r="B105" s="11">
        <v>121.009</v>
      </c>
      <c r="C105" t="s">
        <v>264</v>
      </c>
      <c r="D105" s="11" t="s">
        <v>17</v>
      </c>
      <c r="E105" t="s">
        <v>64</v>
      </c>
      <c r="G105" s="13" t="s">
        <v>280</v>
      </c>
      <c r="J105" t="s">
        <v>281</v>
      </c>
      <c r="K105" t="s">
        <v>287</v>
      </c>
      <c r="L105" t="s">
        <v>276</v>
      </c>
      <c r="M105" s="11" t="s">
        <v>288</v>
      </c>
      <c r="N105" s="17"/>
      <c r="O105" s="17"/>
      <c r="P105" s="17"/>
    </row>
    <row r="106" spans="1:16" x14ac:dyDescent="0.25">
      <c r="A106" s="11">
        <v>11</v>
      </c>
      <c r="B106" s="11">
        <v>121.01</v>
      </c>
      <c r="C106" t="s">
        <v>264</v>
      </c>
      <c r="D106" s="11" t="s">
        <v>17</v>
      </c>
      <c r="E106" t="s">
        <v>64</v>
      </c>
      <c r="G106" s="13" t="s">
        <v>280</v>
      </c>
      <c r="J106" t="s">
        <v>281</v>
      </c>
      <c r="K106" t="s">
        <v>289</v>
      </c>
      <c r="L106" t="s">
        <v>276</v>
      </c>
      <c r="M106" s="11" t="s">
        <v>290</v>
      </c>
      <c r="N106" s="17"/>
      <c r="O106" s="17"/>
      <c r="P106" s="17"/>
    </row>
    <row r="107" spans="1:16" x14ac:dyDescent="0.25">
      <c r="A107" s="11">
        <v>12</v>
      </c>
      <c r="B107" s="11">
        <v>121.011</v>
      </c>
      <c r="C107" t="s">
        <v>264</v>
      </c>
      <c r="D107" s="11" t="s">
        <v>17</v>
      </c>
      <c r="E107" t="s">
        <v>64</v>
      </c>
      <c r="G107" s="13" t="s">
        <v>280</v>
      </c>
      <c r="J107" t="s">
        <v>281</v>
      </c>
      <c r="K107" t="s">
        <v>291</v>
      </c>
      <c r="L107" t="s">
        <v>292</v>
      </c>
      <c r="M107" s="11" t="s">
        <v>293</v>
      </c>
      <c r="N107" s="17"/>
      <c r="O107" s="17"/>
      <c r="P107" s="17"/>
    </row>
    <row r="108" spans="1:16" x14ac:dyDescent="0.25">
      <c r="A108" s="11">
        <v>13</v>
      </c>
      <c r="B108" s="11">
        <v>121.01300000000001</v>
      </c>
      <c r="C108" t="s">
        <v>264</v>
      </c>
      <c r="D108" s="11" t="s">
        <v>17</v>
      </c>
      <c r="E108" t="s">
        <v>64</v>
      </c>
      <c r="F108" s="11" t="s">
        <v>294</v>
      </c>
      <c r="G108" s="13" t="s">
        <v>65</v>
      </c>
      <c r="H108" t="s">
        <v>295</v>
      </c>
      <c r="J108" t="s">
        <v>66</v>
      </c>
      <c r="K108" t="s">
        <v>296</v>
      </c>
      <c r="L108" t="s">
        <v>297</v>
      </c>
      <c r="M108" s="11" t="s">
        <v>298</v>
      </c>
      <c r="N108" s="17"/>
      <c r="O108" s="17"/>
      <c r="P108" s="17"/>
    </row>
    <row r="109" spans="1:16" x14ac:dyDescent="0.25">
      <c r="A109" s="11">
        <v>14</v>
      </c>
      <c r="B109" s="11">
        <v>121.015</v>
      </c>
      <c r="C109" t="s">
        <v>264</v>
      </c>
      <c r="D109" s="11" t="s">
        <v>17</v>
      </c>
      <c r="E109" t="s">
        <v>64</v>
      </c>
      <c r="G109" s="13" t="s">
        <v>65</v>
      </c>
      <c r="J109" t="s">
        <v>66</v>
      </c>
      <c r="K109" t="s">
        <v>299</v>
      </c>
      <c r="L109" t="s">
        <v>300</v>
      </c>
      <c r="M109" s="11" t="s">
        <v>301</v>
      </c>
      <c r="N109" s="17"/>
      <c r="O109" s="17"/>
      <c r="P109" s="17"/>
    </row>
    <row r="110" spans="1:16" x14ac:dyDescent="0.25">
      <c r="A110" s="11">
        <v>15</v>
      </c>
      <c r="B110" s="11">
        <v>121.01600000000001</v>
      </c>
      <c r="C110" t="s">
        <v>264</v>
      </c>
      <c r="D110" s="11" t="s">
        <v>17</v>
      </c>
      <c r="E110" t="s">
        <v>64</v>
      </c>
      <c r="G110" s="13" t="s">
        <v>65</v>
      </c>
      <c r="J110" t="s">
        <v>66</v>
      </c>
      <c r="K110" t="s">
        <v>302</v>
      </c>
      <c r="L110" t="s">
        <v>303</v>
      </c>
      <c r="M110" s="11" t="s">
        <v>304</v>
      </c>
      <c r="N110" s="17"/>
      <c r="O110" s="17"/>
      <c r="P110" s="17"/>
    </row>
    <row r="111" spans="1:16" x14ac:dyDescent="0.25">
      <c r="A111" s="11">
        <v>16</v>
      </c>
      <c r="B111" s="11">
        <v>121.017</v>
      </c>
      <c r="C111" t="s">
        <v>264</v>
      </c>
      <c r="D111" s="11" t="s">
        <v>17</v>
      </c>
      <c r="E111" t="s">
        <v>64</v>
      </c>
      <c r="G111" s="13" t="s">
        <v>65</v>
      </c>
      <c r="J111" t="s">
        <v>66</v>
      </c>
      <c r="K111" t="s">
        <v>305</v>
      </c>
      <c r="L111" t="s">
        <v>306</v>
      </c>
      <c r="M111" s="11" t="s">
        <v>307</v>
      </c>
      <c r="N111" s="17"/>
      <c r="O111" s="17"/>
      <c r="P111" s="17"/>
    </row>
    <row r="112" spans="1:16" x14ac:dyDescent="0.25">
      <c r="A112" s="11">
        <v>17</v>
      </c>
      <c r="B112" s="11">
        <v>121.018</v>
      </c>
      <c r="C112" t="s">
        <v>264</v>
      </c>
      <c r="D112" s="11" t="s">
        <v>17</v>
      </c>
      <c r="E112" t="s">
        <v>64</v>
      </c>
      <c r="F112" s="11" t="s">
        <v>308</v>
      </c>
      <c r="G112" s="13" t="s">
        <v>65</v>
      </c>
      <c r="H112" t="s">
        <v>309</v>
      </c>
      <c r="J112" t="s">
        <v>66</v>
      </c>
      <c r="K112" t="s">
        <v>310</v>
      </c>
      <c r="L112" t="s">
        <v>303</v>
      </c>
      <c r="M112" s="11" t="s">
        <v>311</v>
      </c>
      <c r="N112" s="17"/>
      <c r="O112" s="17"/>
      <c r="P112" s="17"/>
    </row>
    <row r="113" spans="1:16" x14ac:dyDescent="0.25">
      <c r="A113" s="11">
        <v>18</v>
      </c>
      <c r="B113" s="11">
        <v>121.01900000000001</v>
      </c>
      <c r="C113" t="s">
        <v>264</v>
      </c>
      <c r="D113" s="11" t="s">
        <v>17</v>
      </c>
      <c r="E113" t="s">
        <v>64</v>
      </c>
      <c r="G113" s="13" t="s">
        <v>65</v>
      </c>
      <c r="J113" t="s">
        <v>66</v>
      </c>
      <c r="K113" t="s">
        <v>312</v>
      </c>
      <c r="L113" t="s">
        <v>313</v>
      </c>
      <c r="M113" s="11" t="s">
        <v>314</v>
      </c>
      <c r="N113" s="17"/>
      <c r="O113" s="17"/>
      <c r="P113" s="17"/>
    </row>
    <row r="114" spans="1:16" x14ac:dyDescent="0.25">
      <c r="A114" s="11">
        <v>19</v>
      </c>
      <c r="B114" s="11">
        <v>121.02</v>
      </c>
      <c r="C114" t="s">
        <v>264</v>
      </c>
      <c r="D114" s="11" t="s">
        <v>17</v>
      </c>
      <c r="E114" t="s">
        <v>64</v>
      </c>
      <c r="F114" s="11" t="s">
        <v>315</v>
      </c>
      <c r="G114" s="13" t="s">
        <v>65</v>
      </c>
      <c r="H114" t="s">
        <v>316</v>
      </c>
      <c r="J114" t="s">
        <v>66</v>
      </c>
      <c r="K114" t="s">
        <v>317</v>
      </c>
      <c r="L114" t="s">
        <v>318</v>
      </c>
      <c r="M114" s="11" t="s">
        <v>319</v>
      </c>
      <c r="N114" s="17"/>
      <c r="O114" s="17"/>
      <c r="P114" s="17"/>
    </row>
    <row r="115" spans="1:16" x14ac:dyDescent="0.25">
      <c r="A115" s="11">
        <v>20</v>
      </c>
      <c r="B115" s="11">
        <v>121.021</v>
      </c>
      <c r="C115" t="s">
        <v>264</v>
      </c>
      <c r="D115" s="11" t="s">
        <v>17</v>
      </c>
      <c r="E115" t="s">
        <v>64</v>
      </c>
      <c r="F115" s="11" t="s">
        <v>315</v>
      </c>
      <c r="G115" s="13" t="s">
        <v>65</v>
      </c>
      <c r="H115" t="s">
        <v>316</v>
      </c>
      <c r="J115" t="s">
        <v>66</v>
      </c>
      <c r="K115" t="s">
        <v>320</v>
      </c>
      <c r="L115" t="s">
        <v>321</v>
      </c>
      <c r="M115" s="11" t="s">
        <v>322</v>
      </c>
      <c r="N115" s="17"/>
      <c r="O115" s="17"/>
      <c r="P115" s="17"/>
    </row>
    <row r="116" spans="1:16" x14ac:dyDescent="0.25">
      <c r="A116" s="11">
        <v>21</v>
      </c>
      <c r="B116" s="11">
        <v>121.02200000000001</v>
      </c>
      <c r="C116" t="s">
        <v>264</v>
      </c>
      <c r="D116" s="11" t="s">
        <v>17</v>
      </c>
      <c r="E116" t="s">
        <v>64</v>
      </c>
      <c r="F116" s="11" t="s">
        <v>315</v>
      </c>
      <c r="G116" s="13" t="s">
        <v>65</v>
      </c>
      <c r="H116" t="s">
        <v>316</v>
      </c>
      <c r="J116" t="s">
        <v>66</v>
      </c>
      <c r="K116" t="s">
        <v>323</v>
      </c>
      <c r="L116" t="s">
        <v>318</v>
      </c>
      <c r="M116" s="11" t="s">
        <v>324</v>
      </c>
      <c r="N116" s="17"/>
      <c r="O116" s="17"/>
      <c r="P116" s="17"/>
    </row>
    <row r="117" spans="1:16" x14ac:dyDescent="0.25">
      <c r="A117" s="11">
        <v>22</v>
      </c>
      <c r="B117" s="11">
        <v>121.023</v>
      </c>
      <c r="C117" t="s">
        <v>264</v>
      </c>
      <c r="D117" s="11" t="s">
        <v>17</v>
      </c>
      <c r="E117" t="s">
        <v>64</v>
      </c>
      <c r="F117" s="11" t="s">
        <v>315</v>
      </c>
      <c r="G117" s="13" t="s">
        <v>65</v>
      </c>
      <c r="H117" t="s">
        <v>316</v>
      </c>
      <c r="J117" t="s">
        <v>66</v>
      </c>
      <c r="K117" t="s">
        <v>325</v>
      </c>
      <c r="L117" t="s">
        <v>318</v>
      </c>
      <c r="M117" s="11" t="s">
        <v>326</v>
      </c>
      <c r="N117" s="17"/>
      <c r="O117" s="17"/>
      <c r="P117" s="17"/>
    </row>
    <row r="118" spans="1:16" x14ac:dyDescent="0.25">
      <c r="A118" s="11">
        <v>23</v>
      </c>
      <c r="B118" s="11">
        <v>121.024</v>
      </c>
      <c r="C118" t="s">
        <v>264</v>
      </c>
      <c r="D118" s="11" t="s">
        <v>17</v>
      </c>
      <c r="E118" t="s">
        <v>64</v>
      </c>
      <c r="F118" s="11" t="s">
        <v>315</v>
      </c>
      <c r="G118" s="13" t="s">
        <v>65</v>
      </c>
      <c r="H118" t="s">
        <v>316</v>
      </c>
      <c r="J118" t="s">
        <v>66</v>
      </c>
      <c r="K118" t="s">
        <v>327</v>
      </c>
      <c r="L118" t="s">
        <v>328</v>
      </c>
      <c r="M118" s="11" t="s">
        <v>329</v>
      </c>
      <c r="N118" s="17"/>
      <c r="O118" s="17"/>
      <c r="P118" s="17"/>
    </row>
    <row r="119" spans="1:16" x14ac:dyDescent="0.25">
      <c r="A119" s="11">
        <v>24</v>
      </c>
      <c r="B119" s="11">
        <v>121.02500000000001</v>
      </c>
      <c r="C119" t="s">
        <v>264</v>
      </c>
      <c r="D119" s="11" t="s">
        <v>17</v>
      </c>
      <c r="E119" t="s">
        <v>64</v>
      </c>
      <c r="F119" s="11" t="s">
        <v>315</v>
      </c>
      <c r="G119" s="13" t="s">
        <v>65</v>
      </c>
      <c r="H119" t="s">
        <v>316</v>
      </c>
      <c r="J119" t="s">
        <v>66</v>
      </c>
      <c r="K119" t="s">
        <v>330</v>
      </c>
      <c r="L119" t="s">
        <v>318</v>
      </c>
      <c r="M119" s="11" t="s">
        <v>331</v>
      </c>
      <c r="N119" s="17"/>
      <c r="O119" s="17"/>
      <c r="P119" s="17"/>
    </row>
    <row r="120" spans="1:16" x14ac:dyDescent="0.25">
      <c r="A120" s="11">
        <v>25</v>
      </c>
      <c r="B120" s="11">
        <v>121.026</v>
      </c>
      <c r="C120" t="s">
        <v>264</v>
      </c>
      <c r="D120" s="11" t="s">
        <v>17</v>
      </c>
      <c r="E120" t="s">
        <v>64</v>
      </c>
      <c r="F120" s="11" t="s">
        <v>315</v>
      </c>
      <c r="G120" s="13" t="s">
        <v>65</v>
      </c>
      <c r="H120" t="s">
        <v>316</v>
      </c>
      <c r="J120" t="s">
        <v>66</v>
      </c>
      <c r="K120" t="s">
        <v>332</v>
      </c>
      <c r="L120" t="s">
        <v>318</v>
      </c>
      <c r="M120" s="11" t="s">
        <v>333</v>
      </c>
      <c r="N120" s="17"/>
      <c r="O120" s="17"/>
      <c r="P120" s="17"/>
    </row>
    <row r="121" spans="1:16" x14ac:dyDescent="0.25">
      <c r="A121" s="11">
        <v>26</v>
      </c>
      <c r="B121" s="11">
        <v>121.027</v>
      </c>
      <c r="C121" t="s">
        <v>264</v>
      </c>
      <c r="D121" s="11" t="s">
        <v>17</v>
      </c>
      <c r="E121" t="s">
        <v>64</v>
      </c>
      <c r="F121" s="11" t="s">
        <v>315</v>
      </c>
      <c r="G121" s="13" t="s">
        <v>65</v>
      </c>
      <c r="H121" t="s">
        <v>316</v>
      </c>
      <c r="J121" t="s">
        <v>66</v>
      </c>
      <c r="K121" t="s">
        <v>334</v>
      </c>
      <c r="L121" t="s">
        <v>318</v>
      </c>
      <c r="M121" s="11" t="s">
        <v>335</v>
      </c>
      <c r="N121" s="17"/>
      <c r="O121" s="17"/>
      <c r="P121" s="17"/>
    </row>
    <row r="122" spans="1:16" x14ac:dyDescent="0.25">
      <c r="A122" s="11">
        <v>27</v>
      </c>
      <c r="B122" s="11">
        <v>121.02800000000001</v>
      </c>
      <c r="C122" t="s">
        <v>264</v>
      </c>
      <c r="D122" s="11" t="s">
        <v>17</v>
      </c>
      <c r="E122" t="s">
        <v>64</v>
      </c>
      <c r="F122" s="11" t="s">
        <v>315</v>
      </c>
      <c r="G122" s="13" t="s">
        <v>65</v>
      </c>
      <c r="H122" t="s">
        <v>316</v>
      </c>
      <c r="J122" t="s">
        <v>66</v>
      </c>
      <c r="K122" t="s">
        <v>336</v>
      </c>
      <c r="L122" t="s">
        <v>318</v>
      </c>
      <c r="M122" s="11" t="s">
        <v>337</v>
      </c>
      <c r="N122" s="17"/>
      <c r="O122" s="17"/>
      <c r="P122" s="17"/>
    </row>
    <row r="123" spans="1:16" x14ac:dyDescent="0.25">
      <c r="A123" s="11">
        <v>28</v>
      </c>
      <c r="B123" s="11">
        <v>121.029</v>
      </c>
      <c r="C123" t="s">
        <v>264</v>
      </c>
      <c r="D123" s="11" t="s">
        <v>17</v>
      </c>
      <c r="E123" t="s">
        <v>64</v>
      </c>
      <c r="F123" s="11" t="s">
        <v>315</v>
      </c>
      <c r="G123" s="13" t="s">
        <v>65</v>
      </c>
      <c r="H123" t="s">
        <v>316</v>
      </c>
      <c r="J123" t="s">
        <v>66</v>
      </c>
      <c r="K123" t="s">
        <v>338</v>
      </c>
      <c r="L123" t="s">
        <v>328</v>
      </c>
      <c r="M123" s="11" t="s">
        <v>339</v>
      </c>
      <c r="N123" s="17"/>
      <c r="O123" s="17"/>
      <c r="P123" s="17"/>
    </row>
    <row r="124" spans="1:16" x14ac:dyDescent="0.25">
      <c r="A124" s="11">
        <v>29</v>
      </c>
      <c r="B124" s="11">
        <v>121.03</v>
      </c>
      <c r="C124" t="s">
        <v>264</v>
      </c>
      <c r="D124" s="11" t="s">
        <v>17</v>
      </c>
      <c r="E124" t="s">
        <v>64</v>
      </c>
      <c r="F124" s="11" t="s">
        <v>315</v>
      </c>
      <c r="G124" s="13" t="s">
        <v>65</v>
      </c>
      <c r="H124" t="s">
        <v>316</v>
      </c>
      <c r="J124" t="s">
        <v>66</v>
      </c>
      <c r="K124" t="s">
        <v>340</v>
      </c>
      <c r="L124" t="s">
        <v>318</v>
      </c>
      <c r="M124" s="11" t="s">
        <v>341</v>
      </c>
      <c r="N124" s="17"/>
      <c r="O124" s="17"/>
      <c r="P124" s="17"/>
    </row>
    <row r="125" spans="1:16" x14ac:dyDescent="0.25">
      <c r="A125" s="11">
        <v>30</v>
      </c>
      <c r="B125" s="11">
        <v>121.03100000000001</v>
      </c>
      <c r="C125" t="s">
        <v>264</v>
      </c>
      <c r="D125" s="11" t="s">
        <v>17</v>
      </c>
      <c r="E125" t="s">
        <v>64</v>
      </c>
      <c r="F125" s="11" t="s">
        <v>342</v>
      </c>
      <c r="G125" s="13" t="s">
        <v>65</v>
      </c>
      <c r="H125" t="s">
        <v>343</v>
      </c>
      <c r="J125" t="s">
        <v>66</v>
      </c>
      <c r="K125" t="s">
        <v>344</v>
      </c>
      <c r="L125" t="s">
        <v>345</v>
      </c>
      <c r="M125" s="11" t="s">
        <v>346</v>
      </c>
      <c r="N125" s="17"/>
      <c r="O125" s="17"/>
      <c r="P125" s="17"/>
    </row>
    <row r="126" spans="1:16" x14ac:dyDescent="0.25">
      <c r="A126" s="11">
        <v>31</v>
      </c>
      <c r="B126" s="11">
        <v>121.032</v>
      </c>
      <c r="C126" t="s">
        <v>264</v>
      </c>
      <c r="D126" s="11" t="s">
        <v>17</v>
      </c>
      <c r="E126" t="s">
        <v>64</v>
      </c>
      <c r="F126" s="11" t="s">
        <v>315</v>
      </c>
      <c r="G126" s="13" t="s">
        <v>65</v>
      </c>
      <c r="H126" t="s">
        <v>347</v>
      </c>
      <c r="J126" t="s">
        <v>66</v>
      </c>
      <c r="K126" t="s">
        <v>348</v>
      </c>
      <c r="L126" t="s">
        <v>349</v>
      </c>
      <c r="M126" s="11" t="s">
        <v>350</v>
      </c>
      <c r="N126" s="17"/>
      <c r="O126" s="17"/>
      <c r="P126" s="17"/>
    </row>
    <row r="127" spans="1:16" x14ac:dyDescent="0.25">
      <c r="A127" s="11">
        <v>32</v>
      </c>
      <c r="B127" s="11">
        <v>121.035</v>
      </c>
      <c r="C127" t="s">
        <v>264</v>
      </c>
      <c r="D127" s="11" t="s">
        <v>17</v>
      </c>
      <c r="E127" t="s">
        <v>64</v>
      </c>
      <c r="F127" s="11" t="s">
        <v>315</v>
      </c>
      <c r="G127" s="13" t="s">
        <v>65</v>
      </c>
      <c r="H127" t="s">
        <v>351</v>
      </c>
      <c r="J127" t="s">
        <v>66</v>
      </c>
      <c r="K127" t="s">
        <v>352</v>
      </c>
      <c r="L127" t="s">
        <v>353</v>
      </c>
      <c r="M127" s="11" t="s">
        <v>354</v>
      </c>
      <c r="N127" s="17"/>
      <c r="O127" s="17"/>
      <c r="P127" s="17"/>
    </row>
    <row r="128" spans="1:16" x14ac:dyDescent="0.25">
      <c r="A128" s="11">
        <v>33</v>
      </c>
      <c r="B128" s="11">
        <v>121.036</v>
      </c>
      <c r="C128" t="s">
        <v>264</v>
      </c>
      <c r="D128" s="11" t="s">
        <v>17</v>
      </c>
      <c r="E128" t="s">
        <v>64</v>
      </c>
      <c r="F128" s="11" t="s">
        <v>315</v>
      </c>
      <c r="G128" s="13" t="s">
        <v>65</v>
      </c>
      <c r="H128" t="s">
        <v>355</v>
      </c>
      <c r="J128" t="s">
        <v>66</v>
      </c>
      <c r="K128" t="s">
        <v>356</v>
      </c>
      <c r="L128" t="s">
        <v>357</v>
      </c>
      <c r="M128" s="11" t="s">
        <v>358</v>
      </c>
      <c r="N128" s="17"/>
      <c r="O128" s="17"/>
      <c r="P128" s="17"/>
    </row>
    <row r="129" spans="1:16" x14ac:dyDescent="0.25">
      <c r="A129" s="11">
        <v>1</v>
      </c>
      <c r="C129" t="s">
        <v>359</v>
      </c>
      <c r="D129" s="11" t="s">
        <v>17</v>
      </c>
      <c r="K129" t="s">
        <v>18</v>
      </c>
      <c r="M129" s="11" t="s">
        <v>19</v>
      </c>
      <c r="N129" s="17"/>
      <c r="O129" s="17"/>
      <c r="P129" s="17"/>
    </row>
    <row r="130" spans="1:16" x14ac:dyDescent="0.25">
      <c r="A130" s="11">
        <v>2</v>
      </c>
      <c r="C130" t="s">
        <v>359</v>
      </c>
      <c r="D130" s="11" t="s">
        <v>17</v>
      </c>
      <c r="K130" t="s">
        <v>265</v>
      </c>
      <c r="M130" s="11" t="s">
        <v>266</v>
      </c>
      <c r="N130" s="17"/>
      <c r="O130" s="17"/>
      <c r="P130" s="17"/>
    </row>
    <row r="131" spans="1:16" x14ac:dyDescent="0.25">
      <c r="A131" s="11">
        <v>3</v>
      </c>
      <c r="C131" t="s">
        <v>359</v>
      </c>
      <c r="D131" s="11" t="s">
        <v>17</v>
      </c>
      <c r="K131" t="s">
        <v>267</v>
      </c>
      <c r="L131" t="s">
        <v>268</v>
      </c>
      <c r="M131" s="11" t="s">
        <v>269</v>
      </c>
      <c r="N131" s="17"/>
      <c r="O131" s="17"/>
      <c r="P131" s="17"/>
    </row>
    <row r="132" spans="1:16" x14ac:dyDescent="0.25">
      <c r="A132" s="11">
        <v>4</v>
      </c>
      <c r="C132" t="s">
        <v>359</v>
      </c>
      <c r="D132" s="11" t="s">
        <v>17</v>
      </c>
      <c r="K132" t="s">
        <v>270</v>
      </c>
      <c r="L132" t="s">
        <v>271</v>
      </c>
      <c r="M132" s="11" t="s">
        <v>272</v>
      </c>
      <c r="N132" s="17"/>
      <c r="O132" s="17"/>
      <c r="P132" s="17"/>
    </row>
    <row r="133" spans="1:16" x14ac:dyDescent="0.25">
      <c r="A133" s="11">
        <v>5</v>
      </c>
      <c r="C133" t="s">
        <v>359</v>
      </c>
      <c r="D133" s="11" t="s">
        <v>17</v>
      </c>
      <c r="K133" t="s">
        <v>20</v>
      </c>
      <c r="L133" t="s">
        <v>21</v>
      </c>
      <c r="M133" s="11" t="s">
        <v>22</v>
      </c>
      <c r="N133" s="17"/>
      <c r="O133" s="17"/>
      <c r="P133" s="17"/>
    </row>
    <row r="134" spans="1:16" x14ac:dyDescent="0.25">
      <c r="A134" s="11">
        <v>6</v>
      </c>
      <c r="C134" t="s">
        <v>359</v>
      </c>
      <c r="D134" s="11" t="s">
        <v>17</v>
      </c>
      <c r="K134" t="s">
        <v>360</v>
      </c>
      <c r="L134" t="s">
        <v>361</v>
      </c>
      <c r="M134" s="11" t="s">
        <v>362</v>
      </c>
      <c r="N134" s="17"/>
      <c r="O134" s="17"/>
      <c r="P134" s="17"/>
    </row>
    <row r="135" spans="1:16" x14ac:dyDescent="0.25">
      <c r="A135" s="11">
        <v>7</v>
      </c>
      <c r="C135" t="s">
        <v>359</v>
      </c>
      <c r="D135" s="11" t="s">
        <v>17</v>
      </c>
      <c r="K135" t="s">
        <v>363</v>
      </c>
      <c r="L135" t="s">
        <v>364</v>
      </c>
      <c r="M135" s="11" t="s">
        <v>365</v>
      </c>
      <c r="N135" s="17"/>
      <c r="O135" s="17"/>
      <c r="P135" s="17"/>
    </row>
    <row r="136" spans="1:16" x14ac:dyDescent="0.25">
      <c r="A136" s="11">
        <v>8</v>
      </c>
      <c r="C136" t="s">
        <v>359</v>
      </c>
      <c r="D136" s="11" t="s">
        <v>17</v>
      </c>
      <c r="K136" t="s">
        <v>366</v>
      </c>
      <c r="L136" t="s">
        <v>216</v>
      </c>
      <c r="M136" s="11" t="s">
        <v>367</v>
      </c>
      <c r="N136" s="17"/>
      <c r="O136" s="17"/>
      <c r="P136" s="17"/>
    </row>
    <row r="137" spans="1:16" x14ac:dyDescent="0.25">
      <c r="A137" s="11">
        <v>9</v>
      </c>
      <c r="B137" s="11">
        <v>102.008</v>
      </c>
      <c r="C137" t="s">
        <v>359</v>
      </c>
      <c r="D137" s="11" t="s">
        <v>17</v>
      </c>
      <c r="E137" t="s">
        <v>64</v>
      </c>
      <c r="G137" s="13" t="s">
        <v>65</v>
      </c>
      <c r="J137" t="s">
        <v>368</v>
      </c>
      <c r="K137" t="s">
        <v>369</v>
      </c>
      <c r="L137" t="s">
        <v>216</v>
      </c>
      <c r="M137" s="11" t="s">
        <v>370</v>
      </c>
      <c r="N137" s="17"/>
      <c r="O137" s="17"/>
      <c r="P137" s="17"/>
    </row>
    <row r="138" spans="1:16" x14ac:dyDescent="0.25">
      <c r="A138" s="11">
        <v>10</v>
      </c>
      <c r="B138" s="11">
        <v>102.009</v>
      </c>
      <c r="C138" t="s">
        <v>359</v>
      </c>
      <c r="D138" s="11" t="s">
        <v>17</v>
      </c>
      <c r="E138" t="s">
        <v>64</v>
      </c>
      <c r="F138" s="11" t="s">
        <v>371</v>
      </c>
      <c r="G138" s="13" t="s">
        <v>65</v>
      </c>
      <c r="H138" t="s">
        <v>372</v>
      </c>
      <c r="J138" t="s">
        <v>368</v>
      </c>
      <c r="K138" t="s">
        <v>373</v>
      </c>
      <c r="L138" t="s">
        <v>364</v>
      </c>
      <c r="M138" s="11" t="s">
        <v>374</v>
      </c>
      <c r="N138" s="17"/>
      <c r="O138" s="17"/>
      <c r="P138" s="17"/>
    </row>
    <row r="139" spans="1:16" x14ac:dyDescent="0.25">
      <c r="A139" s="11">
        <v>11</v>
      </c>
      <c r="B139" s="11">
        <v>102.01</v>
      </c>
      <c r="C139" t="s">
        <v>359</v>
      </c>
      <c r="D139" s="11" t="s">
        <v>17</v>
      </c>
      <c r="E139" t="s">
        <v>64</v>
      </c>
      <c r="F139" s="11" t="s">
        <v>371</v>
      </c>
      <c r="G139" s="13" t="s">
        <v>65</v>
      </c>
      <c r="H139" t="s">
        <v>375</v>
      </c>
      <c r="J139" t="s">
        <v>368</v>
      </c>
      <c r="K139" t="s">
        <v>376</v>
      </c>
      <c r="L139" t="s">
        <v>216</v>
      </c>
      <c r="M139" s="11" t="s">
        <v>377</v>
      </c>
      <c r="N139" s="17"/>
      <c r="O139" s="17"/>
      <c r="P139" s="17"/>
    </row>
    <row r="140" spans="1:16" x14ac:dyDescent="0.25">
      <c r="A140" s="11">
        <v>12</v>
      </c>
      <c r="B140" s="11">
        <v>102.011</v>
      </c>
      <c r="C140" t="s">
        <v>359</v>
      </c>
      <c r="D140" s="11" t="s">
        <v>17</v>
      </c>
      <c r="E140" t="s">
        <v>64</v>
      </c>
      <c r="F140" s="11" t="s">
        <v>371</v>
      </c>
      <c r="G140" s="13" t="s">
        <v>65</v>
      </c>
      <c r="H140" t="s">
        <v>378</v>
      </c>
      <c r="J140" t="s">
        <v>368</v>
      </c>
      <c r="K140" t="s">
        <v>379</v>
      </c>
      <c r="L140" t="s">
        <v>216</v>
      </c>
      <c r="M140" s="11" t="s">
        <v>380</v>
      </c>
      <c r="N140" s="17"/>
      <c r="O140" s="17"/>
      <c r="P140" s="17"/>
    </row>
    <row r="141" spans="1:16" x14ac:dyDescent="0.25">
      <c r="A141" s="11">
        <v>13</v>
      </c>
      <c r="B141" s="11">
        <v>105.006</v>
      </c>
      <c r="C141" t="s">
        <v>359</v>
      </c>
      <c r="D141" s="11" t="s">
        <v>17</v>
      </c>
      <c r="E141" t="s">
        <v>64</v>
      </c>
      <c r="F141" s="11" t="s">
        <v>381</v>
      </c>
      <c r="G141" s="13" t="s">
        <v>65</v>
      </c>
      <c r="H141" t="s">
        <v>382</v>
      </c>
      <c r="J141" t="s">
        <v>383</v>
      </c>
      <c r="K141" t="s">
        <v>384</v>
      </c>
      <c r="L141" t="s">
        <v>385</v>
      </c>
      <c r="M141" s="11" t="s">
        <v>386</v>
      </c>
      <c r="N141" s="17"/>
      <c r="O141" s="17"/>
      <c r="P141" s="17"/>
    </row>
    <row r="142" spans="1:16" x14ac:dyDescent="0.25">
      <c r="A142" s="11">
        <v>14</v>
      </c>
      <c r="B142" s="11">
        <v>105.00700000000001</v>
      </c>
      <c r="C142" t="s">
        <v>359</v>
      </c>
      <c r="D142" s="11" t="s">
        <v>17</v>
      </c>
      <c r="E142" t="s">
        <v>64</v>
      </c>
      <c r="F142" s="11" t="s">
        <v>381</v>
      </c>
      <c r="G142" s="13" t="s">
        <v>65</v>
      </c>
      <c r="H142" t="s">
        <v>387</v>
      </c>
      <c r="J142" t="s">
        <v>383</v>
      </c>
      <c r="K142" t="s">
        <v>388</v>
      </c>
      <c r="L142" t="s">
        <v>216</v>
      </c>
      <c r="M142" s="11" t="s">
        <v>389</v>
      </c>
      <c r="N142" s="17"/>
      <c r="O142" s="17"/>
      <c r="P142" s="17"/>
    </row>
    <row r="143" spans="1:16" x14ac:dyDescent="0.25">
      <c r="A143" s="11">
        <v>15</v>
      </c>
      <c r="B143" s="11">
        <v>105.008</v>
      </c>
      <c r="C143" t="s">
        <v>359</v>
      </c>
      <c r="D143" s="11" t="s">
        <v>17</v>
      </c>
      <c r="E143" t="s">
        <v>64</v>
      </c>
      <c r="F143" s="11" t="s">
        <v>381</v>
      </c>
      <c r="G143" s="13" t="s">
        <v>65</v>
      </c>
      <c r="H143" t="s">
        <v>390</v>
      </c>
      <c r="J143" t="s">
        <v>383</v>
      </c>
      <c r="K143" t="s">
        <v>391</v>
      </c>
      <c r="L143" t="s">
        <v>216</v>
      </c>
      <c r="M143" s="11" t="s">
        <v>392</v>
      </c>
      <c r="N143" s="17"/>
      <c r="O143" s="17"/>
      <c r="P143" s="17"/>
    </row>
    <row r="144" spans="1:16" x14ac:dyDescent="0.25">
      <c r="A144" s="11">
        <v>16</v>
      </c>
      <c r="B144" s="11">
        <v>105.009</v>
      </c>
      <c r="C144" t="s">
        <v>359</v>
      </c>
      <c r="D144" s="11" t="s">
        <v>17</v>
      </c>
      <c r="E144" t="s">
        <v>64</v>
      </c>
      <c r="F144" s="11" t="s">
        <v>381</v>
      </c>
      <c r="G144" s="13" t="s">
        <v>65</v>
      </c>
      <c r="H144" t="s">
        <v>393</v>
      </c>
      <c r="J144" t="s">
        <v>383</v>
      </c>
      <c r="K144" t="s">
        <v>394</v>
      </c>
      <c r="L144" t="s">
        <v>216</v>
      </c>
      <c r="M144" s="11" t="s">
        <v>395</v>
      </c>
      <c r="N144" s="17"/>
      <c r="O144" s="17"/>
      <c r="P144" s="17"/>
    </row>
    <row r="145" spans="1:16" x14ac:dyDescent="0.25">
      <c r="A145" s="11">
        <v>17</v>
      </c>
      <c r="B145" s="11">
        <v>105.01</v>
      </c>
      <c r="C145" t="s">
        <v>359</v>
      </c>
      <c r="D145" s="11" t="s">
        <v>17</v>
      </c>
      <c r="E145" t="s">
        <v>64</v>
      </c>
      <c r="F145" s="11" t="s">
        <v>381</v>
      </c>
      <c r="G145" s="13" t="s">
        <v>65</v>
      </c>
      <c r="H145" t="s">
        <v>396</v>
      </c>
      <c r="J145" t="s">
        <v>397</v>
      </c>
      <c r="K145" t="s">
        <v>398</v>
      </c>
      <c r="L145" t="s">
        <v>399</v>
      </c>
      <c r="M145" s="11" t="s">
        <v>400</v>
      </c>
      <c r="N145" s="17"/>
      <c r="O145" s="17"/>
      <c r="P145" s="17"/>
    </row>
    <row r="146" spans="1:16" x14ac:dyDescent="0.25">
      <c r="A146" s="11">
        <v>18</v>
      </c>
      <c r="B146" s="11">
        <v>105.011</v>
      </c>
      <c r="C146" t="s">
        <v>359</v>
      </c>
      <c r="D146" s="11" t="s">
        <v>17</v>
      </c>
      <c r="E146" t="s">
        <v>64</v>
      </c>
      <c r="F146" s="11" t="s">
        <v>381</v>
      </c>
      <c r="G146" s="13" t="s">
        <v>65</v>
      </c>
      <c r="H146" t="s">
        <v>396</v>
      </c>
      <c r="J146" t="s">
        <v>397</v>
      </c>
      <c r="K146" t="s">
        <v>401</v>
      </c>
      <c r="L146" t="s">
        <v>399</v>
      </c>
      <c r="M146" s="11" t="s">
        <v>402</v>
      </c>
      <c r="N146" s="17"/>
      <c r="O146" s="17"/>
      <c r="P146" s="17"/>
    </row>
    <row r="147" spans="1:16" x14ac:dyDescent="0.25">
      <c r="A147" s="11">
        <v>19</v>
      </c>
      <c r="B147" s="11">
        <v>105.012</v>
      </c>
      <c r="C147" t="s">
        <v>359</v>
      </c>
      <c r="D147" s="11" t="s">
        <v>17</v>
      </c>
      <c r="E147" t="s">
        <v>64</v>
      </c>
      <c r="F147" s="11" t="s">
        <v>381</v>
      </c>
      <c r="G147" s="13" t="s">
        <v>65</v>
      </c>
      <c r="H147" t="s">
        <v>396</v>
      </c>
      <c r="J147" t="s">
        <v>397</v>
      </c>
      <c r="K147" t="s">
        <v>403</v>
      </c>
      <c r="L147" t="s">
        <v>399</v>
      </c>
      <c r="M147" s="11" t="s">
        <v>404</v>
      </c>
      <c r="N147" s="17"/>
      <c r="O147" s="17"/>
      <c r="P147" s="17"/>
    </row>
    <row r="148" spans="1:16" x14ac:dyDescent="0.25">
      <c r="A148" s="11">
        <v>20</v>
      </c>
      <c r="B148" s="11">
        <v>105.01300000000001</v>
      </c>
      <c r="C148" t="s">
        <v>359</v>
      </c>
      <c r="D148" s="11" t="s">
        <v>17</v>
      </c>
      <c r="E148" t="s">
        <v>64</v>
      </c>
      <c r="F148" s="11" t="s">
        <v>381</v>
      </c>
      <c r="G148" s="13" t="s">
        <v>65</v>
      </c>
      <c r="H148" t="s">
        <v>396</v>
      </c>
      <c r="J148" t="s">
        <v>397</v>
      </c>
      <c r="K148" t="s">
        <v>405</v>
      </c>
      <c r="L148" t="s">
        <v>399</v>
      </c>
      <c r="M148" s="11" t="s">
        <v>406</v>
      </c>
      <c r="N148" s="17"/>
      <c r="O148" s="17"/>
      <c r="P148" s="17"/>
    </row>
    <row r="149" spans="1:16" x14ac:dyDescent="0.25">
      <c r="A149" s="11">
        <v>21</v>
      </c>
      <c r="B149" s="11">
        <v>105.014</v>
      </c>
      <c r="C149" t="s">
        <v>359</v>
      </c>
      <c r="D149" s="11" t="s">
        <v>17</v>
      </c>
      <c r="E149" t="s">
        <v>64</v>
      </c>
      <c r="F149" s="11" t="s">
        <v>381</v>
      </c>
      <c r="G149" s="13" t="s">
        <v>65</v>
      </c>
      <c r="H149" t="s">
        <v>396</v>
      </c>
      <c r="J149" t="s">
        <v>397</v>
      </c>
      <c r="K149" t="s">
        <v>407</v>
      </c>
      <c r="L149" t="s">
        <v>399</v>
      </c>
      <c r="M149" s="11" t="s">
        <v>408</v>
      </c>
      <c r="N149" s="17"/>
      <c r="O149" s="17"/>
      <c r="P149" s="17"/>
    </row>
    <row r="150" spans="1:16" x14ac:dyDescent="0.25">
      <c r="A150" s="11">
        <v>22</v>
      </c>
      <c r="B150" s="11">
        <v>105.02200000000001</v>
      </c>
      <c r="C150" t="s">
        <v>359</v>
      </c>
      <c r="D150" s="11" t="s">
        <v>17</v>
      </c>
      <c r="E150" t="s">
        <v>64</v>
      </c>
      <c r="F150" s="11" t="s">
        <v>381</v>
      </c>
      <c r="G150" s="13" t="s">
        <v>65</v>
      </c>
      <c r="H150" t="s">
        <v>409</v>
      </c>
      <c r="J150" t="s">
        <v>397</v>
      </c>
      <c r="K150" t="s">
        <v>410</v>
      </c>
      <c r="L150" t="s">
        <v>361</v>
      </c>
      <c r="M150" s="11" t="s">
        <v>411</v>
      </c>
      <c r="N150" s="17"/>
      <c r="O150" s="17"/>
      <c r="P150" s="17"/>
    </row>
    <row r="151" spans="1:16" x14ac:dyDescent="0.25">
      <c r="A151" s="11">
        <v>23</v>
      </c>
      <c r="B151" s="11">
        <v>105.023</v>
      </c>
      <c r="C151" t="s">
        <v>359</v>
      </c>
      <c r="D151" s="11" t="s">
        <v>17</v>
      </c>
      <c r="E151" t="s">
        <v>64</v>
      </c>
      <c r="F151" s="11" t="s">
        <v>381</v>
      </c>
      <c r="G151" s="13" t="s">
        <v>65</v>
      </c>
      <c r="H151" t="s">
        <v>412</v>
      </c>
      <c r="J151" t="s">
        <v>397</v>
      </c>
      <c r="K151" t="s">
        <v>413</v>
      </c>
      <c r="L151" t="s">
        <v>414</v>
      </c>
      <c r="M151" s="11" t="s">
        <v>415</v>
      </c>
      <c r="N151" s="17"/>
      <c r="O151" s="17"/>
      <c r="P151" s="17"/>
    </row>
    <row r="152" spans="1:16" x14ac:dyDescent="0.25">
      <c r="A152" s="11">
        <v>24</v>
      </c>
      <c r="B152" s="11">
        <v>105.024</v>
      </c>
      <c r="C152" t="s">
        <v>359</v>
      </c>
      <c r="D152" s="11" t="s">
        <v>17</v>
      </c>
      <c r="E152" t="s">
        <v>64</v>
      </c>
      <c r="F152" s="11" t="s">
        <v>381</v>
      </c>
      <c r="G152" s="13" t="s">
        <v>65</v>
      </c>
      <c r="H152" t="s">
        <v>416</v>
      </c>
      <c r="J152" t="s">
        <v>397</v>
      </c>
      <c r="K152" t="s">
        <v>417</v>
      </c>
      <c r="L152" t="s">
        <v>418</v>
      </c>
      <c r="M152" s="11" t="s">
        <v>419</v>
      </c>
      <c r="N152" s="17"/>
      <c r="O152" s="17"/>
      <c r="P152" s="17"/>
    </row>
    <row r="153" spans="1:16" x14ac:dyDescent="0.25">
      <c r="A153" s="11">
        <v>25</v>
      </c>
      <c r="B153" s="11">
        <v>105.02500000000001</v>
      </c>
      <c r="C153" t="s">
        <v>359</v>
      </c>
      <c r="D153" s="11" t="s">
        <v>17</v>
      </c>
      <c r="E153" t="s">
        <v>64</v>
      </c>
      <c r="F153" s="11" t="s">
        <v>381</v>
      </c>
      <c r="G153" s="13" t="s">
        <v>65</v>
      </c>
      <c r="H153" t="s">
        <v>420</v>
      </c>
      <c r="J153" t="s">
        <v>397</v>
      </c>
      <c r="K153" t="s">
        <v>421</v>
      </c>
      <c r="L153" t="s">
        <v>216</v>
      </c>
      <c r="M153" s="11" t="s">
        <v>422</v>
      </c>
      <c r="N153" s="17"/>
      <c r="O153" s="17"/>
      <c r="P153" s="17"/>
    </row>
    <row r="154" spans="1:16" x14ac:dyDescent="0.25">
      <c r="A154" s="11">
        <v>26</v>
      </c>
      <c r="B154" s="11">
        <v>105.026</v>
      </c>
      <c r="C154" t="s">
        <v>359</v>
      </c>
      <c r="D154" s="11" t="s">
        <v>17</v>
      </c>
      <c r="E154" t="s">
        <v>64</v>
      </c>
      <c r="G154" s="13" t="s">
        <v>65</v>
      </c>
      <c r="J154" t="s">
        <v>397</v>
      </c>
      <c r="K154" t="s">
        <v>423</v>
      </c>
      <c r="L154" t="s">
        <v>216</v>
      </c>
      <c r="M154" s="11" t="s">
        <v>424</v>
      </c>
      <c r="N154" s="17"/>
      <c r="O154" s="17"/>
      <c r="P154" s="17"/>
    </row>
    <row r="155" spans="1:16" x14ac:dyDescent="0.25">
      <c r="A155" s="11">
        <v>27</v>
      </c>
      <c r="B155" s="11">
        <v>105.027</v>
      </c>
      <c r="C155" t="s">
        <v>359</v>
      </c>
      <c r="D155" s="11" t="s">
        <v>17</v>
      </c>
      <c r="E155" t="s">
        <v>64</v>
      </c>
      <c r="F155" s="11" t="s">
        <v>381</v>
      </c>
      <c r="G155" s="13" t="s">
        <v>65</v>
      </c>
      <c r="H155" t="s">
        <v>425</v>
      </c>
      <c r="J155" t="s">
        <v>397</v>
      </c>
      <c r="K155" t="s">
        <v>426</v>
      </c>
      <c r="L155" t="s">
        <v>216</v>
      </c>
      <c r="M155" s="11" t="s">
        <v>427</v>
      </c>
      <c r="N155" s="17"/>
      <c r="O155" s="17"/>
      <c r="P155" s="17"/>
    </row>
    <row r="156" spans="1:16" x14ac:dyDescent="0.25">
      <c r="A156" s="11">
        <v>28</v>
      </c>
      <c r="B156" s="11">
        <v>105.02800000000001</v>
      </c>
      <c r="C156" t="s">
        <v>359</v>
      </c>
      <c r="D156" s="11" t="s">
        <v>17</v>
      </c>
      <c r="E156" t="s">
        <v>64</v>
      </c>
      <c r="G156" s="13" t="s">
        <v>65</v>
      </c>
      <c r="J156" t="s">
        <v>397</v>
      </c>
      <c r="K156" t="s">
        <v>428</v>
      </c>
      <c r="L156" t="s">
        <v>429</v>
      </c>
      <c r="M156" s="11" t="s">
        <v>430</v>
      </c>
      <c r="N156" s="17"/>
      <c r="O156" s="17"/>
      <c r="P156" s="17"/>
    </row>
    <row r="157" spans="1:16" x14ac:dyDescent="0.25">
      <c r="A157" s="11">
        <v>29</v>
      </c>
      <c r="B157" s="11">
        <v>105.029</v>
      </c>
      <c r="C157" t="s">
        <v>359</v>
      </c>
      <c r="D157" s="11" t="s">
        <v>17</v>
      </c>
      <c r="E157" t="s">
        <v>64</v>
      </c>
      <c r="G157" s="13" t="s">
        <v>65</v>
      </c>
      <c r="J157" t="s">
        <v>397</v>
      </c>
      <c r="K157" t="s">
        <v>431</v>
      </c>
      <c r="L157" t="s">
        <v>429</v>
      </c>
      <c r="M157" s="11" t="s">
        <v>432</v>
      </c>
      <c r="N157" s="17"/>
      <c r="O157" s="17"/>
      <c r="P157" s="17"/>
    </row>
    <row r="158" spans="1:16" x14ac:dyDescent="0.25">
      <c r="A158" s="11">
        <v>30</v>
      </c>
      <c r="B158" s="11">
        <v>105.03</v>
      </c>
      <c r="C158" t="s">
        <v>359</v>
      </c>
      <c r="D158" s="11" t="s">
        <v>17</v>
      </c>
      <c r="E158" t="s">
        <v>64</v>
      </c>
      <c r="G158" s="13" t="s">
        <v>65</v>
      </c>
      <c r="J158" t="s">
        <v>397</v>
      </c>
      <c r="K158" t="s">
        <v>433</v>
      </c>
      <c r="L158" t="s">
        <v>429</v>
      </c>
      <c r="M158" s="11" t="s">
        <v>434</v>
      </c>
      <c r="N158" s="17"/>
      <c r="O158" s="17"/>
      <c r="P158" s="17"/>
    </row>
    <row r="159" spans="1:16" x14ac:dyDescent="0.25">
      <c r="A159" s="11">
        <v>31</v>
      </c>
      <c r="B159" s="11">
        <v>105.03100000000001</v>
      </c>
      <c r="C159" t="s">
        <v>359</v>
      </c>
      <c r="D159" s="11" t="s">
        <v>17</v>
      </c>
      <c r="E159" t="s">
        <v>64</v>
      </c>
      <c r="G159" s="13" t="s">
        <v>65</v>
      </c>
      <c r="J159" t="s">
        <v>397</v>
      </c>
      <c r="K159" t="s">
        <v>435</v>
      </c>
      <c r="L159" t="s">
        <v>429</v>
      </c>
      <c r="M159" s="11" t="s">
        <v>436</v>
      </c>
      <c r="N159" s="17"/>
      <c r="O159" s="17"/>
      <c r="P159" s="17"/>
    </row>
    <row r="160" spans="1:16" x14ac:dyDescent="0.25">
      <c r="A160" s="11">
        <v>32</v>
      </c>
      <c r="B160" s="11">
        <v>105.032</v>
      </c>
      <c r="C160" t="s">
        <v>359</v>
      </c>
      <c r="D160" s="11" t="s">
        <v>17</v>
      </c>
      <c r="E160" t="s">
        <v>64</v>
      </c>
      <c r="G160" s="13" t="s">
        <v>65</v>
      </c>
      <c r="J160" t="s">
        <v>397</v>
      </c>
      <c r="K160" t="s">
        <v>437</v>
      </c>
      <c r="L160" t="s">
        <v>429</v>
      </c>
      <c r="M160" s="11" t="s">
        <v>438</v>
      </c>
      <c r="N160" s="17"/>
      <c r="O160" s="17"/>
      <c r="P160" s="17"/>
    </row>
    <row r="161" spans="1:16" x14ac:dyDescent="0.25">
      <c r="A161" s="11">
        <v>33</v>
      </c>
      <c r="B161" s="11">
        <v>105.033</v>
      </c>
      <c r="C161" t="s">
        <v>359</v>
      </c>
      <c r="D161" s="11" t="s">
        <v>17</v>
      </c>
      <c r="E161" t="s">
        <v>64</v>
      </c>
      <c r="G161" s="13" t="s">
        <v>65</v>
      </c>
      <c r="J161" t="s">
        <v>397</v>
      </c>
      <c r="K161" t="s">
        <v>439</v>
      </c>
      <c r="L161" t="s">
        <v>429</v>
      </c>
      <c r="M161" s="11" t="s">
        <v>440</v>
      </c>
      <c r="N161" s="17"/>
      <c r="O161" s="17"/>
      <c r="P161" s="17"/>
    </row>
    <row r="162" spans="1:16" x14ac:dyDescent="0.25">
      <c r="A162" s="11">
        <v>34</v>
      </c>
      <c r="B162" s="11">
        <v>105.03400000000001</v>
      </c>
      <c r="C162" t="s">
        <v>359</v>
      </c>
      <c r="D162" s="11" t="s">
        <v>17</v>
      </c>
      <c r="E162" t="s">
        <v>64</v>
      </c>
      <c r="G162" s="13" t="s">
        <v>65</v>
      </c>
      <c r="J162" t="s">
        <v>397</v>
      </c>
      <c r="K162" t="s">
        <v>441</v>
      </c>
      <c r="L162" t="s">
        <v>442</v>
      </c>
      <c r="M162" s="11" t="s">
        <v>443</v>
      </c>
      <c r="N162" s="17"/>
      <c r="O162" s="17"/>
      <c r="P162" s="17"/>
    </row>
    <row r="163" spans="1:16" x14ac:dyDescent="0.25">
      <c r="A163" s="11">
        <v>35</v>
      </c>
      <c r="B163" s="11">
        <v>106.005</v>
      </c>
      <c r="C163" t="s">
        <v>359</v>
      </c>
      <c r="D163" s="11" t="s">
        <v>17</v>
      </c>
      <c r="E163" t="s">
        <v>64</v>
      </c>
      <c r="F163" s="11" t="s">
        <v>444</v>
      </c>
      <c r="G163" s="13" t="s">
        <v>65</v>
      </c>
      <c r="H163" t="s">
        <v>445</v>
      </c>
      <c r="J163" t="s">
        <v>446</v>
      </c>
      <c r="K163" t="s">
        <v>447</v>
      </c>
      <c r="L163" t="s">
        <v>361</v>
      </c>
      <c r="M163" s="11" t="s">
        <v>448</v>
      </c>
      <c r="N163" s="17"/>
      <c r="O163" s="17"/>
      <c r="P163" s="17"/>
    </row>
    <row r="164" spans="1:16" x14ac:dyDescent="0.25">
      <c r="A164" s="11">
        <v>36</v>
      </c>
      <c r="B164" s="11">
        <v>106.006</v>
      </c>
      <c r="C164" t="s">
        <v>359</v>
      </c>
      <c r="D164" s="11" t="s">
        <v>17</v>
      </c>
      <c r="E164" t="s">
        <v>64</v>
      </c>
      <c r="F164" s="11" t="s">
        <v>444</v>
      </c>
      <c r="G164" s="13" t="s">
        <v>65</v>
      </c>
      <c r="H164" t="s">
        <v>449</v>
      </c>
      <c r="J164" t="s">
        <v>446</v>
      </c>
      <c r="K164" t="s">
        <v>450</v>
      </c>
      <c r="L164" t="s">
        <v>451</v>
      </c>
      <c r="M164" s="11" t="s">
        <v>452</v>
      </c>
      <c r="N164" s="17"/>
      <c r="O164" s="17"/>
      <c r="P164" s="17"/>
    </row>
    <row r="165" spans="1:16" x14ac:dyDescent="0.25">
      <c r="A165" s="11">
        <v>37</v>
      </c>
      <c r="B165" s="11">
        <v>106.00700000000001</v>
      </c>
      <c r="C165" t="s">
        <v>359</v>
      </c>
      <c r="D165" s="11" t="s">
        <v>17</v>
      </c>
      <c r="E165" t="s">
        <v>64</v>
      </c>
      <c r="F165" s="11" t="s">
        <v>444</v>
      </c>
      <c r="G165" s="13" t="s">
        <v>65</v>
      </c>
      <c r="H165" t="s">
        <v>453</v>
      </c>
      <c r="J165" t="s">
        <v>446</v>
      </c>
      <c r="K165" t="s">
        <v>454</v>
      </c>
      <c r="L165" t="s">
        <v>216</v>
      </c>
      <c r="M165" s="11" t="s">
        <v>455</v>
      </c>
      <c r="N165" s="17"/>
      <c r="O165" s="17"/>
      <c r="P165" s="17"/>
    </row>
    <row r="166" spans="1:16" x14ac:dyDescent="0.25">
      <c r="A166" s="11">
        <v>38</v>
      </c>
      <c r="B166" s="11">
        <v>106.008</v>
      </c>
      <c r="C166" t="s">
        <v>359</v>
      </c>
      <c r="D166" s="11" t="s">
        <v>17</v>
      </c>
      <c r="E166" t="s">
        <v>64</v>
      </c>
      <c r="F166" s="11" t="s">
        <v>444</v>
      </c>
      <c r="G166" s="13" t="s">
        <v>65</v>
      </c>
      <c r="H166" t="s">
        <v>456</v>
      </c>
      <c r="J166" t="s">
        <v>446</v>
      </c>
      <c r="K166" t="s">
        <v>457</v>
      </c>
      <c r="L166" t="s">
        <v>216</v>
      </c>
      <c r="M166" s="11" t="s">
        <v>458</v>
      </c>
      <c r="N166" s="17"/>
      <c r="O166" s="17"/>
      <c r="P166" s="17"/>
    </row>
    <row r="167" spans="1:16" x14ac:dyDescent="0.25">
      <c r="A167" s="11">
        <v>39</v>
      </c>
      <c r="B167" s="11">
        <v>106.009</v>
      </c>
      <c r="C167" t="s">
        <v>359</v>
      </c>
      <c r="D167" s="11" t="s">
        <v>17</v>
      </c>
      <c r="E167" t="s">
        <v>64</v>
      </c>
      <c r="F167" s="11" t="s">
        <v>444</v>
      </c>
      <c r="G167" s="13" t="s">
        <v>65</v>
      </c>
      <c r="H167" t="s">
        <v>459</v>
      </c>
      <c r="J167" t="s">
        <v>446</v>
      </c>
      <c r="K167" t="s">
        <v>460</v>
      </c>
      <c r="L167" t="s">
        <v>216</v>
      </c>
      <c r="M167" s="11" t="s">
        <v>461</v>
      </c>
      <c r="N167" s="17"/>
      <c r="O167" s="17"/>
      <c r="P167" s="17"/>
    </row>
    <row r="168" spans="1:16" x14ac:dyDescent="0.25">
      <c r="A168" s="11">
        <v>40</v>
      </c>
      <c r="B168" s="11">
        <v>106.01</v>
      </c>
      <c r="C168" t="s">
        <v>359</v>
      </c>
      <c r="D168" s="11" t="s">
        <v>17</v>
      </c>
      <c r="E168" t="s">
        <v>64</v>
      </c>
      <c r="F168" s="11" t="s">
        <v>444</v>
      </c>
      <c r="G168" s="13" t="s">
        <v>65</v>
      </c>
      <c r="H168" t="s">
        <v>462</v>
      </c>
      <c r="J168" t="s">
        <v>446</v>
      </c>
      <c r="K168" t="s">
        <v>463</v>
      </c>
      <c r="L168" t="s">
        <v>464</v>
      </c>
      <c r="M168" s="11" t="s">
        <v>465</v>
      </c>
      <c r="N168" s="17"/>
      <c r="O168" s="17"/>
      <c r="P168" s="17"/>
    </row>
    <row r="169" spans="1:16" x14ac:dyDescent="0.25">
      <c r="A169" s="11">
        <v>41</v>
      </c>
      <c r="B169" s="11">
        <v>106.011</v>
      </c>
      <c r="C169" t="s">
        <v>359</v>
      </c>
      <c r="D169" s="11" t="s">
        <v>17</v>
      </c>
      <c r="E169" t="s">
        <v>64</v>
      </c>
      <c r="F169" s="11" t="s">
        <v>444</v>
      </c>
      <c r="G169" s="13" t="s">
        <v>65</v>
      </c>
      <c r="H169" t="s">
        <v>466</v>
      </c>
      <c r="J169" t="s">
        <v>446</v>
      </c>
      <c r="K169" t="s">
        <v>467</v>
      </c>
      <c r="L169" t="s">
        <v>216</v>
      </c>
      <c r="M169" s="11" t="s">
        <v>468</v>
      </c>
      <c r="N169" s="17"/>
      <c r="O169" s="17"/>
      <c r="P169" s="17"/>
    </row>
    <row r="170" spans="1:16" x14ac:dyDescent="0.25">
      <c r="A170" s="11">
        <v>42</v>
      </c>
      <c r="B170" s="11">
        <v>106.012</v>
      </c>
      <c r="C170" t="s">
        <v>359</v>
      </c>
      <c r="D170" s="11" t="s">
        <v>17</v>
      </c>
      <c r="E170" t="s">
        <v>64</v>
      </c>
      <c r="F170" s="11" t="s">
        <v>444</v>
      </c>
      <c r="G170" s="13" t="s">
        <v>65</v>
      </c>
      <c r="H170" t="s">
        <v>469</v>
      </c>
      <c r="J170" t="s">
        <v>446</v>
      </c>
      <c r="K170" t="s">
        <v>470</v>
      </c>
      <c r="L170" t="s">
        <v>216</v>
      </c>
      <c r="M170" s="11" t="s">
        <v>471</v>
      </c>
      <c r="N170" s="17"/>
      <c r="O170" s="17"/>
      <c r="P170" s="17"/>
    </row>
    <row r="171" spans="1:16" x14ac:dyDescent="0.25">
      <c r="A171" s="11">
        <v>43</v>
      </c>
      <c r="B171" s="11">
        <v>106.01300000000001</v>
      </c>
      <c r="C171" t="s">
        <v>359</v>
      </c>
      <c r="D171" s="11" t="s">
        <v>17</v>
      </c>
      <c r="E171" t="s">
        <v>64</v>
      </c>
      <c r="F171" s="11" t="s">
        <v>444</v>
      </c>
      <c r="G171" s="13" t="s">
        <v>65</v>
      </c>
      <c r="H171" t="s">
        <v>472</v>
      </c>
      <c r="J171" t="s">
        <v>446</v>
      </c>
      <c r="K171" t="s">
        <v>473</v>
      </c>
      <c r="L171" t="s">
        <v>216</v>
      </c>
      <c r="M171" s="11" t="s">
        <v>474</v>
      </c>
      <c r="N171" s="17"/>
      <c r="O171" s="17"/>
      <c r="P171" s="17"/>
    </row>
    <row r="172" spans="1:16" x14ac:dyDescent="0.25">
      <c r="A172" s="11">
        <v>44</v>
      </c>
      <c r="B172" s="11">
        <v>106.014</v>
      </c>
      <c r="C172" t="s">
        <v>359</v>
      </c>
      <c r="D172" s="11" t="s">
        <v>17</v>
      </c>
      <c r="E172" t="s">
        <v>64</v>
      </c>
      <c r="F172" s="11" t="s">
        <v>444</v>
      </c>
      <c r="G172" s="13" t="s">
        <v>65</v>
      </c>
      <c r="H172" t="s">
        <v>475</v>
      </c>
      <c r="J172" t="s">
        <v>446</v>
      </c>
      <c r="K172" t="s">
        <v>476</v>
      </c>
      <c r="L172" t="s">
        <v>477</v>
      </c>
      <c r="M172" s="11" t="s">
        <v>478</v>
      </c>
      <c r="N172" s="17"/>
      <c r="O172" s="17"/>
      <c r="P172" s="17"/>
    </row>
    <row r="173" spans="1:16" x14ac:dyDescent="0.25">
      <c r="A173" s="11">
        <v>45</v>
      </c>
      <c r="B173" s="11">
        <v>106.015</v>
      </c>
      <c r="C173" t="s">
        <v>359</v>
      </c>
      <c r="D173" s="11" t="s">
        <v>17</v>
      </c>
      <c r="E173" t="s">
        <v>64</v>
      </c>
      <c r="F173" s="11" t="s">
        <v>444</v>
      </c>
      <c r="G173" s="13" t="s">
        <v>65</v>
      </c>
      <c r="H173" t="s">
        <v>479</v>
      </c>
      <c r="J173" t="s">
        <v>446</v>
      </c>
      <c r="K173" t="s">
        <v>476</v>
      </c>
      <c r="L173" t="s">
        <v>216</v>
      </c>
      <c r="M173" s="11" t="s">
        <v>480</v>
      </c>
      <c r="N173" s="17"/>
      <c r="O173" s="17"/>
      <c r="P173" s="17"/>
    </row>
    <row r="174" spans="1:16" x14ac:dyDescent="0.25">
      <c r="A174" s="11">
        <v>46</v>
      </c>
      <c r="B174" s="11">
        <v>106.01600000000001</v>
      </c>
      <c r="C174" t="s">
        <v>359</v>
      </c>
      <c r="D174" s="11" t="s">
        <v>17</v>
      </c>
      <c r="E174" t="s">
        <v>64</v>
      </c>
      <c r="F174" s="11" t="s">
        <v>444</v>
      </c>
      <c r="G174" s="13" t="s">
        <v>65</v>
      </c>
      <c r="H174" t="s">
        <v>481</v>
      </c>
      <c r="J174" t="s">
        <v>446</v>
      </c>
      <c r="K174" t="s">
        <v>476</v>
      </c>
      <c r="L174" t="s">
        <v>216</v>
      </c>
      <c r="M174" s="11" t="s">
        <v>482</v>
      </c>
      <c r="N174" s="17"/>
      <c r="O174" s="17"/>
      <c r="P174" s="17"/>
    </row>
    <row r="175" spans="1:16" x14ac:dyDescent="0.25">
      <c r="A175" s="11">
        <v>47</v>
      </c>
      <c r="B175" s="11">
        <v>106.017</v>
      </c>
      <c r="C175" t="s">
        <v>359</v>
      </c>
      <c r="D175" s="11" t="s">
        <v>17</v>
      </c>
      <c r="E175" t="s">
        <v>64</v>
      </c>
      <c r="F175" s="11" t="s">
        <v>444</v>
      </c>
      <c r="G175" s="13" t="s">
        <v>65</v>
      </c>
      <c r="H175" t="s">
        <v>483</v>
      </c>
      <c r="J175" t="s">
        <v>446</v>
      </c>
      <c r="K175" t="s">
        <v>476</v>
      </c>
      <c r="L175" t="s">
        <v>216</v>
      </c>
      <c r="M175" s="11" t="s">
        <v>484</v>
      </c>
      <c r="N175" s="17"/>
      <c r="O175" s="17"/>
      <c r="P175" s="17"/>
    </row>
    <row r="176" spans="1:16" x14ac:dyDescent="0.25">
      <c r="A176" s="11">
        <v>48</v>
      </c>
      <c r="B176" s="11">
        <v>106.018</v>
      </c>
      <c r="C176" t="s">
        <v>359</v>
      </c>
      <c r="D176" s="11" t="s">
        <v>17</v>
      </c>
      <c r="E176" t="s">
        <v>64</v>
      </c>
      <c r="F176" s="11" t="s">
        <v>444</v>
      </c>
      <c r="G176" s="13" t="s">
        <v>65</v>
      </c>
      <c r="H176" t="s">
        <v>485</v>
      </c>
      <c r="J176" t="s">
        <v>446</v>
      </c>
      <c r="K176" t="s">
        <v>486</v>
      </c>
      <c r="L176" t="s">
        <v>477</v>
      </c>
      <c r="M176" s="11" t="s">
        <v>487</v>
      </c>
      <c r="N176" s="17"/>
      <c r="O176" s="17"/>
      <c r="P176" s="17"/>
    </row>
    <row r="177" spans="1:16" x14ac:dyDescent="0.25">
      <c r="A177" s="11">
        <v>49</v>
      </c>
      <c r="B177" s="11">
        <v>106.01900000000001</v>
      </c>
      <c r="C177" t="s">
        <v>359</v>
      </c>
      <c r="D177" s="11" t="s">
        <v>17</v>
      </c>
      <c r="E177" t="s">
        <v>64</v>
      </c>
      <c r="F177" s="11" t="s">
        <v>444</v>
      </c>
      <c r="G177" s="13" t="s">
        <v>65</v>
      </c>
      <c r="H177" t="s">
        <v>488</v>
      </c>
      <c r="J177" t="s">
        <v>446</v>
      </c>
      <c r="K177" t="s">
        <v>486</v>
      </c>
      <c r="L177" t="s">
        <v>216</v>
      </c>
      <c r="M177" s="11" t="s">
        <v>489</v>
      </c>
      <c r="N177" s="17"/>
      <c r="O177" s="17"/>
      <c r="P177" s="17"/>
    </row>
    <row r="178" spans="1:16" x14ac:dyDescent="0.25">
      <c r="A178" s="11">
        <v>50</v>
      </c>
      <c r="B178" s="11">
        <v>106.02</v>
      </c>
      <c r="C178" t="s">
        <v>359</v>
      </c>
      <c r="D178" s="11" t="s">
        <v>17</v>
      </c>
      <c r="E178" t="s">
        <v>64</v>
      </c>
      <c r="F178" s="11" t="s">
        <v>444</v>
      </c>
      <c r="G178" s="13" t="s">
        <v>65</v>
      </c>
      <c r="H178" t="s">
        <v>490</v>
      </c>
      <c r="J178" t="s">
        <v>446</v>
      </c>
      <c r="K178" t="s">
        <v>486</v>
      </c>
      <c r="L178" t="s">
        <v>216</v>
      </c>
      <c r="M178" s="11" t="s">
        <v>491</v>
      </c>
      <c r="N178" s="17"/>
      <c r="O178" s="17"/>
      <c r="P178" s="17"/>
    </row>
    <row r="179" spans="1:16" x14ac:dyDescent="0.25">
      <c r="A179" s="11">
        <v>51</v>
      </c>
      <c r="B179" s="11">
        <v>106.021</v>
      </c>
      <c r="C179" t="s">
        <v>359</v>
      </c>
      <c r="D179" s="11" t="s">
        <v>17</v>
      </c>
      <c r="E179" t="s">
        <v>64</v>
      </c>
      <c r="F179" s="11" t="s">
        <v>444</v>
      </c>
      <c r="G179" s="13" t="s">
        <v>65</v>
      </c>
      <c r="H179" t="s">
        <v>492</v>
      </c>
      <c r="J179" t="s">
        <v>446</v>
      </c>
      <c r="K179" t="s">
        <v>486</v>
      </c>
      <c r="L179" t="s">
        <v>216</v>
      </c>
      <c r="M179" s="11" t="s">
        <v>493</v>
      </c>
      <c r="N179" s="17"/>
      <c r="O179" s="17"/>
      <c r="P179" s="17"/>
    </row>
    <row r="180" spans="1:16" x14ac:dyDescent="0.25">
      <c r="A180" s="11">
        <v>52</v>
      </c>
      <c r="B180" s="11">
        <v>106.02200000000001</v>
      </c>
      <c r="C180" t="s">
        <v>359</v>
      </c>
      <c r="D180" s="11" t="s">
        <v>17</v>
      </c>
      <c r="E180" t="s">
        <v>64</v>
      </c>
      <c r="F180" s="11" t="s">
        <v>444</v>
      </c>
      <c r="G180" s="13" t="s">
        <v>65</v>
      </c>
      <c r="H180" t="s">
        <v>494</v>
      </c>
      <c r="J180" t="s">
        <v>446</v>
      </c>
      <c r="K180" t="s">
        <v>495</v>
      </c>
      <c r="L180" t="s">
        <v>477</v>
      </c>
      <c r="M180" s="11" t="s">
        <v>496</v>
      </c>
      <c r="N180" s="17"/>
      <c r="O180" s="17"/>
      <c r="P180" s="17"/>
    </row>
    <row r="181" spans="1:16" x14ac:dyDescent="0.25">
      <c r="A181" s="11">
        <v>53</v>
      </c>
      <c r="B181" s="11">
        <v>106.023</v>
      </c>
      <c r="C181" t="s">
        <v>359</v>
      </c>
      <c r="D181" s="11" t="s">
        <v>17</v>
      </c>
      <c r="E181" t="s">
        <v>64</v>
      </c>
      <c r="F181" s="11" t="s">
        <v>444</v>
      </c>
      <c r="G181" s="13" t="s">
        <v>65</v>
      </c>
      <c r="H181" t="s">
        <v>497</v>
      </c>
      <c r="J181" t="s">
        <v>446</v>
      </c>
      <c r="K181" t="s">
        <v>495</v>
      </c>
      <c r="L181" t="s">
        <v>216</v>
      </c>
      <c r="M181" s="11" t="s">
        <v>498</v>
      </c>
      <c r="N181" s="17"/>
      <c r="O181" s="17"/>
      <c r="P181" s="17"/>
    </row>
    <row r="182" spans="1:16" x14ac:dyDescent="0.25">
      <c r="A182" s="11">
        <v>54</v>
      </c>
      <c r="B182" s="11">
        <v>106.024</v>
      </c>
      <c r="C182" t="s">
        <v>359</v>
      </c>
      <c r="D182" s="11" t="s">
        <v>17</v>
      </c>
      <c r="E182" t="s">
        <v>64</v>
      </c>
      <c r="F182" s="11" t="s">
        <v>444</v>
      </c>
      <c r="G182" s="13" t="s">
        <v>65</v>
      </c>
      <c r="H182" t="s">
        <v>499</v>
      </c>
      <c r="J182" t="s">
        <v>446</v>
      </c>
      <c r="K182" t="s">
        <v>495</v>
      </c>
      <c r="L182" t="s">
        <v>216</v>
      </c>
      <c r="M182" s="11" t="s">
        <v>500</v>
      </c>
      <c r="N182" s="17"/>
      <c r="O182" s="17"/>
      <c r="P182" s="17"/>
    </row>
    <row r="183" spans="1:16" x14ac:dyDescent="0.25">
      <c r="A183" s="11">
        <v>55</v>
      </c>
      <c r="B183" s="11">
        <v>106.02500000000001</v>
      </c>
      <c r="C183" t="s">
        <v>359</v>
      </c>
      <c r="D183" s="11" t="s">
        <v>17</v>
      </c>
      <c r="E183" t="s">
        <v>64</v>
      </c>
      <c r="F183" s="11" t="s">
        <v>444</v>
      </c>
      <c r="G183" s="13" t="s">
        <v>65</v>
      </c>
      <c r="H183" t="s">
        <v>501</v>
      </c>
      <c r="J183" t="s">
        <v>446</v>
      </c>
      <c r="K183" t="s">
        <v>495</v>
      </c>
      <c r="L183" t="s">
        <v>216</v>
      </c>
      <c r="M183" s="11" t="s">
        <v>502</v>
      </c>
      <c r="N183" s="17"/>
      <c r="O183" s="17"/>
      <c r="P183" s="17"/>
    </row>
    <row r="184" spans="1:16" x14ac:dyDescent="0.25">
      <c r="A184" s="11">
        <v>56</v>
      </c>
      <c r="B184" s="11">
        <v>106.026</v>
      </c>
      <c r="C184" t="s">
        <v>359</v>
      </c>
      <c r="D184" s="11" t="s">
        <v>17</v>
      </c>
      <c r="E184" t="s">
        <v>64</v>
      </c>
      <c r="F184" s="11" t="s">
        <v>503</v>
      </c>
      <c r="G184" s="13" t="s">
        <v>65</v>
      </c>
      <c r="H184" t="s">
        <v>504</v>
      </c>
      <c r="J184" t="s">
        <v>383</v>
      </c>
      <c r="K184" t="s">
        <v>505</v>
      </c>
      <c r="L184" t="s">
        <v>216</v>
      </c>
      <c r="M184" s="11" t="s">
        <v>506</v>
      </c>
      <c r="N184" s="17"/>
      <c r="O184" s="17"/>
      <c r="P184" s="17"/>
    </row>
    <row r="185" spans="1:16" x14ac:dyDescent="0.25">
      <c r="A185" s="11">
        <v>57</v>
      </c>
      <c r="B185" s="11">
        <v>106.02800000000001</v>
      </c>
      <c r="C185" t="s">
        <v>359</v>
      </c>
      <c r="D185" s="11" t="s">
        <v>17</v>
      </c>
      <c r="E185" t="s">
        <v>64</v>
      </c>
      <c r="G185" s="13" t="s">
        <v>65</v>
      </c>
      <c r="J185" t="s">
        <v>383</v>
      </c>
      <c r="K185" t="s">
        <v>507</v>
      </c>
      <c r="L185" t="s">
        <v>216</v>
      </c>
      <c r="M185" s="11" t="s">
        <v>508</v>
      </c>
      <c r="N185" s="17"/>
      <c r="O185" s="17"/>
      <c r="P185" s="17"/>
    </row>
    <row r="186" spans="1:16" x14ac:dyDescent="0.25">
      <c r="A186" s="11">
        <v>58</v>
      </c>
      <c r="B186" s="11">
        <v>106.029</v>
      </c>
      <c r="C186" t="s">
        <v>359</v>
      </c>
      <c r="D186" s="11" t="s">
        <v>17</v>
      </c>
      <c r="E186" t="s">
        <v>64</v>
      </c>
      <c r="G186" s="13" t="s">
        <v>65</v>
      </c>
      <c r="J186" t="s">
        <v>383</v>
      </c>
      <c r="K186" t="s">
        <v>509</v>
      </c>
      <c r="L186" t="s">
        <v>216</v>
      </c>
      <c r="M186" s="11" t="s">
        <v>510</v>
      </c>
      <c r="N186" s="17"/>
      <c r="O186" s="17"/>
      <c r="P186" s="17"/>
    </row>
    <row r="187" spans="1:16" x14ac:dyDescent="0.25">
      <c r="A187" s="11">
        <v>59</v>
      </c>
      <c r="B187" s="11">
        <v>106.03</v>
      </c>
      <c r="C187" t="s">
        <v>359</v>
      </c>
      <c r="D187" s="11" t="s">
        <v>17</v>
      </c>
      <c r="E187" t="s">
        <v>64</v>
      </c>
      <c r="F187" s="11" t="s">
        <v>503</v>
      </c>
      <c r="G187" s="13" t="s">
        <v>65</v>
      </c>
      <c r="H187" t="s">
        <v>511</v>
      </c>
      <c r="J187" t="s">
        <v>383</v>
      </c>
      <c r="K187" t="s">
        <v>505</v>
      </c>
      <c r="L187" t="s">
        <v>512</v>
      </c>
      <c r="M187" s="11" t="s">
        <v>513</v>
      </c>
      <c r="N187" s="17"/>
      <c r="O187" s="17"/>
      <c r="P187" s="17"/>
    </row>
    <row r="188" spans="1:16" x14ac:dyDescent="0.25">
      <c r="A188" s="11">
        <v>60</v>
      </c>
      <c r="B188" s="11">
        <v>106.03100000000001</v>
      </c>
      <c r="C188" t="s">
        <v>359</v>
      </c>
      <c r="D188" s="11" t="s">
        <v>17</v>
      </c>
      <c r="E188" t="s">
        <v>64</v>
      </c>
      <c r="F188" s="11" t="s">
        <v>503</v>
      </c>
      <c r="G188" s="13" t="s">
        <v>65</v>
      </c>
      <c r="H188" t="s">
        <v>514</v>
      </c>
      <c r="J188" t="s">
        <v>383</v>
      </c>
      <c r="K188" t="s">
        <v>505</v>
      </c>
      <c r="L188" t="s">
        <v>216</v>
      </c>
      <c r="M188" s="11" t="s">
        <v>515</v>
      </c>
      <c r="N188" s="17"/>
      <c r="O188" s="17"/>
      <c r="P188" s="17"/>
    </row>
    <row r="189" spans="1:16" x14ac:dyDescent="0.25">
      <c r="A189" s="11">
        <v>61</v>
      </c>
      <c r="B189" s="11">
        <v>106.032</v>
      </c>
      <c r="C189" t="s">
        <v>359</v>
      </c>
      <c r="D189" s="11" t="s">
        <v>17</v>
      </c>
      <c r="E189" t="s">
        <v>64</v>
      </c>
      <c r="F189" s="11" t="s">
        <v>503</v>
      </c>
      <c r="G189" s="13" t="s">
        <v>65</v>
      </c>
      <c r="H189" t="s">
        <v>516</v>
      </c>
      <c r="J189" t="s">
        <v>383</v>
      </c>
      <c r="K189" t="s">
        <v>505</v>
      </c>
      <c r="L189" t="s">
        <v>216</v>
      </c>
      <c r="M189" s="11" t="s">
        <v>517</v>
      </c>
      <c r="N189" s="17"/>
      <c r="O189" s="17"/>
      <c r="P189" s="17"/>
    </row>
    <row r="190" spans="1:16" x14ac:dyDescent="0.25">
      <c r="A190" s="11">
        <v>62</v>
      </c>
      <c r="B190" s="11">
        <v>106.033</v>
      </c>
      <c r="C190" t="s">
        <v>359</v>
      </c>
      <c r="D190" s="11" t="s">
        <v>17</v>
      </c>
      <c r="E190" t="s">
        <v>64</v>
      </c>
      <c r="F190" s="11" t="s">
        <v>503</v>
      </c>
      <c r="G190" s="13" t="s">
        <v>65</v>
      </c>
      <c r="H190" t="s">
        <v>518</v>
      </c>
      <c r="J190" t="s">
        <v>383</v>
      </c>
      <c r="K190" t="s">
        <v>505</v>
      </c>
      <c r="L190" t="s">
        <v>216</v>
      </c>
      <c r="M190" s="11" t="s">
        <v>519</v>
      </c>
      <c r="N190" s="17"/>
      <c r="O190" s="17"/>
      <c r="P190" s="17"/>
    </row>
    <row r="191" spans="1:16" x14ac:dyDescent="0.25">
      <c r="A191" s="11">
        <v>63</v>
      </c>
      <c r="B191" s="11">
        <v>106.03400000000001</v>
      </c>
      <c r="C191" t="s">
        <v>359</v>
      </c>
      <c r="D191" s="11" t="s">
        <v>17</v>
      </c>
      <c r="E191" t="s">
        <v>64</v>
      </c>
      <c r="F191" s="11" t="s">
        <v>503</v>
      </c>
      <c r="G191" s="13" t="s">
        <v>65</v>
      </c>
      <c r="H191" t="s">
        <v>520</v>
      </c>
      <c r="J191" t="s">
        <v>383</v>
      </c>
      <c r="K191" t="s">
        <v>505</v>
      </c>
      <c r="L191" t="s">
        <v>216</v>
      </c>
      <c r="M191" s="11" t="s">
        <v>521</v>
      </c>
      <c r="N191" s="17"/>
      <c r="O191" s="17"/>
      <c r="P191" s="17"/>
    </row>
    <row r="192" spans="1:16" x14ac:dyDescent="0.25">
      <c r="A192" s="11">
        <v>64</v>
      </c>
      <c r="B192" s="11">
        <v>106.035</v>
      </c>
      <c r="C192" t="s">
        <v>359</v>
      </c>
      <c r="D192" s="11" t="s">
        <v>17</v>
      </c>
      <c r="E192" t="s">
        <v>64</v>
      </c>
      <c r="F192" s="11" t="s">
        <v>503</v>
      </c>
      <c r="G192" s="13" t="s">
        <v>65</v>
      </c>
      <c r="H192" t="s">
        <v>522</v>
      </c>
      <c r="J192" t="s">
        <v>383</v>
      </c>
      <c r="K192" t="s">
        <v>505</v>
      </c>
      <c r="L192" t="s">
        <v>523</v>
      </c>
      <c r="M192" s="11" t="s">
        <v>524</v>
      </c>
      <c r="N192" s="17"/>
      <c r="O192" s="17"/>
      <c r="P192" s="17"/>
    </row>
    <row r="193" spans="1:16" x14ac:dyDescent="0.25">
      <c r="A193" s="11">
        <v>65</v>
      </c>
      <c r="B193" s="11">
        <v>106.036</v>
      </c>
      <c r="C193" t="s">
        <v>359</v>
      </c>
      <c r="D193" s="11" t="s">
        <v>17</v>
      </c>
      <c r="E193" t="s">
        <v>64</v>
      </c>
      <c r="F193" s="11" t="s">
        <v>525</v>
      </c>
      <c r="G193" s="13" t="s">
        <v>65</v>
      </c>
      <c r="H193" t="s">
        <v>526</v>
      </c>
      <c r="J193" t="s">
        <v>525</v>
      </c>
      <c r="K193" t="s">
        <v>527</v>
      </c>
      <c r="L193" t="s">
        <v>361</v>
      </c>
      <c r="M193" s="11" t="s">
        <v>528</v>
      </c>
      <c r="N193" s="17"/>
      <c r="O193" s="17"/>
      <c r="P193" s="17"/>
    </row>
    <row r="194" spans="1:16" x14ac:dyDescent="0.25">
      <c r="A194" s="11">
        <v>66</v>
      </c>
      <c r="B194" s="11">
        <v>106.03700000000001</v>
      </c>
      <c r="C194" t="s">
        <v>359</v>
      </c>
      <c r="D194" s="11" t="s">
        <v>17</v>
      </c>
      <c r="E194" t="s">
        <v>64</v>
      </c>
      <c r="F194" s="11" t="s">
        <v>525</v>
      </c>
      <c r="G194" s="13" t="s">
        <v>65</v>
      </c>
      <c r="H194" t="s">
        <v>529</v>
      </c>
      <c r="J194" t="s">
        <v>525</v>
      </c>
      <c r="K194" t="s">
        <v>530</v>
      </c>
      <c r="L194" t="s">
        <v>361</v>
      </c>
      <c r="M194" s="11" t="s">
        <v>531</v>
      </c>
      <c r="N194" s="17"/>
      <c r="O194" s="17"/>
      <c r="P194" s="17"/>
    </row>
    <row r="195" spans="1:16" x14ac:dyDescent="0.25">
      <c r="A195" s="11">
        <v>67</v>
      </c>
      <c r="B195" s="11">
        <v>106.038</v>
      </c>
      <c r="C195" t="s">
        <v>359</v>
      </c>
      <c r="D195" s="11" t="s">
        <v>17</v>
      </c>
      <c r="E195" t="s">
        <v>64</v>
      </c>
      <c r="F195" s="11" t="s">
        <v>525</v>
      </c>
      <c r="G195" s="13" t="s">
        <v>65</v>
      </c>
      <c r="H195" t="s">
        <v>532</v>
      </c>
      <c r="J195" t="s">
        <v>525</v>
      </c>
      <c r="K195" t="s">
        <v>533</v>
      </c>
      <c r="L195" t="s">
        <v>534</v>
      </c>
      <c r="M195" s="11" t="s">
        <v>535</v>
      </c>
      <c r="N195" s="17"/>
      <c r="O195" s="17"/>
      <c r="P195" s="17"/>
    </row>
    <row r="196" spans="1:16" x14ac:dyDescent="0.25">
      <c r="A196" s="11">
        <v>68</v>
      </c>
      <c r="B196" s="11">
        <v>106.039</v>
      </c>
      <c r="C196" t="s">
        <v>359</v>
      </c>
      <c r="D196" s="11" t="s">
        <v>17</v>
      </c>
      <c r="E196" t="s">
        <v>64</v>
      </c>
      <c r="F196" s="11" t="s">
        <v>525</v>
      </c>
      <c r="G196" s="13" t="s">
        <v>65</v>
      </c>
      <c r="H196" t="s">
        <v>532</v>
      </c>
      <c r="J196" t="s">
        <v>525</v>
      </c>
      <c r="K196" t="s">
        <v>536</v>
      </c>
      <c r="L196" t="s">
        <v>534</v>
      </c>
      <c r="M196" s="11" t="s">
        <v>537</v>
      </c>
      <c r="N196" s="17"/>
      <c r="O196" s="17"/>
      <c r="P196" s="17"/>
    </row>
    <row r="197" spans="1:16" x14ac:dyDescent="0.25">
      <c r="A197" s="11">
        <v>69</v>
      </c>
      <c r="B197" s="11">
        <v>106.04</v>
      </c>
      <c r="C197" t="s">
        <v>359</v>
      </c>
      <c r="D197" s="11" t="s">
        <v>17</v>
      </c>
      <c r="E197" t="s">
        <v>64</v>
      </c>
      <c r="F197" s="11" t="s">
        <v>525</v>
      </c>
      <c r="G197" s="13" t="s">
        <v>65</v>
      </c>
      <c r="H197" t="s">
        <v>532</v>
      </c>
      <c r="J197" t="s">
        <v>525</v>
      </c>
      <c r="K197" t="s">
        <v>538</v>
      </c>
      <c r="L197" t="s">
        <v>534</v>
      </c>
      <c r="M197" s="11" t="s">
        <v>539</v>
      </c>
      <c r="N197" s="17"/>
      <c r="O197" s="17"/>
      <c r="P197" s="17"/>
    </row>
    <row r="198" spans="1:16" x14ac:dyDescent="0.25">
      <c r="A198" s="11">
        <v>70</v>
      </c>
      <c r="B198" s="11">
        <v>106.041</v>
      </c>
      <c r="C198" t="s">
        <v>359</v>
      </c>
      <c r="D198" s="11" t="s">
        <v>17</v>
      </c>
      <c r="E198" t="s">
        <v>64</v>
      </c>
      <c r="F198" s="11" t="s">
        <v>525</v>
      </c>
      <c r="G198" s="13" t="s">
        <v>65</v>
      </c>
      <c r="H198" t="s">
        <v>532</v>
      </c>
      <c r="J198" t="s">
        <v>525</v>
      </c>
      <c r="K198" t="s">
        <v>540</v>
      </c>
      <c r="L198" t="s">
        <v>541</v>
      </c>
      <c r="M198" s="11" t="s">
        <v>542</v>
      </c>
      <c r="N198" s="17"/>
      <c r="O198" s="17"/>
      <c r="P198" s="17"/>
    </row>
    <row r="199" spans="1:16" x14ac:dyDescent="0.25">
      <c r="A199" s="11">
        <v>71</v>
      </c>
      <c r="B199" s="11">
        <v>106.042</v>
      </c>
      <c r="C199" t="s">
        <v>359</v>
      </c>
      <c r="D199" s="11" t="s">
        <v>17</v>
      </c>
      <c r="E199" t="s">
        <v>64</v>
      </c>
      <c r="F199" s="11" t="s">
        <v>525</v>
      </c>
      <c r="G199" s="13" t="s">
        <v>65</v>
      </c>
      <c r="H199" t="s">
        <v>532</v>
      </c>
      <c r="J199" t="s">
        <v>525</v>
      </c>
      <c r="K199" t="s">
        <v>543</v>
      </c>
      <c r="L199" t="s">
        <v>541</v>
      </c>
      <c r="M199" s="11" t="s">
        <v>544</v>
      </c>
      <c r="N199" s="17"/>
      <c r="O199" s="17"/>
      <c r="P199" s="17"/>
    </row>
    <row r="200" spans="1:16" x14ac:dyDescent="0.25">
      <c r="A200" s="11">
        <v>72</v>
      </c>
      <c r="B200" s="11">
        <v>106.04300000000001</v>
      </c>
      <c r="C200" t="s">
        <v>359</v>
      </c>
      <c r="D200" s="11" t="s">
        <v>17</v>
      </c>
      <c r="E200" t="s">
        <v>64</v>
      </c>
      <c r="F200" s="11" t="s">
        <v>525</v>
      </c>
      <c r="G200" s="13" t="s">
        <v>65</v>
      </c>
      <c r="H200" t="s">
        <v>532</v>
      </c>
      <c r="J200" t="s">
        <v>525</v>
      </c>
      <c r="K200" t="s">
        <v>545</v>
      </c>
      <c r="L200" t="s">
        <v>541</v>
      </c>
      <c r="M200" s="11" t="s">
        <v>546</v>
      </c>
      <c r="N200" s="17"/>
      <c r="O200" s="17"/>
      <c r="P200" s="17"/>
    </row>
    <row r="201" spans="1:16" x14ac:dyDescent="0.25">
      <c r="A201" s="11">
        <v>73</v>
      </c>
      <c r="B201" s="11">
        <v>106.044</v>
      </c>
      <c r="C201" t="s">
        <v>359</v>
      </c>
      <c r="D201" s="11" t="s">
        <v>17</v>
      </c>
      <c r="E201" t="s">
        <v>64</v>
      </c>
      <c r="F201" s="11" t="s">
        <v>525</v>
      </c>
      <c r="G201" s="13" t="s">
        <v>65</v>
      </c>
      <c r="H201" t="s">
        <v>547</v>
      </c>
      <c r="J201" t="s">
        <v>525</v>
      </c>
      <c r="K201" t="s">
        <v>548</v>
      </c>
      <c r="L201" t="s">
        <v>523</v>
      </c>
      <c r="M201" s="11" t="s">
        <v>549</v>
      </c>
      <c r="N201" s="17"/>
      <c r="O201" s="17"/>
      <c r="P201" s="17"/>
    </row>
    <row r="202" spans="1:16" x14ac:dyDescent="0.25">
      <c r="A202" s="11">
        <v>74</v>
      </c>
      <c r="B202" s="11">
        <v>106.045</v>
      </c>
      <c r="C202" t="s">
        <v>359</v>
      </c>
      <c r="D202" s="11" t="s">
        <v>17</v>
      </c>
      <c r="E202" t="s">
        <v>64</v>
      </c>
      <c r="F202" s="11" t="s">
        <v>550</v>
      </c>
      <c r="G202" s="13" t="s">
        <v>65</v>
      </c>
      <c r="H202" t="s">
        <v>551</v>
      </c>
      <c r="J202" t="s">
        <v>552</v>
      </c>
      <c r="K202" t="s">
        <v>553</v>
      </c>
      <c r="L202" t="s">
        <v>361</v>
      </c>
      <c r="M202" s="11" t="s">
        <v>554</v>
      </c>
      <c r="N202" s="17"/>
      <c r="O202" s="17"/>
      <c r="P202" s="17"/>
    </row>
    <row r="203" spans="1:16" x14ac:dyDescent="0.25">
      <c r="A203" s="11">
        <v>75</v>
      </c>
      <c r="B203" s="11">
        <v>106.048</v>
      </c>
      <c r="C203" t="s">
        <v>359</v>
      </c>
      <c r="D203" s="11" t="s">
        <v>17</v>
      </c>
      <c r="E203" t="s">
        <v>64</v>
      </c>
      <c r="G203" s="13" t="s">
        <v>65</v>
      </c>
      <c r="J203" t="s">
        <v>552</v>
      </c>
      <c r="K203" t="s">
        <v>555</v>
      </c>
      <c r="L203" t="s">
        <v>216</v>
      </c>
      <c r="M203" s="11" t="s">
        <v>556</v>
      </c>
      <c r="N203" s="17"/>
      <c r="O203" s="17"/>
      <c r="P203" s="17"/>
    </row>
    <row r="204" spans="1:16" x14ac:dyDescent="0.25">
      <c r="A204" s="11">
        <v>76</v>
      </c>
      <c r="B204" s="11">
        <v>106.04900000000001</v>
      </c>
      <c r="C204" t="s">
        <v>359</v>
      </c>
      <c r="D204" s="11" t="s">
        <v>17</v>
      </c>
      <c r="E204" t="s">
        <v>64</v>
      </c>
      <c r="G204" s="13" t="s">
        <v>65</v>
      </c>
      <c r="J204" t="s">
        <v>552</v>
      </c>
      <c r="K204" t="s">
        <v>557</v>
      </c>
      <c r="L204" t="s">
        <v>216</v>
      </c>
      <c r="M204" s="11" t="s">
        <v>558</v>
      </c>
      <c r="N204" s="17"/>
      <c r="O204" s="17"/>
      <c r="P204" s="17"/>
    </row>
    <row r="205" spans="1:16" x14ac:dyDescent="0.25">
      <c r="A205" s="11">
        <v>77</v>
      </c>
      <c r="B205" s="11">
        <v>106.05</v>
      </c>
      <c r="C205" t="s">
        <v>359</v>
      </c>
      <c r="D205" s="11" t="s">
        <v>17</v>
      </c>
      <c r="E205" t="s">
        <v>64</v>
      </c>
      <c r="F205" s="11" t="s">
        <v>550</v>
      </c>
      <c r="G205" s="13" t="s">
        <v>65</v>
      </c>
      <c r="H205" t="s">
        <v>559</v>
      </c>
      <c r="J205" t="s">
        <v>552</v>
      </c>
      <c r="K205" t="s">
        <v>560</v>
      </c>
      <c r="L205" t="s">
        <v>361</v>
      </c>
      <c r="M205" s="11" t="s">
        <v>561</v>
      </c>
      <c r="N205" s="17"/>
      <c r="O205" s="17"/>
      <c r="P205" s="17"/>
    </row>
    <row r="206" spans="1:16" x14ac:dyDescent="0.25">
      <c r="A206" s="11">
        <v>78</v>
      </c>
      <c r="B206" s="11">
        <v>106.051</v>
      </c>
      <c r="C206" t="s">
        <v>359</v>
      </c>
      <c r="D206" s="11" t="s">
        <v>17</v>
      </c>
      <c r="E206" t="s">
        <v>64</v>
      </c>
      <c r="F206" s="11" t="s">
        <v>550</v>
      </c>
      <c r="G206" s="13" t="s">
        <v>65</v>
      </c>
      <c r="H206" t="s">
        <v>562</v>
      </c>
      <c r="J206" t="s">
        <v>552</v>
      </c>
      <c r="K206" t="s">
        <v>563</v>
      </c>
      <c r="L206" t="s">
        <v>564</v>
      </c>
      <c r="M206" s="11" t="s">
        <v>565</v>
      </c>
      <c r="N206" s="17"/>
      <c r="O206" s="17"/>
      <c r="P206" s="17"/>
    </row>
    <row r="207" spans="1:16" x14ac:dyDescent="0.25">
      <c r="A207" s="11">
        <v>79</v>
      </c>
      <c r="B207" s="11">
        <v>106.05200000000001</v>
      </c>
      <c r="C207" t="s">
        <v>359</v>
      </c>
      <c r="D207" s="11" t="s">
        <v>17</v>
      </c>
      <c r="E207" t="s">
        <v>64</v>
      </c>
      <c r="F207" s="11" t="s">
        <v>550</v>
      </c>
      <c r="G207" s="13" t="s">
        <v>65</v>
      </c>
      <c r="H207" t="s">
        <v>566</v>
      </c>
      <c r="J207" t="s">
        <v>567</v>
      </c>
      <c r="K207" t="s">
        <v>568</v>
      </c>
      <c r="L207" t="s">
        <v>523</v>
      </c>
      <c r="M207" s="11" t="s">
        <v>569</v>
      </c>
      <c r="N207" s="17"/>
      <c r="O207" s="17"/>
      <c r="P207" s="17"/>
    </row>
    <row r="208" spans="1:16" x14ac:dyDescent="0.25">
      <c r="A208" s="11">
        <v>80</v>
      </c>
      <c r="B208" s="11">
        <v>106.053</v>
      </c>
      <c r="C208" t="s">
        <v>359</v>
      </c>
      <c r="D208" s="11" t="s">
        <v>17</v>
      </c>
      <c r="E208" t="s">
        <v>64</v>
      </c>
      <c r="F208" s="11" t="s">
        <v>570</v>
      </c>
      <c r="G208" s="13" t="s">
        <v>65</v>
      </c>
      <c r="H208" t="s">
        <v>571</v>
      </c>
      <c r="J208" t="s">
        <v>567</v>
      </c>
      <c r="K208" t="s">
        <v>572</v>
      </c>
      <c r="L208" t="s">
        <v>216</v>
      </c>
      <c r="M208" s="11" t="s">
        <v>573</v>
      </c>
      <c r="N208" s="17"/>
      <c r="O208" s="17"/>
      <c r="P208" s="17"/>
    </row>
    <row r="209" spans="1:16" x14ac:dyDescent="0.25">
      <c r="A209" s="11">
        <v>81</v>
      </c>
      <c r="B209" s="11">
        <v>106.062</v>
      </c>
      <c r="C209" t="s">
        <v>359</v>
      </c>
      <c r="D209" s="11" t="s">
        <v>17</v>
      </c>
      <c r="E209" t="s">
        <v>64</v>
      </c>
      <c r="F209" s="11" t="s">
        <v>570</v>
      </c>
      <c r="G209" s="13" t="s">
        <v>65</v>
      </c>
      <c r="H209" t="s">
        <v>574</v>
      </c>
      <c r="J209" t="s">
        <v>575</v>
      </c>
      <c r="K209" t="s">
        <v>576</v>
      </c>
      <c r="L209" t="s">
        <v>577</v>
      </c>
      <c r="M209" s="11" t="s">
        <v>578</v>
      </c>
      <c r="N209" s="17"/>
      <c r="O209" s="17"/>
      <c r="P209" s="17"/>
    </row>
    <row r="210" spans="1:16" x14ac:dyDescent="0.25">
      <c r="A210" s="11">
        <v>82</v>
      </c>
      <c r="B210" s="11">
        <v>106.063</v>
      </c>
      <c r="C210" t="s">
        <v>359</v>
      </c>
      <c r="D210" s="11" t="s">
        <v>17</v>
      </c>
      <c r="E210" t="s">
        <v>64</v>
      </c>
      <c r="F210" s="11" t="s">
        <v>579</v>
      </c>
      <c r="G210" s="13" t="s">
        <v>65</v>
      </c>
      <c r="H210" t="s">
        <v>580</v>
      </c>
      <c r="J210" t="s">
        <v>575</v>
      </c>
      <c r="K210" t="s">
        <v>581</v>
      </c>
      <c r="L210" t="s">
        <v>216</v>
      </c>
      <c r="M210" s="11" t="s">
        <v>582</v>
      </c>
      <c r="N210" s="17"/>
      <c r="O210" s="17"/>
      <c r="P210" s="17"/>
    </row>
    <row r="211" spans="1:16" x14ac:dyDescent="0.25">
      <c r="A211" s="11">
        <v>83</v>
      </c>
      <c r="B211" s="11">
        <v>106.06399999999999</v>
      </c>
      <c r="C211" t="s">
        <v>359</v>
      </c>
      <c r="D211" s="11" t="s">
        <v>17</v>
      </c>
      <c r="E211" t="s">
        <v>64</v>
      </c>
      <c r="F211" s="11" t="s">
        <v>579</v>
      </c>
      <c r="G211" s="13" t="s">
        <v>65</v>
      </c>
      <c r="H211" t="s">
        <v>583</v>
      </c>
      <c r="J211" t="s">
        <v>575</v>
      </c>
      <c r="K211" t="s">
        <v>584</v>
      </c>
      <c r="L211" t="s">
        <v>585</v>
      </c>
      <c r="M211" s="11" t="s">
        <v>586</v>
      </c>
      <c r="N211" s="17"/>
      <c r="O211" s="17"/>
      <c r="P211" s="17"/>
    </row>
    <row r="212" spans="1:16" x14ac:dyDescent="0.25">
      <c r="A212" s="11">
        <v>84</v>
      </c>
      <c r="B212" s="11">
        <v>106.065</v>
      </c>
      <c r="C212" t="s">
        <v>359</v>
      </c>
      <c r="D212" s="11" t="s">
        <v>17</v>
      </c>
      <c r="E212" t="s">
        <v>64</v>
      </c>
      <c r="F212" s="11" t="s">
        <v>579</v>
      </c>
      <c r="G212" s="13" t="s">
        <v>65</v>
      </c>
      <c r="H212" t="s">
        <v>583</v>
      </c>
      <c r="J212" t="s">
        <v>575</v>
      </c>
      <c r="K212" t="s">
        <v>587</v>
      </c>
      <c r="L212" t="s">
        <v>585</v>
      </c>
      <c r="M212" s="11" t="s">
        <v>588</v>
      </c>
      <c r="N212" s="17"/>
      <c r="O212" s="17"/>
      <c r="P212" s="17"/>
    </row>
    <row r="213" spans="1:16" x14ac:dyDescent="0.25">
      <c r="A213" s="11">
        <v>85</v>
      </c>
      <c r="B213" s="11">
        <v>106.066</v>
      </c>
      <c r="C213" t="s">
        <v>359</v>
      </c>
      <c r="D213" s="11" t="s">
        <v>17</v>
      </c>
      <c r="E213" t="s">
        <v>64</v>
      </c>
      <c r="F213" s="11" t="s">
        <v>579</v>
      </c>
      <c r="G213" s="13" t="s">
        <v>65</v>
      </c>
      <c r="H213" t="s">
        <v>583</v>
      </c>
      <c r="J213" t="s">
        <v>575</v>
      </c>
      <c r="K213" t="s">
        <v>589</v>
      </c>
      <c r="L213" t="s">
        <v>585</v>
      </c>
      <c r="M213" s="11" t="s">
        <v>590</v>
      </c>
      <c r="N213" s="17"/>
      <c r="O213" s="17"/>
      <c r="P213" s="17"/>
    </row>
    <row r="214" spans="1:16" x14ac:dyDescent="0.25">
      <c r="A214" s="11">
        <v>86</v>
      </c>
      <c r="B214" s="11">
        <v>106.06699999999999</v>
      </c>
      <c r="C214" t="s">
        <v>359</v>
      </c>
      <c r="D214" s="11" t="s">
        <v>17</v>
      </c>
      <c r="E214" t="s">
        <v>64</v>
      </c>
      <c r="F214" s="11" t="s">
        <v>579</v>
      </c>
      <c r="G214" s="13" t="s">
        <v>65</v>
      </c>
      <c r="H214" t="s">
        <v>591</v>
      </c>
      <c r="J214" t="s">
        <v>575</v>
      </c>
      <c r="K214" t="s">
        <v>592</v>
      </c>
      <c r="L214" t="s">
        <v>216</v>
      </c>
      <c r="M214" s="11" t="s">
        <v>593</v>
      </c>
      <c r="N214" s="17"/>
      <c r="O214" s="17"/>
      <c r="P214" s="17"/>
    </row>
    <row r="215" spans="1:16" x14ac:dyDescent="0.25">
      <c r="A215" s="11">
        <v>87</v>
      </c>
      <c r="B215" s="11">
        <v>106.068</v>
      </c>
      <c r="C215" t="s">
        <v>359</v>
      </c>
      <c r="D215" s="11" t="s">
        <v>17</v>
      </c>
      <c r="E215" t="s">
        <v>64</v>
      </c>
      <c r="F215" s="11" t="s">
        <v>594</v>
      </c>
      <c r="G215" s="13" t="s">
        <v>65</v>
      </c>
      <c r="H215" t="s">
        <v>595</v>
      </c>
      <c r="J215" t="s">
        <v>575</v>
      </c>
      <c r="K215" t="s">
        <v>596</v>
      </c>
      <c r="L215" t="s">
        <v>597</v>
      </c>
      <c r="M215" s="11" t="s">
        <v>598</v>
      </c>
      <c r="N215" s="17"/>
      <c r="O215" s="17"/>
      <c r="P215" s="17"/>
    </row>
    <row r="216" spans="1:16" x14ac:dyDescent="0.25">
      <c r="A216" s="11">
        <v>88</v>
      </c>
      <c r="B216" s="11">
        <v>106.069</v>
      </c>
      <c r="C216" t="s">
        <v>359</v>
      </c>
      <c r="D216" s="11" t="s">
        <v>17</v>
      </c>
      <c r="E216" t="s">
        <v>64</v>
      </c>
      <c r="F216" s="11" t="s">
        <v>579</v>
      </c>
      <c r="G216" s="13" t="s">
        <v>65</v>
      </c>
      <c r="H216" t="s">
        <v>583</v>
      </c>
      <c r="J216" t="s">
        <v>575</v>
      </c>
      <c r="K216" t="s">
        <v>599</v>
      </c>
      <c r="L216" t="s">
        <v>585</v>
      </c>
      <c r="M216" s="11" t="s">
        <v>600</v>
      </c>
      <c r="N216" s="17"/>
      <c r="O216" s="17"/>
      <c r="P216" s="17"/>
    </row>
    <row r="217" spans="1:16" x14ac:dyDescent="0.25">
      <c r="A217" s="11">
        <v>89</v>
      </c>
      <c r="B217" s="11">
        <v>106.07</v>
      </c>
      <c r="C217" t="s">
        <v>359</v>
      </c>
      <c r="D217" s="11" t="s">
        <v>17</v>
      </c>
      <c r="E217" t="s">
        <v>64</v>
      </c>
      <c r="F217" s="11" t="s">
        <v>579</v>
      </c>
      <c r="G217" s="13" t="s">
        <v>65</v>
      </c>
      <c r="H217" t="s">
        <v>583</v>
      </c>
      <c r="J217" t="s">
        <v>575</v>
      </c>
      <c r="K217" t="s">
        <v>601</v>
      </c>
      <c r="L217" t="s">
        <v>585</v>
      </c>
      <c r="M217" s="11" t="s">
        <v>602</v>
      </c>
      <c r="N217" s="17"/>
      <c r="O217" s="17"/>
      <c r="P217" s="17"/>
    </row>
    <row r="218" spans="1:16" x14ac:dyDescent="0.25">
      <c r="A218" s="11">
        <v>90</v>
      </c>
      <c r="B218" s="11">
        <v>106.071</v>
      </c>
      <c r="C218" t="s">
        <v>359</v>
      </c>
      <c r="D218" s="11" t="s">
        <v>17</v>
      </c>
      <c r="E218" t="s">
        <v>64</v>
      </c>
      <c r="F218" s="11" t="s">
        <v>579</v>
      </c>
      <c r="G218" s="13" t="s">
        <v>65</v>
      </c>
      <c r="H218" t="s">
        <v>591</v>
      </c>
      <c r="J218" t="s">
        <v>575</v>
      </c>
      <c r="K218" t="s">
        <v>603</v>
      </c>
      <c r="L218" t="s">
        <v>216</v>
      </c>
      <c r="M218" s="11" t="s">
        <v>604</v>
      </c>
      <c r="N218" s="17"/>
      <c r="O218" s="17"/>
      <c r="P218" s="17"/>
    </row>
    <row r="219" spans="1:16" x14ac:dyDescent="0.25">
      <c r="A219" s="11">
        <v>91</v>
      </c>
      <c r="B219" s="11">
        <v>106.072</v>
      </c>
      <c r="C219" t="s">
        <v>359</v>
      </c>
      <c r="D219" s="11" t="s">
        <v>17</v>
      </c>
      <c r="E219" t="s">
        <v>64</v>
      </c>
      <c r="F219" s="11" t="s">
        <v>594</v>
      </c>
      <c r="G219" s="13" t="s">
        <v>65</v>
      </c>
      <c r="H219" t="s">
        <v>595</v>
      </c>
      <c r="J219" t="s">
        <v>575</v>
      </c>
      <c r="K219" t="s">
        <v>605</v>
      </c>
      <c r="L219" t="s">
        <v>597</v>
      </c>
      <c r="M219" s="11" t="s">
        <v>606</v>
      </c>
      <c r="N219" s="17"/>
      <c r="O219" s="17"/>
      <c r="P219" s="17"/>
    </row>
    <row r="220" spans="1:16" x14ac:dyDescent="0.25">
      <c r="A220" s="11">
        <v>92</v>
      </c>
      <c r="B220" s="11">
        <v>106.07299999999999</v>
      </c>
      <c r="C220" t="s">
        <v>359</v>
      </c>
      <c r="D220" s="11" t="s">
        <v>17</v>
      </c>
      <c r="E220" t="s">
        <v>64</v>
      </c>
      <c r="F220" s="11" t="s">
        <v>579</v>
      </c>
      <c r="G220" s="13" t="s">
        <v>65</v>
      </c>
      <c r="H220" t="s">
        <v>583</v>
      </c>
      <c r="J220" t="s">
        <v>575</v>
      </c>
      <c r="K220" t="s">
        <v>607</v>
      </c>
      <c r="L220" t="s">
        <v>585</v>
      </c>
      <c r="M220" s="11" t="s">
        <v>608</v>
      </c>
      <c r="N220" s="17"/>
      <c r="O220" s="17"/>
      <c r="P220" s="17"/>
    </row>
    <row r="221" spans="1:16" x14ac:dyDescent="0.25">
      <c r="A221" s="11">
        <v>93</v>
      </c>
      <c r="B221" s="11">
        <v>106.074</v>
      </c>
      <c r="C221" t="s">
        <v>359</v>
      </c>
      <c r="D221" s="11" t="s">
        <v>17</v>
      </c>
      <c r="E221" t="s">
        <v>64</v>
      </c>
      <c r="F221" s="11" t="s">
        <v>579</v>
      </c>
      <c r="G221" s="13" t="s">
        <v>65</v>
      </c>
      <c r="H221" t="s">
        <v>583</v>
      </c>
      <c r="J221" t="s">
        <v>575</v>
      </c>
      <c r="K221" t="s">
        <v>609</v>
      </c>
      <c r="L221" t="s">
        <v>585</v>
      </c>
      <c r="M221" s="11" t="s">
        <v>610</v>
      </c>
      <c r="N221" s="17"/>
      <c r="O221" s="17"/>
      <c r="P221" s="17"/>
    </row>
    <row r="222" spans="1:16" x14ac:dyDescent="0.25">
      <c r="A222" s="11">
        <v>94</v>
      </c>
      <c r="B222" s="11">
        <v>106.075</v>
      </c>
      <c r="C222" t="s">
        <v>359</v>
      </c>
      <c r="D222" s="11" t="s">
        <v>17</v>
      </c>
      <c r="E222" t="s">
        <v>64</v>
      </c>
      <c r="F222" s="11" t="s">
        <v>579</v>
      </c>
      <c r="G222" s="13" t="s">
        <v>65</v>
      </c>
      <c r="H222" t="s">
        <v>591</v>
      </c>
      <c r="J222" t="s">
        <v>575</v>
      </c>
      <c r="K222" t="s">
        <v>611</v>
      </c>
      <c r="L222" t="s">
        <v>216</v>
      </c>
      <c r="M222" s="11" t="s">
        <v>612</v>
      </c>
      <c r="N222" s="17"/>
      <c r="O222" s="17"/>
      <c r="P222" s="17"/>
    </row>
    <row r="223" spans="1:16" x14ac:dyDescent="0.25">
      <c r="A223" s="11">
        <v>95</v>
      </c>
      <c r="B223" s="11">
        <v>106.07599999999999</v>
      </c>
      <c r="C223" t="s">
        <v>359</v>
      </c>
      <c r="D223" s="11" t="s">
        <v>17</v>
      </c>
      <c r="E223" t="s">
        <v>64</v>
      </c>
      <c r="F223" s="11" t="s">
        <v>594</v>
      </c>
      <c r="G223" s="13" t="s">
        <v>65</v>
      </c>
      <c r="H223" t="s">
        <v>595</v>
      </c>
      <c r="J223" t="s">
        <v>575</v>
      </c>
      <c r="K223" t="s">
        <v>613</v>
      </c>
      <c r="L223" t="s">
        <v>597</v>
      </c>
      <c r="M223" s="11" t="s">
        <v>614</v>
      </c>
      <c r="N223" s="17"/>
      <c r="O223" s="17"/>
      <c r="P223" s="17"/>
    </row>
    <row r="224" spans="1:16" x14ac:dyDescent="0.25">
      <c r="A224" s="11">
        <v>96</v>
      </c>
      <c r="B224" s="11">
        <v>106.077</v>
      </c>
      <c r="C224" t="s">
        <v>359</v>
      </c>
      <c r="D224" s="11" t="s">
        <v>17</v>
      </c>
      <c r="E224" t="s">
        <v>64</v>
      </c>
      <c r="F224" s="11" t="s">
        <v>579</v>
      </c>
      <c r="G224" s="13" t="s">
        <v>65</v>
      </c>
      <c r="H224" t="s">
        <v>583</v>
      </c>
      <c r="J224" t="s">
        <v>575</v>
      </c>
      <c r="K224" t="s">
        <v>615</v>
      </c>
      <c r="L224" t="s">
        <v>585</v>
      </c>
      <c r="M224" s="11" t="s">
        <v>616</v>
      </c>
      <c r="N224" s="17"/>
      <c r="O224" s="17"/>
      <c r="P224" s="17"/>
    </row>
    <row r="225" spans="1:16" x14ac:dyDescent="0.25">
      <c r="A225" s="11">
        <v>97</v>
      </c>
      <c r="B225" s="11">
        <v>106.078</v>
      </c>
      <c r="C225" t="s">
        <v>359</v>
      </c>
      <c r="D225" s="11" t="s">
        <v>17</v>
      </c>
      <c r="E225" t="s">
        <v>64</v>
      </c>
      <c r="F225" s="11" t="s">
        <v>579</v>
      </c>
      <c r="G225" s="13" t="s">
        <v>65</v>
      </c>
      <c r="H225" t="s">
        <v>583</v>
      </c>
      <c r="J225" t="s">
        <v>575</v>
      </c>
      <c r="K225" t="s">
        <v>617</v>
      </c>
      <c r="L225" t="s">
        <v>585</v>
      </c>
      <c r="M225" s="11" t="s">
        <v>618</v>
      </c>
      <c r="N225" s="17"/>
      <c r="O225" s="17"/>
      <c r="P225" s="17"/>
    </row>
    <row r="226" spans="1:16" x14ac:dyDescent="0.25">
      <c r="A226" s="11">
        <v>98</v>
      </c>
      <c r="B226" s="11">
        <v>106.07899999999999</v>
      </c>
      <c r="C226" t="s">
        <v>359</v>
      </c>
      <c r="D226" s="11" t="s">
        <v>17</v>
      </c>
      <c r="E226" t="s">
        <v>64</v>
      </c>
      <c r="F226" s="11" t="s">
        <v>579</v>
      </c>
      <c r="G226" s="13" t="s">
        <v>65</v>
      </c>
      <c r="H226" t="s">
        <v>583</v>
      </c>
      <c r="J226" t="s">
        <v>575</v>
      </c>
      <c r="K226" t="s">
        <v>619</v>
      </c>
      <c r="L226" t="s">
        <v>585</v>
      </c>
      <c r="M226" s="11" t="s">
        <v>620</v>
      </c>
      <c r="N226" s="17"/>
      <c r="O226" s="17"/>
      <c r="P226" s="17"/>
    </row>
    <row r="227" spans="1:16" x14ac:dyDescent="0.25">
      <c r="A227" s="11">
        <v>99</v>
      </c>
      <c r="B227" s="11">
        <v>106.08</v>
      </c>
      <c r="C227" t="s">
        <v>359</v>
      </c>
      <c r="D227" s="11" t="s">
        <v>17</v>
      </c>
      <c r="E227" t="s">
        <v>64</v>
      </c>
      <c r="F227" s="11" t="s">
        <v>579</v>
      </c>
      <c r="G227" s="13" t="s">
        <v>65</v>
      </c>
      <c r="H227" t="s">
        <v>591</v>
      </c>
      <c r="J227" t="s">
        <v>575</v>
      </c>
      <c r="K227" t="s">
        <v>621</v>
      </c>
      <c r="L227" t="s">
        <v>216</v>
      </c>
      <c r="M227" s="11" t="s">
        <v>622</v>
      </c>
      <c r="N227" s="17"/>
      <c r="O227" s="17"/>
      <c r="P227" s="17"/>
    </row>
    <row r="228" spans="1:16" x14ac:dyDescent="0.25">
      <c r="A228" s="11">
        <v>100</v>
      </c>
      <c r="B228" s="11">
        <v>106.081</v>
      </c>
      <c r="C228" t="s">
        <v>359</v>
      </c>
      <c r="D228" s="11" t="s">
        <v>17</v>
      </c>
      <c r="E228" t="s">
        <v>64</v>
      </c>
      <c r="F228" s="11" t="s">
        <v>594</v>
      </c>
      <c r="G228" s="13" t="s">
        <v>65</v>
      </c>
      <c r="H228" t="s">
        <v>595</v>
      </c>
      <c r="J228" t="s">
        <v>575</v>
      </c>
      <c r="K228" t="s">
        <v>623</v>
      </c>
      <c r="L228" t="s">
        <v>597</v>
      </c>
      <c r="M228" s="11" t="s">
        <v>624</v>
      </c>
      <c r="N228" s="17"/>
      <c r="O228" s="17"/>
      <c r="P228" s="17"/>
    </row>
    <row r="229" spans="1:16" x14ac:dyDescent="0.25">
      <c r="A229" s="11">
        <v>101</v>
      </c>
      <c r="B229" s="11">
        <v>106.08199999999999</v>
      </c>
      <c r="C229" t="s">
        <v>359</v>
      </c>
      <c r="D229" s="11" t="s">
        <v>17</v>
      </c>
      <c r="E229" t="s">
        <v>64</v>
      </c>
      <c r="F229" s="11" t="s">
        <v>594</v>
      </c>
      <c r="G229" s="13" t="s">
        <v>65</v>
      </c>
      <c r="H229" t="s">
        <v>625</v>
      </c>
      <c r="J229" t="s">
        <v>567</v>
      </c>
      <c r="K229" t="s">
        <v>626</v>
      </c>
      <c r="L229" t="s">
        <v>216</v>
      </c>
      <c r="M229" s="11" t="s">
        <v>627</v>
      </c>
      <c r="N229" s="17"/>
      <c r="O229" s="17"/>
      <c r="P229" s="17"/>
    </row>
    <row r="230" spans="1:16" x14ac:dyDescent="0.25">
      <c r="A230" s="11">
        <v>102</v>
      </c>
      <c r="B230" s="11">
        <v>106.083</v>
      </c>
      <c r="C230" t="s">
        <v>359</v>
      </c>
      <c r="D230" s="11" t="s">
        <v>17</v>
      </c>
      <c r="E230" t="s">
        <v>64</v>
      </c>
      <c r="F230" s="11" t="s">
        <v>594</v>
      </c>
      <c r="G230" s="13" t="s">
        <v>65</v>
      </c>
      <c r="H230" t="s">
        <v>628</v>
      </c>
      <c r="J230" t="s">
        <v>567</v>
      </c>
      <c r="K230" t="s">
        <v>629</v>
      </c>
      <c r="L230" t="s">
        <v>630</v>
      </c>
      <c r="M230" s="11" t="s">
        <v>631</v>
      </c>
      <c r="N230" s="17"/>
      <c r="O230" s="17"/>
      <c r="P230" s="17"/>
    </row>
    <row r="231" spans="1:16" x14ac:dyDescent="0.25">
      <c r="A231" s="11">
        <v>103</v>
      </c>
      <c r="B231" s="11">
        <v>106.084</v>
      </c>
      <c r="C231" t="s">
        <v>359</v>
      </c>
      <c r="D231" s="11" t="s">
        <v>17</v>
      </c>
      <c r="E231" t="s">
        <v>64</v>
      </c>
      <c r="F231" s="11" t="s">
        <v>594</v>
      </c>
      <c r="G231" s="13" t="s">
        <v>65</v>
      </c>
      <c r="H231" t="s">
        <v>632</v>
      </c>
      <c r="J231" t="s">
        <v>567</v>
      </c>
      <c r="K231" t="s">
        <v>633</v>
      </c>
      <c r="L231" t="s">
        <v>216</v>
      </c>
      <c r="M231" s="11" t="s">
        <v>634</v>
      </c>
      <c r="N231" s="17"/>
      <c r="O231" s="17"/>
      <c r="P231" s="17"/>
    </row>
    <row r="232" spans="1:16" x14ac:dyDescent="0.25">
      <c r="A232" s="11">
        <v>104</v>
      </c>
      <c r="B232" s="11">
        <v>106.08499999999999</v>
      </c>
      <c r="C232" t="s">
        <v>359</v>
      </c>
      <c r="D232" s="11" t="s">
        <v>17</v>
      </c>
      <c r="E232" t="s">
        <v>64</v>
      </c>
      <c r="F232" s="11" t="s">
        <v>594</v>
      </c>
      <c r="G232" s="13" t="s">
        <v>65</v>
      </c>
      <c r="H232" t="s">
        <v>628</v>
      </c>
      <c r="J232" t="s">
        <v>567</v>
      </c>
      <c r="K232" t="s">
        <v>635</v>
      </c>
      <c r="L232" t="s">
        <v>630</v>
      </c>
      <c r="M232" s="11" t="s">
        <v>636</v>
      </c>
      <c r="N232" s="17"/>
      <c r="O232" s="17"/>
      <c r="P232" s="17"/>
    </row>
    <row r="233" spans="1:16" x14ac:dyDescent="0.25">
      <c r="A233" s="11">
        <v>105</v>
      </c>
      <c r="B233" s="11">
        <v>106.086</v>
      </c>
      <c r="C233" t="s">
        <v>359</v>
      </c>
      <c r="D233" s="11" t="s">
        <v>17</v>
      </c>
      <c r="E233" t="s">
        <v>64</v>
      </c>
      <c r="F233" s="11" t="s">
        <v>594</v>
      </c>
      <c r="G233" s="13" t="s">
        <v>65</v>
      </c>
      <c r="H233" t="s">
        <v>632</v>
      </c>
      <c r="J233" t="s">
        <v>567</v>
      </c>
      <c r="K233" t="s">
        <v>637</v>
      </c>
      <c r="L233" t="s">
        <v>216</v>
      </c>
      <c r="M233" s="11" t="s">
        <v>638</v>
      </c>
      <c r="N233" s="17"/>
      <c r="O233" s="17"/>
      <c r="P233" s="17"/>
    </row>
    <row r="234" spans="1:16" x14ac:dyDescent="0.25">
      <c r="A234" s="11">
        <v>106</v>
      </c>
      <c r="B234" s="11">
        <v>106.087</v>
      </c>
      <c r="C234" t="s">
        <v>359</v>
      </c>
      <c r="D234" s="11" t="s">
        <v>17</v>
      </c>
      <c r="E234" t="s">
        <v>64</v>
      </c>
      <c r="F234" s="11" t="s">
        <v>594</v>
      </c>
      <c r="G234" s="13" t="s">
        <v>65</v>
      </c>
      <c r="H234" t="s">
        <v>628</v>
      </c>
      <c r="J234" t="s">
        <v>567</v>
      </c>
      <c r="K234" t="s">
        <v>639</v>
      </c>
      <c r="L234" t="s">
        <v>630</v>
      </c>
      <c r="M234" s="11" t="s">
        <v>640</v>
      </c>
      <c r="N234" s="17"/>
      <c r="O234" s="17"/>
      <c r="P234" s="17"/>
    </row>
    <row r="235" spans="1:16" x14ac:dyDescent="0.25">
      <c r="A235" s="11">
        <v>107</v>
      </c>
      <c r="B235" s="11">
        <v>106.08799999999999</v>
      </c>
      <c r="C235" t="s">
        <v>359</v>
      </c>
      <c r="D235" s="11" t="s">
        <v>17</v>
      </c>
      <c r="E235" t="s">
        <v>64</v>
      </c>
      <c r="F235" s="11" t="s">
        <v>594</v>
      </c>
      <c r="G235" s="13" t="s">
        <v>65</v>
      </c>
      <c r="H235" t="s">
        <v>632</v>
      </c>
      <c r="J235" t="s">
        <v>567</v>
      </c>
      <c r="K235" t="s">
        <v>641</v>
      </c>
      <c r="L235" t="s">
        <v>216</v>
      </c>
      <c r="M235" s="11" t="s">
        <v>642</v>
      </c>
      <c r="N235" s="17"/>
      <c r="O235" s="17"/>
      <c r="P235" s="17"/>
    </row>
    <row r="236" spans="1:16" x14ac:dyDescent="0.25">
      <c r="A236" s="11">
        <v>108</v>
      </c>
      <c r="B236" s="11">
        <v>106.089</v>
      </c>
      <c r="C236" t="s">
        <v>359</v>
      </c>
      <c r="D236" s="11" t="s">
        <v>17</v>
      </c>
      <c r="E236" t="s">
        <v>64</v>
      </c>
      <c r="F236" s="11" t="s">
        <v>594</v>
      </c>
      <c r="G236" s="13" t="s">
        <v>65</v>
      </c>
      <c r="H236" t="s">
        <v>628</v>
      </c>
      <c r="J236" t="s">
        <v>567</v>
      </c>
      <c r="K236" t="s">
        <v>643</v>
      </c>
      <c r="L236" t="s">
        <v>630</v>
      </c>
      <c r="M236" s="11" t="s">
        <v>644</v>
      </c>
      <c r="N236" s="17"/>
      <c r="O236" s="17"/>
      <c r="P236" s="17"/>
    </row>
    <row r="237" spans="1:16" x14ac:dyDescent="0.25">
      <c r="A237" s="11">
        <v>109</v>
      </c>
      <c r="B237" s="11">
        <v>106.09</v>
      </c>
      <c r="C237" t="s">
        <v>359</v>
      </c>
      <c r="D237" s="11" t="s">
        <v>17</v>
      </c>
      <c r="E237" t="s">
        <v>64</v>
      </c>
      <c r="F237" s="11" t="s">
        <v>594</v>
      </c>
      <c r="G237" s="13" t="s">
        <v>65</v>
      </c>
      <c r="H237" t="s">
        <v>632</v>
      </c>
      <c r="J237" t="s">
        <v>567</v>
      </c>
      <c r="K237" t="s">
        <v>645</v>
      </c>
      <c r="L237" t="s">
        <v>216</v>
      </c>
      <c r="M237" s="11" t="s">
        <v>646</v>
      </c>
      <c r="N237" s="17"/>
      <c r="O237" s="17"/>
      <c r="P237" s="17"/>
    </row>
    <row r="238" spans="1:16" x14ac:dyDescent="0.25">
      <c r="A238" s="11">
        <v>110</v>
      </c>
      <c r="B238" s="11">
        <v>106.09099999999999</v>
      </c>
      <c r="C238" t="s">
        <v>359</v>
      </c>
      <c r="D238" s="11" t="s">
        <v>17</v>
      </c>
      <c r="E238" t="s">
        <v>64</v>
      </c>
      <c r="F238" s="11" t="s">
        <v>647</v>
      </c>
      <c r="G238" s="13" t="s">
        <v>65</v>
      </c>
      <c r="H238" t="s">
        <v>648</v>
      </c>
      <c r="J238" t="s">
        <v>649</v>
      </c>
      <c r="K238" t="s">
        <v>650</v>
      </c>
      <c r="L238" t="s">
        <v>651</v>
      </c>
      <c r="M238" s="11" t="s">
        <v>652</v>
      </c>
      <c r="N238" s="17"/>
      <c r="O238" s="17"/>
      <c r="P238" s="17"/>
    </row>
    <row r="239" spans="1:16" x14ac:dyDescent="0.25">
      <c r="A239" s="11">
        <v>111</v>
      </c>
      <c r="B239" s="11">
        <v>106.092</v>
      </c>
      <c r="C239" t="s">
        <v>359</v>
      </c>
      <c r="D239" s="11" t="s">
        <v>17</v>
      </c>
      <c r="E239" t="s">
        <v>64</v>
      </c>
      <c r="F239" s="11" t="s">
        <v>647</v>
      </c>
      <c r="G239" s="13" t="s">
        <v>65</v>
      </c>
      <c r="H239" t="s">
        <v>653</v>
      </c>
      <c r="J239" t="s">
        <v>654</v>
      </c>
      <c r="K239" t="s">
        <v>655</v>
      </c>
      <c r="L239" t="s">
        <v>651</v>
      </c>
      <c r="M239" s="11" t="s">
        <v>656</v>
      </c>
      <c r="N239" s="17"/>
      <c r="O239" s="17"/>
      <c r="P239" s="17"/>
    </row>
    <row r="240" spans="1:16" x14ac:dyDescent="0.25">
      <c r="A240" s="11">
        <v>112</v>
      </c>
      <c r="B240" s="11">
        <v>106.093</v>
      </c>
      <c r="C240" t="s">
        <v>359</v>
      </c>
      <c r="D240" s="11" t="s">
        <v>17</v>
      </c>
      <c r="E240" t="s">
        <v>64</v>
      </c>
      <c r="F240" s="11" t="s">
        <v>647</v>
      </c>
      <c r="G240" s="13" t="s">
        <v>65</v>
      </c>
      <c r="H240" t="s">
        <v>657</v>
      </c>
      <c r="J240" t="s">
        <v>654</v>
      </c>
      <c r="K240" t="s">
        <v>658</v>
      </c>
      <c r="L240" t="s">
        <v>651</v>
      </c>
      <c r="M240" s="11" t="s">
        <v>659</v>
      </c>
      <c r="N240" s="17"/>
      <c r="O240" s="17"/>
      <c r="P240" s="17"/>
    </row>
    <row r="241" spans="1:16" x14ac:dyDescent="0.25">
      <c r="A241" s="11">
        <v>113</v>
      </c>
      <c r="B241" s="11">
        <v>106.09399999999999</v>
      </c>
      <c r="C241" t="s">
        <v>359</v>
      </c>
      <c r="D241" s="11" t="s">
        <v>17</v>
      </c>
      <c r="E241" t="s">
        <v>64</v>
      </c>
      <c r="F241" s="11" t="s">
        <v>647</v>
      </c>
      <c r="G241" s="13" t="s">
        <v>65</v>
      </c>
      <c r="H241" t="s">
        <v>660</v>
      </c>
      <c r="J241" t="s">
        <v>654</v>
      </c>
      <c r="K241" t="s">
        <v>661</v>
      </c>
      <c r="L241" t="s">
        <v>651</v>
      </c>
      <c r="M241" s="11" t="s">
        <v>662</v>
      </c>
      <c r="N241" s="17"/>
      <c r="O241" s="17"/>
      <c r="P241" s="17"/>
    </row>
    <row r="242" spans="1:16" x14ac:dyDescent="0.25">
      <c r="A242" s="11">
        <v>114</v>
      </c>
      <c r="B242" s="11">
        <v>106.095</v>
      </c>
      <c r="C242" t="s">
        <v>359</v>
      </c>
      <c r="D242" s="11" t="s">
        <v>17</v>
      </c>
      <c r="E242" t="s">
        <v>64</v>
      </c>
      <c r="F242" s="11" t="s">
        <v>647</v>
      </c>
      <c r="G242" s="13" t="s">
        <v>65</v>
      </c>
      <c r="H242" t="s">
        <v>663</v>
      </c>
      <c r="J242" t="s">
        <v>654</v>
      </c>
      <c r="K242" t="s">
        <v>664</v>
      </c>
      <c r="L242" t="s">
        <v>651</v>
      </c>
      <c r="M242" s="11" t="s">
        <v>665</v>
      </c>
      <c r="N242" s="17"/>
      <c r="O242" s="17"/>
      <c r="P242" s="17"/>
    </row>
    <row r="243" spans="1:16" x14ac:dyDescent="0.25">
      <c r="A243" s="11">
        <v>115</v>
      </c>
      <c r="B243" s="11">
        <v>106.096</v>
      </c>
      <c r="C243" t="s">
        <v>359</v>
      </c>
      <c r="D243" s="11" t="s">
        <v>17</v>
      </c>
      <c r="E243" t="s">
        <v>64</v>
      </c>
      <c r="F243" s="11" t="s">
        <v>647</v>
      </c>
      <c r="G243" s="13" t="s">
        <v>65</v>
      </c>
      <c r="H243" t="s">
        <v>666</v>
      </c>
      <c r="J243" t="s">
        <v>654</v>
      </c>
      <c r="K243" t="s">
        <v>667</v>
      </c>
      <c r="L243" t="s">
        <v>651</v>
      </c>
      <c r="M243" s="11" t="s">
        <v>668</v>
      </c>
      <c r="N243" s="17"/>
      <c r="O243" s="17"/>
      <c r="P243" s="17"/>
    </row>
    <row r="244" spans="1:16" x14ac:dyDescent="0.25">
      <c r="A244" s="11">
        <v>116</v>
      </c>
      <c r="B244" s="11">
        <v>106.09699999999999</v>
      </c>
      <c r="C244" t="s">
        <v>359</v>
      </c>
      <c r="D244" s="11" t="s">
        <v>17</v>
      </c>
      <c r="E244" t="s">
        <v>64</v>
      </c>
      <c r="F244" s="11" t="s">
        <v>647</v>
      </c>
      <c r="G244" s="13" t="s">
        <v>65</v>
      </c>
      <c r="H244" t="s">
        <v>669</v>
      </c>
      <c r="J244" t="s">
        <v>654</v>
      </c>
      <c r="K244" t="s">
        <v>670</v>
      </c>
      <c r="L244" t="s">
        <v>651</v>
      </c>
      <c r="M244" s="11" t="s">
        <v>671</v>
      </c>
      <c r="N244" s="17"/>
      <c r="O244" s="17"/>
      <c r="P244" s="17"/>
    </row>
    <row r="245" spans="1:16" x14ac:dyDescent="0.25">
      <c r="A245" s="11">
        <v>117</v>
      </c>
      <c r="B245" s="11">
        <v>106.098</v>
      </c>
      <c r="C245" t="s">
        <v>359</v>
      </c>
      <c r="D245" s="11" t="s">
        <v>17</v>
      </c>
      <c r="E245" t="s">
        <v>64</v>
      </c>
      <c r="F245" s="11" t="s">
        <v>647</v>
      </c>
      <c r="G245" s="13" t="s">
        <v>65</v>
      </c>
      <c r="H245" t="s">
        <v>672</v>
      </c>
      <c r="J245" t="s">
        <v>654</v>
      </c>
      <c r="K245" t="s">
        <v>673</v>
      </c>
      <c r="L245" t="s">
        <v>651</v>
      </c>
      <c r="M245" s="11" t="s">
        <v>674</v>
      </c>
      <c r="N245" s="17"/>
      <c r="O245" s="17"/>
      <c r="P245" s="17"/>
    </row>
    <row r="246" spans="1:16" x14ac:dyDescent="0.25">
      <c r="A246" s="11">
        <v>118</v>
      </c>
      <c r="B246" s="11">
        <v>106.099</v>
      </c>
      <c r="C246" t="s">
        <v>359</v>
      </c>
      <c r="D246" s="11" t="s">
        <v>17</v>
      </c>
      <c r="E246" t="s">
        <v>64</v>
      </c>
      <c r="F246" s="11" t="s">
        <v>647</v>
      </c>
      <c r="G246" s="13" t="s">
        <v>65</v>
      </c>
      <c r="H246" t="s">
        <v>675</v>
      </c>
      <c r="J246" t="s">
        <v>649</v>
      </c>
      <c r="K246" t="s">
        <v>676</v>
      </c>
      <c r="L246" t="s">
        <v>677</v>
      </c>
      <c r="M246" s="11" t="s">
        <v>678</v>
      </c>
      <c r="N246" s="17"/>
      <c r="O246" s="17"/>
      <c r="P246" s="17"/>
    </row>
    <row r="247" spans="1:16" x14ac:dyDescent="0.25">
      <c r="A247" s="11">
        <v>119</v>
      </c>
      <c r="B247" s="11">
        <v>106.1</v>
      </c>
      <c r="C247" t="s">
        <v>359</v>
      </c>
      <c r="D247" s="11" t="s">
        <v>17</v>
      </c>
      <c r="E247" t="s">
        <v>64</v>
      </c>
      <c r="F247" s="11" t="s">
        <v>647</v>
      </c>
      <c r="G247" s="13" t="s">
        <v>65</v>
      </c>
      <c r="H247" t="s">
        <v>679</v>
      </c>
      <c r="J247" t="s">
        <v>649</v>
      </c>
      <c r="K247" t="s">
        <v>680</v>
      </c>
      <c r="L247" t="s">
        <v>677</v>
      </c>
      <c r="M247" s="11" t="s">
        <v>681</v>
      </c>
      <c r="N247" s="17"/>
      <c r="O247" s="17"/>
      <c r="P247" s="17"/>
    </row>
    <row r="248" spans="1:16" x14ac:dyDescent="0.25">
      <c r="A248" s="11">
        <v>120</v>
      </c>
      <c r="B248" s="11">
        <v>106.101</v>
      </c>
      <c r="C248" t="s">
        <v>359</v>
      </c>
      <c r="D248" s="11" t="s">
        <v>17</v>
      </c>
      <c r="E248" t="s">
        <v>64</v>
      </c>
      <c r="F248" s="11" t="s">
        <v>647</v>
      </c>
      <c r="G248" s="13" t="s">
        <v>65</v>
      </c>
      <c r="H248" t="s">
        <v>682</v>
      </c>
      <c r="J248" t="s">
        <v>649</v>
      </c>
      <c r="K248" t="s">
        <v>683</v>
      </c>
      <c r="L248" t="s">
        <v>677</v>
      </c>
      <c r="M248" s="11" t="s">
        <v>684</v>
      </c>
      <c r="N248" s="17"/>
      <c r="O248" s="17"/>
      <c r="P248" s="17"/>
    </row>
    <row r="249" spans="1:16" x14ac:dyDescent="0.25">
      <c r="A249" s="11">
        <v>121</v>
      </c>
      <c r="B249" s="11">
        <v>106.102</v>
      </c>
      <c r="C249" t="s">
        <v>359</v>
      </c>
      <c r="D249" s="11" t="s">
        <v>17</v>
      </c>
      <c r="E249" t="s">
        <v>64</v>
      </c>
      <c r="F249" s="11" t="s">
        <v>647</v>
      </c>
      <c r="G249" s="13" t="s">
        <v>65</v>
      </c>
      <c r="H249" t="s">
        <v>685</v>
      </c>
      <c r="J249" t="s">
        <v>649</v>
      </c>
      <c r="K249" t="s">
        <v>686</v>
      </c>
      <c r="L249" t="s">
        <v>677</v>
      </c>
      <c r="M249" s="11" t="s">
        <v>687</v>
      </c>
      <c r="N249" s="17"/>
      <c r="O249" s="17"/>
      <c r="P249" s="17"/>
    </row>
    <row r="250" spans="1:16" x14ac:dyDescent="0.25">
      <c r="A250" s="11">
        <v>122</v>
      </c>
      <c r="B250" s="11">
        <v>106.10299999999999</v>
      </c>
      <c r="C250" t="s">
        <v>359</v>
      </c>
      <c r="D250" s="11" t="s">
        <v>17</v>
      </c>
      <c r="E250" t="s">
        <v>64</v>
      </c>
      <c r="F250" s="11" t="s">
        <v>647</v>
      </c>
      <c r="G250" s="13" t="s">
        <v>65</v>
      </c>
      <c r="H250" t="s">
        <v>688</v>
      </c>
      <c r="J250" t="s">
        <v>654</v>
      </c>
      <c r="K250" t="s">
        <v>689</v>
      </c>
      <c r="L250" t="s">
        <v>361</v>
      </c>
      <c r="M250" s="11" t="s">
        <v>690</v>
      </c>
      <c r="N250" s="17"/>
      <c r="O250" s="17"/>
      <c r="P250" s="17"/>
    </row>
    <row r="251" spans="1:16" x14ac:dyDescent="0.25">
      <c r="A251" s="11">
        <v>123</v>
      </c>
      <c r="B251" s="11">
        <v>106.104</v>
      </c>
      <c r="C251" t="s">
        <v>359</v>
      </c>
      <c r="D251" s="11" t="s">
        <v>17</v>
      </c>
      <c r="E251" t="s">
        <v>64</v>
      </c>
      <c r="F251" s="11" t="s">
        <v>691</v>
      </c>
      <c r="G251" s="13" t="s">
        <v>65</v>
      </c>
      <c r="H251" t="s">
        <v>692</v>
      </c>
      <c r="J251" t="s">
        <v>693</v>
      </c>
      <c r="K251" t="s">
        <v>694</v>
      </c>
      <c r="L251" t="s">
        <v>695</v>
      </c>
      <c r="M251" s="11" t="s">
        <v>696</v>
      </c>
      <c r="N251" s="17"/>
      <c r="O251" s="17"/>
      <c r="P251" s="17"/>
    </row>
    <row r="252" spans="1:16" x14ac:dyDescent="0.25">
      <c r="A252" s="11">
        <v>124</v>
      </c>
      <c r="B252" s="11">
        <v>106.105</v>
      </c>
      <c r="C252" t="s">
        <v>359</v>
      </c>
      <c r="D252" s="11" t="s">
        <v>17</v>
      </c>
      <c r="E252" t="s">
        <v>64</v>
      </c>
      <c r="F252" s="11" t="s">
        <v>691</v>
      </c>
      <c r="G252" s="13" t="s">
        <v>65</v>
      </c>
      <c r="H252" t="s">
        <v>697</v>
      </c>
      <c r="J252" t="s">
        <v>693</v>
      </c>
      <c r="K252" t="s">
        <v>698</v>
      </c>
      <c r="L252" t="s">
        <v>699</v>
      </c>
      <c r="M252" s="11" t="s">
        <v>700</v>
      </c>
      <c r="N252" s="17"/>
      <c r="O252" s="17"/>
      <c r="P252" s="17"/>
    </row>
    <row r="253" spans="1:16" x14ac:dyDescent="0.25">
      <c r="A253" s="11">
        <v>125</v>
      </c>
      <c r="B253" s="11">
        <v>106.10599999999999</v>
      </c>
      <c r="C253" t="s">
        <v>359</v>
      </c>
      <c r="D253" s="11" t="s">
        <v>17</v>
      </c>
      <c r="E253" t="s">
        <v>64</v>
      </c>
      <c r="F253" s="11" t="s">
        <v>691</v>
      </c>
      <c r="G253" s="13" t="s">
        <v>65</v>
      </c>
      <c r="H253" t="s">
        <v>697</v>
      </c>
      <c r="J253" t="s">
        <v>693</v>
      </c>
      <c r="K253" t="s">
        <v>701</v>
      </c>
      <c r="L253" t="s">
        <v>699</v>
      </c>
      <c r="M253" s="11" t="s">
        <v>702</v>
      </c>
      <c r="N253" s="17"/>
      <c r="O253" s="17"/>
      <c r="P253" s="17"/>
    </row>
    <row r="254" spans="1:16" x14ac:dyDescent="0.25">
      <c r="A254" s="11">
        <v>126</v>
      </c>
      <c r="B254" s="11">
        <v>106.107</v>
      </c>
      <c r="C254" t="s">
        <v>359</v>
      </c>
      <c r="D254" s="11" t="s">
        <v>17</v>
      </c>
      <c r="E254" t="s">
        <v>64</v>
      </c>
      <c r="F254" s="11" t="s">
        <v>691</v>
      </c>
      <c r="G254" s="13" t="s">
        <v>65</v>
      </c>
      <c r="H254" t="s">
        <v>697</v>
      </c>
      <c r="J254" t="s">
        <v>693</v>
      </c>
      <c r="K254" t="s">
        <v>703</v>
      </c>
      <c r="L254" t="s">
        <v>699</v>
      </c>
      <c r="M254" s="11" t="s">
        <v>704</v>
      </c>
      <c r="N254" s="17"/>
      <c r="O254" s="17"/>
      <c r="P254" s="17"/>
    </row>
    <row r="255" spans="1:16" x14ac:dyDescent="0.25">
      <c r="A255" s="11">
        <v>127</v>
      </c>
      <c r="B255" s="11">
        <v>106.108</v>
      </c>
      <c r="C255" t="s">
        <v>359</v>
      </c>
      <c r="D255" s="11" t="s">
        <v>17</v>
      </c>
      <c r="E255" t="s">
        <v>64</v>
      </c>
      <c r="F255" s="11" t="s">
        <v>691</v>
      </c>
      <c r="G255" s="13" t="s">
        <v>65</v>
      </c>
      <c r="H255" t="s">
        <v>705</v>
      </c>
      <c r="J255" t="s">
        <v>693</v>
      </c>
      <c r="K255" t="s">
        <v>706</v>
      </c>
      <c r="L255" t="s">
        <v>707</v>
      </c>
      <c r="M255" s="11" t="s">
        <v>708</v>
      </c>
      <c r="N255" s="17"/>
      <c r="O255" s="17"/>
      <c r="P255" s="17"/>
    </row>
    <row r="256" spans="1:16" x14ac:dyDescent="0.25">
      <c r="A256" s="11">
        <v>128</v>
      </c>
      <c r="B256" s="11">
        <v>106.10899999999999</v>
      </c>
      <c r="C256" t="s">
        <v>359</v>
      </c>
      <c r="D256" s="11" t="s">
        <v>17</v>
      </c>
      <c r="E256" t="s">
        <v>64</v>
      </c>
      <c r="F256" s="11" t="s">
        <v>691</v>
      </c>
      <c r="G256" s="13" t="s">
        <v>65</v>
      </c>
      <c r="H256" t="s">
        <v>705</v>
      </c>
      <c r="J256" t="s">
        <v>693</v>
      </c>
      <c r="K256" t="s">
        <v>709</v>
      </c>
      <c r="L256" t="s">
        <v>707</v>
      </c>
      <c r="M256" s="11" t="s">
        <v>710</v>
      </c>
      <c r="N256" s="17"/>
      <c r="O256" s="17"/>
      <c r="P256" s="17"/>
    </row>
    <row r="257" spans="1:16" x14ac:dyDescent="0.25">
      <c r="A257" s="11">
        <v>129</v>
      </c>
      <c r="B257" s="11">
        <v>106.11</v>
      </c>
      <c r="C257" t="s">
        <v>359</v>
      </c>
      <c r="D257" s="11" t="s">
        <v>17</v>
      </c>
      <c r="E257" t="s">
        <v>64</v>
      </c>
      <c r="F257" s="11" t="s">
        <v>691</v>
      </c>
      <c r="G257" s="13" t="s">
        <v>65</v>
      </c>
      <c r="H257" t="s">
        <v>705</v>
      </c>
      <c r="J257" t="s">
        <v>693</v>
      </c>
      <c r="K257" t="s">
        <v>711</v>
      </c>
      <c r="L257" t="s">
        <v>707</v>
      </c>
      <c r="M257" s="11" t="s">
        <v>712</v>
      </c>
      <c r="N257" s="17"/>
      <c r="O257" s="17"/>
      <c r="P257" s="17"/>
    </row>
    <row r="258" spans="1:16" x14ac:dyDescent="0.25">
      <c r="A258" s="11">
        <v>130</v>
      </c>
      <c r="B258" s="11">
        <v>106.111</v>
      </c>
      <c r="C258" t="s">
        <v>359</v>
      </c>
      <c r="D258" s="11" t="s">
        <v>17</v>
      </c>
      <c r="E258" t="s">
        <v>64</v>
      </c>
      <c r="F258" s="11" t="s">
        <v>371</v>
      </c>
      <c r="G258" s="13" t="s">
        <v>65</v>
      </c>
      <c r="H258" t="s">
        <v>713</v>
      </c>
      <c r="J258" t="s">
        <v>693</v>
      </c>
      <c r="K258" t="s">
        <v>714</v>
      </c>
      <c r="L258" t="s">
        <v>715</v>
      </c>
      <c r="M258" s="11" t="s">
        <v>716</v>
      </c>
      <c r="N258" s="17"/>
      <c r="O258" s="17"/>
      <c r="P258" s="17"/>
    </row>
    <row r="259" spans="1:16" x14ac:dyDescent="0.25">
      <c r="A259" s="11">
        <v>131</v>
      </c>
      <c r="B259" s="11">
        <v>106.11199999999999</v>
      </c>
      <c r="C259" t="s">
        <v>359</v>
      </c>
      <c r="D259" s="11" t="s">
        <v>17</v>
      </c>
      <c r="E259" t="s">
        <v>64</v>
      </c>
      <c r="F259" s="11" t="s">
        <v>371</v>
      </c>
      <c r="G259" s="13" t="s">
        <v>65</v>
      </c>
      <c r="H259" t="s">
        <v>717</v>
      </c>
      <c r="J259" t="s">
        <v>693</v>
      </c>
      <c r="K259" t="s">
        <v>718</v>
      </c>
      <c r="L259" t="s">
        <v>361</v>
      </c>
      <c r="M259" s="11" t="s">
        <v>719</v>
      </c>
      <c r="N259" s="17"/>
      <c r="O259" s="17"/>
      <c r="P259" s="17"/>
    </row>
    <row r="260" spans="1:16" x14ac:dyDescent="0.25">
      <c r="A260" s="11">
        <v>132</v>
      </c>
      <c r="B260" s="11">
        <v>106.117</v>
      </c>
      <c r="C260" t="s">
        <v>359</v>
      </c>
      <c r="D260" s="11" t="s">
        <v>17</v>
      </c>
      <c r="E260" t="s">
        <v>64</v>
      </c>
      <c r="G260" s="13" t="s">
        <v>65</v>
      </c>
      <c r="J260" t="s">
        <v>567</v>
      </c>
      <c r="K260" t="s">
        <v>720</v>
      </c>
      <c r="L260" t="s">
        <v>721</v>
      </c>
      <c r="M260" s="11" t="s">
        <v>722</v>
      </c>
      <c r="N260" s="17"/>
      <c r="O260" s="17"/>
      <c r="P260" s="17"/>
    </row>
    <row r="261" spans="1:16" x14ac:dyDescent="0.25">
      <c r="A261" s="11">
        <v>133</v>
      </c>
      <c r="B261" s="11">
        <v>106.11799999999999</v>
      </c>
      <c r="C261" t="s">
        <v>359</v>
      </c>
      <c r="D261" s="11" t="s">
        <v>17</v>
      </c>
      <c r="E261" t="s">
        <v>64</v>
      </c>
      <c r="G261" s="13" t="s">
        <v>65</v>
      </c>
      <c r="J261" t="s">
        <v>567</v>
      </c>
      <c r="K261" t="s">
        <v>723</v>
      </c>
      <c r="L261" t="s">
        <v>721</v>
      </c>
      <c r="M261" s="11" t="s">
        <v>724</v>
      </c>
      <c r="N261" s="17"/>
      <c r="O261" s="17"/>
      <c r="P261" s="17"/>
    </row>
    <row r="262" spans="1:16" x14ac:dyDescent="0.25">
      <c r="A262" s="11">
        <v>134</v>
      </c>
      <c r="B262" s="11">
        <v>106.119</v>
      </c>
      <c r="C262" t="s">
        <v>359</v>
      </c>
      <c r="D262" s="11" t="s">
        <v>17</v>
      </c>
      <c r="E262" t="s">
        <v>64</v>
      </c>
      <c r="G262" s="13" t="s">
        <v>65</v>
      </c>
      <c r="J262" t="s">
        <v>567</v>
      </c>
      <c r="K262" t="s">
        <v>725</v>
      </c>
      <c r="L262" t="s">
        <v>721</v>
      </c>
      <c r="M262" s="11" t="s">
        <v>726</v>
      </c>
      <c r="N262" s="17"/>
      <c r="O262" s="17"/>
      <c r="P262" s="17"/>
    </row>
    <row r="263" spans="1:16" x14ac:dyDescent="0.25">
      <c r="A263" s="11">
        <v>135</v>
      </c>
      <c r="B263" s="11">
        <v>106.12</v>
      </c>
      <c r="C263" t="s">
        <v>359</v>
      </c>
      <c r="D263" s="11" t="s">
        <v>17</v>
      </c>
      <c r="E263" t="s">
        <v>64</v>
      </c>
      <c r="G263" s="13" t="s">
        <v>65</v>
      </c>
      <c r="J263" t="s">
        <v>567</v>
      </c>
      <c r="K263" t="s">
        <v>727</v>
      </c>
      <c r="L263" t="s">
        <v>721</v>
      </c>
      <c r="M263" s="11" t="s">
        <v>728</v>
      </c>
      <c r="N263" s="17"/>
      <c r="O263" s="17"/>
      <c r="P263" s="17"/>
    </row>
    <row r="264" spans="1:16" x14ac:dyDescent="0.25">
      <c r="A264" s="11">
        <v>136</v>
      </c>
      <c r="B264" s="11">
        <v>106.121</v>
      </c>
      <c r="C264" t="s">
        <v>359</v>
      </c>
      <c r="D264" s="11" t="s">
        <v>17</v>
      </c>
      <c r="E264" t="s">
        <v>64</v>
      </c>
      <c r="G264" s="13" t="s">
        <v>65</v>
      </c>
      <c r="J264" t="s">
        <v>567</v>
      </c>
      <c r="K264" t="s">
        <v>729</v>
      </c>
      <c r="L264" t="s">
        <v>721</v>
      </c>
      <c r="M264" s="11" t="s">
        <v>730</v>
      </c>
      <c r="N264" s="17"/>
      <c r="O264" s="17"/>
      <c r="P264" s="17"/>
    </row>
    <row r="265" spans="1:16" x14ac:dyDescent="0.25">
      <c r="A265" s="11">
        <v>137</v>
      </c>
      <c r="B265" s="11">
        <v>106.122</v>
      </c>
      <c r="C265" t="s">
        <v>359</v>
      </c>
      <c r="D265" s="11" t="s">
        <v>17</v>
      </c>
      <c r="E265" t="s">
        <v>64</v>
      </c>
      <c r="G265" s="13" t="s">
        <v>65</v>
      </c>
      <c r="J265" t="s">
        <v>567</v>
      </c>
      <c r="K265" t="s">
        <v>731</v>
      </c>
      <c r="L265" t="s">
        <v>721</v>
      </c>
      <c r="M265" s="11" t="s">
        <v>732</v>
      </c>
      <c r="N265" s="17"/>
      <c r="O265" s="17"/>
      <c r="P265" s="17"/>
    </row>
    <row r="266" spans="1:16" x14ac:dyDescent="0.25">
      <c r="A266" s="11">
        <v>138</v>
      </c>
      <c r="B266" s="11">
        <v>106.123</v>
      </c>
      <c r="C266" t="s">
        <v>359</v>
      </c>
      <c r="D266" s="11" t="s">
        <v>17</v>
      </c>
      <c r="E266" t="s">
        <v>64</v>
      </c>
      <c r="G266" s="13" t="s">
        <v>65</v>
      </c>
      <c r="J266" t="s">
        <v>567</v>
      </c>
      <c r="K266" t="s">
        <v>733</v>
      </c>
      <c r="L266" t="s">
        <v>721</v>
      </c>
      <c r="M266" s="11" t="s">
        <v>734</v>
      </c>
      <c r="N266" s="17"/>
      <c r="O266" s="17"/>
      <c r="P266" s="17"/>
    </row>
    <row r="267" spans="1:16" x14ac:dyDescent="0.25">
      <c r="A267" s="11">
        <v>139</v>
      </c>
      <c r="B267" s="11">
        <v>106.124</v>
      </c>
      <c r="C267" t="s">
        <v>359</v>
      </c>
      <c r="D267" s="11" t="s">
        <v>17</v>
      </c>
      <c r="E267" t="s">
        <v>64</v>
      </c>
      <c r="G267" s="13" t="s">
        <v>65</v>
      </c>
      <c r="J267" t="s">
        <v>567</v>
      </c>
      <c r="K267" t="s">
        <v>735</v>
      </c>
      <c r="L267" t="s">
        <v>721</v>
      </c>
      <c r="M267" s="11" t="s">
        <v>736</v>
      </c>
      <c r="N267" s="17"/>
      <c r="O267" s="17"/>
      <c r="P267" s="17"/>
    </row>
    <row r="268" spans="1:16" x14ac:dyDescent="0.25">
      <c r="A268" s="11">
        <v>140</v>
      </c>
      <c r="B268" s="11">
        <v>106.125</v>
      </c>
      <c r="C268" t="s">
        <v>359</v>
      </c>
      <c r="D268" s="11" t="s">
        <v>17</v>
      </c>
      <c r="E268" t="s">
        <v>64</v>
      </c>
      <c r="G268" s="13" t="s">
        <v>65</v>
      </c>
      <c r="J268" t="s">
        <v>567</v>
      </c>
      <c r="K268" t="s">
        <v>737</v>
      </c>
      <c r="L268" t="s">
        <v>721</v>
      </c>
      <c r="M268" s="11" t="s">
        <v>738</v>
      </c>
      <c r="N268" s="17"/>
      <c r="O268" s="17"/>
      <c r="P268" s="17"/>
    </row>
    <row r="269" spans="1:16" x14ac:dyDescent="0.25">
      <c r="A269" s="11">
        <v>141</v>
      </c>
      <c r="B269" s="11">
        <v>106.126</v>
      </c>
      <c r="C269" t="s">
        <v>359</v>
      </c>
      <c r="D269" s="11" t="s">
        <v>17</v>
      </c>
      <c r="E269" t="s">
        <v>64</v>
      </c>
      <c r="G269" s="13" t="s">
        <v>65</v>
      </c>
      <c r="J269" t="s">
        <v>567</v>
      </c>
      <c r="K269" t="s">
        <v>739</v>
      </c>
      <c r="L269" t="s">
        <v>740</v>
      </c>
      <c r="M269" s="11" t="s">
        <v>741</v>
      </c>
      <c r="N269" s="17"/>
      <c r="O269" s="17"/>
      <c r="P269" s="17"/>
    </row>
    <row r="270" spans="1:16" x14ac:dyDescent="0.25">
      <c r="A270" s="11">
        <v>142</v>
      </c>
      <c r="B270" s="11">
        <v>106.127</v>
      </c>
      <c r="C270" t="s">
        <v>359</v>
      </c>
      <c r="D270" s="11" t="s">
        <v>17</v>
      </c>
      <c r="E270" t="s">
        <v>64</v>
      </c>
      <c r="G270" s="13" t="s">
        <v>65</v>
      </c>
      <c r="J270" t="s">
        <v>567</v>
      </c>
      <c r="K270" t="s">
        <v>742</v>
      </c>
      <c r="L270" t="s">
        <v>740</v>
      </c>
      <c r="M270" s="11" t="s">
        <v>743</v>
      </c>
      <c r="N270" s="17"/>
      <c r="O270" s="17"/>
      <c r="P270" s="17"/>
    </row>
    <row r="271" spans="1:16" x14ac:dyDescent="0.25">
      <c r="A271" s="11">
        <v>143</v>
      </c>
      <c r="B271" s="11">
        <v>106.128</v>
      </c>
      <c r="C271" t="s">
        <v>359</v>
      </c>
      <c r="D271" s="11" t="s">
        <v>17</v>
      </c>
      <c r="E271" t="s">
        <v>64</v>
      </c>
      <c r="G271" s="13" t="s">
        <v>65</v>
      </c>
      <c r="J271" t="s">
        <v>567</v>
      </c>
      <c r="K271" t="s">
        <v>744</v>
      </c>
      <c r="L271" t="s">
        <v>740</v>
      </c>
      <c r="M271" s="11" t="s">
        <v>745</v>
      </c>
      <c r="N271" s="17"/>
      <c r="O271" s="17"/>
      <c r="P271" s="17"/>
    </row>
    <row r="272" spans="1:16" x14ac:dyDescent="0.25">
      <c r="A272" s="11">
        <v>144</v>
      </c>
      <c r="B272" s="11">
        <v>106.129</v>
      </c>
      <c r="C272" t="s">
        <v>359</v>
      </c>
      <c r="D272" s="11" t="s">
        <v>17</v>
      </c>
      <c r="E272" t="s">
        <v>64</v>
      </c>
      <c r="G272" s="13" t="s">
        <v>65</v>
      </c>
      <c r="J272" t="s">
        <v>567</v>
      </c>
      <c r="K272" t="s">
        <v>746</v>
      </c>
      <c r="L272" t="s">
        <v>740</v>
      </c>
      <c r="M272" s="11" t="s">
        <v>747</v>
      </c>
      <c r="N272" s="17"/>
      <c r="O272" s="17"/>
      <c r="P272" s="17"/>
    </row>
    <row r="273" spans="1:16" x14ac:dyDescent="0.25">
      <c r="A273" s="11">
        <v>145</v>
      </c>
      <c r="B273" s="11">
        <v>108.005</v>
      </c>
      <c r="C273" t="s">
        <v>359</v>
      </c>
      <c r="D273" s="11" t="s">
        <v>17</v>
      </c>
      <c r="E273" t="s">
        <v>64</v>
      </c>
      <c r="F273" s="11" t="s">
        <v>748</v>
      </c>
      <c r="G273" s="13" t="s">
        <v>65</v>
      </c>
      <c r="H273" t="s">
        <v>749</v>
      </c>
      <c r="J273" t="s">
        <v>748</v>
      </c>
      <c r="K273" t="s">
        <v>750</v>
      </c>
      <c r="L273" t="s">
        <v>751</v>
      </c>
      <c r="M273" s="11" t="s">
        <v>752</v>
      </c>
      <c r="N273" s="17"/>
      <c r="O273" s="17"/>
      <c r="P273" s="17"/>
    </row>
    <row r="274" spans="1:16" x14ac:dyDescent="0.25">
      <c r="A274" s="11">
        <v>146</v>
      </c>
      <c r="B274" s="11">
        <v>108.006</v>
      </c>
      <c r="C274" t="s">
        <v>359</v>
      </c>
      <c r="D274" s="11" t="s">
        <v>17</v>
      </c>
      <c r="E274" t="s">
        <v>64</v>
      </c>
      <c r="F274" s="11" t="s">
        <v>748</v>
      </c>
      <c r="G274" s="13" t="s">
        <v>65</v>
      </c>
      <c r="H274" t="s">
        <v>749</v>
      </c>
      <c r="J274" t="s">
        <v>748</v>
      </c>
      <c r="K274" t="s">
        <v>753</v>
      </c>
      <c r="L274" t="s">
        <v>751</v>
      </c>
      <c r="M274" s="11" t="s">
        <v>754</v>
      </c>
      <c r="N274" s="17"/>
      <c r="O274" s="17"/>
      <c r="P274" s="17"/>
    </row>
    <row r="275" spans="1:16" x14ac:dyDescent="0.25">
      <c r="A275" s="11">
        <v>147</v>
      </c>
      <c r="B275" s="11">
        <v>108.00700000000001</v>
      </c>
      <c r="C275" t="s">
        <v>359</v>
      </c>
      <c r="D275" s="11" t="s">
        <v>17</v>
      </c>
      <c r="E275" t="s">
        <v>64</v>
      </c>
      <c r="F275" s="11" t="s">
        <v>748</v>
      </c>
      <c r="G275" s="13" t="s">
        <v>65</v>
      </c>
      <c r="H275" t="s">
        <v>749</v>
      </c>
      <c r="J275" t="s">
        <v>748</v>
      </c>
      <c r="K275" t="s">
        <v>755</v>
      </c>
      <c r="L275" t="s">
        <v>751</v>
      </c>
      <c r="M275" s="11" t="s">
        <v>756</v>
      </c>
      <c r="N275" s="17"/>
      <c r="O275" s="17"/>
      <c r="P275" s="17"/>
    </row>
    <row r="276" spans="1:16" x14ac:dyDescent="0.25">
      <c r="A276" s="11">
        <v>148</v>
      </c>
      <c r="B276" s="11">
        <v>108.008</v>
      </c>
      <c r="C276" t="s">
        <v>359</v>
      </c>
      <c r="D276" s="11" t="s">
        <v>17</v>
      </c>
      <c r="E276" t="s">
        <v>64</v>
      </c>
      <c r="F276" s="11" t="s">
        <v>748</v>
      </c>
      <c r="G276" s="13" t="s">
        <v>65</v>
      </c>
      <c r="H276" t="s">
        <v>749</v>
      </c>
      <c r="J276" t="s">
        <v>748</v>
      </c>
      <c r="K276" t="s">
        <v>757</v>
      </c>
      <c r="L276" t="s">
        <v>751</v>
      </c>
      <c r="M276" s="11" t="s">
        <v>758</v>
      </c>
      <c r="N276" s="17"/>
      <c r="O276" s="17"/>
      <c r="P276" s="17"/>
    </row>
    <row r="277" spans="1:16" x14ac:dyDescent="0.25">
      <c r="A277" s="11">
        <v>149</v>
      </c>
      <c r="B277" s="11">
        <v>108.009</v>
      </c>
      <c r="C277" t="s">
        <v>359</v>
      </c>
      <c r="D277" s="11" t="s">
        <v>17</v>
      </c>
      <c r="E277" t="s">
        <v>64</v>
      </c>
      <c r="F277" s="11" t="s">
        <v>748</v>
      </c>
      <c r="G277" s="13" t="s">
        <v>65</v>
      </c>
      <c r="H277" t="s">
        <v>749</v>
      </c>
      <c r="J277" t="s">
        <v>748</v>
      </c>
      <c r="K277" t="s">
        <v>759</v>
      </c>
      <c r="L277" t="s">
        <v>751</v>
      </c>
      <c r="M277" s="11" t="s">
        <v>760</v>
      </c>
      <c r="N277" s="17"/>
      <c r="O277" s="17"/>
      <c r="P277" s="17"/>
    </row>
    <row r="278" spans="1:16" x14ac:dyDescent="0.25">
      <c r="A278" s="11">
        <v>150</v>
      </c>
      <c r="B278" s="11">
        <v>108.01</v>
      </c>
      <c r="C278" t="s">
        <v>359</v>
      </c>
      <c r="D278" s="11" t="s">
        <v>17</v>
      </c>
      <c r="E278" t="s">
        <v>64</v>
      </c>
      <c r="F278" s="11" t="s">
        <v>748</v>
      </c>
      <c r="G278" s="13" t="s">
        <v>65</v>
      </c>
      <c r="H278" t="s">
        <v>749</v>
      </c>
      <c r="J278" t="s">
        <v>748</v>
      </c>
      <c r="K278" t="s">
        <v>761</v>
      </c>
      <c r="L278" t="s">
        <v>751</v>
      </c>
      <c r="M278" s="11" t="s">
        <v>762</v>
      </c>
      <c r="N278" s="17"/>
      <c r="O278" s="17"/>
      <c r="P278" s="17"/>
    </row>
    <row r="279" spans="1:16" x14ac:dyDescent="0.25">
      <c r="A279" s="11">
        <v>151</v>
      </c>
      <c r="B279" s="11">
        <v>108.011</v>
      </c>
      <c r="C279" t="s">
        <v>359</v>
      </c>
      <c r="D279" s="11" t="s">
        <v>17</v>
      </c>
      <c r="E279" t="s">
        <v>64</v>
      </c>
      <c r="F279" s="11" t="s">
        <v>748</v>
      </c>
      <c r="G279" s="13" t="s">
        <v>65</v>
      </c>
      <c r="H279" t="s">
        <v>749</v>
      </c>
      <c r="J279" t="s">
        <v>748</v>
      </c>
      <c r="K279" t="s">
        <v>763</v>
      </c>
      <c r="L279" t="s">
        <v>751</v>
      </c>
      <c r="M279" s="11" t="s">
        <v>764</v>
      </c>
      <c r="N279" s="17"/>
      <c r="O279" s="17"/>
      <c r="P279" s="17"/>
    </row>
    <row r="280" spans="1:16" x14ac:dyDescent="0.25">
      <c r="A280" s="11">
        <v>152</v>
      </c>
      <c r="B280" s="11">
        <v>108.012</v>
      </c>
      <c r="C280" t="s">
        <v>359</v>
      </c>
      <c r="D280" s="11" t="s">
        <v>17</v>
      </c>
      <c r="E280" t="s">
        <v>64</v>
      </c>
      <c r="F280" s="11" t="s">
        <v>748</v>
      </c>
      <c r="G280" s="13" t="s">
        <v>65</v>
      </c>
      <c r="H280" t="s">
        <v>765</v>
      </c>
      <c r="J280" t="s">
        <v>748</v>
      </c>
      <c r="K280" t="s">
        <v>766</v>
      </c>
      <c r="L280" t="s">
        <v>767</v>
      </c>
      <c r="M280" s="11" t="s">
        <v>768</v>
      </c>
      <c r="N280" s="17"/>
      <c r="O280" s="17"/>
      <c r="P280" s="17"/>
    </row>
    <row r="281" spans="1:16" x14ac:dyDescent="0.25">
      <c r="A281" s="11">
        <v>153</v>
      </c>
      <c r="B281" s="11">
        <v>108.01300000000001</v>
      </c>
      <c r="C281" t="s">
        <v>359</v>
      </c>
      <c r="D281" s="11" t="s">
        <v>17</v>
      </c>
      <c r="E281" t="s">
        <v>64</v>
      </c>
      <c r="F281" s="11" t="s">
        <v>748</v>
      </c>
      <c r="G281" s="13" t="s">
        <v>65</v>
      </c>
      <c r="H281" t="s">
        <v>769</v>
      </c>
      <c r="J281" t="s">
        <v>748</v>
      </c>
      <c r="K281" t="s">
        <v>770</v>
      </c>
      <c r="L281" t="s">
        <v>216</v>
      </c>
      <c r="M281" s="11" t="s">
        <v>771</v>
      </c>
      <c r="N281" s="17"/>
      <c r="O281" s="17"/>
      <c r="P281" s="17"/>
    </row>
    <row r="282" spans="1:16" x14ac:dyDescent="0.25">
      <c r="A282" s="11">
        <v>154</v>
      </c>
      <c r="B282" s="11">
        <v>108.014</v>
      </c>
      <c r="C282" t="s">
        <v>359</v>
      </c>
      <c r="D282" s="11" t="s">
        <v>17</v>
      </c>
      <c r="E282" t="s">
        <v>64</v>
      </c>
      <c r="F282" s="11" t="s">
        <v>748</v>
      </c>
      <c r="G282" s="13" t="s">
        <v>65</v>
      </c>
      <c r="H282" t="s">
        <v>772</v>
      </c>
      <c r="J282" t="s">
        <v>748</v>
      </c>
      <c r="K282" t="s">
        <v>773</v>
      </c>
      <c r="L282" t="s">
        <v>216</v>
      </c>
      <c r="M282" s="11" t="s">
        <v>774</v>
      </c>
      <c r="N282" s="17"/>
      <c r="O282" s="17"/>
      <c r="P282" s="17"/>
    </row>
    <row r="283" spans="1:16" x14ac:dyDescent="0.25">
      <c r="A283" s="11">
        <v>155</v>
      </c>
      <c r="B283" s="11">
        <v>108.015</v>
      </c>
      <c r="C283" t="s">
        <v>359</v>
      </c>
      <c r="D283" s="11" t="s">
        <v>17</v>
      </c>
      <c r="E283" t="s">
        <v>64</v>
      </c>
      <c r="F283" s="11" t="s">
        <v>748</v>
      </c>
      <c r="G283" s="13" t="s">
        <v>65</v>
      </c>
      <c r="H283" t="s">
        <v>775</v>
      </c>
      <c r="J283" t="s">
        <v>748</v>
      </c>
      <c r="K283" t="s">
        <v>776</v>
      </c>
      <c r="L283" t="s">
        <v>777</v>
      </c>
      <c r="M283" s="11" t="s">
        <v>778</v>
      </c>
      <c r="N283" s="17"/>
      <c r="O283" s="17"/>
      <c r="P283" s="17"/>
    </row>
    <row r="284" spans="1:16" x14ac:dyDescent="0.25">
      <c r="A284" s="11">
        <v>156</v>
      </c>
      <c r="B284" s="11">
        <v>108.01600000000001</v>
      </c>
      <c r="C284" t="s">
        <v>359</v>
      </c>
      <c r="D284" s="11" t="s">
        <v>17</v>
      </c>
      <c r="E284" t="s">
        <v>64</v>
      </c>
      <c r="F284" s="11" t="s">
        <v>748</v>
      </c>
      <c r="G284" s="13" t="s">
        <v>65</v>
      </c>
      <c r="H284" t="s">
        <v>779</v>
      </c>
      <c r="J284" t="s">
        <v>748</v>
      </c>
      <c r="K284" t="s">
        <v>776</v>
      </c>
      <c r="L284" t="s">
        <v>216</v>
      </c>
      <c r="M284" s="11" t="s">
        <v>780</v>
      </c>
      <c r="N284" s="17"/>
      <c r="O284" s="17"/>
      <c r="P284" s="17"/>
    </row>
    <row r="285" spans="1:16" x14ac:dyDescent="0.25">
      <c r="A285" s="11">
        <v>157</v>
      </c>
      <c r="B285" s="11">
        <v>108.017</v>
      </c>
      <c r="C285" t="s">
        <v>359</v>
      </c>
      <c r="D285" s="11" t="s">
        <v>17</v>
      </c>
      <c r="E285" t="s">
        <v>64</v>
      </c>
      <c r="F285" s="11" t="s">
        <v>748</v>
      </c>
      <c r="G285" s="13" t="s">
        <v>65</v>
      </c>
      <c r="H285" t="s">
        <v>781</v>
      </c>
      <c r="J285" t="s">
        <v>748</v>
      </c>
      <c r="K285" t="s">
        <v>776</v>
      </c>
      <c r="L285" t="s">
        <v>216</v>
      </c>
      <c r="M285" s="11" t="s">
        <v>782</v>
      </c>
      <c r="N285" s="17"/>
      <c r="O285" s="17"/>
      <c r="P285" s="17"/>
    </row>
    <row r="286" spans="1:16" x14ac:dyDescent="0.25">
      <c r="A286" s="11">
        <v>158</v>
      </c>
      <c r="B286" s="11">
        <v>108.018</v>
      </c>
      <c r="C286" t="s">
        <v>359</v>
      </c>
      <c r="D286" s="11" t="s">
        <v>17</v>
      </c>
      <c r="E286" t="s">
        <v>64</v>
      </c>
      <c r="F286" s="11" t="s">
        <v>748</v>
      </c>
      <c r="G286" s="13" t="s">
        <v>65</v>
      </c>
      <c r="H286" t="s">
        <v>783</v>
      </c>
      <c r="J286" t="s">
        <v>748</v>
      </c>
      <c r="K286" t="s">
        <v>784</v>
      </c>
      <c r="L286" t="s">
        <v>216</v>
      </c>
      <c r="M286" s="11" t="s">
        <v>785</v>
      </c>
      <c r="N286" s="17"/>
      <c r="O286" s="17"/>
      <c r="P286" s="17"/>
    </row>
    <row r="287" spans="1:16" x14ac:dyDescent="0.25">
      <c r="A287" s="11">
        <v>159</v>
      </c>
      <c r="B287" s="11">
        <v>112.005</v>
      </c>
      <c r="C287" t="s">
        <v>359</v>
      </c>
      <c r="D287" s="11" t="s">
        <v>17</v>
      </c>
      <c r="E287" t="s">
        <v>64</v>
      </c>
      <c r="F287" s="11" t="s">
        <v>786</v>
      </c>
      <c r="G287" s="13" t="s">
        <v>65</v>
      </c>
      <c r="H287" t="s">
        <v>787</v>
      </c>
      <c r="J287" t="s">
        <v>788</v>
      </c>
      <c r="K287" t="s">
        <v>789</v>
      </c>
      <c r="L287" t="s">
        <v>790</v>
      </c>
      <c r="M287" s="11" t="s">
        <v>791</v>
      </c>
      <c r="N287" s="17"/>
      <c r="O287" s="17"/>
      <c r="P287" s="17"/>
    </row>
    <row r="288" spans="1:16" x14ac:dyDescent="0.25">
      <c r="A288" s="11">
        <v>160</v>
      </c>
      <c r="B288" s="11">
        <v>112.006</v>
      </c>
      <c r="C288" t="s">
        <v>359</v>
      </c>
      <c r="D288" s="11" t="s">
        <v>17</v>
      </c>
      <c r="E288" t="s">
        <v>64</v>
      </c>
      <c r="F288" s="11" t="s">
        <v>792</v>
      </c>
      <c r="G288" s="13" t="s">
        <v>65</v>
      </c>
      <c r="H288" t="s">
        <v>793</v>
      </c>
      <c r="J288" t="s">
        <v>788</v>
      </c>
      <c r="K288" t="s">
        <v>794</v>
      </c>
      <c r="L288" t="s">
        <v>795</v>
      </c>
      <c r="M288" s="11" t="s">
        <v>796</v>
      </c>
      <c r="N288" s="17"/>
      <c r="O288" s="17"/>
      <c r="P288" s="17"/>
    </row>
    <row r="289" spans="1:16" x14ac:dyDescent="0.25">
      <c r="A289" s="11">
        <v>161</v>
      </c>
      <c r="B289" s="11">
        <v>112.00700000000001</v>
      </c>
      <c r="C289" t="s">
        <v>359</v>
      </c>
      <c r="D289" s="11" t="s">
        <v>17</v>
      </c>
      <c r="E289" t="s">
        <v>64</v>
      </c>
      <c r="F289" s="11" t="s">
        <v>792</v>
      </c>
      <c r="G289" s="13" t="s">
        <v>65</v>
      </c>
      <c r="H289" t="s">
        <v>797</v>
      </c>
      <c r="J289" t="s">
        <v>788</v>
      </c>
      <c r="K289" t="s">
        <v>798</v>
      </c>
      <c r="L289" t="s">
        <v>790</v>
      </c>
      <c r="M289" s="11" t="s">
        <v>799</v>
      </c>
      <c r="N289" s="17"/>
      <c r="O289" s="17"/>
      <c r="P289" s="17"/>
    </row>
    <row r="290" spans="1:16" x14ac:dyDescent="0.25">
      <c r="A290" s="11">
        <v>162</v>
      </c>
      <c r="B290" s="11">
        <v>112.008</v>
      </c>
      <c r="C290" t="s">
        <v>359</v>
      </c>
      <c r="D290" s="11" t="s">
        <v>17</v>
      </c>
      <c r="E290" t="s">
        <v>64</v>
      </c>
      <c r="F290" s="11" t="s">
        <v>792</v>
      </c>
      <c r="G290" s="13" t="s">
        <v>65</v>
      </c>
      <c r="H290" t="s">
        <v>800</v>
      </c>
      <c r="J290" t="s">
        <v>788</v>
      </c>
      <c r="K290" t="s">
        <v>801</v>
      </c>
      <c r="L290" t="s">
        <v>790</v>
      </c>
      <c r="M290" s="11" t="s">
        <v>802</v>
      </c>
      <c r="N290" s="17"/>
      <c r="O290" s="17"/>
      <c r="P290" s="17"/>
    </row>
    <row r="291" spans="1:16" x14ac:dyDescent="0.25">
      <c r="A291" s="11">
        <v>163</v>
      </c>
      <c r="B291" s="11">
        <v>112.009</v>
      </c>
      <c r="C291" t="s">
        <v>359</v>
      </c>
      <c r="D291" s="11" t="s">
        <v>17</v>
      </c>
      <c r="E291" t="s">
        <v>64</v>
      </c>
      <c r="F291" s="11" t="s">
        <v>792</v>
      </c>
      <c r="G291" s="13" t="s">
        <v>65</v>
      </c>
      <c r="H291" t="s">
        <v>803</v>
      </c>
      <c r="J291" t="s">
        <v>788</v>
      </c>
      <c r="K291" t="s">
        <v>804</v>
      </c>
      <c r="L291" t="s">
        <v>790</v>
      </c>
      <c r="M291" s="11" t="s">
        <v>805</v>
      </c>
      <c r="N291" s="17"/>
      <c r="O291" s="17"/>
      <c r="P291" s="17"/>
    </row>
    <row r="292" spans="1:16" x14ac:dyDescent="0.25">
      <c r="A292" s="11">
        <v>164</v>
      </c>
      <c r="B292" s="11">
        <v>112.01</v>
      </c>
      <c r="C292" t="s">
        <v>359</v>
      </c>
      <c r="D292" s="11" t="s">
        <v>17</v>
      </c>
      <c r="E292" t="s">
        <v>64</v>
      </c>
      <c r="F292" s="11" t="s">
        <v>792</v>
      </c>
      <c r="G292" s="13" t="s">
        <v>65</v>
      </c>
      <c r="H292" t="s">
        <v>806</v>
      </c>
      <c r="J292" t="s">
        <v>807</v>
      </c>
      <c r="K292" t="s">
        <v>808</v>
      </c>
      <c r="L292" t="s">
        <v>790</v>
      </c>
      <c r="M292" s="11" t="s">
        <v>809</v>
      </c>
      <c r="N292" s="17"/>
      <c r="O292" s="17"/>
      <c r="P292" s="17"/>
    </row>
    <row r="293" spans="1:16" x14ac:dyDescent="0.25">
      <c r="A293" s="11">
        <v>165</v>
      </c>
      <c r="B293" s="11">
        <v>112.011</v>
      </c>
      <c r="C293" t="s">
        <v>359</v>
      </c>
      <c r="D293" s="11" t="s">
        <v>17</v>
      </c>
      <c r="E293" t="s">
        <v>64</v>
      </c>
      <c r="F293" s="11" t="s">
        <v>792</v>
      </c>
      <c r="G293" s="13" t="s">
        <v>65</v>
      </c>
      <c r="H293" t="s">
        <v>810</v>
      </c>
      <c r="J293" t="s">
        <v>807</v>
      </c>
      <c r="K293" t="s">
        <v>811</v>
      </c>
      <c r="L293" t="s">
        <v>790</v>
      </c>
      <c r="M293" s="11" t="s">
        <v>812</v>
      </c>
      <c r="N293" s="17"/>
      <c r="O293" s="17"/>
      <c r="P293" s="17"/>
    </row>
    <row r="294" spans="1:16" x14ac:dyDescent="0.25">
      <c r="A294" s="11">
        <v>166</v>
      </c>
      <c r="B294" s="11">
        <v>112.012</v>
      </c>
      <c r="C294" t="s">
        <v>359</v>
      </c>
      <c r="D294" s="11" t="s">
        <v>17</v>
      </c>
      <c r="E294" t="s">
        <v>64</v>
      </c>
      <c r="F294" s="11" t="s">
        <v>792</v>
      </c>
      <c r="G294" s="13" t="s">
        <v>65</v>
      </c>
      <c r="H294" t="s">
        <v>813</v>
      </c>
      <c r="J294" t="s">
        <v>807</v>
      </c>
      <c r="K294" t="s">
        <v>814</v>
      </c>
      <c r="L294" t="s">
        <v>790</v>
      </c>
      <c r="M294" s="11" t="s">
        <v>815</v>
      </c>
      <c r="N294" s="17"/>
      <c r="O294" s="17"/>
      <c r="P294" s="17"/>
    </row>
    <row r="295" spans="1:16" x14ac:dyDescent="0.25">
      <c r="A295" s="11">
        <v>167</v>
      </c>
      <c r="B295" s="11">
        <v>112.01300000000001</v>
      </c>
      <c r="C295" t="s">
        <v>359</v>
      </c>
      <c r="D295" s="11" t="s">
        <v>17</v>
      </c>
      <c r="E295" t="s">
        <v>64</v>
      </c>
      <c r="F295" s="11" t="s">
        <v>792</v>
      </c>
      <c r="G295" s="13" t="s">
        <v>65</v>
      </c>
      <c r="H295" t="s">
        <v>816</v>
      </c>
      <c r="J295" t="s">
        <v>817</v>
      </c>
      <c r="K295" t="s">
        <v>818</v>
      </c>
      <c r="L295" t="s">
        <v>790</v>
      </c>
      <c r="M295" s="11" t="s">
        <v>819</v>
      </c>
      <c r="N295" s="17"/>
      <c r="O295" s="17"/>
      <c r="P295" s="17"/>
    </row>
    <row r="296" spans="1:16" x14ac:dyDescent="0.25">
      <c r="A296" s="11">
        <v>168</v>
      </c>
      <c r="B296" s="11">
        <v>112.014</v>
      </c>
      <c r="C296" t="s">
        <v>359</v>
      </c>
      <c r="D296" s="11" t="s">
        <v>17</v>
      </c>
      <c r="E296" t="s">
        <v>64</v>
      </c>
      <c r="F296" s="11" t="s">
        <v>792</v>
      </c>
      <c r="G296" s="13" t="s">
        <v>65</v>
      </c>
      <c r="H296" t="s">
        <v>820</v>
      </c>
      <c r="J296" t="s">
        <v>817</v>
      </c>
      <c r="K296" t="s">
        <v>821</v>
      </c>
      <c r="L296" t="s">
        <v>790</v>
      </c>
      <c r="M296" s="11" t="s">
        <v>822</v>
      </c>
      <c r="N296" s="17"/>
      <c r="O296" s="17"/>
      <c r="P296" s="17"/>
    </row>
    <row r="297" spans="1:16" x14ac:dyDescent="0.25">
      <c r="A297" s="11">
        <v>169</v>
      </c>
      <c r="B297" s="11">
        <v>112.015</v>
      </c>
      <c r="C297" t="s">
        <v>359</v>
      </c>
      <c r="D297" s="11" t="s">
        <v>17</v>
      </c>
      <c r="E297" t="s">
        <v>64</v>
      </c>
      <c r="F297" s="11" t="s">
        <v>792</v>
      </c>
      <c r="G297" s="13" t="s">
        <v>65</v>
      </c>
      <c r="H297" t="s">
        <v>823</v>
      </c>
      <c r="J297" t="s">
        <v>817</v>
      </c>
      <c r="K297" t="s">
        <v>824</v>
      </c>
      <c r="L297" t="s">
        <v>790</v>
      </c>
      <c r="M297" s="11" t="s">
        <v>825</v>
      </c>
      <c r="N297" s="17"/>
      <c r="O297" s="17"/>
      <c r="P297" s="17"/>
    </row>
    <row r="298" spans="1:16" x14ac:dyDescent="0.25">
      <c r="A298" s="11">
        <v>170</v>
      </c>
      <c r="B298" s="11">
        <v>112.01600000000001</v>
      </c>
      <c r="C298" t="s">
        <v>359</v>
      </c>
      <c r="D298" s="11" t="s">
        <v>17</v>
      </c>
      <c r="E298" t="s">
        <v>64</v>
      </c>
      <c r="F298" s="11" t="s">
        <v>792</v>
      </c>
      <c r="G298" s="13" t="s">
        <v>65</v>
      </c>
      <c r="H298" t="s">
        <v>826</v>
      </c>
      <c r="J298" t="s">
        <v>827</v>
      </c>
      <c r="K298" t="s">
        <v>828</v>
      </c>
      <c r="L298" t="s">
        <v>790</v>
      </c>
      <c r="M298" s="11" t="s">
        <v>829</v>
      </c>
      <c r="N298" s="17"/>
      <c r="O298" s="17"/>
      <c r="P298" s="17"/>
    </row>
    <row r="299" spans="1:16" x14ac:dyDescent="0.25">
      <c r="A299" s="11">
        <v>171</v>
      </c>
      <c r="B299" s="11">
        <v>112.017</v>
      </c>
      <c r="C299" t="s">
        <v>359</v>
      </c>
      <c r="D299" s="11" t="s">
        <v>17</v>
      </c>
      <c r="E299" t="s">
        <v>64</v>
      </c>
      <c r="F299" s="11" t="s">
        <v>792</v>
      </c>
      <c r="G299" s="13" t="s">
        <v>65</v>
      </c>
      <c r="H299" t="s">
        <v>830</v>
      </c>
      <c r="J299" t="s">
        <v>827</v>
      </c>
      <c r="K299" t="s">
        <v>831</v>
      </c>
      <c r="L299" t="s">
        <v>790</v>
      </c>
      <c r="M299" s="11" t="s">
        <v>832</v>
      </c>
      <c r="N299" s="17"/>
      <c r="O299" s="17"/>
      <c r="P299" s="17"/>
    </row>
    <row r="300" spans="1:16" x14ac:dyDescent="0.25">
      <c r="A300" s="11">
        <v>172</v>
      </c>
      <c r="B300" s="11">
        <v>112.018</v>
      </c>
      <c r="C300" t="s">
        <v>359</v>
      </c>
      <c r="D300" s="11" t="s">
        <v>17</v>
      </c>
      <c r="E300" t="s">
        <v>64</v>
      </c>
      <c r="F300" s="11" t="s">
        <v>792</v>
      </c>
      <c r="G300" s="13" t="s">
        <v>65</v>
      </c>
      <c r="H300" t="s">
        <v>833</v>
      </c>
      <c r="J300" t="s">
        <v>827</v>
      </c>
      <c r="K300" t="s">
        <v>834</v>
      </c>
      <c r="L300" t="s">
        <v>790</v>
      </c>
      <c r="M300" s="11" t="s">
        <v>835</v>
      </c>
      <c r="N300" s="17"/>
      <c r="O300" s="17"/>
      <c r="P300" s="17"/>
    </row>
    <row r="301" spans="1:16" x14ac:dyDescent="0.25">
      <c r="A301" s="11">
        <v>173</v>
      </c>
      <c r="B301" s="11">
        <v>112.01900000000001</v>
      </c>
      <c r="C301" t="s">
        <v>359</v>
      </c>
      <c r="D301" s="11" t="s">
        <v>17</v>
      </c>
      <c r="E301" t="s">
        <v>64</v>
      </c>
      <c r="F301" s="11" t="s">
        <v>792</v>
      </c>
      <c r="G301" s="13" t="s">
        <v>65</v>
      </c>
      <c r="H301" t="s">
        <v>836</v>
      </c>
      <c r="J301" t="s">
        <v>837</v>
      </c>
      <c r="K301" t="s">
        <v>838</v>
      </c>
      <c r="L301" t="s">
        <v>790</v>
      </c>
      <c r="M301" s="11" t="s">
        <v>839</v>
      </c>
      <c r="N301" s="17"/>
      <c r="O301" s="17"/>
      <c r="P301" s="17"/>
    </row>
    <row r="302" spans="1:16" x14ac:dyDescent="0.25">
      <c r="A302" s="11">
        <v>174</v>
      </c>
      <c r="B302" s="11">
        <v>112.02</v>
      </c>
      <c r="C302" t="s">
        <v>359</v>
      </c>
      <c r="D302" s="11" t="s">
        <v>17</v>
      </c>
      <c r="E302" t="s">
        <v>64</v>
      </c>
      <c r="F302" s="11" t="s">
        <v>792</v>
      </c>
      <c r="G302" s="13" t="s">
        <v>65</v>
      </c>
      <c r="H302" t="s">
        <v>840</v>
      </c>
      <c r="J302" t="s">
        <v>837</v>
      </c>
      <c r="K302" t="s">
        <v>841</v>
      </c>
      <c r="L302" t="s">
        <v>790</v>
      </c>
      <c r="M302" s="11" t="s">
        <v>842</v>
      </c>
      <c r="N302" s="17"/>
      <c r="O302" s="17"/>
      <c r="P302" s="17"/>
    </row>
    <row r="303" spans="1:16" x14ac:dyDescent="0.25">
      <c r="A303" s="11">
        <v>175</v>
      </c>
      <c r="B303" s="11">
        <v>112.021</v>
      </c>
      <c r="C303" t="s">
        <v>359</v>
      </c>
      <c r="D303" s="11" t="s">
        <v>17</v>
      </c>
      <c r="E303" t="s">
        <v>64</v>
      </c>
      <c r="F303" s="11" t="s">
        <v>792</v>
      </c>
      <c r="G303" s="13" t="s">
        <v>65</v>
      </c>
      <c r="H303" t="s">
        <v>843</v>
      </c>
      <c r="J303" t="s">
        <v>837</v>
      </c>
      <c r="K303" t="s">
        <v>844</v>
      </c>
      <c r="L303" t="s">
        <v>790</v>
      </c>
      <c r="M303" s="11" t="s">
        <v>845</v>
      </c>
      <c r="N303" s="17"/>
      <c r="O303" s="17"/>
      <c r="P303" s="17"/>
    </row>
    <row r="304" spans="1:16" x14ac:dyDescent="0.25">
      <c r="A304" s="11">
        <v>176</v>
      </c>
      <c r="B304" s="11">
        <v>115.005</v>
      </c>
      <c r="C304" t="s">
        <v>359</v>
      </c>
      <c r="D304" s="11" t="s">
        <v>17</v>
      </c>
      <c r="E304" t="s">
        <v>64</v>
      </c>
      <c r="F304" s="11" t="s">
        <v>846</v>
      </c>
      <c r="G304" s="13" t="s">
        <v>65</v>
      </c>
      <c r="H304" t="s">
        <v>847</v>
      </c>
      <c r="J304" t="s">
        <v>848</v>
      </c>
      <c r="K304" t="s">
        <v>849</v>
      </c>
      <c r="L304" t="s">
        <v>850</v>
      </c>
      <c r="M304" s="11" t="s">
        <v>851</v>
      </c>
      <c r="N304" s="17"/>
      <c r="O304" s="17"/>
      <c r="P304" s="17"/>
    </row>
    <row r="305" spans="1:16" x14ac:dyDescent="0.25">
      <c r="A305" s="11">
        <v>1</v>
      </c>
      <c r="C305" t="s">
        <v>852</v>
      </c>
      <c r="D305" s="11" t="s">
        <v>17</v>
      </c>
      <c r="K305" t="s">
        <v>18</v>
      </c>
      <c r="M305" s="11" t="s">
        <v>19</v>
      </c>
      <c r="N305" s="17"/>
      <c r="O305" s="17"/>
      <c r="P305" s="17"/>
    </row>
    <row r="306" spans="1:16" x14ac:dyDescent="0.25">
      <c r="A306" s="11">
        <v>2</v>
      </c>
      <c r="C306" t="s">
        <v>852</v>
      </c>
      <c r="D306" s="11" t="s">
        <v>17</v>
      </c>
      <c r="K306" t="s">
        <v>265</v>
      </c>
      <c r="L306" t="s">
        <v>167</v>
      </c>
      <c r="M306" s="11" t="s">
        <v>266</v>
      </c>
      <c r="N306" s="17"/>
      <c r="O306" s="17"/>
      <c r="P306" s="17"/>
    </row>
    <row r="307" spans="1:16" x14ac:dyDescent="0.25">
      <c r="A307" s="11">
        <v>3</v>
      </c>
      <c r="C307" t="s">
        <v>852</v>
      </c>
      <c r="D307" s="11" t="s">
        <v>17</v>
      </c>
      <c r="K307" t="s">
        <v>267</v>
      </c>
      <c r="L307" t="s">
        <v>853</v>
      </c>
      <c r="M307" s="11" t="s">
        <v>269</v>
      </c>
      <c r="N307" s="17"/>
      <c r="O307" s="17"/>
      <c r="P307" s="17"/>
    </row>
    <row r="308" spans="1:16" x14ac:dyDescent="0.25">
      <c r="A308" s="11">
        <v>4</v>
      </c>
      <c r="C308" t="s">
        <v>852</v>
      </c>
      <c r="D308" s="11" t="s">
        <v>17</v>
      </c>
      <c r="K308" t="s">
        <v>270</v>
      </c>
      <c r="L308" t="s">
        <v>854</v>
      </c>
      <c r="M308" s="11" t="s">
        <v>272</v>
      </c>
      <c r="N308" s="17"/>
      <c r="O308" s="17"/>
      <c r="P308" s="17"/>
    </row>
    <row r="309" spans="1:16" x14ac:dyDescent="0.25">
      <c r="A309" s="11">
        <v>5</v>
      </c>
      <c r="B309" s="11">
        <v>124.004</v>
      </c>
      <c r="C309" t="s">
        <v>852</v>
      </c>
      <c r="D309" s="11" t="s">
        <v>17</v>
      </c>
      <c r="G309" s="13" t="s">
        <v>23</v>
      </c>
      <c r="J309" t="s">
        <v>24</v>
      </c>
      <c r="K309" t="s">
        <v>855</v>
      </c>
      <c r="L309" t="s">
        <v>856</v>
      </c>
      <c r="M309" s="11" t="s">
        <v>857</v>
      </c>
      <c r="N309" s="17"/>
      <c r="O309" s="17"/>
      <c r="P309" s="17"/>
    </row>
    <row r="310" spans="1:16" x14ac:dyDescent="0.25">
      <c r="A310" s="11">
        <v>6</v>
      </c>
      <c r="B310" s="11">
        <v>124.005</v>
      </c>
      <c r="C310" t="s">
        <v>852</v>
      </c>
      <c r="D310" s="11" t="s">
        <v>17</v>
      </c>
      <c r="G310" s="13" t="s">
        <v>23</v>
      </c>
      <c r="J310" t="s">
        <v>24</v>
      </c>
      <c r="K310" t="s">
        <v>858</v>
      </c>
      <c r="L310" t="s">
        <v>859</v>
      </c>
      <c r="M310" s="11" t="s">
        <v>860</v>
      </c>
      <c r="N310" s="17"/>
      <c r="O310" s="17"/>
      <c r="P310" s="17"/>
    </row>
    <row r="311" spans="1:16" x14ac:dyDescent="0.25">
      <c r="A311" s="11">
        <v>7</v>
      </c>
      <c r="B311" s="11">
        <v>124.006</v>
      </c>
      <c r="C311" t="s">
        <v>852</v>
      </c>
      <c r="D311" s="11" t="s">
        <v>17</v>
      </c>
      <c r="G311" s="13" t="s">
        <v>23</v>
      </c>
      <c r="J311" t="s">
        <v>24</v>
      </c>
      <c r="K311" t="s">
        <v>861</v>
      </c>
      <c r="L311" t="s">
        <v>859</v>
      </c>
      <c r="M311" s="11" t="s">
        <v>862</v>
      </c>
      <c r="N311" s="17"/>
      <c r="O311" s="17"/>
      <c r="P311" s="17"/>
    </row>
    <row r="312" spans="1:16" x14ac:dyDescent="0.25">
      <c r="A312" s="11">
        <v>8</v>
      </c>
      <c r="B312" s="11">
        <v>124.00700000000001</v>
      </c>
      <c r="C312" t="s">
        <v>852</v>
      </c>
      <c r="D312" s="11" t="s">
        <v>17</v>
      </c>
      <c r="G312" s="13" t="s">
        <v>23</v>
      </c>
      <c r="J312" t="s">
        <v>24</v>
      </c>
      <c r="K312" t="s">
        <v>863</v>
      </c>
      <c r="L312" t="s">
        <v>864</v>
      </c>
      <c r="M312" s="11" t="s">
        <v>865</v>
      </c>
      <c r="N312" s="17"/>
      <c r="O312" s="17"/>
      <c r="P312" s="17"/>
    </row>
    <row r="313" spans="1:16" x14ac:dyDescent="0.25">
      <c r="A313" s="11">
        <v>9</v>
      </c>
      <c r="B313" s="11">
        <v>124.008</v>
      </c>
      <c r="C313" t="s">
        <v>852</v>
      </c>
      <c r="D313" s="11" t="s">
        <v>17</v>
      </c>
      <c r="G313" s="13" t="s">
        <v>23</v>
      </c>
      <c r="J313" t="s">
        <v>24</v>
      </c>
      <c r="K313" t="s">
        <v>866</v>
      </c>
      <c r="L313" t="s">
        <v>867</v>
      </c>
      <c r="M313" s="11" t="s">
        <v>868</v>
      </c>
      <c r="N313" s="17"/>
      <c r="O313" s="17"/>
      <c r="P313" s="17"/>
    </row>
    <row r="314" spans="1:16" x14ac:dyDescent="0.25">
      <c r="A314" s="11">
        <v>10</v>
      </c>
      <c r="B314" s="11">
        <v>124.009</v>
      </c>
      <c r="C314" t="s">
        <v>852</v>
      </c>
      <c r="D314" s="11" t="s">
        <v>17</v>
      </c>
      <c r="G314" s="13" t="s">
        <v>23</v>
      </c>
      <c r="J314" t="s">
        <v>24</v>
      </c>
      <c r="K314" t="s">
        <v>869</v>
      </c>
      <c r="L314" t="s">
        <v>870</v>
      </c>
      <c r="M314" s="11" t="s">
        <v>871</v>
      </c>
      <c r="N314" s="17"/>
      <c r="O314" s="17"/>
      <c r="P314" s="17"/>
    </row>
    <row r="315" spans="1:16" x14ac:dyDescent="0.25">
      <c r="A315" s="11">
        <v>11</v>
      </c>
      <c r="C315" t="s">
        <v>852</v>
      </c>
      <c r="D315" s="11" t="s">
        <v>17</v>
      </c>
      <c r="K315" t="s">
        <v>872</v>
      </c>
      <c r="L315" t="s">
        <v>873</v>
      </c>
      <c r="M315" s="11" t="s">
        <v>874</v>
      </c>
      <c r="N315" s="17"/>
      <c r="O315" s="17"/>
      <c r="P315" s="17"/>
    </row>
    <row r="316" spans="1:16" x14ac:dyDescent="0.25">
      <c r="A316" s="11">
        <v>12</v>
      </c>
      <c r="C316" t="s">
        <v>852</v>
      </c>
      <c r="D316" s="11" t="s">
        <v>17</v>
      </c>
      <c r="K316" t="s">
        <v>875</v>
      </c>
      <c r="L316" t="s">
        <v>35</v>
      </c>
      <c r="M316" s="11" t="s">
        <v>876</v>
      </c>
      <c r="N316" s="17"/>
      <c r="O316" s="17"/>
      <c r="P316" s="17"/>
    </row>
    <row r="317" spans="1:16" x14ac:dyDescent="0.25">
      <c r="A317" s="11">
        <v>13</v>
      </c>
      <c r="B317" s="11">
        <v>124.012</v>
      </c>
      <c r="C317" t="s">
        <v>852</v>
      </c>
      <c r="D317" s="11" t="s">
        <v>17</v>
      </c>
      <c r="G317" s="13" t="s">
        <v>23</v>
      </c>
      <c r="J317" t="s">
        <v>24</v>
      </c>
      <c r="K317" t="s">
        <v>877</v>
      </c>
      <c r="L317" t="s">
        <v>878</v>
      </c>
      <c r="M317" s="11" t="s">
        <v>879</v>
      </c>
      <c r="N317" s="17"/>
      <c r="O317" s="17"/>
      <c r="P317" s="17"/>
    </row>
    <row r="318" spans="1:16" x14ac:dyDescent="0.25">
      <c r="A318" s="11">
        <v>14</v>
      </c>
      <c r="B318" s="11">
        <v>124.01300000000001</v>
      </c>
      <c r="C318" t="s">
        <v>852</v>
      </c>
      <c r="D318" s="11" t="s">
        <v>17</v>
      </c>
      <c r="G318" s="13" t="s">
        <v>23</v>
      </c>
      <c r="J318" t="s">
        <v>24</v>
      </c>
      <c r="K318" t="s">
        <v>880</v>
      </c>
      <c r="L318" t="s">
        <v>41</v>
      </c>
      <c r="M318" s="11" t="s">
        <v>881</v>
      </c>
      <c r="N318" s="17"/>
      <c r="O318" s="17"/>
      <c r="P318" s="17"/>
    </row>
    <row r="319" spans="1:16" x14ac:dyDescent="0.25">
      <c r="A319" s="11">
        <v>15</v>
      </c>
      <c r="B319" s="11">
        <v>124.014</v>
      </c>
      <c r="C319" t="s">
        <v>852</v>
      </c>
      <c r="D319" s="11" t="s">
        <v>17</v>
      </c>
      <c r="G319" s="13" t="s">
        <v>23</v>
      </c>
      <c r="J319" t="s">
        <v>24</v>
      </c>
      <c r="K319" t="s">
        <v>882</v>
      </c>
      <c r="L319" t="s">
        <v>44</v>
      </c>
      <c r="M319" s="11" t="s">
        <v>883</v>
      </c>
      <c r="N319" s="17"/>
      <c r="O319" s="17"/>
      <c r="P319" s="17"/>
    </row>
    <row r="320" spans="1:16" x14ac:dyDescent="0.25">
      <c r="A320" s="11">
        <v>16</v>
      </c>
      <c r="B320" s="11">
        <v>124.015</v>
      </c>
      <c r="C320" t="s">
        <v>852</v>
      </c>
      <c r="D320" s="11" t="s">
        <v>17</v>
      </c>
      <c r="G320" s="13" t="s">
        <v>23</v>
      </c>
      <c r="J320" t="s">
        <v>24</v>
      </c>
      <c r="K320" t="s">
        <v>884</v>
      </c>
      <c r="L320" t="s">
        <v>47</v>
      </c>
      <c r="M320" s="11" t="s">
        <v>885</v>
      </c>
      <c r="N320" s="17"/>
      <c r="O320" s="17"/>
      <c r="P320" s="17"/>
    </row>
    <row r="321" spans="1:16" x14ac:dyDescent="0.25">
      <c r="A321" s="11">
        <v>17</v>
      </c>
      <c r="B321" s="11">
        <v>124.01600000000001</v>
      </c>
      <c r="C321" t="s">
        <v>852</v>
      </c>
      <c r="D321" s="11" t="s">
        <v>17</v>
      </c>
      <c r="G321" s="13" t="s">
        <v>23</v>
      </c>
      <c r="J321" t="s">
        <v>24</v>
      </c>
      <c r="K321" t="s">
        <v>886</v>
      </c>
      <c r="L321" t="s">
        <v>887</v>
      </c>
      <c r="M321" s="11" t="s">
        <v>888</v>
      </c>
      <c r="N321" s="17"/>
      <c r="O321" s="17"/>
      <c r="P321" s="17"/>
    </row>
    <row r="322" spans="1:16" x14ac:dyDescent="0.25">
      <c r="A322" s="11">
        <v>18</v>
      </c>
      <c r="C322" t="s">
        <v>852</v>
      </c>
      <c r="D322" s="11" t="s">
        <v>17</v>
      </c>
      <c r="K322" t="s">
        <v>889</v>
      </c>
      <c r="L322" t="s">
        <v>890</v>
      </c>
      <c r="M322" s="11" t="s">
        <v>891</v>
      </c>
      <c r="N322" s="17"/>
      <c r="O322" s="17"/>
      <c r="P322" s="17"/>
    </row>
    <row r="323" spans="1:16" x14ac:dyDescent="0.25">
      <c r="A323" s="11">
        <v>19</v>
      </c>
      <c r="B323" s="11">
        <v>124.018</v>
      </c>
      <c r="C323" t="s">
        <v>852</v>
      </c>
      <c r="D323" s="11" t="s">
        <v>17</v>
      </c>
      <c r="G323" s="13" t="s">
        <v>23</v>
      </c>
      <c r="J323" t="s">
        <v>24</v>
      </c>
      <c r="K323" t="s">
        <v>892</v>
      </c>
      <c r="L323" t="s">
        <v>893</v>
      </c>
      <c r="M323" s="11" t="s">
        <v>894</v>
      </c>
      <c r="N323" s="17"/>
      <c r="O323" s="17"/>
      <c r="P323" s="17"/>
    </row>
    <row r="324" spans="1:16" x14ac:dyDescent="0.25">
      <c r="A324" s="11">
        <v>20</v>
      </c>
      <c r="B324" s="11">
        <v>124.01900000000001</v>
      </c>
      <c r="C324" t="s">
        <v>852</v>
      </c>
      <c r="D324" s="11" t="s">
        <v>17</v>
      </c>
      <c r="G324" s="13" t="s">
        <v>23</v>
      </c>
      <c r="J324" t="s">
        <v>24</v>
      </c>
      <c r="K324" t="s">
        <v>895</v>
      </c>
      <c r="L324" t="s">
        <v>896</v>
      </c>
      <c r="M324" s="11" t="s">
        <v>897</v>
      </c>
      <c r="N324" s="17"/>
      <c r="O324" s="17"/>
      <c r="P324" s="17"/>
    </row>
    <row r="325" spans="1:16" x14ac:dyDescent="0.25">
      <c r="A325" s="11">
        <v>21</v>
      </c>
      <c r="B325" s="11">
        <v>124.02</v>
      </c>
      <c r="C325" t="s">
        <v>852</v>
      </c>
      <c r="D325" s="11" t="s">
        <v>17</v>
      </c>
      <c r="G325" s="13" t="s">
        <v>23</v>
      </c>
      <c r="J325" t="s">
        <v>24</v>
      </c>
      <c r="K325" t="s">
        <v>898</v>
      </c>
      <c r="L325" t="s">
        <v>899</v>
      </c>
      <c r="M325" s="11" t="s">
        <v>900</v>
      </c>
      <c r="N325" s="17"/>
      <c r="O325" s="17"/>
      <c r="P325" s="17"/>
    </row>
    <row r="326" spans="1:16" x14ac:dyDescent="0.25">
      <c r="A326" s="11">
        <v>22</v>
      </c>
      <c r="B326" s="11">
        <v>124.021</v>
      </c>
      <c r="C326" t="s">
        <v>852</v>
      </c>
      <c r="D326" s="11" t="s">
        <v>17</v>
      </c>
      <c r="G326" s="13" t="s">
        <v>23</v>
      </c>
      <c r="J326" t="s">
        <v>24</v>
      </c>
      <c r="K326" t="s">
        <v>901</v>
      </c>
      <c r="L326" t="s">
        <v>902</v>
      </c>
      <c r="M326" s="11" t="s">
        <v>903</v>
      </c>
      <c r="N326" s="17"/>
      <c r="O326" s="17"/>
      <c r="P326" s="17"/>
    </row>
    <row r="327" spans="1:16" x14ac:dyDescent="0.25">
      <c r="A327" s="11">
        <v>23</v>
      </c>
      <c r="B327" s="11">
        <v>124.02200000000001</v>
      </c>
      <c r="C327" t="s">
        <v>852</v>
      </c>
      <c r="D327" s="11" t="s">
        <v>17</v>
      </c>
      <c r="G327" s="13" t="s">
        <v>23</v>
      </c>
      <c r="J327" t="s">
        <v>24</v>
      </c>
      <c r="K327" t="s">
        <v>904</v>
      </c>
      <c r="L327" t="s">
        <v>905</v>
      </c>
      <c r="M327" s="11" t="s">
        <v>906</v>
      </c>
      <c r="N327" s="17"/>
      <c r="O327" s="17"/>
      <c r="P327" s="17"/>
    </row>
    <row r="328" spans="1:16" x14ac:dyDescent="0.25">
      <c r="A328" s="11">
        <v>24</v>
      </c>
      <c r="B328" s="11">
        <v>124.023</v>
      </c>
      <c r="C328" t="s">
        <v>852</v>
      </c>
      <c r="D328" s="11" t="s">
        <v>17</v>
      </c>
      <c r="G328" s="13" t="s">
        <v>23</v>
      </c>
      <c r="J328" t="s">
        <v>24</v>
      </c>
      <c r="K328" t="s">
        <v>907</v>
      </c>
      <c r="L328" t="s">
        <v>908</v>
      </c>
      <c r="M328" s="11" t="s">
        <v>909</v>
      </c>
      <c r="N328" s="17"/>
      <c r="O328" s="17"/>
      <c r="P328" s="17"/>
    </row>
    <row r="329" spans="1:16" x14ac:dyDescent="0.25">
      <c r="A329" s="11">
        <v>25</v>
      </c>
      <c r="B329" s="11">
        <v>124.024</v>
      </c>
      <c r="C329" t="s">
        <v>852</v>
      </c>
      <c r="D329" s="11" t="s">
        <v>17</v>
      </c>
      <c r="G329" s="13" t="s">
        <v>23</v>
      </c>
      <c r="J329" t="s">
        <v>24</v>
      </c>
      <c r="K329" t="s">
        <v>910</v>
      </c>
      <c r="L329" t="s">
        <v>56</v>
      </c>
      <c r="M329" s="11" t="s">
        <v>911</v>
      </c>
      <c r="N329" s="17"/>
      <c r="O329" s="17"/>
      <c r="P329" s="17"/>
    </row>
    <row r="330" spans="1:16" x14ac:dyDescent="0.25">
      <c r="A330" s="11">
        <v>26</v>
      </c>
      <c r="B330" s="11">
        <v>124.02500000000001</v>
      </c>
      <c r="C330" t="s">
        <v>852</v>
      </c>
      <c r="D330" s="11" t="s">
        <v>17</v>
      </c>
      <c r="G330" s="13" t="s">
        <v>23</v>
      </c>
      <c r="J330" t="s">
        <v>24</v>
      </c>
      <c r="K330" t="s">
        <v>912</v>
      </c>
      <c r="L330" t="s">
        <v>913</v>
      </c>
      <c r="M330" s="11" t="s">
        <v>914</v>
      </c>
      <c r="N330" s="17"/>
      <c r="O330" s="17"/>
      <c r="P330" s="17"/>
    </row>
    <row r="331" spans="1:16" x14ac:dyDescent="0.25">
      <c r="A331" s="11">
        <v>27</v>
      </c>
      <c r="B331" s="11">
        <v>124.026</v>
      </c>
      <c r="C331" t="s">
        <v>852</v>
      </c>
      <c r="D331" s="11" t="s">
        <v>17</v>
      </c>
      <c r="G331" s="13" t="s">
        <v>23</v>
      </c>
      <c r="J331" t="s">
        <v>24</v>
      </c>
      <c r="K331" t="s">
        <v>915</v>
      </c>
      <c r="L331" t="s">
        <v>916</v>
      </c>
      <c r="M331" s="11" t="s">
        <v>917</v>
      </c>
      <c r="N331" s="17"/>
      <c r="O331" s="17"/>
      <c r="P331" s="17"/>
    </row>
    <row r="332" spans="1:16" x14ac:dyDescent="0.25">
      <c r="A332" s="11">
        <v>28</v>
      </c>
      <c r="B332" s="11">
        <v>124.027</v>
      </c>
      <c r="C332" t="s">
        <v>852</v>
      </c>
      <c r="D332" s="11" t="s">
        <v>17</v>
      </c>
      <c r="G332" s="13" t="s">
        <v>23</v>
      </c>
      <c r="J332" t="s">
        <v>24</v>
      </c>
      <c r="K332" t="s">
        <v>918</v>
      </c>
      <c r="L332" t="s">
        <v>919</v>
      </c>
      <c r="M332" s="11" t="s">
        <v>920</v>
      </c>
      <c r="N332" s="17"/>
      <c r="O332" s="17"/>
      <c r="P332" s="17"/>
    </row>
    <row r="333" spans="1:16" x14ac:dyDescent="0.25">
      <c r="A333" s="11">
        <v>29</v>
      </c>
      <c r="B333" s="11">
        <v>124.02800000000001</v>
      </c>
      <c r="C333" t="s">
        <v>852</v>
      </c>
      <c r="D333" s="11" t="s">
        <v>17</v>
      </c>
      <c r="G333" s="13" t="s">
        <v>23</v>
      </c>
      <c r="J333" t="s">
        <v>24</v>
      </c>
      <c r="K333" t="s">
        <v>921</v>
      </c>
      <c r="L333" t="s">
        <v>922</v>
      </c>
      <c r="M333" s="11" t="s">
        <v>923</v>
      </c>
      <c r="N333" s="17"/>
      <c r="O333" s="17"/>
      <c r="P333" s="17"/>
    </row>
    <row r="334" spans="1:16" x14ac:dyDescent="0.25">
      <c r="A334" s="11">
        <v>30</v>
      </c>
      <c r="B334" s="11">
        <v>124.029</v>
      </c>
      <c r="C334" t="s">
        <v>852</v>
      </c>
      <c r="D334" s="11" t="s">
        <v>17</v>
      </c>
      <c r="G334" s="13" t="s">
        <v>23</v>
      </c>
      <c r="J334" t="s">
        <v>24</v>
      </c>
      <c r="K334" t="s">
        <v>924</v>
      </c>
      <c r="L334" t="s">
        <v>925</v>
      </c>
      <c r="M334" s="11" t="s">
        <v>926</v>
      </c>
      <c r="N334" s="17"/>
      <c r="O334" s="17"/>
      <c r="P334" s="17"/>
    </row>
    <row r="335" spans="1:16" x14ac:dyDescent="0.25">
      <c r="A335" s="11">
        <v>31</v>
      </c>
      <c r="B335" s="11">
        <v>124.03</v>
      </c>
      <c r="C335" t="s">
        <v>852</v>
      </c>
      <c r="D335" s="11" t="s">
        <v>17</v>
      </c>
      <c r="G335" s="13" t="s">
        <v>23</v>
      </c>
      <c r="J335" t="s">
        <v>24</v>
      </c>
      <c r="K335" t="s">
        <v>927</v>
      </c>
      <c r="L335" t="s">
        <v>922</v>
      </c>
      <c r="M335" s="11" t="s">
        <v>928</v>
      </c>
      <c r="N335" s="17"/>
      <c r="O335" s="17"/>
      <c r="P335" s="17"/>
    </row>
    <row r="336" spans="1:16" x14ac:dyDescent="0.25">
      <c r="A336" s="11">
        <v>32</v>
      </c>
      <c r="B336" s="11">
        <v>124.03100000000001</v>
      </c>
      <c r="C336" t="s">
        <v>852</v>
      </c>
      <c r="D336" s="11" t="s">
        <v>17</v>
      </c>
      <c r="G336" s="13" t="s">
        <v>23</v>
      </c>
      <c r="J336" t="s">
        <v>24</v>
      </c>
      <c r="K336" t="s">
        <v>929</v>
      </c>
      <c r="L336" t="s">
        <v>925</v>
      </c>
      <c r="M336" s="11" t="s">
        <v>930</v>
      </c>
      <c r="N336" s="17"/>
      <c r="O336" s="17"/>
      <c r="P336" s="17"/>
    </row>
    <row r="337" spans="1:16" x14ac:dyDescent="0.25">
      <c r="A337" s="11">
        <v>33</v>
      </c>
      <c r="B337" s="11">
        <v>124.032</v>
      </c>
      <c r="C337" t="s">
        <v>852</v>
      </c>
      <c r="D337" s="11" t="s">
        <v>17</v>
      </c>
      <c r="G337" s="13" t="s">
        <v>23</v>
      </c>
      <c r="J337" t="s">
        <v>24</v>
      </c>
      <c r="K337" t="s">
        <v>931</v>
      </c>
      <c r="L337" t="s">
        <v>925</v>
      </c>
      <c r="M337" s="11" t="s">
        <v>932</v>
      </c>
      <c r="N337" s="17"/>
      <c r="O337" s="17"/>
      <c r="P337" s="17"/>
    </row>
    <row r="338" spans="1:16" x14ac:dyDescent="0.25">
      <c r="A338" s="11">
        <v>34</v>
      </c>
      <c r="B338" s="11">
        <v>124.033</v>
      </c>
      <c r="C338" t="s">
        <v>852</v>
      </c>
      <c r="D338" s="11" t="s">
        <v>17</v>
      </c>
      <c r="G338" s="13" t="s">
        <v>23</v>
      </c>
      <c r="J338" t="s">
        <v>24</v>
      </c>
      <c r="K338" t="s">
        <v>933</v>
      </c>
      <c r="L338" t="s">
        <v>934</v>
      </c>
      <c r="M338" s="11" t="s">
        <v>935</v>
      </c>
      <c r="N338" s="17"/>
      <c r="O338" s="17"/>
      <c r="P338" s="17"/>
    </row>
    <row r="339" spans="1:16" x14ac:dyDescent="0.25">
      <c r="A339" s="11">
        <v>35</v>
      </c>
      <c r="B339" s="11">
        <v>124.03400000000001</v>
      </c>
      <c r="C339" t="s">
        <v>852</v>
      </c>
      <c r="D339" s="11" t="s">
        <v>17</v>
      </c>
      <c r="G339" s="13" t="s">
        <v>23</v>
      </c>
      <c r="J339" t="s">
        <v>24</v>
      </c>
      <c r="K339" t="s">
        <v>936</v>
      </c>
      <c r="L339" t="s">
        <v>902</v>
      </c>
      <c r="M339" s="11" t="s">
        <v>937</v>
      </c>
      <c r="N339" s="17"/>
      <c r="O339" s="17"/>
      <c r="P339" s="17"/>
    </row>
    <row r="340" spans="1:16" x14ac:dyDescent="0.25">
      <c r="A340" s="11">
        <v>36</v>
      </c>
      <c r="B340" s="11">
        <v>124.035</v>
      </c>
      <c r="C340" t="s">
        <v>852</v>
      </c>
      <c r="D340" s="11" t="s">
        <v>17</v>
      </c>
      <c r="G340" s="13" t="s">
        <v>23</v>
      </c>
      <c r="J340" t="s">
        <v>24</v>
      </c>
      <c r="K340" t="s">
        <v>938</v>
      </c>
      <c r="L340" t="s">
        <v>905</v>
      </c>
      <c r="M340" s="11" t="s">
        <v>939</v>
      </c>
      <c r="N340" s="17"/>
      <c r="O340" s="17"/>
      <c r="P340" s="17"/>
    </row>
    <row r="341" spans="1:16" x14ac:dyDescent="0.25">
      <c r="A341" s="11">
        <v>37</v>
      </c>
      <c r="B341" s="11">
        <v>124.036</v>
      </c>
      <c r="C341" t="s">
        <v>852</v>
      </c>
      <c r="D341" s="11" t="s">
        <v>17</v>
      </c>
      <c r="G341" s="13" t="s">
        <v>23</v>
      </c>
      <c r="J341" t="s">
        <v>24</v>
      </c>
      <c r="K341" t="s">
        <v>940</v>
      </c>
      <c r="L341" t="s">
        <v>908</v>
      </c>
      <c r="M341" s="11" t="s">
        <v>941</v>
      </c>
      <c r="N341" s="17"/>
      <c r="O341" s="17"/>
      <c r="P341" s="17"/>
    </row>
    <row r="342" spans="1:16" x14ac:dyDescent="0.25">
      <c r="A342" s="11">
        <v>38</v>
      </c>
      <c r="B342" s="11">
        <v>124.03700000000001</v>
      </c>
      <c r="C342" t="s">
        <v>852</v>
      </c>
      <c r="D342" s="11" t="s">
        <v>17</v>
      </c>
      <c r="G342" s="13" t="s">
        <v>23</v>
      </c>
      <c r="J342" t="s">
        <v>24</v>
      </c>
      <c r="K342" t="s">
        <v>942</v>
      </c>
      <c r="L342" t="s">
        <v>943</v>
      </c>
      <c r="M342" s="11" t="s">
        <v>944</v>
      </c>
      <c r="N342" s="17"/>
      <c r="O342" s="17"/>
      <c r="P342" s="17"/>
    </row>
    <row r="343" spans="1:16" x14ac:dyDescent="0.25">
      <c r="A343" s="11">
        <v>39</v>
      </c>
      <c r="B343" s="11">
        <v>124.038</v>
      </c>
      <c r="C343" t="s">
        <v>852</v>
      </c>
      <c r="D343" s="11" t="s">
        <v>17</v>
      </c>
      <c r="G343" s="13" t="s">
        <v>23</v>
      </c>
      <c r="J343" t="s">
        <v>24</v>
      </c>
      <c r="K343" t="s">
        <v>945</v>
      </c>
      <c r="L343" t="s">
        <v>167</v>
      </c>
      <c r="M343" s="11" t="s">
        <v>946</v>
      </c>
      <c r="N343" s="17"/>
      <c r="O343" s="17"/>
      <c r="P343" s="17"/>
    </row>
    <row r="344" spans="1:16" x14ac:dyDescent="0.25">
      <c r="A344" s="11">
        <v>1</v>
      </c>
      <c r="C344" t="s">
        <v>947</v>
      </c>
      <c r="D344" s="11" t="s">
        <v>17</v>
      </c>
      <c r="K344" t="s">
        <v>18</v>
      </c>
      <c r="M344" s="11" t="s">
        <v>19</v>
      </c>
      <c r="N344" s="17"/>
      <c r="O344" s="17"/>
      <c r="P344" s="17"/>
    </row>
    <row r="345" spans="1:16" x14ac:dyDescent="0.25">
      <c r="A345" s="11">
        <v>2</v>
      </c>
      <c r="C345" t="s">
        <v>947</v>
      </c>
      <c r="D345" s="11" t="s">
        <v>17</v>
      </c>
      <c r="K345" t="s">
        <v>265</v>
      </c>
      <c r="M345" s="11" t="s">
        <v>266</v>
      </c>
      <c r="N345" s="17"/>
      <c r="O345" s="17"/>
      <c r="P345" s="17"/>
    </row>
    <row r="346" spans="1:16" x14ac:dyDescent="0.25">
      <c r="A346" s="11">
        <v>3</v>
      </c>
      <c r="C346" t="s">
        <v>947</v>
      </c>
      <c r="D346" s="11" t="s">
        <v>17</v>
      </c>
      <c r="K346" t="s">
        <v>267</v>
      </c>
      <c r="L346" t="s">
        <v>268</v>
      </c>
      <c r="M346" s="11" t="s">
        <v>269</v>
      </c>
      <c r="N346" s="17"/>
      <c r="O346" s="17"/>
      <c r="P346" s="17"/>
    </row>
    <row r="347" spans="1:16" x14ac:dyDescent="0.25">
      <c r="A347" s="11">
        <v>4</v>
      </c>
      <c r="C347" t="s">
        <v>947</v>
      </c>
      <c r="D347" s="11" t="s">
        <v>17</v>
      </c>
      <c r="K347" t="s">
        <v>270</v>
      </c>
      <c r="L347" t="s">
        <v>271</v>
      </c>
      <c r="M347" s="11" t="s">
        <v>272</v>
      </c>
      <c r="N347" s="17"/>
      <c r="O347" s="17"/>
      <c r="P347" s="17"/>
    </row>
    <row r="348" spans="1:16" x14ac:dyDescent="0.25">
      <c r="A348" s="11">
        <v>5</v>
      </c>
      <c r="B348" s="11">
        <v>101.004</v>
      </c>
      <c r="C348" t="s">
        <v>947</v>
      </c>
      <c r="D348" s="11" t="s">
        <v>17</v>
      </c>
      <c r="E348" t="s">
        <v>64</v>
      </c>
      <c r="G348" s="13" t="s">
        <v>65</v>
      </c>
      <c r="I348" t="s">
        <v>948</v>
      </c>
      <c r="J348" t="s">
        <v>948</v>
      </c>
      <c r="K348" t="s">
        <v>949</v>
      </c>
      <c r="L348" t="s">
        <v>216</v>
      </c>
      <c r="M348" s="11" t="s">
        <v>950</v>
      </c>
      <c r="N348" s="17"/>
      <c r="O348" s="17"/>
      <c r="P348" s="17"/>
    </row>
    <row r="349" spans="1:16" x14ac:dyDescent="0.25">
      <c r="A349" s="11">
        <v>6</v>
      </c>
      <c r="B349" s="11">
        <v>101.005</v>
      </c>
      <c r="C349" t="s">
        <v>947</v>
      </c>
      <c r="D349" s="11" t="s">
        <v>17</v>
      </c>
      <c r="E349" t="s">
        <v>64</v>
      </c>
      <c r="F349" s="11" t="s">
        <v>570</v>
      </c>
      <c r="G349" s="13" t="s">
        <v>65</v>
      </c>
      <c r="H349" t="s">
        <v>951</v>
      </c>
      <c r="I349" t="s">
        <v>948</v>
      </c>
      <c r="J349" t="s">
        <v>948</v>
      </c>
      <c r="K349" t="s">
        <v>952</v>
      </c>
      <c r="L349" t="s">
        <v>953</v>
      </c>
      <c r="M349" s="11" t="s">
        <v>954</v>
      </c>
      <c r="N349" s="17"/>
      <c r="O349" s="17"/>
      <c r="P349" s="17"/>
    </row>
    <row r="350" spans="1:16" x14ac:dyDescent="0.25">
      <c r="A350" s="11">
        <v>7</v>
      </c>
      <c r="B350" s="11">
        <v>101.006</v>
      </c>
      <c r="C350" t="s">
        <v>947</v>
      </c>
      <c r="D350" s="11" t="s">
        <v>17</v>
      </c>
      <c r="E350" t="s">
        <v>64</v>
      </c>
      <c r="F350" s="11" t="s">
        <v>550</v>
      </c>
      <c r="G350" s="13" t="s">
        <v>65</v>
      </c>
      <c r="H350" t="s">
        <v>955</v>
      </c>
      <c r="I350" t="s">
        <v>948</v>
      </c>
      <c r="J350" t="s">
        <v>948</v>
      </c>
      <c r="K350" t="s">
        <v>956</v>
      </c>
      <c r="L350" t="s">
        <v>957</v>
      </c>
      <c r="M350" s="11" t="s">
        <v>958</v>
      </c>
      <c r="N350" s="17"/>
      <c r="O350" s="17"/>
      <c r="P350" s="17"/>
    </row>
    <row r="351" spans="1:16" x14ac:dyDescent="0.25">
      <c r="A351" s="11">
        <v>8</v>
      </c>
      <c r="B351" s="11">
        <v>101.00700000000001</v>
      </c>
      <c r="C351" t="s">
        <v>947</v>
      </c>
      <c r="D351" s="11" t="s">
        <v>17</v>
      </c>
      <c r="E351" t="s">
        <v>64</v>
      </c>
      <c r="F351" s="11" t="s">
        <v>959</v>
      </c>
      <c r="G351" s="13" t="s">
        <v>65</v>
      </c>
      <c r="H351" t="s">
        <v>960</v>
      </c>
      <c r="I351" t="s">
        <v>948</v>
      </c>
      <c r="J351" t="s">
        <v>948</v>
      </c>
      <c r="K351" t="s">
        <v>961</v>
      </c>
      <c r="L351" t="s">
        <v>962</v>
      </c>
      <c r="M351" s="11" t="s">
        <v>963</v>
      </c>
      <c r="N351" s="17"/>
      <c r="O351" s="17"/>
      <c r="P351" s="17"/>
    </row>
    <row r="352" spans="1:16" x14ac:dyDescent="0.25">
      <c r="A352" s="11">
        <v>9</v>
      </c>
      <c r="B352" s="11">
        <v>101.01600000000001</v>
      </c>
      <c r="C352" t="s">
        <v>947</v>
      </c>
      <c r="D352" s="11" t="s">
        <v>17</v>
      </c>
      <c r="E352" t="s">
        <v>64</v>
      </c>
      <c r="F352" s="11" t="s">
        <v>964</v>
      </c>
      <c r="G352" s="13" t="s">
        <v>65</v>
      </c>
      <c r="H352" t="s">
        <v>965</v>
      </c>
      <c r="I352" t="s">
        <v>948</v>
      </c>
      <c r="J352" t="s">
        <v>948</v>
      </c>
      <c r="K352" t="s">
        <v>966</v>
      </c>
      <c r="L352" t="s">
        <v>967</v>
      </c>
      <c r="M352" s="11" t="s">
        <v>968</v>
      </c>
      <c r="N352" s="17"/>
      <c r="O352" s="17"/>
      <c r="P352" s="17"/>
    </row>
    <row r="353" spans="1:16" x14ac:dyDescent="0.25">
      <c r="A353" s="11">
        <v>10</v>
      </c>
      <c r="B353" s="11">
        <v>101.018</v>
      </c>
      <c r="C353" t="s">
        <v>947</v>
      </c>
      <c r="D353" s="11" t="s">
        <v>17</v>
      </c>
      <c r="E353" t="s">
        <v>64</v>
      </c>
      <c r="F353" s="11" t="s">
        <v>308</v>
      </c>
      <c r="G353" s="13" t="s">
        <v>65</v>
      </c>
      <c r="H353" t="s">
        <v>969</v>
      </c>
      <c r="I353" t="s">
        <v>970</v>
      </c>
      <c r="J353" t="s">
        <v>948</v>
      </c>
      <c r="K353" t="s">
        <v>971</v>
      </c>
      <c r="L353" t="s">
        <v>972</v>
      </c>
      <c r="M353" s="11" t="s">
        <v>973</v>
      </c>
      <c r="N353" s="17"/>
      <c r="O353" s="17"/>
      <c r="P353" s="17"/>
    </row>
    <row r="354" spans="1:16" x14ac:dyDescent="0.25">
      <c r="A354" s="11">
        <v>11</v>
      </c>
      <c r="B354" s="11">
        <v>101.01900000000001</v>
      </c>
      <c r="C354" t="s">
        <v>947</v>
      </c>
      <c r="D354" s="11" t="s">
        <v>17</v>
      </c>
      <c r="E354" t="s">
        <v>64</v>
      </c>
      <c r="F354" s="11" t="s">
        <v>308</v>
      </c>
      <c r="G354" s="13" t="s">
        <v>65</v>
      </c>
      <c r="H354" t="s">
        <v>974</v>
      </c>
      <c r="I354" t="s">
        <v>970</v>
      </c>
      <c r="J354" t="s">
        <v>948</v>
      </c>
      <c r="K354" t="s">
        <v>975</v>
      </c>
      <c r="L354" t="s">
        <v>976</v>
      </c>
      <c r="M354" s="11" t="s">
        <v>977</v>
      </c>
      <c r="N354" s="17"/>
      <c r="O354" s="17"/>
      <c r="P354" s="17"/>
    </row>
    <row r="355" spans="1:16" x14ac:dyDescent="0.25">
      <c r="A355" s="11">
        <v>12</v>
      </c>
      <c r="B355" s="11">
        <v>101.023</v>
      </c>
      <c r="C355" t="s">
        <v>947</v>
      </c>
      <c r="D355" s="11" t="s">
        <v>17</v>
      </c>
      <c r="E355" t="s">
        <v>64</v>
      </c>
      <c r="F355" s="11" t="s">
        <v>964</v>
      </c>
      <c r="G355" s="13" t="s">
        <v>65</v>
      </c>
      <c r="H355" t="s">
        <v>978</v>
      </c>
      <c r="I355" t="s">
        <v>970</v>
      </c>
      <c r="J355" t="s">
        <v>948</v>
      </c>
      <c r="K355" t="s">
        <v>979</v>
      </c>
      <c r="L355" t="s">
        <v>967</v>
      </c>
      <c r="M355" s="11" t="s">
        <v>980</v>
      </c>
      <c r="N355" s="17"/>
      <c r="O355" s="17"/>
      <c r="P355" s="17"/>
    </row>
    <row r="356" spans="1:16" x14ac:dyDescent="0.25">
      <c r="A356" s="11">
        <v>13</v>
      </c>
      <c r="B356" s="11">
        <v>101.02500000000001</v>
      </c>
      <c r="C356" t="s">
        <v>947</v>
      </c>
      <c r="D356" s="11" t="s">
        <v>17</v>
      </c>
      <c r="E356" t="s">
        <v>64</v>
      </c>
      <c r="F356" s="11" t="s">
        <v>959</v>
      </c>
      <c r="G356" s="13" t="s">
        <v>65</v>
      </c>
      <c r="H356" t="s">
        <v>981</v>
      </c>
      <c r="I356" t="s">
        <v>970</v>
      </c>
      <c r="J356" t="s">
        <v>970</v>
      </c>
      <c r="K356" t="s">
        <v>982</v>
      </c>
      <c r="L356" t="s">
        <v>983</v>
      </c>
      <c r="M356" s="11" t="s">
        <v>984</v>
      </c>
      <c r="N356" s="17"/>
      <c r="O356" s="17"/>
      <c r="P356" s="17"/>
    </row>
    <row r="357" spans="1:16" x14ac:dyDescent="0.25">
      <c r="A357" s="11">
        <v>14</v>
      </c>
      <c r="B357" s="11">
        <v>101.026</v>
      </c>
      <c r="C357" t="s">
        <v>947</v>
      </c>
      <c r="D357" s="11" t="s">
        <v>17</v>
      </c>
      <c r="E357" t="s">
        <v>64</v>
      </c>
      <c r="F357" s="11" t="s">
        <v>985</v>
      </c>
      <c r="G357" s="13" t="s">
        <v>65</v>
      </c>
      <c r="H357" t="s">
        <v>986</v>
      </c>
      <c r="I357" t="s">
        <v>970</v>
      </c>
      <c r="J357" t="s">
        <v>970</v>
      </c>
      <c r="K357" t="s">
        <v>987</v>
      </c>
      <c r="L357" t="s">
        <v>988</v>
      </c>
      <c r="M357" s="11" t="s">
        <v>989</v>
      </c>
      <c r="N357" s="17"/>
      <c r="O357" s="17"/>
      <c r="P357" s="17"/>
    </row>
    <row r="358" spans="1:16" x14ac:dyDescent="0.25">
      <c r="A358" s="11">
        <v>15</v>
      </c>
      <c r="C358" t="s">
        <v>947</v>
      </c>
      <c r="D358" s="11" t="s">
        <v>17</v>
      </c>
      <c r="K358" t="s">
        <v>990</v>
      </c>
      <c r="L358" t="s">
        <v>991</v>
      </c>
      <c r="M358" s="11" t="s">
        <v>992</v>
      </c>
      <c r="N358" s="17"/>
      <c r="O358" s="17"/>
      <c r="P358" s="17"/>
    </row>
    <row r="359" spans="1:16" x14ac:dyDescent="0.25">
      <c r="A359" s="11">
        <v>16</v>
      </c>
      <c r="B359" s="11">
        <v>101.02800000000001</v>
      </c>
      <c r="C359" t="s">
        <v>947</v>
      </c>
      <c r="D359" s="11" t="s">
        <v>17</v>
      </c>
      <c r="E359" t="s">
        <v>64</v>
      </c>
      <c r="F359" s="11" t="s">
        <v>959</v>
      </c>
      <c r="G359" s="13" t="s">
        <v>65</v>
      </c>
      <c r="H359" t="s">
        <v>993</v>
      </c>
      <c r="I359" t="s">
        <v>970</v>
      </c>
      <c r="J359" t="s">
        <v>970</v>
      </c>
      <c r="K359" t="s">
        <v>994</v>
      </c>
      <c r="L359" t="s">
        <v>361</v>
      </c>
      <c r="M359" s="11" t="s">
        <v>995</v>
      </c>
      <c r="N359" s="17"/>
      <c r="O359" s="17"/>
      <c r="P359" s="17"/>
    </row>
    <row r="360" spans="1:16" x14ac:dyDescent="0.25">
      <c r="A360" s="11">
        <v>17</v>
      </c>
      <c r="B360" s="11">
        <v>101.029</v>
      </c>
      <c r="C360" t="s">
        <v>947</v>
      </c>
      <c r="D360" s="11" t="s">
        <v>17</v>
      </c>
      <c r="E360" t="s">
        <v>64</v>
      </c>
      <c r="F360" s="11" t="s">
        <v>846</v>
      </c>
      <c r="G360" s="13" t="s">
        <v>65</v>
      </c>
      <c r="H360" t="s">
        <v>996</v>
      </c>
      <c r="I360" t="s">
        <v>970</v>
      </c>
      <c r="J360" t="s">
        <v>970</v>
      </c>
      <c r="K360" t="s">
        <v>997</v>
      </c>
      <c r="L360" t="s">
        <v>216</v>
      </c>
      <c r="M360" s="11" t="s">
        <v>998</v>
      </c>
      <c r="N360" s="17"/>
      <c r="O360" s="17"/>
      <c r="P360" s="17"/>
    </row>
    <row r="361" spans="1:16" x14ac:dyDescent="0.25">
      <c r="A361" s="11">
        <v>18</v>
      </c>
      <c r="B361" s="11">
        <v>101.03</v>
      </c>
      <c r="C361" t="s">
        <v>947</v>
      </c>
      <c r="D361" s="11" t="s">
        <v>17</v>
      </c>
      <c r="E361" t="s">
        <v>64</v>
      </c>
      <c r="F361" s="11" t="s">
        <v>846</v>
      </c>
      <c r="G361" s="13" t="s">
        <v>65</v>
      </c>
      <c r="H361" t="s">
        <v>999</v>
      </c>
      <c r="I361" t="s">
        <v>970</v>
      </c>
      <c r="J361" t="s">
        <v>970</v>
      </c>
      <c r="K361" t="s">
        <v>1000</v>
      </c>
      <c r="L361" t="s">
        <v>1001</v>
      </c>
      <c r="M361" s="11" t="s">
        <v>1002</v>
      </c>
      <c r="N361" s="17"/>
      <c r="O361" s="17"/>
      <c r="P361" s="17"/>
    </row>
    <row r="362" spans="1:16" x14ac:dyDescent="0.25">
      <c r="A362" s="11">
        <v>19</v>
      </c>
      <c r="B362" s="11">
        <v>101.03100000000001</v>
      </c>
      <c r="C362" t="s">
        <v>947</v>
      </c>
      <c r="D362" s="11" t="s">
        <v>17</v>
      </c>
      <c r="E362" t="s">
        <v>64</v>
      </c>
      <c r="F362" s="11" t="s">
        <v>959</v>
      </c>
      <c r="G362" s="13" t="s">
        <v>65</v>
      </c>
      <c r="H362" t="s">
        <v>1003</v>
      </c>
      <c r="I362" t="s">
        <v>970</v>
      </c>
      <c r="J362" t="s">
        <v>970</v>
      </c>
      <c r="K362" t="s">
        <v>1004</v>
      </c>
      <c r="L362" t="s">
        <v>216</v>
      </c>
      <c r="M362" s="11" t="s">
        <v>1005</v>
      </c>
      <c r="N362" s="17"/>
      <c r="O362" s="17"/>
      <c r="P362" s="17"/>
    </row>
    <row r="363" spans="1:16" x14ac:dyDescent="0.25">
      <c r="A363" s="11">
        <v>20</v>
      </c>
      <c r="B363" s="11">
        <v>101.032</v>
      </c>
      <c r="C363" t="s">
        <v>947</v>
      </c>
      <c r="D363" s="11" t="s">
        <v>17</v>
      </c>
      <c r="E363" t="s">
        <v>64</v>
      </c>
      <c r="F363" s="11" t="s">
        <v>959</v>
      </c>
      <c r="G363" s="13" t="s">
        <v>65</v>
      </c>
      <c r="H363" t="s">
        <v>1006</v>
      </c>
      <c r="I363" t="s">
        <v>970</v>
      </c>
      <c r="J363" t="s">
        <v>970</v>
      </c>
      <c r="K363" t="s">
        <v>1007</v>
      </c>
      <c r="L363" t="s">
        <v>1001</v>
      </c>
      <c r="M363" s="11" t="s">
        <v>1008</v>
      </c>
      <c r="N363" s="17"/>
      <c r="O363" s="17"/>
      <c r="P363" s="17"/>
    </row>
    <row r="364" spans="1:16" x14ac:dyDescent="0.25">
      <c r="A364" s="11">
        <v>21</v>
      </c>
      <c r="B364" s="11">
        <v>101.033</v>
      </c>
      <c r="C364" t="s">
        <v>947</v>
      </c>
      <c r="D364" s="11" t="s">
        <v>17</v>
      </c>
      <c r="E364" t="s">
        <v>64</v>
      </c>
      <c r="F364" s="11" t="s">
        <v>959</v>
      </c>
      <c r="G364" s="13" t="s">
        <v>65</v>
      </c>
      <c r="H364" t="s">
        <v>1009</v>
      </c>
      <c r="I364" t="s">
        <v>970</v>
      </c>
      <c r="J364" t="s">
        <v>970</v>
      </c>
      <c r="K364" t="s">
        <v>1010</v>
      </c>
      <c r="L364" t="s">
        <v>1011</v>
      </c>
      <c r="M364" s="11" t="s">
        <v>1012</v>
      </c>
      <c r="N364" s="17"/>
      <c r="O364" s="17"/>
      <c r="P364" s="17"/>
    </row>
    <row r="365" spans="1:16" x14ac:dyDescent="0.25">
      <c r="A365" s="11">
        <v>22</v>
      </c>
      <c r="B365" s="11">
        <v>101.03400000000001</v>
      </c>
      <c r="C365" t="s">
        <v>947</v>
      </c>
      <c r="D365" s="11" t="s">
        <v>17</v>
      </c>
      <c r="E365" t="s">
        <v>64</v>
      </c>
      <c r="F365" s="11" t="s">
        <v>959</v>
      </c>
      <c r="G365" s="13" t="s">
        <v>65</v>
      </c>
      <c r="H365" t="s">
        <v>1013</v>
      </c>
      <c r="I365" t="s">
        <v>970</v>
      </c>
      <c r="J365" t="s">
        <v>970</v>
      </c>
      <c r="K365" t="s">
        <v>1014</v>
      </c>
      <c r="L365" t="s">
        <v>1015</v>
      </c>
      <c r="M365" s="11" t="s">
        <v>1016</v>
      </c>
      <c r="N365" s="17"/>
      <c r="O365" s="17"/>
      <c r="P365" s="17"/>
    </row>
    <row r="366" spans="1:16" x14ac:dyDescent="0.25">
      <c r="A366" s="11">
        <v>23</v>
      </c>
      <c r="B366" s="11">
        <v>101.035</v>
      </c>
      <c r="C366" t="s">
        <v>947</v>
      </c>
      <c r="D366" s="11" t="s">
        <v>17</v>
      </c>
      <c r="E366" t="s">
        <v>64</v>
      </c>
      <c r="F366" s="11" t="s">
        <v>959</v>
      </c>
      <c r="G366" s="13" t="s">
        <v>65</v>
      </c>
      <c r="H366" t="s">
        <v>1017</v>
      </c>
      <c r="I366" t="s">
        <v>970</v>
      </c>
      <c r="J366" t="s">
        <v>970</v>
      </c>
      <c r="K366" t="s">
        <v>1018</v>
      </c>
      <c r="L366" t="s">
        <v>361</v>
      </c>
      <c r="M366" s="11" t="s">
        <v>1019</v>
      </c>
      <c r="N366" s="17"/>
      <c r="O366" s="17"/>
      <c r="P366" s="17"/>
    </row>
    <row r="367" spans="1:16" x14ac:dyDescent="0.25">
      <c r="A367" s="11">
        <v>24</v>
      </c>
      <c r="B367" s="11">
        <v>101.036</v>
      </c>
      <c r="C367" t="s">
        <v>947</v>
      </c>
      <c r="D367" s="11" t="s">
        <v>17</v>
      </c>
      <c r="E367" t="s">
        <v>64</v>
      </c>
      <c r="F367" s="11" t="s">
        <v>846</v>
      </c>
      <c r="G367" s="13" t="s">
        <v>65</v>
      </c>
      <c r="H367" t="s">
        <v>1020</v>
      </c>
      <c r="I367" t="s">
        <v>970</v>
      </c>
      <c r="J367" t="s">
        <v>970</v>
      </c>
      <c r="K367" t="s">
        <v>1021</v>
      </c>
      <c r="L367" t="s">
        <v>216</v>
      </c>
      <c r="M367" s="11" t="s">
        <v>1022</v>
      </c>
      <c r="N367" s="17"/>
      <c r="O367" s="17"/>
      <c r="P367" s="17"/>
    </row>
    <row r="368" spans="1:16" x14ac:dyDescent="0.25">
      <c r="A368" s="11">
        <v>25</v>
      </c>
      <c r="B368" s="11">
        <v>101.03700000000001</v>
      </c>
      <c r="C368" t="s">
        <v>947</v>
      </c>
      <c r="D368" s="11" t="s">
        <v>17</v>
      </c>
      <c r="E368" t="s">
        <v>64</v>
      </c>
      <c r="F368" s="11" t="s">
        <v>846</v>
      </c>
      <c r="G368" s="13" t="s">
        <v>65</v>
      </c>
      <c r="H368" t="s">
        <v>1023</v>
      </c>
      <c r="I368" t="s">
        <v>970</v>
      </c>
      <c r="J368" t="s">
        <v>970</v>
      </c>
      <c r="K368" t="s">
        <v>1024</v>
      </c>
      <c r="L368" t="s">
        <v>1001</v>
      </c>
      <c r="M368" s="11" t="s">
        <v>1025</v>
      </c>
      <c r="N368" s="17"/>
      <c r="O368" s="17"/>
      <c r="P368" s="17"/>
    </row>
    <row r="369" spans="1:16" x14ac:dyDescent="0.25">
      <c r="A369" s="11">
        <v>26</v>
      </c>
      <c r="B369" s="11">
        <v>101.038</v>
      </c>
      <c r="C369" t="s">
        <v>947</v>
      </c>
      <c r="D369" s="11" t="s">
        <v>17</v>
      </c>
      <c r="E369" t="s">
        <v>64</v>
      </c>
      <c r="F369" s="11" t="s">
        <v>846</v>
      </c>
      <c r="G369" s="13" t="s">
        <v>65</v>
      </c>
      <c r="H369" t="s">
        <v>1026</v>
      </c>
      <c r="I369" t="s">
        <v>970</v>
      </c>
      <c r="J369" t="s">
        <v>970</v>
      </c>
      <c r="K369" t="s">
        <v>1027</v>
      </c>
      <c r="L369" t="s">
        <v>216</v>
      </c>
      <c r="M369" s="11" t="s">
        <v>1028</v>
      </c>
      <c r="N369" s="17"/>
      <c r="O369" s="17"/>
      <c r="P369" s="17"/>
    </row>
    <row r="370" spans="1:16" x14ac:dyDescent="0.25">
      <c r="A370" s="11">
        <v>27</v>
      </c>
      <c r="B370" s="11">
        <v>101.039</v>
      </c>
      <c r="C370" t="s">
        <v>947</v>
      </c>
      <c r="D370" s="11" t="s">
        <v>17</v>
      </c>
      <c r="E370" t="s">
        <v>64</v>
      </c>
      <c r="F370" s="11" t="s">
        <v>846</v>
      </c>
      <c r="G370" s="13" t="s">
        <v>65</v>
      </c>
      <c r="H370" t="s">
        <v>1029</v>
      </c>
      <c r="I370" t="s">
        <v>970</v>
      </c>
      <c r="J370" t="s">
        <v>970</v>
      </c>
      <c r="K370" t="s">
        <v>1030</v>
      </c>
      <c r="L370" t="s">
        <v>1001</v>
      </c>
      <c r="M370" s="11" t="s">
        <v>1031</v>
      </c>
      <c r="N370" s="17"/>
      <c r="O370" s="17"/>
      <c r="P370" s="17"/>
    </row>
    <row r="371" spans="1:16" x14ac:dyDescent="0.25">
      <c r="A371" s="11">
        <v>28</v>
      </c>
      <c r="B371" s="11">
        <v>101.04</v>
      </c>
      <c r="C371" t="s">
        <v>947</v>
      </c>
      <c r="D371" s="11" t="s">
        <v>17</v>
      </c>
      <c r="E371" t="s">
        <v>64</v>
      </c>
      <c r="F371" s="11" t="s">
        <v>959</v>
      </c>
      <c r="G371" s="13" t="s">
        <v>65</v>
      </c>
      <c r="H371" t="s">
        <v>1032</v>
      </c>
      <c r="I371" t="s">
        <v>970</v>
      </c>
      <c r="J371" t="s">
        <v>970</v>
      </c>
      <c r="K371" t="s">
        <v>1033</v>
      </c>
      <c r="L371" t="s">
        <v>216</v>
      </c>
      <c r="M371" s="11" t="s">
        <v>1034</v>
      </c>
      <c r="N371" s="17"/>
      <c r="O371" s="17"/>
      <c r="P371" s="17"/>
    </row>
    <row r="372" spans="1:16" x14ac:dyDescent="0.25">
      <c r="A372" s="11">
        <v>29</v>
      </c>
      <c r="B372" s="11">
        <v>101.041</v>
      </c>
      <c r="C372" t="s">
        <v>947</v>
      </c>
      <c r="D372" s="11" t="s">
        <v>17</v>
      </c>
      <c r="E372" t="s">
        <v>64</v>
      </c>
      <c r="F372" s="11" t="s">
        <v>959</v>
      </c>
      <c r="G372" s="13" t="s">
        <v>65</v>
      </c>
      <c r="H372" t="s">
        <v>1035</v>
      </c>
      <c r="I372" t="s">
        <v>970</v>
      </c>
      <c r="J372" t="s">
        <v>970</v>
      </c>
      <c r="K372" t="s">
        <v>1036</v>
      </c>
      <c r="L372" t="s">
        <v>1001</v>
      </c>
      <c r="M372" s="11" t="s">
        <v>1037</v>
      </c>
      <c r="N372" s="17"/>
      <c r="O372" s="17"/>
      <c r="P372" s="17"/>
    </row>
    <row r="373" spans="1:16" x14ac:dyDescent="0.25">
      <c r="A373" s="11">
        <v>30</v>
      </c>
      <c r="B373" s="11">
        <v>101.042</v>
      </c>
      <c r="C373" t="s">
        <v>947</v>
      </c>
      <c r="D373" s="11" t="s">
        <v>17</v>
      </c>
      <c r="E373" t="s">
        <v>64</v>
      </c>
      <c r="G373" s="13" t="s">
        <v>65</v>
      </c>
      <c r="I373" t="s">
        <v>970</v>
      </c>
      <c r="J373" t="s">
        <v>970</v>
      </c>
      <c r="K373" t="s">
        <v>1038</v>
      </c>
      <c r="L373" t="s">
        <v>216</v>
      </c>
      <c r="M373" s="11" t="s">
        <v>1039</v>
      </c>
      <c r="N373" s="17"/>
      <c r="O373" s="17"/>
      <c r="P373" s="17"/>
    </row>
    <row r="374" spans="1:16" x14ac:dyDescent="0.25">
      <c r="A374" s="11">
        <v>31</v>
      </c>
      <c r="B374" s="11">
        <v>101.04300000000001</v>
      </c>
      <c r="C374" t="s">
        <v>947</v>
      </c>
      <c r="D374" s="11" t="s">
        <v>17</v>
      </c>
      <c r="E374" t="s">
        <v>64</v>
      </c>
      <c r="F374" s="11" t="s">
        <v>371</v>
      </c>
      <c r="G374" s="13" t="s">
        <v>65</v>
      </c>
      <c r="H374" t="s">
        <v>1040</v>
      </c>
      <c r="I374" t="s">
        <v>1041</v>
      </c>
      <c r="J374" t="s">
        <v>1041</v>
      </c>
      <c r="K374" t="s">
        <v>1042</v>
      </c>
      <c r="L374" t="s">
        <v>361</v>
      </c>
      <c r="M374" s="11" t="s">
        <v>1043</v>
      </c>
      <c r="N374" s="17"/>
      <c r="O374" s="17"/>
      <c r="P374" s="17"/>
    </row>
    <row r="375" spans="1:16" x14ac:dyDescent="0.25">
      <c r="A375" s="11">
        <v>32</v>
      </c>
      <c r="B375" s="11">
        <v>101.044</v>
      </c>
      <c r="C375" t="s">
        <v>947</v>
      </c>
      <c r="D375" s="11" t="s">
        <v>17</v>
      </c>
      <c r="E375" t="s">
        <v>64</v>
      </c>
      <c r="F375" s="11" t="s">
        <v>371</v>
      </c>
      <c r="G375" s="13" t="s">
        <v>65</v>
      </c>
      <c r="H375" t="s">
        <v>1044</v>
      </c>
      <c r="I375" t="s">
        <v>1041</v>
      </c>
      <c r="J375" t="s">
        <v>1041</v>
      </c>
      <c r="K375" t="s">
        <v>1045</v>
      </c>
      <c r="L375" t="s">
        <v>361</v>
      </c>
      <c r="M375" s="11" t="s">
        <v>1046</v>
      </c>
      <c r="N375" s="17"/>
      <c r="O375" s="17"/>
      <c r="P375" s="17"/>
    </row>
    <row r="376" spans="1:16" x14ac:dyDescent="0.25">
      <c r="A376" s="11">
        <v>33</v>
      </c>
      <c r="B376" s="11">
        <v>101.045</v>
      </c>
      <c r="C376" t="s">
        <v>947</v>
      </c>
      <c r="D376" s="11" t="s">
        <v>17</v>
      </c>
      <c r="E376" t="s">
        <v>64</v>
      </c>
      <c r="F376" s="11" t="s">
        <v>371</v>
      </c>
      <c r="G376" s="13" t="s">
        <v>65</v>
      </c>
      <c r="H376" t="s">
        <v>1047</v>
      </c>
      <c r="I376" t="s">
        <v>1041</v>
      </c>
      <c r="J376" t="s">
        <v>1041</v>
      </c>
      <c r="K376" t="s">
        <v>1048</v>
      </c>
      <c r="L376" t="s">
        <v>361</v>
      </c>
      <c r="M376" s="11" t="s">
        <v>1049</v>
      </c>
      <c r="N376" s="17"/>
      <c r="O376" s="17"/>
      <c r="P376" s="17"/>
    </row>
    <row r="377" spans="1:16" x14ac:dyDescent="0.25">
      <c r="A377" s="11">
        <v>34</v>
      </c>
      <c r="B377" s="11">
        <v>101.04600000000001</v>
      </c>
      <c r="C377" t="s">
        <v>947</v>
      </c>
      <c r="D377" s="11" t="s">
        <v>17</v>
      </c>
      <c r="E377" t="s">
        <v>64</v>
      </c>
      <c r="F377" s="11" t="s">
        <v>371</v>
      </c>
      <c r="G377" s="13" t="s">
        <v>65</v>
      </c>
      <c r="H377" t="s">
        <v>1050</v>
      </c>
      <c r="I377" t="s">
        <v>1041</v>
      </c>
      <c r="J377" t="s">
        <v>1041</v>
      </c>
      <c r="K377" t="s">
        <v>1051</v>
      </c>
      <c r="L377" t="s">
        <v>361</v>
      </c>
      <c r="M377" s="11" t="s">
        <v>1052</v>
      </c>
      <c r="N377" s="17"/>
      <c r="O377" s="17"/>
      <c r="P377" s="17"/>
    </row>
    <row r="378" spans="1:16" x14ac:dyDescent="0.25">
      <c r="A378" s="11">
        <v>35</v>
      </c>
      <c r="C378" t="s">
        <v>947</v>
      </c>
      <c r="D378" s="11" t="s">
        <v>17</v>
      </c>
      <c r="K378" t="s">
        <v>1053</v>
      </c>
      <c r="L378" t="s">
        <v>361</v>
      </c>
      <c r="M378" s="11" t="s">
        <v>1054</v>
      </c>
      <c r="N378" s="17"/>
      <c r="O378" s="17"/>
      <c r="P378" s="17"/>
    </row>
    <row r="379" spans="1:16" x14ac:dyDescent="0.25">
      <c r="A379" s="11">
        <v>36</v>
      </c>
      <c r="B379" s="11">
        <v>101.048</v>
      </c>
      <c r="C379" t="s">
        <v>947</v>
      </c>
      <c r="D379" s="11" t="s">
        <v>17</v>
      </c>
      <c r="E379" t="s">
        <v>64</v>
      </c>
      <c r="F379" s="11" t="s">
        <v>371</v>
      </c>
      <c r="G379" s="13" t="s">
        <v>65</v>
      </c>
      <c r="H379" t="s">
        <v>1055</v>
      </c>
      <c r="I379" t="s">
        <v>1041</v>
      </c>
      <c r="J379" t="s">
        <v>1041</v>
      </c>
      <c r="K379" t="s">
        <v>1056</v>
      </c>
      <c r="L379" t="s">
        <v>1057</v>
      </c>
      <c r="M379" s="11" t="s">
        <v>1058</v>
      </c>
      <c r="N379" s="17"/>
      <c r="O379" s="17"/>
      <c r="P379" s="17"/>
    </row>
    <row r="380" spans="1:16" x14ac:dyDescent="0.25">
      <c r="A380" s="11">
        <v>37</v>
      </c>
      <c r="C380" t="s">
        <v>947</v>
      </c>
      <c r="D380" s="11" t="s">
        <v>17</v>
      </c>
      <c r="K380" t="s">
        <v>1059</v>
      </c>
      <c r="L380" t="s">
        <v>1001</v>
      </c>
      <c r="M380" s="11" t="s">
        <v>1060</v>
      </c>
      <c r="N380" s="17"/>
      <c r="O380" s="17"/>
      <c r="P380" s="17"/>
    </row>
    <row r="381" spans="1:16" x14ac:dyDescent="0.25">
      <c r="A381" s="11">
        <v>38</v>
      </c>
      <c r="C381" t="s">
        <v>947</v>
      </c>
      <c r="D381" s="11" t="s">
        <v>17</v>
      </c>
      <c r="K381" t="s">
        <v>1061</v>
      </c>
      <c r="L381" t="s">
        <v>1062</v>
      </c>
      <c r="M381" s="11" t="s">
        <v>1063</v>
      </c>
      <c r="N381" s="17"/>
      <c r="O381" s="17"/>
      <c r="P381" s="17"/>
    </row>
    <row r="382" spans="1:16" x14ac:dyDescent="0.25">
      <c r="A382" s="11">
        <v>39</v>
      </c>
      <c r="C382" t="s">
        <v>947</v>
      </c>
      <c r="D382" s="11" t="s">
        <v>17</v>
      </c>
      <c r="K382" t="s">
        <v>1064</v>
      </c>
      <c r="L382" t="s">
        <v>1001</v>
      </c>
      <c r="M382" s="11" t="s">
        <v>1065</v>
      </c>
      <c r="N382" s="17"/>
      <c r="O382" s="17"/>
      <c r="P382" s="17"/>
    </row>
    <row r="383" spans="1:16" x14ac:dyDescent="0.25">
      <c r="A383" s="11">
        <v>40</v>
      </c>
      <c r="B383" s="11">
        <v>101.05200000000001</v>
      </c>
      <c r="C383" t="s">
        <v>947</v>
      </c>
      <c r="D383" s="11" t="s">
        <v>17</v>
      </c>
      <c r="E383" t="s">
        <v>64</v>
      </c>
      <c r="F383" s="11" t="s">
        <v>371</v>
      </c>
      <c r="G383" s="13" t="s">
        <v>65</v>
      </c>
      <c r="H383" t="s">
        <v>1066</v>
      </c>
      <c r="I383" t="s">
        <v>1041</v>
      </c>
      <c r="J383" t="s">
        <v>1041</v>
      </c>
      <c r="K383" t="s">
        <v>1067</v>
      </c>
      <c r="L383" t="s">
        <v>1057</v>
      </c>
      <c r="M383" s="11" t="s">
        <v>1068</v>
      </c>
      <c r="N383" s="17"/>
      <c r="O383" s="17"/>
      <c r="P383" s="17"/>
    </row>
    <row r="384" spans="1:16" x14ac:dyDescent="0.25">
      <c r="A384" s="11">
        <v>41</v>
      </c>
      <c r="B384" s="11">
        <v>101.053</v>
      </c>
      <c r="C384" t="s">
        <v>947</v>
      </c>
      <c r="D384" s="11" t="s">
        <v>17</v>
      </c>
      <c r="E384" t="s">
        <v>64</v>
      </c>
      <c r="F384" s="11" t="s">
        <v>371</v>
      </c>
      <c r="G384" s="13" t="s">
        <v>65</v>
      </c>
      <c r="H384" t="s">
        <v>1069</v>
      </c>
      <c r="I384" t="s">
        <v>970</v>
      </c>
      <c r="J384" t="s">
        <v>1041</v>
      </c>
      <c r="K384" t="s">
        <v>1070</v>
      </c>
      <c r="L384" t="s">
        <v>1001</v>
      </c>
      <c r="M384" s="11" t="s">
        <v>1071</v>
      </c>
      <c r="N384" s="17"/>
      <c r="O384" s="17"/>
      <c r="P384" s="17"/>
    </row>
    <row r="385" spans="1:16" x14ac:dyDescent="0.25">
      <c r="A385" s="11">
        <v>42</v>
      </c>
      <c r="B385" s="11">
        <v>101.054</v>
      </c>
      <c r="C385" t="s">
        <v>947</v>
      </c>
      <c r="D385" s="11" t="s">
        <v>17</v>
      </c>
      <c r="E385" t="s">
        <v>64</v>
      </c>
      <c r="F385" s="11" t="s">
        <v>371</v>
      </c>
      <c r="G385" s="13" t="s">
        <v>65</v>
      </c>
      <c r="H385" t="s">
        <v>1072</v>
      </c>
      <c r="I385" t="s">
        <v>970</v>
      </c>
      <c r="J385" t="s">
        <v>970</v>
      </c>
      <c r="K385" t="s">
        <v>1073</v>
      </c>
      <c r="L385" t="s">
        <v>361</v>
      </c>
      <c r="M385" s="11" t="s">
        <v>1074</v>
      </c>
      <c r="N385" s="17"/>
      <c r="O385" s="17"/>
      <c r="P385" s="17"/>
    </row>
    <row r="386" spans="1:16" x14ac:dyDescent="0.25">
      <c r="A386" s="11">
        <v>43</v>
      </c>
      <c r="B386" s="11">
        <v>101.05500000000001</v>
      </c>
      <c r="C386" t="s">
        <v>947</v>
      </c>
      <c r="D386" s="11" t="s">
        <v>17</v>
      </c>
      <c r="E386" t="s">
        <v>64</v>
      </c>
      <c r="F386" s="11" t="s">
        <v>371</v>
      </c>
      <c r="G386" s="13" t="s">
        <v>65</v>
      </c>
      <c r="H386" t="s">
        <v>1072</v>
      </c>
      <c r="I386" t="s">
        <v>970</v>
      </c>
      <c r="J386" t="s">
        <v>970</v>
      </c>
      <c r="K386" t="s">
        <v>1075</v>
      </c>
      <c r="L386" t="s">
        <v>361</v>
      </c>
      <c r="M386" s="11" t="s">
        <v>1076</v>
      </c>
      <c r="N386" s="17"/>
      <c r="O386" s="17"/>
      <c r="P386" s="17"/>
    </row>
    <row r="387" spans="1:16" x14ac:dyDescent="0.25">
      <c r="A387" s="11">
        <v>44</v>
      </c>
      <c r="B387" s="11">
        <v>101.056</v>
      </c>
      <c r="C387" t="s">
        <v>947</v>
      </c>
      <c r="D387" s="11" t="s">
        <v>17</v>
      </c>
      <c r="E387" t="s">
        <v>64</v>
      </c>
      <c r="F387" s="11" t="s">
        <v>371</v>
      </c>
      <c r="G387" s="13" t="s">
        <v>65</v>
      </c>
      <c r="H387" t="s">
        <v>1077</v>
      </c>
      <c r="I387" t="s">
        <v>970</v>
      </c>
      <c r="J387" t="s">
        <v>970</v>
      </c>
      <c r="K387" t="s">
        <v>1078</v>
      </c>
      <c r="L387" t="s">
        <v>1079</v>
      </c>
      <c r="M387" s="11" t="s">
        <v>1080</v>
      </c>
      <c r="N387" s="17"/>
      <c r="O387" s="17"/>
      <c r="P387" s="17"/>
    </row>
    <row r="388" spans="1:16" x14ac:dyDescent="0.25">
      <c r="A388" s="11">
        <v>45</v>
      </c>
      <c r="B388" s="11">
        <v>101.057</v>
      </c>
      <c r="C388" t="s">
        <v>947</v>
      </c>
      <c r="D388" s="11" t="s">
        <v>17</v>
      </c>
      <c r="E388" t="s">
        <v>64</v>
      </c>
      <c r="F388" s="11" t="s">
        <v>371</v>
      </c>
      <c r="G388" s="13" t="s">
        <v>65</v>
      </c>
      <c r="H388" t="s">
        <v>1081</v>
      </c>
      <c r="I388" t="s">
        <v>970</v>
      </c>
      <c r="J388" t="s">
        <v>970</v>
      </c>
      <c r="K388" t="s">
        <v>1082</v>
      </c>
      <c r="L388" t="s">
        <v>1083</v>
      </c>
      <c r="M388" s="11" t="s">
        <v>1084</v>
      </c>
      <c r="N388" s="17"/>
      <c r="O388" s="17"/>
      <c r="P388" s="17"/>
    </row>
    <row r="389" spans="1:16" x14ac:dyDescent="0.25">
      <c r="A389" s="11">
        <v>46</v>
      </c>
      <c r="B389" s="11">
        <v>101.05800000000001</v>
      </c>
      <c r="C389" t="s">
        <v>947</v>
      </c>
      <c r="D389" s="11" t="s">
        <v>17</v>
      </c>
      <c r="E389" t="s">
        <v>64</v>
      </c>
      <c r="F389" s="11" t="s">
        <v>1085</v>
      </c>
      <c r="G389" s="13" t="s">
        <v>65</v>
      </c>
      <c r="H389" t="s">
        <v>1086</v>
      </c>
      <c r="I389" t="s">
        <v>970</v>
      </c>
      <c r="J389" t="s">
        <v>970</v>
      </c>
      <c r="K389" t="s">
        <v>1087</v>
      </c>
      <c r="L389" t="s">
        <v>1088</v>
      </c>
      <c r="M389" s="11" t="s">
        <v>1089</v>
      </c>
      <c r="N389" s="17"/>
      <c r="O389" s="17"/>
      <c r="P389" s="17"/>
    </row>
    <row r="390" spans="1:16" x14ac:dyDescent="0.25">
      <c r="A390" s="11">
        <v>47</v>
      </c>
      <c r="B390" s="11">
        <v>101.059</v>
      </c>
      <c r="C390" t="s">
        <v>947</v>
      </c>
      <c r="D390" s="11" t="s">
        <v>17</v>
      </c>
      <c r="E390" t="s">
        <v>64</v>
      </c>
      <c r="F390" s="11" t="s">
        <v>1090</v>
      </c>
      <c r="G390" s="13" t="s">
        <v>65</v>
      </c>
      <c r="H390" t="s">
        <v>1091</v>
      </c>
      <c r="I390" t="s">
        <v>970</v>
      </c>
      <c r="J390" t="s">
        <v>970</v>
      </c>
      <c r="K390" t="s">
        <v>1092</v>
      </c>
      <c r="L390" t="s">
        <v>1093</v>
      </c>
      <c r="M390" s="11" t="s">
        <v>1094</v>
      </c>
      <c r="N390" s="17"/>
      <c r="O390" s="17"/>
      <c r="P390" s="17"/>
    </row>
    <row r="391" spans="1:16" x14ac:dyDescent="0.25">
      <c r="A391" s="11">
        <v>48</v>
      </c>
      <c r="B391" s="11">
        <v>101.06</v>
      </c>
      <c r="C391" t="s">
        <v>947</v>
      </c>
      <c r="D391" s="11" t="s">
        <v>17</v>
      </c>
      <c r="E391" t="s">
        <v>64</v>
      </c>
      <c r="F391" s="11" t="s">
        <v>371</v>
      </c>
      <c r="G391" s="13" t="s">
        <v>65</v>
      </c>
      <c r="H391" t="s">
        <v>1095</v>
      </c>
      <c r="I391" t="s">
        <v>970</v>
      </c>
      <c r="J391" t="s">
        <v>970</v>
      </c>
      <c r="K391" t="s">
        <v>1096</v>
      </c>
      <c r="L391" t="s">
        <v>1097</v>
      </c>
      <c r="M391" s="11" t="s">
        <v>1098</v>
      </c>
      <c r="N391" s="17"/>
      <c r="O391" s="17"/>
      <c r="P391" s="17"/>
    </row>
    <row r="392" spans="1:16" x14ac:dyDescent="0.25">
      <c r="A392" s="11">
        <v>49</v>
      </c>
      <c r="B392" s="11">
        <v>101.06100000000001</v>
      </c>
      <c r="C392" t="s">
        <v>947</v>
      </c>
      <c r="D392" s="11" t="s">
        <v>17</v>
      </c>
      <c r="E392" t="s">
        <v>64</v>
      </c>
      <c r="F392" s="11" t="s">
        <v>371</v>
      </c>
      <c r="G392" s="13" t="s">
        <v>65</v>
      </c>
      <c r="H392" t="s">
        <v>1099</v>
      </c>
      <c r="I392" t="s">
        <v>970</v>
      </c>
      <c r="J392" t="s">
        <v>970</v>
      </c>
      <c r="K392" t="s">
        <v>1100</v>
      </c>
      <c r="L392" t="s">
        <v>361</v>
      </c>
      <c r="M392" s="11" t="s">
        <v>1101</v>
      </c>
      <c r="N392" s="17"/>
      <c r="O392" s="17"/>
      <c r="P392" s="17"/>
    </row>
    <row r="393" spans="1:16" x14ac:dyDescent="0.25">
      <c r="A393" s="11">
        <v>50</v>
      </c>
      <c r="B393" s="11">
        <v>101.062</v>
      </c>
      <c r="C393" t="s">
        <v>947</v>
      </c>
      <c r="D393" s="11" t="s">
        <v>17</v>
      </c>
      <c r="E393" t="s">
        <v>64</v>
      </c>
      <c r="F393" s="11" t="s">
        <v>371</v>
      </c>
      <c r="G393" s="13" t="s">
        <v>65</v>
      </c>
      <c r="H393" t="s">
        <v>1102</v>
      </c>
      <c r="J393" t="s">
        <v>970</v>
      </c>
      <c r="K393" t="s">
        <v>1103</v>
      </c>
      <c r="L393" t="s">
        <v>1104</v>
      </c>
      <c r="M393" s="11" t="s">
        <v>1105</v>
      </c>
      <c r="N393" s="17"/>
      <c r="O393" s="17"/>
      <c r="P393" s="17"/>
    </row>
    <row r="394" spans="1:16" x14ac:dyDescent="0.25">
      <c r="A394" s="11">
        <v>51</v>
      </c>
      <c r="B394" s="11">
        <v>103.004</v>
      </c>
      <c r="C394" t="s">
        <v>947</v>
      </c>
      <c r="D394" s="11" t="s">
        <v>17</v>
      </c>
      <c r="E394" t="s">
        <v>64</v>
      </c>
      <c r="F394" s="11" t="s">
        <v>371</v>
      </c>
      <c r="G394" s="13" t="s">
        <v>65</v>
      </c>
      <c r="H394" t="s">
        <v>1106</v>
      </c>
      <c r="J394" t="s">
        <v>1107</v>
      </c>
      <c r="K394" t="s">
        <v>1108</v>
      </c>
      <c r="L394" t="s">
        <v>1109</v>
      </c>
      <c r="M394" s="11" t="s">
        <v>1110</v>
      </c>
      <c r="N394" s="17"/>
      <c r="O394" s="17"/>
      <c r="P394" s="17"/>
    </row>
    <row r="395" spans="1:16" x14ac:dyDescent="0.25">
      <c r="A395" s="11">
        <v>52</v>
      </c>
      <c r="B395" s="11">
        <v>103.005</v>
      </c>
      <c r="C395" t="s">
        <v>947</v>
      </c>
      <c r="D395" s="11" t="s">
        <v>17</v>
      </c>
      <c r="E395" t="s">
        <v>64</v>
      </c>
      <c r="F395" s="11" t="s">
        <v>371</v>
      </c>
      <c r="G395" s="13" t="s">
        <v>65</v>
      </c>
      <c r="H395" t="s">
        <v>1111</v>
      </c>
      <c r="J395" t="s">
        <v>1107</v>
      </c>
      <c r="K395" t="s">
        <v>1112</v>
      </c>
      <c r="L395" t="s">
        <v>1109</v>
      </c>
      <c r="M395" s="11" t="s">
        <v>1113</v>
      </c>
      <c r="N395" s="17"/>
      <c r="O395" s="17"/>
      <c r="P395" s="17"/>
    </row>
    <row r="396" spans="1:16" x14ac:dyDescent="0.25">
      <c r="A396" s="11">
        <v>53</v>
      </c>
      <c r="B396" s="11">
        <v>103.006</v>
      </c>
      <c r="C396" t="s">
        <v>947</v>
      </c>
      <c r="D396" s="11" t="s">
        <v>17</v>
      </c>
      <c r="E396" t="s">
        <v>64</v>
      </c>
      <c r="F396" s="11" t="s">
        <v>371</v>
      </c>
      <c r="G396" s="13" t="s">
        <v>65</v>
      </c>
      <c r="H396" t="s">
        <v>1114</v>
      </c>
      <c r="J396" t="s">
        <v>1107</v>
      </c>
      <c r="K396" t="s">
        <v>1115</v>
      </c>
      <c r="L396" t="s">
        <v>1109</v>
      </c>
      <c r="M396" s="11" t="s">
        <v>1116</v>
      </c>
      <c r="N396" s="17"/>
      <c r="O396" s="17"/>
      <c r="P396" s="17"/>
    </row>
    <row r="397" spans="1:16" x14ac:dyDescent="0.25">
      <c r="A397" s="11">
        <v>54</v>
      </c>
      <c r="B397" s="11">
        <v>103.00700000000001</v>
      </c>
      <c r="C397" t="s">
        <v>947</v>
      </c>
      <c r="D397" s="11" t="s">
        <v>17</v>
      </c>
      <c r="E397" t="s">
        <v>64</v>
      </c>
      <c r="F397" s="11" t="s">
        <v>371</v>
      </c>
      <c r="G397" s="13" t="s">
        <v>65</v>
      </c>
      <c r="H397" t="s">
        <v>1117</v>
      </c>
      <c r="J397" t="s">
        <v>1107</v>
      </c>
      <c r="K397" t="s">
        <v>1118</v>
      </c>
      <c r="L397" t="s">
        <v>1119</v>
      </c>
      <c r="M397" s="11" t="s">
        <v>1120</v>
      </c>
      <c r="N397" s="17"/>
      <c r="O397" s="17"/>
      <c r="P397" s="17"/>
    </row>
    <row r="398" spans="1:16" x14ac:dyDescent="0.25">
      <c r="A398" s="11">
        <v>55</v>
      </c>
      <c r="C398" t="s">
        <v>947</v>
      </c>
      <c r="D398" s="11" t="s">
        <v>17</v>
      </c>
      <c r="K398" t="s">
        <v>1053</v>
      </c>
      <c r="L398" t="s">
        <v>361</v>
      </c>
      <c r="M398" s="11" t="s">
        <v>1121</v>
      </c>
      <c r="N398" s="17"/>
      <c r="O398" s="17"/>
      <c r="P398" s="17"/>
    </row>
    <row r="399" spans="1:16" x14ac:dyDescent="0.25">
      <c r="A399" s="11">
        <v>56</v>
      </c>
      <c r="B399" s="11">
        <v>103.009</v>
      </c>
      <c r="C399" t="s">
        <v>947</v>
      </c>
      <c r="D399" s="11" t="s">
        <v>17</v>
      </c>
      <c r="E399" t="s">
        <v>64</v>
      </c>
      <c r="F399" s="11" t="s">
        <v>371</v>
      </c>
      <c r="G399" s="13" t="s">
        <v>65</v>
      </c>
      <c r="H399" t="s">
        <v>1122</v>
      </c>
      <c r="J399" t="s">
        <v>1041</v>
      </c>
      <c r="K399" t="s">
        <v>1056</v>
      </c>
      <c r="L399" t="s">
        <v>1057</v>
      </c>
      <c r="M399" s="11" t="s">
        <v>1123</v>
      </c>
      <c r="N399" s="17"/>
      <c r="O399" s="17"/>
      <c r="P399" s="17"/>
    </row>
    <row r="400" spans="1:16" x14ac:dyDescent="0.25">
      <c r="A400" s="11">
        <v>57</v>
      </c>
      <c r="C400" t="s">
        <v>947</v>
      </c>
      <c r="D400" s="11" t="s">
        <v>17</v>
      </c>
      <c r="K400" t="s">
        <v>1059</v>
      </c>
      <c r="L400" t="s">
        <v>1001</v>
      </c>
      <c r="M400" s="11" t="s">
        <v>1124</v>
      </c>
      <c r="N400" s="17"/>
      <c r="O400" s="17"/>
      <c r="P400" s="17"/>
    </row>
    <row r="401" spans="1:16" x14ac:dyDescent="0.25">
      <c r="A401" s="11">
        <v>58</v>
      </c>
      <c r="C401" t="s">
        <v>947</v>
      </c>
      <c r="D401" s="11" t="s">
        <v>17</v>
      </c>
      <c r="K401" t="s">
        <v>1061</v>
      </c>
      <c r="L401" t="s">
        <v>216</v>
      </c>
      <c r="M401" s="11" t="s">
        <v>1125</v>
      </c>
      <c r="N401" s="17"/>
      <c r="O401" s="17"/>
      <c r="P401" s="17"/>
    </row>
    <row r="402" spans="1:16" x14ac:dyDescent="0.25">
      <c r="A402" s="11">
        <v>59</v>
      </c>
      <c r="C402" t="s">
        <v>947</v>
      </c>
      <c r="D402" s="11" t="s">
        <v>17</v>
      </c>
      <c r="K402" t="s">
        <v>1126</v>
      </c>
      <c r="L402" t="s">
        <v>1001</v>
      </c>
      <c r="M402" s="11" t="s">
        <v>1127</v>
      </c>
      <c r="N402" s="17"/>
      <c r="O402" s="17"/>
      <c r="P402" s="17"/>
    </row>
    <row r="403" spans="1:16" x14ac:dyDescent="0.25">
      <c r="A403" s="11">
        <v>60</v>
      </c>
      <c r="B403" s="11">
        <v>104.004</v>
      </c>
      <c r="C403" t="s">
        <v>947</v>
      </c>
      <c r="D403" s="11" t="s">
        <v>17</v>
      </c>
      <c r="E403" t="s">
        <v>64</v>
      </c>
      <c r="F403" s="11" t="s">
        <v>1128</v>
      </c>
      <c r="G403" s="13" t="s">
        <v>65</v>
      </c>
      <c r="H403" t="s">
        <v>1129</v>
      </c>
      <c r="J403" t="s">
        <v>1128</v>
      </c>
      <c r="K403" t="s">
        <v>1130</v>
      </c>
      <c r="L403" t="s">
        <v>1131</v>
      </c>
      <c r="M403" s="11" t="s">
        <v>1132</v>
      </c>
      <c r="N403" s="17"/>
      <c r="O403" s="17"/>
      <c r="P403" s="17"/>
    </row>
    <row r="404" spans="1:16" x14ac:dyDescent="0.25">
      <c r="A404" s="11">
        <v>61</v>
      </c>
      <c r="B404" s="11">
        <v>104.005</v>
      </c>
      <c r="C404" t="s">
        <v>947</v>
      </c>
      <c r="D404" s="11" t="s">
        <v>17</v>
      </c>
      <c r="E404" t="s">
        <v>64</v>
      </c>
      <c r="F404" s="11" t="s">
        <v>1128</v>
      </c>
      <c r="G404" s="13" t="s">
        <v>65</v>
      </c>
      <c r="H404" t="s">
        <v>1133</v>
      </c>
      <c r="J404" t="s">
        <v>1128</v>
      </c>
      <c r="K404" t="s">
        <v>1134</v>
      </c>
      <c r="L404" t="s">
        <v>1135</v>
      </c>
      <c r="M404" s="11" t="s">
        <v>1136</v>
      </c>
      <c r="N404" s="17"/>
      <c r="O404" s="17"/>
      <c r="P404" s="17"/>
    </row>
    <row r="405" spans="1:16" x14ac:dyDescent="0.25">
      <c r="A405" s="11">
        <v>62</v>
      </c>
      <c r="B405" s="11">
        <v>104.006</v>
      </c>
      <c r="C405" t="s">
        <v>947</v>
      </c>
      <c r="D405" s="11" t="s">
        <v>17</v>
      </c>
      <c r="E405" t="s">
        <v>64</v>
      </c>
      <c r="F405" s="11" t="s">
        <v>1128</v>
      </c>
      <c r="G405" s="13" t="s">
        <v>65</v>
      </c>
      <c r="H405" t="s">
        <v>1137</v>
      </c>
      <c r="J405" t="s">
        <v>1128</v>
      </c>
      <c r="K405" t="s">
        <v>1138</v>
      </c>
      <c r="L405" t="s">
        <v>216</v>
      </c>
      <c r="M405" s="11" t="s">
        <v>1139</v>
      </c>
      <c r="N405" s="17"/>
      <c r="O405" s="17"/>
      <c r="P405" s="17"/>
    </row>
    <row r="406" spans="1:16" x14ac:dyDescent="0.25">
      <c r="A406" s="11">
        <v>63</v>
      </c>
      <c r="B406" s="11">
        <v>104.00700000000001</v>
      </c>
      <c r="C406" t="s">
        <v>947</v>
      </c>
      <c r="D406" s="11" t="s">
        <v>17</v>
      </c>
      <c r="E406" t="s">
        <v>64</v>
      </c>
      <c r="F406" s="11" t="s">
        <v>1128</v>
      </c>
      <c r="G406" s="13" t="s">
        <v>65</v>
      </c>
      <c r="H406" t="s">
        <v>1140</v>
      </c>
      <c r="J406" t="s">
        <v>1128</v>
      </c>
      <c r="K406" t="s">
        <v>1141</v>
      </c>
      <c r="L406" t="s">
        <v>216</v>
      </c>
      <c r="M406" s="11" t="s">
        <v>1142</v>
      </c>
      <c r="N406" s="17"/>
      <c r="O406" s="17"/>
      <c r="P406" s="17"/>
    </row>
    <row r="407" spans="1:16" x14ac:dyDescent="0.25">
      <c r="A407" s="11">
        <v>64</v>
      </c>
      <c r="B407" s="11">
        <v>104.008</v>
      </c>
      <c r="C407" t="s">
        <v>947</v>
      </c>
      <c r="D407" s="11" t="s">
        <v>17</v>
      </c>
      <c r="E407" t="s">
        <v>64</v>
      </c>
      <c r="F407" s="11" t="s">
        <v>1128</v>
      </c>
      <c r="G407" s="13" t="s">
        <v>65</v>
      </c>
      <c r="H407" t="s">
        <v>1143</v>
      </c>
      <c r="J407" t="s">
        <v>1128</v>
      </c>
      <c r="K407" t="s">
        <v>1144</v>
      </c>
      <c r="L407" t="s">
        <v>216</v>
      </c>
      <c r="M407" s="11" t="s">
        <v>1145</v>
      </c>
      <c r="N407" s="17"/>
      <c r="O407" s="17"/>
      <c r="P407" s="17"/>
    </row>
    <row r="408" spans="1:16" x14ac:dyDescent="0.25">
      <c r="A408" s="11">
        <v>65</v>
      </c>
      <c r="B408" s="11">
        <v>104.009</v>
      </c>
      <c r="C408" t="s">
        <v>947</v>
      </c>
      <c r="D408" s="11" t="s">
        <v>17</v>
      </c>
      <c r="E408" t="s">
        <v>64</v>
      </c>
      <c r="F408" s="11" t="s">
        <v>1128</v>
      </c>
      <c r="G408" s="13" t="s">
        <v>65</v>
      </c>
      <c r="H408" t="s">
        <v>1146</v>
      </c>
      <c r="J408" t="s">
        <v>1128</v>
      </c>
      <c r="K408" t="s">
        <v>1147</v>
      </c>
      <c r="L408" t="s">
        <v>216</v>
      </c>
      <c r="M408" s="11" t="s">
        <v>1148</v>
      </c>
      <c r="N408" s="17"/>
      <c r="O408" s="17"/>
      <c r="P408" s="17"/>
    </row>
    <row r="409" spans="1:16" x14ac:dyDescent="0.25">
      <c r="A409" s="11">
        <v>66</v>
      </c>
      <c r="B409" s="11">
        <v>104.01</v>
      </c>
      <c r="C409" t="s">
        <v>947</v>
      </c>
      <c r="D409" s="11" t="s">
        <v>17</v>
      </c>
      <c r="E409" t="s">
        <v>64</v>
      </c>
      <c r="F409" s="11" t="s">
        <v>1128</v>
      </c>
      <c r="G409" s="13" t="s">
        <v>65</v>
      </c>
      <c r="H409" t="s">
        <v>1149</v>
      </c>
      <c r="J409" t="s">
        <v>1128</v>
      </c>
      <c r="K409" t="s">
        <v>1150</v>
      </c>
      <c r="L409" t="s">
        <v>361</v>
      </c>
      <c r="M409" s="11" t="s">
        <v>1151</v>
      </c>
      <c r="N409" s="17"/>
      <c r="O409" s="17"/>
      <c r="P409" s="17"/>
    </row>
    <row r="410" spans="1:16" x14ac:dyDescent="0.25">
      <c r="A410" s="11">
        <v>67</v>
      </c>
      <c r="B410" s="11">
        <v>104.015</v>
      </c>
      <c r="C410" t="s">
        <v>947</v>
      </c>
      <c r="D410" s="11" t="s">
        <v>17</v>
      </c>
      <c r="E410" t="s">
        <v>64</v>
      </c>
      <c r="F410" s="11" t="s">
        <v>1128</v>
      </c>
      <c r="G410" s="13" t="s">
        <v>65</v>
      </c>
      <c r="H410" t="s">
        <v>1152</v>
      </c>
      <c r="J410" t="s">
        <v>1128</v>
      </c>
      <c r="K410" t="s">
        <v>1153</v>
      </c>
      <c r="L410" t="s">
        <v>1154</v>
      </c>
      <c r="M410" s="11" t="s">
        <v>1155</v>
      </c>
      <c r="N410" s="17"/>
      <c r="O410" s="17"/>
      <c r="P410" s="17"/>
    </row>
    <row r="411" spans="1:16" x14ac:dyDescent="0.25">
      <c r="A411" s="11">
        <v>68</v>
      </c>
      <c r="B411" s="11">
        <v>104.01600000000001</v>
      </c>
      <c r="C411" t="s">
        <v>947</v>
      </c>
      <c r="D411" s="11" t="s">
        <v>17</v>
      </c>
      <c r="E411" t="s">
        <v>64</v>
      </c>
      <c r="F411" s="11" t="s">
        <v>1128</v>
      </c>
      <c r="G411" s="13" t="s">
        <v>65</v>
      </c>
      <c r="H411" t="s">
        <v>1156</v>
      </c>
      <c r="J411" t="s">
        <v>1128</v>
      </c>
      <c r="K411" t="s">
        <v>1157</v>
      </c>
      <c r="L411" t="s">
        <v>1158</v>
      </c>
      <c r="M411" s="11" t="s">
        <v>1159</v>
      </c>
      <c r="N411" s="17"/>
      <c r="O411" s="17"/>
      <c r="P411" s="17"/>
    </row>
    <row r="412" spans="1:16" x14ac:dyDescent="0.25">
      <c r="A412" s="11">
        <v>69</v>
      </c>
      <c r="B412" s="11">
        <v>104.017</v>
      </c>
      <c r="C412" t="s">
        <v>947</v>
      </c>
      <c r="D412" s="11" t="s">
        <v>17</v>
      </c>
      <c r="E412" t="s">
        <v>64</v>
      </c>
      <c r="F412" s="11" t="s">
        <v>1128</v>
      </c>
      <c r="G412" s="13" t="s">
        <v>65</v>
      </c>
      <c r="H412" t="s">
        <v>1160</v>
      </c>
      <c r="J412" t="s">
        <v>1128</v>
      </c>
      <c r="K412" t="s">
        <v>1161</v>
      </c>
      <c r="L412" t="s">
        <v>361</v>
      </c>
      <c r="M412" s="11" t="s">
        <v>1162</v>
      </c>
      <c r="N412" s="17"/>
      <c r="O412" s="17"/>
      <c r="P412" s="17"/>
    </row>
    <row r="413" spans="1:16" x14ac:dyDescent="0.25">
      <c r="A413" s="11">
        <v>70</v>
      </c>
      <c r="B413" s="11">
        <v>104.018</v>
      </c>
      <c r="C413" t="s">
        <v>947</v>
      </c>
      <c r="D413" s="11" t="s">
        <v>17</v>
      </c>
      <c r="E413" t="s">
        <v>64</v>
      </c>
      <c r="F413" s="11" t="s">
        <v>1128</v>
      </c>
      <c r="G413" s="13" t="s">
        <v>65</v>
      </c>
      <c r="H413" t="s">
        <v>1163</v>
      </c>
      <c r="J413" t="s">
        <v>1128</v>
      </c>
      <c r="K413" t="s">
        <v>1164</v>
      </c>
      <c r="L413" t="s">
        <v>216</v>
      </c>
      <c r="M413" s="11" t="s">
        <v>1165</v>
      </c>
      <c r="N413" s="17"/>
      <c r="O413" s="17"/>
      <c r="P413" s="17"/>
    </row>
    <row r="414" spans="1:16" x14ac:dyDescent="0.25">
      <c r="A414" s="11">
        <v>71</v>
      </c>
      <c r="B414" s="11">
        <v>104.01900000000001</v>
      </c>
      <c r="C414" t="s">
        <v>947</v>
      </c>
      <c r="D414" s="11" t="s">
        <v>17</v>
      </c>
      <c r="E414" t="s">
        <v>64</v>
      </c>
      <c r="F414" s="11" t="s">
        <v>1128</v>
      </c>
      <c r="G414" s="13" t="s">
        <v>65</v>
      </c>
      <c r="H414" t="s">
        <v>1166</v>
      </c>
      <c r="J414" t="s">
        <v>1128</v>
      </c>
      <c r="K414" t="s">
        <v>1167</v>
      </c>
      <c r="L414" t="s">
        <v>361</v>
      </c>
      <c r="M414" s="11" t="s">
        <v>1168</v>
      </c>
      <c r="N414" s="17"/>
      <c r="O414" s="17"/>
      <c r="P414" s="17"/>
    </row>
    <row r="415" spans="1:16" x14ac:dyDescent="0.25">
      <c r="A415" s="11">
        <v>72</v>
      </c>
      <c r="B415" s="11">
        <v>104.02</v>
      </c>
      <c r="C415" t="s">
        <v>947</v>
      </c>
      <c r="D415" s="11" t="s">
        <v>17</v>
      </c>
      <c r="E415" t="s">
        <v>64</v>
      </c>
      <c r="F415" s="11" t="s">
        <v>1128</v>
      </c>
      <c r="G415" s="13" t="s">
        <v>65</v>
      </c>
      <c r="H415" t="s">
        <v>1169</v>
      </c>
      <c r="J415" t="s">
        <v>1128</v>
      </c>
      <c r="K415" t="s">
        <v>1170</v>
      </c>
      <c r="L415" t="s">
        <v>361</v>
      </c>
      <c r="M415" s="11" t="s">
        <v>1171</v>
      </c>
      <c r="N415" s="17"/>
      <c r="O415" s="17"/>
      <c r="P415" s="17"/>
    </row>
    <row r="416" spans="1:16" x14ac:dyDescent="0.25">
      <c r="A416" s="11">
        <v>73</v>
      </c>
      <c r="B416" s="11">
        <v>104.021</v>
      </c>
      <c r="C416" t="s">
        <v>947</v>
      </c>
      <c r="D416" s="11" t="s">
        <v>17</v>
      </c>
      <c r="E416" t="s">
        <v>64</v>
      </c>
      <c r="F416" s="11" t="s">
        <v>1128</v>
      </c>
      <c r="G416" s="13" t="s">
        <v>65</v>
      </c>
      <c r="H416" t="s">
        <v>1172</v>
      </c>
      <c r="J416" t="s">
        <v>1128</v>
      </c>
      <c r="K416" t="s">
        <v>1173</v>
      </c>
      <c r="L416" t="s">
        <v>1174</v>
      </c>
      <c r="M416" s="11" t="s">
        <v>1175</v>
      </c>
      <c r="N416" s="17"/>
      <c r="O416" s="17"/>
      <c r="P416" s="17"/>
    </row>
    <row r="417" spans="1:16" x14ac:dyDescent="0.25">
      <c r="A417" s="11">
        <v>74</v>
      </c>
      <c r="B417" s="11">
        <v>104.02200000000001</v>
      </c>
      <c r="C417" t="s">
        <v>947</v>
      </c>
      <c r="D417" s="11" t="s">
        <v>17</v>
      </c>
      <c r="E417" t="s">
        <v>64</v>
      </c>
      <c r="F417" s="11" t="s">
        <v>1128</v>
      </c>
      <c r="G417" s="13" t="s">
        <v>65</v>
      </c>
      <c r="H417" t="s">
        <v>1172</v>
      </c>
      <c r="J417" t="s">
        <v>1128</v>
      </c>
      <c r="K417" t="s">
        <v>1176</v>
      </c>
      <c r="L417" t="s">
        <v>1174</v>
      </c>
      <c r="M417" s="11" t="s">
        <v>1177</v>
      </c>
      <c r="N417" s="17"/>
      <c r="O417" s="17"/>
      <c r="P417" s="17"/>
    </row>
    <row r="418" spans="1:16" x14ac:dyDescent="0.25">
      <c r="A418" s="11">
        <v>75</v>
      </c>
      <c r="B418" s="11">
        <v>104.023</v>
      </c>
      <c r="C418" t="s">
        <v>947</v>
      </c>
      <c r="D418" s="11" t="s">
        <v>17</v>
      </c>
      <c r="E418" t="s">
        <v>64</v>
      </c>
      <c r="F418" s="11" t="s">
        <v>1128</v>
      </c>
      <c r="G418" s="13" t="s">
        <v>65</v>
      </c>
      <c r="H418" t="s">
        <v>1172</v>
      </c>
      <c r="J418" t="s">
        <v>1128</v>
      </c>
      <c r="K418" t="s">
        <v>1178</v>
      </c>
      <c r="L418" t="s">
        <v>1174</v>
      </c>
      <c r="M418" s="11" t="s">
        <v>1179</v>
      </c>
      <c r="N418" s="17"/>
      <c r="O418" s="17"/>
      <c r="P418" s="17"/>
    </row>
    <row r="419" spans="1:16" x14ac:dyDescent="0.25">
      <c r="A419" s="11">
        <v>76</v>
      </c>
      <c r="B419" s="11">
        <v>104.024</v>
      </c>
      <c r="C419" t="s">
        <v>947</v>
      </c>
      <c r="D419" s="11" t="s">
        <v>17</v>
      </c>
      <c r="E419" t="s">
        <v>64</v>
      </c>
      <c r="F419" s="11" t="s">
        <v>1128</v>
      </c>
      <c r="G419" s="13" t="s">
        <v>65</v>
      </c>
      <c r="H419" t="s">
        <v>1172</v>
      </c>
      <c r="J419" t="s">
        <v>1128</v>
      </c>
      <c r="K419" t="s">
        <v>1180</v>
      </c>
      <c r="L419" t="s">
        <v>1174</v>
      </c>
      <c r="M419" s="11" t="s">
        <v>1181</v>
      </c>
      <c r="N419" s="17"/>
      <c r="O419" s="17"/>
      <c r="P419" s="17"/>
    </row>
    <row r="420" spans="1:16" x14ac:dyDescent="0.25">
      <c r="A420" s="11">
        <v>77</v>
      </c>
      <c r="B420" s="11">
        <v>104.02500000000001</v>
      </c>
      <c r="C420" t="s">
        <v>947</v>
      </c>
      <c r="D420" s="11" t="s">
        <v>17</v>
      </c>
      <c r="E420" t="s">
        <v>64</v>
      </c>
      <c r="F420" s="11" t="s">
        <v>1128</v>
      </c>
      <c r="G420" s="13" t="s">
        <v>65</v>
      </c>
      <c r="H420" t="s">
        <v>1172</v>
      </c>
      <c r="J420" t="s">
        <v>1128</v>
      </c>
      <c r="K420" t="s">
        <v>1182</v>
      </c>
      <c r="L420" t="s">
        <v>1174</v>
      </c>
      <c r="M420" s="11" t="s">
        <v>1183</v>
      </c>
      <c r="N420" s="17"/>
      <c r="O420" s="17"/>
      <c r="P420" s="17"/>
    </row>
    <row r="421" spans="1:16" x14ac:dyDescent="0.25">
      <c r="A421" s="11">
        <v>78</v>
      </c>
      <c r="B421" s="11">
        <v>104.026</v>
      </c>
      <c r="C421" t="s">
        <v>947</v>
      </c>
      <c r="D421" s="11" t="s">
        <v>17</v>
      </c>
      <c r="E421" t="s">
        <v>64</v>
      </c>
      <c r="F421" s="11" t="s">
        <v>1128</v>
      </c>
      <c r="G421" s="13" t="s">
        <v>65</v>
      </c>
      <c r="H421" t="s">
        <v>1172</v>
      </c>
      <c r="J421" t="s">
        <v>1128</v>
      </c>
      <c r="K421" t="s">
        <v>1184</v>
      </c>
      <c r="L421" t="s">
        <v>1174</v>
      </c>
      <c r="M421" s="11" t="s">
        <v>1185</v>
      </c>
      <c r="N421" s="17"/>
      <c r="O421" s="17"/>
      <c r="P421" s="17"/>
    </row>
    <row r="422" spans="1:16" x14ac:dyDescent="0.25">
      <c r="A422" s="11">
        <v>79</v>
      </c>
      <c r="B422" s="11">
        <v>104.027</v>
      </c>
      <c r="C422" t="s">
        <v>947</v>
      </c>
      <c r="D422" s="11" t="s">
        <v>17</v>
      </c>
      <c r="E422" t="s">
        <v>64</v>
      </c>
      <c r="F422" s="11" t="s">
        <v>1128</v>
      </c>
      <c r="G422" s="13" t="s">
        <v>65</v>
      </c>
      <c r="H422" t="s">
        <v>1172</v>
      </c>
      <c r="J422" t="s">
        <v>1128</v>
      </c>
      <c r="K422" t="s">
        <v>1186</v>
      </c>
      <c r="L422" t="s">
        <v>1174</v>
      </c>
      <c r="M422" s="11" t="s">
        <v>1187</v>
      </c>
      <c r="N422" s="17"/>
      <c r="O422" s="17"/>
      <c r="P422" s="17"/>
    </row>
    <row r="423" spans="1:16" x14ac:dyDescent="0.25">
      <c r="A423" s="11">
        <v>80</v>
      </c>
      <c r="B423" s="11">
        <v>104.02800000000001</v>
      </c>
      <c r="C423" t="s">
        <v>947</v>
      </c>
      <c r="D423" s="11" t="s">
        <v>17</v>
      </c>
      <c r="E423" t="s">
        <v>64</v>
      </c>
      <c r="F423" s="11" t="s">
        <v>1128</v>
      </c>
      <c r="G423" s="13" t="s">
        <v>65</v>
      </c>
      <c r="H423" t="s">
        <v>1188</v>
      </c>
      <c r="J423" t="s">
        <v>1128</v>
      </c>
      <c r="K423" t="s">
        <v>1189</v>
      </c>
      <c r="L423" t="s">
        <v>361</v>
      </c>
      <c r="M423" s="11" t="s">
        <v>1190</v>
      </c>
      <c r="N423" s="17"/>
      <c r="O423" s="17"/>
      <c r="P423" s="17"/>
    </row>
    <row r="424" spans="1:16" x14ac:dyDescent="0.25">
      <c r="A424" s="11">
        <v>81</v>
      </c>
      <c r="B424" s="11">
        <v>104.029</v>
      </c>
      <c r="C424" t="s">
        <v>947</v>
      </c>
      <c r="D424" s="11" t="s">
        <v>17</v>
      </c>
      <c r="E424" t="s">
        <v>64</v>
      </c>
      <c r="F424" s="11" t="s">
        <v>1128</v>
      </c>
      <c r="G424" s="13" t="s">
        <v>65</v>
      </c>
      <c r="H424" t="s">
        <v>1188</v>
      </c>
      <c r="J424" t="s">
        <v>1128</v>
      </c>
      <c r="K424" t="s">
        <v>1191</v>
      </c>
      <c r="L424" t="s">
        <v>361</v>
      </c>
      <c r="M424" s="11" t="s">
        <v>1192</v>
      </c>
      <c r="N424" s="17"/>
      <c r="O424" s="17"/>
      <c r="P424" s="17"/>
    </row>
    <row r="425" spans="1:16" x14ac:dyDescent="0.25">
      <c r="A425" s="11">
        <v>82</v>
      </c>
      <c r="B425" s="11">
        <v>104.03</v>
      </c>
      <c r="C425" t="s">
        <v>947</v>
      </c>
      <c r="D425" s="11" t="s">
        <v>17</v>
      </c>
      <c r="E425" t="s">
        <v>64</v>
      </c>
      <c r="F425" s="11" t="s">
        <v>1128</v>
      </c>
      <c r="G425" s="13" t="s">
        <v>65</v>
      </c>
      <c r="H425" t="s">
        <v>1188</v>
      </c>
      <c r="J425" t="s">
        <v>1128</v>
      </c>
      <c r="K425" t="s">
        <v>1193</v>
      </c>
      <c r="L425" t="s">
        <v>361</v>
      </c>
      <c r="M425" s="11" t="s">
        <v>1194</v>
      </c>
      <c r="N425" s="17"/>
      <c r="O425" s="17"/>
      <c r="P425" s="17"/>
    </row>
    <row r="426" spans="1:16" x14ac:dyDescent="0.25">
      <c r="A426" s="11">
        <v>83</v>
      </c>
      <c r="B426" s="11">
        <v>104.03100000000001</v>
      </c>
      <c r="C426" t="s">
        <v>947</v>
      </c>
      <c r="D426" s="11" t="s">
        <v>17</v>
      </c>
      <c r="E426" t="s">
        <v>64</v>
      </c>
      <c r="F426" s="11" t="s">
        <v>1128</v>
      </c>
      <c r="G426" s="13" t="s">
        <v>65</v>
      </c>
      <c r="H426" t="s">
        <v>1188</v>
      </c>
      <c r="J426" t="s">
        <v>1128</v>
      </c>
      <c r="K426" t="s">
        <v>1195</v>
      </c>
      <c r="L426" t="s">
        <v>361</v>
      </c>
      <c r="M426" s="11" t="s">
        <v>1196</v>
      </c>
      <c r="N426" s="17"/>
      <c r="O426" s="17"/>
      <c r="P426" s="17"/>
    </row>
    <row r="427" spans="1:16" x14ac:dyDescent="0.25">
      <c r="A427" s="11">
        <v>84</v>
      </c>
      <c r="B427" s="11">
        <v>104.032</v>
      </c>
      <c r="C427" t="s">
        <v>947</v>
      </c>
      <c r="D427" s="11" t="s">
        <v>17</v>
      </c>
      <c r="E427" t="s">
        <v>64</v>
      </c>
      <c r="F427" s="11" t="s">
        <v>1128</v>
      </c>
      <c r="G427" s="13" t="s">
        <v>65</v>
      </c>
      <c r="H427" t="s">
        <v>1188</v>
      </c>
      <c r="J427" t="s">
        <v>1128</v>
      </c>
      <c r="K427" t="s">
        <v>1197</v>
      </c>
      <c r="L427" t="s">
        <v>361</v>
      </c>
      <c r="M427" s="11" t="s">
        <v>1198</v>
      </c>
      <c r="N427" s="17"/>
      <c r="O427" s="17"/>
      <c r="P427" s="17"/>
    </row>
    <row r="428" spans="1:16" x14ac:dyDescent="0.25">
      <c r="A428" s="11">
        <v>85</v>
      </c>
      <c r="B428" s="11">
        <v>104.033</v>
      </c>
      <c r="C428" t="s">
        <v>947</v>
      </c>
      <c r="D428" s="11" t="s">
        <v>17</v>
      </c>
      <c r="E428" t="s">
        <v>64</v>
      </c>
      <c r="F428" s="11" t="s">
        <v>1128</v>
      </c>
      <c r="G428" s="13" t="s">
        <v>65</v>
      </c>
      <c r="H428" t="s">
        <v>1188</v>
      </c>
      <c r="J428" t="s">
        <v>1128</v>
      </c>
      <c r="K428" t="s">
        <v>1199</v>
      </c>
      <c r="L428" t="s">
        <v>361</v>
      </c>
      <c r="M428" s="11" t="s">
        <v>1200</v>
      </c>
      <c r="N428" s="17"/>
      <c r="O428" s="17"/>
      <c r="P428" s="17"/>
    </row>
    <row r="429" spans="1:16" x14ac:dyDescent="0.25">
      <c r="A429" s="11">
        <v>86</v>
      </c>
      <c r="B429" s="11">
        <v>104.03400000000001</v>
      </c>
      <c r="C429" t="s">
        <v>947</v>
      </c>
      <c r="D429" s="11" t="s">
        <v>17</v>
      </c>
      <c r="E429" t="s">
        <v>64</v>
      </c>
      <c r="F429" s="11" t="s">
        <v>1128</v>
      </c>
      <c r="G429" s="13" t="s">
        <v>65</v>
      </c>
      <c r="H429" t="s">
        <v>1188</v>
      </c>
      <c r="J429" t="s">
        <v>1128</v>
      </c>
      <c r="K429" t="s">
        <v>1201</v>
      </c>
      <c r="L429" t="s">
        <v>361</v>
      </c>
      <c r="M429" s="11" t="s">
        <v>1202</v>
      </c>
      <c r="N429" s="17"/>
      <c r="O429" s="17"/>
      <c r="P429" s="17"/>
    </row>
    <row r="430" spans="1:16" x14ac:dyDescent="0.25">
      <c r="A430" s="11">
        <v>87</v>
      </c>
      <c r="B430" s="11">
        <v>104.035</v>
      </c>
      <c r="C430" t="s">
        <v>947</v>
      </c>
      <c r="D430" s="11" t="s">
        <v>17</v>
      </c>
      <c r="E430" t="s">
        <v>64</v>
      </c>
      <c r="F430" s="11" t="s">
        <v>1128</v>
      </c>
      <c r="G430" s="13" t="s">
        <v>65</v>
      </c>
      <c r="H430" t="s">
        <v>1188</v>
      </c>
      <c r="J430" t="s">
        <v>1128</v>
      </c>
      <c r="K430" t="s">
        <v>1203</v>
      </c>
      <c r="L430" t="s">
        <v>361</v>
      </c>
      <c r="M430" s="11" t="s">
        <v>1204</v>
      </c>
      <c r="N430" s="17"/>
      <c r="O430" s="17"/>
      <c r="P430" s="17"/>
    </row>
    <row r="431" spans="1:16" x14ac:dyDescent="0.25">
      <c r="A431" s="11">
        <v>88</v>
      </c>
      <c r="B431" s="11">
        <v>104.036</v>
      </c>
      <c r="C431" t="s">
        <v>947</v>
      </c>
      <c r="D431" s="11" t="s">
        <v>17</v>
      </c>
      <c r="E431" t="s">
        <v>64</v>
      </c>
      <c r="F431" s="11" t="s">
        <v>1128</v>
      </c>
      <c r="G431" s="13" t="s">
        <v>65</v>
      </c>
      <c r="H431" t="s">
        <v>1188</v>
      </c>
      <c r="J431" t="s">
        <v>1128</v>
      </c>
      <c r="K431" t="s">
        <v>1205</v>
      </c>
      <c r="L431" t="s">
        <v>361</v>
      </c>
      <c r="M431" s="11" t="s">
        <v>1206</v>
      </c>
      <c r="N431" s="17"/>
      <c r="O431" s="17"/>
      <c r="P431" s="17"/>
    </row>
    <row r="432" spans="1:16" x14ac:dyDescent="0.25">
      <c r="A432" s="11">
        <v>89</v>
      </c>
      <c r="B432" s="11">
        <v>104.03700000000001</v>
      </c>
      <c r="C432" t="s">
        <v>947</v>
      </c>
      <c r="D432" s="11" t="s">
        <v>17</v>
      </c>
      <c r="E432" t="s">
        <v>64</v>
      </c>
      <c r="F432" s="11" t="s">
        <v>1128</v>
      </c>
      <c r="G432" s="13" t="s">
        <v>65</v>
      </c>
      <c r="H432" t="s">
        <v>1188</v>
      </c>
      <c r="J432" t="s">
        <v>1128</v>
      </c>
      <c r="K432" t="s">
        <v>1207</v>
      </c>
      <c r="L432" t="s">
        <v>361</v>
      </c>
      <c r="M432" s="11" t="s">
        <v>1208</v>
      </c>
      <c r="N432" s="17"/>
      <c r="O432" s="17"/>
      <c r="P432" s="17"/>
    </row>
    <row r="433" spans="1:16" x14ac:dyDescent="0.25">
      <c r="A433" s="11">
        <v>90</v>
      </c>
      <c r="B433" s="11">
        <v>104.042</v>
      </c>
      <c r="C433" t="s">
        <v>947</v>
      </c>
      <c r="D433" s="11" t="s">
        <v>17</v>
      </c>
      <c r="E433" t="s">
        <v>64</v>
      </c>
      <c r="F433" s="11" t="s">
        <v>1128</v>
      </c>
      <c r="G433" s="13" t="s">
        <v>65</v>
      </c>
      <c r="H433" t="s">
        <v>1209</v>
      </c>
      <c r="J433" t="s">
        <v>1128</v>
      </c>
      <c r="K433" t="s">
        <v>1210</v>
      </c>
      <c r="L433" t="s">
        <v>1211</v>
      </c>
      <c r="M433" s="11" t="s">
        <v>1212</v>
      </c>
      <c r="N433" s="17"/>
      <c r="O433" s="17"/>
      <c r="P433" s="17"/>
    </row>
    <row r="434" spans="1:16" x14ac:dyDescent="0.25">
      <c r="A434" s="11">
        <v>91</v>
      </c>
      <c r="B434" s="11">
        <v>104.04300000000001</v>
      </c>
      <c r="C434" t="s">
        <v>947</v>
      </c>
      <c r="D434" s="11" t="s">
        <v>17</v>
      </c>
      <c r="E434" t="s">
        <v>64</v>
      </c>
      <c r="F434" s="11" t="s">
        <v>1128</v>
      </c>
      <c r="G434" s="13" t="s">
        <v>65</v>
      </c>
      <c r="H434" t="s">
        <v>1213</v>
      </c>
      <c r="J434" t="s">
        <v>1128</v>
      </c>
      <c r="K434" t="s">
        <v>1214</v>
      </c>
      <c r="L434" t="s">
        <v>216</v>
      </c>
      <c r="M434" s="11" t="s">
        <v>1215</v>
      </c>
      <c r="N434" s="17"/>
      <c r="O434" s="17"/>
      <c r="P434" s="17"/>
    </row>
    <row r="435" spans="1:16" x14ac:dyDescent="0.25">
      <c r="A435" s="11">
        <v>92</v>
      </c>
      <c r="B435" s="11">
        <v>104.044</v>
      </c>
      <c r="C435" t="s">
        <v>947</v>
      </c>
      <c r="D435" s="11" t="s">
        <v>17</v>
      </c>
      <c r="E435" t="s">
        <v>64</v>
      </c>
      <c r="F435" s="11" t="s">
        <v>1216</v>
      </c>
      <c r="G435" s="13" t="s">
        <v>65</v>
      </c>
      <c r="H435" t="s">
        <v>1217</v>
      </c>
      <c r="J435" t="s">
        <v>397</v>
      </c>
      <c r="K435" t="s">
        <v>1218</v>
      </c>
      <c r="L435" t="s">
        <v>1219</v>
      </c>
      <c r="M435" s="11" t="s">
        <v>1220</v>
      </c>
      <c r="N435" s="17"/>
      <c r="O435" s="17"/>
      <c r="P435" s="17"/>
    </row>
    <row r="436" spans="1:16" x14ac:dyDescent="0.25">
      <c r="A436" s="11">
        <v>93</v>
      </c>
      <c r="B436" s="11">
        <v>104.045</v>
      </c>
      <c r="C436" t="s">
        <v>947</v>
      </c>
      <c r="D436" s="11" t="s">
        <v>17</v>
      </c>
      <c r="E436" t="s">
        <v>64</v>
      </c>
      <c r="F436" s="11" t="s">
        <v>381</v>
      </c>
      <c r="G436" s="13" t="s">
        <v>65</v>
      </c>
      <c r="H436" t="s">
        <v>1221</v>
      </c>
      <c r="J436" t="s">
        <v>397</v>
      </c>
      <c r="K436" t="s">
        <v>1222</v>
      </c>
      <c r="L436" t="s">
        <v>1223</v>
      </c>
      <c r="M436" s="11" t="s">
        <v>1224</v>
      </c>
      <c r="N436" s="17"/>
      <c r="O436" s="17"/>
      <c r="P436" s="17"/>
    </row>
    <row r="437" spans="1:16" x14ac:dyDescent="0.25">
      <c r="A437" s="11">
        <v>94</v>
      </c>
      <c r="B437" s="11">
        <v>104.04600000000001</v>
      </c>
      <c r="C437" t="s">
        <v>947</v>
      </c>
      <c r="D437" s="11" t="s">
        <v>17</v>
      </c>
      <c r="E437" t="s">
        <v>64</v>
      </c>
      <c r="F437" s="11" t="s">
        <v>381</v>
      </c>
      <c r="G437" s="13" t="s">
        <v>65</v>
      </c>
      <c r="H437" t="s">
        <v>1225</v>
      </c>
      <c r="J437" t="s">
        <v>397</v>
      </c>
      <c r="K437" t="s">
        <v>1226</v>
      </c>
      <c r="L437" t="s">
        <v>216</v>
      </c>
      <c r="M437" s="11" t="s">
        <v>1227</v>
      </c>
      <c r="N437" s="17"/>
      <c r="O437" s="17"/>
      <c r="P437" s="17"/>
    </row>
    <row r="438" spans="1:16" x14ac:dyDescent="0.25">
      <c r="A438" s="11">
        <v>95</v>
      </c>
      <c r="B438" s="11">
        <v>104.047</v>
      </c>
      <c r="C438" t="s">
        <v>947</v>
      </c>
      <c r="D438" s="11" t="s">
        <v>17</v>
      </c>
      <c r="E438" t="s">
        <v>64</v>
      </c>
      <c r="F438" s="11" t="s">
        <v>381</v>
      </c>
      <c r="G438" s="13" t="s">
        <v>65</v>
      </c>
      <c r="H438" t="s">
        <v>1228</v>
      </c>
      <c r="J438" t="s">
        <v>397</v>
      </c>
      <c r="K438" t="s">
        <v>1229</v>
      </c>
      <c r="L438" t="s">
        <v>216</v>
      </c>
      <c r="M438" s="11" t="s">
        <v>1230</v>
      </c>
      <c r="N438" s="17"/>
      <c r="O438" s="17"/>
      <c r="P438" s="17"/>
    </row>
    <row r="439" spans="1:16" x14ac:dyDescent="0.25">
      <c r="A439" s="11">
        <v>96</v>
      </c>
      <c r="B439" s="11">
        <v>104.048</v>
      </c>
      <c r="C439" t="s">
        <v>947</v>
      </c>
      <c r="D439" s="11" t="s">
        <v>17</v>
      </c>
      <c r="E439" t="s">
        <v>64</v>
      </c>
      <c r="F439" s="11" t="s">
        <v>381</v>
      </c>
      <c r="G439" s="13" t="s">
        <v>65</v>
      </c>
      <c r="H439" t="s">
        <v>1231</v>
      </c>
      <c r="J439" t="s">
        <v>397</v>
      </c>
      <c r="K439" t="s">
        <v>1232</v>
      </c>
      <c r="L439" t="s">
        <v>216</v>
      </c>
      <c r="M439" s="11" t="s">
        <v>1233</v>
      </c>
      <c r="N439" s="17"/>
      <c r="O439" s="17"/>
      <c r="P439" s="17"/>
    </row>
    <row r="440" spans="1:16" x14ac:dyDescent="0.25">
      <c r="A440" s="11">
        <v>97</v>
      </c>
      <c r="B440" s="11">
        <v>104.04900000000001</v>
      </c>
      <c r="C440" t="s">
        <v>947</v>
      </c>
      <c r="D440" s="11" t="s">
        <v>17</v>
      </c>
      <c r="E440" t="s">
        <v>64</v>
      </c>
      <c r="F440" s="11" t="s">
        <v>381</v>
      </c>
      <c r="G440" s="13" t="s">
        <v>65</v>
      </c>
      <c r="H440" t="s">
        <v>1234</v>
      </c>
      <c r="J440" t="s">
        <v>397</v>
      </c>
      <c r="K440" t="s">
        <v>1235</v>
      </c>
      <c r="L440" t="s">
        <v>1236</v>
      </c>
      <c r="M440" s="11" t="s">
        <v>1237</v>
      </c>
      <c r="N440" s="17"/>
      <c r="O440" s="17"/>
      <c r="P440" s="17"/>
    </row>
    <row r="441" spans="1:16" x14ac:dyDescent="0.25">
      <c r="A441" s="11">
        <v>98</v>
      </c>
      <c r="B441" s="11">
        <v>104.05</v>
      </c>
      <c r="C441" t="s">
        <v>947</v>
      </c>
      <c r="D441" s="11" t="s">
        <v>17</v>
      </c>
      <c r="E441" t="s">
        <v>64</v>
      </c>
      <c r="F441" s="11" t="s">
        <v>381</v>
      </c>
      <c r="G441" s="13" t="s">
        <v>65</v>
      </c>
      <c r="H441" t="s">
        <v>1234</v>
      </c>
      <c r="J441" t="s">
        <v>397</v>
      </c>
      <c r="K441" t="s">
        <v>1238</v>
      </c>
      <c r="L441" t="s">
        <v>1236</v>
      </c>
      <c r="M441" s="11" t="s">
        <v>1239</v>
      </c>
      <c r="N441" s="17"/>
      <c r="O441" s="17"/>
      <c r="P441" s="17"/>
    </row>
    <row r="442" spans="1:16" x14ac:dyDescent="0.25">
      <c r="A442" s="11">
        <v>99</v>
      </c>
      <c r="B442" s="11">
        <v>104.051</v>
      </c>
      <c r="C442" t="s">
        <v>947</v>
      </c>
      <c r="D442" s="11" t="s">
        <v>17</v>
      </c>
      <c r="E442" t="s">
        <v>64</v>
      </c>
      <c r="F442" s="11" t="s">
        <v>381</v>
      </c>
      <c r="G442" s="13" t="s">
        <v>65</v>
      </c>
      <c r="H442" t="s">
        <v>1234</v>
      </c>
      <c r="J442" t="s">
        <v>397</v>
      </c>
      <c r="K442" t="s">
        <v>1240</v>
      </c>
      <c r="L442" t="s">
        <v>1236</v>
      </c>
      <c r="M442" s="11" t="s">
        <v>1241</v>
      </c>
      <c r="N442" s="17"/>
      <c r="O442" s="17"/>
      <c r="P442" s="17"/>
    </row>
    <row r="443" spans="1:16" x14ac:dyDescent="0.25">
      <c r="A443" s="11">
        <v>100</v>
      </c>
      <c r="B443" s="11">
        <v>104.05200000000001</v>
      </c>
      <c r="C443" t="s">
        <v>947</v>
      </c>
      <c r="D443" s="11" t="s">
        <v>17</v>
      </c>
      <c r="E443" t="s">
        <v>64</v>
      </c>
      <c r="F443" s="11" t="s">
        <v>381</v>
      </c>
      <c r="G443" s="13" t="s">
        <v>65</v>
      </c>
      <c r="H443" t="s">
        <v>1234</v>
      </c>
      <c r="J443" t="s">
        <v>397</v>
      </c>
      <c r="K443" t="s">
        <v>1242</v>
      </c>
      <c r="L443" t="s">
        <v>1236</v>
      </c>
      <c r="M443" s="11" t="s">
        <v>1243</v>
      </c>
      <c r="N443" s="17"/>
      <c r="O443" s="17"/>
      <c r="P443" s="17"/>
    </row>
    <row r="444" spans="1:16" x14ac:dyDescent="0.25">
      <c r="A444" s="11">
        <v>101</v>
      </c>
      <c r="B444" s="11">
        <v>104.053</v>
      </c>
      <c r="C444" t="s">
        <v>947</v>
      </c>
      <c r="D444" s="11" t="s">
        <v>17</v>
      </c>
      <c r="E444" t="s">
        <v>64</v>
      </c>
      <c r="F444" s="11" t="s">
        <v>381</v>
      </c>
      <c r="G444" s="13" t="s">
        <v>65</v>
      </c>
      <c r="H444" t="s">
        <v>1244</v>
      </c>
      <c r="J444" t="s">
        <v>397</v>
      </c>
      <c r="K444" t="s">
        <v>1245</v>
      </c>
      <c r="L444" t="s">
        <v>361</v>
      </c>
      <c r="M444" s="11" t="s">
        <v>1246</v>
      </c>
      <c r="N444" s="17"/>
      <c r="O444" s="17"/>
      <c r="P444" s="17"/>
    </row>
    <row r="445" spans="1:16" x14ac:dyDescent="0.25">
      <c r="A445" s="11">
        <v>102</v>
      </c>
      <c r="B445" s="11">
        <v>104.054</v>
      </c>
      <c r="C445" t="s">
        <v>947</v>
      </c>
      <c r="D445" s="11" t="s">
        <v>17</v>
      </c>
      <c r="E445" t="s">
        <v>64</v>
      </c>
      <c r="F445" s="11" t="s">
        <v>381</v>
      </c>
      <c r="G445" s="13" t="s">
        <v>65</v>
      </c>
      <c r="H445" t="s">
        <v>1247</v>
      </c>
      <c r="J445" t="s">
        <v>397</v>
      </c>
      <c r="K445" t="s">
        <v>1248</v>
      </c>
      <c r="L445" t="s">
        <v>1249</v>
      </c>
      <c r="M445" s="11" t="s">
        <v>1250</v>
      </c>
      <c r="N445" s="17"/>
      <c r="O445" s="17"/>
      <c r="P445" s="17"/>
    </row>
    <row r="446" spans="1:16" x14ac:dyDescent="0.25">
      <c r="A446" s="11">
        <v>103</v>
      </c>
      <c r="B446" s="11">
        <v>104.05500000000001</v>
      </c>
      <c r="C446" t="s">
        <v>947</v>
      </c>
      <c r="D446" s="11" t="s">
        <v>17</v>
      </c>
      <c r="E446" t="s">
        <v>64</v>
      </c>
      <c r="F446" s="11" t="s">
        <v>381</v>
      </c>
      <c r="G446" s="13" t="s">
        <v>65</v>
      </c>
      <c r="H446" t="s">
        <v>1247</v>
      </c>
      <c r="I446" t="s">
        <v>1041</v>
      </c>
      <c r="J446" t="s">
        <v>397</v>
      </c>
      <c r="K446" t="s">
        <v>1251</v>
      </c>
      <c r="L446" t="s">
        <v>1249</v>
      </c>
      <c r="M446" s="11" t="s">
        <v>1252</v>
      </c>
      <c r="N446" s="17"/>
      <c r="O446" s="17"/>
      <c r="P446" s="17"/>
    </row>
    <row r="447" spans="1:16" x14ac:dyDescent="0.25">
      <c r="A447" s="11">
        <v>104</v>
      </c>
      <c r="B447" s="11">
        <v>104.056</v>
      </c>
      <c r="C447" t="s">
        <v>947</v>
      </c>
      <c r="D447" s="11" t="s">
        <v>17</v>
      </c>
      <c r="E447" t="s">
        <v>64</v>
      </c>
      <c r="F447" s="11" t="s">
        <v>381</v>
      </c>
      <c r="G447" s="13" t="s">
        <v>65</v>
      </c>
      <c r="H447" t="s">
        <v>1247</v>
      </c>
      <c r="J447" t="s">
        <v>397</v>
      </c>
      <c r="K447" t="s">
        <v>1253</v>
      </c>
      <c r="L447" t="s">
        <v>1249</v>
      </c>
      <c r="M447" s="11" t="s">
        <v>1254</v>
      </c>
      <c r="N447" s="17"/>
      <c r="O447" s="17"/>
      <c r="P447" s="17"/>
    </row>
    <row r="448" spans="1:16" x14ac:dyDescent="0.25">
      <c r="A448" s="11">
        <v>105</v>
      </c>
      <c r="B448" s="11">
        <v>104.057</v>
      </c>
      <c r="C448" t="s">
        <v>947</v>
      </c>
      <c r="D448" s="11" t="s">
        <v>17</v>
      </c>
      <c r="E448" t="s">
        <v>64</v>
      </c>
      <c r="F448" s="11" t="s">
        <v>381</v>
      </c>
      <c r="G448" s="13" t="s">
        <v>65</v>
      </c>
      <c r="H448" t="s">
        <v>1255</v>
      </c>
      <c r="J448" t="s">
        <v>397</v>
      </c>
      <c r="K448" t="s">
        <v>1256</v>
      </c>
      <c r="L448" t="s">
        <v>1257</v>
      </c>
      <c r="M448" s="11" t="s">
        <v>1258</v>
      </c>
      <c r="N448" s="17"/>
      <c r="O448" s="17"/>
      <c r="P448" s="17"/>
    </row>
    <row r="449" spans="1:16" x14ac:dyDescent="0.25">
      <c r="A449" s="11">
        <v>106</v>
      </c>
      <c r="B449" s="11">
        <v>104.05800000000001</v>
      </c>
      <c r="C449" t="s">
        <v>947</v>
      </c>
      <c r="D449" s="11" t="s">
        <v>17</v>
      </c>
      <c r="E449" t="s">
        <v>64</v>
      </c>
      <c r="F449" s="11" t="s">
        <v>381</v>
      </c>
      <c r="G449" s="13" t="s">
        <v>65</v>
      </c>
      <c r="H449" t="s">
        <v>1255</v>
      </c>
      <c r="J449" t="s">
        <v>397</v>
      </c>
      <c r="K449" t="s">
        <v>1259</v>
      </c>
      <c r="L449" t="s">
        <v>1260</v>
      </c>
      <c r="M449" s="11" t="s">
        <v>1261</v>
      </c>
      <c r="N449" s="17"/>
      <c r="O449" s="17"/>
      <c r="P449" s="17"/>
    </row>
    <row r="450" spans="1:16" x14ac:dyDescent="0.25">
      <c r="A450" s="11">
        <v>107</v>
      </c>
      <c r="B450" s="11">
        <v>104.059</v>
      </c>
      <c r="C450" t="s">
        <v>947</v>
      </c>
      <c r="D450" s="11" t="s">
        <v>17</v>
      </c>
      <c r="E450" t="s">
        <v>64</v>
      </c>
      <c r="F450" s="11" t="s">
        <v>381</v>
      </c>
      <c r="G450" s="13" t="s">
        <v>65</v>
      </c>
      <c r="H450" t="s">
        <v>1255</v>
      </c>
      <c r="J450" t="s">
        <v>397</v>
      </c>
      <c r="K450" t="s">
        <v>1262</v>
      </c>
      <c r="L450" t="s">
        <v>1260</v>
      </c>
      <c r="M450" s="11" t="s">
        <v>1263</v>
      </c>
      <c r="N450" s="17"/>
      <c r="O450" s="17"/>
      <c r="P450" s="17"/>
    </row>
    <row r="451" spans="1:16" x14ac:dyDescent="0.25">
      <c r="A451" s="11">
        <v>108</v>
      </c>
      <c r="B451" s="11">
        <v>104.06</v>
      </c>
      <c r="C451" t="s">
        <v>947</v>
      </c>
      <c r="D451" s="11" t="s">
        <v>17</v>
      </c>
      <c r="E451" t="s">
        <v>64</v>
      </c>
      <c r="F451" s="11" t="s">
        <v>381</v>
      </c>
      <c r="G451" s="13" t="s">
        <v>65</v>
      </c>
      <c r="H451" t="s">
        <v>1255</v>
      </c>
      <c r="J451" t="s">
        <v>397</v>
      </c>
      <c r="K451" t="s">
        <v>1264</v>
      </c>
      <c r="L451" t="s">
        <v>1260</v>
      </c>
      <c r="M451" s="11" t="s">
        <v>1265</v>
      </c>
      <c r="N451" s="17"/>
      <c r="O451" s="17"/>
      <c r="P451" s="17"/>
    </row>
    <row r="452" spans="1:16" x14ac:dyDescent="0.25">
      <c r="A452" s="11">
        <v>109</v>
      </c>
      <c r="B452" s="11">
        <v>104.06100000000001</v>
      </c>
      <c r="C452" t="s">
        <v>947</v>
      </c>
      <c r="D452" s="11" t="s">
        <v>17</v>
      </c>
      <c r="E452" t="s">
        <v>64</v>
      </c>
      <c r="F452" s="11" t="s">
        <v>381</v>
      </c>
      <c r="G452" s="13" t="s">
        <v>65</v>
      </c>
      <c r="H452" t="s">
        <v>1255</v>
      </c>
      <c r="J452" t="s">
        <v>397</v>
      </c>
      <c r="K452" t="s">
        <v>1266</v>
      </c>
      <c r="L452" t="s">
        <v>1260</v>
      </c>
      <c r="M452" s="11" t="s">
        <v>1267</v>
      </c>
      <c r="N452" s="17"/>
      <c r="O452" s="17"/>
      <c r="P452" s="17"/>
    </row>
    <row r="453" spans="1:16" x14ac:dyDescent="0.25">
      <c r="A453" s="11">
        <v>110</v>
      </c>
      <c r="B453" s="11">
        <v>104.062</v>
      </c>
      <c r="C453" t="s">
        <v>947</v>
      </c>
      <c r="D453" s="11" t="s">
        <v>17</v>
      </c>
      <c r="E453" t="s">
        <v>64</v>
      </c>
      <c r="F453" s="11" t="s">
        <v>381</v>
      </c>
      <c r="G453" s="13" t="s">
        <v>65</v>
      </c>
      <c r="H453" t="s">
        <v>1255</v>
      </c>
      <c r="J453" t="s">
        <v>397</v>
      </c>
      <c r="K453" t="s">
        <v>1268</v>
      </c>
      <c r="L453" t="s">
        <v>1260</v>
      </c>
      <c r="M453" s="11" t="s">
        <v>1269</v>
      </c>
      <c r="N453" s="17"/>
      <c r="O453" s="17"/>
      <c r="P453" s="17"/>
    </row>
    <row r="454" spans="1:16" x14ac:dyDescent="0.25">
      <c r="A454" s="11">
        <v>111</v>
      </c>
      <c r="B454" s="11">
        <v>104.063</v>
      </c>
      <c r="C454" t="s">
        <v>947</v>
      </c>
      <c r="D454" s="11" t="s">
        <v>17</v>
      </c>
      <c r="E454" t="s">
        <v>64</v>
      </c>
      <c r="F454" s="11" t="s">
        <v>381</v>
      </c>
      <c r="G454" s="13" t="s">
        <v>65</v>
      </c>
      <c r="H454" t="s">
        <v>1270</v>
      </c>
      <c r="J454" t="s">
        <v>397</v>
      </c>
      <c r="K454" t="s">
        <v>1271</v>
      </c>
      <c r="L454" t="s">
        <v>216</v>
      </c>
      <c r="M454" s="11" t="s">
        <v>1272</v>
      </c>
      <c r="N454" s="17"/>
      <c r="O454" s="17"/>
      <c r="P454" s="17"/>
    </row>
    <row r="455" spans="1:16" x14ac:dyDescent="0.25">
      <c r="A455" s="11">
        <v>112</v>
      </c>
      <c r="B455" s="11">
        <v>104.06399999999999</v>
      </c>
      <c r="C455" t="s">
        <v>947</v>
      </c>
      <c r="D455" s="11" t="s">
        <v>17</v>
      </c>
      <c r="E455" t="s">
        <v>64</v>
      </c>
      <c r="F455" s="11" t="s">
        <v>1128</v>
      </c>
      <c r="G455" s="13" t="s">
        <v>65</v>
      </c>
      <c r="H455" t="s">
        <v>1273</v>
      </c>
      <c r="J455" t="s">
        <v>397</v>
      </c>
      <c r="K455" t="s">
        <v>1274</v>
      </c>
      <c r="L455" t="s">
        <v>361</v>
      </c>
      <c r="M455" s="11" t="s">
        <v>1275</v>
      </c>
      <c r="N455" s="17"/>
      <c r="O455" s="17"/>
      <c r="P455" s="17"/>
    </row>
    <row r="456" spans="1:16" x14ac:dyDescent="0.25">
      <c r="A456" s="11">
        <v>113</v>
      </c>
      <c r="B456" s="11">
        <v>104.065</v>
      </c>
      <c r="C456" t="s">
        <v>947</v>
      </c>
      <c r="D456" s="11" t="s">
        <v>17</v>
      </c>
      <c r="E456" t="s">
        <v>64</v>
      </c>
      <c r="F456" s="11" t="s">
        <v>1128</v>
      </c>
      <c r="G456" s="13" t="s">
        <v>65</v>
      </c>
      <c r="H456" t="s">
        <v>1276</v>
      </c>
      <c r="J456" t="s">
        <v>397</v>
      </c>
      <c r="K456" t="s">
        <v>1277</v>
      </c>
      <c r="L456" t="s">
        <v>216</v>
      </c>
      <c r="M456" s="11" t="s">
        <v>1278</v>
      </c>
      <c r="N456" s="17"/>
      <c r="O456" s="17"/>
      <c r="P456" s="17"/>
    </row>
    <row r="457" spans="1:16" x14ac:dyDescent="0.25">
      <c r="A457" s="11">
        <v>114</v>
      </c>
      <c r="B457" s="11">
        <v>104.066</v>
      </c>
      <c r="C457" t="s">
        <v>947</v>
      </c>
      <c r="D457" s="11" t="s">
        <v>17</v>
      </c>
      <c r="E457" t="s">
        <v>64</v>
      </c>
      <c r="F457" s="11" t="s">
        <v>1128</v>
      </c>
      <c r="G457" s="13" t="s">
        <v>65</v>
      </c>
      <c r="H457" t="s">
        <v>1279</v>
      </c>
      <c r="J457" t="s">
        <v>1280</v>
      </c>
      <c r="K457" t="s">
        <v>1281</v>
      </c>
      <c r="L457" t="s">
        <v>1282</v>
      </c>
      <c r="M457" s="11" t="s">
        <v>1283</v>
      </c>
      <c r="N457" s="17"/>
      <c r="O457" s="17"/>
      <c r="P457" s="17"/>
    </row>
    <row r="458" spans="1:16" x14ac:dyDescent="0.25">
      <c r="A458" s="11">
        <v>115</v>
      </c>
      <c r="B458" s="11">
        <v>104.06699999999999</v>
      </c>
      <c r="C458" t="s">
        <v>947</v>
      </c>
      <c r="D458" s="11" t="s">
        <v>17</v>
      </c>
      <c r="E458" t="s">
        <v>64</v>
      </c>
      <c r="G458" s="13" t="s">
        <v>65</v>
      </c>
      <c r="J458" t="s">
        <v>1280</v>
      </c>
      <c r="K458" t="s">
        <v>1284</v>
      </c>
      <c r="L458" t="s">
        <v>1285</v>
      </c>
      <c r="M458" s="11" t="s">
        <v>1286</v>
      </c>
      <c r="N458" s="17"/>
      <c r="O458" s="17"/>
      <c r="P458" s="17"/>
    </row>
    <row r="459" spans="1:16" x14ac:dyDescent="0.25">
      <c r="A459" s="11">
        <v>116</v>
      </c>
      <c r="B459" s="11">
        <v>104.068</v>
      </c>
      <c r="C459" t="s">
        <v>947</v>
      </c>
      <c r="D459" s="11" t="s">
        <v>17</v>
      </c>
      <c r="E459" t="s">
        <v>64</v>
      </c>
      <c r="G459" s="13" t="s">
        <v>65</v>
      </c>
      <c r="J459" t="s">
        <v>1280</v>
      </c>
      <c r="K459" t="s">
        <v>1287</v>
      </c>
      <c r="L459" t="s">
        <v>1285</v>
      </c>
      <c r="M459" s="11" t="s">
        <v>1288</v>
      </c>
      <c r="N459" s="17"/>
      <c r="O459" s="17"/>
      <c r="P459" s="17"/>
    </row>
    <row r="460" spans="1:16" x14ac:dyDescent="0.25">
      <c r="A460" s="11">
        <v>117</v>
      </c>
      <c r="B460" s="11">
        <v>104.069</v>
      </c>
      <c r="C460" t="s">
        <v>947</v>
      </c>
      <c r="D460" s="11" t="s">
        <v>17</v>
      </c>
      <c r="E460" t="s">
        <v>64</v>
      </c>
      <c r="G460" s="13" t="s">
        <v>65</v>
      </c>
      <c r="J460" t="s">
        <v>1280</v>
      </c>
      <c r="K460" t="s">
        <v>1289</v>
      </c>
      <c r="L460" t="s">
        <v>1285</v>
      </c>
      <c r="M460" s="11" t="s">
        <v>1290</v>
      </c>
      <c r="N460" s="17"/>
      <c r="O460" s="17"/>
      <c r="P460" s="17"/>
    </row>
    <row r="461" spans="1:16" x14ac:dyDescent="0.25">
      <c r="A461" s="11">
        <v>118</v>
      </c>
      <c r="B461" s="11">
        <v>104.07</v>
      </c>
      <c r="C461" t="s">
        <v>947</v>
      </c>
      <c r="D461" s="11" t="s">
        <v>17</v>
      </c>
      <c r="E461" t="s">
        <v>64</v>
      </c>
      <c r="G461" s="13" t="s">
        <v>65</v>
      </c>
      <c r="J461" t="s">
        <v>1280</v>
      </c>
      <c r="K461" t="s">
        <v>1291</v>
      </c>
      <c r="L461" t="s">
        <v>1285</v>
      </c>
      <c r="M461" s="11" t="s">
        <v>1292</v>
      </c>
      <c r="N461" s="17"/>
      <c r="O461" s="17"/>
      <c r="P461" s="17"/>
    </row>
    <row r="462" spans="1:16" x14ac:dyDescent="0.25">
      <c r="A462" s="11">
        <v>119</v>
      </c>
      <c r="B462" s="11">
        <v>107.004</v>
      </c>
      <c r="C462" t="s">
        <v>947</v>
      </c>
      <c r="D462" s="11" t="s">
        <v>17</v>
      </c>
      <c r="E462" t="s">
        <v>64</v>
      </c>
      <c r="F462" s="11" t="s">
        <v>342</v>
      </c>
      <c r="G462" s="13" t="s">
        <v>65</v>
      </c>
      <c r="H462" t="s">
        <v>1293</v>
      </c>
      <c r="J462" t="s">
        <v>1294</v>
      </c>
      <c r="K462" t="s">
        <v>1295</v>
      </c>
      <c r="L462" t="s">
        <v>1296</v>
      </c>
      <c r="M462" s="11" t="s">
        <v>1297</v>
      </c>
      <c r="N462" s="17"/>
      <c r="O462" s="17"/>
      <c r="P462" s="17"/>
    </row>
    <row r="463" spans="1:16" x14ac:dyDescent="0.25">
      <c r="A463" s="11">
        <v>120</v>
      </c>
      <c r="B463" s="11">
        <v>107.005</v>
      </c>
      <c r="C463" t="s">
        <v>947</v>
      </c>
      <c r="D463" s="11" t="s">
        <v>17</v>
      </c>
      <c r="E463" t="s">
        <v>64</v>
      </c>
      <c r="F463" s="11" t="s">
        <v>342</v>
      </c>
      <c r="G463" s="13" t="s">
        <v>65</v>
      </c>
      <c r="H463" t="s">
        <v>1298</v>
      </c>
      <c r="J463" t="s">
        <v>1294</v>
      </c>
      <c r="K463" t="s">
        <v>1299</v>
      </c>
      <c r="L463" t="s">
        <v>1300</v>
      </c>
      <c r="M463" s="11" t="s">
        <v>1301</v>
      </c>
      <c r="N463" s="17"/>
      <c r="O463" s="17"/>
      <c r="P463" s="17"/>
    </row>
    <row r="464" spans="1:16" x14ac:dyDescent="0.25">
      <c r="A464" s="11">
        <v>121</v>
      </c>
      <c r="B464" s="11">
        <v>107.006</v>
      </c>
      <c r="C464" t="s">
        <v>947</v>
      </c>
      <c r="D464" s="11" t="s">
        <v>17</v>
      </c>
      <c r="E464" t="s">
        <v>64</v>
      </c>
      <c r="F464" s="11" t="s">
        <v>748</v>
      </c>
      <c r="G464" s="13" t="s">
        <v>65</v>
      </c>
      <c r="H464" t="s">
        <v>1302</v>
      </c>
      <c r="J464" t="s">
        <v>1294</v>
      </c>
      <c r="K464" t="s">
        <v>1303</v>
      </c>
      <c r="L464" t="s">
        <v>1304</v>
      </c>
      <c r="M464" s="11" t="s">
        <v>1305</v>
      </c>
      <c r="N464" s="17"/>
      <c r="O464" s="17"/>
      <c r="P464" s="17"/>
    </row>
    <row r="465" spans="1:16" x14ac:dyDescent="0.25">
      <c r="A465" s="11">
        <v>122</v>
      </c>
      <c r="B465" s="11">
        <v>107.00700000000001</v>
      </c>
      <c r="C465" t="s">
        <v>947</v>
      </c>
      <c r="D465" s="11" t="s">
        <v>17</v>
      </c>
      <c r="E465" t="s">
        <v>64</v>
      </c>
      <c r="F465" s="11" t="s">
        <v>748</v>
      </c>
      <c r="G465" s="13" t="s">
        <v>65</v>
      </c>
      <c r="H465" t="s">
        <v>1306</v>
      </c>
      <c r="J465" t="s">
        <v>1294</v>
      </c>
      <c r="K465" t="s">
        <v>1307</v>
      </c>
      <c r="L465" t="s">
        <v>361</v>
      </c>
      <c r="M465" s="11" t="s">
        <v>1308</v>
      </c>
      <c r="N465" s="17"/>
      <c r="O465" s="17"/>
      <c r="P465" s="17"/>
    </row>
    <row r="466" spans="1:16" x14ac:dyDescent="0.25">
      <c r="A466" s="11">
        <v>123</v>
      </c>
      <c r="B466" s="11">
        <v>107.008</v>
      </c>
      <c r="C466" t="s">
        <v>947</v>
      </c>
      <c r="D466" s="11" t="s">
        <v>17</v>
      </c>
      <c r="E466" t="s">
        <v>64</v>
      </c>
      <c r="F466" s="11" t="s">
        <v>381</v>
      </c>
      <c r="G466" s="13" t="s">
        <v>65</v>
      </c>
      <c r="H466" t="s">
        <v>1309</v>
      </c>
      <c r="J466" t="s">
        <v>1294</v>
      </c>
      <c r="K466" t="s">
        <v>1310</v>
      </c>
      <c r="L466" t="s">
        <v>361</v>
      </c>
      <c r="M466" s="11" t="s">
        <v>1311</v>
      </c>
      <c r="N466" s="17"/>
      <c r="O466" s="17"/>
      <c r="P466" s="17"/>
    </row>
    <row r="467" spans="1:16" x14ac:dyDescent="0.25">
      <c r="A467" s="11">
        <v>124</v>
      </c>
      <c r="B467" s="11">
        <v>107.009</v>
      </c>
      <c r="C467" t="s">
        <v>947</v>
      </c>
      <c r="D467" s="11" t="s">
        <v>17</v>
      </c>
      <c r="E467" t="s">
        <v>64</v>
      </c>
      <c r="F467" s="11" t="s">
        <v>748</v>
      </c>
      <c r="G467" s="13" t="s">
        <v>65</v>
      </c>
      <c r="H467" t="s">
        <v>1312</v>
      </c>
      <c r="J467" t="s">
        <v>748</v>
      </c>
      <c r="K467" t="s">
        <v>1313</v>
      </c>
      <c r="L467" t="s">
        <v>1314</v>
      </c>
      <c r="M467" s="11" t="s">
        <v>1315</v>
      </c>
      <c r="N467" s="17"/>
      <c r="O467" s="17"/>
      <c r="P467" s="17"/>
    </row>
    <row r="468" spans="1:16" x14ac:dyDescent="0.25">
      <c r="A468" s="11">
        <v>125</v>
      </c>
      <c r="B468" s="11">
        <v>107.01</v>
      </c>
      <c r="C468" t="s">
        <v>947</v>
      </c>
      <c r="D468" s="11" t="s">
        <v>17</v>
      </c>
      <c r="E468" t="s">
        <v>64</v>
      </c>
      <c r="F468" s="11" t="s">
        <v>748</v>
      </c>
      <c r="G468" s="13" t="s">
        <v>65</v>
      </c>
      <c r="H468" t="s">
        <v>1312</v>
      </c>
      <c r="J468" t="s">
        <v>748</v>
      </c>
      <c r="K468" t="s">
        <v>1316</v>
      </c>
      <c r="L468" t="s">
        <v>1314</v>
      </c>
      <c r="M468" s="11" t="s">
        <v>1317</v>
      </c>
      <c r="N468" s="17"/>
      <c r="O468" s="17"/>
      <c r="P468" s="17"/>
    </row>
    <row r="469" spans="1:16" x14ac:dyDescent="0.25">
      <c r="A469" s="11">
        <v>126</v>
      </c>
      <c r="B469" s="11">
        <v>107.011</v>
      </c>
      <c r="C469" t="s">
        <v>947</v>
      </c>
      <c r="D469" s="11" t="s">
        <v>17</v>
      </c>
      <c r="E469" t="s">
        <v>64</v>
      </c>
      <c r="F469" s="11" t="s">
        <v>748</v>
      </c>
      <c r="G469" s="13" t="s">
        <v>65</v>
      </c>
      <c r="H469" t="s">
        <v>1312</v>
      </c>
      <c r="J469" t="s">
        <v>748</v>
      </c>
      <c r="K469" t="s">
        <v>1318</v>
      </c>
      <c r="L469" t="s">
        <v>1314</v>
      </c>
      <c r="M469" s="11" t="s">
        <v>1319</v>
      </c>
      <c r="N469" s="17"/>
      <c r="O469" s="17"/>
      <c r="P469" s="17"/>
    </row>
    <row r="470" spans="1:16" x14ac:dyDescent="0.25">
      <c r="A470" s="11">
        <v>127</v>
      </c>
      <c r="B470" s="11">
        <v>107.012</v>
      </c>
      <c r="C470" t="s">
        <v>947</v>
      </c>
      <c r="D470" s="11" t="s">
        <v>17</v>
      </c>
      <c r="E470" t="s">
        <v>64</v>
      </c>
      <c r="F470" s="11" t="s">
        <v>748</v>
      </c>
      <c r="G470" s="13" t="s">
        <v>65</v>
      </c>
      <c r="H470" t="s">
        <v>1312</v>
      </c>
      <c r="J470" t="s">
        <v>748</v>
      </c>
      <c r="K470" t="s">
        <v>1320</v>
      </c>
      <c r="L470" t="s">
        <v>1321</v>
      </c>
      <c r="M470" s="11" t="s">
        <v>1322</v>
      </c>
      <c r="N470" s="17"/>
      <c r="O470" s="17"/>
      <c r="P470" s="17"/>
    </row>
    <row r="471" spans="1:16" x14ac:dyDescent="0.25">
      <c r="A471" s="11">
        <v>128</v>
      </c>
      <c r="B471" s="11">
        <v>107.01300000000001</v>
      </c>
      <c r="C471" t="s">
        <v>947</v>
      </c>
      <c r="D471" s="11" t="s">
        <v>17</v>
      </c>
      <c r="E471" t="s">
        <v>64</v>
      </c>
      <c r="F471" s="11" t="s">
        <v>748</v>
      </c>
      <c r="G471" s="13" t="s">
        <v>65</v>
      </c>
      <c r="H471" t="s">
        <v>1312</v>
      </c>
      <c r="J471" t="s">
        <v>748</v>
      </c>
      <c r="K471" t="s">
        <v>1323</v>
      </c>
      <c r="L471" t="s">
        <v>1314</v>
      </c>
      <c r="M471" s="11" t="s">
        <v>1324</v>
      </c>
      <c r="N471" s="17"/>
      <c r="O471" s="17"/>
      <c r="P471" s="17"/>
    </row>
    <row r="472" spans="1:16" x14ac:dyDescent="0.25">
      <c r="A472" s="11">
        <v>129</v>
      </c>
      <c r="B472" s="11">
        <v>107.014</v>
      </c>
      <c r="C472" t="s">
        <v>947</v>
      </c>
      <c r="D472" s="11" t="s">
        <v>17</v>
      </c>
      <c r="E472" t="s">
        <v>64</v>
      </c>
      <c r="F472" s="11" t="s">
        <v>748</v>
      </c>
      <c r="G472" s="13" t="s">
        <v>65</v>
      </c>
      <c r="H472" t="s">
        <v>1312</v>
      </c>
      <c r="J472" t="s">
        <v>748</v>
      </c>
      <c r="K472" t="s">
        <v>1325</v>
      </c>
      <c r="L472" t="s">
        <v>1314</v>
      </c>
      <c r="M472" s="11" t="s">
        <v>1326</v>
      </c>
      <c r="N472" s="17"/>
      <c r="O472" s="17"/>
      <c r="P472" s="17"/>
    </row>
    <row r="473" spans="1:16" x14ac:dyDescent="0.25">
      <c r="A473" s="11">
        <v>130</v>
      </c>
      <c r="B473" s="11">
        <v>107.015</v>
      </c>
      <c r="C473" t="s">
        <v>947</v>
      </c>
      <c r="D473" s="11" t="s">
        <v>17</v>
      </c>
      <c r="E473" t="s">
        <v>64</v>
      </c>
      <c r="F473" s="11" t="s">
        <v>748</v>
      </c>
      <c r="G473" s="13" t="s">
        <v>65</v>
      </c>
      <c r="H473" t="s">
        <v>1327</v>
      </c>
      <c r="J473" t="s">
        <v>748</v>
      </c>
      <c r="K473" t="s">
        <v>1328</v>
      </c>
      <c r="L473" t="s">
        <v>361</v>
      </c>
      <c r="M473" s="11" t="s">
        <v>1329</v>
      </c>
      <c r="N473" s="17"/>
      <c r="O473" s="17"/>
      <c r="P473" s="17"/>
    </row>
    <row r="474" spans="1:16" x14ac:dyDescent="0.25">
      <c r="A474" s="11">
        <v>131</v>
      </c>
      <c r="B474" s="11">
        <v>107.01600000000001</v>
      </c>
      <c r="C474" t="s">
        <v>947</v>
      </c>
      <c r="D474" s="11" t="s">
        <v>17</v>
      </c>
      <c r="E474" t="s">
        <v>64</v>
      </c>
      <c r="F474" s="11" t="s">
        <v>748</v>
      </c>
      <c r="G474" s="13" t="s">
        <v>65</v>
      </c>
      <c r="H474" t="s">
        <v>1330</v>
      </c>
      <c r="J474" t="s">
        <v>748</v>
      </c>
      <c r="K474" t="s">
        <v>1331</v>
      </c>
      <c r="L474" t="s">
        <v>216</v>
      </c>
      <c r="M474" s="11" t="s">
        <v>1332</v>
      </c>
      <c r="N474" s="17"/>
      <c r="O474" s="17"/>
      <c r="P474" s="17"/>
    </row>
    <row r="475" spans="1:16" x14ac:dyDescent="0.25">
      <c r="A475" s="11">
        <v>132</v>
      </c>
      <c r="B475" s="11">
        <v>107.017</v>
      </c>
      <c r="C475" t="s">
        <v>947</v>
      </c>
      <c r="D475" s="11" t="s">
        <v>17</v>
      </c>
      <c r="E475" t="s">
        <v>64</v>
      </c>
      <c r="F475" s="11" t="s">
        <v>748</v>
      </c>
      <c r="G475" s="13" t="s">
        <v>65</v>
      </c>
      <c r="H475" t="s">
        <v>1333</v>
      </c>
      <c r="J475" t="s">
        <v>748</v>
      </c>
      <c r="K475" t="s">
        <v>1334</v>
      </c>
      <c r="L475" t="s">
        <v>1335</v>
      </c>
      <c r="M475" s="11" t="s">
        <v>1336</v>
      </c>
      <c r="N475" s="17"/>
      <c r="O475" s="17"/>
      <c r="P475" s="17"/>
    </row>
    <row r="476" spans="1:16" x14ac:dyDescent="0.25">
      <c r="A476" s="11">
        <v>133</v>
      </c>
      <c r="B476" s="11">
        <v>107.018</v>
      </c>
      <c r="C476" t="s">
        <v>947</v>
      </c>
      <c r="D476" s="11" t="s">
        <v>17</v>
      </c>
      <c r="E476" t="s">
        <v>64</v>
      </c>
      <c r="F476" s="11" t="s">
        <v>748</v>
      </c>
      <c r="G476" s="13" t="s">
        <v>65</v>
      </c>
      <c r="H476" t="s">
        <v>1337</v>
      </c>
      <c r="J476" t="s">
        <v>748</v>
      </c>
      <c r="K476" t="s">
        <v>1334</v>
      </c>
      <c r="L476" t="s">
        <v>216</v>
      </c>
      <c r="M476" s="11" t="s">
        <v>1338</v>
      </c>
      <c r="N476" s="17"/>
      <c r="O476" s="17"/>
      <c r="P476" s="17"/>
    </row>
    <row r="477" spans="1:16" x14ac:dyDescent="0.25">
      <c r="A477" s="11">
        <v>134</v>
      </c>
      <c r="B477" s="11">
        <v>107.01900000000001</v>
      </c>
      <c r="C477" t="s">
        <v>947</v>
      </c>
      <c r="D477" s="11" t="s">
        <v>17</v>
      </c>
      <c r="E477" t="s">
        <v>64</v>
      </c>
      <c r="F477" s="11" t="s">
        <v>748</v>
      </c>
      <c r="G477" s="13" t="s">
        <v>65</v>
      </c>
      <c r="H477" t="s">
        <v>1339</v>
      </c>
      <c r="J477" t="s">
        <v>748</v>
      </c>
      <c r="K477" t="s">
        <v>1334</v>
      </c>
      <c r="L477" t="s">
        <v>216</v>
      </c>
      <c r="M477" s="11" t="s">
        <v>1340</v>
      </c>
      <c r="N477" s="17"/>
      <c r="O477" s="17"/>
      <c r="P477" s="17"/>
    </row>
    <row r="478" spans="1:16" x14ac:dyDescent="0.25">
      <c r="A478" s="11">
        <v>135</v>
      </c>
      <c r="C478" t="s">
        <v>947</v>
      </c>
      <c r="D478" s="11" t="s">
        <v>17</v>
      </c>
      <c r="K478" t="s">
        <v>1341</v>
      </c>
      <c r="L478" t="s">
        <v>1282</v>
      </c>
      <c r="M478" s="11" t="s">
        <v>1342</v>
      </c>
      <c r="N478" s="17"/>
      <c r="O478" s="17"/>
      <c r="P478" s="17"/>
    </row>
    <row r="479" spans="1:16" x14ac:dyDescent="0.25">
      <c r="A479" s="11">
        <v>136</v>
      </c>
      <c r="C479" t="s">
        <v>947</v>
      </c>
      <c r="D479" s="11" t="s">
        <v>17</v>
      </c>
      <c r="K479" t="s">
        <v>1343</v>
      </c>
      <c r="L479" t="s">
        <v>1282</v>
      </c>
      <c r="M479" s="11" t="s">
        <v>1344</v>
      </c>
      <c r="N479" s="17"/>
      <c r="O479" s="17"/>
      <c r="P479" s="17"/>
    </row>
    <row r="480" spans="1:16" x14ac:dyDescent="0.25">
      <c r="A480" s="11">
        <v>137</v>
      </c>
      <c r="B480" s="11">
        <v>109.006</v>
      </c>
      <c r="C480" t="s">
        <v>947</v>
      </c>
      <c r="D480" s="11" t="s">
        <v>17</v>
      </c>
      <c r="E480" t="s">
        <v>64</v>
      </c>
      <c r="F480" s="11" t="s">
        <v>1090</v>
      </c>
      <c r="G480" s="13" t="s">
        <v>65</v>
      </c>
      <c r="H480" t="s">
        <v>1345</v>
      </c>
      <c r="J480" t="s">
        <v>1346</v>
      </c>
      <c r="K480" t="s">
        <v>1347</v>
      </c>
      <c r="L480" t="s">
        <v>1348</v>
      </c>
      <c r="M480" s="11" t="s">
        <v>1349</v>
      </c>
      <c r="N480" s="17"/>
      <c r="O480" s="17"/>
      <c r="P480" s="17"/>
    </row>
    <row r="481" spans="1:16" x14ac:dyDescent="0.25">
      <c r="A481" s="11">
        <v>138</v>
      </c>
      <c r="B481" s="11">
        <v>109.00700000000001</v>
      </c>
      <c r="C481" t="s">
        <v>947</v>
      </c>
      <c r="D481" s="11" t="s">
        <v>17</v>
      </c>
      <c r="E481" t="s">
        <v>64</v>
      </c>
      <c r="F481" s="11" t="s">
        <v>1090</v>
      </c>
      <c r="G481" s="13" t="s">
        <v>65</v>
      </c>
      <c r="H481" t="s">
        <v>1350</v>
      </c>
      <c r="J481" t="s">
        <v>1346</v>
      </c>
      <c r="K481" t="s">
        <v>1351</v>
      </c>
      <c r="L481" t="s">
        <v>216</v>
      </c>
      <c r="M481" s="11" t="s">
        <v>1352</v>
      </c>
      <c r="N481" s="17"/>
      <c r="O481" s="17"/>
      <c r="P481" s="17"/>
    </row>
    <row r="482" spans="1:16" x14ac:dyDescent="0.25">
      <c r="A482" s="11">
        <v>139</v>
      </c>
      <c r="B482" s="11">
        <v>109.008</v>
      </c>
      <c r="C482" t="s">
        <v>947</v>
      </c>
      <c r="D482" s="11" t="s">
        <v>17</v>
      </c>
      <c r="E482" t="s">
        <v>64</v>
      </c>
      <c r="F482" s="11" t="s">
        <v>846</v>
      </c>
      <c r="G482" s="13" t="s">
        <v>65</v>
      </c>
      <c r="H482" t="s">
        <v>1353</v>
      </c>
      <c r="J482" t="s">
        <v>66</v>
      </c>
      <c r="K482" t="s">
        <v>1354</v>
      </c>
      <c r="L482" t="s">
        <v>361</v>
      </c>
      <c r="M482" s="11" t="s">
        <v>1355</v>
      </c>
      <c r="N482" s="17"/>
      <c r="O482" s="17"/>
      <c r="P482" s="17"/>
    </row>
    <row r="483" spans="1:16" x14ac:dyDescent="0.25">
      <c r="A483" s="11">
        <v>140</v>
      </c>
      <c r="B483" s="11">
        <v>109.011</v>
      </c>
      <c r="C483" t="s">
        <v>947</v>
      </c>
      <c r="D483" s="11" t="s">
        <v>17</v>
      </c>
      <c r="E483" t="s">
        <v>64</v>
      </c>
      <c r="F483" s="11" t="s">
        <v>846</v>
      </c>
      <c r="G483" s="13" t="s">
        <v>65</v>
      </c>
      <c r="H483" t="s">
        <v>1356</v>
      </c>
      <c r="J483" t="s">
        <v>66</v>
      </c>
      <c r="K483" t="s">
        <v>1357</v>
      </c>
      <c r="L483" t="s">
        <v>1358</v>
      </c>
      <c r="M483" s="11" t="s">
        <v>1359</v>
      </c>
      <c r="N483" s="17"/>
      <c r="O483" s="17"/>
      <c r="P483" s="17"/>
    </row>
    <row r="484" spans="1:16" x14ac:dyDescent="0.25">
      <c r="A484" s="11">
        <v>141</v>
      </c>
      <c r="B484" s="11">
        <v>109.012</v>
      </c>
      <c r="C484" t="s">
        <v>947</v>
      </c>
      <c r="D484" s="11" t="s">
        <v>17</v>
      </c>
      <c r="E484" t="s">
        <v>64</v>
      </c>
      <c r="F484" s="11" t="s">
        <v>846</v>
      </c>
      <c r="G484" s="13" t="s">
        <v>65</v>
      </c>
      <c r="H484" t="s">
        <v>1360</v>
      </c>
      <c r="J484" t="s">
        <v>66</v>
      </c>
      <c r="K484" t="s">
        <v>1361</v>
      </c>
      <c r="L484" t="s">
        <v>361</v>
      </c>
      <c r="M484" s="11" t="s">
        <v>1362</v>
      </c>
      <c r="N484" s="17"/>
      <c r="O484" s="17"/>
      <c r="P484" s="17"/>
    </row>
    <row r="485" spans="1:16" x14ac:dyDescent="0.25">
      <c r="A485" s="11">
        <v>142</v>
      </c>
      <c r="C485" t="s">
        <v>947</v>
      </c>
      <c r="D485" s="11" t="s">
        <v>17</v>
      </c>
      <c r="K485" t="s">
        <v>1363</v>
      </c>
      <c r="L485" t="s">
        <v>1364</v>
      </c>
      <c r="M485" s="11" t="s">
        <v>1365</v>
      </c>
      <c r="N485" s="17"/>
      <c r="O485" s="17"/>
      <c r="P485" s="17"/>
    </row>
    <row r="486" spans="1:16" x14ac:dyDescent="0.25">
      <c r="A486" s="11">
        <v>143</v>
      </c>
      <c r="B486" s="11">
        <v>109.014</v>
      </c>
      <c r="C486" t="s">
        <v>947</v>
      </c>
      <c r="D486" s="11" t="s">
        <v>17</v>
      </c>
      <c r="E486" t="s">
        <v>64</v>
      </c>
      <c r="F486" s="11" t="s">
        <v>1090</v>
      </c>
      <c r="G486" s="13" t="s">
        <v>65</v>
      </c>
      <c r="H486" t="s">
        <v>1366</v>
      </c>
      <c r="J486" t="s">
        <v>66</v>
      </c>
      <c r="K486" t="s">
        <v>1367</v>
      </c>
      <c r="L486" t="s">
        <v>1368</v>
      </c>
      <c r="M486" s="11" t="s">
        <v>1369</v>
      </c>
      <c r="N486" s="17"/>
      <c r="O486" s="17"/>
      <c r="P486" s="17"/>
    </row>
    <row r="487" spans="1:16" x14ac:dyDescent="0.25">
      <c r="A487" s="11">
        <v>144</v>
      </c>
      <c r="C487" t="s">
        <v>947</v>
      </c>
      <c r="D487" s="11" t="s">
        <v>17</v>
      </c>
      <c r="K487" t="s">
        <v>1370</v>
      </c>
      <c r="L487" t="s">
        <v>1371</v>
      </c>
      <c r="M487" s="11" t="s">
        <v>1372</v>
      </c>
      <c r="N487" s="17"/>
      <c r="O487" s="17"/>
      <c r="P487" s="17"/>
    </row>
    <row r="488" spans="1:16" x14ac:dyDescent="0.25">
      <c r="A488" s="11">
        <v>145</v>
      </c>
      <c r="B488" s="11">
        <v>109.01600000000001</v>
      </c>
      <c r="C488" t="s">
        <v>947</v>
      </c>
      <c r="D488" s="11" t="s">
        <v>17</v>
      </c>
      <c r="E488" t="s">
        <v>64</v>
      </c>
      <c r="F488" s="11" t="s">
        <v>1090</v>
      </c>
      <c r="G488" s="13" t="s">
        <v>65</v>
      </c>
      <c r="H488" t="s">
        <v>1373</v>
      </c>
      <c r="J488" t="s">
        <v>66</v>
      </c>
      <c r="K488" t="s">
        <v>1374</v>
      </c>
      <c r="L488" t="s">
        <v>1375</v>
      </c>
      <c r="M488" s="11" t="s">
        <v>1376</v>
      </c>
      <c r="N488" s="17"/>
      <c r="O488" s="17"/>
      <c r="P488" s="17"/>
    </row>
    <row r="489" spans="1:16" x14ac:dyDescent="0.25">
      <c r="A489" s="11">
        <v>146</v>
      </c>
      <c r="C489" t="s">
        <v>947</v>
      </c>
      <c r="D489" s="11" t="s">
        <v>17</v>
      </c>
      <c r="K489" t="s">
        <v>1377</v>
      </c>
      <c r="L489" t="s">
        <v>1378</v>
      </c>
      <c r="M489" s="11" t="s">
        <v>1379</v>
      </c>
      <c r="N489" s="17"/>
      <c r="O489" s="17"/>
      <c r="P489" s="17"/>
    </row>
    <row r="490" spans="1:16" x14ac:dyDescent="0.25">
      <c r="A490" s="11">
        <v>147</v>
      </c>
      <c r="C490" t="s">
        <v>947</v>
      </c>
      <c r="D490" s="11" t="s">
        <v>17</v>
      </c>
      <c r="K490" t="s">
        <v>1380</v>
      </c>
      <c r="L490" t="s">
        <v>1378</v>
      </c>
      <c r="M490" s="11" t="s">
        <v>1381</v>
      </c>
      <c r="N490" s="17"/>
      <c r="O490" s="17"/>
      <c r="P490" s="17"/>
    </row>
    <row r="491" spans="1:16" x14ac:dyDescent="0.25">
      <c r="A491" s="11">
        <v>148</v>
      </c>
      <c r="C491" t="s">
        <v>947</v>
      </c>
      <c r="D491" s="11" t="s">
        <v>17</v>
      </c>
      <c r="K491" t="s">
        <v>1382</v>
      </c>
      <c r="L491" t="s">
        <v>1378</v>
      </c>
      <c r="M491" s="11" t="s">
        <v>1383</v>
      </c>
      <c r="N491" s="17"/>
      <c r="O491" s="17"/>
      <c r="P491" s="17"/>
    </row>
    <row r="492" spans="1:16" x14ac:dyDescent="0.25">
      <c r="A492" s="11">
        <v>149</v>
      </c>
      <c r="C492" t="s">
        <v>947</v>
      </c>
      <c r="D492" s="11" t="s">
        <v>17</v>
      </c>
      <c r="K492" t="s">
        <v>1384</v>
      </c>
      <c r="L492" t="s">
        <v>1378</v>
      </c>
      <c r="M492" s="11" t="s">
        <v>1385</v>
      </c>
      <c r="N492" s="17"/>
      <c r="O492" s="17"/>
      <c r="P492" s="17"/>
    </row>
    <row r="493" spans="1:16" x14ac:dyDescent="0.25">
      <c r="A493" s="11">
        <v>150</v>
      </c>
      <c r="C493" t="s">
        <v>947</v>
      </c>
      <c r="D493" s="11" t="s">
        <v>17</v>
      </c>
      <c r="K493" t="s">
        <v>1386</v>
      </c>
      <c r="L493" t="s">
        <v>1378</v>
      </c>
      <c r="M493" s="11" t="s">
        <v>1387</v>
      </c>
      <c r="N493" s="17"/>
      <c r="O493" s="17"/>
      <c r="P493" s="17"/>
    </row>
    <row r="494" spans="1:16" x14ac:dyDescent="0.25">
      <c r="A494" s="11">
        <v>151</v>
      </c>
      <c r="C494" t="s">
        <v>947</v>
      </c>
      <c r="D494" s="11" t="s">
        <v>17</v>
      </c>
      <c r="K494" t="s">
        <v>1388</v>
      </c>
      <c r="L494" t="s">
        <v>1378</v>
      </c>
      <c r="M494" s="11" t="s">
        <v>1389</v>
      </c>
      <c r="N494" s="17"/>
      <c r="O494" s="17"/>
      <c r="P494" s="17"/>
    </row>
    <row r="495" spans="1:16" x14ac:dyDescent="0.25">
      <c r="A495" s="11">
        <v>152</v>
      </c>
      <c r="C495" t="s">
        <v>947</v>
      </c>
      <c r="D495" s="11" t="s">
        <v>17</v>
      </c>
      <c r="K495" t="s">
        <v>1390</v>
      </c>
      <c r="L495" t="s">
        <v>1378</v>
      </c>
      <c r="M495" s="11" t="s">
        <v>1391</v>
      </c>
      <c r="N495" s="17"/>
      <c r="O495" s="17"/>
      <c r="P495" s="17"/>
    </row>
    <row r="496" spans="1:16" x14ac:dyDescent="0.25">
      <c r="A496" s="11">
        <v>153</v>
      </c>
      <c r="C496" t="s">
        <v>947</v>
      </c>
      <c r="D496" s="11" t="s">
        <v>17</v>
      </c>
      <c r="K496" t="s">
        <v>1392</v>
      </c>
      <c r="L496" t="s">
        <v>1378</v>
      </c>
      <c r="M496" s="11" t="s">
        <v>1393</v>
      </c>
      <c r="N496" s="17"/>
      <c r="O496" s="17"/>
      <c r="P496" s="17"/>
    </row>
    <row r="497" spans="1:16" x14ac:dyDescent="0.25">
      <c r="A497" s="11">
        <v>154</v>
      </c>
      <c r="C497" t="s">
        <v>947</v>
      </c>
      <c r="D497" s="11" t="s">
        <v>17</v>
      </c>
      <c r="K497" t="s">
        <v>1394</v>
      </c>
      <c r="L497" t="s">
        <v>1378</v>
      </c>
      <c r="M497" s="11" t="s">
        <v>1395</v>
      </c>
      <c r="N497" s="17"/>
      <c r="O497" s="17"/>
      <c r="P497" s="17"/>
    </row>
    <row r="498" spans="1:16" x14ac:dyDescent="0.25">
      <c r="A498" s="11">
        <v>155</v>
      </c>
      <c r="C498" t="s">
        <v>947</v>
      </c>
      <c r="D498" s="11" t="s">
        <v>17</v>
      </c>
      <c r="K498" t="s">
        <v>1396</v>
      </c>
      <c r="L498" t="s">
        <v>1378</v>
      </c>
      <c r="M498" s="11" t="s">
        <v>1397</v>
      </c>
      <c r="N498" s="17"/>
      <c r="O498" s="17"/>
      <c r="P498" s="17"/>
    </row>
    <row r="499" spans="1:16" x14ac:dyDescent="0.25">
      <c r="A499" s="11">
        <v>156</v>
      </c>
      <c r="B499" s="11">
        <v>109.027</v>
      </c>
      <c r="C499" t="s">
        <v>947</v>
      </c>
      <c r="D499" s="11" t="s">
        <v>17</v>
      </c>
      <c r="E499" t="s">
        <v>64</v>
      </c>
      <c r="F499" s="11" t="s">
        <v>1398</v>
      </c>
      <c r="G499" s="13" t="s">
        <v>65</v>
      </c>
      <c r="H499" t="s">
        <v>1399</v>
      </c>
      <c r="J499" t="s">
        <v>1400</v>
      </c>
      <c r="K499" t="s">
        <v>1401</v>
      </c>
      <c r="L499" t="s">
        <v>1402</v>
      </c>
      <c r="M499" s="11" t="s">
        <v>1403</v>
      </c>
      <c r="N499" s="17"/>
      <c r="O499" s="17"/>
      <c r="P499" s="17"/>
    </row>
    <row r="500" spans="1:16" x14ac:dyDescent="0.25">
      <c r="A500" s="11">
        <v>157</v>
      </c>
      <c r="B500" s="11">
        <v>109.02800000000001</v>
      </c>
      <c r="C500" t="s">
        <v>947</v>
      </c>
      <c r="D500" s="11" t="s">
        <v>17</v>
      </c>
      <c r="E500" t="s">
        <v>64</v>
      </c>
      <c r="F500" s="11" t="s">
        <v>1404</v>
      </c>
      <c r="G500" s="13" t="s">
        <v>65</v>
      </c>
      <c r="H500" t="s">
        <v>1405</v>
      </c>
      <c r="J500" t="s">
        <v>1400</v>
      </c>
      <c r="K500" t="s">
        <v>1406</v>
      </c>
      <c r="L500" t="s">
        <v>1407</v>
      </c>
      <c r="M500" s="11" t="s">
        <v>1408</v>
      </c>
      <c r="N500" s="17"/>
      <c r="O500" s="17"/>
      <c r="P500" s="17"/>
    </row>
    <row r="501" spans="1:16" x14ac:dyDescent="0.25">
      <c r="A501" s="11">
        <v>158</v>
      </c>
      <c r="B501" s="11">
        <v>109.029</v>
      </c>
      <c r="C501" t="s">
        <v>947</v>
      </c>
      <c r="D501" s="11" t="s">
        <v>17</v>
      </c>
      <c r="E501" t="s">
        <v>64</v>
      </c>
      <c r="F501" s="11" t="s">
        <v>1404</v>
      </c>
      <c r="G501" s="13" t="s">
        <v>65</v>
      </c>
      <c r="H501" t="s">
        <v>1405</v>
      </c>
      <c r="J501" t="s">
        <v>1400</v>
      </c>
      <c r="K501" t="s">
        <v>1409</v>
      </c>
      <c r="L501" t="s">
        <v>1407</v>
      </c>
      <c r="M501" s="11" t="s">
        <v>1410</v>
      </c>
      <c r="N501" s="17"/>
      <c r="O501" s="17"/>
      <c r="P501" s="17"/>
    </row>
    <row r="502" spans="1:16" x14ac:dyDescent="0.25">
      <c r="A502" s="11">
        <v>159</v>
      </c>
      <c r="B502" s="11">
        <v>109.03</v>
      </c>
      <c r="C502" t="s">
        <v>947</v>
      </c>
      <c r="D502" s="11" t="s">
        <v>17</v>
      </c>
      <c r="E502" t="s">
        <v>64</v>
      </c>
      <c r="F502" s="11" t="s">
        <v>1404</v>
      </c>
      <c r="G502" s="13" t="s">
        <v>65</v>
      </c>
      <c r="H502" t="s">
        <v>1405</v>
      </c>
      <c r="J502" t="s">
        <v>1400</v>
      </c>
      <c r="K502" t="s">
        <v>1411</v>
      </c>
      <c r="L502" t="s">
        <v>1407</v>
      </c>
      <c r="M502" s="11" t="s">
        <v>1412</v>
      </c>
      <c r="N502" s="17"/>
      <c r="O502" s="17"/>
      <c r="P502" s="17"/>
    </row>
    <row r="503" spans="1:16" x14ac:dyDescent="0.25">
      <c r="A503" s="11">
        <v>160</v>
      </c>
      <c r="B503" s="11">
        <v>109.03100000000001</v>
      </c>
      <c r="C503" t="s">
        <v>947</v>
      </c>
      <c r="D503" s="11" t="s">
        <v>17</v>
      </c>
      <c r="E503" t="s">
        <v>64</v>
      </c>
      <c r="F503" s="11" t="s">
        <v>1404</v>
      </c>
      <c r="G503" s="13" t="s">
        <v>65</v>
      </c>
      <c r="H503" t="s">
        <v>1405</v>
      </c>
      <c r="J503" t="s">
        <v>1400</v>
      </c>
      <c r="K503" t="s">
        <v>1413</v>
      </c>
      <c r="L503" t="s">
        <v>1407</v>
      </c>
      <c r="M503" s="11" t="s">
        <v>1414</v>
      </c>
      <c r="N503" s="17"/>
      <c r="O503" s="17"/>
      <c r="P503" s="17"/>
    </row>
    <row r="504" spans="1:16" x14ac:dyDescent="0.25">
      <c r="A504" s="11">
        <v>161</v>
      </c>
      <c r="B504" s="11">
        <v>109.032</v>
      </c>
      <c r="C504" t="s">
        <v>947</v>
      </c>
      <c r="D504" s="11" t="s">
        <v>17</v>
      </c>
      <c r="E504" t="s">
        <v>64</v>
      </c>
      <c r="F504" s="11" t="s">
        <v>1404</v>
      </c>
      <c r="G504" s="13" t="s">
        <v>65</v>
      </c>
      <c r="H504" t="s">
        <v>1405</v>
      </c>
      <c r="J504" t="s">
        <v>1400</v>
      </c>
      <c r="K504" t="s">
        <v>1415</v>
      </c>
      <c r="L504" t="s">
        <v>1407</v>
      </c>
      <c r="M504" s="11" t="s">
        <v>1416</v>
      </c>
      <c r="N504" s="17"/>
      <c r="O504" s="17"/>
      <c r="P504" s="17"/>
    </row>
    <row r="505" spans="1:16" x14ac:dyDescent="0.25">
      <c r="A505" s="11">
        <v>162</v>
      </c>
      <c r="B505" s="11">
        <v>109.033</v>
      </c>
      <c r="C505" t="s">
        <v>947</v>
      </c>
      <c r="D505" s="11" t="s">
        <v>17</v>
      </c>
      <c r="E505" t="s">
        <v>64</v>
      </c>
      <c r="F505" s="11" t="s">
        <v>1404</v>
      </c>
      <c r="G505" s="13" t="s">
        <v>65</v>
      </c>
      <c r="H505" t="s">
        <v>1417</v>
      </c>
      <c r="J505" t="s">
        <v>1400</v>
      </c>
      <c r="K505" t="s">
        <v>1418</v>
      </c>
      <c r="L505" t="s">
        <v>1419</v>
      </c>
      <c r="M505" s="11" t="s">
        <v>1420</v>
      </c>
      <c r="N505" s="17"/>
      <c r="O505" s="17"/>
      <c r="P505" s="17"/>
    </row>
    <row r="506" spans="1:16" x14ac:dyDescent="0.25">
      <c r="A506" s="11">
        <v>163</v>
      </c>
      <c r="B506" s="11">
        <v>109.03400000000001</v>
      </c>
      <c r="C506" t="s">
        <v>947</v>
      </c>
      <c r="D506" s="11" t="s">
        <v>17</v>
      </c>
      <c r="E506" t="s">
        <v>64</v>
      </c>
      <c r="F506" s="11" t="s">
        <v>1404</v>
      </c>
      <c r="G506" s="13" t="s">
        <v>65</v>
      </c>
      <c r="H506" t="s">
        <v>1417</v>
      </c>
      <c r="J506" t="s">
        <v>1400</v>
      </c>
      <c r="K506" t="s">
        <v>1421</v>
      </c>
      <c r="L506" t="s">
        <v>1419</v>
      </c>
      <c r="M506" s="11" t="s">
        <v>1422</v>
      </c>
      <c r="N506" s="17"/>
      <c r="O506" s="17"/>
      <c r="P506" s="17"/>
    </row>
    <row r="507" spans="1:16" x14ac:dyDescent="0.25">
      <c r="A507" s="11">
        <v>164</v>
      </c>
      <c r="B507" s="11">
        <v>109.035</v>
      </c>
      <c r="C507" t="s">
        <v>947</v>
      </c>
      <c r="D507" s="11" t="s">
        <v>17</v>
      </c>
      <c r="E507" t="s">
        <v>64</v>
      </c>
      <c r="F507" s="11" t="s">
        <v>1404</v>
      </c>
      <c r="G507" s="13" t="s">
        <v>65</v>
      </c>
      <c r="H507" t="s">
        <v>1417</v>
      </c>
      <c r="J507" t="s">
        <v>1400</v>
      </c>
      <c r="K507" t="s">
        <v>1423</v>
      </c>
      <c r="L507" t="s">
        <v>1419</v>
      </c>
      <c r="M507" s="11" t="s">
        <v>1424</v>
      </c>
      <c r="N507" s="17"/>
      <c r="O507" s="17"/>
      <c r="P507" s="17"/>
    </row>
    <row r="508" spans="1:16" x14ac:dyDescent="0.25">
      <c r="A508" s="11">
        <v>165</v>
      </c>
      <c r="B508" s="11">
        <v>109.036</v>
      </c>
      <c r="C508" t="s">
        <v>947</v>
      </c>
      <c r="D508" s="11" t="s">
        <v>17</v>
      </c>
      <c r="E508" t="s">
        <v>64</v>
      </c>
      <c r="F508" s="11" t="s">
        <v>1404</v>
      </c>
      <c r="G508" s="13" t="s">
        <v>65</v>
      </c>
      <c r="H508" t="s">
        <v>1417</v>
      </c>
      <c r="J508" t="s">
        <v>1400</v>
      </c>
      <c r="K508" t="s">
        <v>1425</v>
      </c>
      <c r="L508" t="s">
        <v>1419</v>
      </c>
      <c r="M508" s="11" t="s">
        <v>1426</v>
      </c>
      <c r="N508" s="17"/>
      <c r="O508" s="17"/>
      <c r="P508" s="17"/>
    </row>
    <row r="509" spans="1:16" x14ac:dyDescent="0.25">
      <c r="A509" s="11">
        <v>166</v>
      </c>
      <c r="B509" s="11">
        <v>109.03700000000001</v>
      </c>
      <c r="C509" t="s">
        <v>947</v>
      </c>
      <c r="D509" s="11" t="s">
        <v>17</v>
      </c>
      <c r="E509" t="s">
        <v>64</v>
      </c>
      <c r="F509" s="11" t="s">
        <v>1404</v>
      </c>
      <c r="G509" s="13" t="s">
        <v>65</v>
      </c>
      <c r="H509" t="s">
        <v>1417</v>
      </c>
      <c r="J509" t="s">
        <v>1400</v>
      </c>
      <c r="K509" t="s">
        <v>1427</v>
      </c>
      <c r="L509" t="s">
        <v>1419</v>
      </c>
      <c r="M509" s="11" t="s">
        <v>1428</v>
      </c>
      <c r="N509" s="17"/>
      <c r="O509" s="17"/>
      <c r="P509" s="17"/>
    </row>
    <row r="510" spans="1:16" x14ac:dyDescent="0.25">
      <c r="A510" s="11">
        <v>167</v>
      </c>
      <c r="B510" s="11">
        <v>109.038</v>
      </c>
      <c r="C510" t="s">
        <v>947</v>
      </c>
      <c r="D510" s="11" t="s">
        <v>17</v>
      </c>
      <c r="E510" t="s">
        <v>64</v>
      </c>
      <c r="F510" s="11" t="s">
        <v>1404</v>
      </c>
      <c r="G510" s="13" t="s">
        <v>65</v>
      </c>
      <c r="H510" t="s">
        <v>1429</v>
      </c>
      <c r="J510" t="s">
        <v>1400</v>
      </c>
      <c r="K510" t="s">
        <v>1430</v>
      </c>
      <c r="L510" t="s">
        <v>1282</v>
      </c>
      <c r="M510" s="11" t="s">
        <v>1431</v>
      </c>
      <c r="N510" s="17"/>
      <c r="O510" s="17"/>
      <c r="P510" s="17"/>
    </row>
    <row r="511" spans="1:16" x14ac:dyDescent="0.25">
      <c r="A511" s="11">
        <v>168</v>
      </c>
      <c r="B511" s="11">
        <v>109.039</v>
      </c>
      <c r="C511" t="s">
        <v>947</v>
      </c>
      <c r="D511" s="11" t="s">
        <v>17</v>
      </c>
      <c r="E511" t="s">
        <v>64</v>
      </c>
      <c r="F511" s="11" t="s">
        <v>1404</v>
      </c>
      <c r="G511" s="13" t="s">
        <v>65</v>
      </c>
      <c r="H511" t="s">
        <v>1432</v>
      </c>
      <c r="J511" t="s">
        <v>1400</v>
      </c>
      <c r="K511" t="s">
        <v>1433</v>
      </c>
      <c r="L511" t="s">
        <v>1282</v>
      </c>
      <c r="M511" s="11" t="s">
        <v>1434</v>
      </c>
      <c r="N511" s="17"/>
      <c r="O511" s="17"/>
      <c r="P511" s="17"/>
    </row>
    <row r="512" spans="1:16" x14ac:dyDescent="0.25">
      <c r="A512" s="11">
        <v>169</v>
      </c>
      <c r="B512" s="11">
        <v>109.04</v>
      </c>
      <c r="C512" t="s">
        <v>947</v>
      </c>
      <c r="D512" s="11" t="s">
        <v>17</v>
      </c>
      <c r="E512" t="s">
        <v>64</v>
      </c>
      <c r="F512" s="11" t="s">
        <v>1404</v>
      </c>
      <c r="G512" s="13" t="s">
        <v>65</v>
      </c>
      <c r="H512" t="s">
        <v>1435</v>
      </c>
      <c r="J512" t="s">
        <v>1400</v>
      </c>
      <c r="K512" t="s">
        <v>1436</v>
      </c>
      <c r="L512" t="s">
        <v>1282</v>
      </c>
      <c r="M512" s="11" t="s">
        <v>1437</v>
      </c>
      <c r="N512" s="17"/>
      <c r="O512" s="17"/>
      <c r="P512" s="17"/>
    </row>
    <row r="513" spans="1:16" x14ac:dyDescent="0.25">
      <c r="A513" s="11">
        <v>170</v>
      </c>
      <c r="B513" s="11">
        <v>109.041</v>
      </c>
      <c r="C513" t="s">
        <v>947</v>
      </c>
      <c r="D513" s="11" t="s">
        <v>17</v>
      </c>
      <c r="E513" t="s">
        <v>64</v>
      </c>
      <c r="G513" s="13" t="s">
        <v>65</v>
      </c>
      <c r="J513" t="s">
        <v>848</v>
      </c>
      <c r="K513" t="s">
        <v>1438</v>
      </c>
      <c r="L513" t="s">
        <v>1439</v>
      </c>
      <c r="M513" s="11" t="s">
        <v>1440</v>
      </c>
      <c r="N513" s="17"/>
      <c r="O513" s="17"/>
      <c r="P513" s="17"/>
    </row>
    <row r="514" spans="1:16" x14ac:dyDescent="0.25">
      <c r="A514" s="11">
        <v>171</v>
      </c>
      <c r="B514" s="11">
        <v>109.042</v>
      </c>
      <c r="C514" t="s">
        <v>947</v>
      </c>
      <c r="D514" s="11" t="s">
        <v>17</v>
      </c>
      <c r="E514" t="s">
        <v>64</v>
      </c>
      <c r="G514" s="13" t="s">
        <v>65</v>
      </c>
      <c r="J514" t="s">
        <v>848</v>
      </c>
      <c r="K514" t="s">
        <v>1441</v>
      </c>
      <c r="L514" t="s">
        <v>1442</v>
      </c>
      <c r="M514" s="11" t="s">
        <v>1443</v>
      </c>
      <c r="N514" s="17"/>
      <c r="O514" s="17"/>
      <c r="P514" s="17"/>
    </row>
    <row r="515" spans="1:16" x14ac:dyDescent="0.25">
      <c r="A515" s="11">
        <v>172</v>
      </c>
      <c r="C515" t="s">
        <v>947</v>
      </c>
      <c r="D515" s="11" t="s">
        <v>17</v>
      </c>
      <c r="K515" t="s">
        <v>1444</v>
      </c>
      <c r="L515" t="s">
        <v>1445</v>
      </c>
      <c r="M515" s="11" t="s">
        <v>1446</v>
      </c>
      <c r="N515" s="17"/>
      <c r="O515" s="17"/>
      <c r="P515" s="17"/>
    </row>
    <row r="516" spans="1:16" x14ac:dyDescent="0.25">
      <c r="A516" s="11">
        <v>173</v>
      </c>
      <c r="C516" t="s">
        <v>947</v>
      </c>
      <c r="D516" s="11" t="s">
        <v>17</v>
      </c>
      <c r="K516" t="s">
        <v>1447</v>
      </c>
      <c r="L516" t="s">
        <v>361</v>
      </c>
      <c r="M516" s="11" t="s">
        <v>1448</v>
      </c>
      <c r="N516" s="17"/>
      <c r="O516" s="17"/>
      <c r="P516" s="17"/>
    </row>
    <row r="517" spans="1:16" x14ac:dyDescent="0.25">
      <c r="A517" s="11">
        <v>174</v>
      </c>
      <c r="C517" t="s">
        <v>947</v>
      </c>
      <c r="D517" s="11" t="s">
        <v>17</v>
      </c>
      <c r="K517" t="s">
        <v>1449</v>
      </c>
      <c r="L517" t="s">
        <v>361</v>
      </c>
      <c r="M517" s="11" t="s">
        <v>1450</v>
      </c>
      <c r="N517" s="17"/>
      <c r="O517" s="17"/>
      <c r="P517" s="17"/>
    </row>
    <row r="518" spans="1:16" x14ac:dyDescent="0.25">
      <c r="A518" s="11">
        <v>175</v>
      </c>
      <c r="B518" s="11">
        <v>110.01300000000001</v>
      </c>
      <c r="C518" t="s">
        <v>947</v>
      </c>
      <c r="D518" s="11" t="s">
        <v>17</v>
      </c>
      <c r="E518" t="s">
        <v>64</v>
      </c>
      <c r="F518" s="11" t="s">
        <v>594</v>
      </c>
      <c r="G518" s="13" t="s">
        <v>65</v>
      </c>
      <c r="H518" t="s">
        <v>1451</v>
      </c>
      <c r="J518" t="s">
        <v>1452</v>
      </c>
      <c r="K518" t="s">
        <v>1453</v>
      </c>
      <c r="L518" t="s">
        <v>361</v>
      </c>
      <c r="M518" s="11" t="s">
        <v>1454</v>
      </c>
      <c r="N518" s="17"/>
      <c r="O518" s="17"/>
      <c r="P518" s="17"/>
    </row>
    <row r="519" spans="1:16" x14ac:dyDescent="0.25">
      <c r="A519" s="11">
        <v>176</v>
      </c>
      <c r="B519" s="11">
        <v>110.014</v>
      </c>
      <c r="C519" t="s">
        <v>947</v>
      </c>
      <c r="D519" s="11" t="s">
        <v>17</v>
      </c>
      <c r="E519" t="s">
        <v>64</v>
      </c>
      <c r="F519" s="11" t="s">
        <v>594</v>
      </c>
      <c r="G519" s="13" t="s">
        <v>65</v>
      </c>
      <c r="H519" t="s">
        <v>1455</v>
      </c>
      <c r="J519" t="s">
        <v>1452</v>
      </c>
      <c r="K519" t="s">
        <v>1456</v>
      </c>
      <c r="L519" t="s">
        <v>361</v>
      </c>
      <c r="M519" s="11" t="s">
        <v>1457</v>
      </c>
      <c r="N519" s="17"/>
      <c r="O519" s="17"/>
      <c r="P519" s="17"/>
    </row>
    <row r="520" spans="1:16" x14ac:dyDescent="0.25">
      <c r="A520" s="11">
        <v>177</v>
      </c>
      <c r="B520" s="11">
        <v>110.015</v>
      </c>
      <c r="C520" t="s">
        <v>947</v>
      </c>
      <c r="D520" s="11" t="s">
        <v>17</v>
      </c>
      <c r="E520" t="s">
        <v>64</v>
      </c>
      <c r="F520" s="11" t="s">
        <v>594</v>
      </c>
      <c r="G520" s="13" t="s">
        <v>65</v>
      </c>
      <c r="H520" t="s">
        <v>1458</v>
      </c>
      <c r="J520" t="s">
        <v>1452</v>
      </c>
      <c r="K520" t="s">
        <v>1459</v>
      </c>
      <c r="L520" t="s">
        <v>361</v>
      </c>
      <c r="M520" s="11" t="s">
        <v>1460</v>
      </c>
      <c r="N520" s="17"/>
      <c r="O520" s="17"/>
      <c r="P520" s="17"/>
    </row>
    <row r="521" spans="1:16" x14ac:dyDescent="0.25">
      <c r="A521" s="11">
        <v>178</v>
      </c>
      <c r="B521" s="11">
        <v>110.01600000000001</v>
      </c>
      <c r="C521" t="s">
        <v>947</v>
      </c>
      <c r="D521" s="11" t="s">
        <v>17</v>
      </c>
      <c r="E521" t="s">
        <v>64</v>
      </c>
      <c r="F521" s="11" t="s">
        <v>594</v>
      </c>
      <c r="G521" s="13" t="s">
        <v>65</v>
      </c>
      <c r="H521" t="s">
        <v>1461</v>
      </c>
      <c r="J521" t="s">
        <v>1452</v>
      </c>
      <c r="K521" t="s">
        <v>1462</v>
      </c>
      <c r="L521" t="s">
        <v>361</v>
      </c>
      <c r="M521" s="11" t="s">
        <v>1463</v>
      </c>
      <c r="N521" s="17"/>
      <c r="O521" s="17"/>
      <c r="P521" s="17"/>
    </row>
    <row r="522" spans="1:16" x14ac:dyDescent="0.25">
      <c r="A522" s="11">
        <v>179</v>
      </c>
      <c r="B522" s="11">
        <v>110.017</v>
      </c>
      <c r="C522" t="s">
        <v>947</v>
      </c>
      <c r="D522" s="11" t="s">
        <v>17</v>
      </c>
      <c r="E522" t="s">
        <v>64</v>
      </c>
      <c r="F522" s="11" t="s">
        <v>594</v>
      </c>
      <c r="G522" s="13" t="s">
        <v>65</v>
      </c>
      <c r="H522" t="s">
        <v>1464</v>
      </c>
      <c r="J522" t="s">
        <v>1452</v>
      </c>
      <c r="K522" t="s">
        <v>1465</v>
      </c>
      <c r="L522" t="s">
        <v>361</v>
      </c>
      <c r="M522" s="11" t="s">
        <v>1466</v>
      </c>
      <c r="N522" s="17"/>
      <c r="O522" s="17"/>
      <c r="P522" s="17"/>
    </row>
    <row r="523" spans="1:16" x14ac:dyDescent="0.25">
      <c r="A523" s="11">
        <v>180</v>
      </c>
      <c r="B523" s="11">
        <v>110.018</v>
      </c>
      <c r="C523" t="s">
        <v>947</v>
      </c>
      <c r="D523" s="11" t="s">
        <v>17</v>
      </c>
      <c r="E523" t="s">
        <v>64</v>
      </c>
      <c r="F523" s="11" t="s">
        <v>594</v>
      </c>
      <c r="G523" s="13" t="s">
        <v>65</v>
      </c>
      <c r="H523" t="s">
        <v>1467</v>
      </c>
      <c r="J523" t="s">
        <v>1452</v>
      </c>
      <c r="K523" t="s">
        <v>1468</v>
      </c>
      <c r="L523" t="s">
        <v>361</v>
      </c>
      <c r="M523" s="11" t="s">
        <v>1469</v>
      </c>
      <c r="N523" s="17"/>
      <c r="O523" s="17"/>
      <c r="P523" s="17"/>
    </row>
    <row r="524" spans="1:16" x14ac:dyDescent="0.25">
      <c r="A524" s="11">
        <v>181</v>
      </c>
      <c r="B524" s="11">
        <v>110.01900000000001</v>
      </c>
      <c r="C524" t="s">
        <v>947</v>
      </c>
      <c r="D524" s="11" t="s">
        <v>17</v>
      </c>
      <c r="E524" t="s">
        <v>64</v>
      </c>
      <c r="F524" s="11" t="s">
        <v>594</v>
      </c>
      <c r="G524" s="13" t="s">
        <v>65</v>
      </c>
      <c r="H524" t="s">
        <v>1470</v>
      </c>
      <c r="J524" t="s">
        <v>1452</v>
      </c>
      <c r="K524" t="s">
        <v>1471</v>
      </c>
      <c r="L524" t="s">
        <v>361</v>
      </c>
      <c r="M524" s="11" t="s">
        <v>1472</v>
      </c>
      <c r="N524" s="17"/>
      <c r="O524" s="17"/>
      <c r="P524" s="17"/>
    </row>
    <row r="525" spans="1:16" x14ac:dyDescent="0.25">
      <c r="A525" s="11">
        <v>182</v>
      </c>
      <c r="B525" s="11">
        <v>110.02</v>
      </c>
      <c r="C525" t="s">
        <v>947</v>
      </c>
      <c r="D525" s="11" t="s">
        <v>17</v>
      </c>
      <c r="E525" t="s">
        <v>64</v>
      </c>
      <c r="F525" s="11" t="s">
        <v>594</v>
      </c>
      <c r="G525" s="13" t="s">
        <v>65</v>
      </c>
      <c r="H525" t="s">
        <v>1473</v>
      </c>
      <c r="J525" t="s">
        <v>1452</v>
      </c>
      <c r="K525" t="s">
        <v>1474</v>
      </c>
      <c r="L525" t="s">
        <v>361</v>
      </c>
      <c r="M525" s="11" t="s">
        <v>1475</v>
      </c>
      <c r="N525" s="17"/>
      <c r="O525" s="17"/>
      <c r="P525" s="17"/>
    </row>
    <row r="526" spans="1:16" x14ac:dyDescent="0.25">
      <c r="A526" s="11">
        <v>183</v>
      </c>
      <c r="B526" s="11">
        <v>110.021</v>
      </c>
      <c r="C526" t="s">
        <v>947</v>
      </c>
      <c r="D526" s="11" t="s">
        <v>17</v>
      </c>
      <c r="E526" t="s">
        <v>64</v>
      </c>
      <c r="F526" s="11" t="s">
        <v>594</v>
      </c>
      <c r="G526" s="13" t="s">
        <v>65</v>
      </c>
      <c r="H526" t="s">
        <v>1476</v>
      </c>
      <c r="J526" t="s">
        <v>1452</v>
      </c>
      <c r="K526" t="s">
        <v>1477</v>
      </c>
      <c r="L526" t="s">
        <v>361</v>
      </c>
      <c r="M526" s="11" t="s">
        <v>1478</v>
      </c>
      <c r="N526" s="17"/>
      <c r="O526" s="17"/>
      <c r="P526" s="17"/>
    </row>
    <row r="527" spans="1:16" x14ac:dyDescent="0.25">
      <c r="A527" s="11">
        <v>184</v>
      </c>
      <c r="B527" s="11">
        <v>110.02200000000001</v>
      </c>
      <c r="C527" t="s">
        <v>947</v>
      </c>
      <c r="D527" s="11" t="s">
        <v>17</v>
      </c>
      <c r="E527" t="s">
        <v>64</v>
      </c>
      <c r="F527" s="11" t="s">
        <v>594</v>
      </c>
      <c r="G527" s="13" t="s">
        <v>65</v>
      </c>
      <c r="H527" t="s">
        <v>1479</v>
      </c>
      <c r="J527" t="s">
        <v>1452</v>
      </c>
      <c r="K527" t="s">
        <v>1480</v>
      </c>
      <c r="L527" t="s">
        <v>361</v>
      </c>
      <c r="M527" s="11" t="s">
        <v>1481</v>
      </c>
      <c r="N527" s="17"/>
      <c r="O527" s="17"/>
      <c r="P527" s="17"/>
    </row>
    <row r="528" spans="1:16" x14ac:dyDescent="0.25">
      <c r="A528" s="11">
        <v>185</v>
      </c>
      <c r="B528" s="11">
        <v>110.023</v>
      </c>
      <c r="C528" t="s">
        <v>947</v>
      </c>
      <c r="D528" s="11" t="s">
        <v>17</v>
      </c>
      <c r="E528" t="s">
        <v>64</v>
      </c>
      <c r="F528" s="11" t="s">
        <v>1482</v>
      </c>
      <c r="G528" s="13" t="s">
        <v>65</v>
      </c>
      <c r="H528" t="s">
        <v>1483</v>
      </c>
      <c r="J528" t="s">
        <v>1452</v>
      </c>
      <c r="K528" t="s">
        <v>1484</v>
      </c>
      <c r="L528" t="s">
        <v>1485</v>
      </c>
      <c r="M528" s="11" t="s">
        <v>1486</v>
      </c>
      <c r="N528" s="17"/>
      <c r="O528" s="17"/>
      <c r="P528" s="17"/>
    </row>
    <row r="529" spans="1:16" x14ac:dyDescent="0.25">
      <c r="A529" s="11">
        <v>186</v>
      </c>
      <c r="B529" s="11">
        <v>110.024</v>
      </c>
      <c r="C529" t="s">
        <v>947</v>
      </c>
      <c r="D529" s="11" t="s">
        <v>17</v>
      </c>
      <c r="E529" t="s">
        <v>64</v>
      </c>
      <c r="F529" s="11" t="s">
        <v>1482</v>
      </c>
      <c r="G529" s="13" t="s">
        <v>65</v>
      </c>
      <c r="H529" t="s">
        <v>1483</v>
      </c>
      <c r="J529" t="s">
        <v>1452</v>
      </c>
      <c r="K529" t="s">
        <v>1487</v>
      </c>
      <c r="L529" t="s">
        <v>1485</v>
      </c>
      <c r="M529" s="11" t="s">
        <v>1488</v>
      </c>
      <c r="N529" s="17"/>
      <c r="O529" s="17"/>
      <c r="P529" s="17"/>
    </row>
    <row r="530" spans="1:16" x14ac:dyDescent="0.25">
      <c r="A530" s="11">
        <v>187</v>
      </c>
      <c r="B530" s="11">
        <v>110.02500000000001</v>
      </c>
      <c r="C530" t="s">
        <v>947</v>
      </c>
      <c r="D530" s="11" t="s">
        <v>17</v>
      </c>
      <c r="E530" t="s">
        <v>64</v>
      </c>
      <c r="F530" s="11" t="s">
        <v>1482</v>
      </c>
      <c r="G530" s="13" t="s">
        <v>65</v>
      </c>
      <c r="H530" t="s">
        <v>1483</v>
      </c>
      <c r="J530" t="s">
        <v>1452</v>
      </c>
      <c r="K530" t="s">
        <v>1489</v>
      </c>
      <c r="L530" t="s">
        <v>1485</v>
      </c>
      <c r="M530" s="11" t="s">
        <v>1490</v>
      </c>
      <c r="N530" s="17"/>
      <c r="O530" s="17"/>
      <c r="P530" s="17"/>
    </row>
    <row r="531" spans="1:16" x14ac:dyDescent="0.25">
      <c r="A531" s="11">
        <v>188</v>
      </c>
      <c r="B531" s="11">
        <v>110.026</v>
      </c>
      <c r="C531" t="s">
        <v>947</v>
      </c>
      <c r="D531" s="11" t="s">
        <v>17</v>
      </c>
      <c r="E531" t="s">
        <v>64</v>
      </c>
      <c r="F531" s="11" t="s">
        <v>1491</v>
      </c>
      <c r="G531" s="13" t="s">
        <v>65</v>
      </c>
      <c r="H531" t="s">
        <v>1492</v>
      </c>
      <c r="J531" t="s">
        <v>1452</v>
      </c>
      <c r="K531" t="s">
        <v>1493</v>
      </c>
      <c r="L531" t="s">
        <v>1494</v>
      </c>
      <c r="M531" s="11" t="s">
        <v>1495</v>
      </c>
      <c r="N531" s="17"/>
      <c r="O531" s="17"/>
      <c r="P531" s="17"/>
    </row>
    <row r="532" spans="1:16" x14ac:dyDescent="0.25">
      <c r="A532" s="11">
        <v>189</v>
      </c>
      <c r="B532" s="11">
        <v>110.027</v>
      </c>
      <c r="C532" t="s">
        <v>947</v>
      </c>
      <c r="D532" s="11" t="s">
        <v>17</v>
      </c>
      <c r="E532" t="s">
        <v>64</v>
      </c>
      <c r="F532" s="11" t="s">
        <v>1491</v>
      </c>
      <c r="G532" s="13" t="s">
        <v>65</v>
      </c>
      <c r="H532" t="s">
        <v>1492</v>
      </c>
      <c r="J532" t="s">
        <v>1452</v>
      </c>
      <c r="K532" t="s">
        <v>1496</v>
      </c>
      <c r="L532" t="s">
        <v>1494</v>
      </c>
      <c r="M532" s="11" t="s">
        <v>1497</v>
      </c>
      <c r="N532" s="17"/>
      <c r="O532" s="17"/>
      <c r="P532" s="17"/>
    </row>
    <row r="533" spans="1:16" x14ac:dyDescent="0.25">
      <c r="A533" s="11">
        <v>190</v>
      </c>
      <c r="B533" s="11">
        <v>110.02800000000001</v>
      </c>
      <c r="C533" t="s">
        <v>947</v>
      </c>
      <c r="D533" s="11" t="s">
        <v>17</v>
      </c>
      <c r="E533" t="s">
        <v>64</v>
      </c>
      <c r="F533" s="11" t="s">
        <v>1498</v>
      </c>
      <c r="G533" s="13" t="s">
        <v>65</v>
      </c>
      <c r="H533" t="s">
        <v>1499</v>
      </c>
      <c r="J533" t="s">
        <v>1452</v>
      </c>
      <c r="K533" t="s">
        <v>1500</v>
      </c>
      <c r="L533" t="s">
        <v>1501</v>
      </c>
      <c r="M533" s="11" t="s">
        <v>1502</v>
      </c>
      <c r="N533" s="17"/>
      <c r="O533" s="17"/>
      <c r="P533" s="17"/>
    </row>
    <row r="534" spans="1:16" x14ac:dyDescent="0.25">
      <c r="A534" s="11">
        <v>191</v>
      </c>
      <c r="B534" s="11">
        <v>110.029</v>
      </c>
      <c r="C534" t="s">
        <v>947</v>
      </c>
      <c r="D534" s="11" t="s">
        <v>17</v>
      </c>
      <c r="E534" t="s">
        <v>64</v>
      </c>
      <c r="F534" s="11" t="s">
        <v>1498</v>
      </c>
      <c r="G534" s="13" t="s">
        <v>65</v>
      </c>
      <c r="H534" t="s">
        <v>1499</v>
      </c>
      <c r="J534" t="s">
        <v>1452</v>
      </c>
      <c r="K534" t="s">
        <v>1503</v>
      </c>
      <c r="L534" t="s">
        <v>1501</v>
      </c>
      <c r="M534" s="11" t="s">
        <v>1504</v>
      </c>
      <c r="N534" s="17"/>
      <c r="O534" s="17"/>
      <c r="P534" s="17"/>
    </row>
    <row r="535" spans="1:16" x14ac:dyDescent="0.25">
      <c r="A535" s="11">
        <v>192</v>
      </c>
      <c r="B535" s="11">
        <v>110.03</v>
      </c>
      <c r="C535" t="s">
        <v>947</v>
      </c>
      <c r="D535" s="11" t="s">
        <v>17</v>
      </c>
      <c r="E535" t="s">
        <v>64</v>
      </c>
      <c r="F535" s="11" t="s">
        <v>1498</v>
      </c>
      <c r="G535" s="13" t="s">
        <v>65</v>
      </c>
      <c r="H535" t="s">
        <v>1499</v>
      </c>
      <c r="J535" t="s">
        <v>1452</v>
      </c>
      <c r="K535" t="s">
        <v>1505</v>
      </c>
      <c r="L535" t="s">
        <v>1501</v>
      </c>
      <c r="M535" s="11" t="s">
        <v>1506</v>
      </c>
      <c r="N535" s="17"/>
      <c r="O535" s="17"/>
      <c r="P535" s="17"/>
    </row>
    <row r="536" spans="1:16" x14ac:dyDescent="0.25">
      <c r="A536" s="11">
        <v>193</v>
      </c>
      <c r="B536" s="11">
        <v>110.03100000000001</v>
      </c>
      <c r="C536" t="s">
        <v>947</v>
      </c>
      <c r="D536" s="11" t="s">
        <v>17</v>
      </c>
      <c r="E536" t="s">
        <v>64</v>
      </c>
      <c r="F536" s="11" t="s">
        <v>786</v>
      </c>
      <c r="G536" s="13" t="s">
        <v>65</v>
      </c>
      <c r="H536" t="s">
        <v>1507</v>
      </c>
      <c r="J536" t="s">
        <v>1508</v>
      </c>
      <c r="K536" t="s">
        <v>1509</v>
      </c>
      <c r="L536" t="s">
        <v>361</v>
      </c>
      <c r="M536" s="11" t="s">
        <v>1510</v>
      </c>
      <c r="N536" s="17"/>
      <c r="O536" s="17"/>
      <c r="P536" s="17"/>
    </row>
    <row r="537" spans="1:16" x14ac:dyDescent="0.25">
      <c r="A537" s="11">
        <v>194</v>
      </c>
      <c r="B537" s="11">
        <v>110.032</v>
      </c>
      <c r="C537" t="s">
        <v>947</v>
      </c>
      <c r="D537" s="11" t="s">
        <v>17</v>
      </c>
      <c r="E537" t="s">
        <v>64</v>
      </c>
      <c r="F537" s="11" t="s">
        <v>1511</v>
      </c>
      <c r="G537" s="13" t="s">
        <v>65</v>
      </c>
      <c r="H537" t="s">
        <v>1512</v>
      </c>
      <c r="J537" t="s">
        <v>1508</v>
      </c>
      <c r="K537" t="s">
        <v>1513</v>
      </c>
      <c r="L537" t="s">
        <v>361</v>
      </c>
      <c r="M537" s="11" t="s">
        <v>1514</v>
      </c>
      <c r="N537" s="17"/>
      <c r="O537" s="17"/>
      <c r="P537" s="17"/>
    </row>
    <row r="538" spans="1:16" x14ac:dyDescent="0.25">
      <c r="A538" s="11">
        <v>195</v>
      </c>
      <c r="B538" s="11">
        <v>110.033</v>
      </c>
      <c r="C538" t="s">
        <v>947</v>
      </c>
      <c r="D538" s="11" t="s">
        <v>17</v>
      </c>
      <c r="E538" t="s">
        <v>64</v>
      </c>
      <c r="F538" s="11" t="s">
        <v>1511</v>
      </c>
      <c r="G538" s="13" t="s">
        <v>65</v>
      </c>
      <c r="H538" t="s">
        <v>1515</v>
      </c>
      <c r="J538" t="s">
        <v>1508</v>
      </c>
      <c r="K538" t="s">
        <v>1516</v>
      </c>
      <c r="L538" t="s">
        <v>361</v>
      </c>
      <c r="M538" s="11" t="s">
        <v>1517</v>
      </c>
      <c r="N538" s="17"/>
      <c r="O538" s="17"/>
      <c r="P538" s="17"/>
    </row>
    <row r="539" spans="1:16" x14ac:dyDescent="0.25">
      <c r="A539" s="11">
        <v>196</v>
      </c>
      <c r="C539" t="s">
        <v>947</v>
      </c>
      <c r="D539" s="11" t="s">
        <v>17</v>
      </c>
      <c r="K539" t="s">
        <v>1518</v>
      </c>
      <c r="L539" t="s">
        <v>1519</v>
      </c>
      <c r="M539" s="11" t="s">
        <v>1520</v>
      </c>
      <c r="N539" s="17"/>
      <c r="O539" s="17"/>
      <c r="P539" s="17"/>
    </row>
    <row r="540" spans="1:16" x14ac:dyDescent="0.25">
      <c r="A540" s="11">
        <v>197</v>
      </c>
      <c r="C540" t="s">
        <v>947</v>
      </c>
      <c r="D540" s="11" t="s">
        <v>17</v>
      </c>
      <c r="K540" t="s">
        <v>1521</v>
      </c>
      <c r="L540" t="s">
        <v>216</v>
      </c>
      <c r="M540" s="11" t="s">
        <v>1522</v>
      </c>
      <c r="N540" s="17"/>
      <c r="O540" s="17"/>
      <c r="P540" s="17"/>
    </row>
    <row r="541" spans="1:16" x14ac:dyDescent="0.25">
      <c r="A541" s="11">
        <v>198</v>
      </c>
      <c r="B541" s="11">
        <v>110.036</v>
      </c>
      <c r="C541" t="s">
        <v>947</v>
      </c>
      <c r="D541" s="11" t="s">
        <v>17</v>
      </c>
      <c r="E541" t="s">
        <v>64</v>
      </c>
      <c r="F541" s="11" t="s">
        <v>503</v>
      </c>
      <c r="G541" s="13" t="s">
        <v>65</v>
      </c>
      <c r="H541" t="s">
        <v>1523</v>
      </c>
      <c r="J541" t="s">
        <v>1524</v>
      </c>
      <c r="K541" t="s">
        <v>1518</v>
      </c>
      <c r="L541" t="s">
        <v>216</v>
      </c>
      <c r="M541" s="11" t="s">
        <v>1525</v>
      </c>
      <c r="N541" s="17"/>
      <c r="O541" s="17"/>
      <c r="P541" s="17"/>
    </row>
    <row r="542" spans="1:16" x14ac:dyDescent="0.25">
      <c r="A542" s="11">
        <v>199</v>
      </c>
      <c r="C542" t="s">
        <v>947</v>
      </c>
      <c r="D542" s="11" t="s">
        <v>17</v>
      </c>
      <c r="K542" t="s">
        <v>1526</v>
      </c>
      <c r="L542" t="s">
        <v>216</v>
      </c>
      <c r="M542" s="11" t="s">
        <v>1527</v>
      </c>
      <c r="N542" s="17"/>
      <c r="O542" s="17"/>
      <c r="P542" s="17"/>
    </row>
    <row r="543" spans="1:16" x14ac:dyDescent="0.25">
      <c r="A543" s="11">
        <v>200</v>
      </c>
      <c r="B543" s="11">
        <v>110.038</v>
      </c>
      <c r="C543" t="s">
        <v>947</v>
      </c>
      <c r="D543" s="11" t="s">
        <v>17</v>
      </c>
      <c r="E543" t="s">
        <v>64</v>
      </c>
      <c r="F543" s="11" t="s">
        <v>503</v>
      </c>
      <c r="G543" s="13" t="s">
        <v>65</v>
      </c>
      <c r="H543" t="s">
        <v>1528</v>
      </c>
      <c r="J543" t="s">
        <v>1524</v>
      </c>
      <c r="K543" t="s">
        <v>1529</v>
      </c>
      <c r="L543" t="s">
        <v>1530</v>
      </c>
      <c r="M543" s="11" t="s">
        <v>1531</v>
      </c>
      <c r="N543" s="17"/>
      <c r="O543" s="17"/>
      <c r="P543" s="17"/>
    </row>
    <row r="544" spans="1:16" x14ac:dyDescent="0.25">
      <c r="A544" s="11">
        <v>201</v>
      </c>
      <c r="B544" s="11">
        <v>110.039</v>
      </c>
      <c r="C544" t="s">
        <v>947</v>
      </c>
      <c r="D544" s="11" t="s">
        <v>17</v>
      </c>
      <c r="E544" t="s">
        <v>64</v>
      </c>
      <c r="F544" s="11" t="s">
        <v>503</v>
      </c>
      <c r="G544" s="13" t="s">
        <v>65</v>
      </c>
      <c r="H544" t="s">
        <v>1532</v>
      </c>
      <c r="J544" t="s">
        <v>1524</v>
      </c>
      <c r="K544" t="s">
        <v>1533</v>
      </c>
      <c r="L544" t="s">
        <v>216</v>
      </c>
      <c r="M544" s="11" t="s">
        <v>1534</v>
      </c>
      <c r="N544" s="17"/>
      <c r="O544" s="17"/>
      <c r="P544" s="17"/>
    </row>
    <row r="545" spans="1:16" x14ac:dyDescent="0.25">
      <c r="A545" s="11">
        <v>202</v>
      </c>
      <c r="B545" s="11">
        <v>110.04</v>
      </c>
      <c r="C545" t="s">
        <v>947</v>
      </c>
      <c r="D545" s="11" t="s">
        <v>17</v>
      </c>
      <c r="E545" t="s">
        <v>64</v>
      </c>
      <c r="F545" s="11" t="s">
        <v>503</v>
      </c>
      <c r="G545" s="13" t="s">
        <v>65</v>
      </c>
      <c r="H545" t="s">
        <v>1535</v>
      </c>
      <c r="J545" t="s">
        <v>1524</v>
      </c>
      <c r="K545" t="s">
        <v>1536</v>
      </c>
      <c r="L545" t="s">
        <v>216</v>
      </c>
      <c r="M545" s="11" t="s">
        <v>1537</v>
      </c>
      <c r="N545" s="17"/>
      <c r="O545" s="17"/>
      <c r="P545" s="17"/>
    </row>
    <row r="546" spans="1:16" x14ac:dyDescent="0.25">
      <c r="A546" s="11">
        <v>203</v>
      </c>
      <c r="B546" s="11">
        <v>110.041</v>
      </c>
      <c r="C546" t="s">
        <v>947</v>
      </c>
      <c r="D546" s="11" t="s">
        <v>17</v>
      </c>
      <c r="E546" t="s">
        <v>64</v>
      </c>
      <c r="F546" s="11" t="s">
        <v>503</v>
      </c>
      <c r="G546" s="13" t="s">
        <v>65</v>
      </c>
      <c r="H546" t="s">
        <v>1538</v>
      </c>
      <c r="J546" t="s">
        <v>1524</v>
      </c>
      <c r="K546" t="s">
        <v>1539</v>
      </c>
      <c r="L546" t="s">
        <v>216</v>
      </c>
      <c r="M546" s="11" t="s">
        <v>1540</v>
      </c>
      <c r="N546" s="17"/>
      <c r="O546" s="17"/>
      <c r="P546" s="17"/>
    </row>
    <row r="547" spans="1:16" x14ac:dyDescent="0.25">
      <c r="A547" s="11">
        <v>204</v>
      </c>
      <c r="C547" t="s">
        <v>947</v>
      </c>
      <c r="D547" s="11" t="s">
        <v>17</v>
      </c>
      <c r="K547" t="s">
        <v>1541</v>
      </c>
      <c r="L547" t="s">
        <v>1530</v>
      </c>
      <c r="M547" s="11" t="s">
        <v>1542</v>
      </c>
      <c r="N547" s="17"/>
      <c r="O547" s="17"/>
      <c r="P547" s="17"/>
    </row>
    <row r="548" spans="1:16" x14ac:dyDescent="0.25">
      <c r="A548" s="11">
        <v>205</v>
      </c>
      <c r="C548" t="s">
        <v>947</v>
      </c>
      <c r="D548" s="11" t="s">
        <v>17</v>
      </c>
      <c r="K548" t="s">
        <v>1543</v>
      </c>
      <c r="L548" t="s">
        <v>216</v>
      </c>
      <c r="M548" s="11" t="s">
        <v>1544</v>
      </c>
      <c r="N548" s="17"/>
      <c r="O548" s="17"/>
      <c r="P548" s="17"/>
    </row>
    <row r="549" spans="1:16" x14ac:dyDescent="0.25">
      <c r="A549" s="11">
        <v>206</v>
      </c>
      <c r="C549" t="s">
        <v>947</v>
      </c>
      <c r="D549" s="11" t="s">
        <v>17</v>
      </c>
      <c r="K549" t="s">
        <v>1545</v>
      </c>
      <c r="L549" t="s">
        <v>216</v>
      </c>
      <c r="M549" s="11" t="s">
        <v>1546</v>
      </c>
      <c r="N549" s="17"/>
      <c r="O549" s="17"/>
      <c r="P549" s="17"/>
    </row>
    <row r="550" spans="1:16" x14ac:dyDescent="0.25">
      <c r="A550" s="11">
        <v>207</v>
      </c>
      <c r="C550" t="s">
        <v>947</v>
      </c>
      <c r="D550" s="11" t="s">
        <v>17</v>
      </c>
      <c r="K550" t="s">
        <v>1547</v>
      </c>
      <c r="L550" t="s">
        <v>216</v>
      </c>
      <c r="M550" s="11" t="s">
        <v>1548</v>
      </c>
      <c r="N550" s="17"/>
      <c r="O550" s="17"/>
      <c r="P550" s="17"/>
    </row>
    <row r="551" spans="1:16" x14ac:dyDescent="0.25">
      <c r="A551" s="11">
        <v>208</v>
      </c>
      <c r="B551" s="11">
        <v>110.04600000000001</v>
      </c>
      <c r="C551" t="s">
        <v>947</v>
      </c>
      <c r="D551" s="11" t="s">
        <v>17</v>
      </c>
      <c r="E551" t="s">
        <v>64</v>
      </c>
      <c r="F551" s="11" t="s">
        <v>503</v>
      </c>
      <c r="G551" s="13" t="s">
        <v>65</v>
      </c>
      <c r="H551" t="s">
        <v>1549</v>
      </c>
      <c r="J551" t="s">
        <v>1524</v>
      </c>
      <c r="K551" t="s">
        <v>1550</v>
      </c>
      <c r="L551" t="s">
        <v>1551</v>
      </c>
      <c r="M551" s="11" t="s">
        <v>1552</v>
      </c>
      <c r="N551" s="17"/>
      <c r="O551" s="17"/>
      <c r="P551" s="17"/>
    </row>
    <row r="552" spans="1:16" x14ac:dyDescent="0.25">
      <c r="A552" s="11">
        <v>209</v>
      </c>
      <c r="B552" s="11">
        <v>110.047</v>
      </c>
      <c r="C552" t="s">
        <v>947</v>
      </c>
      <c r="D552" s="11" t="s">
        <v>17</v>
      </c>
      <c r="E552" t="s">
        <v>64</v>
      </c>
      <c r="F552" s="11" t="s">
        <v>1553</v>
      </c>
      <c r="G552" s="13" t="s">
        <v>65</v>
      </c>
      <c r="H552" t="s">
        <v>1554</v>
      </c>
      <c r="J552" t="s">
        <v>1555</v>
      </c>
      <c r="K552" t="s">
        <v>1556</v>
      </c>
      <c r="L552" t="s">
        <v>1557</v>
      </c>
      <c r="M552" s="11" t="s">
        <v>1558</v>
      </c>
      <c r="N552" s="17"/>
      <c r="O552" s="17"/>
      <c r="P552" s="17"/>
    </row>
    <row r="553" spans="1:16" x14ac:dyDescent="0.25">
      <c r="A553" s="11">
        <v>210</v>
      </c>
      <c r="B553" s="11">
        <v>110.048</v>
      </c>
      <c r="C553" t="s">
        <v>947</v>
      </c>
      <c r="D553" s="11" t="s">
        <v>17</v>
      </c>
      <c r="E553" t="s">
        <v>64</v>
      </c>
      <c r="F553" s="11" t="s">
        <v>1553</v>
      </c>
      <c r="G553" s="13" t="s">
        <v>65</v>
      </c>
      <c r="H553" t="s">
        <v>1554</v>
      </c>
      <c r="J553" t="s">
        <v>1555</v>
      </c>
      <c r="K553" t="s">
        <v>1559</v>
      </c>
      <c r="L553" t="s">
        <v>1557</v>
      </c>
      <c r="M553" s="11" t="s">
        <v>1560</v>
      </c>
      <c r="N553" s="17"/>
      <c r="O553" s="17"/>
      <c r="P553" s="17"/>
    </row>
    <row r="554" spans="1:16" x14ac:dyDescent="0.25">
      <c r="A554" s="11">
        <v>211</v>
      </c>
      <c r="B554" s="11">
        <v>110.04900000000001</v>
      </c>
      <c r="C554" t="s">
        <v>947</v>
      </c>
      <c r="D554" s="11" t="s">
        <v>17</v>
      </c>
      <c r="E554" t="s">
        <v>64</v>
      </c>
      <c r="F554" s="11" t="s">
        <v>1553</v>
      </c>
      <c r="G554" s="13" t="s">
        <v>65</v>
      </c>
      <c r="H554" t="s">
        <v>1554</v>
      </c>
      <c r="J554" t="s">
        <v>1555</v>
      </c>
      <c r="K554" t="s">
        <v>1561</v>
      </c>
      <c r="L554" t="s">
        <v>1557</v>
      </c>
      <c r="M554" s="11" t="s">
        <v>1562</v>
      </c>
      <c r="N554" s="17"/>
      <c r="O554" s="17"/>
      <c r="P554" s="17"/>
    </row>
    <row r="555" spans="1:16" x14ac:dyDescent="0.25">
      <c r="A555" s="11">
        <v>212</v>
      </c>
      <c r="B555" s="11">
        <v>110.05</v>
      </c>
      <c r="C555" t="s">
        <v>947</v>
      </c>
      <c r="D555" s="11" t="s">
        <v>17</v>
      </c>
      <c r="E555" t="s">
        <v>64</v>
      </c>
      <c r="F555" s="11" t="s">
        <v>1553</v>
      </c>
      <c r="G555" s="13" t="s">
        <v>65</v>
      </c>
      <c r="H555" t="s">
        <v>1554</v>
      </c>
      <c r="J555" t="s">
        <v>1555</v>
      </c>
      <c r="K555" t="s">
        <v>1563</v>
      </c>
      <c r="L555" t="s">
        <v>1557</v>
      </c>
      <c r="M555" s="11" t="s">
        <v>1564</v>
      </c>
      <c r="N555" s="17"/>
      <c r="O555" s="17"/>
      <c r="P555" s="17"/>
    </row>
    <row r="556" spans="1:16" x14ac:dyDescent="0.25">
      <c r="A556" s="11">
        <v>213</v>
      </c>
      <c r="B556" s="11">
        <v>110.051</v>
      </c>
      <c r="C556" t="s">
        <v>947</v>
      </c>
      <c r="D556" s="11" t="s">
        <v>17</v>
      </c>
      <c r="E556" t="s">
        <v>64</v>
      </c>
      <c r="F556" s="11" t="s">
        <v>1553</v>
      </c>
      <c r="G556" s="13" t="s">
        <v>65</v>
      </c>
      <c r="H556" t="s">
        <v>1565</v>
      </c>
      <c r="J556" t="s">
        <v>1555</v>
      </c>
      <c r="K556" t="s">
        <v>1566</v>
      </c>
      <c r="L556" t="s">
        <v>216</v>
      </c>
      <c r="M556" s="11" t="s">
        <v>1567</v>
      </c>
      <c r="N556" s="17"/>
      <c r="O556" s="17"/>
      <c r="P556" s="17"/>
    </row>
    <row r="557" spans="1:16" x14ac:dyDescent="0.25">
      <c r="A557" s="11">
        <v>214</v>
      </c>
      <c r="B557" s="11">
        <v>110.05200000000001</v>
      </c>
      <c r="C557" t="s">
        <v>947</v>
      </c>
      <c r="D557" s="11" t="s">
        <v>17</v>
      </c>
      <c r="E557" t="s">
        <v>64</v>
      </c>
      <c r="F557" s="11" t="s">
        <v>1553</v>
      </c>
      <c r="G557" s="13" t="s">
        <v>65</v>
      </c>
      <c r="H557" t="s">
        <v>1568</v>
      </c>
      <c r="J557" t="s">
        <v>1555</v>
      </c>
      <c r="K557" t="s">
        <v>1569</v>
      </c>
      <c r="L557" t="s">
        <v>1570</v>
      </c>
      <c r="M557" s="11" t="s">
        <v>1571</v>
      </c>
      <c r="N557" s="17"/>
      <c r="O557" s="17"/>
      <c r="P557" s="17"/>
    </row>
    <row r="558" spans="1:16" x14ac:dyDescent="0.25">
      <c r="A558" s="11">
        <v>215</v>
      </c>
      <c r="B558" s="11">
        <v>110.053</v>
      </c>
      <c r="C558" t="s">
        <v>947</v>
      </c>
      <c r="D558" s="11" t="s">
        <v>17</v>
      </c>
      <c r="E558" t="s">
        <v>64</v>
      </c>
      <c r="F558" s="11" t="s">
        <v>1553</v>
      </c>
      <c r="G558" s="13" t="s">
        <v>65</v>
      </c>
      <c r="H558" t="s">
        <v>1572</v>
      </c>
      <c r="J558" t="s">
        <v>1555</v>
      </c>
      <c r="K558" t="s">
        <v>1573</v>
      </c>
      <c r="L558" t="s">
        <v>361</v>
      </c>
      <c r="M558" s="11" t="s">
        <v>1574</v>
      </c>
      <c r="N558" s="17"/>
      <c r="O558" s="17"/>
      <c r="P558" s="17"/>
    </row>
    <row r="559" spans="1:16" x14ac:dyDescent="0.25">
      <c r="A559" s="11">
        <v>216</v>
      </c>
      <c r="B559" s="11">
        <v>110.054</v>
      </c>
      <c r="C559" t="s">
        <v>947</v>
      </c>
      <c r="D559" s="11" t="s">
        <v>17</v>
      </c>
      <c r="E559" t="s">
        <v>64</v>
      </c>
      <c r="F559" s="11" t="s">
        <v>1553</v>
      </c>
      <c r="G559" s="13" t="s">
        <v>65</v>
      </c>
      <c r="H559" t="s">
        <v>1575</v>
      </c>
      <c r="J559" t="s">
        <v>1555</v>
      </c>
      <c r="K559" t="s">
        <v>1576</v>
      </c>
      <c r="L559" t="s">
        <v>361</v>
      </c>
      <c r="M559" s="11" t="s">
        <v>1577</v>
      </c>
      <c r="N559" s="17"/>
      <c r="O559" s="17"/>
      <c r="P559" s="17"/>
    </row>
    <row r="560" spans="1:16" x14ac:dyDescent="0.25">
      <c r="A560" s="11">
        <v>217</v>
      </c>
      <c r="B560" s="11">
        <v>110.05500000000001</v>
      </c>
      <c r="C560" t="s">
        <v>947</v>
      </c>
      <c r="D560" s="11" t="s">
        <v>17</v>
      </c>
      <c r="E560" t="s">
        <v>64</v>
      </c>
      <c r="F560" s="11" t="s">
        <v>1553</v>
      </c>
      <c r="G560" s="13" t="s">
        <v>65</v>
      </c>
      <c r="H560" t="s">
        <v>1578</v>
      </c>
      <c r="J560" t="s">
        <v>1555</v>
      </c>
      <c r="K560" t="s">
        <v>1579</v>
      </c>
      <c r="L560" t="s">
        <v>216</v>
      </c>
      <c r="M560" s="11" t="s">
        <v>1580</v>
      </c>
      <c r="N560" s="17"/>
      <c r="O560" s="17"/>
      <c r="P560" s="17"/>
    </row>
    <row r="561" spans="1:16" x14ac:dyDescent="0.25">
      <c r="A561" s="11">
        <v>218</v>
      </c>
      <c r="B561" s="11">
        <v>110.056</v>
      </c>
      <c r="C561" t="s">
        <v>947</v>
      </c>
      <c r="D561" s="11" t="s">
        <v>17</v>
      </c>
      <c r="E561" t="s">
        <v>64</v>
      </c>
      <c r="F561" s="11" t="s">
        <v>1553</v>
      </c>
      <c r="G561" s="13" t="s">
        <v>65</v>
      </c>
      <c r="H561" t="s">
        <v>1581</v>
      </c>
      <c r="J561" t="s">
        <v>1555</v>
      </c>
      <c r="K561" t="s">
        <v>1582</v>
      </c>
      <c r="L561" t="s">
        <v>1583</v>
      </c>
      <c r="M561" s="11" t="s">
        <v>1584</v>
      </c>
      <c r="N561" s="17"/>
      <c r="O561" s="17"/>
      <c r="P561" s="17"/>
    </row>
    <row r="562" spans="1:16" x14ac:dyDescent="0.25">
      <c r="A562" s="11">
        <v>219</v>
      </c>
      <c r="B562" s="11">
        <v>110.057</v>
      </c>
      <c r="C562" t="s">
        <v>947</v>
      </c>
      <c r="D562" s="11" t="s">
        <v>17</v>
      </c>
      <c r="E562" t="s">
        <v>64</v>
      </c>
      <c r="F562" s="11" t="s">
        <v>1553</v>
      </c>
      <c r="G562" s="13" t="s">
        <v>65</v>
      </c>
      <c r="H562" t="s">
        <v>1585</v>
      </c>
      <c r="J562" t="s">
        <v>1555</v>
      </c>
      <c r="K562" t="s">
        <v>1586</v>
      </c>
      <c r="L562" t="s">
        <v>1587</v>
      </c>
      <c r="M562" s="11" t="s">
        <v>1588</v>
      </c>
      <c r="N562" s="17"/>
      <c r="O562" s="17"/>
      <c r="P562" s="17"/>
    </row>
    <row r="563" spans="1:16" x14ac:dyDescent="0.25">
      <c r="A563" s="11">
        <v>220</v>
      </c>
      <c r="B563" s="11">
        <v>110.05800000000001</v>
      </c>
      <c r="C563" t="s">
        <v>947</v>
      </c>
      <c r="D563" s="11" t="s">
        <v>17</v>
      </c>
      <c r="E563" t="s">
        <v>64</v>
      </c>
      <c r="F563" s="11" t="s">
        <v>1553</v>
      </c>
      <c r="G563" s="13" t="s">
        <v>65</v>
      </c>
      <c r="H563" t="s">
        <v>1589</v>
      </c>
      <c r="J563" t="s">
        <v>1555</v>
      </c>
      <c r="K563" t="s">
        <v>1590</v>
      </c>
      <c r="L563" t="s">
        <v>1591</v>
      </c>
      <c r="M563" s="11" t="s">
        <v>1592</v>
      </c>
      <c r="N563" s="17"/>
      <c r="O563" s="17"/>
      <c r="P563" s="17"/>
    </row>
    <row r="564" spans="1:16" x14ac:dyDescent="0.25">
      <c r="A564" s="11">
        <v>221</v>
      </c>
      <c r="B564" s="11">
        <v>110.059</v>
      </c>
      <c r="C564" t="s">
        <v>947</v>
      </c>
      <c r="D564" s="11" t="s">
        <v>17</v>
      </c>
      <c r="E564" t="s">
        <v>64</v>
      </c>
      <c r="F564" s="11" t="s">
        <v>1553</v>
      </c>
      <c r="G564" s="13" t="s">
        <v>65</v>
      </c>
      <c r="H564" t="s">
        <v>1593</v>
      </c>
      <c r="J564" t="s">
        <v>1555</v>
      </c>
      <c r="K564" t="s">
        <v>1594</v>
      </c>
      <c r="L564" t="s">
        <v>361</v>
      </c>
      <c r="M564" s="11" t="s">
        <v>1595</v>
      </c>
      <c r="N564" s="17"/>
      <c r="O564" s="17"/>
      <c r="P564" s="17"/>
    </row>
    <row r="565" spans="1:16" x14ac:dyDescent="0.25">
      <c r="A565" s="11">
        <v>222</v>
      </c>
      <c r="B565" s="11">
        <v>110.06</v>
      </c>
      <c r="C565" t="s">
        <v>947</v>
      </c>
      <c r="D565" s="11" t="s">
        <v>17</v>
      </c>
      <c r="E565" t="s">
        <v>64</v>
      </c>
      <c r="F565" s="11" t="s">
        <v>1596</v>
      </c>
      <c r="G565" s="13" t="s">
        <v>65</v>
      </c>
      <c r="H565" t="s">
        <v>1597</v>
      </c>
      <c r="J565" t="s">
        <v>1555</v>
      </c>
      <c r="K565" t="s">
        <v>1598</v>
      </c>
      <c r="L565" t="s">
        <v>1599</v>
      </c>
      <c r="M565" s="11" t="s">
        <v>1600</v>
      </c>
      <c r="N565" s="17"/>
      <c r="O565" s="17"/>
      <c r="P565" s="17"/>
    </row>
    <row r="566" spans="1:16" x14ac:dyDescent="0.25">
      <c r="A566" s="11">
        <v>223</v>
      </c>
      <c r="B566" s="11">
        <v>110.06100000000001</v>
      </c>
      <c r="C566" t="s">
        <v>947</v>
      </c>
      <c r="D566" s="11" t="s">
        <v>17</v>
      </c>
      <c r="E566" t="s">
        <v>64</v>
      </c>
      <c r="F566" s="11" t="s">
        <v>1596</v>
      </c>
      <c r="G566" s="13" t="s">
        <v>65</v>
      </c>
      <c r="H566" t="s">
        <v>1601</v>
      </c>
      <c r="J566" t="s">
        <v>1555</v>
      </c>
      <c r="K566" t="s">
        <v>1602</v>
      </c>
      <c r="L566" t="s">
        <v>216</v>
      </c>
      <c r="M566" s="11" t="s">
        <v>1603</v>
      </c>
      <c r="N566" s="17"/>
      <c r="O566" s="17"/>
      <c r="P566" s="17"/>
    </row>
    <row r="567" spans="1:16" x14ac:dyDescent="0.25">
      <c r="A567" s="11">
        <v>224</v>
      </c>
      <c r="B567" s="11">
        <v>110.062</v>
      </c>
      <c r="C567" t="s">
        <v>947</v>
      </c>
      <c r="D567" s="11" t="s">
        <v>17</v>
      </c>
      <c r="E567" t="s">
        <v>64</v>
      </c>
      <c r="F567" s="11" t="s">
        <v>1596</v>
      </c>
      <c r="G567" s="13" t="s">
        <v>65</v>
      </c>
      <c r="H567" t="s">
        <v>1604</v>
      </c>
      <c r="J567" t="s">
        <v>1555</v>
      </c>
      <c r="K567" t="s">
        <v>1605</v>
      </c>
      <c r="L567" t="s">
        <v>216</v>
      </c>
      <c r="M567" s="11" t="s">
        <v>1606</v>
      </c>
      <c r="N567" s="17"/>
      <c r="O567" s="17"/>
      <c r="P567" s="17"/>
    </row>
    <row r="568" spans="1:16" x14ac:dyDescent="0.25">
      <c r="A568" s="11">
        <v>225</v>
      </c>
      <c r="B568" s="11">
        <v>110.063</v>
      </c>
      <c r="C568" t="s">
        <v>947</v>
      </c>
      <c r="D568" s="11" t="s">
        <v>17</v>
      </c>
      <c r="E568" t="s">
        <v>64</v>
      </c>
      <c r="F568" s="11" t="s">
        <v>1596</v>
      </c>
      <c r="G568" s="13" t="s">
        <v>65</v>
      </c>
      <c r="H568" t="s">
        <v>1607</v>
      </c>
      <c r="J568" t="s">
        <v>1555</v>
      </c>
      <c r="K568" t="s">
        <v>1608</v>
      </c>
      <c r="L568" t="s">
        <v>1599</v>
      </c>
      <c r="M568" s="11" t="s">
        <v>1609</v>
      </c>
      <c r="N568" s="17"/>
      <c r="O568" s="17"/>
      <c r="P568" s="17"/>
    </row>
    <row r="569" spans="1:16" x14ac:dyDescent="0.25">
      <c r="A569" s="11">
        <v>226</v>
      </c>
      <c r="B569" s="11">
        <v>110.06399999999999</v>
      </c>
      <c r="C569" t="s">
        <v>947</v>
      </c>
      <c r="D569" s="11" t="s">
        <v>17</v>
      </c>
      <c r="E569" t="s">
        <v>64</v>
      </c>
      <c r="F569" s="11" t="s">
        <v>1596</v>
      </c>
      <c r="G569" s="13" t="s">
        <v>65</v>
      </c>
      <c r="H569" t="s">
        <v>1610</v>
      </c>
      <c r="J569" t="s">
        <v>1555</v>
      </c>
      <c r="K569" t="s">
        <v>1611</v>
      </c>
      <c r="L569" t="s">
        <v>216</v>
      </c>
      <c r="M569" s="11" t="s">
        <v>1612</v>
      </c>
      <c r="N569" s="17"/>
      <c r="O569" s="17"/>
      <c r="P569" s="17"/>
    </row>
    <row r="570" spans="1:16" x14ac:dyDescent="0.25">
      <c r="A570" s="11">
        <v>227</v>
      </c>
      <c r="B570" s="11">
        <v>110.065</v>
      </c>
      <c r="C570" t="s">
        <v>947</v>
      </c>
      <c r="D570" s="11" t="s">
        <v>17</v>
      </c>
      <c r="E570" t="s">
        <v>64</v>
      </c>
      <c r="F570" s="11" t="s">
        <v>1596</v>
      </c>
      <c r="G570" s="13" t="s">
        <v>65</v>
      </c>
      <c r="H570" t="s">
        <v>1613</v>
      </c>
      <c r="J570" t="s">
        <v>1555</v>
      </c>
      <c r="K570" t="s">
        <v>1614</v>
      </c>
      <c r="L570" t="s">
        <v>216</v>
      </c>
      <c r="M570" s="11" t="s">
        <v>1615</v>
      </c>
      <c r="N570" s="17"/>
      <c r="O570" s="17"/>
      <c r="P570" s="17"/>
    </row>
    <row r="571" spans="1:16" x14ac:dyDescent="0.25">
      <c r="A571" s="11">
        <v>228</v>
      </c>
      <c r="B571" s="11">
        <v>110.066</v>
      </c>
      <c r="C571" t="s">
        <v>947</v>
      </c>
      <c r="D571" s="11" t="s">
        <v>17</v>
      </c>
      <c r="E571" t="s">
        <v>64</v>
      </c>
      <c r="G571" s="13" t="s">
        <v>65</v>
      </c>
      <c r="J571" t="s">
        <v>1616</v>
      </c>
      <c r="K571" t="s">
        <v>1617</v>
      </c>
      <c r="M571" s="11" t="s">
        <v>1618</v>
      </c>
      <c r="N571" s="17"/>
      <c r="O571" s="17"/>
      <c r="P571" s="17"/>
    </row>
    <row r="572" spans="1:16" x14ac:dyDescent="0.25">
      <c r="A572" s="11">
        <v>229</v>
      </c>
      <c r="B572" s="11">
        <v>110.06699999999999</v>
      </c>
      <c r="C572" t="s">
        <v>947</v>
      </c>
      <c r="D572" s="11" t="s">
        <v>17</v>
      </c>
      <c r="E572" t="s">
        <v>64</v>
      </c>
      <c r="G572" s="13" t="s">
        <v>65</v>
      </c>
      <c r="J572" t="s">
        <v>1616</v>
      </c>
      <c r="K572" t="s">
        <v>1617</v>
      </c>
      <c r="M572" s="11" t="s">
        <v>1619</v>
      </c>
      <c r="N572" s="17"/>
      <c r="O572" s="17"/>
      <c r="P572" s="17"/>
    </row>
    <row r="573" spans="1:16" x14ac:dyDescent="0.25">
      <c r="A573" s="11">
        <v>230</v>
      </c>
      <c r="B573" s="11">
        <v>110.068</v>
      </c>
      <c r="C573" t="s">
        <v>947</v>
      </c>
      <c r="D573" s="11" t="s">
        <v>17</v>
      </c>
      <c r="E573" t="s">
        <v>64</v>
      </c>
      <c r="G573" s="13" t="s">
        <v>65</v>
      </c>
      <c r="J573" t="s">
        <v>1616</v>
      </c>
      <c r="K573" t="s">
        <v>1617</v>
      </c>
      <c r="M573" s="11" t="s">
        <v>1620</v>
      </c>
      <c r="N573" s="17"/>
      <c r="O573" s="17"/>
      <c r="P573" s="17"/>
    </row>
    <row r="574" spans="1:16" x14ac:dyDescent="0.25">
      <c r="A574" s="11">
        <v>231</v>
      </c>
      <c r="B574" s="11">
        <v>110.069</v>
      </c>
      <c r="C574" t="s">
        <v>947</v>
      </c>
      <c r="D574" s="11" t="s">
        <v>17</v>
      </c>
      <c r="E574" t="s">
        <v>64</v>
      </c>
      <c r="G574" s="13" t="s">
        <v>65</v>
      </c>
      <c r="J574" t="s">
        <v>1616</v>
      </c>
      <c r="K574" t="s">
        <v>1617</v>
      </c>
      <c r="M574" s="11" t="s">
        <v>1621</v>
      </c>
      <c r="N574" s="17"/>
      <c r="O574" s="17"/>
      <c r="P574" s="17"/>
    </row>
    <row r="575" spans="1:16" x14ac:dyDescent="0.25">
      <c r="A575" s="11">
        <v>232</v>
      </c>
      <c r="B575" s="11">
        <v>110.07</v>
      </c>
      <c r="C575" t="s">
        <v>947</v>
      </c>
      <c r="D575" s="11" t="s">
        <v>17</v>
      </c>
      <c r="E575" t="s">
        <v>64</v>
      </c>
      <c r="G575" s="13" t="s">
        <v>65</v>
      </c>
      <c r="J575" t="s">
        <v>1616</v>
      </c>
      <c r="K575" t="s">
        <v>1617</v>
      </c>
      <c r="M575" s="11" t="s">
        <v>1622</v>
      </c>
      <c r="N575" s="17"/>
      <c r="O575" s="17"/>
      <c r="P575" s="17"/>
    </row>
    <row r="576" spans="1:16" x14ac:dyDescent="0.25">
      <c r="A576" s="11">
        <v>233</v>
      </c>
      <c r="B576" s="11">
        <v>110.071</v>
      </c>
      <c r="C576" t="s">
        <v>947</v>
      </c>
      <c r="D576" s="11" t="s">
        <v>17</v>
      </c>
      <c r="E576" t="s">
        <v>64</v>
      </c>
      <c r="G576" s="13" t="s">
        <v>65</v>
      </c>
      <c r="J576" t="s">
        <v>1616</v>
      </c>
      <c r="K576" t="s">
        <v>1617</v>
      </c>
      <c r="M576" s="11" t="s">
        <v>1623</v>
      </c>
      <c r="N576" s="17"/>
      <c r="O576" s="17"/>
      <c r="P576" s="17"/>
    </row>
    <row r="577" spans="1:16" x14ac:dyDescent="0.25">
      <c r="A577" s="11">
        <v>234</v>
      </c>
      <c r="B577" s="11">
        <v>111.004</v>
      </c>
      <c r="C577" t="s">
        <v>947</v>
      </c>
      <c r="D577" s="11" t="s">
        <v>17</v>
      </c>
      <c r="E577" t="s">
        <v>273</v>
      </c>
      <c r="F577" s="11" t="s">
        <v>1624</v>
      </c>
      <c r="G577" s="13" t="s">
        <v>274</v>
      </c>
      <c r="H577" t="s">
        <v>1625</v>
      </c>
      <c r="J577" t="s">
        <v>1626</v>
      </c>
      <c r="K577" t="s">
        <v>1627</v>
      </c>
      <c r="L577" t="s">
        <v>1628</v>
      </c>
      <c r="M577" s="11" t="s">
        <v>1629</v>
      </c>
      <c r="N577" s="17"/>
      <c r="O577" s="17"/>
      <c r="P577" s="17"/>
    </row>
    <row r="578" spans="1:16" x14ac:dyDescent="0.25">
      <c r="A578" s="11">
        <v>235</v>
      </c>
      <c r="B578" s="11">
        <v>111.005</v>
      </c>
      <c r="C578" t="s">
        <v>947</v>
      </c>
      <c r="D578" s="11" t="s">
        <v>17</v>
      </c>
      <c r="E578" t="s">
        <v>273</v>
      </c>
      <c r="F578" s="11" t="s">
        <v>1624</v>
      </c>
      <c r="G578" s="13" t="s">
        <v>274</v>
      </c>
      <c r="H578" t="s">
        <v>1630</v>
      </c>
      <c r="J578" t="s">
        <v>1626</v>
      </c>
      <c r="K578" t="s">
        <v>1631</v>
      </c>
      <c r="L578" t="s">
        <v>1632</v>
      </c>
      <c r="M578" s="11" t="s">
        <v>1633</v>
      </c>
      <c r="N578" s="17"/>
      <c r="O578" s="17"/>
      <c r="P578" s="17"/>
    </row>
    <row r="579" spans="1:16" x14ac:dyDescent="0.25">
      <c r="A579" s="11">
        <v>236</v>
      </c>
      <c r="B579" s="11">
        <v>111.006</v>
      </c>
      <c r="C579" t="s">
        <v>947</v>
      </c>
      <c r="D579" s="11" t="s">
        <v>17</v>
      </c>
      <c r="E579" t="s">
        <v>273</v>
      </c>
      <c r="F579" s="11" t="s">
        <v>1624</v>
      </c>
      <c r="G579" s="13" t="s">
        <v>274</v>
      </c>
      <c r="H579" t="s">
        <v>1630</v>
      </c>
      <c r="J579" t="s">
        <v>1626</v>
      </c>
      <c r="K579" t="s">
        <v>1634</v>
      </c>
      <c r="L579" t="s">
        <v>1632</v>
      </c>
      <c r="M579" s="11" t="s">
        <v>1635</v>
      </c>
      <c r="N579" s="17"/>
      <c r="O579" s="17"/>
      <c r="P579" s="17"/>
    </row>
    <row r="580" spans="1:16" x14ac:dyDescent="0.25">
      <c r="A580" s="11">
        <v>237</v>
      </c>
      <c r="B580" s="11">
        <v>111.00700000000001</v>
      </c>
      <c r="C580" t="s">
        <v>947</v>
      </c>
      <c r="D580" s="11" t="s">
        <v>17</v>
      </c>
      <c r="E580" t="s">
        <v>273</v>
      </c>
      <c r="F580" s="11" t="s">
        <v>1624</v>
      </c>
      <c r="G580" s="13" t="s">
        <v>274</v>
      </c>
      <c r="H580" t="s">
        <v>1630</v>
      </c>
      <c r="J580" t="s">
        <v>1626</v>
      </c>
      <c r="K580" t="s">
        <v>1636</v>
      </c>
      <c r="L580" t="s">
        <v>1632</v>
      </c>
      <c r="M580" s="11" t="s">
        <v>1637</v>
      </c>
      <c r="N580" s="17"/>
      <c r="O580" s="17"/>
      <c r="P580" s="17"/>
    </row>
    <row r="581" spans="1:16" x14ac:dyDescent="0.25">
      <c r="A581" s="11">
        <v>238</v>
      </c>
      <c r="B581" s="11">
        <v>111.008</v>
      </c>
      <c r="C581" t="s">
        <v>947</v>
      </c>
      <c r="D581" s="11" t="s">
        <v>17</v>
      </c>
      <c r="E581" t="s">
        <v>273</v>
      </c>
      <c r="F581" s="11" t="s">
        <v>1624</v>
      </c>
      <c r="G581" s="13" t="s">
        <v>274</v>
      </c>
      <c r="H581" t="s">
        <v>1630</v>
      </c>
      <c r="J581" t="s">
        <v>1626</v>
      </c>
      <c r="K581" t="s">
        <v>1638</v>
      </c>
      <c r="L581" t="s">
        <v>1632</v>
      </c>
      <c r="M581" s="11" t="s">
        <v>1639</v>
      </c>
      <c r="N581" s="17"/>
      <c r="O581" s="17"/>
      <c r="P581" s="17"/>
    </row>
    <row r="582" spans="1:16" x14ac:dyDescent="0.25">
      <c r="A582" s="11">
        <v>239</v>
      </c>
      <c r="B582" s="11">
        <v>111.009</v>
      </c>
      <c r="C582" t="s">
        <v>947</v>
      </c>
      <c r="D582" s="11" t="s">
        <v>17</v>
      </c>
      <c r="E582" t="s">
        <v>273</v>
      </c>
      <c r="F582" s="11" t="s">
        <v>1624</v>
      </c>
      <c r="G582" s="13" t="s">
        <v>274</v>
      </c>
      <c r="H582" t="s">
        <v>1630</v>
      </c>
      <c r="J582" t="s">
        <v>1626</v>
      </c>
      <c r="K582" t="s">
        <v>1640</v>
      </c>
      <c r="L582" t="s">
        <v>1641</v>
      </c>
      <c r="M582" s="11" t="s">
        <v>1642</v>
      </c>
      <c r="N582" s="17"/>
      <c r="O582" s="17"/>
      <c r="P582" s="17"/>
    </row>
    <row r="583" spans="1:16" x14ac:dyDescent="0.25">
      <c r="A583" s="11">
        <v>240</v>
      </c>
      <c r="B583" s="11">
        <v>111.01</v>
      </c>
      <c r="C583" t="s">
        <v>947</v>
      </c>
      <c r="D583" s="11" t="s">
        <v>17</v>
      </c>
      <c r="E583" t="s">
        <v>64</v>
      </c>
      <c r="F583" s="11" t="s">
        <v>748</v>
      </c>
      <c r="G583" s="13" t="s">
        <v>65</v>
      </c>
      <c r="H583" t="s">
        <v>1643</v>
      </c>
      <c r="J583" t="s">
        <v>1644</v>
      </c>
      <c r="K583" t="s">
        <v>1645</v>
      </c>
      <c r="L583" t="s">
        <v>1646</v>
      </c>
      <c r="M583" s="11" t="s">
        <v>1647</v>
      </c>
      <c r="N583" s="17"/>
      <c r="O583" s="17"/>
      <c r="P583" s="17"/>
    </row>
    <row r="584" spans="1:16" x14ac:dyDescent="0.25">
      <c r="A584" s="11">
        <v>241</v>
      </c>
      <c r="B584" s="11">
        <v>111.011</v>
      </c>
      <c r="C584" t="s">
        <v>947</v>
      </c>
      <c r="D584" s="11" t="s">
        <v>17</v>
      </c>
      <c r="E584" t="s">
        <v>64</v>
      </c>
      <c r="F584" s="11" t="s">
        <v>748</v>
      </c>
      <c r="G584" s="13" t="s">
        <v>65</v>
      </c>
      <c r="H584" t="s">
        <v>1648</v>
      </c>
      <c r="J584" t="s">
        <v>1644</v>
      </c>
      <c r="K584" t="s">
        <v>1649</v>
      </c>
      <c r="L584" t="s">
        <v>1646</v>
      </c>
      <c r="M584" s="11" t="s">
        <v>1650</v>
      </c>
      <c r="N584" s="17"/>
      <c r="O584" s="17"/>
      <c r="P584" s="17"/>
    </row>
    <row r="585" spans="1:16" x14ac:dyDescent="0.25">
      <c r="A585" s="11">
        <v>242</v>
      </c>
      <c r="B585" s="11">
        <v>111.012</v>
      </c>
      <c r="C585" t="s">
        <v>947</v>
      </c>
      <c r="D585" s="11" t="s">
        <v>17</v>
      </c>
      <c r="E585" t="s">
        <v>64</v>
      </c>
      <c r="F585" s="11" t="s">
        <v>748</v>
      </c>
      <c r="G585" s="13" t="s">
        <v>65</v>
      </c>
      <c r="H585" t="s">
        <v>1651</v>
      </c>
      <c r="J585" t="s">
        <v>1644</v>
      </c>
      <c r="K585" t="s">
        <v>1652</v>
      </c>
      <c r="L585" t="s">
        <v>1646</v>
      </c>
      <c r="M585" s="11" t="s">
        <v>1653</v>
      </c>
      <c r="N585" s="17"/>
      <c r="O585" s="17"/>
      <c r="P585" s="17"/>
    </row>
    <row r="586" spans="1:16" x14ac:dyDescent="0.25">
      <c r="A586" s="11">
        <v>243</v>
      </c>
      <c r="B586" s="11">
        <v>111.01300000000001</v>
      </c>
      <c r="C586" t="s">
        <v>947</v>
      </c>
      <c r="D586" s="11" t="s">
        <v>17</v>
      </c>
      <c r="E586" t="s">
        <v>64</v>
      </c>
      <c r="F586" s="11" t="s">
        <v>748</v>
      </c>
      <c r="G586" s="13" t="s">
        <v>65</v>
      </c>
      <c r="H586" t="s">
        <v>1654</v>
      </c>
      <c r="J586" t="s">
        <v>1644</v>
      </c>
      <c r="K586" t="s">
        <v>1655</v>
      </c>
      <c r="L586" t="s">
        <v>1646</v>
      </c>
      <c r="M586" s="11" t="s">
        <v>1656</v>
      </c>
      <c r="N586" s="17"/>
      <c r="O586" s="17"/>
      <c r="P586" s="17"/>
    </row>
    <row r="587" spans="1:16" x14ac:dyDescent="0.25">
      <c r="A587" s="11">
        <v>244</v>
      </c>
      <c r="B587" s="11">
        <v>111.014</v>
      </c>
      <c r="C587" t="s">
        <v>947</v>
      </c>
      <c r="D587" s="11" t="s">
        <v>17</v>
      </c>
      <c r="E587" t="s">
        <v>64</v>
      </c>
      <c r="F587" s="11" t="s">
        <v>748</v>
      </c>
      <c r="G587" s="13" t="s">
        <v>65</v>
      </c>
      <c r="H587" t="s">
        <v>1657</v>
      </c>
      <c r="J587" t="s">
        <v>1644</v>
      </c>
      <c r="K587" t="s">
        <v>1658</v>
      </c>
      <c r="L587" t="s">
        <v>1646</v>
      </c>
      <c r="M587" s="11" t="s">
        <v>1659</v>
      </c>
      <c r="N587" s="17"/>
      <c r="O587" s="17"/>
      <c r="P587" s="17"/>
    </row>
    <row r="588" spans="1:16" x14ac:dyDescent="0.25">
      <c r="A588" s="11">
        <v>245</v>
      </c>
      <c r="B588" s="11">
        <v>111.015</v>
      </c>
      <c r="C588" t="s">
        <v>947</v>
      </c>
      <c r="D588" s="11" t="s">
        <v>17</v>
      </c>
      <c r="E588" t="s">
        <v>64</v>
      </c>
      <c r="F588" s="11" t="s">
        <v>748</v>
      </c>
      <c r="G588" s="13" t="s">
        <v>65</v>
      </c>
      <c r="H588" t="s">
        <v>1660</v>
      </c>
      <c r="J588" t="s">
        <v>1661</v>
      </c>
      <c r="K588" t="s">
        <v>1662</v>
      </c>
      <c r="L588" t="s">
        <v>1663</v>
      </c>
      <c r="M588" s="11" t="s">
        <v>1664</v>
      </c>
      <c r="N588" s="17"/>
      <c r="O588" s="17"/>
      <c r="P588" s="17"/>
    </row>
    <row r="589" spans="1:16" x14ac:dyDescent="0.25">
      <c r="A589" s="11">
        <v>246</v>
      </c>
      <c r="B589" s="11">
        <v>111.01600000000001</v>
      </c>
      <c r="C589" t="s">
        <v>947</v>
      </c>
      <c r="D589" s="11" t="s">
        <v>17</v>
      </c>
      <c r="E589" t="s">
        <v>64</v>
      </c>
      <c r="F589" s="11" t="s">
        <v>748</v>
      </c>
      <c r="G589" s="13" t="s">
        <v>65</v>
      </c>
      <c r="H589" t="s">
        <v>1665</v>
      </c>
      <c r="J589" t="s">
        <v>1661</v>
      </c>
      <c r="K589" t="s">
        <v>1666</v>
      </c>
      <c r="L589" t="s">
        <v>1663</v>
      </c>
      <c r="M589" s="11" t="s">
        <v>1667</v>
      </c>
      <c r="N589" s="17"/>
      <c r="O589" s="17"/>
      <c r="P589" s="17"/>
    </row>
    <row r="590" spans="1:16" x14ac:dyDescent="0.25">
      <c r="A590" s="11">
        <v>247</v>
      </c>
      <c r="B590" s="11">
        <v>111.017</v>
      </c>
      <c r="C590" t="s">
        <v>947</v>
      </c>
      <c r="D590" s="11" t="s">
        <v>17</v>
      </c>
      <c r="E590" t="s">
        <v>64</v>
      </c>
      <c r="F590" s="11" t="s">
        <v>748</v>
      </c>
      <c r="G590" s="13" t="s">
        <v>65</v>
      </c>
      <c r="H590" t="s">
        <v>1668</v>
      </c>
      <c r="J590" t="s">
        <v>1661</v>
      </c>
      <c r="K590" t="s">
        <v>1669</v>
      </c>
      <c r="L590" t="s">
        <v>1670</v>
      </c>
      <c r="M590" s="11" t="s">
        <v>1671</v>
      </c>
      <c r="N590" s="17"/>
      <c r="O590" s="17"/>
      <c r="P590" s="17"/>
    </row>
    <row r="591" spans="1:16" x14ac:dyDescent="0.25">
      <c r="A591" s="11">
        <v>248</v>
      </c>
      <c r="B591" s="11">
        <v>111.018</v>
      </c>
      <c r="C591" t="s">
        <v>947</v>
      </c>
      <c r="D591" s="11" t="s">
        <v>17</v>
      </c>
      <c r="E591" t="s">
        <v>64</v>
      </c>
      <c r="F591" s="11" t="s">
        <v>748</v>
      </c>
      <c r="G591" s="13" t="s">
        <v>65</v>
      </c>
      <c r="H591" t="s">
        <v>1672</v>
      </c>
      <c r="J591" t="s">
        <v>1661</v>
      </c>
      <c r="K591" t="s">
        <v>1673</v>
      </c>
      <c r="L591" t="s">
        <v>1674</v>
      </c>
      <c r="M591" s="11" t="s">
        <v>1675</v>
      </c>
      <c r="N591" s="17"/>
      <c r="O591" s="17"/>
      <c r="P591" s="17"/>
    </row>
    <row r="592" spans="1:16" x14ac:dyDescent="0.25">
      <c r="A592" s="11">
        <v>249</v>
      </c>
      <c r="B592" s="11">
        <v>111.01900000000001</v>
      </c>
      <c r="C592" t="s">
        <v>947</v>
      </c>
      <c r="D592" s="11" t="s">
        <v>17</v>
      </c>
      <c r="E592" t="s">
        <v>64</v>
      </c>
      <c r="F592" s="11" t="s">
        <v>748</v>
      </c>
      <c r="G592" s="13" t="s">
        <v>65</v>
      </c>
      <c r="H592" t="s">
        <v>1676</v>
      </c>
      <c r="J592" t="s">
        <v>1661</v>
      </c>
      <c r="K592" t="s">
        <v>1677</v>
      </c>
      <c r="L592" t="s">
        <v>1678</v>
      </c>
      <c r="M592" s="11" t="s">
        <v>1679</v>
      </c>
      <c r="N592" s="17"/>
      <c r="O592" s="17"/>
      <c r="P592" s="17"/>
    </row>
    <row r="593" spans="1:16" x14ac:dyDescent="0.25">
      <c r="A593" s="11">
        <v>250</v>
      </c>
      <c r="B593" s="11">
        <v>111.02</v>
      </c>
      <c r="C593" t="s">
        <v>947</v>
      </c>
      <c r="D593" s="11" t="s">
        <v>17</v>
      </c>
      <c r="E593" t="s">
        <v>64</v>
      </c>
      <c r="F593" s="11" t="s">
        <v>748</v>
      </c>
      <c r="G593" s="13" t="s">
        <v>65</v>
      </c>
      <c r="H593" t="s">
        <v>1680</v>
      </c>
      <c r="J593" t="s">
        <v>1661</v>
      </c>
      <c r="K593" t="s">
        <v>1681</v>
      </c>
      <c r="L593" t="s">
        <v>1682</v>
      </c>
      <c r="M593" s="11" t="s">
        <v>1683</v>
      </c>
      <c r="N593" s="17"/>
      <c r="O593" s="17"/>
      <c r="P593" s="17"/>
    </row>
    <row r="594" spans="1:16" x14ac:dyDescent="0.25">
      <c r="A594" s="11">
        <v>251</v>
      </c>
      <c r="B594" s="11">
        <v>111.021</v>
      </c>
      <c r="C594" t="s">
        <v>947</v>
      </c>
      <c r="D594" s="11" t="s">
        <v>17</v>
      </c>
      <c r="E594" t="s">
        <v>64</v>
      </c>
      <c r="F594" s="11" t="s">
        <v>1684</v>
      </c>
      <c r="G594" s="13" t="s">
        <v>65</v>
      </c>
      <c r="H594" t="s">
        <v>1685</v>
      </c>
      <c r="J594" t="s">
        <v>1686</v>
      </c>
      <c r="K594" t="s">
        <v>1687</v>
      </c>
      <c r="L594" t="s">
        <v>361</v>
      </c>
      <c r="M594" s="11" t="s">
        <v>1688</v>
      </c>
      <c r="N594" s="17"/>
      <c r="O594" s="17"/>
      <c r="P594" s="17"/>
    </row>
    <row r="595" spans="1:16" x14ac:dyDescent="0.25">
      <c r="A595" s="11">
        <v>252</v>
      </c>
      <c r="B595" s="11">
        <v>111.02200000000001</v>
      </c>
      <c r="C595" t="s">
        <v>947</v>
      </c>
      <c r="D595" s="11" t="s">
        <v>17</v>
      </c>
      <c r="E595" t="s">
        <v>64</v>
      </c>
      <c r="F595" s="11" t="s">
        <v>1511</v>
      </c>
      <c r="G595" s="13" t="s">
        <v>65</v>
      </c>
      <c r="H595" t="s">
        <v>1689</v>
      </c>
      <c r="J595" t="s">
        <v>1686</v>
      </c>
      <c r="K595" t="s">
        <v>1690</v>
      </c>
      <c r="L595" t="s">
        <v>361</v>
      </c>
      <c r="M595" s="11" t="s">
        <v>1691</v>
      </c>
      <c r="N595" s="17"/>
      <c r="O595" s="17"/>
      <c r="P595" s="17"/>
    </row>
    <row r="596" spans="1:16" x14ac:dyDescent="0.25">
      <c r="A596" s="11">
        <v>253</v>
      </c>
      <c r="B596" s="11">
        <v>111.023</v>
      </c>
      <c r="C596" t="s">
        <v>947</v>
      </c>
      <c r="D596" s="11" t="s">
        <v>17</v>
      </c>
      <c r="E596" t="s">
        <v>64</v>
      </c>
      <c r="F596" s="11" t="s">
        <v>1692</v>
      </c>
      <c r="G596" s="13" t="s">
        <v>65</v>
      </c>
      <c r="H596" t="s">
        <v>1693</v>
      </c>
      <c r="J596" t="s">
        <v>1686</v>
      </c>
      <c r="K596" t="s">
        <v>1694</v>
      </c>
      <c r="L596" t="s">
        <v>361</v>
      </c>
      <c r="M596" s="11" t="s">
        <v>1695</v>
      </c>
      <c r="N596" s="17"/>
      <c r="O596" s="17"/>
      <c r="P596" s="17"/>
    </row>
    <row r="597" spans="1:16" x14ac:dyDescent="0.25">
      <c r="A597" s="11">
        <v>254</v>
      </c>
      <c r="B597" s="11">
        <v>111.024</v>
      </c>
      <c r="C597" t="s">
        <v>947</v>
      </c>
      <c r="D597" s="11" t="s">
        <v>17</v>
      </c>
      <c r="E597" t="s">
        <v>64</v>
      </c>
      <c r="F597" s="11" t="s">
        <v>1692</v>
      </c>
      <c r="G597" s="13" t="s">
        <v>65</v>
      </c>
      <c r="H597" t="s">
        <v>1696</v>
      </c>
      <c r="J597" t="s">
        <v>1686</v>
      </c>
      <c r="K597" t="s">
        <v>1697</v>
      </c>
      <c r="L597" t="s">
        <v>361</v>
      </c>
      <c r="M597" s="11" t="s">
        <v>1698</v>
      </c>
      <c r="N597" s="17"/>
      <c r="O597" s="17"/>
      <c r="P597" s="17"/>
    </row>
    <row r="598" spans="1:16" x14ac:dyDescent="0.25">
      <c r="A598" s="11">
        <v>255</v>
      </c>
      <c r="B598" s="11">
        <v>111.02500000000001</v>
      </c>
      <c r="C598" t="s">
        <v>947</v>
      </c>
      <c r="D598" s="11" t="s">
        <v>17</v>
      </c>
      <c r="E598" t="s">
        <v>64</v>
      </c>
      <c r="F598" s="11" t="s">
        <v>1692</v>
      </c>
      <c r="G598" s="13" t="s">
        <v>65</v>
      </c>
      <c r="H598" t="s">
        <v>1699</v>
      </c>
      <c r="J598" t="s">
        <v>1686</v>
      </c>
      <c r="K598" t="s">
        <v>1700</v>
      </c>
      <c r="L598" t="s">
        <v>361</v>
      </c>
      <c r="M598" s="11" t="s">
        <v>1701</v>
      </c>
      <c r="N598" s="17"/>
      <c r="O598" s="17"/>
      <c r="P598" s="17"/>
    </row>
    <row r="599" spans="1:16" x14ac:dyDescent="0.25">
      <c r="A599" s="11">
        <v>256</v>
      </c>
      <c r="B599" s="11">
        <v>111.026</v>
      </c>
      <c r="C599" t="s">
        <v>947</v>
      </c>
      <c r="D599" s="11" t="s">
        <v>17</v>
      </c>
      <c r="E599" t="s">
        <v>64</v>
      </c>
      <c r="F599" s="11" t="s">
        <v>1684</v>
      </c>
      <c r="G599" s="13" t="s">
        <v>65</v>
      </c>
      <c r="H599" t="s">
        <v>1702</v>
      </c>
      <c r="J599" t="s">
        <v>1686</v>
      </c>
      <c r="K599" t="s">
        <v>1703</v>
      </c>
      <c r="L599" t="s">
        <v>361</v>
      </c>
      <c r="M599" s="11" t="s">
        <v>1704</v>
      </c>
      <c r="N599" s="17"/>
      <c r="O599" s="17"/>
      <c r="P599" s="17"/>
    </row>
    <row r="600" spans="1:16" x14ac:dyDescent="0.25">
      <c r="A600" s="11">
        <v>257</v>
      </c>
      <c r="B600" s="11">
        <v>111.027</v>
      </c>
      <c r="C600" t="s">
        <v>947</v>
      </c>
      <c r="D600" s="11" t="s">
        <v>17</v>
      </c>
      <c r="E600" t="s">
        <v>64</v>
      </c>
      <c r="F600" s="11" t="s">
        <v>1684</v>
      </c>
      <c r="G600" s="13" t="s">
        <v>65</v>
      </c>
      <c r="H600" t="s">
        <v>1705</v>
      </c>
      <c r="J600" t="s">
        <v>1686</v>
      </c>
      <c r="K600" t="s">
        <v>1706</v>
      </c>
      <c r="L600" t="s">
        <v>361</v>
      </c>
      <c r="M600" s="11" t="s">
        <v>1707</v>
      </c>
      <c r="N600" s="17"/>
      <c r="O600" s="17"/>
      <c r="P600" s="17"/>
    </row>
    <row r="601" spans="1:16" x14ac:dyDescent="0.25">
      <c r="A601" s="11">
        <v>258</v>
      </c>
      <c r="B601" s="11">
        <v>111.02800000000001</v>
      </c>
      <c r="C601" t="s">
        <v>947</v>
      </c>
      <c r="D601" s="11" t="s">
        <v>17</v>
      </c>
      <c r="E601" t="s">
        <v>64</v>
      </c>
      <c r="F601" s="11" t="s">
        <v>1684</v>
      </c>
      <c r="G601" s="13" t="s">
        <v>65</v>
      </c>
      <c r="H601" t="s">
        <v>1708</v>
      </c>
      <c r="J601" t="s">
        <v>1686</v>
      </c>
      <c r="K601" t="s">
        <v>1709</v>
      </c>
      <c r="L601" t="s">
        <v>361</v>
      </c>
      <c r="M601" s="11" t="s">
        <v>1710</v>
      </c>
      <c r="N601" s="17"/>
      <c r="O601" s="17"/>
      <c r="P601" s="17"/>
    </row>
    <row r="602" spans="1:16" x14ac:dyDescent="0.25">
      <c r="A602" s="11">
        <v>259</v>
      </c>
      <c r="B602" s="11">
        <v>111.029</v>
      </c>
      <c r="C602" t="s">
        <v>947</v>
      </c>
      <c r="D602" s="11" t="s">
        <v>17</v>
      </c>
      <c r="E602" t="s">
        <v>64</v>
      </c>
      <c r="F602" s="11" t="s">
        <v>1684</v>
      </c>
      <c r="G602" s="13" t="s">
        <v>65</v>
      </c>
      <c r="H602" t="s">
        <v>1711</v>
      </c>
      <c r="J602" t="s">
        <v>1686</v>
      </c>
      <c r="K602" t="s">
        <v>1712</v>
      </c>
      <c r="L602" t="s">
        <v>361</v>
      </c>
      <c r="M602" s="11" t="s">
        <v>1713</v>
      </c>
      <c r="N602" s="17"/>
      <c r="O602" s="17"/>
      <c r="P602" s="17"/>
    </row>
    <row r="603" spans="1:16" x14ac:dyDescent="0.25">
      <c r="A603" s="11">
        <v>260</v>
      </c>
      <c r="B603" s="11">
        <v>111.03</v>
      </c>
      <c r="C603" t="s">
        <v>947</v>
      </c>
      <c r="D603" s="11" t="s">
        <v>17</v>
      </c>
      <c r="E603" t="s">
        <v>64</v>
      </c>
      <c r="F603" s="11" t="s">
        <v>1404</v>
      </c>
      <c r="G603" s="13" t="s">
        <v>65</v>
      </c>
      <c r="H603" t="s">
        <v>1714</v>
      </c>
      <c r="J603" t="s">
        <v>1715</v>
      </c>
      <c r="K603" t="s">
        <v>1716</v>
      </c>
      <c r="L603" t="s">
        <v>1646</v>
      </c>
      <c r="M603" s="11" t="s">
        <v>1717</v>
      </c>
      <c r="N603" s="17"/>
      <c r="O603" s="17"/>
      <c r="P603" s="17"/>
    </row>
    <row r="604" spans="1:16" x14ac:dyDescent="0.25">
      <c r="A604" s="11">
        <v>261</v>
      </c>
      <c r="B604" s="11">
        <v>111.03100000000001</v>
      </c>
      <c r="C604" t="s">
        <v>947</v>
      </c>
      <c r="D604" s="11" t="s">
        <v>17</v>
      </c>
      <c r="E604" t="s">
        <v>64</v>
      </c>
      <c r="F604" s="11" t="s">
        <v>1404</v>
      </c>
      <c r="G604" s="13" t="s">
        <v>65</v>
      </c>
      <c r="H604" t="s">
        <v>1718</v>
      </c>
      <c r="J604" t="s">
        <v>1715</v>
      </c>
      <c r="K604" t="s">
        <v>1719</v>
      </c>
      <c r="L604" t="s">
        <v>1646</v>
      </c>
      <c r="M604" s="11" t="s">
        <v>1720</v>
      </c>
      <c r="N604" s="17"/>
      <c r="O604" s="17"/>
      <c r="P604" s="17"/>
    </row>
    <row r="605" spans="1:16" x14ac:dyDescent="0.25">
      <c r="A605" s="11">
        <v>262</v>
      </c>
      <c r="B605" s="11">
        <v>111.032</v>
      </c>
      <c r="C605" t="s">
        <v>947</v>
      </c>
      <c r="D605" s="11" t="s">
        <v>17</v>
      </c>
      <c r="E605" t="s">
        <v>64</v>
      </c>
      <c r="F605" s="11" t="s">
        <v>1404</v>
      </c>
      <c r="G605" s="13" t="s">
        <v>65</v>
      </c>
      <c r="H605" t="s">
        <v>1721</v>
      </c>
      <c r="J605" t="s">
        <v>1715</v>
      </c>
      <c r="K605" t="s">
        <v>1722</v>
      </c>
      <c r="L605" t="s">
        <v>1646</v>
      </c>
      <c r="M605" s="11" t="s">
        <v>1723</v>
      </c>
      <c r="N605" s="17"/>
      <c r="O605" s="17"/>
      <c r="P605" s="17"/>
    </row>
    <row r="606" spans="1:16" x14ac:dyDescent="0.25">
      <c r="A606" s="11">
        <v>263</v>
      </c>
      <c r="B606" s="11">
        <v>111.033</v>
      </c>
      <c r="C606" t="s">
        <v>947</v>
      </c>
      <c r="D606" s="11" t="s">
        <v>17</v>
      </c>
      <c r="E606" t="s">
        <v>64</v>
      </c>
      <c r="F606" s="11" t="s">
        <v>959</v>
      </c>
      <c r="G606" s="13" t="s">
        <v>65</v>
      </c>
      <c r="H606" t="s">
        <v>1724</v>
      </c>
      <c r="J606" t="s">
        <v>1725</v>
      </c>
      <c r="K606" t="s">
        <v>1726</v>
      </c>
      <c r="L606" t="s">
        <v>1646</v>
      </c>
      <c r="M606" s="11" t="s">
        <v>1727</v>
      </c>
      <c r="N606" s="17"/>
      <c r="O606" s="17"/>
      <c r="P606" s="17"/>
    </row>
    <row r="607" spans="1:16" x14ac:dyDescent="0.25">
      <c r="A607" s="11">
        <v>264</v>
      </c>
      <c r="B607" s="11">
        <v>111.03400000000001</v>
      </c>
      <c r="C607" t="s">
        <v>947</v>
      </c>
      <c r="D607" s="11" t="s">
        <v>17</v>
      </c>
      <c r="E607" t="s">
        <v>64</v>
      </c>
      <c r="F607" s="11" t="s">
        <v>959</v>
      </c>
      <c r="G607" s="13" t="s">
        <v>65</v>
      </c>
      <c r="H607" t="s">
        <v>1728</v>
      </c>
      <c r="J607" t="s">
        <v>1725</v>
      </c>
      <c r="K607" t="s">
        <v>1729</v>
      </c>
      <c r="L607" t="s">
        <v>1646</v>
      </c>
      <c r="M607" s="11" t="s">
        <v>1730</v>
      </c>
      <c r="N607" s="17"/>
      <c r="O607" s="17"/>
      <c r="P607" s="17"/>
    </row>
    <row r="608" spans="1:16" x14ac:dyDescent="0.25">
      <c r="A608" s="11">
        <v>265</v>
      </c>
      <c r="B608" s="11">
        <v>111.035</v>
      </c>
      <c r="C608" t="s">
        <v>947</v>
      </c>
      <c r="D608" s="11" t="s">
        <v>17</v>
      </c>
      <c r="E608" t="s">
        <v>64</v>
      </c>
      <c r="F608" s="11" t="s">
        <v>959</v>
      </c>
      <c r="G608" s="13" t="s">
        <v>65</v>
      </c>
      <c r="H608" t="s">
        <v>1731</v>
      </c>
      <c r="J608" t="s">
        <v>1725</v>
      </c>
      <c r="K608" t="s">
        <v>1732</v>
      </c>
      <c r="L608" t="s">
        <v>1646</v>
      </c>
      <c r="M608" s="11" t="s">
        <v>1733</v>
      </c>
      <c r="N608" s="17"/>
      <c r="O608" s="17"/>
      <c r="P608" s="17"/>
    </row>
    <row r="609" spans="1:16" x14ac:dyDescent="0.25">
      <c r="A609" s="11">
        <v>266</v>
      </c>
      <c r="B609" s="11">
        <v>111.036</v>
      </c>
      <c r="C609" t="s">
        <v>947</v>
      </c>
      <c r="D609" s="11" t="s">
        <v>17</v>
      </c>
      <c r="E609" t="s">
        <v>64</v>
      </c>
      <c r="F609" s="11" t="s">
        <v>959</v>
      </c>
      <c r="G609" s="13" t="s">
        <v>65</v>
      </c>
      <c r="H609" t="s">
        <v>1734</v>
      </c>
      <c r="J609" t="s">
        <v>1725</v>
      </c>
      <c r="K609" t="s">
        <v>1735</v>
      </c>
      <c r="L609" t="s">
        <v>1646</v>
      </c>
      <c r="M609" s="11" t="s">
        <v>1736</v>
      </c>
      <c r="N609" s="17"/>
      <c r="O609" s="17"/>
      <c r="P609" s="17"/>
    </row>
    <row r="610" spans="1:16" x14ac:dyDescent="0.25">
      <c r="A610" s="11">
        <v>267</v>
      </c>
      <c r="B610" s="11">
        <v>111.03700000000001</v>
      </c>
      <c r="C610" t="s">
        <v>947</v>
      </c>
      <c r="D610" s="11" t="s">
        <v>17</v>
      </c>
      <c r="E610" t="s">
        <v>64</v>
      </c>
      <c r="F610" s="11" t="s">
        <v>959</v>
      </c>
      <c r="G610" s="13" t="s">
        <v>65</v>
      </c>
      <c r="H610" t="s">
        <v>1737</v>
      </c>
      <c r="J610" t="s">
        <v>1725</v>
      </c>
      <c r="K610" t="s">
        <v>1738</v>
      </c>
      <c r="L610" t="s">
        <v>1646</v>
      </c>
      <c r="M610" s="11" t="s">
        <v>1739</v>
      </c>
      <c r="N610" s="17"/>
      <c r="O610" s="17"/>
      <c r="P610" s="17"/>
    </row>
    <row r="611" spans="1:16" x14ac:dyDescent="0.25">
      <c r="A611" s="11">
        <v>268</v>
      </c>
      <c r="B611" s="11">
        <v>111.038</v>
      </c>
      <c r="C611" t="s">
        <v>947</v>
      </c>
      <c r="D611" s="11" t="s">
        <v>17</v>
      </c>
      <c r="E611" t="s">
        <v>64</v>
      </c>
      <c r="F611" s="11" t="s">
        <v>959</v>
      </c>
      <c r="G611" s="13" t="s">
        <v>65</v>
      </c>
      <c r="H611" t="s">
        <v>1740</v>
      </c>
      <c r="J611" t="s">
        <v>1725</v>
      </c>
      <c r="K611" t="s">
        <v>1741</v>
      </c>
      <c r="L611" t="s">
        <v>1646</v>
      </c>
      <c r="M611" s="11" t="s">
        <v>1742</v>
      </c>
      <c r="N611" s="17"/>
      <c r="O611" s="17"/>
      <c r="P611" s="17"/>
    </row>
    <row r="612" spans="1:16" x14ac:dyDescent="0.25">
      <c r="A612" s="11">
        <v>269</v>
      </c>
      <c r="B612" s="11">
        <v>111.039</v>
      </c>
      <c r="C612" t="s">
        <v>947</v>
      </c>
      <c r="D612" s="11" t="s">
        <v>17</v>
      </c>
      <c r="E612" t="s">
        <v>64</v>
      </c>
      <c r="F612" s="11" t="s">
        <v>959</v>
      </c>
      <c r="G612" s="13" t="s">
        <v>65</v>
      </c>
      <c r="H612" t="s">
        <v>1743</v>
      </c>
      <c r="J612" t="s">
        <v>1725</v>
      </c>
      <c r="K612" t="s">
        <v>1744</v>
      </c>
      <c r="L612" t="s">
        <v>1646</v>
      </c>
      <c r="M612" s="11" t="s">
        <v>1745</v>
      </c>
      <c r="N612" s="17"/>
      <c r="O612" s="17"/>
      <c r="P612" s="17"/>
    </row>
    <row r="613" spans="1:16" x14ac:dyDescent="0.25">
      <c r="A613" s="11">
        <v>270</v>
      </c>
      <c r="B613" s="11">
        <v>111.04</v>
      </c>
      <c r="C613" t="s">
        <v>947</v>
      </c>
      <c r="D613" s="11" t="s">
        <v>17</v>
      </c>
      <c r="E613" t="s">
        <v>64</v>
      </c>
      <c r="F613" s="11" t="s">
        <v>959</v>
      </c>
      <c r="G613" s="13" t="s">
        <v>65</v>
      </c>
      <c r="H613" t="s">
        <v>1746</v>
      </c>
      <c r="J613" t="s">
        <v>1747</v>
      </c>
      <c r="K613" t="s">
        <v>1748</v>
      </c>
      <c r="L613" t="s">
        <v>1749</v>
      </c>
      <c r="M613" s="11" t="s">
        <v>1750</v>
      </c>
      <c r="N613" s="17"/>
      <c r="O613" s="17"/>
      <c r="P613" s="17"/>
    </row>
    <row r="614" spans="1:16" x14ac:dyDescent="0.25">
      <c r="A614" s="11">
        <v>271</v>
      </c>
      <c r="B614" s="11">
        <v>111.041</v>
      </c>
      <c r="C614" t="s">
        <v>947</v>
      </c>
      <c r="D614" s="11" t="s">
        <v>17</v>
      </c>
      <c r="E614" t="s">
        <v>64</v>
      </c>
      <c r="F614" s="11" t="s">
        <v>959</v>
      </c>
      <c r="G614" s="13" t="s">
        <v>65</v>
      </c>
      <c r="H614" t="s">
        <v>1751</v>
      </c>
      <c r="J614" t="s">
        <v>1747</v>
      </c>
      <c r="K614" t="s">
        <v>1752</v>
      </c>
      <c r="L614" t="s">
        <v>1753</v>
      </c>
      <c r="M614" s="11" t="s">
        <v>1754</v>
      </c>
      <c r="N614" s="17"/>
      <c r="O614" s="17"/>
      <c r="P614" s="17"/>
    </row>
    <row r="615" spans="1:16" x14ac:dyDescent="0.25">
      <c r="A615" s="11">
        <v>272</v>
      </c>
      <c r="B615" s="11">
        <v>111.042</v>
      </c>
      <c r="C615" t="s">
        <v>947</v>
      </c>
      <c r="D615" s="11" t="s">
        <v>17</v>
      </c>
      <c r="E615" t="s">
        <v>64</v>
      </c>
      <c r="F615" s="11" t="s">
        <v>959</v>
      </c>
      <c r="G615" s="13" t="s">
        <v>65</v>
      </c>
      <c r="H615" t="s">
        <v>1755</v>
      </c>
      <c r="J615" t="s">
        <v>1725</v>
      </c>
      <c r="K615" t="s">
        <v>1756</v>
      </c>
      <c r="L615" t="s">
        <v>216</v>
      </c>
      <c r="M615" s="11" t="s">
        <v>1757</v>
      </c>
      <c r="N615" s="17"/>
      <c r="O615" s="17"/>
      <c r="P615" s="17"/>
    </row>
    <row r="616" spans="1:16" x14ac:dyDescent="0.25">
      <c r="A616" s="11">
        <v>273</v>
      </c>
      <c r="B616" s="11">
        <v>111.04300000000001</v>
      </c>
      <c r="C616" t="s">
        <v>947</v>
      </c>
      <c r="D616" s="11" t="s">
        <v>17</v>
      </c>
      <c r="E616" t="s">
        <v>64</v>
      </c>
      <c r="F616" s="11" t="s">
        <v>959</v>
      </c>
      <c r="G616" s="13" t="s">
        <v>65</v>
      </c>
      <c r="H616" t="s">
        <v>1758</v>
      </c>
      <c r="J616" t="s">
        <v>1725</v>
      </c>
      <c r="K616" t="s">
        <v>1759</v>
      </c>
      <c r="L616" t="s">
        <v>1760</v>
      </c>
      <c r="M616" s="11" t="s">
        <v>1761</v>
      </c>
      <c r="N616" s="17"/>
      <c r="O616" s="17"/>
      <c r="P616" s="17"/>
    </row>
    <row r="617" spans="1:16" x14ac:dyDescent="0.25">
      <c r="A617" s="11">
        <v>274</v>
      </c>
      <c r="B617" s="11">
        <v>111.044</v>
      </c>
      <c r="C617" t="s">
        <v>947</v>
      </c>
      <c r="D617" s="11" t="s">
        <v>17</v>
      </c>
      <c r="E617" t="s">
        <v>64</v>
      </c>
      <c r="F617" s="11" t="s">
        <v>1090</v>
      </c>
      <c r="G617" s="13" t="s">
        <v>65</v>
      </c>
      <c r="H617" t="s">
        <v>1762</v>
      </c>
      <c r="J617" t="s">
        <v>1747</v>
      </c>
      <c r="K617" t="s">
        <v>1763</v>
      </c>
      <c r="L617" t="s">
        <v>361</v>
      </c>
      <c r="M617" s="11" t="s">
        <v>1764</v>
      </c>
      <c r="N617" s="17"/>
      <c r="O617" s="17"/>
      <c r="P617" s="17"/>
    </row>
    <row r="618" spans="1:16" x14ac:dyDescent="0.25">
      <c r="A618" s="11">
        <v>275</v>
      </c>
      <c r="B618" s="11">
        <v>111.045</v>
      </c>
      <c r="C618" t="s">
        <v>947</v>
      </c>
      <c r="D618" s="11" t="s">
        <v>17</v>
      </c>
      <c r="E618" t="s">
        <v>64</v>
      </c>
      <c r="F618" s="11" t="s">
        <v>1090</v>
      </c>
      <c r="G618" s="13" t="s">
        <v>65</v>
      </c>
      <c r="H618" t="s">
        <v>1765</v>
      </c>
      <c r="J618" t="s">
        <v>1747</v>
      </c>
      <c r="K618" t="s">
        <v>1766</v>
      </c>
      <c r="L618" t="s">
        <v>216</v>
      </c>
      <c r="M618" s="11" t="s">
        <v>1767</v>
      </c>
      <c r="N618" s="17"/>
      <c r="O618" s="17"/>
      <c r="P618" s="17"/>
    </row>
    <row r="619" spans="1:16" x14ac:dyDescent="0.25">
      <c r="A619" s="11">
        <v>276</v>
      </c>
      <c r="B619" s="11">
        <v>111.04600000000001</v>
      </c>
      <c r="C619" t="s">
        <v>947</v>
      </c>
      <c r="D619" s="11" t="s">
        <v>17</v>
      </c>
      <c r="E619" t="s">
        <v>64</v>
      </c>
      <c r="F619" s="11" t="s">
        <v>1768</v>
      </c>
      <c r="G619" s="13" t="s">
        <v>65</v>
      </c>
      <c r="H619" t="s">
        <v>1769</v>
      </c>
      <c r="J619" t="s">
        <v>1747</v>
      </c>
      <c r="K619" t="s">
        <v>1770</v>
      </c>
      <c r="L619" t="s">
        <v>1771</v>
      </c>
      <c r="M619" s="11" t="s">
        <v>1772</v>
      </c>
      <c r="N619" s="17"/>
      <c r="O619" s="17"/>
      <c r="P619" s="17"/>
    </row>
    <row r="620" spans="1:16" x14ac:dyDescent="0.25">
      <c r="A620" s="11">
        <v>277</v>
      </c>
      <c r="C620" t="s">
        <v>947</v>
      </c>
      <c r="D620" s="11" t="s">
        <v>17</v>
      </c>
      <c r="K620" t="s">
        <v>1773</v>
      </c>
      <c r="L620" t="s">
        <v>1771</v>
      </c>
      <c r="M620" s="11" t="s">
        <v>1774</v>
      </c>
      <c r="N620" s="17"/>
      <c r="O620" s="17"/>
      <c r="P620" s="17"/>
    </row>
    <row r="621" spans="1:16" x14ac:dyDescent="0.25">
      <c r="A621" s="11">
        <v>278</v>
      </c>
      <c r="B621" s="11">
        <v>111.048</v>
      </c>
      <c r="C621" t="s">
        <v>947</v>
      </c>
      <c r="D621" s="11" t="s">
        <v>17</v>
      </c>
      <c r="E621" t="s">
        <v>64</v>
      </c>
      <c r="F621" s="11" t="s">
        <v>1768</v>
      </c>
      <c r="G621" s="13" t="s">
        <v>65</v>
      </c>
      <c r="H621" t="s">
        <v>1775</v>
      </c>
      <c r="J621" t="s">
        <v>1747</v>
      </c>
      <c r="K621" t="s">
        <v>1776</v>
      </c>
      <c r="L621" t="s">
        <v>1771</v>
      </c>
      <c r="M621" s="11" t="s">
        <v>1777</v>
      </c>
      <c r="N621" s="17"/>
      <c r="O621" s="17"/>
      <c r="P621" s="17"/>
    </row>
    <row r="622" spans="1:16" x14ac:dyDescent="0.25">
      <c r="A622" s="11">
        <v>279</v>
      </c>
      <c r="B622" s="11">
        <v>111.04900000000001</v>
      </c>
      <c r="C622" t="s">
        <v>947</v>
      </c>
      <c r="D622" s="11" t="s">
        <v>17</v>
      </c>
      <c r="E622" t="s">
        <v>64</v>
      </c>
      <c r="F622" s="11" t="s">
        <v>1768</v>
      </c>
      <c r="G622" s="13" t="s">
        <v>65</v>
      </c>
      <c r="H622" t="s">
        <v>1778</v>
      </c>
      <c r="J622" t="s">
        <v>1747</v>
      </c>
      <c r="K622" t="s">
        <v>1779</v>
      </c>
      <c r="L622" t="s">
        <v>1771</v>
      </c>
      <c r="M622" s="11" t="s">
        <v>1780</v>
      </c>
      <c r="N622" s="17"/>
      <c r="O622" s="17"/>
      <c r="P622" s="17"/>
    </row>
    <row r="623" spans="1:16" x14ac:dyDescent="0.25">
      <c r="A623" s="11">
        <v>280</v>
      </c>
      <c r="B623" s="11">
        <v>111.05</v>
      </c>
      <c r="C623" t="s">
        <v>947</v>
      </c>
      <c r="D623" s="11" t="s">
        <v>17</v>
      </c>
      <c r="E623" t="s">
        <v>64</v>
      </c>
      <c r="F623" s="11" t="s">
        <v>1768</v>
      </c>
      <c r="G623" s="13" t="s">
        <v>65</v>
      </c>
      <c r="H623" t="s">
        <v>1781</v>
      </c>
      <c r="J623" t="s">
        <v>1747</v>
      </c>
      <c r="K623" t="s">
        <v>1782</v>
      </c>
      <c r="L623" t="s">
        <v>1771</v>
      </c>
      <c r="M623" s="11" t="s">
        <v>1783</v>
      </c>
      <c r="N623" s="17"/>
      <c r="O623" s="17"/>
      <c r="P623" s="17"/>
    </row>
    <row r="624" spans="1:16" x14ac:dyDescent="0.25">
      <c r="A624" s="11">
        <v>281</v>
      </c>
      <c r="B624" s="11">
        <v>111.051</v>
      </c>
      <c r="C624" t="s">
        <v>947</v>
      </c>
      <c r="D624" s="11" t="s">
        <v>17</v>
      </c>
      <c r="E624" t="s">
        <v>64</v>
      </c>
      <c r="F624" s="11" t="s">
        <v>1768</v>
      </c>
      <c r="G624" s="13" t="s">
        <v>65</v>
      </c>
      <c r="H624" t="s">
        <v>1784</v>
      </c>
      <c r="J624" t="s">
        <v>1747</v>
      </c>
      <c r="K624" t="s">
        <v>1785</v>
      </c>
      <c r="L624" t="s">
        <v>1771</v>
      </c>
      <c r="M624" s="11" t="s">
        <v>1786</v>
      </c>
      <c r="N624" s="17"/>
      <c r="O624" s="17"/>
      <c r="P624" s="17"/>
    </row>
    <row r="625" spans="1:16" x14ac:dyDescent="0.25">
      <c r="A625" s="11">
        <v>282</v>
      </c>
      <c r="B625" s="11">
        <v>111.05200000000001</v>
      </c>
      <c r="C625" t="s">
        <v>947</v>
      </c>
      <c r="D625" s="11" t="s">
        <v>17</v>
      </c>
      <c r="E625" t="s">
        <v>64</v>
      </c>
      <c r="F625" s="11" t="s">
        <v>1768</v>
      </c>
      <c r="G625" s="13" t="s">
        <v>65</v>
      </c>
      <c r="H625" t="s">
        <v>1787</v>
      </c>
      <c r="J625" t="s">
        <v>1747</v>
      </c>
      <c r="K625" t="s">
        <v>1788</v>
      </c>
      <c r="L625" t="s">
        <v>1771</v>
      </c>
      <c r="M625" s="11" t="s">
        <v>1789</v>
      </c>
      <c r="N625" s="17"/>
      <c r="O625" s="17"/>
      <c r="P625" s="17"/>
    </row>
    <row r="626" spans="1:16" x14ac:dyDescent="0.25">
      <c r="A626" s="11">
        <v>283</v>
      </c>
      <c r="B626" s="11">
        <v>111.053</v>
      </c>
      <c r="C626" t="s">
        <v>947</v>
      </c>
      <c r="D626" s="11" t="s">
        <v>17</v>
      </c>
      <c r="E626" t="s">
        <v>64</v>
      </c>
      <c r="F626" s="11" t="s">
        <v>1768</v>
      </c>
      <c r="G626" s="13" t="s">
        <v>65</v>
      </c>
      <c r="H626" t="s">
        <v>1790</v>
      </c>
      <c r="J626" t="s">
        <v>1747</v>
      </c>
      <c r="K626" t="s">
        <v>1791</v>
      </c>
      <c r="L626" t="s">
        <v>1771</v>
      </c>
      <c r="M626" s="11" t="s">
        <v>1792</v>
      </c>
      <c r="N626" s="17"/>
      <c r="O626" s="17"/>
      <c r="P626" s="17"/>
    </row>
    <row r="627" spans="1:16" x14ac:dyDescent="0.25">
      <c r="A627" s="11">
        <v>284</v>
      </c>
      <c r="B627" s="11">
        <v>111.054</v>
      </c>
      <c r="C627" t="s">
        <v>947</v>
      </c>
      <c r="D627" s="11" t="s">
        <v>17</v>
      </c>
      <c r="E627" t="s">
        <v>64</v>
      </c>
      <c r="F627" s="11" t="s">
        <v>1768</v>
      </c>
      <c r="G627" s="13" t="s">
        <v>65</v>
      </c>
      <c r="H627" t="s">
        <v>1793</v>
      </c>
      <c r="J627" t="s">
        <v>1747</v>
      </c>
      <c r="K627" t="s">
        <v>1794</v>
      </c>
      <c r="L627" t="s">
        <v>1771</v>
      </c>
      <c r="M627" s="11" t="s">
        <v>1795</v>
      </c>
      <c r="N627" s="17"/>
      <c r="O627" s="17"/>
      <c r="P627" s="17"/>
    </row>
    <row r="628" spans="1:16" x14ac:dyDescent="0.25">
      <c r="A628" s="11">
        <v>285</v>
      </c>
      <c r="B628" s="11">
        <v>111.05500000000001</v>
      </c>
      <c r="C628" t="s">
        <v>947</v>
      </c>
      <c r="D628" s="11" t="s">
        <v>17</v>
      </c>
      <c r="E628" t="s">
        <v>64</v>
      </c>
      <c r="F628" s="11" t="s">
        <v>1768</v>
      </c>
      <c r="G628" s="13" t="s">
        <v>65</v>
      </c>
      <c r="H628" t="s">
        <v>1796</v>
      </c>
      <c r="J628" t="s">
        <v>1747</v>
      </c>
      <c r="K628" t="s">
        <v>1797</v>
      </c>
      <c r="L628" t="s">
        <v>1771</v>
      </c>
      <c r="M628" s="11" t="s">
        <v>1798</v>
      </c>
      <c r="N628" s="17"/>
      <c r="O628" s="17"/>
      <c r="P628" s="17"/>
    </row>
    <row r="629" spans="1:16" x14ac:dyDescent="0.25">
      <c r="A629" s="11">
        <v>286</v>
      </c>
      <c r="B629" s="11">
        <v>111.056</v>
      </c>
      <c r="C629" t="s">
        <v>947</v>
      </c>
      <c r="D629" s="11" t="s">
        <v>17</v>
      </c>
      <c r="E629" t="s">
        <v>64</v>
      </c>
      <c r="F629" s="11" t="s">
        <v>748</v>
      </c>
      <c r="G629" s="13" t="s">
        <v>65</v>
      </c>
      <c r="H629" t="s">
        <v>1799</v>
      </c>
      <c r="J629" t="s">
        <v>1747</v>
      </c>
      <c r="K629" t="s">
        <v>1800</v>
      </c>
      <c r="L629" t="s">
        <v>361</v>
      </c>
      <c r="M629" s="11" t="s">
        <v>1801</v>
      </c>
      <c r="N629" s="17"/>
      <c r="O629" s="17"/>
      <c r="P629" s="17"/>
    </row>
    <row r="630" spans="1:16" x14ac:dyDescent="0.25">
      <c r="A630" s="11">
        <v>287</v>
      </c>
      <c r="B630" s="11">
        <v>111.057</v>
      </c>
      <c r="C630" t="s">
        <v>947</v>
      </c>
      <c r="D630" s="11" t="s">
        <v>17</v>
      </c>
      <c r="E630" t="s">
        <v>64</v>
      </c>
      <c r="F630" s="11" t="s">
        <v>1768</v>
      </c>
      <c r="G630" s="13" t="s">
        <v>65</v>
      </c>
      <c r="H630" t="s">
        <v>1802</v>
      </c>
      <c r="J630" t="s">
        <v>1747</v>
      </c>
      <c r="K630" t="s">
        <v>1803</v>
      </c>
      <c r="L630" t="s">
        <v>1804</v>
      </c>
      <c r="M630" s="11" t="s">
        <v>1805</v>
      </c>
      <c r="N630" s="17"/>
      <c r="O630" s="17"/>
      <c r="P630" s="17"/>
    </row>
    <row r="631" spans="1:16" x14ac:dyDescent="0.25">
      <c r="A631" s="11">
        <v>288</v>
      </c>
      <c r="C631" t="s">
        <v>947</v>
      </c>
      <c r="D631" s="11" t="s">
        <v>17</v>
      </c>
      <c r="K631" t="s">
        <v>1806</v>
      </c>
      <c r="L631" t="s">
        <v>361</v>
      </c>
      <c r="M631" s="11" t="s">
        <v>1807</v>
      </c>
      <c r="N631" s="17"/>
      <c r="O631" s="17"/>
      <c r="P631" s="17"/>
    </row>
    <row r="632" spans="1:16" x14ac:dyDescent="0.25">
      <c r="A632" s="11">
        <v>289</v>
      </c>
      <c r="B632" s="11">
        <v>111.059</v>
      </c>
      <c r="C632" t="s">
        <v>947</v>
      </c>
      <c r="D632" s="11" t="s">
        <v>17</v>
      </c>
      <c r="E632" t="s">
        <v>64</v>
      </c>
      <c r="F632" s="11" t="s">
        <v>1090</v>
      </c>
      <c r="G632" s="13" t="s">
        <v>65</v>
      </c>
      <c r="H632" t="s">
        <v>1808</v>
      </c>
      <c r="J632" t="s">
        <v>1809</v>
      </c>
      <c r="K632" t="s">
        <v>1810</v>
      </c>
      <c r="L632" t="s">
        <v>216</v>
      </c>
      <c r="M632" s="11" t="s">
        <v>1811</v>
      </c>
      <c r="N632" s="17"/>
      <c r="O632" s="17"/>
      <c r="P632" s="17"/>
    </row>
    <row r="633" spans="1:16" x14ac:dyDescent="0.25">
      <c r="A633" s="11">
        <v>290</v>
      </c>
      <c r="B633" s="11">
        <v>111.06</v>
      </c>
      <c r="C633" t="s">
        <v>947</v>
      </c>
      <c r="D633" s="11" t="s">
        <v>17</v>
      </c>
      <c r="E633" t="s">
        <v>64</v>
      </c>
      <c r="F633" s="11" t="s">
        <v>1090</v>
      </c>
      <c r="G633" s="13" t="s">
        <v>65</v>
      </c>
      <c r="H633" t="s">
        <v>1812</v>
      </c>
      <c r="J633" t="s">
        <v>1809</v>
      </c>
      <c r="K633" t="s">
        <v>1813</v>
      </c>
      <c r="L633" t="s">
        <v>1814</v>
      </c>
      <c r="M633" s="11" t="s">
        <v>1815</v>
      </c>
      <c r="N633" s="17"/>
      <c r="O633" s="17"/>
      <c r="P633" s="17"/>
    </row>
    <row r="634" spans="1:16" x14ac:dyDescent="0.25">
      <c r="A634" s="11">
        <v>291</v>
      </c>
      <c r="B634" s="11">
        <v>111.06100000000001</v>
      </c>
      <c r="C634" t="s">
        <v>947</v>
      </c>
      <c r="D634" s="11" t="s">
        <v>17</v>
      </c>
      <c r="E634" t="s">
        <v>64</v>
      </c>
      <c r="F634" s="11" t="s">
        <v>1090</v>
      </c>
      <c r="G634" s="13" t="s">
        <v>65</v>
      </c>
      <c r="H634" t="s">
        <v>1816</v>
      </c>
      <c r="J634" t="s">
        <v>1809</v>
      </c>
      <c r="K634" t="s">
        <v>1817</v>
      </c>
      <c r="L634" t="s">
        <v>216</v>
      </c>
      <c r="M634" s="11" t="s">
        <v>1818</v>
      </c>
      <c r="N634" s="17"/>
      <c r="O634" s="17"/>
      <c r="P634" s="17"/>
    </row>
    <row r="635" spans="1:16" x14ac:dyDescent="0.25">
      <c r="A635" s="11">
        <v>292</v>
      </c>
      <c r="B635" s="11">
        <v>111.062</v>
      </c>
      <c r="C635" t="s">
        <v>947</v>
      </c>
      <c r="D635" s="11" t="s">
        <v>17</v>
      </c>
      <c r="E635" t="s">
        <v>64</v>
      </c>
      <c r="F635" s="11" t="s">
        <v>1090</v>
      </c>
      <c r="G635" s="13" t="s">
        <v>65</v>
      </c>
      <c r="H635" t="s">
        <v>1819</v>
      </c>
      <c r="J635" t="s">
        <v>1809</v>
      </c>
      <c r="K635" t="s">
        <v>1820</v>
      </c>
      <c r="L635" t="s">
        <v>1821</v>
      </c>
      <c r="M635" s="11" t="s">
        <v>1822</v>
      </c>
      <c r="N635" s="17"/>
      <c r="O635" s="17"/>
      <c r="P635" s="17"/>
    </row>
    <row r="636" spans="1:16" x14ac:dyDescent="0.25">
      <c r="A636" s="11">
        <v>293</v>
      </c>
      <c r="B636" s="11">
        <v>111.063</v>
      </c>
      <c r="C636" t="s">
        <v>947</v>
      </c>
      <c r="D636" s="11" t="s">
        <v>17</v>
      </c>
      <c r="E636" t="s">
        <v>64</v>
      </c>
      <c r="F636" s="11" t="s">
        <v>1090</v>
      </c>
      <c r="G636" s="13" t="s">
        <v>65</v>
      </c>
      <c r="H636" t="s">
        <v>1823</v>
      </c>
      <c r="J636" t="s">
        <v>1809</v>
      </c>
      <c r="K636" t="s">
        <v>1824</v>
      </c>
      <c r="L636" t="s">
        <v>1825</v>
      </c>
      <c r="M636" s="11" t="s">
        <v>1826</v>
      </c>
      <c r="N636" s="17"/>
      <c r="O636" s="17"/>
      <c r="P636" s="17"/>
    </row>
    <row r="637" spans="1:16" x14ac:dyDescent="0.25">
      <c r="A637" s="11">
        <v>294</v>
      </c>
      <c r="C637" t="s">
        <v>947</v>
      </c>
      <c r="D637" s="11" t="s">
        <v>17</v>
      </c>
      <c r="K637" t="s">
        <v>1827</v>
      </c>
      <c r="L637" t="s">
        <v>361</v>
      </c>
      <c r="M637" s="11" t="s">
        <v>1828</v>
      </c>
      <c r="N637" s="17"/>
      <c r="O637" s="17"/>
      <c r="P637" s="17"/>
    </row>
    <row r="638" spans="1:16" x14ac:dyDescent="0.25">
      <c r="A638" s="11">
        <v>295</v>
      </c>
      <c r="C638" t="s">
        <v>947</v>
      </c>
      <c r="D638" s="11" t="s">
        <v>17</v>
      </c>
      <c r="K638" t="s">
        <v>1829</v>
      </c>
      <c r="L638" t="s">
        <v>1830</v>
      </c>
      <c r="M638" s="11" t="s">
        <v>1831</v>
      </c>
      <c r="N638" s="17"/>
      <c r="O638" s="17"/>
      <c r="P638" s="17"/>
    </row>
    <row r="639" spans="1:16" x14ac:dyDescent="0.25">
      <c r="A639" s="11">
        <v>296</v>
      </c>
      <c r="B639" s="11">
        <v>111.06699999999999</v>
      </c>
      <c r="C639" t="s">
        <v>947</v>
      </c>
      <c r="D639" s="11" t="s">
        <v>17</v>
      </c>
      <c r="E639" t="s">
        <v>64</v>
      </c>
      <c r="F639" s="11" t="s">
        <v>1090</v>
      </c>
      <c r="G639" s="13" t="s">
        <v>65</v>
      </c>
      <c r="H639" t="s">
        <v>1832</v>
      </c>
      <c r="J639" t="s">
        <v>1809</v>
      </c>
      <c r="K639" t="s">
        <v>1833</v>
      </c>
      <c r="L639" t="s">
        <v>361</v>
      </c>
      <c r="M639" s="11" t="s">
        <v>1834</v>
      </c>
      <c r="N639" s="17"/>
      <c r="O639" s="17"/>
      <c r="P639" s="17"/>
    </row>
    <row r="640" spans="1:16" x14ac:dyDescent="0.25">
      <c r="A640" s="11">
        <v>297</v>
      </c>
      <c r="B640" s="11">
        <v>111.068</v>
      </c>
      <c r="C640" t="s">
        <v>947</v>
      </c>
      <c r="D640" s="11" t="s">
        <v>17</v>
      </c>
      <c r="E640" t="s">
        <v>64</v>
      </c>
      <c r="F640" s="11" t="s">
        <v>1090</v>
      </c>
      <c r="G640" s="13" t="s">
        <v>65</v>
      </c>
      <c r="H640" t="s">
        <v>1835</v>
      </c>
      <c r="J640" t="s">
        <v>1809</v>
      </c>
      <c r="K640" t="s">
        <v>1836</v>
      </c>
      <c r="L640" t="s">
        <v>216</v>
      </c>
      <c r="M640" s="11" t="s">
        <v>1837</v>
      </c>
      <c r="N640" s="17"/>
      <c r="O640" s="17"/>
      <c r="P640" s="17"/>
    </row>
    <row r="641" spans="1:16" x14ac:dyDescent="0.25">
      <c r="A641" s="11">
        <v>298</v>
      </c>
      <c r="B641" s="11">
        <v>111.069</v>
      </c>
      <c r="C641" t="s">
        <v>947</v>
      </c>
      <c r="D641" s="11" t="s">
        <v>17</v>
      </c>
      <c r="E641" t="s">
        <v>64</v>
      </c>
      <c r="F641" s="11" t="s">
        <v>1090</v>
      </c>
      <c r="G641" s="13" t="s">
        <v>65</v>
      </c>
      <c r="H641" t="s">
        <v>1838</v>
      </c>
      <c r="J641" t="s">
        <v>1809</v>
      </c>
      <c r="K641" t="s">
        <v>1839</v>
      </c>
      <c r="L641" t="s">
        <v>1821</v>
      </c>
      <c r="M641" s="11" t="s">
        <v>1840</v>
      </c>
      <c r="N641" s="17"/>
      <c r="O641" s="17"/>
      <c r="P641" s="17"/>
    </row>
    <row r="642" spans="1:16" x14ac:dyDescent="0.25">
      <c r="A642" s="11">
        <v>299</v>
      </c>
      <c r="C642" t="s">
        <v>947</v>
      </c>
      <c r="D642" s="11" t="s">
        <v>17</v>
      </c>
      <c r="K642" t="s">
        <v>1841</v>
      </c>
      <c r="L642" t="s">
        <v>361</v>
      </c>
      <c r="M642" s="11" t="s">
        <v>1842</v>
      </c>
      <c r="N642" s="17"/>
      <c r="O642" s="17"/>
      <c r="P642" s="17"/>
    </row>
    <row r="643" spans="1:16" x14ac:dyDescent="0.25">
      <c r="A643" s="11">
        <v>300</v>
      </c>
      <c r="B643" s="11">
        <v>111.071</v>
      </c>
      <c r="C643" t="s">
        <v>947</v>
      </c>
      <c r="D643" s="11" t="s">
        <v>17</v>
      </c>
      <c r="E643" t="s">
        <v>64</v>
      </c>
      <c r="F643" s="11" t="s">
        <v>1090</v>
      </c>
      <c r="G643" s="13" t="s">
        <v>65</v>
      </c>
      <c r="H643" t="s">
        <v>1812</v>
      </c>
      <c r="J643" t="s">
        <v>1809</v>
      </c>
      <c r="K643" t="s">
        <v>1843</v>
      </c>
      <c r="L643" t="s">
        <v>1814</v>
      </c>
      <c r="M643" s="11" t="s">
        <v>1844</v>
      </c>
      <c r="N643" s="17"/>
      <c r="O643" s="17"/>
      <c r="P643" s="17"/>
    </row>
    <row r="644" spans="1:16" x14ac:dyDescent="0.25">
      <c r="A644" s="11">
        <v>301</v>
      </c>
      <c r="B644" s="11">
        <v>111.072</v>
      </c>
      <c r="C644" t="s">
        <v>947</v>
      </c>
      <c r="D644" s="11" t="s">
        <v>17</v>
      </c>
      <c r="E644" t="s">
        <v>64</v>
      </c>
      <c r="F644" s="11" t="s">
        <v>1090</v>
      </c>
      <c r="G644" s="13" t="s">
        <v>65</v>
      </c>
      <c r="H644" t="s">
        <v>1816</v>
      </c>
      <c r="J644" t="s">
        <v>1809</v>
      </c>
      <c r="K644" t="s">
        <v>1845</v>
      </c>
      <c r="L644" t="s">
        <v>216</v>
      </c>
      <c r="M644" s="11" t="s">
        <v>1846</v>
      </c>
      <c r="N644" s="17"/>
      <c r="O644" s="17"/>
      <c r="P644" s="17"/>
    </row>
    <row r="645" spans="1:16" x14ac:dyDescent="0.25">
      <c r="A645" s="11">
        <v>302</v>
      </c>
      <c r="B645" s="11">
        <v>111.07299999999999</v>
      </c>
      <c r="C645" t="s">
        <v>947</v>
      </c>
      <c r="D645" s="11" t="s">
        <v>17</v>
      </c>
      <c r="E645" t="s">
        <v>64</v>
      </c>
      <c r="F645" s="11" t="s">
        <v>1090</v>
      </c>
      <c r="G645" s="13" t="s">
        <v>65</v>
      </c>
      <c r="H645" t="s">
        <v>1819</v>
      </c>
      <c r="J645" t="s">
        <v>1809</v>
      </c>
      <c r="K645" t="s">
        <v>1847</v>
      </c>
      <c r="L645" t="s">
        <v>1821</v>
      </c>
      <c r="M645" s="11" t="s">
        <v>1848</v>
      </c>
      <c r="N645" s="17"/>
      <c r="O645" s="17"/>
      <c r="P645" s="17"/>
    </row>
    <row r="646" spans="1:16" x14ac:dyDescent="0.25">
      <c r="A646" s="11">
        <v>303</v>
      </c>
      <c r="B646" s="11">
        <v>111.074</v>
      </c>
      <c r="C646" t="s">
        <v>947</v>
      </c>
      <c r="D646" s="11" t="s">
        <v>17</v>
      </c>
      <c r="E646" t="s">
        <v>64</v>
      </c>
      <c r="F646" s="11" t="s">
        <v>1090</v>
      </c>
      <c r="G646" s="13" t="s">
        <v>65</v>
      </c>
      <c r="H646" t="s">
        <v>1823</v>
      </c>
      <c r="J646" t="s">
        <v>1809</v>
      </c>
      <c r="K646" t="s">
        <v>1849</v>
      </c>
      <c r="L646" t="s">
        <v>1825</v>
      </c>
      <c r="M646" s="11" t="s">
        <v>1850</v>
      </c>
      <c r="N646" s="17"/>
      <c r="O646" s="17"/>
      <c r="P646" s="17"/>
    </row>
    <row r="647" spans="1:16" x14ac:dyDescent="0.25">
      <c r="A647" s="11">
        <v>304</v>
      </c>
      <c r="C647" t="s">
        <v>947</v>
      </c>
      <c r="D647" s="11" t="s">
        <v>17</v>
      </c>
      <c r="K647" t="s">
        <v>1851</v>
      </c>
      <c r="L647" t="s">
        <v>361</v>
      </c>
      <c r="M647" s="11" t="s">
        <v>1852</v>
      </c>
      <c r="N647" s="17"/>
      <c r="O647" s="17"/>
      <c r="P647" s="17"/>
    </row>
    <row r="648" spans="1:16" x14ac:dyDescent="0.25">
      <c r="A648" s="11">
        <v>305</v>
      </c>
      <c r="C648" t="s">
        <v>947</v>
      </c>
      <c r="D648" s="11" t="s">
        <v>17</v>
      </c>
      <c r="K648" t="s">
        <v>1853</v>
      </c>
      <c r="L648" t="s">
        <v>1830</v>
      </c>
      <c r="M648" s="11" t="s">
        <v>1854</v>
      </c>
      <c r="N648" s="17"/>
      <c r="O648" s="17"/>
      <c r="P648" s="17"/>
    </row>
    <row r="649" spans="1:16" x14ac:dyDescent="0.25">
      <c r="A649" s="11">
        <v>306</v>
      </c>
      <c r="B649" s="11">
        <v>111.078</v>
      </c>
      <c r="C649" t="s">
        <v>947</v>
      </c>
      <c r="D649" s="11" t="s">
        <v>17</v>
      </c>
      <c r="E649" t="s">
        <v>64</v>
      </c>
      <c r="F649" s="11" t="s">
        <v>1090</v>
      </c>
      <c r="G649" s="13" t="s">
        <v>65</v>
      </c>
      <c r="H649" t="s">
        <v>1832</v>
      </c>
      <c r="J649" t="s">
        <v>1809</v>
      </c>
      <c r="K649" t="s">
        <v>1855</v>
      </c>
      <c r="L649" t="s">
        <v>361</v>
      </c>
      <c r="M649" s="11" t="s">
        <v>1856</v>
      </c>
      <c r="N649" s="17"/>
      <c r="O649" s="17"/>
      <c r="P649" s="17"/>
    </row>
    <row r="650" spans="1:16" x14ac:dyDescent="0.25">
      <c r="A650" s="11">
        <v>307</v>
      </c>
      <c r="B650" s="11">
        <v>111.07899999999999</v>
      </c>
      <c r="C650" t="s">
        <v>947</v>
      </c>
      <c r="D650" s="11" t="s">
        <v>17</v>
      </c>
      <c r="E650" t="s">
        <v>64</v>
      </c>
      <c r="F650" s="11" t="s">
        <v>1090</v>
      </c>
      <c r="G650" s="13" t="s">
        <v>65</v>
      </c>
      <c r="H650" t="s">
        <v>1835</v>
      </c>
      <c r="J650" t="s">
        <v>1809</v>
      </c>
      <c r="K650" t="s">
        <v>1857</v>
      </c>
      <c r="L650" t="s">
        <v>216</v>
      </c>
      <c r="M650" s="11" t="s">
        <v>1858</v>
      </c>
      <c r="N650" s="17"/>
      <c r="O650" s="17"/>
      <c r="P650" s="17"/>
    </row>
    <row r="651" spans="1:16" x14ac:dyDescent="0.25">
      <c r="A651" s="11">
        <v>308</v>
      </c>
      <c r="B651" s="11">
        <v>111.08</v>
      </c>
      <c r="C651" t="s">
        <v>947</v>
      </c>
      <c r="D651" s="11" t="s">
        <v>17</v>
      </c>
      <c r="E651" t="s">
        <v>64</v>
      </c>
      <c r="F651" s="11" t="s">
        <v>1090</v>
      </c>
      <c r="G651" s="13" t="s">
        <v>65</v>
      </c>
      <c r="H651" t="s">
        <v>1838</v>
      </c>
      <c r="J651" t="s">
        <v>1809</v>
      </c>
      <c r="K651" t="s">
        <v>1859</v>
      </c>
      <c r="L651" t="s">
        <v>1821</v>
      </c>
      <c r="M651" s="11" t="s">
        <v>1860</v>
      </c>
      <c r="N651" s="17"/>
      <c r="O651" s="17"/>
      <c r="P651" s="17"/>
    </row>
    <row r="652" spans="1:16" x14ac:dyDescent="0.25">
      <c r="A652" s="11">
        <v>309</v>
      </c>
      <c r="C652" t="s">
        <v>947</v>
      </c>
      <c r="D652" s="11" t="s">
        <v>17</v>
      </c>
      <c r="K652" t="s">
        <v>1861</v>
      </c>
      <c r="L652" t="s">
        <v>361</v>
      </c>
      <c r="M652" s="11" t="s">
        <v>1862</v>
      </c>
      <c r="N652" s="17"/>
      <c r="O652" s="17"/>
      <c r="P652" s="17"/>
    </row>
    <row r="653" spans="1:16" x14ac:dyDescent="0.25">
      <c r="A653" s="11">
        <v>310</v>
      </c>
      <c r="B653" s="11">
        <v>111.08199999999999</v>
      </c>
      <c r="C653" t="s">
        <v>947</v>
      </c>
      <c r="D653" s="11" t="s">
        <v>17</v>
      </c>
      <c r="E653" t="s">
        <v>64</v>
      </c>
      <c r="F653" s="11" t="s">
        <v>1090</v>
      </c>
      <c r="G653" s="13" t="s">
        <v>65</v>
      </c>
      <c r="H653" t="s">
        <v>1812</v>
      </c>
      <c r="J653" t="s">
        <v>1809</v>
      </c>
      <c r="K653" t="s">
        <v>1863</v>
      </c>
      <c r="L653" t="s">
        <v>1814</v>
      </c>
      <c r="M653" s="11" t="s">
        <v>1864</v>
      </c>
      <c r="N653" s="17"/>
      <c r="O653" s="17"/>
      <c r="P653" s="17"/>
    </row>
    <row r="654" spans="1:16" x14ac:dyDescent="0.25">
      <c r="A654" s="11">
        <v>311</v>
      </c>
      <c r="B654" s="11">
        <v>111.083</v>
      </c>
      <c r="C654" t="s">
        <v>947</v>
      </c>
      <c r="D654" s="11" t="s">
        <v>17</v>
      </c>
      <c r="E654" t="s">
        <v>64</v>
      </c>
      <c r="F654" s="11" t="s">
        <v>1090</v>
      </c>
      <c r="G654" s="13" t="s">
        <v>65</v>
      </c>
      <c r="H654" t="s">
        <v>1816</v>
      </c>
      <c r="J654" t="s">
        <v>1809</v>
      </c>
      <c r="K654" t="s">
        <v>1865</v>
      </c>
      <c r="L654" t="s">
        <v>216</v>
      </c>
      <c r="M654" s="11" t="s">
        <v>1866</v>
      </c>
      <c r="N654" s="17"/>
      <c r="O654" s="17"/>
      <c r="P654" s="17"/>
    </row>
    <row r="655" spans="1:16" x14ac:dyDescent="0.25">
      <c r="A655" s="11">
        <v>312</v>
      </c>
      <c r="B655" s="11">
        <v>111.084</v>
      </c>
      <c r="C655" t="s">
        <v>947</v>
      </c>
      <c r="D655" s="11" t="s">
        <v>17</v>
      </c>
      <c r="E655" t="s">
        <v>64</v>
      </c>
      <c r="F655" s="11" t="s">
        <v>1090</v>
      </c>
      <c r="G655" s="13" t="s">
        <v>65</v>
      </c>
      <c r="H655" t="s">
        <v>1819</v>
      </c>
      <c r="J655" t="s">
        <v>1809</v>
      </c>
      <c r="K655" t="s">
        <v>1867</v>
      </c>
      <c r="L655" t="s">
        <v>1821</v>
      </c>
      <c r="M655" s="11" t="s">
        <v>1868</v>
      </c>
      <c r="N655" s="17"/>
      <c r="O655" s="17"/>
      <c r="P655" s="17"/>
    </row>
    <row r="656" spans="1:16" x14ac:dyDescent="0.25">
      <c r="A656" s="11">
        <v>313</v>
      </c>
      <c r="B656" s="11">
        <v>111.08499999999999</v>
      </c>
      <c r="C656" t="s">
        <v>947</v>
      </c>
      <c r="D656" s="11" t="s">
        <v>17</v>
      </c>
      <c r="E656" t="s">
        <v>64</v>
      </c>
      <c r="F656" s="11" t="s">
        <v>1090</v>
      </c>
      <c r="G656" s="13" t="s">
        <v>65</v>
      </c>
      <c r="H656" t="s">
        <v>1823</v>
      </c>
      <c r="J656" t="s">
        <v>1809</v>
      </c>
      <c r="K656" t="s">
        <v>1869</v>
      </c>
      <c r="L656" t="s">
        <v>1825</v>
      </c>
      <c r="M656" s="11" t="s">
        <v>1870</v>
      </c>
      <c r="N656" s="17"/>
      <c r="O656" s="17"/>
      <c r="P656" s="17"/>
    </row>
    <row r="657" spans="1:16" x14ac:dyDescent="0.25">
      <c r="A657" s="11">
        <v>314</v>
      </c>
      <c r="C657" t="s">
        <v>947</v>
      </c>
      <c r="D657" s="11" t="s">
        <v>17</v>
      </c>
      <c r="K657" t="s">
        <v>1871</v>
      </c>
      <c r="L657" t="s">
        <v>361</v>
      </c>
      <c r="M657" s="11" t="s">
        <v>1872</v>
      </c>
      <c r="N657" s="17"/>
      <c r="O657" s="17"/>
      <c r="P657" s="17"/>
    </row>
    <row r="658" spans="1:16" x14ac:dyDescent="0.25">
      <c r="A658" s="11">
        <v>315</v>
      </c>
      <c r="C658" t="s">
        <v>947</v>
      </c>
      <c r="D658" s="11" t="s">
        <v>17</v>
      </c>
      <c r="K658" t="s">
        <v>1873</v>
      </c>
      <c r="L658" t="s">
        <v>1830</v>
      </c>
      <c r="M658" s="11" t="s">
        <v>1874</v>
      </c>
      <c r="N658" s="17"/>
      <c r="O658" s="17"/>
      <c r="P658" s="17"/>
    </row>
    <row r="659" spans="1:16" x14ac:dyDescent="0.25">
      <c r="A659" s="11">
        <v>316</v>
      </c>
      <c r="B659" s="11">
        <v>111.089</v>
      </c>
      <c r="C659" t="s">
        <v>947</v>
      </c>
      <c r="D659" s="11" t="s">
        <v>17</v>
      </c>
      <c r="E659" t="s">
        <v>64</v>
      </c>
      <c r="F659" s="11" t="s">
        <v>1090</v>
      </c>
      <c r="G659" s="13" t="s">
        <v>65</v>
      </c>
      <c r="H659" t="s">
        <v>1832</v>
      </c>
      <c r="J659" t="s">
        <v>1809</v>
      </c>
      <c r="K659" t="s">
        <v>1875</v>
      </c>
      <c r="L659" t="s">
        <v>361</v>
      </c>
      <c r="M659" s="11" t="s">
        <v>1876</v>
      </c>
      <c r="N659" s="17"/>
      <c r="O659" s="17"/>
      <c r="P659" s="17"/>
    </row>
    <row r="660" spans="1:16" x14ac:dyDescent="0.25">
      <c r="A660" s="11">
        <v>317</v>
      </c>
      <c r="B660" s="11">
        <v>111.09</v>
      </c>
      <c r="C660" t="s">
        <v>947</v>
      </c>
      <c r="D660" s="11" t="s">
        <v>17</v>
      </c>
      <c r="E660" t="s">
        <v>64</v>
      </c>
      <c r="F660" s="11" t="s">
        <v>1090</v>
      </c>
      <c r="G660" s="13" t="s">
        <v>65</v>
      </c>
      <c r="H660" t="s">
        <v>1835</v>
      </c>
      <c r="J660" t="s">
        <v>1809</v>
      </c>
      <c r="K660" t="s">
        <v>1877</v>
      </c>
      <c r="L660" t="s">
        <v>216</v>
      </c>
      <c r="M660" s="11" t="s">
        <v>1878</v>
      </c>
      <c r="N660" s="17"/>
      <c r="O660" s="17"/>
      <c r="P660" s="17"/>
    </row>
    <row r="661" spans="1:16" x14ac:dyDescent="0.25">
      <c r="A661" s="11">
        <v>318</v>
      </c>
      <c r="B661" s="11">
        <v>111.09099999999999</v>
      </c>
      <c r="C661" t="s">
        <v>947</v>
      </c>
      <c r="D661" s="11" t="s">
        <v>17</v>
      </c>
      <c r="E661" t="s">
        <v>64</v>
      </c>
      <c r="F661" s="11" t="s">
        <v>1090</v>
      </c>
      <c r="G661" s="13" t="s">
        <v>65</v>
      </c>
      <c r="H661" t="s">
        <v>1838</v>
      </c>
      <c r="J661" t="s">
        <v>1809</v>
      </c>
      <c r="K661" t="s">
        <v>1879</v>
      </c>
      <c r="L661" t="s">
        <v>1821</v>
      </c>
      <c r="M661" s="11" t="s">
        <v>1880</v>
      </c>
      <c r="N661" s="17"/>
      <c r="O661" s="17"/>
      <c r="P661" s="17"/>
    </row>
    <row r="662" spans="1:16" x14ac:dyDescent="0.25">
      <c r="A662" s="11">
        <v>319</v>
      </c>
      <c r="C662" t="s">
        <v>947</v>
      </c>
      <c r="D662" s="11" t="s">
        <v>17</v>
      </c>
      <c r="K662" t="s">
        <v>1881</v>
      </c>
      <c r="L662" t="s">
        <v>361</v>
      </c>
      <c r="M662" s="11" t="s">
        <v>1882</v>
      </c>
      <c r="N662" s="17"/>
      <c r="O662" s="17"/>
      <c r="P662" s="17"/>
    </row>
    <row r="663" spans="1:16" x14ac:dyDescent="0.25">
      <c r="A663" s="11">
        <v>320</v>
      </c>
      <c r="B663" s="11">
        <v>111.093</v>
      </c>
      <c r="C663" t="s">
        <v>947</v>
      </c>
      <c r="D663" s="11" t="s">
        <v>17</v>
      </c>
      <c r="E663" t="s">
        <v>64</v>
      </c>
      <c r="F663" s="11" t="s">
        <v>1090</v>
      </c>
      <c r="G663" s="13" t="s">
        <v>65</v>
      </c>
      <c r="H663" t="s">
        <v>1812</v>
      </c>
      <c r="J663" t="s">
        <v>1809</v>
      </c>
      <c r="K663" t="s">
        <v>1883</v>
      </c>
      <c r="L663" t="s">
        <v>1814</v>
      </c>
      <c r="M663" s="11" t="s">
        <v>1884</v>
      </c>
      <c r="N663" s="17"/>
      <c r="O663" s="17"/>
      <c r="P663" s="17"/>
    </row>
    <row r="664" spans="1:16" x14ac:dyDescent="0.25">
      <c r="A664" s="11">
        <v>321</v>
      </c>
      <c r="B664" s="11">
        <v>111.09399999999999</v>
      </c>
      <c r="C664" t="s">
        <v>947</v>
      </c>
      <c r="D664" s="11" t="s">
        <v>17</v>
      </c>
      <c r="E664" t="s">
        <v>64</v>
      </c>
      <c r="F664" s="11" t="s">
        <v>1090</v>
      </c>
      <c r="G664" s="13" t="s">
        <v>65</v>
      </c>
      <c r="H664" t="s">
        <v>1816</v>
      </c>
      <c r="J664" t="s">
        <v>1809</v>
      </c>
      <c r="K664" t="s">
        <v>1885</v>
      </c>
      <c r="L664" t="s">
        <v>216</v>
      </c>
      <c r="M664" s="11" t="s">
        <v>1886</v>
      </c>
      <c r="N664" s="17"/>
      <c r="O664" s="17"/>
      <c r="P664" s="17"/>
    </row>
    <row r="665" spans="1:16" x14ac:dyDescent="0.25">
      <c r="A665" s="11">
        <v>322</v>
      </c>
      <c r="B665" s="11">
        <v>111.095</v>
      </c>
      <c r="C665" t="s">
        <v>947</v>
      </c>
      <c r="D665" s="11" t="s">
        <v>17</v>
      </c>
      <c r="E665" t="s">
        <v>64</v>
      </c>
      <c r="F665" s="11" t="s">
        <v>1090</v>
      </c>
      <c r="G665" s="13" t="s">
        <v>65</v>
      </c>
      <c r="H665" t="s">
        <v>1819</v>
      </c>
      <c r="J665" t="s">
        <v>1809</v>
      </c>
      <c r="K665" t="s">
        <v>1887</v>
      </c>
      <c r="L665" t="s">
        <v>1821</v>
      </c>
      <c r="M665" s="11" t="s">
        <v>1888</v>
      </c>
      <c r="N665" s="17"/>
      <c r="O665" s="17"/>
      <c r="P665" s="17"/>
    </row>
    <row r="666" spans="1:16" x14ac:dyDescent="0.25">
      <c r="A666" s="11">
        <v>323</v>
      </c>
      <c r="B666" s="11">
        <v>111.096</v>
      </c>
      <c r="C666" t="s">
        <v>947</v>
      </c>
      <c r="D666" s="11" t="s">
        <v>17</v>
      </c>
      <c r="E666" t="s">
        <v>64</v>
      </c>
      <c r="F666" s="11" t="s">
        <v>1090</v>
      </c>
      <c r="G666" s="13" t="s">
        <v>65</v>
      </c>
      <c r="H666" t="s">
        <v>1823</v>
      </c>
      <c r="J666" t="s">
        <v>1809</v>
      </c>
      <c r="K666" t="s">
        <v>1889</v>
      </c>
      <c r="L666" t="s">
        <v>1825</v>
      </c>
      <c r="M666" s="11" t="s">
        <v>1890</v>
      </c>
      <c r="N666" s="17"/>
      <c r="O666" s="17"/>
      <c r="P666" s="17"/>
    </row>
    <row r="667" spans="1:16" x14ac:dyDescent="0.25">
      <c r="A667" s="11">
        <v>324</v>
      </c>
      <c r="B667" s="11">
        <v>111.098</v>
      </c>
      <c r="C667" t="s">
        <v>947</v>
      </c>
      <c r="D667" s="11" t="s">
        <v>17</v>
      </c>
      <c r="E667" t="s">
        <v>64</v>
      </c>
      <c r="F667" s="11" t="s">
        <v>1090</v>
      </c>
      <c r="G667" s="13" t="s">
        <v>65</v>
      </c>
      <c r="H667" t="s">
        <v>1891</v>
      </c>
      <c r="J667" t="s">
        <v>1809</v>
      </c>
      <c r="K667" t="s">
        <v>1892</v>
      </c>
      <c r="L667" t="s">
        <v>361</v>
      </c>
      <c r="M667" s="11" t="s">
        <v>1893</v>
      </c>
      <c r="N667" s="17"/>
      <c r="O667" s="17"/>
      <c r="P667" s="17"/>
    </row>
    <row r="668" spans="1:16" x14ac:dyDescent="0.25">
      <c r="A668" s="11">
        <v>325</v>
      </c>
      <c r="B668" s="11">
        <v>111.099</v>
      </c>
      <c r="C668" t="s">
        <v>947</v>
      </c>
      <c r="D668" s="11" t="s">
        <v>17</v>
      </c>
      <c r="E668" t="s">
        <v>64</v>
      </c>
      <c r="G668" s="13" t="s">
        <v>65</v>
      </c>
      <c r="J668" t="s">
        <v>1809</v>
      </c>
      <c r="K668" t="s">
        <v>1894</v>
      </c>
      <c r="L668" t="s">
        <v>1830</v>
      </c>
      <c r="M668" s="11" t="s">
        <v>1895</v>
      </c>
      <c r="N668" s="17"/>
      <c r="O668" s="17"/>
      <c r="P668" s="17"/>
    </row>
    <row r="669" spans="1:16" x14ac:dyDescent="0.25">
      <c r="A669" s="11">
        <v>326</v>
      </c>
      <c r="B669" s="11">
        <v>111.1</v>
      </c>
      <c r="C669" t="s">
        <v>947</v>
      </c>
      <c r="D669" s="11" t="s">
        <v>17</v>
      </c>
      <c r="E669" t="s">
        <v>64</v>
      </c>
      <c r="F669" s="11" t="s">
        <v>1090</v>
      </c>
      <c r="G669" s="13" t="s">
        <v>65</v>
      </c>
      <c r="H669" t="s">
        <v>1832</v>
      </c>
      <c r="J669" t="s">
        <v>1809</v>
      </c>
      <c r="K669" t="s">
        <v>1896</v>
      </c>
      <c r="L669" t="s">
        <v>361</v>
      </c>
      <c r="M669" s="11" t="s">
        <v>1897</v>
      </c>
      <c r="N669" s="17"/>
      <c r="O669" s="17"/>
      <c r="P669" s="17"/>
    </row>
    <row r="670" spans="1:16" x14ac:dyDescent="0.25">
      <c r="A670" s="11">
        <v>327</v>
      </c>
      <c r="B670" s="11">
        <v>111.101</v>
      </c>
      <c r="C670" t="s">
        <v>947</v>
      </c>
      <c r="D670" s="11" t="s">
        <v>17</v>
      </c>
      <c r="E670" t="s">
        <v>64</v>
      </c>
      <c r="F670" s="11" t="s">
        <v>1090</v>
      </c>
      <c r="G670" s="13" t="s">
        <v>65</v>
      </c>
      <c r="H670" t="s">
        <v>1835</v>
      </c>
      <c r="J670" t="s">
        <v>1809</v>
      </c>
      <c r="K670" t="s">
        <v>1898</v>
      </c>
      <c r="L670" t="s">
        <v>216</v>
      </c>
      <c r="M670" s="11" t="s">
        <v>1899</v>
      </c>
      <c r="N670" s="17"/>
      <c r="O670" s="17"/>
      <c r="P670" s="17"/>
    </row>
    <row r="671" spans="1:16" x14ac:dyDescent="0.25">
      <c r="A671" s="11">
        <v>328</v>
      </c>
      <c r="B671" s="11">
        <v>111.102</v>
      </c>
      <c r="C671" t="s">
        <v>947</v>
      </c>
      <c r="D671" s="11" t="s">
        <v>17</v>
      </c>
      <c r="E671" t="s">
        <v>64</v>
      </c>
      <c r="F671" s="11" t="s">
        <v>1090</v>
      </c>
      <c r="G671" s="13" t="s">
        <v>65</v>
      </c>
      <c r="H671" t="s">
        <v>1838</v>
      </c>
      <c r="J671" t="s">
        <v>1809</v>
      </c>
      <c r="K671" t="s">
        <v>1900</v>
      </c>
      <c r="L671" t="s">
        <v>1821</v>
      </c>
      <c r="M671" s="11" t="s">
        <v>1901</v>
      </c>
      <c r="N671" s="17"/>
      <c r="O671" s="17"/>
      <c r="P671" s="17"/>
    </row>
    <row r="672" spans="1:16" x14ac:dyDescent="0.25">
      <c r="A672" s="11">
        <v>329</v>
      </c>
      <c r="B672" s="11">
        <v>111.10299999999999</v>
      </c>
      <c r="C672" t="s">
        <v>947</v>
      </c>
      <c r="D672" s="11" t="s">
        <v>17</v>
      </c>
      <c r="E672" t="s">
        <v>64</v>
      </c>
      <c r="F672" s="11" t="s">
        <v>1902</v>
      </c>
      <c r="G672" s="13" t="s">
        <v>65</v>
      </c>
      <c r="H672" t="s">
        <v>1903</v>
      </c>
      <c r="J672" t="s">
        <v>1809</v>
      </c>
      <c r="K672" t="s">
        <v>1904</v>
      </c>
      <c r="L672" t="s">
        <v>361</v>
      </c>
      <c r="M672" s="11" t="s">
        <v>1905</v>
      </c>
      <c r="N672" s="17"/>
      <c r="O672" s="17"/>
      <c r="P672" s="17"/>
    </row>
    <row r="673" spans="1:16" x14ac:dyDescent="0.25">
      <c r="A673" s="11">
        <v>330</v>
      </c>
      <c r="B673" s="11">
        <v>111.104</v>
      </c>
      <c r="C673" t="s">
        <v>947</v>
      </c>
      <c r="D673" s="11" t="s">
        <v>17</v>
      </c>
      <c r="E673" t="s">
        <v>64</v>
      </c>
      <c r="F673" s="11" t="s">
        <v>1090</v>
      </c>
      <c r="G673" s="13" t="s">
        <v>65</v>
      </c>
      <c r="H673" t="s">
        <v>1812</v>
      </c>
      <c r="J673" t="s">
        <v>1809</v>
      </c>
      <c r="K673" t="s">
        <v>1906</v>
      </c>
      <c r="L673" t="s">
        <v>1814</v>
      </c>
      <c r="M673" s="11" t="s">
        <v>1907</v>
      </c>
      <c r="N673" s="17"/>
      <c r="O673" s="17"/>
      <c r="P673" s="17"/>
    </row>
    <row r="674" spans="1:16" x14ac:dyDescent="0.25">
      <c r="A674" s="11">
        <v>331</v>
      </c>
      <c r="B674" s="11">
        <v>111.105</v>
      </c>
      <c r="C674" t="s">
        <v>947</v>
      </c>
      <c r="D674" s="11" t="s">
        <v>17</v>
      </c>
      <c r="E674" t="s">
        <v>64</v>
      </c>
      <c r="F674" s="11" t="s">
        <v>1090</v>
      </c>
      <c r="G674" s="13" t="s">
        <v>65</v>
      </c>
      <c r="H674" t="s">
        <v>1816</v>
      </c>
      <c r="J674" t="s">
        <v>1809</v>
      </c>
      <c r="K674" t="s">
        <v>1908</v>
      </c>
      <c r="L674" t="s">
        <v>216</v>
      </c>
      <c r="M674" s="11" t="s">
        <v>1909</v>
      </c>
      <c r="N674" s="17"/>
      <c r="O674" s="17"/>
      <c r="P674" s="17"/>
    </row>
    <row r="675" spans="1:16" x14ac:dyDescent="0.25">
      <c r="A675" s="11">
        <v>332</v>
      </c>
      <c r="B675" s="11">
        <v>111.10599999999999</v>
      </c>
      <c r="C675" t="s">
        <v>947</v>
      </c>
      <c r="D675" s="11" t="s">
        <v>17</v>
      </c>
      <c r="E675" t="s">
        <v>64</v>
      </c>
      <c r="F675" s="11" t="s">
        <v>1090</v>
      </c>
      <c r="G675" s="13" t="s">
        <v>65</v>
      </c>
      <c r="H675" t="s">
        <v>1819</v>
      </c>
      <c r="J675" t="s">
        <v>1809</v>
      </c>
      <c r="K675" t="s">
        <v>1910</v>
      </c>
      <c r="L675" t="s">
        <v>1821</v>
      </c>
      <c r="M675" s="11" t="s">
        <v>1911</v>
      </c>
      <c r="N675" s="17"/>
      <c r="O675" s="17"/>
      <c r="P675" s="17"/>
    </row>
    <row r="676" spans="1:16" x14ac:dyDescent="0.25">
      <c r="A676" s="11">
        <v>333</v>
      </c>
      <c r="B676" s="11">
        <v>111.107</v>
      </c>
      <c r="C676" t="s">
        <v>947</v>
      </c>
      <c r="D676" s="11" t="s">
        <v>17</v>
      </c>
      <c r="E676" t="s">
        <v>64</v>
      </c>
      <c r="F676" s="11" t="s">
        <v>1090</v>
      </c>
      <c r="G676" s="13" t="s">
        <v>65</v>
      </c>
      <c r="H676" t="s">
        <v>1823</v>
      </c>
      <c r="J676" t="s">
        <v>1809</v>
      </c>
      <c r="K676" t="s">
        <v>1912</v>
      </c>
      <c r="L676" t="s">
        <v>1825</v>
      </c>
      <c r="M676" s="11" t="s">
        <v>1913</v>
      </c>
      <c r="N676" s="17"/>
      <c r="O676" s="17"/>
      <c r="P676" s="17"/>
    </row>
    <row r="677" spans="1:16" x14ac:dyDescent="0.25">
      <c r="A677" s="11">
        <v>334</v>
      </c>
      <c r="B677" s="11">
        <v>111.10899999999999</v>
      </c>
      <c r="C677" t="s">
        <v>947</v>
      </c>
      <c r="D677" s="11" t="s">
        <v>17</v>
      </c>
      <c r="E677" t="s">
        <v>64</v>
      </c>
      <c r="F677" s="11" t="s">
        <v>1090</v>
      </c>
      <c r="G677" s="13" t="s">
        <v>65</v>
      </c>
      <c r="H677" t="s">
        <v>1891</v>
      </c>
      <c r="J677" t="s">
        <v>1809</v>
      </c>
      <c r="K677" t="s">
        <v>1914</v>
      </c>
      <c r="L677" t="s">
        <v>361</v>
      </c>
      <c r="M677" s="11" t="s">
        <v>1915</v>
      </c>
      <c r="N677" s="17"/>
      <c r="O677" s="17"/>
      <c r="P677" s="17"/>
    </row>
    <row r="678" spans="1:16" x14ac:dyDescent="0.25">
      <c r="A678" s="11">
        <v>335</v>
      </c>
      <c r="B678" s="11">
        <v>111.11</v>
      </c>
      <c r="C678" t="s">
        <v>947</v>
      </c>
      <c r="D678" s="11" t="s">
        <v>17</v>
      </c>
      <c r="E678" t="s">
        <v>64</v>
      </c>
      <c r="F678" s="11" t="s">
        <v>1090</v>
      </c>
      <c r="G678" s="13" t="s">
        <v>65</v>
      </c>
      <c r="H678" t="s">
        <v>1916</v>
      </c>
      <c r="J678" t="s">
        <v>1809</v>
      </c>
      <c r="K678" t="s">
        <v>1917</v>
      </c>
      <c r="L678" t="s">
        <v>1830</v>
      </c>
      <c r="M678" s="11" t="s">
        <v>1918</v>
      </c>
      <c r="N678" s="17"/>
      <c r="O678" s="17"/>
      <c r="P678" s="17"/>
    </row>
    <row r="679" spans="1:16" x14ac:dyDescent="0.25">
      <c r="A679" s="11">
        <v>336</v>
      </c>
      <c r="B679" s="11">
        <v>111.111</v>
      </c>
      <c r="C679" t="s">
        <v>947</v>
      </c>
      <c r="D679" s="11" t="s">
        <v>17</v>
      </c>
      <c r="E679" t="s">
        <v>64</v>
      </c>
      <c r="F679" s="11" t="s">
        <v>1090</v>
      </c>
      <c r="G679" s="13" t="s">
        <v>65</v>
      </c>
      <c r="H679" t="s">
        <v>1832</v>
      </c>
      <c r="J679" t="s">
        <v>1809</v>
      </c>
      <c r="K679" t="s">
        <v>1919</v>
      </c>
      <c r="L679" t="s">
        <v>361</v>
      </c>
      <c r="M679" s="11" t="s">
        <v>1920</v>
      </c>
      <c r="N679" s="17"/>
      <c r="O679" s="17"/>
      <c r="P679" s="17"/>
    </row>
    <row r="680" spans="1:16" x14ac:dyDescent="0.25">
      <c r="A680" s="11">
        <v>337</v>
      </c>
      <c r="B680" s="11">
        <v>111.11199999999999</v>
      </c>
      <c r="C680" t="s">
        <v>947</v>
      </c>
      <c r="D680" s="11" t="s">
        <v>17</v>
      </c>
      <c r="E680" t="s">
        <v>64</v>
      </c>
      <c r="F680" s="11" t="s">
        <v>1090</v>
      </c>
      <c r="G680" s="13" t="s">
        <v>65</v>
      </c>
      <c r="H680" t="s">
        <v>1835</v>
      </c>
      <c r="J680" t="s">
        <v>1809</v>
      </c>
      <c r="K680" t="s">
        <v>1921</v>
      </c>
      <c r="L680" t="s">
        <v>216</v>
      </c>
      <c r="M680" s="11" t="s">
        <v>1922</v>
      </c>
      <c r="N680" s="17"/>
      <c r="O680" s="17"/>
      <c r="P680" s="17"/>
    </row>
    <row r="681" spans="1:16" x14ac:dyDescent="0.25">
      <c r="A681" s="11">
        <v>338</v>
      </c>
      <c r="B681" s="11">
        <v>111.113</v>
      </c>
      <c r="C681" t="s">
        <v>947</v>
      </c>
      <c r="D681" s="11" t="s">
        <v>17</v>
      </c>
      <c r="E681" t="s">
        <v>64</v>
      </c>
      <c r="F681" s="11" t="s">
        <v>1090</v>
      </c>
      <c r="G681" s="13" t="s">
        <v>65</v>
      </c>
      <c r="H681" t="s">
        <v>1838</v>
      </c>
      <c r="J681" t="s">
        <v>1809</v>
      </c>
      <c r="K681" t="s">
        <v>1923</v>
      </c>
      <c r="L681" t="s">
        <v>1821</v>
      </c>
      <c r="M681" s="11" t="s">
        <v>1924</v>
      </c>
      <c r="N681" s="17"/>
      <c r="O681" s="17"/>
      <c r="P681" s="17"/>
    </row>
    <row r="682" spans="1:16" x14ac:dyDescent="0.25">
      <c r="A682" s="11">
        <v>339</v>
      </c>
      <c r="B682" s="11">
        <v>111.114</v>
      </c>
      <c r="C682" t="s">
        <v>947</v>
      </c>
      <c r="D682" s="11" t="s">
        <v>17</v>
      </c>
      <c r="E682" t="s">
        <v>64</v>
      </c>
      <c r="F682" s="11" t="s">
        <v>1902</v>
      </c>
      <c r="G682" s="13" t="s">
        <v>65</v>
      </c>
      <c r="H682" t="s">
        <v>1903</v>
      </c>
      <c r="J682" t="s">
        <v>1809</v>
      </c>
      <c r="K682" t="s">
        <v>1925</v>
      </c>
      <c r="L682" t="s">
        <v>361</v>
      </c>
      <c r="M682" s="11" t="s">
        <v>1926</v>
      </c>
      <c r="N682" s="17"/>
      <c r="O682" s="17"/>
      <c r="P682" s="17"/>
    </row>
    <row r="683" spans="1:16" x14ac:dyDescent="0.25">
      <c r="A683" s="11">
        <v>340</v>
      </c>
      <c r="B683" s="11">
        <v>111.11499999999999</v>
      </c>
      <c r="C683" t="s">
        <v>947</v>
      </c>
      <c r="D683" s="11" t="s">
        <v>17</v>
      </c>
      <c r="E683" t="s">
        <v>64</v>
      </c>
      <c r="F683" s="11" t="s">
        <v>1090</v>
      </c>
      <c r="G683" s="13" t="s">
        <v>65</v>
      </c>
      <c r="H683" t="s">
        <v>1812</v>
      </c>
      <c r="J683" t="s">
        <v>1809</v>
      </c>
      <c r="K683" t="s">
        <v>1927</v>
      </c>
      <c r="L683" t="s">
        <v>1814</v>
      </c>
      <c r="M683" s="11" t="s">
        <v>1928</v>
      </c>
      <c r="N683" s="17"/>
      <c r="O683" s="17"/>
      <c r="P683" s="17"/>
    </row>
    <row r="684" spans="1:16" x14ac:dyDescent="0.25">
      <c r="A684" s="11">
        <v>341</v>
      </c>
      <c r="B684" s="11">
        <v>111.116</v>
      </c>
      <c r="C684" t="s">
        <v>947</v>
      </c>
      <c r="D684" s="11" t="s">
        <v>17</v>
      </c>
      <c r="E684" t="s">
        <v>64</v>
      </c>
      <c r="F684" s="11" t="s">
        <v>1090</v>
      </c>
      <c r="G684" s="13" t="s">
        <v>65</v>
      </c>
      <c r="H684" t="s">
        <v>1816</v>
      </c>
      <c r="J684" t="s">
        <v>1809</v>
      </c>
      <c r="K684" t="s">
        <v>1929</v>
      </c>
      <c r="L684" t="s">
        <v>216</v>
      </c>
      <c r="M684" s="11" t="s">
        <v>1930</v>
      </c>
      <c r="N684" s="17"/>
      <c r="O684" s="17"/>
      <c r="P684" s="17"/>
    </row>
    <row r="685" spans="1:16" x14ac:dyDescent="0.25">
      <c r="A685" s="11">
        <v>342</v>
      </c>
      <c r="B685" s="11">
        <v>111.117</v>
      </c>
      <c r="C685" t="s">
        <v>947</v>
      </c>
      <c r="D685" s="11" t="s">
        <v>17</v>
      </c>
      <c r="E685" t="s">
        <v>64</v>
      </c>
      <c r="F685" s="11" t="s">
        <v>1090</v>
      </c>
      <c r="G685" s="13" t="s">
        <v>65</v>
      </c>
      <c r="H685" t="s">
        <v>1819</v>
      </c>
      <c r="J685" t="s">
        <v>1809</v>
      </c>
      <c r="K685" t="s">
        <v>1931</v>
      </c>
      <c r="L685" t="s">
        <v>1821</v>
      </c>
      <c r="M685" s="11" t="s">
        <v>1932</v>
      </c>
      <c r="N685" s="17"/>
      <c r="O685" s="17"/>
      <c r="P685" s="17"/>
    </row>
    <row r="686" spans="1:16" x14ac:dyDescent="0.25">
      <c r="A686" s="11">
        <v>343</v>
      </c>
      <c r="B686" s="11">
        <v>111.11799999999999</v>
      </c>
      <c r="C686" t="s">
        <v>947</v>
      </c>
      <c r="D686" s="11" t="s">
        <v>17</v>
      </c>
      <c r="E686" t="s">
        <v>64</v>
      </c>
      <c r="F686" s="11" t="s">
        <v>1090</v>
      </c>
      <c r="G686" s="13" t="s">
        <v>65</v>
      </c>
      <c r="H686" t="s">
        <v>1823</v>
      </c>
      <c r="J686" t="s">
        <v>1809</v>
      </c>
      <c r="K686" t="s">
        <v>1933</v>
      </c>
      <c r="L686" t="s">
        <v>1825</v>
      </c>
      <c r="M686" s="11" t="s">
        <v>1934</v>
      </c>
      <c r="N686" s="17"/>
      <c r="O686" s="17"/>
      <c r="P686" s="17"/>
    </row>
    <row r="687" spans="1:16" x14ac:dyDescent="0.25">
      <c r="A687" s="11">
        <v>344</v>
      </c>
      <c r="B687" s="11">
        <v>111.12</v>
      </c>
      <c r="C687" t="s">
        <v>947</v>
      </c>
      <c r="D687" s="11" t="s">
        <v>17</v>
      </c>
      <c r="E687" t="s">
        <v>64</v>
      </c>
      <c r="F687" s="11" t="s">
        <v>1090</v>
      </c>
      <c r="G687" s="13" t="s">
        <v>65</v>
      </c>
      <c r="H687" t="s">
        <v>1891</v>
      </c>
      <c r="J687" t="s">
        <v>1809</v>
      </c>
      <c r="K687" t="s">
        <v>1935</v>
      </c>
      <c r="L687" t="s">
        <v>361</v>
      </c>
      <c r="M687" s="11" t="s">
        <v>1936</v>
      </c>
      <c r="N687" s="17"/>
      <c r="O687" s="17"/>
      <c r="P687" s="17"/>
    </row>
    <row r="688" spans="1:16" x14ac:dyDescent="0.25">
      <c r="A688" s="11">
        <v>345</v>
      </c>
      <c r="B688" s="11">
        <v>111.121</v>
      </c>
      <c r="C688" t="s">
        <v>947</v>
      </c>
      <c r="D688" s="11" t="s">
        <v>17</v>
      </c>
      <c r="E688" t="s">
        <v>64</v>
      </c>
      <c r="F688" s="11" t="s">
        <v>1090</v>
      </c>
      <c r="G688" s="13" t="s">
        <v>65</v>
      </c>
      <c r="H688" t="s">
        <v>1916</v>
      </c>
      <c r="J688" t="s">
        <v>1809</v>
      </c>
      <c r="K688" t="s">
        <v>1937</v>
      </c>
      <c r="L688" t="s">
        <v>1830</v>
      </c>
      <c r="M688" s="11" t="s">
        <v>1938</v>
      </c>
      <c r="N688" s="17"/>
      <c r="O688" s="17"/>
      <c r="P688" s="17"/>
    </row>
    <row r="689" spans="1:16" x14ac:dyDescent="0.25">
      <c r="A689" s="11">
        <v>346</v>
      </c>
      <c r="B689" s="11">
        <v>111.122</v>
      </c>
      <c r="C689" t="s">
        <v>947</v>
      </c>
      <c r="D689" s="11" t="s">
        <v>17</v>
      </c>
      <c r="E689" t="s">
        <v>64</v>
      </c>
      <c r="F689" s="11" t="s">
        <v>1090</v>
      </c>
      <c r="G689" s="13" t="s">
        <v>65</v>
      </c>
      <c r="H689" t="s">
        <v>1832</v>
      </c>
      <c r="J689" t="s">
        <v>1809</v>
      </c>
      <c r="K689" t="s">
        <v>1939</v>
      </c>
      <c r="L689" t="s">
        <v>361</v>
      </c>
      <c r="M689" s="11" t="s">
        <v>1940</v>
      </c>
      <c r="N689" s="17"/>
      <c r="O689" s="17"/>
      <c r="P689" s="17"/>
    </row>
    <row r="690" spans="1:16" x14ac:dyDescent="0.25">
      <c r="A690" s="11">
        <v>347</v>
      </c>
      <c r="B690" s="11">
        <v>111.123</v>
      </c>
      <c r="C690" t="s">
        <v>947</v>
      </c>
      <c r="D690" s="11" t="s">
        <v>17</v>
      </c>
      <c r="E690" t="s">
        <v>64</v>
      </c>
      <c r="F690" s="11" t="s">
        <v>1090</v>
      </c>
      <c r="G690" s="13" t="s">
        <v>65</v>
      </c>
      <c r="H690" t="s">
        <v>1835</v>
      </c>
      <c r="J690" t="s">
        <v>1809</v>
      </c>
      <c r="K690" t="s">
        <v>1941</v>
      </c>
      <c r="L690" t="s">
        <v>216</v>
      </c>
      <c r="M690" s="11" t="s">
        <v>1942</v>
      </c>
      <c r="N690" s="17"/>
      <c r="O690" s="17"/>
      <c r="P690" s="17"/>
    </row>
    <row r="691" spans="1:16" x14ac:dyDescent="0.25">
      <c r="A691" s="11">
        <v>348</v>
      </c>
      <c r="B691" s="11">
        <v>111.124</v>
      </c>
      <c r="C691" t="s">
        <v>947</v>
      </c>
      <c r="D691" s="11" t="s">
        <v>17</v>
      </c>
      <c r="E691" t="s">
        <v>64</v>
      </c>
      <c r="F691" s="11" t="s">
        <v>1090</v>
      </c>
      <c r="G691" s="13" t="s">
        <v>65</v>
      </c>
      <c r="H691" t="s">
        <v>1838</v>
      </c>
      <c r="J691" t="s">
        <v>1809</v>
      </c>
      <c r="K691" t="s">
        <v>1943</v>
      </c>
      <c r="L691" t="s">
        <v>1821</v>
      </c>
      <c r="M691" s="11" t="s">
        <v>1944</v>
      </c>
      <c r="N691" s="17"/>
      <c r="O691" s="17"/>
      <c r="P691" s="17"/>
    </row>
    <row r="692" spans="1:16" x14ac:dyDescent="0.25">
      <c r="A692" s="11">
        <v>349</v>
      </c>
      <c r="B692" s="11">
        <v>111.125</v>
      </c>
      <c r="C692" t="s">
        <v>947</v>
      </c>
      <c r="D692" s="11" t="s">
        <v>17</v>
      </c>
      <c r="E692" t="s">
        <v>64</v>
      </c>
      <c r="F692" s="11" t="s">
        <v>1902</v>
      </c>
      <c r="G692" s="13" t="s">
        <v>65</v>
      </c>
      <c r="H692" t="s">
        <v>1903</v>
      </c>
      <c r="J692" t="s">
        <v>1809</v>
      </c>
      <c r="K692" t="s">
        <v>1945</v>
      </c>
      <c r="L692" t="s">
        <v>361</v>
      </c>
      <c r="M692" s="11" t="s">
        <v>1946</v>
      </c>
      <c r="N692" s="17"/>
      <c r="O692" s="17"/>
      <c r="P692" s="17"/>
    </row>
    <row r="693" spans="1:16" x14ac:dyDescent="0.25">
      <c r="A693" s="11">
        <v>350</v>
      </c>
      <c r="B693" s="11">
        <v>111.126</v>
      </c>
      <c r="C693" t="s">
        <v>947</v>
      </c>
      <c r="D693" s="11" t="s">
        <v>17</v>
      </c>
      <c r="E693" t="s">
        <v>64</v>
      </c>
      <c r="F693" s="11" t="s">
        <v>1090</v>
      </c>
      <c r="G693" s="13" t="s">
        <v>65</v>
      </c>
      <c r="H693" t="s">
        <v>1812</v>
      </c>
      <c r="J693" t="s">
        <v>1809</v>
      </c>
      <c r="K693" t="s">
        <v>1947</v>
      </c>
      <c r="L693" t="s">
        <v>1814</v>
      </c>
      <c r="M693" s="11" t="s">
        <v>1948</v>
      </c>
      <c r="N693" s="17"/>
      <c r="O693" s="17"/>
      <c r="P693" s="17"/>
    </row>
    <row r="694" spans="1:16" x14ac:dyDescent="0.25">
      <c r="A694" s="11">
        <v>351</v>
      </c>
      <c r="B694" s="11">
        <v>111.127</v>
      </c>
      <c r="C694" t="s">
        <v>947</v>
      </c>
      <c r="D694" s="11" t="s">
        <v>17</v>
      </c>
      <c r="E694" t="s">
        <v>64</v>
      </c>
      <c r="F694" s="11" t="s">
        <v>1090</v>
      </c>
      <c r="G694" s="13" t="s">
        <v>65</v>
      </c>
      <c r="H694" t="s">
        <v>1816</v>
      </c>
      <c r="J694" t="s">
        <v>1809</v>
      </c>
      <c r="K694" t="s">
        <v>1949</v>
      </c>
      <c r="L694" t="s">
        <v>216</v>
      </c>
      <c r="M694" s="11" t="s">
        <v>1950</v>
      </c>
      <c r="N694" s="17"/>
      <c r="O694" s="17"/>
      <c r="P694" s="17"/>
    </row>
    <row r="695" spans="1:16" x14ac:dyDescent="0.25">
      <c r="A695" s="11">
        <v>352</v>
      </c>
      <c r="B695" s="11">
        <v>111.128</v>
      </c>
      <c r="C695" t="s">
        <v>947</v>
      </c>
      <c r="D695" s="11" t="s">
        <v>17</v>
      </c>
      <c r="E695" t="s">
        <v>64</v>
      </c>
      <c r="F695" s="11" t="s">
        <v>1090</v>
      </c>
      <c r="G695" s="13" t="s">
        <v>65</v>
      </c>
      <c r="H695" t="s">
        <v>1819</v>
      </c>
      <c r="J695" t="s">
        <v>1809</v>
      </c>
      <c r="K695" t="s">
        <v>1951</v>
      </c>
      <c r="L695" t="s">
        <v>1821</v>
      </c>
      <c r="M695" s="11" t="s">
        <v>1952</v>
      </c>
      <c r="N695" s="17"/>
      <c r="O695" s="17"/>
      <c r="P695" s="17"/>
    </row>
    <row r="696" spans="1:16" x14ac:dyDescent="0.25">
      <c r="A696" s="11">
        <v>353</v>
      </c>
      <c r="B696" s="11">
        <v>111.129</v>
      </c>
      <c r="C696" t="s">
        <v>947</v>
      </c>
      <c r="D696" s="11" t="s">
        <v>17</v>
      </c>
      <c r="E696" t="s">
        <v>64</v>
      </c>
      <c r="F696" s="11" t="s">
        <v>1090</v>
      </c>
      <c r="G696" s="13" t="s">
        <v>65</v>
      </c>
      <c r="H696" t="s">
        <v>1823</v>
      </c>
      <c r="J696" t="s">
        <v>1809</v>
      </c>
      <c r="K696" t="s">
        <v>1953</v>
      </c>
      <c r="L696" t="s">
        <v>1825</v>
      </c>
      <c r="M696" s="11" t="s">
        <v>1954</v>
      </c>
      <c r="N696" s="17"/>
      <c r="O696" s="17"/>
      <c r="P696" s="17"/>
    </row>
    <row r="697" spans="1:16" x14ac:dyDescent="0.25">
      <c r="A697" s="11">
        <v>354</v>
      </c>
      <c r="B697" s="11">
        <v>111.131</v>
      </c>
      <c r="C697" t="s">
        <v>947</v>
      </c>
      <c r="D697" s="11" t="s">
        <v>17</v>
      </c>
      <c r="E697" t="s">
        <v>64</v>
      </c>
      <c r="F697" s="11" t="s">
        <v>1090</v>
      </c>
      <c r="G697" s="13" t="s">
        <v>65</v>
      </c>
      <c r="H697" t="s">
        <v>1891</v>
      </c>
      <c r="J697" t="s">
        <v>1809</v>
      </c>
      <c r="K697" t="s">
        <v>1955</v>
      </c>
      <c r="L697" t="s">
        <v>361</v>
      </c>
      <c r="M697" s="11" t="s">
        <v>1956</v>
      </c>
      <c r="N697" s="17"/>
      <c r="O697" s="17"/>
      <c r="P697" s="17"/>
    </row>
    <row r="698" spans="1:16" x14ac:dyDescent="0.25">
      <c r="A698" s="11">
        <v>355</v>
      </c>
      <c r="B698" s="11">
        <v>111.13200000000001</v>
      </c>
      <c r="C698" t="s">
        <v>947</v>
      </c>
      <c r="D698" s="11" t="s">
        <v>17</v>
      </c>
      <c r="E698" t="s">
        <v>64</v>
      </c>
      <c r="F698" s="11" t="s">
        <v>1090</v>
      </c>
      <c r="G698" s="13" t="s">
        <v>65</v>
      </c>
      <c r="H698" t="s">
        <v>1916</v>
      </c>
      <c r="J698" t="s">
        <v>1809</v>
      </c>
      <c r="K698" t="s">
        <v>1957</v>
      </c>
      <c r="L698" t="s">
        <v>1830</v>
      </c>
      <c r="M698" s="11" t="s">
        <v>1958</v>
      </c>
      <c r="N698" s="17"/>
      <c r="O698" s="17"/>
      <c r="P698" s="17"/>
    </row>
    <row r="699" spans="1:16" x14ac:dyDescent="0.25">
      <c r="A699" s="11">
        <v>356</v>
      </c>
      <c r="B699" s="11">
        <v>111.133</v>
      </c>
      <c r="C699" t="s">
        <v>947</v>
      </c>
      <c r="D699" s="11" t="s">
        <v>17</v>
      </c>
      <c r="E699" t="s">
        <v>64</v>
      </c>
      <c r="F699" s="11" t="s">
        <v>1090</v>
      </c>
      <c r="G699" s="13" t="s">
        <v>65</v>
      </c>
      <c r="H699" t="s">
        <v>1832</v>
      </c>
      <c r="J699" t="s">
        <v>1809</v>
      </c>
      <c r="K699" t="s">
        <v>1959</v>
      </c>
      <c r="L699" t="s">
        <v>361</v>
      </c>
      <c r="M699" s="11" t="s">
        <v>1960</v>
      </c>
      <c r="N699" s="17"/>
      <c r="O699" s="17"/>
      <c r="P699" s="17"/>
    </row>
    <row r="700" spans="1:16" x14ac:dyDescent="0.25">
      <c r="A700" s="11">
        <v>357</v>
      </c>
      <c r="B700" s="11">
        <v>111.134</v>
      </c>
      <c r="C700" t="s">
        <v>947</v>
      </c>
      <c r="D700" s="11" t="s">
        <v>17</v>
      </c>
      <c r="E700" t="s">
        <v>64</v>
      </c>
      <c r="F700" s="11" t="s">
        <v>1090</v>
      </c>
      <c r="G700" s="13" t="s">
        <v>65</v>
      </c>
      <c r="H700" t="s">
        <v>1835</v>
      </c>
      <c r="J700" t="s">
        <v>1809</v>
      </c>
      <c r="K700" t="s">
        <v>1961</v>
      </c>
      <c r="L700" t="s">
        <v>216</v>
      </c>
      <c r="M700" s="11" t="s">
        <v>1962</v>
      </c>
      <c r="N700" s="17"/>
      <c r="O700" s="17"/>
      <c r="P700" s="17"/>
    </row>
    <row r="701" spans="1:16" x14ac:dyDescent="0.25">
      <c r="A701" s="11">
        <v>358</v>
      </c>
      <c r="B701" s="11">
        <v>111.13500000000001</v>
      </c>
      <c r="C701" t="s">
        <v>947</v>
      </c>
      <c r="D701" s="11" t="s">
        <v>17</v>
      </c>
      <c r="E701" t="s">
        <v>64</v>
      </c>
      <c r="F701" s="11" t="s">
        <v>1090</v>
      </c>
      <c r="G701" s="13" t="s">
        <v>65</v>
      </c>
      <c r="H701" t="s">
        <v>1838</v>
      </c>
      <c r="J701" t="s">
        <v>1809</v>
      </c>
      <c r="K701" t="s">
        <v>1963</v>
      </c>
      <c r="L701" t="s">
        <v>1821</v>
      </c>
      <c r="M701" s="11" t="s">
        <v>1964</v>
      </c>
      <c r="N701" s="17"/>
      <c r="O701" s="17"/>
      <c r="P701" s="17"/>
    </row>
    <row r="702" spans="1:16" x14ac:dyDescent="0.25">
      <c r="A702" s="11">
        <v>359</v>
      </c>
      <c r="B702" s="11">
        <v>111.136</v>
      </c>
      <c r="C702" t="s">
        <v>947</v>
      </c>
      <c r="D702" s="11" t="s">
        <v>17</v>
      </c>
      <c r="E702" t="s">
        <v>64</v>
      </c>
      <c r="F702" s="11" t="s">
        <v>1902</v>
      </c>
      <c r="G702" s="13" t="s">
        <v>65</v>
      </c>
      <c r="H702" t="s">
        <v>1903</v>
      </c>
      <c r="J702" t="s">
        <v>1809</v>
      </c>
      <c r="K702" t="s">
        <v>1965</v>
      </c>
      <c r="L702" t="s">
        <v>361</v>
      </c>
      <c r="M702" s="11" t="s">
        <v>1966</v>
      </c>
      <c r="N702" s="17"/>
      <c r="O702" s="17"/>
      <c r="P702" s="17"/>
    </row>
    <row r="703" spans="1:16" x14ac:dyDescent="0.25">
      <c r="A703" s="11">
        <v>360</v>
      </c>
      <c r="B703" s="11">
        <v>111.137</v>
      </c>
      <c r="C703" t="s">
        <v>947</v>
      </c>
      <c r="D703" s="11" t="s">
        <v>17</v>
      </c>
      <c r="E703" t="s">
        <v>64</v>
      </c>
      <c r="F703" s="11" t="s">
        <v>1090</v>
      </c>
      <c r="G703" s="13" t="s">
        <v>65</v>
      </c>
      <c r="H703" t="s">
        <v>1812</v>
      </c>
      <c r="J703" t="s">
        <v>1809</v>
      </c>
      <c r="K703" t="s">
        <v>1967</v>
      </c>
      <c r="L703" t="s">
        <v>1814</v>
      </c>
      <c r="M703" s="11" t="s">
        <v>1968</v>
      </c>
      <c r="N703" s="17"/>
      <c r="O703" s="17"/>
      <c r="P703" s="17"/>
    </row>
    <row r="704" spans="1:16" x14ac:dyDescent="0.25">
      <c r="A704" s="11">
        <v>361</v>
      </c>
      <c r="B704" s="11">
        <v>111.13800000000001</v>
      </c>
      <c r="C704" t="s">
        <v>947</v>
      </c>
      <c r="D704" s="11" t="s">
        <v>17</v>
      </c>
      <c r="E704" t="s">
        <v>64</v>
      </c>
      <c r="F704" s="11" t="s">
        <v>1090</v>
      </c>
      <c r="G704" s="13" t="s">
        <v>65</v>
      </c>
      <c r="H704" t="s">
        <v>1816</v>
      </c>
      <c r="J704" t="s">
        <v>1809</v>
      </c>
      <c r="K704" t="s">
        <v>1969</v>
      </c>
      <c r="L704" t="s">
        <v>216</v>
      </c>
      <c r="M704" s="11" t="s">
        <v>1970</v>
      </c>
      <c r="N704" s="17"/>
      <c r="O704" s="17"/>
      <c r="P704" s="17"/>
    </row>
    <row r="705" spans="1:16" x14ac:dyDescent="0.25">
      <c r="A705" s="11">
        <v>362</v>
      </c>
      <c r="B705" s="11">
        <v>111.139</v>
      </c>
      <c r="C705" t="s">
        <v>947</v>
      </c>
      <c r="D705" s="11" t="s">
        <v>17</v>
      </c>
      <c r="E705" t="s">
        <v>64</v>
      </c>
      <c r="F705" s="11" t="s">
        <v>1090</v>
      </c>
      <c r="G705" s="13" t="s">
        <v>65</v>
      </c>
      <c r="H705" t="s">
        <v>1819</v>
      </c>
      <c r="J705" t="s">
        <v>1809</v>
      </c>
      <c r="K705" t="s">
        <v>1971</v>
      </c>
      <c r="L705" t="s">
        <v>1821</v>
      </c>
      <c r="M705" s="11" t="s">
        <v>1972</v>
      </c>
      <c r="N705" s="17"/>
      <c r="O705" s="17"/>
      <c r="P705" s="17"/>
    </row>
    <row r="706" spans="1:16" x14ac:dyDescent="0.25">
      <c r="A706" s="11">
        <v>363</v>
      </c>
      <c r="B706" s="11">
        <v>111.14</v>
      </c>
      <c r="C706" t="s">
        <v>947</v>
      </c>
      <c r="D706" s="11" t="s">
        <v>17</v>
      </c>
      <c r="E706" t="s">
        <v>64</v>
      </c>
      <c r="F706" s="11" t="s">
        <v>1090</v>
      </c>
      <c r="G706" s="13" t="s">
        <v>65</v>
      </c>
      <c r="H706" t="s">
        <v>1823</v>
      </c>
      <c r="J706" t="s">
        <v>1809</v>
      </c>
      <c r="K706" t="s">
        <v>1973</v>
      </c>
      <c r="L706" t="s">
        <v>1825</v>
      </c>
      <c r="M706" s="11" t="s">
        <v>1974</v>
      </c>
      <c r="N706" s="17"/>
      <c r="O706" s="17"/>
      <c r="P706" s="17"/>
    </row>
    <row r="707" spans="1:16" x14ac:dyDescent="0.25">
      <c r="A707" s="11">
        <v>364</v>
      </c>
      <c r="B707" s="11">
        <v>111.142</v>
      </c>
      <c r="C707" t="s">
        <v>947</v>
      </c>
      <c r="D707" s="11" t="s">
        <v>17</v>
      </c>
      <c r="E707" t="s">
        <v>64</v>
      </c>
      <c r="F707" s="11" t="s">
        <v>1090</v>
      </c>
      <c r="G707" s="13" t="s">
        <v>65</v>
      </c>
      <c r="H707" t="s">
        <v>1891</v>
      </c>
      <c r="J707" t="s">
        <v>1809</v>
      </c>
      <c r="K707" t="s">
        <v>1975</v>
      </c>
      <c r="L707" t="s">
        <v>361</v>
      </c>
      <c r="M707" s="11" t="s">
        <v>1976</v>
      </c>
      <c r="N707" s="17"/>
      <c r="O707" s="17"/>
      <c r="P707" s="17"/>
    </row>
    <row r="708" spans="1:16" x14ac:dyDescent="0.25">
      <c r="A708" s="11">
        <v>365</v>
      </c>
      <c r="B708" s="11">
        <v>111.143</v>
      </c>
      <c r="C708" t="s">
        <v>947</v>
      </c>
      <c r="D708" s="11" t="s">
        <v>17</v>
      </c>
      <c r="E708" t="s">
        <v>64</v>
      </c>
      <c r="F708" s="11" t="s">
        <v>1090</v>
      </c>
      <c r="G708" s="13" t="s">
        <v>65</v>
      </c>
      <c r="H708" t="s">
        <v>1916</v>
      </c>
      <c r="J708" t="s">
        <v>1809</v>
      </c>
      <c r="K708" t="s">
        <v>1977</v>
      </c>
      <c r="L708" t="s">
        <v>1830</v>
      </c>
      <c r="M708" s="11" t="s">
        <v>1978</v>
      </c>
      <c r="N708" s="17"/>
      <c r="O708" s="17"/>
      <c r="P708" s="17"/>
    </row>
    <row r="709" spans="1:16" x14ac:dyDescent="0.25">
      <c r="A709" s="11">
        <v>366</v>
      </c>
      <c r="B709" s="11">
        <v>111.14400000000001</v>
      </c>
      <c r="C709" t="s">
        <v>947</v>
      </c>
      <c r="D709" s="11" t="s">
        <v>17</v>
      </c>
      <c r="E709" t="s">
        <v>64</v>
      </c>
      <c r="F709" s="11" t="s">
        <v>1090</v>
      </c>
      <c r="G709" s="13" t="s">
        <v>65</v>
      </c>
      <c r="H709" t="s">
        <v>1832</v>
      </c>
      <c r="J709" t="s">
        <v>1809</v>
      </c>
      <c r="K709" t="s">
        <v>1979</v>
      </c>
      <c r="L709" t="s">
        <v>361</v>
      </c>
      <c r="M709" s="11" t="s">
        <v>1980</v>
      </c>
      <c r="N709" s="17"/>
      <c r="O709" s="17"/>
      <c r="P709" s="17"/>
    </row>
    <row r="710" spans="1:16" x14ac:dyDescent="0.25">
      <c r="A710" s="11">
        <v>367</v>
      </c>
      <c r="B710" s="11">
        <v>111.145</v>
      </c>
      <c r="C710" t="s">
        <v>947</v>
      </c>
      <c r="D710" s="11" t="s">
        <v>17</v>
      </c>
      <c r="E710" t="s">
        <v>64</v>
      </c>
      <c r="F710" s="11" t="s">
        <v>1090</v>
      </c>
      <c r="G710" s="13" t="s">
        <v>65</v>
      </c>
      <c r="H710" t="s">
        <v>1835</v>
      </c>
      <c r="J710" t="s">
        <v>1809</v>
      </c>
      <c r="K710" t="s">
        <v>1981</v>
      </c>
      <c r="L710" t="s">
        <v>216</v>
      </c>
      <c r="M710" s="11" t="s">
        <v>1982</v>
      </c>
      <c r="N710" s="17"/>
      <c r="O710" s="17"/>
      <c r="P710" s="17"/>
    </row>
    <row r="711" spans="1:16" x14ac:dyDescent="0.25">
      <c r="A711" s="11">
        <v>368</v>
      </c>
      <c r="B711" s="11">
        <v>111.146</v>
      </c>
      <c r="C711" t="s">
        <v>947</v>
      </c>
      <c r="D711" s="11" t="s">
        <v>17</v>
      </c>
      <c r="E711" t="s">
        <v>64</v>
      </c>
      <c r="F711" s="11" t="s">
        <v>1090</v>
      </c>
      <c r="G711" s="13" t="s">
        <v>65</v>
      </c>
      <c r="H711" t="s">
        <v>1838</v>
      </c>
      <c r="J711" t="s">
        <v>1809</v>
      </c>
      <c r="K711" t="s">
        <v>1983</v>
      </c>
      <c r="L711" t="s">
        <v>1821</v>
      </c>
      <c r="M711" s="11" t="s">
        <v>1984</v>
      </c>
      <c r="N711" s="17"/>
      <c r="O711" s="17"/>
      <c r="P711" s="17"/>
    </row>
    <row r="712" spans="1:16" x14ac:dyDescent="0.25">
      <c r="A712" s="11">
        <v>369</v>
      </c>
      <c r="B712" s="11">
        <v>111.14700000000001</v>
      </c>
      <c r="C712" t="s">
        <v>947</v>
      </c>
      <c r="D712" s="11" t="s">
        <v>17</v>
      </c>
      <c r="E712" t="s">
        <v>64</v>
      </c>
      <c r="F712" s="11" t="s">
        <v>1902</v>
      </c>
      <c r="G712" s="13" t="s">
        <v>65</v>
      </c>
      <c r="H712" t="s">
        <v>1903</v>
      </c>
      <c r="J712" t="s">
        <v>1809</v>
      </c>
      <c r="K712" t="s">
        <v>1985</v>
      </c>
      <c r="L712" t="s">
        <v>361</v>
      </c>
      <c r="M712" s="11" t="s">
        <v>1986</v>
      </c>
      <c r="N712" s="17"/>
      <c r="O712" s="17"/>
      <c r="P712" s="17"/>
    </row>
    <row r="713" spans="1:16" x14ac:dyDescent="0.25">
      <c r="A713" s="11">
        <v>370</v>
      </c>
      <c r="B713" s="11">
        <v>111.148</v>
      </c>
      <c r="C713" t="s">
        <v>947</v>
      </c>
      <c r="D713" s="11" t="s">
        <v>17</v>
      </c>
      <c r="E713" t="s">
        <v>64</v>
      </c>
      <c r="F713" s="11" t="s">
        <v>1090</v>
      </c>
      <c r="G713" s="13" t="s">
        <v>65</v>
      </c>
      <c r="H713" t="s">
        <v>1812</v>
      </c>
      <c r="J713" t="s">
        <v>1809</v>
      </c>
      <c r="K713" t="s">
        <v>1987</v>
      </c>
      <c r="L713" t="s">
        <v>1814</v>
      </c>
      <c r="M713" s="11" t="s">
        <v>1988</v>
      </c>
      <c r="N713" s="17"/>
      <c r="O713" s="17"/>
      <c r="P713" s="17"/>
    </row>
    <row r="714" spans="1:16" x14ac:dyDescent="0.25">
      <c r="A714" s="11">
        <v>371</v>
      </c>
      <c r="B714" s="11">
        <v>111.149</v>
      </c>
      <c r="C714" t="s">
        <v>947</v>
      </c>
      <c r="D714" s="11" t="s">
        <v>17</v>
      </c>
      <c r="E714" t="s">
        <v>64</v>
      </c>
      <c r="F714" s="11" t="s">
        <v>1090</v>
      </c>
      <c r="G714" s="13" t="s">
        <v>65</v>
      </c>
      <c r="H714" t="s">
        <v>1816</v>
      </c>
      <c r="J714" t="s">
        <v>1809</v>
      </c>
      <c r="K714" t="s">
        <v>1989</v>
      </c>
      <c r="L714" t="s">
        <v>216</v>
      </c>
      <c r="M714" s="11" t="s">
        <v>1990</v>
      </c>
      <c r="N714" s="17"/>
      <c r="O714" s="17"/>
      <c r="P714" s="17"/>
    </row>
    <row r="715" spans="1:16" x14ac:dyDescent="0.25">
      <c r="A715" s="11">
        <v>372</v>
      </c>
      <c r="B715" s="11">
        <v>111.15</v>
      </c>
      <c r="C715" t="s">
        <v>947</v>
      </c>
      <c r="D715" s="11" t="s">
        <v>17</v>
      </c>
      <c r="E715" t="s">
        <v>64</v>
      </c>
      <c r="F715" s="11" t="s">
        <v>1090</v>
      </c>
      <c r="G715" s="13" t="s">
        <v>65</v>
      </c>
      <c r="H715" t="s">
        <v>1819</v>
      </c>
      <c r="J715" t="s">
        <v>1809</v>
      </c>
      <c r="K715" t="s">
        <v>1991</v>
      </c>
      <c r="L715" t="s">
        <v>1821</v>
      </c>
      <c r="M715" s="11" t="s">
        <v>1992</v>
      </c>
      <c r="N715" s="17"/>
      <c r="O715" s="17"/>
      <c r="P715" s="17"/>
    </row>
    <row r="716" spans="1:16" x14ac:dyDescent="0.25">
      <c r="A716" s="11">
        <v>373</v>
      </c>
      <c r="B716" s="11">
        <v>111.151</v>
      </c>
      <c r="C716" t="s">
        <v>947</v>
      </c>
      <c r="D716" s="11" t="s">
        <v>17</v>
      </c>
      <c r="E716" t="s">
        <v>64</v>
      </c>
      <c r="F716" s="11" t="s">
        <v>1090</v>
      </c>
      <c r="G716" s="13" t="s">
        <v>65</v>
      </c>
      <c r="H716" t="s">
        <v>1823</v>
      </c>
      <c r="J716" t="s">
        <v>1809</v>
      </c>
      <c r="K716" t="s">
        <v>1993</v>
      </c>
      <c r="L716" t="s">
        <v>1825</v>
      </c>
      <c r="M716" s="11" t="s">
        <v>1994</v>
      </c>
      <c r="N716" s="17"/>
      <c r="O716" s="17"/>
      <c r="P716" s="17"/>
    </row>
    <row r="717" spans="1:16" x14ac:dyDescent="0.25">
      <c r="A717" s="11">
        <v>374</v>
      </c>
      <c r="B717" s="11">
        <v>111.15300000000001</v>
      </c>
      <c r="C717" t="s">
        <v>947</v>
      </c>
      <c r="D717" s="11" t="s">
        <v>17</v>
      </c>
      <c r="E717" t="s">
        <v>64</v>
      </c>
      <c r="F717" s="11" t="s">
        <v>1090</v>
      </c>
      <c r="G717" s="13" t="s">
        <v>65</v>
      </c>
      <c r="H717" t="s">
        <v>1891</v>
      </c>
      <c r="J717" t="s">
        <v>1809</v>
      </c>
      <c r="K717" t="s">
        <v>1995</v>
      </c>
      <c r="L717" t="s">
        <v>361</v>
      </c>
      <c r="M717" s="11" t="s">
        <v>1996</v>
      </c>
      <c r="N717" s="17"/>
      <c r="O717" s="17"/>
      <c r="P717" s="17"/>
    </row>
    <row r="718" spans="1:16" x14ac:dyDescent="0.25">
      <c r="A718" s="11">
        <v>375</v>
      </c>
      <c r="B718" s="11">
        <v>111.154</v>
      </c>
      <c r="C718" t="s">
        <v>947</v>
      </c>
      <c r="D718" s="11" t="s">
        <v>17</v>
      </c>
      <c r="E718" t="s">
        <v>64</v>
      </c>
      <c r="F718" s="11" t="s">
        <v>1090</v>
      </c>
      <c r="G718" s="13" t="s">
        <v>65</v>
      </c>
      <c r="H718" t="s">
        <v>1916</v>
      </c>
      <c r="J718" t="s">
        <v>1809</v>
      </c>
      <c r="K718" t="s">
        <v>1997</v>
      </c>
      <c r="L718" t="s">
        <v>1830</v>
      </c>
      <c r="M718" s="11" t="s">
        <v>1998</v>
      </c>
      <c r="N718" s="17"/>
      <c r="O718" s="17"/>
      <c r="P718" s="17"/>
    </row>
    <row r="719" spans="1:16" x14ac:dyDescent="0.25">
      <c r="A719" s="11">
        <v>376</v>
      </c>
      <c r="B719" s="11">
        <v>111.155</v>
      </c>
      <c r="C719" t="s">
        <v>947</v>
      </c>
      <c r="D719" s="11" t="s">
        <v>17</v>
      </c>
      <c r="E719" t="s">
        <v>64</v>
      </c>
      <c r="F719" s="11" t="s">
        <v>1090</v>
      </c>
      <c r="G719" s="13" t="s">
        <v>65</v>
      </c>
      <c r="H719" t="s">
        <v>1832</v>
      </c>
      <c r="J719" t="s">
        <v>1809</v>
      </c>
      <c r="K719" t="s">
        <v>1999</v>
      </c>
      <c r="L719" t="s">
        <v>361</v>
      </c>
      <c r="M719" s="11" t="s">
        <v>2000</v>
      </c>
      <c r="N719" s="17"/>
      <c r="O719" s="17"/>
      <c r="P719" s="17"/>
    </row>
    <row r="720" spans="1:16" x14ac:dyDescent="0.25">
      <c r="A720" s="11">
        <v>377</v>
      </c>
      <c r="B720" s="11">
        <v>111.15600000000001</v>
      </c>
      <c r="C720" t="s">
        <v>947</v>
      </c>
      <c r="D720" s="11" t="s">
        <v>17</v>
      </c>
      <c r="E720" t="s">
        <v>64</v>
      </c>
      <c r="F720" s="11" t="s">
        <v>1090</v>
      </c>
      <c r="G720" s="13" t="s">
        <v>65</v>
      </c>
      <c r="H720" t="s">
        <v>1835</v>
      </c>
      <c r="J720" t="s">
        <v>1809</v>
      </c>
      <c r="K720" t="s">
        <v>2001</v>
      </c>
      <c r="L720" t="s">
        <v>216</v>
      </c>
      <c r="M720" s="11" t="s">
        <v>2002</v>
      </c>
      <c r="N720" s="17"/>
      <c r="O720" s="17"/>
      <c r="P720" s="17"/>
    </row>
    <row r="721" spans="1:16" x14ac:dyDescent="0.25">
      <c r="A721" s="11">
        <v>378</v>
      </c>
      <c r="B721" s="11">
        <v>111.157</v>
      </c>
      <c r="C721" t="s">
        <v>947</v>
      </c>
      <c r="D721" s="11" t="s">
        <v>17</v>
      </c>
      <c r="E721" t="s">
        <v>64</v>
      </c>
      <c r="F721" s="11" t="s">
        <v>1090</v>
      </c>
      <c r="G721" s="13" t="s">
        <v>65</v>
      </c>
      <c r="H721" t="s">
        <v>1838</v>
      </c>
      <c r="J721" t="s">
        <v>1809</v>
      </c>
      <c r="K721" t="s">
        <v>2003</v>
      </c>
      <c r="L721" t="s">
        <v>1821</v>
      </c>
      <c r="M721" s="11" t="s">
        <v>2004</v>
      </c>
      <c r="N721" s="17"/>
      <c r="O721" s="17"/>
      <c r="P721" s="17"/>
    </row>
    <row r="722" spans="1:16" x14ac:dyDescent="0.25">
      <c r="A722" s="11">
        <v>379</v>
      </c>
      <c r="B722" s="11">
        <v>111.158</v>
      </c>
      <c r="C722" t="s">
        <v>947</v>
      </c>
      <c r="D722" s="11" t="s">
        <v>17</v>
      </c>
      <c r="E722" t="s">
        <v>64</v>
      </c>
      <c r="F722" s="11" t="s">
        <v>1902</v>
      </c>
      <c r="G722" s="13" t="s">
        <v>65</v>
      </c>
      <c r="H722" t="s">
        <v>1903</v>
      </c>
      <c r="J722" t="s">
        <v>1809</v>
      </c>
      <c r="K722" t="s">
        <v>2005</v>
      </c>
      <c r="L722" t="s">
        <v>361</v>
      </c>
      <c r="M722" s="11" t="s">
        <v>2006</v>
      </c>
      <c r="N722" s="17"/>
      <c r="O722" s="17"/>
      <c r="P722" s="17"/>
    </row>
    <row r="723" spans="1:16" x14ac:dyDescent="0.25">
      <c r="A723" s="11">
        <v>380</v>
      </c>
      <c r="B723" s="11">
        <v>111.15900000000001</v>
      </c>
      <c r="C723" t="s">
        <v>947</v>
      </c>
      <c r="D723" s="11" t="s">
        <v>17</v>
      </c>
      <c r="E723" t="s">
        <v>64</v>
      </c>
      <c r="F723" s="11" t="s">
        <v>1090</v>
      </c>
      <c r="G723" s="13" t="s">
        <v>65</v>
      </c>
      <c r="H723" t="s">
        <v>1812</v>
      </c>
      <c r="J723" t="s">
        <v>1809</v>
      </c>
      <c r="K723" t="s">
        <v>2007</v>
      </c>
      <c r="L723" t="s">
        <v>1814</v>
      </c>
      <c r="M723" s="11" t="s">
        <v>2008</v>
      </c>
      <c r="N723" s="17"/>
      <c r="O723" s="17"/>
      <c r="P723" s="17"/>
    </row>
    <row r="724" spans="1:16" x14ac:dyDescent="0.25">
      <c r="A724" s="11">
        <v>381</v>
      </c>
      <c r="B724" s="11">
        <v>111.16</v>
      </c>
      <c r="C724" t="s">
        <v>947</v>
      </c>
      <c r="D724" s="11" t="s">
        <v>17</v>
      </c>
      <c r="E724" t="s">
        <v>64</v>
      </c>
      <c r="F724" s="11" t="s">
        <v>1090</v>
      </c>
      <c r="G724" s="13" t="s">
        <v>65</v>
      </c>
      <c r="H724" t="s">
        <v>1816</v>
      </c>
      <c r="J724" t="s">
        <v>1809</v>
      </c>
      <c r="K724" t="s">
        <v>2009</v>
      </c>
      <c r="L724" t="s">
        <v>216</v>
      </c>
      <c r="M724" s="11" t="s">
        <v>2010</v>
      </c>
      <c r="N724" s="17"/>
      <c r="O724" s="17"/>
      <c r="P724" s="17"/>
    </row>
    <row r="725" spans="1:16" x14ac:dyDescent="0.25">
      <c r="A725" s="11">
        <v>382</v>
      </c>
      <c r="B725" s="11">
        <v>111.161</v>
      </c>
      <c r="C725" t="s">
        <v>947</v>
      </c>
      <c r="D725" s="11" t="s">
        <v>17</v>
      </c>
      <c r="E725" t="s">
        <v>64</v>
      </c>
      <c r="F725" s="11" t="s">
        <v>1090</v>
      </c>
      <c r="G725" s="13" t="s">
        <v>65</v>
      </c>
      <c r="H725" t="s">
        <v>1819</v>
      </c>
      <c r="J725" t="s">
        <v>1809</v>
      </c>
      <c r="K725" t="s">
        <v>2011</v>
      </c>
      <c r="L725" t="s">
        <v>1821</v>
      </c>
      <c r="M725" s="11" t="s">
        <v>2012</v>
      </c>
      <c r="N725" s="17"/>
      <c r="O725" s="17"/>
      <c r="P725" s="17"/>
    </row>
    <row r="726" spans="1:16" x14ac:dyDescent="0.25">
      <c r="A726" s="11">
        <v>383</v>
      </c>
      <c r="B726" s="11">
        <v>111.16200000000001</v>
      </c>
      <c r="C726" t="s">
        <v>947</v>
      </c>
      <c r="D726" s="11" t="s">
        <v>17</v>
      </c>
      <c r="E726" t="s">
        <v>64</v>
      </c>
      <c r="F726" s="11" t="s">
        <v>1090</v>
      </c>
      <c r="G726" s="13" t="s">
        <v>65</v>
      </c>
      <c r="H726" t="s">
        <v>1823</v>
      </c>
      <c r="J726" t="s">
        <v>1809</v>
      </c>
      <c r="K726" t="s">
        <v>2013</v>
      </c>
      <c r="L726" t="s">
        <v>1825</v>
      </c>
      <c r="M726" s="11" t="s">
        <v>2014</v>
      </c>
      <c r="N726" s="17"/>
      <c r="O726" s="17"/>
      <c r="P726" s="17"/>
    </row>
    <row r="727" spans="1:16" x14ac:dyDescent="0.25">
      <c r="A727" s="11">
        <v>384</v>
      </c>
      <c r="B727" s="11">
        <v>111.164</v>
      </c>
      <c r="C727" t="s">
        <v>947</v>
      </c>
      <c r="D727" s="11" t="s">
        <v>17</v>
      </c>
      <c r="E727" t="s">
        <v>64</v>
      </c>
      <c r="F727" s="11" t="s">
        <v>1090</v>
      </c>
      <c r="G727" s="13" t="s">
        <v>65</v>
      </c>
      <c r="H727" t="s">
        <v>1891</v>
      </c>
      <c r="J727" t="s">
        <v>1809</v>
      </c>
      <c r="K727" t="s">
        <v>2015</v>
      </c>
      <c r="L727" t="s">
        <v>361</v>
      </c>
      <c r="M727" s="11" t="s">
        <v>2016</v>
      </c>
      <c r="N727" s="17"/>
      <c r="O727" s="17"/>
      <c r="P727" s="17"/>
    </row>
    <row r="728" spans="1:16" x14ac:dyDescent="0.25">
      <c r="A728" s="11">
        <v>385</v>
      </c>
      <c r="B728" s="11">
        <v>111.16500000000001</v>
      </c>
      <c r="C728" t="s">
        <v>947</v>
      </c>
      <c r="D728" s="11" t="s">
        <v>17</v>
      </c>
      <c r="E728" t="s">
        <v>64</v>
      </c>
      <c r="F728" s="11" t="s">
        <v>1090</v>
      </c>
      <c r="G728" s="13" t="s">
        <v>65</v>
      </c>
      <c r="H728" t="s">
        <v>1916</v>
      </c>
      <c r="J728" t="s">
        <v>1809</v>
      </c>
      <c r="K728" t="s">
        <v>2017</v>
      </c>
      <c r="L728" t="s">
        <v>1830</v>
      </c>
      <c r="M728" s="11" t="s">
        <v>2018</v>
      </c>
      <c r="N728" s="17"/>
      <c r="O728" s="17"/>
      <c r="P728" s="17"/>
    </row>
    <row r="729" spans="1:16" x14ac:dyDescent="0.25">
      <c r="A729" s="11">
        <v>386</v>
      </c>
      <c r="B729" s="11">
        <v>111.166</v>
      </c>
      <c r="C729" t="s">
        <v>947</v>
      </c>
      <c r="D729" s="11" t="s">
        <v>17</v>
      </c>
      <c r="E729" t="s">
        <v>64</v>
      </c>
      <c r="F729" s="11" t="s">
        <v>1090</v>
      </c>
      <c r="G729" s="13" t="s">
        <v>65</v>
      </c>
      <c r="H729" t="s">
        <v>1832</v>
      </c>
      <c r="J729" t="s">
        <v>1809</v>
      </c>
      <c r="K729" t="s">
        <v>2019</v>
      </c>
      <c r="L729" t="s">
        <v>361</v>
      </c>
      <c r="M729" s="11" t="s">
        <v>2020</v>
      </c>
      <c r="N729" s="17"/>
      <c r="O729" s="17"/>
      <c r="P729" s="17"/>
    </row>
    <row r="730" spans="1:16" x14ac:dyDescent="0.25">
      <c r="A730" s="11">
        <v>387</v>
      </c>
      <c r="B730" s="11">
        <v>111.167</v>
      </c>
      <c r="C730" t="s">
        <v>947</v>
      </c>
      <c r="D730" s="11" t="s">
        <v>17</v>
      </c>
      <c r="E730" t="s">
        <v>64</v>
      </c>
      <c r="F730" s="11" t="s">
        <v>1090</v>
      </c>
      <c r="G730" s="13" t="s">
        <v>65</v>
      </c>
      <c r="H730" t="s">
        <v>1835</v>
      </c>
      <c r="J730" t="s">
        <v>1809</v>
      </c>
      <c r="K730" t="s">
        <v>2021</v>
      </c>
      <c r="L730" t="s">
        <v>216</v>
      </c>
      <c r="M730" s="11" t="s">
        <v>2022</v>
      </c>
      <c r="N730" s="17"/>
      <c r="O730" s="17"/>
      <c r="P730" s="17"/>
    </row>
    <row r="731" spans="1:16" x14ac:dyDescent="0.25">
      <c r="A731" s="11">
        <v>388</v>
      </c>
      <c r="B731" s="11">
        <v>111.16800000000001</v>
      </c>
      <c r="C731" t="s">
        <v>947</v>
      </c>
      <c r="D731" s="11" t="s">
        <v>17</v>
      </c>
      <c r="E731" t="s">
        <v>64</v>
      </c>
      <c r="F731" s="11" t="s">
        <v>1090</v>
      </c>
      <c r="G731" s="13" t="s">
        <v>65</v>
      </c>
      <c r="H731" t="s">
        <v>1838</v>
      </c>
      <c r="J731" t="s">
        <v>1809</v>
      </c>
      <c r="K731" t="s">
        <v>2023</v>
      </c>
      <c r="L731" t="s">
        <v>1821</v>
      </c>
      <c r="M731" s="11" t="s">
        <v>2024</v>
      </c>
      <c r="N731" s="17"/>
      <c r="O731" s="17"/>
      <c r="P731" s="17"/>
    </row>
    <row r="732" spans="1:16" x14ac:dyDescent="0.25">
      <c r="A732" s="11">
        <v>389</v>
      </c>
      <c r="B732" s="11">
        <v>111.169</v>
      </c>
      <c r="C732" t="s">
        <v>947</v>
      </c>
      <c r="D732" s="11" t="s">
        <v>17</v>
      </c>
      <c r="E732" t="s">
        <v>64</v>
      </c>
      <c r="F732" s="11" t="s">
        <v>1902</v>
      </c>
      <c r="G732" s="13" t="s">
        <v>65</v>
      </c>
      <c r="H732" t="s">
        <v>1903</v>
      </c>
      <c r="J732" t="s">
        <v>1809</v>
      </c>
      <c r="K732" t="s">
        <v>2025</v>
      </c>
      <c r="L732" t="s">
        <v>361</v>
      </c>
      <c r="M732" s="11" t="s">
        <v>2026</v>
      </c>
      <c r="N732" s="17"/>
      <c r="O732" s="17"/>
      <c r="P732" s="17"/>
    </row>
    <row r="733" spans="1:16" x14ac:dyDescent="0.25">
      <c r="A733" s="11">
        <v>390</v>
      </c>
      <c r="B733" s="11">
        <v>111.17</v>
      </c>
      <c r="C733" t="s">
        <v>947</v>
      </c>
      <c r="D733" s="11" t="s">
        <v>17</v>
      </c>
      <c r="E733" t="s">
        <v>64</v>
      </c>
      <c r="F733" s="11" t="s">
        <v>1768</v>
      </c>
      <c r="G733" s="13" t="s">
        <v>65</v>
      </c>
      <c r="H733" t="s">
        <v>2027</v>
      </c>
      <c r="J733" t="s">
        <v>2028</v>
      </c>
      <c r="K733" t="s">
        <v>2029</v>
      </c>
      <c r="L733" t="s">
        <v>2030</v>
      </c>
      <c r="M733" s="11" t="s">
        <v>2031</v>
      </c>
      <c r="N733" s="17"/>
      <c r="O733" s="17"/>
      <c r="P733" s="17"/>
    </row>
    <row r="734" spans="1:16" x14ac:dyDescent="0.25">
      <c r="A734" s="11">
        <v>391</v>
      </c>
      <c r="B734" s="11">
        <v>111.17100000000001</v>
      </c>
      <c r="C734" t="s">
        <v>947</v>
      </c>
      <c r="D734" s="11" t="s">
        <v>17</v>
      </c>
      <c r="E734" t="s">
        <v>64</v>
      </c>
      <c r="F734" s="11" t="s">
        <v>2032</v>
      </c>
      <c r="G734" s="13" t="s">
        <v>65</v>
      </c>
      <c r="H734" t="s">
        <v>2033</v>
      </c>
      <c r="J734" t="s">
        <v>2034</v>
      </c>
      <c r="K734" t="s">
        <v>2035</v>
      </c>
      <c r="L734" t="s">
        <v>1646</v>
      </c>
      <c r="M734" s="11" t="s">
        <v>2036</v>
      </c>
      <c r="N734" s="17"/>
      <c r="O734" s="17"/>
      <c r="P734" s="17"/>
    </row>
    <row r="735" spans="1:16" x14ac:dyDescent="0.25">
      <c r="A735" s="11">
        <v>392</v>
      </c>
      <c r="B735" s="11">
        <v>111.172</v>
      </c>
      <c r="C735" t="s">
        <v>947</v>
      </c>
      <c r="D735" s="11" t="s">
        <v>17</v>
      </c>
      <c r="E735" t="s">
        <v>64</v>
      </c>
      <c r="F735" s="11" t="s">
        <v>2032</v>
      </c>
      <c r="G735" s="13" t="s">
        <v>65</v>
      </c>
      <c r="H735" t="s">
        <v>2037</v>
      </c>
      <c r="J735" t="s">
        <v>2028</v>
      </c>
      <c r="K735" t="s">
        <v>2038</v>
      </c>
      <c r="L735" t="s">
        <v>1646</v>
      </c>
      <c r="M735" s="11" t="s">
        <v>2039</v>
      </c>
      <c r="N735" s="17"/>
      <c r="O735" s="17"/>
      <c r="P735" s="17"/>
    </row>
    <row r="736" spans="1:16" x14ac:dyDescent="0.25">
      <c r="A736" s="11">
        <v>393</v>
      </c>
      <c r="B736" s="11">
        <v>111.173</v>
      </c>
      <c r="C736" t="s">
        <v>947</v>
      </c>
      <c r="D736" s="11" t="s">
        <v>17</v>
      </c>
      <c r="E736" t="s">
        <v>64</v>
      </c>
      <c r="F736" s="11" t="s">
        <v>2032</v>
      </c>
      <c r="G736" s="13" t="s">
        <v>65</v>
      </c>
      <c r="H736" t="s">
        <v>2040</v>
      </c>
      <c r="J736" t="s">
        <v>2028</v>
      </c>
      <c r="K736" t="s">
        <v>2041</v>
      </c>
      <c r="L736" t="s">
        <v>1646</v>
      </c>
      <c r="M736" s="11" t="s">
        <v>2042</v>
      </c>
      <c r="N736" s="17"/>
      <c r="O736" s="17"/>
      <c r="P736" s="17"/>
    </row>
    <row r="737" spans="1:16" x14ac:dyDescent="0.25">
      <c r="A737" s="11">
        <v>394</v>
      </c>
      <c r="B737" s="11">
        <v>111.17400000000001</v>
      </c>
      <c r="C737" t="s">
        <v>947</v>
      </c>
      <c r="D737" s="11" t="s">
        <v>17</v>
      </c>
      <c r="E737" t="s">
        <v>64</v>
      </c>
      <c r="F737" s="11" t="s">
        <v>2032</v>
      </c>
      <c r="G737" s="13" t="s">
        <v>65</v>
      </c>
      <c r="H737" t="s">
        <v>2043</v>
      </c>
      <c r="J737" t="s">
        <v>2028</v>
      </c>
      <c r="K737" t="s">
        <v>2044</v>
      </c>
      <c r="L737" t="s">
        <v>1646</v>
      </c>
      <c r="M737" s="11" t="s">
        <v>2045</v>
      </c>
      <c r="N737" s="17"/>
      <c r="O737" s="17"/>
      <c r="P737" s="17"/>
    </row>
    <row r="738" spans="1:16" x14ac:dyDescent="0.25">
      <c r="A738" s="11">
        <v>395</v>
      </c>
      <c r="B738" s="11">
        <v>111.175</v>
      </c>
      <c r="C738" t="s">
        <v>947</v>
      </c>
      <c r="D738" s="11" t="s">
        <v>17</v>
      </c>
      <c r="E738" t="s">
        <v>64</v>
      </c>
      <c r="F738" s="11" t="s">
        <v>2032</v>
      </c>
      <c r="G738" s="13" t="s">
        <v>65</v>
      </c>
      <c r="H738" t="s">
        <v>2046</v>
      </c>
      <c r="J738" t="s">
        <v>2028</v>
      </c>
      <c r="K738" t="s">
        <v>2047</v>
      </c>
      <c r="L738" t="s">
        <v>1646</v>
      </c>
      <c r="M738" s="11" t="s">
        <v>2048</v>
      </c>
      <c r="N738" s="17"/>
      <c r="O738" s="17"/>
      <c r="P738" s="17"/>
    </row>
    <row r="739" spans="1:16" x14ac:dyDescent="0.25">
      <c r="A739" s="11">
        <v>396</v>
      </c>
      <c r="B739" s="11">
        <v>111.176</v>
      </c>
      <c r="C739" t="s">
        <v>947</v>
      </c>
      <c r="D739" s="11" t="s">
        <v>17</v>
      </c>
      <c r="E739" t="s">
        <v>64</v>
      </c>
      <c r="F739" s="11" t="s">
        <v>2032</v>
      </c>
      <c r="G739" s="13" t="s">
        <v>65</v>
      </c>
      <c r="H739" t="s">
        <v>2049</v>
      </c>
      <c r="J739" t="s">
        <v>2028</v>
      </c>
      <c r="K739" t="s">
        <v>2050</v>
      </c>
      <c r="L739" t="s">
        <v>1646</v>
      </c>
      <c r="M739" s="11" t="s">
        <v>2051</v>
      </c>
      <c r="N739" s="17"/>
      <c r="O739" s="17"/>
      <c r="P739" s="17"/>
    </row>
    <row r="740" spans="1:16" x14ac:dyDescent="0.25">
      <c r="A740" s="11">
        <v>397</v>
      </c>
      <c r="B740" s="11">
        <v>111.17700000000001</v>
      </c>
      <c r="C740" t="s">
        <v>947</v>
      </c>
      <c r="D740" s="11" t="s">
        <v>17</v>
      </c>
      <c r="E740" t="s">
        <v>64</v>
      </c>
      <c r="F740" s="11" t="s">
        <v>2032</v>
      </c>
      <c r="G740" s="13" t="s">
        <v>65</v>
      </c>
      <c r="H740" t="s">
        <v>2052</v>
      </c>
      <c r="J740" t="s">
        <v>2028</v>
      </c>
      <c r="K740" t="s">
        <v>2053</v>
      </c>
      <c r="L740" t="s">
        <v>1646</v>
      </c>
      <c r="M740" s="11" t="s">
        <v>2054</v>
      </c>
      <c r="N740" s="17"/>
      <c r="O740" s="17"/>
      <c r="P740" s="17"/>
    </row>
    <row r="741" spans="1:16" x14ac:dyDescent="0.25">
      <c r="A741" s="11">
        <v>398</v>
      </c>
      <c r="B741" s="11">
        <v>111.178</v>
      </c>
      <c r="C741" t="s">
        <v>947</v>
      </c>
      <c r="D741" s="11" t="s">
        <v>17</v>
      </c>
      <c r="E741" t="s">
        <v>64</v>
      </c>
      <c r="F741" s="11" t="s">
        <v>2032</v>
      </c>
      <c r="G741" s="13" t="s">
        <v>65</v>
      </c>
      <c r="H741" t="s">
        <v>2055</v>
      </c>
      <c r="J741" t="s">
        <v>2028</v>
      </c>
      <c r="K741" t="s">
        <v>2056</v>
      </c>
      <c r="L741" t="s">
        <v>1646</v>
      </c>
      <c r="M741" s="11" t="s">
        <v>2057</v>
      </c>
      <c r="N741" s="17"/>
      <c r="O741" s="17"/>
      <c r="P741" s="17"/>
    </row>
    <row r="742" spans="1:16" x14ac:dyDescent="0.25">
      <c r="A742" s="11">
        <v>399</v>
      </c>
      <c r="B742" s="11">
        <v>111.179</v>
      </c>
      <c r="C742" t="s">
        <v>947</v>
      </c>
      <c r="D742" s="11" t="s">
        <v>17</v>
      </c>
      <c r="E742" t="s">
        <v>64</v>
      </c>
      <c r="F742" s="11" t="s">
        <v>2032</v>
      </c>
      <c r="G742" s="13" t="s">
        <v>65</v>
      </c>
      <c r="H742" t="s">
        <v>2058</v>
      </c>
      <c r="J742" t="s">
        <v>2028</v>
      </c>
      <c r="K742" t="s">
        <v>2059</v>
      </c>
      <c r="L742" t="s">
        <v>1646</v>
      </c>
      <c r="M742" s="11" t="s">
        <v>2060</v>
      </c>
      <c r="N742" s="17"/>
      <c r="O742" s="17"/>
      <c r="P742" s="17"/>
    </row>
    <row r="743" spans="1:16" x14ac:dyDescent="0.25">
      <c r="A743" s="11">
        <v>400</v>
      </c>
      <c r="B743" s="11">
        <v>111.18</v>
      </c>
      <c r="C743" t="s">
        <v>947</v>
      </c>
      <c r="D743" s="11" t="s">
        <v>17</v>
      </c>
      <c r="E743" t="s">
        <v>64</v>
      </c>
      <c r="F743" s="11" t="s">
        <v>2032</v>
      </c>
      <c r="G743" s="13" t="s">
        <v>65</v>
      </c>
      <c r="H743" t="s">
        <v>2061</v>
      </c>
      <c r="J743" t="s">
        <v>2028</v>
      </c>
      <c r="K743" t="s">
        <v>2062</v>
      </c>
      <c r="L743" t="s">
        <v>1646</v>
      </c>
      <c r="M743" s="11" t="s">
        <v>2063</v>
      </c>
      <c r="N743" s="17"/>
      <c r="O743" s="17"/>
      <c r="P743" s="17"/>
    </row>
    <row r="744" spans="1:16" x14ac:dyDescent="0.25">
      <c r="A744" s="11">
        <v>401</v>
      </c>
      <c r="B744" s="11">
        <v>111.181</v>
      </c>
      <c r="C744" t="s">
        <v>947</v>
      </c>
      <c r="D744" s="11" t="s">
        <v>17</v>
      </c>
      <c r="E744" t="s">
        <v>64</v>
      </c>
      <c r="F744" s="11" t="s">
        <v>2032</v>
      </c>
      <c r="G744" s="13" t="s">
        <v>65</v>
      </c>
      <c r="H744" t="s">
        <v>2064</v>
      </c>
      <c r="J744" t="s">
        <v>2028</v>
      </c>
      <c r="K744" t="s">
        <v>2065</v>
      </c>
      <c r="L744" t="s">
        <v>1646</v>
      </c>
      <c r="M744" s="11" t="s">
        <v>2066</v>
      </c>
      <c r="N744" s="17"/>
      <c r="O744" s="17"/>
      <c r="P744" s="17"/>
    </row>
    <row r="745" spans="1:16" x14ac:dyDescent="0.25">
      <c r="A745" s="11">
        <v>402</v>
      </c>
      <c r="B745" s="11">
        <v>111.182</v>
      </c>
      <c r="C745" t="s">
        <v>947</v>
      </c>
      <c r="D745" s="11" t="s">
        <v>17</v>
      </c>
      <c r="E745" t="s">
        <v>64</v>
      </c>
      <c r="F745" s="11" t="s">
        <v>2032</v>
      </c>
      <c r="G745" s="13" t="s">
        <v>65</v>
      </c>
      <c r="H745" t="s">
        <v>2067</v>
      </c>
      <c r="J745" t="s">
        <v>2028</v>
      </c>
      <c r="K745" t="s">
        <v>2068</v>
      </c>
      <c r="L745" t="s">
        <v>1646</v>
      </c>
      <c r="M745" s="11" t="s">
        <v>2069</v>
      </c>
      <c r="N745" s="17"/>
      <c r="O745" s="17"/>
      <c r="P745" s="17"/>
    </row>
    <row r="746" spans="1:16" x14ac:dyDescent="0.25">
      <c r="A746" s="11">
        <v>403</v>
      </c>
      <c r="B746" s="11">
        <v>111.18300000000001</v>
      </c>
      <c r="C746" t="s">
        <v>947</v>
      </c>
      <c r="D746" s="11" t="s">
        <v>17</v>
      </c>
      <c r="E746" t="s">
        <v>64</v>
      </c>
      <c r="F746" s="11" t="s">
        <v>2032</v>
      </c>
      <c r="G746" s="13" t="s">
        <v>65</v>
      </c>
      <c r="H746" t="s">
        <v>2070</v>
      </c>
      <c r="J746" t="s">
        <v>2028</v>
      </c>
      <c r="K746" t="s">
        <v>2071</v>
      </c>
      <c r="L746" t="s">
        <v>1646</v>
      </c>
      <c r="M746" s="11" t="s">
        <v>2072</v>
      </c>
      <c r="N746" s="17"/>
      <c r="O746" s="17"/>
      <c r="P746" s="17"/>
    </row>
    <row r="747" spans="1:16" x14ac:dyDescent="0.25">
      <c r="A747" s="11">
        <v>404</v>
      </c>
      <c r="B747" s="11">
        <v>111.184</v>
      </c>
      <c r="C747" t="s">
        <v>947</v>
      </c>
      <c r="D747" s="11" t="s">
        <v>17</v>
      </c>
      <c r="E747" t="s">
        <v>64</v>
      </c>
      <c r="F747" s="11" t="s">
        <v>2032</v>
      </c>
      <c r="G747" s="13" t="s">
        <v>65</v>
      </c>
      <c r="H747" t="s">
        <v>2073</v>
      </c>
      <c r="J747" t="s">
        <v>2028</v>
      </c>
      <c r="K747" t="s">
        <v>2074</v>
      </c>
      <c r="L747" t="s">
        <v>1646</v>
      </c>
      <c r="M747" s="11" t="s">
        <v>2075</v>
      </c>
      <c r="N747" s="17"/>
      <c r="O747" s="17"/>
      <c r="P747" s="17"/>
    </row>
    <row r="748" spans="1:16" x14ac:dyDescent="0.25">
      <c r="A748" s="11">
        <v>405</v>
      </c>
      <c r="B748" s="11">
        <v>111.185</v>
      </c>
      <c r="C748" t="s">
        <v>947</v>
      </c>
      <c r="D748" s="11" t="s">
        <v>17</v>
      </c>
      <c r="E748" t="s">
        <v>64</v>
      </c>
      <c r="F748" s="11" t="s">
        <v>2032</v>
      </c>
      <c r="G748" s="13" t="s">
        <v>65</v>
      </c>
      <c r="H748" t="s">
        <v>2076</v>
      </c>
      <c r="J748" t="s">
        <v>2028</v>
      </c>
      <c r="K748" t="s">
        <v>2077</v>
      </c>
      <c r="L748" t="s">
        <v>1646</v>
      </c>
      <c r="M748" s="11" t="s">
        <v>2078</v>
      </c>
      <c r="N748" s="17"/>
      <c r="O748" s="17"/>
      <c r="P748" s="17"/>
    </row>
    <row r="749" spans="1:16" x14ac:dyDescent="0.25">
      <c r="A749" s="11">
        <v>406</v>
      </c>
      <c r="B749" s="11">
        <v>111.18600000000001</v>
      </c>
      <c r="C749" t="s">
        <v>947</v>
      </c>
      <c r="D749" s="11" t="s">
        <v>17</v>
      </c>
      <c r="E749" t="s">
        <v>64</v>
      </c>
      <c r="F749" s="11" t="s">
        <v>2032</v>
      </c>
      <c r="G749" s="13" t="s">
        <v>65</v>
      </c>
      <c r="H749" t="s">
        <v>2079</v>
      </c>
      <c r="J749" t="s">
        <v>2028</v>
      </c>
      <c r="K749" t="s">
        <v>2080</v>
      </c>
      <c r="L749" t="s">
        <v>1646</v>
      </c>
      <c r="M749" s="11" t="s">
        <v>2081</v>
      </c>
      <c r="N749" s="17"/>
      <c r="O749" s="17"/>
      <c r="P749" s="17"/>
    </row>
    <row r="750" spans="1:16" x14ac:dyDescent="0.25">
      <c r="A750" s="11">
        <v>407</v>
      </c>
      <c r="B750" s="11">
        <v>111.187</v>
      </c>
      <c r="C750" t="s">
        <v>947</v>
      </c>
      <c r="D750" s="11" t="s">
        <v>17</v>
      </c>
      <c r="E750" t="s">
        <v>64</v>
      </c>
      <c r="F750" s="11" t="s">
        <v>786</v>
      </c>
      <c r="G750" s="13" t="s">
        <v>65</v>
      </c>
      <c r="H750" t="s">
        <v>2082</v>
      </c>
      <c r="J750" t="s">
        <v>2083</v>
      </c>
      <c r="K750" t="s">
        <v>2084</v>
      </c>
      <c r="L750" t="s">
        <v>2085</v>
      </c>
      <c r="M750" s="11" t="s">
        <v>2086</v>
      </c>
      <c r="N750" s="17"/>
      <c r="O750" s="17"/>
      <c r="P750" s="17"/>
    </row>
    <row r="751" spans="1:16" x14ac:dyDescent="0.25">
      <c r="A751" s="11">
        <v>408</v>
      </c>
      <c r="B751" s="11">
        <v>111.188</v>
      </c>
      <c r="C751" t="s">
        <v>947</v>
      </c>
      <c r="D751" s="11" t="s">
        <v>17</v>
      </c>
      <c r="E751" t="s">
        <v>64</v>
      </c>
      <c r="F751" s="11" t="s">
        <v>786</v>
      </c>
      <c r="G751" s="13" t="s">
        <v>65</v>
      </c>
      <c r="H751" t="s">
        <v>2087</v>
      </c>
      <c r="J751" t="s">
        <v>2083</v>
      </c>
      <c r="K751" t="s">
        <v>2088</v>
      </c>
      <c r="L751" t="s">
        <v>2085</v>
      </c>
      <c r="M751" s="11" t="s">
        <v>2089</v>
      </c>
      <c r="N751" s="17"/>
      <c r="O751" s="17"/>
      <c r="P751" s="17"/>
    </row>
    <row r="752" spans="1:16" x14ac:dyDescent="0.25">
      <c r="A752" s="11">
        <v>409</v>
      </c>
      <c r="B752" s="11">
        <v>111.18899999999999</v>
      </c>
      <c r="C752" t="s">
        <v>947</v>
      </c>
      <c r="D752" s="11" t="s">
        <v>17</v>
      </c>
      <c r="E752" t="s">
        <v>64</v>
      </c>
      <c r="F752" s="11" t="s">
        <v>786</v>
      </c>
      <c r="G752" s="13" t="s">
        <v>65</v>
      </c>
      <c r="H752" t="s">
        <v>2090</v>
      </c>
      <c r="J752" t="s">
        <v>2083</v>
      </c>
      <c r="K752" t="s">
        <v>2091</v>
      </c>
      <c r="L752" t="s">
        <v>2085</v>
      </c>
      <c r="M752" s="11" t="s">
        <v>2092</v>
      </c>
      <c r="N752" s="17"/>
      <c r="O752" s="17"/>
      <c r="P752" s="17"/>
    </row>
    <row r="753" spans="1:16" x14ac:dyDescent="0.25">
      <c r="A753" s="11">
        <v>410</v>
      </c>
      <c r="B753" s="11">
        <v>111.19</v>
      </c>
      <c r="C753" t="s">
        <v>947</v>
      </c>
      <c r="D753" s="11" t="s">
        <v>17</v>
      </c>
      <c r="E753" t="s">
        <v>64</v>
      </c>
      <c r="F753" s="11" t="s">
        <v>786</v>
      </c>
      <c r="G753" s="13" t="s">
        <v>65</v>
      </c>
      <c r="H753" t="s">
        <v>2093</v>
      </c>
      <c r="J753" t="s">
        <v>2083</v>
      </c>
      <c r="K753" t="s">
        <v>2094</v>
      </c>
      <c r="L753" t="s">
        <v>2085</v>
      </c>
      <c r="M753" s="11" t="s">
        <v>2095</v>
      </c>
      <c r="N753" s="17"/>
      <c r="O753" s="17"/>
      <c r="P753" s="17"/>
    </row>
    <row r="754" spans="1:16" x14ac:dyDescent="0.25">
      <c r="A754" s="11">
        <v>411</v>
      </c>
      <c r="B754" s="11">
        <v>111.191</v>
      </c>
      <c r="C754" t="s">
        <v>947</v>
      </c>
      <c r="D754" s="11" t="s">
        <v>17</v>
      </c>
      <c r="E754" t="s">
        <v>64</v>
      </c>
      <c r="F754" s="11" t="s">
        <v>786</v>
      </c>
      <c r="G754" s="13" t="s">
        <v>65</v>
      </c>
      <c r="H754" t="s">
        <v>2096</v>
      </c>
      <c r="J754" t="s">
        <v>2083</v>
      </c>
      <c r="K754" t="s">
        <v>2097</v>
      </c>
      <c r="L754" t="s">
        <v>2085</v>
      </c>
      <c r="M754" s="11" t="s">
        <v>2098</v>
      </c>
      <c r="N754" s="17"/>
      <c r="O754" s="17"/>
      <c r="P754" s="17"/>
    </row>
    <row r="755" spans="1:16" x14ac:dyDescent="0.25">
      <c r="A755" s="11">
        <v>412</v>
      </c>
      <c r="B755" s="11">
        <v>111.19199999999999</v>
      </c>
      <c r="C755" t="s">
        <v>947</v>
      </c>
      <c r="D755" s="11" t="s">
        <v>17</v>
      </c>
      <c r="E755" t="s">
        <v>64</v>
      </c>
      <c r="F755" s="11" t="s">
        <v>786</v>
      </c>
      <c r="G755" s="13" t="s">
        <v>65</v>
      </c>
      <c r="H755" t="s">
        <v>2099</v>
      </c>
      <c r="J755" t="s">
        <v>2083</v>
      </c>
      <c r="K755" t="s">
        <v>2100</v>
      </c>
      <c r="L755" t="s">
        <v>2085</v>
      </c>
      <c r="M755" s="11" t="s">
        <v>2101</v>
      </c>
      <c r="N755" s="17"/>
      <c r="O755" s="17"/>
      <c r="P755" s="17"/>
    </row>
    <row r="756" spans="1:16" x14ac:dyDescent="0.25">
      <c r="A756" s="11">
        <v>413</v>
      </c>
      <c r="B756" s="11">
        <v>111.193</v>
      </c>
      <c r="C756" t="s">
        <v>947</v>
      </c>
      <c r="D756" s="11" t="s">
        <v>17</v>
      </c>
      <c r="E756" t="s">
        <v>64</v>
      </c>
      <c r="F756" s="11" t="s">
        <v>786</v>
      </c>
      <c r="G756" s="13" t="s">
        <v>65</v>
      </c>
      <c r="H756" t="s">
        <v>2102</v>
      </c>
      <c r="J756" t="s">
        <v>2103</v>
      </c>
      <c r="K756" t="s">
        <v>2104</v>
      </c>
      <c r="L756" t="s">
        <v>2105</v>
      </c>
      <c r="M756" s="11" t="s">
        <v>2106</v>
      </c>
      <c r="N756" s="17"/>
      <c r="O756" s="17"/>
      <c r="P756" s="17"/>
    </row>
    <row r="757" spans="1:16" x14ac:dyDescent="0.25">
      <c r="A757" s="11">
        <v>414</v>
      </c>
      <c r="B757" s="11">
        <v>111.194</v>
      </c>
      <c r="C757" t="s">
        <v>947</v>
      </c>
      <c r="D757" s="11" t="s">
        <v>17</v>
      </c>
      <c r="E757" t="s">
        <v>64</v>
      </c>
      <c r="F757" s="11" t="s">
        <v>786</v>
      </c>
      <c r="G757" s="13" t="s">
        <v>65</v>
      </c>
      <c r="H757" t="s">
        <v>2107</v>
      </c>
      <c r="J757" t="s">
        <v>2103</v>
      </c>
      <c r="K757" t="s">
        <v>2108</v>
      </c>
      <c r="L757" t="s">
        <v>2109</v>
      </c>
      <c r="M757" s="11" t="s">
        <v>2110</v>
      </c>
      <c r="N757" s="17"/>
      <c r="O757" s="17"/>
      <c r="P757" s="17"/>
    </row>
    <row r="758" spans="1:16" x14ac:dyDescent="0.25">
      <c r="A758" s="11">
        <v>415</v>
      </c>
      <c r="B758" s="11">
        <v>111.19499999999999</v>
      </c>
      <c r="C758" t="s">
        <v>947</v>
      </c>
      <c r="D758" s="11" t="s">
        <v>17</v>
      </c>
      <c r="E758" t="s">
        <v>64</v>
      </c>
      <c r="F758" s="11" t="s">
        <v>786</v>
      </c>
      <c r="G758" s="13" t="s">
        <v>65</v>
      </c>
      <c r="H758" t="s">
        <v>2111</v>
      </c>
      <c r="J758" t="s">
        <v>2103</v>
      </c>
      <c r="K758" t="s">
        <v>2112</v>
      </c>
      <c r="L758" t="s">
        <v>2113</v>
      </c>
      <c r="M758" s="11" t="s">
        <v>2114</v>
      </c>
      <c r="N758" s="17"/>
      <c r="O758" s="17"/>
      <c r="P758" s="17"/>
    </row>
    <row r="759" spans="1:16" x14ac:dyDescent="0.25">
      <c r="A759" s="11">
        <v>416</v>
      </c>
      <c r="B759" s="11">
        <v>111.196</v>
      </c>
      <c r="C759" t="s">
        <v>947</v>
      </c>
      <c r="D759" s="11" t="s">
        <v>17</v>
      </c>
      <c r="E759" t="s">
        <v>64</v>
      </c>
      <c r="F759" s="11" t="s">
        <v>786</v>
      </c>
      <c r="G759" s="13" t="s">
        <v>65</v>
      </c>
      <c r="H759" t="s">
        <v>2115</v>
      </c>
      <c r="J759" t="s">
        <v>2116</v>
      </c>
      <c r="K759" t="s">
        <v>2117</v>
      </c>
      <c r="L759" t="s">
        <v>216</v>
      </c>
      <c r="M759" s="11" t="s">
        <v>2118</v>
      </c>
      <c r="N759" s="17"/>
      <c r="O759" s="17"/>
      <c r="P759" s="17"/>
    </row>
    <row r="760" spans="1:16" x14ac:dyDescent="0.25">
      <c r="A760" s="11">
        <v>417</v>
      </c>
      <c r="B760" s="11">
        <v>111.197</v>
      </c>
      <c r="C760" t="s">
        <v>947</v>
      </c>
      <c r="D760" s="11" t="s">
        <v>17</v>
      </c>
      <c r="K760" t="s">
        <v>2119</v>
      </c>
      <c r="L760" t="s">
        <v>2120</v>
      </c>
      <c r="M760" s="11" t="s">
        <v>2121</v>
      </c>
      <c r="N760" s="17"/>
      <c r="O760" s="17"/>
      <c r="P760" s="17"/>
    </row>
    <row r="761" spans="1:16" x14ac:dyDescent="0.25">
      <c r="A761" s="11">
        <v>418</v>
      </c>
      <c r="B761" s="11">
        <v>113.004</v>
      </c>
      <c r="C761" t="s">
        <v>947</v>
      </c>
      <c r="D761" s="11" t="s">
        <v>17</v>
      </c>
      <c r="E761" t="s">
        <v>64</v>
      </c>
      <c r="F761" s="11" t="s">
        <v>342</v>
      </c>
      <c r="G761" s="13" t="s">
        <v>65</v>
      </c>
      <c r="H761" t="s">
        <v>2122</v>
      </c>
      <c r="J761" t="s">
        <v>1294</v>
      </c>
      <c r="K761" t="s">
        <v>2123</v>
      </c>
      <c r="L761" t="s">
        <v>2124</v>
      </c>
      <c r="M761" s="11" t="s">
        <v>2125</v>
      </c>
      <c r="N761" s="17"/>
      <c r="O761" s="17"/>
      <c r="P761" s="17"/>
    </row>
    <row r="762" spans="1:16" x14ac:dyDescent="0.25">
      <c r="A762" s="11">
        <v>419</v>
      </c>
      <c r="B762" s="11">
        <v>113.005</v>
      </c>
      <c r="C762" t="s">
        <v>947</v>
      </c>
      <c r="D762" s="11" t="s">
        <v>17</v>
      </c>
      <c r="E762" t="s">
        <v>64</v>
      </c>
      <c r="F762" s="11" t="s">
        <v>342</v>
      </c>
      <c r="G762" s="13" t="s">
        <v>65</v>
      </c>
      <c r="H762" t="s">
        <v>2126</v>
      </c>
      <c r="J762" t="s">
        <v>1294</v>
      </c>
      <c r="K762" t="s">
        <v>2127</v>
      </c>
      <c r="L762" t="s">
        <v>2128</v>
      </c>
      <c r="M762" s="11" t="s">
        <v>2129</v>
      </c>
      <c r="N762" s="17"/>
      <c r="O762" s="17"/>
      <c r="P762" s="17"/>
    </row>
    <row r="763" spans="1:16" x14ac:dyDescent="0.25">
      <c r="A763" s="11">
        <v>420</v>
      </c>
      <c r="B763" s="11">
        <v>113.006</v>
      </c>
      <c r="C763" t="s">
        <v>947</v>
      </c>
      <c r="D763" s="11" t="s">
        <v>17</v>
      </c>
      <c r="E763" t="s">
        <v>64</v>
      </c>
      <c r="F763" s="11" t="s">
        <v>342</v>
      </c>
      <c r="G763" s="13" t="s">
        <v>65</v>
      </c>
      <c r="H763" t="s">
        <v>2130</v>
      </c>
      <c r="J763" t="s">
        <v>1294</v>
      </c>
      <c r="K763" t="s">
        <v>2131</v>
      </c>
      <c r="L763" t="s">
        <v>361</v>
      </c>
      <c r="M763" s="11" t="s">
        <v>2132</v>
      </c>
      <c r="N763" s="17"/>
      <c r="O763" s="17"/>
      <c r="P763" s="17"/>
    </row>
    <row r="764" spans="1:16" x14ac:dyDescent="0.25">
      <c r="A764" s="11">
        <v>421</v>
      </c>
      <c r="B764" s="11">
        <v>113.00700000000001</v>
      </c>
      <c r="C764" t="s">
        <v>947</v>
      </c>
      <c r="D764" s="11" t="s">
        <v>17</v>
      </c>
      <c r="E764" t="s">
        <v>64</v>
      </c>
      <c r="F764" s="11" t="s">
        <v>342</v>
      </c>
      <c r="G764" s="13" t="s">
        <v>65</v>
      </c>
      <c r="H764" t="s">
        <v>2133</v>
      </c>
      <c r="J764" t="s">
        <v>1294</v>
      </c>
      <c r="K764" t="s">
        <v>2134</v>
      </c>
      <c r="L764" t="s">
        <v>2135</v>
      </c>
      <c r="M764" s="11" t="s">
        <v>2136</v>
      </c>
      <c r="N764" s="17"/>
      <c r="O764" s="17"/>
      <c r="P764" s="17"/>
    </row>
    <row r="765" spans="1:16" x14ac:dyDescent="0.25">
      <c r="A765" s="11">
        <v>422</v>
      </c>
      <c r="B765" s="11">
        <v>113.008</v>
      </c>
      <c r="C765" t="s">
        <v>947</v>
      </c>
      <c r="D765" s="11" t="s">
        <v>17</v>
      </c>
      <c r="E765" t="s">
        <v>64</v>
      </c>
      <c r="F765" s="11" t="s">
        <v>342</v>
      </c>
      <c r="G765" s="13" t="s">
        <v>65</v>
      </c>
      <c r="H765" t="s">
        <v>2137</v>
      </c>
      <c r="J765" t="s">
        <v>1294</v>
      </c>
      <c r="K765" t="s">
        <v>2138</v>
      </c>
      <c r="L765" t="s">
        <v>216</v>
      </c>
      <c r="M765" s="11" t="s">
        <v>2139</v>
      </c>
      <c r="N765" s="17"/>
      <c r="O765" s="17"/>
      <c r="P765" s="17"/>
    </row>
    <row r="766" spans="1:16" x14ac:dyDescent="0.25">
      <c r="A766" s="11">
        <v>423</v>
      </c>
      <c r="B766" s="11">
        <v>113.009</v>
      </c>
      <c r="C766" t="s">
        <v>947</v>
      </c>
      <c r="D766" s="11" t="s">
        <v>17</v>
      </c>
      <c r="E766" t="s">
        <v>64</v>
      </c>
      <c r="F766" s="11" t="s">
        <v>342</v>
      </c>
      <c r="G766" s="13" t="s">
        <v>65</v>
      </c>
      <c r="H766" t="s">
        <v>2140</v>
      </c>
      <c r="J766" t="s">
        <v>1294</v>
      </c>
      <c r="K766" t="s">
        <v>2141</v>
      </c>
      <c r="L766" t="s">
        <v>2142</v>
      </c>
      <c r="M766" s="11" t="s">
        <v>2143</v>
      </c>
      <c r="N766" s="17"/>
      <c r="O766" s="17"/>
      <c r="P766" s="17"/>
    </row>
    <row r="767" spans="1:16" x14ac:dyDescent="0.25">
      <c r="A767" s="11">
        <v>424</v>
      </c>
      <c r="B767" s="11">
        <v>113.01</v>
      </c>
      <c r="C767" t="s">
        <v>947</v>
      </c>
      <c r="D767" s="11" t="s">
        <v>17</v>
      </c>
      <c r="E767" t="s">
        <v>64</v>
      </c>
      <c r="F767" s="11" t="s">
        <v>342</v>
      </c>
      <c r="G767" s="13" t="s">
        <v>65</v>
      </c>
      <c r="H767" t="s">
        <v>2144</v>
      </c>
      <c r="J767" t="s">
        <v>1294</v>
      </c>
      <c r="K767" t="s">
        <v>2145</v>
      </c>
      <c r="L767" t="s">
        <v>361</v>
      </c>
      <c r="M767" s="11" t="s">
        <v>2146</v>
      </c>
      <c r="N767" s="17"/>
      <c r="O767" s="17"/>
      <c r="P767" s="17"/>
    </row>
    <row r="768" spans="1:16" x14ac:dyDescent="0.25">
      <c r="A768" s="11">
        <v>425</v>
      </c>
      <c r="B768" s="11">
        <v>113.011</v>
      </c>
      <c r="C768" t="s">
        <v>947</v>
      </c>
      <c r="D768" s="11" t="s">
        <v>17</v>
      </c>
      <c r="E768" t="s">
        <v>64</v>
      </c>
      <c r="F768" s="11" t="s">
        <v>342</v>
      </c>
      <c r="G768" s="13" t="s">
        <v>65</v>
      </c>
      <c r="H768" t="s">
        <v>2147</v>
      </c>
      <c r="J768" t="s">
        <v>1294</v>
      </c>
      <c r="K768" t="s">
        <v>2148</v>
      </c>
      <c r="L768" t="s">
        <v>2149</v>
      </c>
      <c r="M768" s="11" t="s">
        <v>2150</v>
      </c>
      <c r="N768" s="17"/>
      <c r="O768" s="17"/>
      <c r="P768" s="17"/>
    </row>
    <row r="769" spans="1:16" x14ac:dyDescent="0.25">
      <c r="A769" s="11">
        <v>426</v>
      </c>
      <c r="B769" s="11">
        <v>113.012</v>
      </c>
      <c r="C769" t="s">
        <v>947</v>
      </c>
      <c r="D769" s="11" t="s">
        <v>17</v>
      </c>
      <c r="E769" t="s">
        <v>64</v>
      </c>
      <c r="F769" s="11" t="s">
        <v>342</v>
      </c>
      <c r="G769" s="13" t="s">
        <v>65</v>
      </c>
      <c r="H769" t="s">
        <v>2151</v>
      </c>
      <c r="J769" t="s">
        <v>1294</v>
      </c>
      <c r="K769" t="s">
        <v>2152</v>
      </c>
      <c r="L769" t="s">
        <v>216</v>
      </c>
      <c r="M769" s="11" t="s">
        <v>2153</v>
      </c>
      <c r="N769" s="17"/>
      <c r="O769" s="17"/>
      <c r="P769" s="17"/>
    </row>
    <row r="770" spans="1:16" x14ac:dyDescent="0.25">
      <c r="A770" s="11">
        <v>427</v>
      </c>
      <c r="B770" s="11">
        <v>113.01300000000001</v>
      </c>
      <c r="C770" t="s">
        <v>947</v>
      </c>
      <c r="D770" s="11" t="s">
        <v>17</v>
      </c>
      <c r="E770" t="s">
        <v>64</v>
      </c>
      <c r="G770" s="13" t="s">
        <v>65</v>
      </c>
      <c r="J770" t="s">
        <v>1294</v>
      </c>
      <c r="K770" t="s">
        <v>2148</v>
      </c>
      <c r="L770" t="s">
        <v>216</v>
      </c>
      <c r="M770" s="11" t="s">
        <v>2154</v>
      </c>
      <c r="N770" s="17"/>
      <c r="O770" s="17"/>
      <c r="P770" s="17"/>
    </row>
    <row r="771" spans="1:16" x14ac:dyDescent="0.25">
      <c r="A771" s="11">
        <v>428</v>
      </c>
      <c r="C771" t="s">
        <v>947</v>
      </c>
      <c r="D771" s="11" t="s">
        <v>17</v>
      </c>
      <c r="K771" t="s">
        <v>2155</v>
      </c>
      <c r="L771" t="s">
        <v>216</v>
      </c>
      <c r="M771" s="11" t="s">
        <v>2156</v>
      </c>
      <c r="N771" s="17"/>
      <c r="O771" s="17"/>
      <c r="P771" s="17"/>
    </row>
    <row r="772" spans="1:16" x14ac:dyDescent="0.25">
      <c r="A772" s="11">
        <v>429</v>
      </c>
      <c r="B772" s="11">
        <v>113.015</v>
      </c>
      <c r="C772" t="s">
        <v>947</v>
      </c>
      <c r="D772" s="11" t="s">
        <v>17</v>
      </c>
      <c r="E772" t="s">
        <v>64</v>
      </c>
      <c r="F772" s="11" t="s">
        <v>342</v>
      </c>
      <c r="G772" s="13" t="s">
        <v>65</v>
      </c>
      <c r="H772" t="s">
        <v>2157</v>
      </c>
      <c r="J772" t="s">
        <v>1294</v>
      </c>
      <c r="K772" t="s">
        <v>2158</v>
      </c>
      <c r="L772" t="s">
        <v>2159</v>
      </c>
      <c r="M772" s="11" t="s">
        <v>2160</v>
      </c>
      <c r="N772" s="17"/>
      <c r="O772" s="17"/>
      <c r="P772" s="17"/>
    </row>
    <row r="773" spans="1:16" x14ac:dyDescent="0.25">
      <c r="A773" s="11">
        <v>430</v>
      </c>
      <c r="B773" s="11">
        <v>113.01600000000001</v>
      </c>
      <c r="C773" t="s">
        <v>947</v>
      </c>
      <c r="D773" s="11" t="s">
        <v>17</v>
      </c>
      <c r="E773" t="s">
        <v>64</v>
      </c>
      <c r="F773" s="11" t="s">
        <v>342</v>
      </c>
      <c r="G773" s="13" t="s">
        <v>65</v>
      </c>
      <c r="H773" t="s">
        <v>2161</v>
      </c>
      <c r="J773" t="s">
        <v>1294</v>
      </c>
      <c r="K773" t="s">
        <v>2162</v>
      </c>
      <c r="L773" t="s">
        <v>2163</v>
      </c>
      <c r="M773" s="11" t="s">
        <v>2164</v>
      </c>
      <c r="N773" s="17"/>
      <c r="O773" s="17"/>
      <c r="P773" s="17"/>
    </row>
    <row r="774" spans="1:16" x14ac:dyDescent="0.25">
      <c r="A774" s="11">
        <v>431</v>
      </c>
      <c r="B774" s="11">
        <v>113.017</v>
      </c>
      <c r="C774" t="s">
        <v>947</v>
      </c>
      <c r="D774" s="11" t="s">
        <v>17</v>
      </c>
      <c r="E774" t="s">
        <v>64</v>
      </c>
      <c r="F774" s="11" t="s">
        <v>342</v>
      </c>
      <c r="G774" s="13" t="s">
        <v>65</v>
      </c>
      <c r="H774" t="s">
        <v>2165</v>
      </c>
      <c r="J774" t="s">
        <v>1294</v>
      </c>
      <c r="K774" t="s">
        <v>2166</v>
      </c>
      <c r="L774" t="s">
        <v>216</v>
      </c>
      <c r="M774" s="11" t="s">
        <v>2167</v>
      </c>
      <c r="N774" s="17"/>
      <c r="O774" s="17"/>
      <c r="P774" s="17"/>
    </row>
    <row r="775" spans="1:16" x14ac:dyDescent="0.25">
      <c r="A775" s="11">
        <v>432</v>
      </c>
      <c r="B775" s="11">
        <v>113.018</v>
      </c>
      <c r="C775" t="s">
        <v>947</v>
      </c>
      <c r="D775" s="11" t="s">
        <v>17</v>
      </c>
      <c r="E775" t="s">
        <v>64</v>
      </c>
      <c r="F775" s="11" t="s">
        <v>342</v>
      </c>
      <c r="G775" s="13" t="s">
        <v>65</v>
      </c>
      <c r="H775" t="s">
        <v>2168</v>
      </c>
      <c r="J775" t="s">
        <v>1294</v>
      </c>
      <c r="K775" t="s">
        <v>2169</v>
      </c>
      <c r="L775" t="s">
        <v>216</v>
      </c>
      <c r="M775" s="11" t="s">
        <v>2170</v>
      </c>
      <c r="N775" s="17"/>
      <c r="O775" s="17"/>
      <c r="P775" s="17"/>
    </row>
    <row r="776" spans="1:16" x14ac:dyDescent="0.25">
      <c r="A776" s="11">
        <v>433</v>
      </c>
      <c r="B776" s="11">
        <v>113.01900000000001</v>
      </c>
      <c r="C776" t="s">
        <v>947</v>
      </c>
      <c r="D776" s="11" t="s">
        <v>17</v>
      </c>
      <c r="E776" t="s">
        <v>64</v>
      </c>
      <c r="F776" s="11" t="s">
        <v>342</v>
      </c>
      <c r="G776" s="13" t="s">
        <v>65</v>
      </c>
      <c r="H776" t="s">
        <v>2171</v>
      </c>
      <c r="J776" t="s">
        <v>1294</v>
      </c>
      <c r="K776" t="s">
        <v>2172</v>
      </c>
      <c r="L776" t="s">
        <v>216</v>
      </c>
      <c r="M776" s="11" t="s">
        <v>2173</v>
      </c>
      <c r="N776" s="17"/>
      <c r="O776" s="17"/>
      <c r="P776" s="17"/>
    </row>
    <row r="777" spans="1:16" x14ac:dyDescent="0.25">
      <c r="A777" s="11">
        <v>434</v>
      </c>
      <c r="B777" s="11">
        <v>113.02</v>
      </c>
      <c r="C777" t="s">
        <v>947</v>
      </c>
      <c r="D777" s="11" t="s">
        <v>17</v>
      </c>
      <c r="E777" t="s">
        <v>64</v>
      </c>
      <c r="F777" s="11" t="s">
        <v>342</v>
      </c>
      <c r="G777" s="13" t="s">
        <v>65</v>
      </c>
      <c r="H777" t="s">
        <v>2174</v>
      </c>
      <c r="J777" t="s">
        <v>1294</v>
      </c>
      <c r="K777" t="s">
        <v>2175</v>
      </c>
      <c r="L777" t="s">
        <v>2176</v>
      </c>
      <c r="M777" s="11" t="s">
        <v>2177</v>
      </c>
      <c r="N777" s="17"/>
      <c r="O777" s="17"/>
      <c r="P777" s="17"/>
    </row>
    <row r="778" spans="1:16" x14ac:dyDescent="0.25">
      <c r="A778" s="11">
        <v>435</v>
      </c>
      <c r="B778" s="11">
        <v>113.021</v>
      </c>
      <c r="C778" t="s">
        <v>947</v>
      </c>
      <c r="D778" s="11" t="s">
        <v>17</v>
      </c>
      <c r="E778" t="s">
        <v>64</v>
      </c>
      <c r="F778" s="11" t="s">
        <v>342</v>
      </c>
      <c r="G778" s="13" t="s">
        <v>65</v>
      </c>
      <c r="H778" t="s">
        <v>2178</v>
      </c>
      <c r="J778" t="s">
        <v>1294</v>
      </c>
      <c r="K778" t="s">
        <v>2179</v>
      </c>
      <c r="L778" t="s">
        <v>361</v>
      </c>
      <c r="M778" s="11" t="s">
        <v>2180</v>
      </c>
      <c r="N778" s="17"/>
      <c r="O778" s="17"/>
      <c r="P778" s="17"/>
    </row>
    <row r="779" spans="1:16" x14ac:dyDescent="0.25">
      <c r="A779" s="11">
        <v>436</v>
      </c>
      <c r="B779" s="11">
        <v>113.023</v>
      </c>
      <c r="C779" t="s">
        <v>947</v>
      </c>
      <c r="D779" s="11" t="s">
        <v>17</v>
      </c>
      <c r="E779" t="s">
        <v>64</v>
      </c>
      <c r="G779" s="13" t="s">
        <v>65</v>
      </c>
      <c r="J779" t="s">
        <v>1294</v>
      </c>
      <c r="K779" t="s">
        <v>2181</v>
      </c>
      <c r="L779" t="s">
        <v>216</v>
      </c>
      <c r="M779" s="11" t="s">
        <v>2182</v>
      </c>
      <c r="N779" s="17"/>
      <c r="O779" s="17"/>
      <c r="P779" s="17"/>
    </row>
    <row r="780" spans="1:16" x14ac:dyDescent="0.25">
      <c r="A780" s="11">
        <v>437</v>
      </c>
      <c r="B780" s="11">
        <v>113.024</v>
      </c>
      <c r="C780" t="s">
        <v>947</v>
      </c>
      <c r="D780" s="11" t="s">
        <v>17</v>
      </c>
      <c r="E780" t="s">
        <v>64</v>
      </c>
      <c r="G780" s="13" t="s">
        <v>65</v>
      </c>
      <c r="J780" t="s">
        <v>1294</v>
      </c>
      <c r="K780" t="s">
        <v>2183</v>
      </c>
      <c r="L780" t="s">
        <v>216</v>
      </c>
      <c r="M780" s="11" t="s">
        <v>2184</v>
      </c>
      <c r="N780" s="17"/>
      <c r="O780" s="17"/>
      <c r="P780" s="17"/>
    </row>
    <row r="781" spans="1:16" x14ac:dyDescent="0.25">
      <c r="A781" s="11">
        <v>438</v>
      </c>
      <c r="B781" s="11">
        <v>113.02500000000001</v>
      </c>
      <c r="C781" t="s">
        <v>947</v>
      </c>
      <c r="D781" s="11" t="s">
        <v>17</v>
      </c>
      <c r="E781" t="s">
        <v>64</v>
      </c>
      <c r="F781" s="11" t="s">
        <v>342</v>
      </c>
      <c r="G781" s="13" t="s">
        <v>65</v>
      </c>
      <c r="H781" t="s">
        <v>2185</v>
      </c>
      <c r="J781" t="s">
        <v>1294</v>
      </c>
      <c r="K781" t="s">
        <v>2186</v>
      </c>
      <c r="L781" t="s">
        <v>2187</v>
      </c>
      <c r="M781" s="11" t="s">
        <v>2188</v>
      </c>
      <c r="N781" s="17"/>
      <c r="O781" s="17"/>
      <c r="P781" s="17"/>
    </row>
    <row r="782" spans="1:16" x14ac:dyDescent="0.25">
      <c r="A782" s="11">
        <v>439</v>
      </c>
      <c r="B782" s="11">
        <v>113.026</v>
      </c>
      <c r="C782" t="s">
        <v>947</v>
      </c>
      <c r="D782" s="11" t="s">
        <v>17</v>
      </c>
      <c r="E782" t="s">
        <v>64</v>
      </c>
      <c r="F782" s="11" t="s">
        <v>342</v>
      </c>
      <c r="G782" s="13" t="s">
        <v>65</v>
      </c>
      <c r="H782" t="s">
        <v>2189</v>
      </c>
      <c r="J782" t="s">
        <v>1294</v>
      </c>
      <c r="K782" t="s">
        <v>2190</v>
      </c>
      <c r="L782" t="s">
        <v>2191</v>
      </c>
      <c r="M782" s="11" t="s">
        <v>2192</v>
      </c>
      <c r="N782" s="17"/>
      <c r="O782" s="17"/>
      <c r="P782" s="17"/>
    </row>
    <row r="783" spans="1:16" x14ac:dyDescent="0.25">
      <c r="A783" s="11">
        <v>440</v>
      </c>
      <c r="B783" s="11">
        <v>113.027</v>
      </c>
      <c r="C783" t="s">
        <v>947</v>
      </c>
      <c r="D783" s="11" t="s">
        <v>17</v>
      </c>
      <c r="E783" t="s">
        <v>64</v>
      </c>
      <c r="F783" s="11" t="s">
        <v>342</v>
      </c>
      <c r="G783" s="13" t="s">
        <v>65</v>
      </c>
      <c r="H783" t="s">
        <v>2189</v>
      </c>
      <c r="J783" t="s">
        <v>1294</v>
      </c>
      <c r="K783" t="s">
        <v>2193</v>
      </c>
      <c r="L783" t="s">
        <v>2191</v>
      </c>
      <c r="M783" s="11" t="s">
        <v>2194</v>
      </c>
      <c r="N783" s="17"/>
      <c r="O783" s="17"/>
      <c r="P783" s="17"/>
    </row>
    <row r="784" spans="1:16" x14ac:dyDescent="0.25">
      <c r="A784" s="11">
        <v>441</v>
      </c>
      <c r="B784" s="11">
        <v>113.02800000000001</v>
      </c>
      <c r="C784" t="s">
        <v>947</v>
      </c>
      <c r="D784" s="11" t="s">
        <v>17</v>
      </c>
      <c r="E784" t="s">
        <v>64</v>
      </c>
      <c r="F784" s="11" t="s">
        <v>342</v>
      </c>
      <c r="G784" s="13" t="s">
        <v>65</v>
      </c>
      <c r="H784" t="s">
        <v>2189</v>
      </c>
      <c r="J784" t="s">
        <v>1294</v>
      </c>
      <c r="K784" t="s">
        <v>2195</v>
      </c>
      <c r="L784" t="s">
        <v>2191</v>
      </c>
      <c r="M784" s="11" t="s">
        <v>2196</v>
      </c>
      <c r="N784" s="17"/>
      <c r="O784" s="17"/>
      <c r="P784" s="17"/>
    </row>
    <row r="785" spans="1:16" x14ac:dyDescent="0.25">
      <c r="A785" s="11">
        <v>442</v>
      </c>
      <c r="B785" s="11">
        <v>113.029</v>
      </c>
      <c r="C785" t="s">
        <v>947</v>
      </c>
      <c r="D785" s="11" t="s">
        <v>17</v>
      </c>
      <c r="E785" t="s">
        <v>64</v>
      </c>
      <c r="F785" s="11" t="s">
        <v>342</v>
      </c>
      <c r="G785" s="13" t="s">
        <v>65</v>
      </c>
      <c r="H785" t="s">
        <v>2189</v>
      </c>
      <c r="J785" t="s">
        <v>1294</v>
      </c>
      <c r="K785" t="s">
        <v>2197</v>
      </c>
      <c r="L785" t="s">
        <v>2191</v>
      </c>
      <c r="M785" s="11" t="s">
        <v>2198</v>
      </c>
      <c r="N785" s="17"/>
      <c r="O785" s="17"/>
      <c r="P785" s="17"/>
    </row>
    <row r="786" spans="1:16" x14ac:dyDescent="0.25">
      <c r="A786" s="11">
        <v>443</v>
      </c>
      <c r="B786" s="11">
        <v>113.03</v>
      </c>
      <c r="C786" t="s">
        <v>947</v>
      </c>
      <c r="D786" s="11" t="s">
        <v>17</v>
      </c>
      <c r="E786" t="s">
        <v>64</v>
      </c>
      <c r="F786" s="11" t="s">
        <v>342</v>
      </c>
      <c r="G786" s="13" t="s">
        <v>65</v>
      </c>
      <c r="H786" t="s">
        <v>2189</v>
      </c>
      <c r="J786" t="s">
        <v>1294</v>
      </c>
      <c r="K786" t="s">
        <v>2199</v>
      </c>
      <c r="L786" t="s">
        <v>2191</v>
      </c>
      <c r="M786" s="11" t="s">
        <v>2200</v>
      </c>
      <c r="N786" s="17"/>
      <c r="O786" s="17"/>
      <c r="P786" s="17"/>
    </row>
    <row r="787" spans="1:16" x14ac:dyDescent="0.25">
      <c r="A787" s="11">
        <v>444</v>
      </c>
      <c r="B787" s="11">
        <v>113.03100000000001</v>
      </c>
      <c r="C787" t="s">
        <v>947</v>
      </c>
      <c r="D787" s="11" t="s">
        <v>17</v>
      </c>
      <c r="E787" t="s">
        <v>64</v>
      </c>
      <c r="F787" s="11" t="s">
        <v>342</v>
      </c>
      <c r="G787" s="13" t="s">
        <v>65</v>
      </c>
      <c r="H787" t="s">
        <v>2189</v>
      </c>
      <c r="J787" t="s">
        <v>1294</v>
      </c>
      <c r="K787" t="s">
        <v>2201</v>
      </c>
      <c r="L787" t="s">
        <v>2191</v>
      </c>
      <c r="M787" s="11" t="s">
        <v>2202</v>
      </c>
      <c r="N787" s="17"/>
      <c r="O787" s="17"/>
      <c r="P787" s="17"/>
    </row>
    <row r="788" spans="1:16" x14ac:dyDescent="0.25">
      <c r="A788" s="11">
        <v>445</v>
      </c>
      <c r="B788" s="11">
        <v>113.032</v>
      </c>
      <c r="C788" t="s">
        <v>947</v>
      </c>
      <c r="D788" s="11" t="s">
        <v>17</v>
      </c>
      <c r="E788" t="s">
        <v>64</v>
      </c>
      <c r="F788" s="11" t="s">
        <v>342</v>
      </c>
      <c r="G788" s="13" t="s">
        <v>65</v>
      </c>
      <c r="H788" t="s">
        <v>2203</v>
      </c>
      <c r="J788" t="s">
        <v>1294</v>
      </c>
      <c r="K788" t="s">
        <v>2204</v>
      </c>
      <c r="L788" t="s">
        <v>2205</v>
      </c>
      <c r="M788" s="11" t="s">
        <v>2206</v>
      </c>
      <c r="N788" s="17"/>
      <c r="O788" s="17"/>
      <c r="P788" s="17"/>
    </row>
    <row r="789" spans="1:16" x14ac:dyDescent="0.25">
      <c r="A789" s="11">
        <v>446</v>
      </c>
      <c r="B789" s="11">
        <v>113.033</v>
      </c>
      <c r="C789" t="s">
        <v>947</v>
      </c>
      <c r="D789" s="11" t="s">
        <v>17</v>
      </c>
      <c r="E789" t="s">
        <v>64</v>
      </c>
      <c r="F789" s="11" t="s">
        <v>342</v>
      </c>
      <c r="G789" s="13" t="s">
        <v>65</v>
      </c>
      <c r="H789" t="s">
        <v>2207</v>
      </c>
      <c r="J789" t="s">
        <v>1294</v>
      </c>
      <c r="K789" t="s">
        <v>2208</v>
      </c>
      <c r="L789" t="s">
        <v>2209</v>
      </c>
      <c r="M789" s="11" t="s">
        <v>2210</v>
      </c>
      <c r="N789" s="17"/>
      <c r="O789" s="17"/>
      <c r="P789" s="17"/>
    </row>
    <row r="790" spans="1:16" x14ac:dyDescent="0.25">
      <c r="A790" s="11">
        <v>447</v>
      </c>
      <c r="B790" s="11">
        <v>113.03400000000001</v>
      </c>
      <c r="C790" t="s">
        <v>947</v>
      </c>
      <c r="D790" s="11" t="s">
        <v>17</v>
      </c>
      <c r="E790" t="s">
        <v>64</v>
      </c>
      <c r="F790" s="11" t="s">
        <v>342</v>
      </c>
      <c r="G790" s="13" t="s">
        <v>65</v>
      </c>
      <c r="H790" t="s">
        <v>2207</v>
      </c>
      <c r="J790" t="s">
        <v>1294</v>
      </c>
      <c r="K790" t="s">
        <v>2211</v>
      </c>
      <c r="L790" t="s">
        <v>2209</v>
      </c>
      <c r="M790" s="11" t="s">
        <v>2212</v>
      </c>
      <c r="N790" s="17"/>
      <c r="O790" s="17"/>
      <c r="P790" s="17"/>
    </row>
    <row r="791" spans="1:16" x14ac:dyDescent="0.25">
      <c r="A791" s="11">
        <v>448</v>
      </c>
      <c r="B791" s="11">
        <v>113.035</v>
      </c>
      <c r="C791" t="s">
        <v>947</v>
      </c>
      <c r="D791" s="11" t="s">
        <v>17</v>
      </c>
      <c r="E791" t="s">
        <v>64</v>
      </c>
      <c r="F791" s="11" t="s">
        <v>342</v>
      </c>
      <c r="G791" s="13" t="s">
        <v>65</v>
      </c>
      <c r="H791" t="s">
        <v>2207</v>
      </c>
      <c r="J791" t="s">
        <v>1294</v>
      </c>
      <c r="K791" t="s">
        <v>2213</v>
      </c>
      <c r="L791" t="s">
        <v>2209</v>
      </c>
      <c r="M791" s="11" t="s">
        <v>2214</v>
      </c>
      <c r="N791" s="17"/>
      <c r="O791" s="17"/>
      <c r="P791" s="17"/>
    </row>
    <row r="792" spans="1:16" x14ac:dyDescent="0.25">
      <c r="A792" s="11">
        <v>449</v>
      </c>
      <c r="B792" s="11">
        <v>113.036</v>
      </c>
      <c r="C792" t="s">
        <v>947</v>
      </c>
      <c r="D792" s="11" t="s">
        <v>17</v>
      </c>
      <c r="E792" t="s">
        <v>64</v>
      </c>
      <c r="F792" s="11" t="s">
        <v>342</v>
      </c>
      <c r="G792" s="13" t="s">
        <v>65</v>
      </c>
      <c r="H792" t="s">
        <v>2207</v>
      </c>
      <c r="J792" t="s">
        <v>1294</v>
      </c>
      <c r="K792" t="s">
        <v>2215</v>
      </c>
      <c r="L792" t="s">
        <v>2209</v>
      </c>
      <c r="M792" s="11" t="s">
        <v>2216</v>
      </c>
      <c r="N792" s="17"/>
      <c r="O792" s="17"/>
      <c r="P792" s="17"/>
    </row>
    <row r="793" spans="1:16" x14ac:dyDescent="0.25">
      <c r="A793" s="11">
        <v>450</v>
      </c>
      <c r="B793" s="11">
        <v>113.03700000000001</v>
      </c>
      <c r="C793" t="s">
        <v>947</v>
      </c>
      <c r="D793" s="11" t="s">
        <v>17</v>
      </c>
      <c r="E793" t="s">
        <v>64</v>
      </c>
      <c r="F793" s="11" t="s">
        <v>342</v>
      </c>
      <c r="G793" s="13" t="s">
        <v>65</v>
      </c>
      <c r="H793" t="s">
        <v>2207</v>
      </c>
      <c r="J793" t="s">
        <v>1294</v>
      </c>
      <c r="K793" t="s">
        <v>2217</v>
      </c>
      <c r="L793" t="s">
        <v>2209</v>
      </c>
      <c r="M793" s="11" t="s">
        <v>2218</v>
      </c>
      <c r="N793" s="17"/>
      <c r="O793" s="17"/>
      <c r="P793" s="17"/>
    </row>
    <row r="794" spans="1:16" x14ac:dyDescent="0.25">
      <c r="A794" s="11">
        <v>451</v>
      </c>
      <c r="B794" s="11">
        <v>113.038</v>
      </c>
      <c r="C794" t="s">
        <v>947</v>
      </c>
      <c r="D794" s="11" t="s">
        <v>17</v>
      </c>
      <c r="E794" t="s">
        <v>64</v>
      </c>
      <c r="F794" s="11" t="s">
        <v>342</v>
      </c>
      <c r="G794" s="13" t="s">
        <v>65</v>
      </c>
      <c r="H794" t="s">
        <v>2207</v>
      </c>
      <c r="J794" t="s">
        <v>1294</v>
      </c>
      <c r="K794" t="s">
        <v>2219</v>
      </c>
      <c r="L794" t="s">
        <v>2209</v>
      </c>
      <c r="M794" s="11" t="s">
        <v>2220</v>
      </c>
      <c r="N794" s="17"/>
      <c r="O794" s="17"/>
      <c r="P794" s="17"/>
    </row>
    <row r="795" spans="1:16" x14ac:dyDescent="0.25">
      <c r="A795" s="11">
        <v>452</v>
      </c>
      <c r="B795" s="11">
        <v>113.039</v>
      </c>
      <c r="C795" t="s">
        <v>947</v>
      </c>
      <c r="D795" s="11" t="s">
        <v>17</v>
      </c>
      <c r="E795" t="s">
        <v>64</v>
      </c>
      <c r="F795" s="11" t="s">
        <v>342</v>
      </c>
      <c r="G795" s="13" t="s">
        <v>65</v>
      </c>
      <c r="H795" t="s">
        <v>2221</v>
      </c>
      <c r="J795" t="s">
        <v>1294</v>
      </c>
      <c r="K795" t="s">
        <v>2222</v>
      </c>
      <c r="L795" t="s">
        <v>361</v>
      </c>
      <c r="M795" s="11" t="s">
        <v>2223</v>
      </c>
      <c r="N795" s="17"/>
      <c r="O795" s="17"/>
      <c r="P795" s="17"/>
    </row>
    <row r="796" spans="1:16" x14ac:dyDescent="0.25">
      <c r="A796" s="11">
        <v>453</v>
      </c>
      <c r="B796" s="11">
        <v>113.04</v>
      </c>
      <c r="C796" t="s">
        <v>947</v>
      </c>
      <c r="D796" s="11" t="s">
        <v>17</v>
      </c>
      <c r="E796" t="s">
        <v>64</v>
      </c>
      <c r="F796" s="11" t="s">
        <v>342</v>
      </c>
      <c r="G796" s="13" t="s">
        <v>65</v>
      </c>
      <c r="H796" t="s">
        <v>2224</v>
      </c>
      <c r="J796" t="s">
        <v>1294</v>
      </c>
      <c r="K796" t="s">
        <v>2225</v>
      </c>
      <c r="L796" t="s">
        <v>216</v>
      </c>
      <c r="M796" s="11" t="s">
        <v>2226</v>
      </c>
      <c r="N796" s="17"/>
      <c r="O796" s="17"/>
      <c r="P796" s="17"/>
    </row>
    <row r="797" spans="1:16" x14ac:dyDescent="0.25">
      <c r="A797" s="11">
        <v>454</v>
      </c>
      <c r="B797" s="11">
        <v>113.041</v>
      </c>
      <c r="C797" t="s">
        <v>947</v>
      </c>
      <c r="D797" s="11" t="s">
        <v>17</v>
      </c>
      <c r="E797" t="s">
        <v>64</v>
      </c>
      <c r="F797" s="11" t="s">
        <v>342</v>
      </c>
      <c r="G797" s="13" t="s">
        <v>65</v>
      </c>
      <c r="H797" t="s">
        <v>2227</v>
      </c>
      <c r="J797" t="s">
        <v>1294</v>
      </c>
      <c r="K797" t="s">
        <v>2228</v>
      </c>
      <c r="L797" t="s">
        <v>361</v>
      </c>
      <c r="M797" s="11" t="s">
        <v>2229</v>
      </c>
      <c r="N797" s="17"/>
      <c r="O797" s="17"/>
      <c r="P797" s="17"/>
    </row>
    <row r="798" spans="1:16" x14ac:dyDescent="0.25">
      <c r="A798" s="11">
        <v>455</v>
      </c>
      <c r="B798" s="11">
        <v>113.042</v>
      </c>
      <c r="C798" t="s">
        <v>947</v>
      </c>
      <c r="D798" s="11" t="s">
        <v>17</v>
      </c>
      <c r="E798" t="s">
        <v>64</v>
      </c>
      <c r="F798" s="11" t="s">
        <v>342</v>
      </c>
      <c r="G798" s="13" t="s">
        <v>65</v>
      </c>
      <c r="H798" t="s">
        <v>2230</v>
      </c>
      <c r="J798" t="s">
        <v>1294</v>
      </c>
      <c r="K798" t="s">
        <v>2231</v>
      </c>
      <c r="L798" t="s">
        <v>2232</v>
      </c>
      <c r="M798" s="11" t="s">
        <v>2233</v>
      </c>
      <c r="N798" s="17"/>
      <c r="O798" s="17"/>
      <c r="P798" s="17"/>
    </row>
    <row r="799" spans="1:16" x14ac:dyDescent="0.25">
      <c r="A799" s="11">
        <v>456</v>
      </c>
      <c r="B799" s="11">
        <v>113.04300000000001</v>
      </c>
      <c r="C799" t="s">
        <v>947</v>
      </c>
      <c r="D799" s="11" t="s">
        <v>17</v>
      </c>
      <c r="E799" t="s">
        <v>64</v>
      </c>
      <c r="F799" s="11" t="s">
        <v>342</v>
      </c>
      <c r="G799" s="13" t="s">
        <v>65</v>
      </c>
      <c r="H799" t="s">
        <v>2234</v>
      </c>
      <c r="J799" t="s">
        <v>1294</v>
      </c>
      <c r="K799" t="s">
        <v>2235</v>
      </c>
      <c r="L799" t="s">
        <v>216</v>
      </c>
      <c r="M799" s="11" t="s">
        <v>2236</v>
      </c>
      <c r="N799" s="17"/>
      <c r="O799" s="17"/>
      <c r="P799" s="17"/>
    </row>
    <row r="800" spans="1:16" x14ac:dyDescent="0.25">
      <c r="A800" s="11">
        <v>457</v>
      </c>
      <c r="B800" s="11">
        <v>113.044</v>
      </c>
      <c r="C800" t="s">
        <v>947</v>
      </c>
      <c r="D800" s="11" t="s">
        <v>17</v>
      </c>
      <c r="E800" t="s">
        <v>64</v>
      </c>
      <c r="F800" s="11" t="s">
        <v>342</v>
      </c>
      <c r="G800" s="13" t="s">
        <v>65</v>
      </c>
      <c r="H800" t="s">
        <v>2237</v>
      </c>
      <c r="J800" t="s">
        <v>1294</v>
      </c>
      <c r="K800" t="s">
        <v>2238</v>
      </c>
      <c r="L800" t="s">
        <v>2142</v>
      </c>
      <c r="M800" s="11" t="s">
        <v>2239</v>
      </c>
      <c r="N800" s="17"/>
      <c r="O800" s="17"/>
      <c r="P800" s="17"/>
    </row>
    <row r="801" spans="1:16" x14ac:dyDescent="0.25">
      <c r="A801" s="11">
        <v>458</v>
      </c>
      <c r="B801" s="11">
        <v>113.045</v>
      </c>
      <c r="C801" t="s">
        <v>947</v>
      </c>
      <c r="D801" s="11" t="s">
        <v>17</v>
      </c>
      <c r="E801" t="s">
        <v>64</v>
      </c>
      <c r="F801" s="11" t="s">
        <v>342</v>
      </c>
      <c r="G801" s="13" t="s">
        <v>65</v>
      </c>
      <c r="H801" t="s">
        <v>2240</v>
      </c>
      <c r="J801" t="s">
        <v>1294</v>
      </c>
      <c r="K801" t="s">
        <v>2241</v>
      </c>
      <c r="L801" t="s">
        <v>361</v>
      </c>
      <c r="M801" s="11" t="s">
        <v>2242</v>
      </c>
      <c r="N801" s="17"/>
      <c r="O801" s="17"/>
      <c r="P801" s="17"/>
    </row>
    <row r="802" spans="1:16" x14ac:dyDescent="0.25">
      <c r="A802" s="11">
        <v>459</v>
      </c>
      <c r="B802" s="11">
        <v>113.04600000000001</v>
      </c>
      <c r="C802" t="s">
        <v>947</v>
      </c>
      <c r="D802" s="11" t="s">
        <v>17</v>
      </c>
      <c r="E802" t="s">
        <v>64</v>
      </c>
      <c r="F802" s="11" t="s">
        <v>342</v>
      </c>
      <c r="G802" s="13" t="s">
        <v>65</v>
      </c>
      <c r="H802" t="s">
        <v>2243</v>
      </c>
      <c r="J802" t="s">
        <v>1294</v>
      </c>
      <c r="K802" t="s">
        <v>2244</v>
      </c>
      <c r="L802" t="s">
        <v>361</v>
      </c>
      <c r="M802" s="11" t="s">
        <v>2245</v>
      </c>
      <c r="N802" s="17"/>
      <c r="O802" s="17"/>
      <c r="P802" s="17"/>
    </row>
    <row r="803" spans="1:16" x14ac:dyDescent="0.25">
      <c r="A803" s="11">
        <v>460</v>
      </c>
      <c r="B803" s="11">
        <v>113.047</v>
      </c>
      <c r="C803" t="s">
        <v>947</v>
      </c>
      <c r="D803" s="11" t="s">
        <v>17</v>
      </c>
      <c r="E803" t="s">
        <v>64</v>
      </c>
      <c r="F803" s="11" t="s">
        <v>342</v>
      </c>
      <c r="G803" s="13" t="s">
        <v>65</v>
      </c>
      <c r="H803" t="s">
        <v>2246</v>
      </c>
      <c r="J803" t="s">
        <v>1294</v>
      </c>
      <c r="K803" t="s">
        <v>2247</v>
      </c>
      <c r="L803" t="s">
        <v>2248</v>
      </c>
      <c r="M803" s="11" t="s">
        <v>2249</v>
      </c>
      <c r="N803" s="17"/>
      <c r="O803" s="17"/>
      <c r="P803" s="17"/>
    </row>
    <row r="804" spans="1:16" x14ac:dyDescent="0.25">
      <c r="A804" s="11">
        <v>461</v>
      </c>
      <c r="B804" s="11">
        <v>113.048</v>
      </c>
      <c r="C804" t="s">
        <v>947</v>
      </c>
      <c r="D804" s="11" t="s">
        <v>17</v>
      </c>
      <c r="E804" t="s">
        <v>64</v>
      </c>
      <c r="F804" s="11" t="s">
        <v>342</v>
      </c>
      <c r="G804" s="13" t="s">
        <v>65</v>
      </c>
      <c r="H804" t="s">
        <v>2250</v>
      </c>
      <c r="J804" t="s">
        <v>1294</v>
      </c>
      <c r="K804" t="s">
        <v>2179</v>
      </c>
      <c r="L804" t="s">
        <v>361</v>
      </c>
      <c r="M804" s="11" t="s">
        <v>2251</v>
      </c>
      <c r="N804" s="17"/>
      <c r="O804" s="17"/>
      <c r="P804" s="17"/>
    </row>
    <row r="805" spans="1:16" x14ac:dyDescent="0.25">
      <c r="A805" s="11">
        <v>462</v>
      </c>
      <c r="B805" s="11">
        <v>113.04900000000001</v>
      </c>
      <c r="C805" t="s">
        <v>947</v>
      </c>
      <c r="D805" s="11" t="s">
        <v>17</v>
      </c>
      <c r="E805" t="s">
        <v>64</v>
      </c>
      <c r="F805" s="11" t="s">
        <v>342</v>
      </c>
      <c r="G805" s="13" t="s">
        <v>65</v>
      </c>
      <c r="H805" t="s">
        <v>2252</v>
      </c>
      <c r="J805" t="s">
        <v>1294</v>
      </c>
      <c r="K805" t="s">
        <v>2253</v>
      </c>
      <c r="L805" t="s">
        <v>2254</v>
      </c>
      <c r="M805" s="11" t="s">
        <v>2255</v>
      </c>
      <c r="N805" s="17"/>
      <c r="O805" s="17"/>
      <c r="P805" s="17"/>
    </row>
    <row r="806" spans="1:16" x14ac:dyDescent="0.25">
      <c r="A806" s="11">
        <v>463</v>
      </c>
      <c r="B806" s="11">
        <v>113.05</v>
      </c>
      <c r="C806" t="s">
        <v>947</v>
      </c>
      <c r="D806" s="11" t="s">
        <v>17</v>
      </c>
      <c r="E806" t="s">
        <v>64</v>
      </c>
      <c r="F806" s="11" t="s">
        <v>342</v>
      </c>
      <c r="G806" s="13" t="s">
        <v>65</v>
      </c>
      <c r="H806" t="s">
        <v>2256</v>
      </c>
      <c r="J806" t="s">
        <v>1294</v>
      </c>
      <c r="K806" t="s">
        <v>2257</v>
      </c>
      <c r="L806" t="s">
        <v>2258</v>
      </c>
      <c r="M806" s="11" t="s">
        <v>2259</v>
      </c>
      <c r="N806" s="17"/>
      <c r="O806" s="17"/>
      <c r="P806" s="17"/>
    </row>
    <row r="807" spans="1:16" x14ac:dyDescent="0.25">
      <c r="A807" s="11">
        <v>464</v>
      </c>
      <c r="B807" s="11">
        <v>113.051</v>
      </c>
      <c r="C807" t="s">
        <v>947</v>
      </c>
      <c r="D807" s="11" t="s">
        <v>17</v>
      </c>
      <c r="E807" t="s">
        <v>64</v>
      </c>
      <c r="F807" s="11" t="s">
        <v>342</v>
      </c>
      <c r="G807" s="13" t="s">
        <v>65</v>
      </c>
      <c r="H807" t="s">
        <v>2256</v>
      </c>
      <c r="J807" t="s">
        <v>1294</v>
      </c>
      <c r="K807" t="s">
        <v>2260</v>
      </c>
      <c r="L807" t="s">
        <v>2258</v>
      </c>
      <c r="M807" s="11" t="s">
        <v>2261</v>
      </c>
      <c r="N807" s="17"/>
      <c r="O807" s="17"/>
      <c r="P807" s="17"/>
    </row>
    <row r="808" spans="1:16" x14ac:dyDescent="0.25">
      <c r="A808" s="11">
        <v>465</v>
      </c>
      <c r="B808" s="11">
        <v>113.05200000000001</v>
      </c>
      <c r="C808" t="s">
        <v>947</v>
      </c>
      <c r="D808" s="11" t="s">
        <v>17</v>
      </c>
      <c r="E808" t="s">
        <v>64</v>
      </c>
      <c r="F808" s="11" t="s">
        <v>342</v>
      </c>
      <c r="G808" s="13" t="s">
        <v>65</v>
      </c>
      <c r="H808" t="s">
        <v>2256</v>
      </c>
      <c r="J808" t="s">
        <v>1294</v>
      </c>
      <c r="K808" t="s">
        <v>2262</v>
      </c>
      <c r="L808" t="s">
        <v>2258</v>
      </c>
      <c r="M808" s="11" t="s">
        <v>2263</v>
      </c>
      <c r="N808" s="17"/>
      <c r="O808" s="17"/>
      <c r="P808" s="17"/>
    </row>
    <row r="809" spans="1:16" x14ac:dyDescent="0.25">
      <c r="A809" s="11">
        <v>466</v>
      </c>
      <c r="B809" s="11">
        <v>113.053</v>
      </c>
      <c r="C809" t="s">
        <v>947</v>
      </c>
      <c r="D809" s="11" t="s">
        <v>17</v>
      </c>
      <c r="E809" t="s">
        <v>64</v>
      </c>
      <c r="F809" s="11" t="s">
        <v>342</v>
      </c>
      <c r="G809" s="13" t="s">
        <v>65</v>
      </c>
      <c r="H809" t="s">
        <v>2256</v>
      </c>
      <c r="J809" t="s">
        <v>1294</v>
      </c>
      <c r="K809" t="s">
        <v>2264</v>
      </c>
      <c r="L809" t="s">
        <v>2258</v>
      </c>
      <c r="M809" s="11" t="s">
        <v>2265</v>
      </c>
      <c r="N809" s="17"/>
      <c r="O809" s="17"/>
      <c r="P809" s="17"/>
    </row>
    <row r="810" spans="1:16" x14ac:dyDescent="0.25">
      <c r="A810" s="11">
        <v>467</v>
      </c>
      <c r="B810" s="11">
        <v>113.054</v>
      </c>
      <c r="C810" t="s">
        <v>947</v>
      </c>
      <c r="D810" s="11" t="s">
        <v>17</v>
      </c>
      <c r="E810" t="s">
        <v>64</v>
      </c>
      <c r="F810" s="11" t="s">
        <v>342</v>
      </c>
      <c r="G810" s="13" t="s">
        <v>65</v>
      </c>
      <c r="H810" t="s">
        <v>2266</v>
      </c>
      <c r="J810" t="s">
        <v>1294</v>
      </c>
      <c r="K810" t="s">
        <v>2267</v>
      </c>
      <c r="L810" t="s">
        <v>2268</v>
      </c>
      <c r="M810" s="11" t="s">
        <v>2269</v>
      </c>
      <c r="N810" s="17"/>
      <c r="O810" s="17"/>
      <c r="P810" s="17"/>
    </row>
    <row r="811" spans="1:16" x14ac:dyDescent="0.25">
      <c r="A811" s="11">
        <v>468</v>
      </c>
      <c r="B811" s="11">
        <v>113.05500000000001</v>
      </c>
      <c r="C811" t="s">
        <v>947</v>
      </c>
      <c r="D811" s="11" t="s">
        <v>17</v>
      </c>
      <c r="E811" t="s">
        <v>64</v>
      </c>
      <c r="F811" s="11" t="s">
        <v>342</v>
      </c>
      <c r="G811" s="13" t="s">
        <v>65</v>
      </c>
      <c r="H811" t="s">
        <v>2270</v>
      </c>
      <c r="J811" t="s">
        <v>1294</v>
      </c>
      <c r="K811" t="s">
        <v>2271</v>
      </c>
      <c r="L811" t="s">
        <v>2272</v>
      </c>
      <c r="M811" s="11" t="s">
        <v>2273</v>
      </c>
      <c r="N811" s="17"/>
      <c r="O811" s="17"/>
      <c r="P811" s="17"/>
    </row>
    <row r="812" spans="1:16" x14ac:dyDescent="0.25">
      <c r="A812" s="11">
        <v>469</v>
      </c>
      <c r="B812" s="11">
        <v>113.056</v>
      </c>
      <c r="C812" t="s">
        <v>947</v>
      </c>
      <c r="D812" s="11" t="s">
        <v>17</v>
      </c>
      <c r="E812" t="s">
        <v>64</v>
      </c>
      <c r="F812" s="11" t="s">
        <v>342</v>
      </c>
      <c r="G812" s="13" t="s">
        <v>65</v>
      </c>
      <c r="H812" t="s">
        <v>2274</v>
      </c>
      <c r="J812" t="s">
        <v>1294</v>
      </c>
      <c r="K812" t="s">
        <v>2275</v>
      </c>
      <c r="L812" t="s">
        <v>2142</v>
      </c>
      <c r="M812" s="11" t="s">
        <v>2276</v>
      </c>
      <c r="N812" s="17"/>
      <c r="O812" s="17"/>
      <c r="P812" s="17"/>
    </row>
    <row r="813" spans="1:16" x14ac:dyDescent="0.25">
      <c r="A813" s="11">
        <v>470</v>
      </c>
      <c r="B813" s="11">
        <v>113.057</v>
      </c>
      <c r="C813" t="s">
        <v>947</v>
      </c>
      <c r="D813" s="11" t="s">
        <v>17</v>
      </c>
      <c r="E813" t="s">
        <v>64</v>
      </c>
      <c r="F813" s="11" t="s">
        <v>342</v>
      </c>
      <c r="G813" s="13" t="s">
        <v>65</v>
      </c>
      <c r="H813" t="s">
        <v>2277</v>
      </c>
      <c r="J813" t="s">
        <v>1294</v>
      </c>
      <c r="K813" t="s">
        <v>2278</v>
      </c>
      <c r="L813" t="s">
        <v>2279</v>
      </c>
      <c r="M813" s="11" t="s">
        <v>2280</v>
      </c>
      <c r="N813" s="17"/>
      <c r="O813" s="17"/>
      <c r="P813" s="17"/>
    </row>
    <row r="814" spans="1:16" x14ac:dyDescent="0.25">
      <c r="A814" s="11">
        <v>471</v>
      </c>
      <c r="B814" s="11">
        <v>113.05800000000001</v>
      </c>
      <c r="C814" t="s">
        <v>947</v>
      </c>
      <c r="D814" s="11" t="s">
        <v>17</v>
      </c>
      <c r="E814" t="s">
        <v>64</v>
      </c>
      <c r="F814" s="11" t="s">
        <v>342</v>
      </c>
      <c r="G814" s="13" t="s">
        <v>65</v>
      </c>
      <c r="H814" t="s">
        <v>2281</v>
      </c>
      <c r="J814" t="s">
        <v>1294</v>
      </c>
      <c r="K814" t="s">
        <v>2282</v>
      </c>
      <c r="L814" t="s">
        <v>361</v>
      </c>
      <c r="M814" s="11" t="s">
        <v>2283</v>
      </c>
      <c r="N814" s="17"/>
      <c r="O814" s="17"/>
      <c r="P814" s="17"/>
    </row>
    <row r="815" spans="1:16" x14ac:dyDescent="0.25">
      <c r="A815" s="11">
        <v>472</v>
      </c>
      <c r="B815" s="11">
        <v>113.059</v>
      </c>
      <c r="C815" t="s">
        <v>947</v>
      </c>
      <c r="D815" s="11" t="s">
        <v>17</v>
      </c>
      <c r="E815" t="s">
        <v>64</v>
      </c>
      <c r="F815" s="11" t="s">
        <v>342</v>
      </c>
      <c r="G815" s="13" t="s">
        <v>65</v>
      </c>
      <c r="H815" t="s">
        <v>2284</v>
      </c>
      <c r="J815" t="s">
        <v>1294</v>
      </c>
      <c r="K815" t="s">
        <v>2285</v>
      </c>
      <c r="L815" t="s">
        <v>216</v>
      </c>
      <c r="M815" s="11" t="s">
        <v>2286</v>
      </c>
      <c r="N815" s="17"/>
      <c r="O815" s="17"/>
      <c r="P815" s="17"/>
    </row>
    <row r="816" spans="1:16" x14ac:dyDescent="0.25">
      <c r="A816" s="11">
        <v>473</v>
      </c>
      <c r="B816" s="11">
        <v>113.06</v>
      </c>
      <c r="C816" t="s">
        <v>947</v>
      </c>
      <c r="D816" s="11" t="s">
        <v>17</v>
      </c>
      <c r="E816" t="s">
        <v>64</v>
      </c>
      <c r="F816" s="11" t="s">
        <v>342</v>
      </c>
      <c r="G816" s="13" t="s">
        <v>65</v>
      </c>
      <c r="H816" t="s">
        <v>2287</v>
      </c>
      <c r="J816" t="s">
        <v>1294</v>
      </c>
      <c r="K816" t="s">
        <v>2288</v>
      </c>
      <c r="L816" t="s">
        <v>216</v>
      </c>
      <c r="M816" s="11" t="s">
        <v>2289</v>
      </c>
      <c r="N816" s="17"/>
      <c r="O816" s="17"/>
      <c r="P816" s="17"/>
    </row>
    <row r="817" spans="1:16" x14ac:dyDescent="0.25">
      <c r="A817" s="11">
        <v>474</v>
      </c>
      <c r="B817" s="11">
        <v>113.06100000000001</v>
      </c>
      <c r="C817" t="s">
        <v>947</v>
      </c>
      <c r="D817" s="11" t="s">
        <v>17</v>
      </c>
      <c r="E817" t="s">
        <v>64</v>
      </c>
      <c r="F817" s="11" t="s">
        <v>342</v>
      </c>
      <c r="G817" s="13" t="s">
        <v>65</v>
      </c>
      <c r="H817" t="s">
        <v>2290</v>
      </c>
      <c r="J817" t="s">
        <v>1294</v>
      </c>
      <c r="K817" t="s">
        <v>2291</v>
      </c>
      <c r="L817" t="s">
        <v>2292</v>
      </c>
      <c r="M817" s="11" t="s">
        <v>2293</v>
      </c>
      <c r="N817" s="17"/>
      <c r="O817" s="17"/>
      <c r="P817" s="17"/>
    </row>
    <row r="818" spans="1:16" x14ac:dyDescent="0.25">
      <c r="A818" s="11">
        <v>475</v>
      </c>
      <c r="B818" s="11">
        <v>113.062</v>
      </c>
      <c r="C818" t="s">
        <v>947</v>
      </c>
      <c r="D818" s="11" t="s">
        <v>17</v>
      </c>
      <c r="E818" t="s">
        <v>64</v>
      </c>
      <c r="F818" s="11" t="s">
        <v>342</v>
      </c>
      <c r="G818" s="13" t="s">
        <v>65</v>
      </c>
      <c r="H818" t="s">
        <v>2290</v>
      </c>
      <c r="J818" t="s">
        <v>1294</v>
      </c>
      <c r="K818" t="s">
        <v>2294</v>
      </c>
      <c r="L818" t="s">
        <v>2292</v>
      </c>
      <c r="M818" s="11" t="s">
        <v>2295</v>
      </c>
      <c r="N818" s="17"/>
      <c r="O818" s="17"/>
      <c r="P818" s="17"/>
    </row>
    <row r="819" spans="1:16" x14ac:dyDescent="0.25">
      <c r="A819" s="11">
        <v>476</v>
      </c>
      <c r="B819" s="11">
        <v>113.063</v>
      </c>
      <c r="C819" t="s">
        <v>947</v>
      </c>
      <c r="D819" s="11" t="s">
        <v>17</v>
      </c>
      <c r="E819" t="s">
        <v>64</v>
      </c>
      <c r="F819" s="11" t="s">
        <v>342</v>
      </c>
      <c r="G819" s="13" t="s">
        <v>65</v>
      </c>
      <c r="H819" t="s">
        <v>2290</v>
      </c>
      <c r="J819" t="s">
        <v>1294</v>
      </c>
      <c r="K819" t="s">
        <v>2296</v>
      </c>
      <c r="L819" t="s">
        <v>2292</v>
      </c>
      <c r="M819" s="11" t="s">
        <v>2297</v>
      </c>
      <c r="N819" s="17"/>
      <c r="O819" s="17"/>
      <c r="P819" s="17"/>
    </row>
    <row r="820" spans="1:16" x14ac:dyDescent="0.25">
      <c r="A820" s="11">
        <v>477</v>
      </c>
      <c r="B820" s="11">
        <v>113.06399999999999</v>
      </c>
      <c r="C820" t="s">
        <v>947</v>
      </c>
      <c r="D820" s="11" t="s">
        <v>17</v>
      </c>
      <c r="E820" t="s">
        <v>64</v>
      </c>
      <c r="F820" s="11" t="s">
        <v>342</v>
      </c>
      <c r="G820" s="13" t="s">
        <v>65</v>
      </c>
      <c r="H820" t="s">
        <v>2290</v>
      </c>
      <c r="J820" t="s">
        <v>1294</v>
      </c>
      <c r="K820" t="s">
        <v>2298</v>
      </c>
      <c r="L820" t="s">
        <v>2292</v>
      </c>
      <c r="M820" s="11" t="s">
        <v>2299</v>
      </c>
      <c r="N820" s="17"/>
      <c r="O820" s="17"/>
      <c r="P820" s="17"/>
    </row>
    <row r="821" spans="1:16" x14ac:dyDescent="0.25">
      <c r="A821" s="11">
        <v>478</v>
      </c>
      <c r="B821" s="11">
        <v>113.065</v>
      </c>
      <c r="C821" t="s">
        <v>947</v>
      </c>
      <c r="D821" s="11" t="s">
        <v>17</v>
      </c>
      <c r="E821" t="s">
        <v>64</v>
      </c>
      <c r="F821" s="11" t="s">
        <v>342</v>
      </c>
      <c r="G821" s="13" t="s">
        <v>65</v>
      </c>
      <c r="H821" t="s">
        <v>2290</v>
      </c>
      <c r="J821" t="s">
        <v>1294</v>
      </c>
      <c r="K821" t="s">
        <v>2300</v>
      </c>
      <c r="L821" t="s">
        <v>2292</v>
      </c>
      <c r="M821" s="11" t="s">
        <v>2301</v>
      </c>
      <c r="N821" s="17"/>
      <c r="O821" s="17"/>
      <c r="P821" s="17"/>
    </row>
    <row r="822" spans="1:16" x14ac:dyDescent="0.25">
      <c r="A822" s="11">
        <v>479</v>
      </c>
      <c r="B822" s="11">
        <v>113.066</v>
      </c>
      <c r="C822" t="s">
        <v>947</v>
      </c>
      <c r="D822" s="11" t="s">
        <v>17</v>
      </c>
      <c r="E822" t="s">
        <v>64</v>
      </c>
      <c r="F822" s="11" t="s">
        <v>342</v>
      </c>
      <c r="G822" s="13" t="s">
        <v>65</v>
      </c>
      <c r="H822" t="s">
        <v>2290</v>
      </c>
      <c r="J822" t="s">
        <v>1294</v>
      </c>
      <c r="K822" t="s">
        <v>2302</v>
      </c>
      <c r="L822" t="s">
        <v>2292</v>
      </c>
      <c r="M822" s="11" t="s">
        <v>2303</v>
      </c>
      <c r="N822" s="17"/>
      <c r="O822" s="17"/>
      <c r="P822" s="17"/>
    </row>
    <row r="823" spans="1:16" x14ac:dyDescent="0.25">
      <c r="A823" s="11">
        <v>480</v>
      </c>
      <c r="B823" s="11">
        <v>113.06699999999999</v>
      </c>
      <c r="C823" t="s">
        <v>947</v>
      </c>
      <c r="D823" s="11" t="s">
        <v>17</v>
      </c>
      <c r="E823" t="s">
        <v>64</v>
      </c>
      <c r="F823" s="11" t="s">
        <v>342</v>
      </c>
      <c r="G823" s="13" t="s">
        <v>65</v>
      </c>
      <c r="H823" t="s">
        <v>2290</v>
      </c>
      <c r="J823" t="s">
        <v>1294</v>
      </c>
      <c r="K823" t="s">
        <v>2304</v>
      </c>
      <c r="L823" t="s">
        <v>2292</v>
      </c>
      <c r="M823" s="11" t="s">
        <v>2305</v>
      </c>
      <c r="N823" s="17"/>
      <c r="O823" s="17"/>
      <c r="P823" s="17"/>
    </row>
    <row r="824" spans="1:16" x14ac:dyDescent="0.25">
      <c r="A824" s="11">
        <v>481</v>
      </c>
      <c r="B824" s="11">
        <v>113.068</v>
      </c>
      <c r="C824" t="s">
        <v>947</v>
      </c>
      <c r="D824" s="11" t="s">
        <v>17</v>
      </c>
      <c r="E824" t="s">
        <v>64</v>
      </c>
      <c r="F824" s="11" t="s">
        <v>342</v>
      </c>
      <c r="G824" s="13" t="s">
        <v>65</v>
      </c>
      <c r="H824" t="s">
        <v>2290</v>
      </c>
      <c r="J824" t="s">
        <v>1294</v>
      </c>
      <c r="K824" t="s">
        <v>2306</v>
      </c>
      <c r="L824" t="s">
        <v>2292</v>
      </c>
      <c r="M824" s="11" t="s">
        <v>2307</v>
      </c>
      <c r="N824" s="17"/>
      <c r="O824" s="17"/>
      <c r="P824" s="17"/>
    </row>
    <row r="825" spans="1:16" x14ac:dyDescent="0.25">
      <c r="A825" s="11">
        <v>482</v>
      </c>
      <c r="B825" s="11">
        <v>113.069</v>
      </c>
      <c r="C825" t="s">
        <v>947</v>
      </c>
      <c r="D825" s="11" t="s">
        <v>17</v>
      </c>
      <c r="E825" t="s">
        <v>64</v>
      </c>
      <c r="F825" s="11" t="s">
        <v>342</v>
      </c>
      <c r="G825" s="13" t="s">
        <v>65</v>
      </c>
      <c r="H825" t="s">
        <v>2308</v>
      </c>
      <c r="J825" t="s">
        <v>1294</v>
      </c>
      <c r="K825" t="s">
        <v>2309</v>
      </c>
      <c r="L825" t="s">
        <v>2292</v>
      </c>
      <c r="M825" s="11" t="s">
        <v>2310</v>
      </c>
      <c r="N825" s="17"/>
      <c r="O825" s="17"/>
      <c r="P825" s="17"/>
    </row>
    <row r="826" spans="1:16" x14ac:dyDescent="0.25">
      <c r="A826" s="11">
        <v>483</v>
      </c>
      <c r="B826" s="11">
        <v>113.07</v>
      </c>
      <c r="C826" t="s">
        <v>947</v>
      </c>
      <c r="D826" s="11" t="s">
        <v>17</v>
      </c>
      <c r="E826" t="s">
        <v>64</v>
      </c>
      <c r="F826" s="11" t="s">
        <v>342</v>
      </c>
      <c r="G826" s="13" t="s">
        <v>65</v>
      </c>
      <c r="H826" t="s">
        <v>2308</v>
      </c>
      <c r="J826" t="s">
        <v>1294</v>
      </c>
      <c r="K826" t="s">
        <v>2311</v>
      </c>
      <c r="L826" t="s">
        <v>2292</v>
      </c>
      <c r="M826" s="11" t="s">
        <v>2312</v>
      </c>
      <c r="N826" s="17"/>
      <c r="O826" s="17"/>
      <c r="P826" s="17"/>
    </row>
    <row r="827" spans="1:16" x14ac:dyDescent="0.25">
      <c r="A827" s="11">
        <v>484</v>
      </c>
      <c r="B827" s="11">
        <v>113.071</v>
      </c>
      <c r="C827" t="s">
        <v>947</v>
      </c>
      <c r="D827" s="11" t="s">
        <v>17</v>
      </c>
      <c r="E827" t="s">
        <v>64</v>
      </c>
      <c r="F827" s="11" t="s">
        <v>342</v>
      </c>
      <c r="G827" s="13" t="s">
        <v>65</v>
      </c>
      <c r="H827" t="s">
        <v>2308</v>
      </c>
      <c r="J827" t="s">
        <v>1294</v>
      </c>
      <c r="K827" t="s">
        <v>2313</v>
      </c>
      <c r="L827" t="s">
        <v>2292</v>
      </c>
      <c r="M827" s="11" t="s">
        <v>2314</v>
      </c>
      <c r="N827" s="17"/>
      <c r="O827" s="17"/>
      <c r="P827" s="17"/>
    </row>
    <row r="828" spans="1:16" x14ac:dyDescent="0.25">
      <c r="A828" s="11">
        <v>485</v>
      </c>
      <c r="B828" s="11">
        <v>113.072</v>
      </c>
      <c r="C828" t="s">
        <v>947</v>
      </c>
      <c r="D828" s="11" t="s">
        <v>17</v>
      </c>
      <c r="E828" t="s">
        <v>64</v>
      </c>
      <c r="F828" s="11" t="s">
        <v>342</v>
      </c>
      <c r="G828" s="13" t="s">
        <v>65</v>
      </c>
      <c r="H828" t="s">
        <v>2308</v>
      </c>
      <c r="J828" t="s">
        <v>1294</v>
      </c>
      <c r="K828" t="s">
        <v>2315</v>
      </c>
      <c r="L828" t="s">
        <v>2316</v>
      </c>
      <c r="M828" s="11" t="s">
        <v>2317</v>
      </c>
      <c r="N828" s="17"/>
      <c r="O828" s="17"/>
      <c r="P828" s="17"/>
    </row>
    <row r="829" spans="1:16" x14ac:dyDescent="0.25">
      <c r="A829" s="11">
        <v>486</v>
      </c>
      <c r="B829" s="11">
        <v>113.07299999999999</v>
      </c>
      <c r="C829" t="s">
        <v>947</v>
      </c>
      <c r="D829" s="11" t="s">
        <v>17</v>
      </c>
      <c r="E829" t="s">
        <v>64</v>
      </c>
      <c r="F829" s="11" t="s">
        <v>342</v>
      </c>
      <c r="G829" s="13" t="s">
        <v>65</v>
      </c>
      <c r="H829" t="s">
        <v>2308</v>
      </c>
      <c r="J829" t="s">
        <v>1294</v>
      </c>
      <c r="K829" t="s">
        <v>2318</v>
      </c>
      <c r="L829" t="s">
        <v>2292</v>
      </c>
      <c r="M829" s="11" t="s">
        <v>2319</v>
      </c>
      <c r="N829" s="17"/>
      <c r="O829" s="17"/>
      <c r="P829" s="17"/>
    </row>
    <row r="830" spans="1:16" x14ac:dyDescent="0.25">
      <c r="A830" s="11">
        <v>487</v>
      </c>
      <c r="B830" s="11">
        <v>113.074</v>
      </c>
      <c r="C830" t="s">
        <v>947</v>
      </c>
      <c r="D830" s="11" t="s">
        <v>17</v>
      </c>
      <c r="E830" t="s">
        <v>64</v>
      </c>
      <c r="F830" s="11" t="s">
        <v>342</v>
      </c>
      <c r="G830" s="13" t="s">
        <v>65</v>
      </c>
      <c r="H830" t="s">
        <v>2308</v>
      </c>
      <c r="J830" t="s">
        <v>1294</v>
      </c>
      <c r="K830" t="s">
        <v>2320</v>
      </c>
      <c r="L830" t="s">
        <v>2292</v>
      </c>
      <c r="M830" s="11" t="s">
        <v>2321</v>
      </c>
      <c r="N830" s="17"/>
      <c r="O830" s="17"/>
      <c r="P830" s="17"/>
    </row>
    <row r="831" spans="1:16" x14ac:dyDescent="0.25">
      <c r="A831" s="11">
        <v>488</v>
      </c>
      <c r="B831" s="11">
        <v>113.075</v>
      </c>
      <c r="C831" t="s">
        <v>947</v>
      </c>
      <c r="D831" s="11" t="s">
        <v>17</v>
      </c>
      <c r="E831" t="s">
        <v>64</v>
      </c>
      <c r="F831" s="11" t="s">
        <v>342</v>
      </c>
      <c r="G831" s="13" t="s">
        <v>65</v>
      </c>
      <c r="H831" t="s">
        <v>2322</v>
      </c>
      <c r="J831" t="s">
        <v>1294</v>
      </c>
      <c r="K831" t="s">
        <v>2323</v>
      </c>
      <c r="L831" t="s">
        <v>2324</v>
      </c>
      <c r="M831" s="11" t="s">
        <v>2325</v>
      </c>
      <c r="N831" s="17"/>
      <c r="O831" s="17"/>
      <c r="P831" s="17"/>
    </row>
    <row r="832" spans="1:16" x14ac:dyDescent="0.25">
      <c r="A832" s="11">
        <v>489</v>
      </c>
      <c r="B832" s="11">
        <v>113.07599999999999</v>
      </c>
      <c r="C832" t="s">
        <v>947</v>
      </c>
      <c r="D832" s="11" t="s">
        <v>17</v>
      </c>
      <c r="E832" t="s">
        <v>64</v>
      </c>
      <c r="F832" s="11" t="s">
        <v>342</v>
      </c>
      <c r="G832" s="13" t="s">
        <v>65</v>
      </c>
      <c r="H832" t="s">
        <v>2322</v>
      </c>
      <c r="J832" t="s">
        <v>1294</v>
      </c>
      <c r="K832" t="s">
        <v>2326</v>
      </c>
      <c r="L832" t="s">
        <v>2324</v>
      </c>
      <c r="M832" s="11" t="s">
        <v>2327</v>
      </c>
      <c r="N832" s="17"/>
      <c r="O832" s="17"/>
      <c r="P832" s="17"/>
    </row>
    <row r="833" spans="1:16" x14ac:dyDescent="0.25">
      <c r="A833" s="11">
        <v>490</v>
      </c>
      <c r="B833" s="11">
        <v>113.077</v>
      </c>
      <c r="C833" t="s">
        <v>947</v>
      </c>
      <c r="D833" s="11" t="s">
        <v>17</v>
      </c>
      <c r="E833" t="s">
        <v>64</v>
      </c>
      <c r="F833" s="11" t="s">
        <v>342</v>
      </c>
      <c r="G833" s="13" t="s">
        <v>65</v>
      </c>
      <c r="H833" t="s">
        <v>2322</v>
      </c>
      <c r="J833" t="s">
        <v>1294</v>
      </c>
      <c r="K833" t="s">
        <v>2328</v>
      </c>
      <c r="L833" t="s">
        <v>2324</v>
      </c>
      <c r="M833" s="11" t="s">
        <v>2329</v>
      </c>
      <c r="N833" s="17"/>
      <c r="O833" s="17"/>
      <c r="P833" s="17"/>
    </row>
    <row r="834" spans="1:16" x14ac:dyDescent="0.25">
      <c r="A834" s="11">
        <v>491</v>
      </c>
      <c r="B834" s="11">
        <v>113.078</v>
      </c>
      <c r="C834" t="s">
        <v>947</v>
      </c>
      <c r="D834" s="11" t="s">
        <v>17</v>
      </c>
      <c r="E834" t="s">
        <v>64</v>
      </c>
      <c r="F834" s="11" t="s">
        <v>342</v>
      </c>
      <c r="G834" s="13" t="s">
        <v>65</v>
      </c>
      <c r="H834" t="s">
        <v>2322</v>
      </c>
      <c r="J834" t="s">
        <v>1294</v>
      </c>
      <c r="K834" t="s">
        <v>2330</v>
      </c>
      <c r="L834" t="s">
        <v>2324</v>
      </c>
      <c r="M834" s="11" t="s">
        <v>2331</v>
      </c>
      <c r="N834" s="17"/>
      <c r="O834" s="17"/>
      <c r="P834" s="17"/>
    </row>
    <row r="835" spans="1:16" x14ac:dyDescent="0.25">
      <c r="A835" s="11">
        <v>492</v>
      </c>
      <c r="B835" s="11">
        <v>113.07899999999999</v>
      </c>
      <c r="C835" t="s">
        <v>947</v>
      </c>
      <c r="D835" s="11" t="s">
        <v>17</v>
      </c>
      <c r="E835" t="s">
        <v>64</v>
      </c>
      <c r="F835" s="11" t="s">
        <v>342</v>
      </c>
      <c r="G835" s="13" t="s">
        <v>65</v>
      </c>
      <c r="H835" t="s">
        <v>2322</v>
      </c>
      <c r="J835" t="s">
        <v>1294</v>
      </c>
      <c r="K835" t="s">
        <v>2332</v>
      </c>
      <c r="L835" t="s">
        <v>2324</v>
      </c>
      <c r="M835" s="11" t="s">
        <v>2333</v>
      </c>
      <c r="N835" s="17"/>
      <c r="O835" s="17"/>
      <c r="P835" s="17"/>
    </row>
    <row r="836" spans="1:16" x14ac:dyDescent="0.25">
      <c r="A836" s="11">
        <v>493</v>
      </c>
      <c r="B836" s="11">
        <v>113.08</v>
      </c>
      <c r="C836" t="s">
        <v>947</v>
      </c>
      <c r="D836" s="11" t="s">
        <v>17</v>
      </c>
      <c r="E836" t="s">
        <v>64</v>
      </c>
      <c r="F836" s="11" t="s">
        <v>342</v>
      </c>
      <c r="G836" s="13" t="s">
        <v>65</v>
      </c>
      <c r="H836" t="s">
        <v>2322</v>
      </c>
      <c r="J836" t="s">
        <v>1294</v>
      </c>
      <c r="K836" t="s">
        <v>2334</v>
      </c>
      <c r="L836" t="s">
        <v>2324</v>
      </c>
      <c r="M836" s="11" t="s">
        <v>2335</v>
      </c>
      <c r="N836" s="17"/>
      <c r="O836" s="17"/>
      <c r="P836" s="17"/>
    </row>
    <row r="837" spans="1:16" x14ac:dyDescent="0.25">
      <c r="A837" s="11">
        <v>494</v>
      </c>
      <c r="B837" s="11">
        <v>113.081</v>
      </c>
      <c r="C837" t="s">
        <v>947</v>
      </c>
      <c r="D837" s="11" t="s">
        <v>17</v>
      </c>
      <c r="E837" t="s">
        <v>64</v>
      </c>
      <c r="F837" s="11" t="s">
        <v>342</v>
      </c>
      <c r="G837" s="13" t="s">
        <v>65</v>
      </c>
      <c r="H837" t="s">
        <v>2336</v>
      </c>
      <c r="J837" t="s">
        <v>1294</v>
      </c>
      <c r="K837" t="s">
        <v>2337</v>
      </c>
      <c r="L837" t="s">
        <v>2324</v>
      </c>
      <c r="M837" s="11" t="s">
        <v>2338</v>
      </c>
      <c r="N837" s="17"/>
      <c r="O837" s="17"/>
      <c r="P837" s="17"/>
    </row>
    <row r="838" spans="1:16" x14ac:dyDescent="0.25">
      <c r="A838" s="11">
        <v>495</v>
      </c>
      <c r="B838" s="11">
        <v>113.08199999999999</v>
      </c>
      <c r="C838" t="s">
        <v>947</v>
      </c>
      <c r="D838" s="11" t="s">
        <v>17</v>
      </c>
      <c r="E838" t="s">
        <v>64</v>
      </c>
      <c r="F838" s="11" t="s">
        <v>342</v>
      </c>
      <c r="G838" s="13" t="s">
        <v>65</v>
      </c>
      <c r="H838" t="s">
        <v>2336</v>
      </c>
      <c r="J838" t="s">
        <v>1294</v>
      </c>
      <c r="K838" t="s">
        <v>2339</v>
      </c>
      <c r="L838" t="s">
        <v>2324</v>
      </c>
      <c r="M838" s="11" t="s">
        <v>2340</v>
      </c>
      <c r="N838" s="17"/>
      <c r="O838" s="17"/>
      <c r="P838" s="17"/>
    </row>
    <row r="839" spans="1:16" x14ac:dyDescent="0.25">
      <c r="A839" s="11">
        <v>496</v>
      </c>
      <c r="B839" s="11">
        <v>113.083</v>
      </c>
      <c r="C839" t="s">
        <v>947</v>
      </c>
      <c r="D839" s="11" t="s">
        <v>17</v>
      </c>
      <c r="E839" t="s">
        <v>64</v>
      </c>
      <c r="F839" s="11" t="s">
        <v>342</v>
      </c>
      <c r="G839" s="13" t="s">
        <v>65</v>
      </c>
      <c r="H839" t="s">
        <v>2336</v>
      </c>
      <c r="J839" t="s">
        <v>1294</v>
      </c>
      <c r="K839" t="s">
        <v>2341</v>
      </c>
      <c r="L839" t="s">
        <v>2324</v>
      </c>
      <c r="M839" s="11" t="s">
        <v>2342</v>
      </c>
      <c r="N839" s="17"/>
      <c r="O839" s="17"/>
      <c r="P839" s="17"/>
    </row>
    <row r="840" spans="1:16" x14ac:dyDescent="0.25">
      <c r="A840" s="11">
        <v>497</v>
      </c>
      <c r="B840" s="11">
        <v>113.084</v>
      </c>
      <c r="C840" t="s">
        <v>947</v>
      </c>
      <c r="D840" s="11" t="s">
        <v>17</v>
      </c>
      <c r="E840" t="s">
        <v>64</v>
      </c>
      <c r="F840" s="11" t="s">
        <v>342</v>
      </c>
      <c r="G840" s="13" t="s">
        <v>65</v>
      </c>
      <c r="H840" t="s">
        <v>2336</v>
      </c>
      <c r="J840" t="s">
        <v>1294</v>
      </c>
      <c r="K840" t="s">
        <v>2343</v>
      </c>
      <c r="L840" t="s">
        <v>2324</v>
      </c>
      <c r="M840" s="11" t="s">
        <v>2344</v>
      </c>
      <c r="N840" s="17"/>
      <c r="O840" s="17"/>
      <c r="P840" s="17"/>
    </row>
    <row r="841" spans="1:16" x14ac:dyDescent="0.25">
      <c r="A841" s="11">
        <v>498</v>
      </c>
      <c r="B841" s="11">
        <v>113.08499999999999</v>
      </c>
      <c r="C841" t="s">
        <v>947</v>
      </c>
      <c r="D841" s="11" t="s">
        <v>17</v>
      </c>
      <c r="E841" t="s">
        <v>64</v>
      </c>
      <c r="F841" s="11" t="s">
        <v>342</v>
      </c>
      <c r="G841" s="13" t="s">
        <v>65</v>
      </c>
      <c r="H841" t="s">
        <v>2336</v>
      </c>
      <c r="J841" t="s">
        <v>1294</v>
      </c>
      <c r="K841" t="s">
        <v>2345</v>
      </c>
      <c r="L841" t="s">
        <v>2324</v>
      </c>
      <c r="M841" s="11" t="s">
        <v>2346</v>
      </c>
      <c r="N841" s="17"/>
      <c r="O841" s="17"/>
      <c r="P841" s="17"/>
    </row>
    <row r="842" spans="1:16" x14ac:dyDescent="0.25">
      <c r="A842" s="11">
        <v>499</v>
      </c>
      <c r="B842" s="11">
        <v>113.086</v>
      </c>
      <c r="C842" t="s">
        <v>947</v>
      </c>
      <c r="D842" s="11" t="s">
        <v>17</v>
      </c>
      <c r="E842" t="s">
        <v>64</v>
      </c>
      <c r="F842" s="11" t="s">
        <v>342</v>
      </c>
      <c r="G842" s="13" t="s">
        <v>65</v>
      </c>
      <c r="H842" t="s">
        <v>2336</v>
      </c>
      <c r="J842" t="s">
        <v>1294</v>
      </c>
      <c r="K842" t="s">
        <v>2347</v>
      </c>
      <c r="L842" t="s">
        <v>2324</v>
      </c>
      <c r="M842" s="11" t="s">
        <v>2348</v>
      </c>
      <c r="N842" s="17"/>
      <c r="O842" s="17"/>
      <c r="P842" s="17"/>
    </row>
    <row r="843" spans="1:16" x14ac:dyDescent="0.25">
      <c r="A843" s="11">
        <v>500</v>
      </c>
      <c r="B843" s="11">
        <v>113.087</v>
      </c>
      <c r="C843" t="s">
        <v>947</v>
      </c>
      <c r="D843" s="11" t="s">
        <v>17</v>
      </c>
      <c r="E843" t="s">
        <v>64</v>
      </c>
      <c r="F843" s="11" t="s">
        <v>342</v>
      </c>
      <c r="G843" s="13" t="s">
        <v>65</v>
      </c>
      <c r="H843" t="s">
        <v>2349</v>
      </c>
      <c r="J843" t="s">
        <v>1294</v>
      </c>
      <c r="K843" t="s">
        <v>2350</v>
      </c>
      <c r="L843" t="s">
        <v>2351</v>
      </c>
      <c r="M843" s="11" t="s">
        <v>2352</v>
      </c>
      <c r="N843" s="17"/>
      <c r="O843" s="17"/>
      <c r="P843" s="17"/>
    </row>
    <row r="844" spans="1:16" x14ac:dyDescent="0.25">
      <c r="A844" s="11">
        <v>501</v>
      </c>
      <c r="B844" s="11">
        <v>113.08799999999999</v>
      </c>
      <c r="C844" t="s">
        <v>947</v>
      </c>
      <c r="D844" s="11" t="s">
        <v>17</v>
      </c>
      <c r="E844" t="s">
        <v>64</v>
      </c>
      <c r="F844" s="11" t="s">
        <v>342</v>
      </c>
      <c r="G844" s="13" t="s">
        <v>65</v>
      </c>
      <c r="H844" t="s">
        <v>2353</v>
      </c>
      <c r="J844" t="s">
        <v>1294</v>
      </c>
      <c r="K844" t="s">
        <v>2354</v>
      </c>
      <c r="L844" t="s">
        <v>2355</v>
      </c>
      <c r="M844" s="11" t="s">
        <v>2356</v>
      </c>
      <c r="N844" s="17"/>
      <c r="O844" s="17"/>
      <c r="P844" s="17"/>
    </row>
    <row r="845" spans="1:16" x14ac:dyDescent="0.25">
      <c r="A845" s="11">
        <v>502</v>
      </c>
      <c r="B845" s="11">
        <v>113.089</v>
      </c>
      <c r="C845" t="s">
        <v>947</v>
      </c>
      <c r="D845" s="11" t="s">
        <v>17</v>
      </c>
      <c r="E845" t="s">
        <v>64</v>
      </c>
      <c r="F845" s="11" t="s">
        <v>342</v>
      </c>
      <c r="G845" s="13" t="s">
        <v>65</v>
      </c>
      <c r="H845" t="s">
        <v>2357</v>
      </c>
      <c r="J845" t="s">
        <v>1294</v>
      </c>
      <c r="K845" t="s">
        <v>2358</v>
      </c>
      <c r="L845" t="s">
        <v>2359</v>
      </c>
      <c r="M845" s="11" t="s">
        <v>2360</v>
      </c>
      <c r="N845" s="17"/>
      <c r="O845" s="17"/>
      <c r="P845" s="17"/>
    </row>
    <row r="846" spans="1:16" x14ac:dyDescent="0.25">
      <c r="A846" s="11">
        <v>503</v>
      </c>
      <c r="B846" s="11">
        <v>113.09</v>
      </c>
      <c r="C846" t="s">
        <v>947</v>
      </c>
      <c r="D846" s="11" t="s">
        <v>17</v>
      </c>
      <c r="E846" t="s">
        <v>64</v>
      </c>
      <c r="F846" s="11" t="s">
        <v>342</v>
      </c>
      <c r="G846" s="13" t="s">
        <v>65</v>
      </c>
      <c r="H846" t="s">
        <v>2361</v>
      </c>
      <c r="J846" t="s">
        <v>1294</v>
      </c>
      <c r="K846" t="s">
        <v>2362</v>
      </c>
      <c r="L846" t="s">
        <v>2363</v>
      </c>
      <c r="M846" s="11" t="s">
        <v>2364</v>
      </c>
      <c r="N846" s="17"/>
      <c r="O846" s="17"/>
      <c r="P846" s="17"/>
    </row>
    <row r="847" spans="1:16" x14ac:dyDescent="0.25">
      <c r="A847" s="11">
        <v>504</v>
      </c>
      <c r="B847" s="11">
        <v>113.093</v>
      </c>
      <c r="C847" t="s">
        <v>947</v>
      </c>
      <c r="D847" s="11" t="s">
        <v>17</v>
      </c>
      <c r="E847" t="s">
        <v>64</v>
      </c>
      <c r="F847" s="11" t="s">
        <v>342</v>
      </c>
      <c r="G847" s="13" t="s">
        <v>65</v>
      </c>
      <c r="H847" t="s">
        <v>2365</v>
      </c>
      <c r="J847" t="s">
        <v>1294</v>
      </c>
      <c r="K847" t="s">
        <v>2366</v>
      </c>
      <c r="L847" t="s">
        <v>216</v>
      </c>
      <c r="M847" s="11" t="s">
        <v>2367</v>
      </c>
      <c r="N847" s="17"/>
      <c r="O847" s="17"/>
      <c r="P847" s="17"/>
    </row>
    <row r="848" spans="1:16" x14ac:dyDescent="0.25">
      <c r="A848" s="11">
        <v>505</v>
      </c>
      <c r="B848" s="11">
        <v>113.09399999999999</v>
      </c>
      <c r="C848" t="s">
        <v>947</v>
      </c>
      <c r="D848" s="11" t="s">
        <v>17</v>
      </c>
      <c r="E848" t="s">
        <v>64</v>
      </c>
      <c r="F848" s="11" t="s">
        <v>1085</v>
      </c>
      <c r="G848" s="13" t="s">
        <v>65</v>
      </c>
      <c r="H848" t="s">
        <v>2368</v>
      </c>
      <c r="J848" t="s">
        <v>1294</v>
      </c>
      <c r="K848" t="s">
        <v>2369</v>
      </c>
      <c r="L848" t="s">
        <v>216</v>
      </c>
      <c r="M848" s="11" t="s">
        <v>2370</v>
      </c>
      <c r="N848" s="17"/>
      <c r="O848" s="17"/>
      <c r="P848" s="17"/>
    </row>
    <row r="849" spans="1:16" x14ac:dyDescent="0.25">
      <c r="A849" s="11">
        <v>506</v>
      </c>
      <c r="B849" s="11">
        <v>113.095</v>
      </c>
      <c r="C849" t="s">
        <v>947</v>
      </c>
      <c r="D849" s="11" t="s">
        <v>17</v>
      </c>
      <c r="E849" t="s">
        <v>64</v>
      </c>
      <c r="F849" s="11" t="s">
        <v>1085</v>
      </c>
      <c r="G849" s="13" t="s">
        <v>65</v>
      </c>
      <c r="H849" t="s">
        <v>2371</v>
      </c>
      <c r="J849" t="s">
        <v>1294</v>
      </c>
      <c r="K849" t="s">
        <v>2372</v>
      </c>
      <c r="L849" t="s">
        <v>216</v>
      </c>
      <c r="M849" s="11" t="s">
        <v>2373</v>
      </c>
      <c r="N849" s="17"/>
      <c r="O849" s="17"/>
      <c r="P849" s="17"/>
    </row>
    <row r="850" spans="1:16" x14ac:dyDescent="0.25">
      <c r="A850" s="11">
        <v>507</v>
      </c>
      <c r="B850" s="11">
        <v>113.096</v>
      </c>
      <c r="C850" t="s">
        <v>947</v>
      </c>
      <c r="D850" s="11" t="s">
        <v>17</v>
      </c>
      <c r="E850" t="s">
        <v>64</v>
      </c>
      <c r="G850" s="13" t="s">
        <v>65</v>
      </c>
      <c r="J850" t="s">
        <v>1294</v>
      </c>
      <c r="K850" t="s">
        <v>2374</v>
      </c>
      <c r="L850" t="s">
        <v>216</v>
      </c>
      <c r="M850" s="11" t="s">
        <v>2375</v>
      </c>
      <c r="N850" s="17"/>
      <c r="O850" s="17"/>
      <c r="P850" s="17"/>
    </row>
    <row r="851" spans="1:16" x14ac:dyDescent="0.25">
      <c r="A851" s="11">
        <v>508</v>
      </c>
      <c r="B851" s="11">
        <v>113.09699999999999</v>
      </c>
      <c r="C851" t="s">
        <v>947</v>
      </c>
      <c r="D851" s="11" t="s">
        <v>17</v>
      </c>
      <c r="E851" t="s">
        <v>64</v>
      </c>
      <c r="F851" s="11" t="s">
        <v>342</v>
      </c>
      <c r="G851" s="13" t="s">
        <v>65</v>
      </c>
      <c r="H851" t="s">
        <v>2376</v>
      </c>
      <c r="J851" t="s">
        <v>1294</v>
      </c>
      <c r="K851" t="s">
        <v>2377</v>
      </c>
      <c r="L851" t="s">
        <v>361</v>
      </c>
      <c r="M851" s="11" t="s">
        <v>2378</v>
      </c>
      <c r="N851" s="17"/>
      <c r="O851" s="17"/>
      <c r="P851" s="17"/>
    </row>
    <row r="852" spans="1:16" x14ac:dyDescent="0.25">
      <c r="A852" s="11">
        <v>509</v>
      </c>
      <c r="B852" s="11">
        <v>113.098</v>
      </c>
      <c r="C852" t="s">
        <v>947</v>
      </c>
      <c r="D852" s="11" t="s">
        <v>17</v>
      </c>
      <c r="E852" t="s">
        <v>64</v>
      </c>
      <c r="F852" s="11" t="s">
        <v>342</v>
      </c>
      <c r="G852" s="13" t="s">
        <v>65</v>
      </c>
      <c r="H852" t="s">
        <v>2379</v>
      </c>
      <c r="J852" t="s">
        <v>1294</v>
      </c>
      <c r="K852" t="s">
        <v>2380</v>
      </c>
      <c r="L852" t="s">
        <v>216</v>
      </c>
      <c r="M852" s="11" t="s">
        <v>2381</v>
      </c>
      <c r="N852" s="17"/>
      <c r="O852" s="17"/>
      <c r="P852" s="17"/>
    </row>
    <row r="853" spans="1:16" x14ac:dyDescent="0.25">
      <c r="A853" s="11">
        <v>510</v>
      </c>
      <c r="B853" s="11">
        <v>113.099</v>
      </c>
      <c r="C853" t="s">
        <v>947</v>
      </c>
      <c r="D853" s="11" t="s">
        <v>17</v>
      </c>
      <c r="E853" t="s">
        <v>64</v>
      </c>
      <c r="F853" s="11" t="s">
        <v>342</v>
      </c>
      <c r="G853" s="13" t="s">
        <v>65</v>
      </c>
      <c r="H853" t="s">
        <v>2382</v>
      </c>
      <c r="J853" t="s">
        <v>1294</v>
      </c>
      <c r="K853" t="s">
        <v>2383</v>
      </c>
      <c r="L853" t="s">
        <v>2384</v>
      </c>
      <c r="M853" s="11" t="s">
        <v>2385</v>
      </c>
      <c r="N853" s="17"/>
      <c r="O853" s="17"/>
      <c r="P853" s="17"/>
    </row>
    <row r="854" spans="1:16" x14ac:dyDescent="0.25">
      <c r="A854" s="11">
        <v>511</v>
      </c>
      <c r="B854" s="11">
        <v>113.1</v>
      </c>
      <c r="C854" t="s">
        <v>947</v>
      </c>
      <c r="D854" s="11" t="s">
        <v>17</v>
      </c>
      <c r="E854" t="s">
        <v>64</v>
      </c>
      <c r="F854" s="11" t="s">
        <v>342</v>
      </c>
      <c r="G854" s="13" t="s">
        <v>65</v>
      </c>
      <c r="H854" t="s">
        <v>2382</v>
      </c>
      <c r="J854" t="s">
        <v>1294</v>
      </c>
      <c r="K854" t="s">
        <v>2383</v>
      </c>
      <c r="L854" t="s">
        <v>2384</v>
      </c>
      <c r="M854" s="11" t="s">
        <v>2386</v>
      </c>
      <c r="N854" s="17"/>
      <c r="O854" s="17"/>
      <c r="P854" s="17"/>
    </row>
    <row r="855" spans="1:16" x14ac:dyDescent="0.25">
      <c r="A855" s="11">
        <v>512</v>
      </c>
      <c r="B855" s="11">
        <v>113.101</v>
      </c>
      <c r="C855" t="s">
        <v>947</v>
      </c>
      <c r="D855" s="11" t="s">
        <v>17</v>
      </c>
      <c r="E855" t="s">
        <v>64</v>
      </c>
      <c r="F855" s="11" t="s">
        <v>342</v>
      </c>
      <c r="G855" s="13" t="s">
        <v>65</v>
      </c>
      <c r="H855" t="s">
        <v>2387</v>
      </c>
      <c r="J855" t="s">
        <v>1294</v>
      </c>
      <c r="K855" t="s">
        <v>2388</v>
      </c>
      <c r="L855" t="s">
        <v>216</v>
      </c>
      <c r="M855" s="11" t="s">
        <v>2389</v>
      </c>
      <c r="N855" s="17"/>
      <c r="O855" s="17"/>
      <c r="P855" s="17"/>
    </row>
    <row r="856" spans="1:16" x14ac:dyDescent="0.25">
      <c r="A856" s="11">
        <v>513</v>
      </c>
      <c r="B856" s="11">
        <v>113.102</v>
      </c>
      <c r="C856" t="s">
        <v>947</v>
      </c>
      <c r="D856" s="11" t="s">
        <v>17</v>
      </c>
      <c r="E856" t="s">
        <v>64</v>
      </c>
      <c r="F856" s="11" t="s">
        <v>342</v>
      </c>
      <c r="G856" s="13" t="s">
        <v>65</v>
      </c>
      <c r="H856" t="s">
        <v>2390</v>
      </c>
      <c r="J856" t="s">
        <v>1294</v>
      </c>
      <c r="K856" t="s">
        <v>2391</v>
      </c>
      <c r="L856" t="s">
        <v>2392</v>
      </c>
      <c r="M856" s="11" t="s">
        <v>2393</v>
      </c>
      <c r="N856" s="17"/>
      <c r="O856" s="17"/>
      <c r="P856" s="17"/>
    </row>
    <row r="857" spans="1:16" x14ac:dyDescent="0.25">
      <c r="A857" s="11">
        <v>514</v>
      </c>
      <c r="B857" s="11">
        <v>113.10299999999999</v>
      </c>
      <c r="C857" t="s">
        <v>947</v>
      </c>
      <c r="D857" s="11" t="s">
        <v>17</v>
      </c>
      <c r="E857" t="s">
        <v>64</v>
      </c>
      <c r="F857" s="11" t="s">
        <v>342</v>
      </c>
      <c r="G857" s="13" t="s">
        <v>65</v>
      </c>
      <c r="H857" t="s">
        <v>2394</v>
      </c>
      <c r="J857" t="s">
        <v>1294</v>
      </c>
      <c r="K857" t="s">
        <v>2395</v>
      </c>
      <c r="L857" t="s">
        <v>2392</v>
      </c>
      <c r="M857" s="11" t="s">
        <v>2396</v>
      </c>
      <c r="N857" s="17"/>
      <c r="O857" s="17"/>
      <c r="P857" s="17"/>
    </row>
    <row r="858" spans="1:16" x14ac:dyDescent="0.25">
      <c r="A858" s="11">
        <v>515</v>
      </c>
      <c r="B858" s="11">
        <v>113.104</v>
      </c>
      <c r="C858" t="s">
        <v>947</v>
      </c>
      <c r="D858" s="11" t="s">
        <v>17</v>
      </c>
      <c r="E858" t="s">
        <v>64</v>
      </c>
      <c r="F858" s="11" t="s">
        <v>342</v>
      </c>
      <c r="G858" s="13" t="s">
        <v>65</v>
      </c>
      <c r="H858" t="s">
        <v>2397</v>
      </c>
      <c r="J858" t="s">
        <v>1294</v>
      </c>
      <c r="K858" t="s">
        <v>2398</v>
      </c>
      <c r="L858" t="s">
        <v>2392</v>
      </c>
      <c r="M858" s="11" t="s">
        <v>2399</v>
      </c>
      <c r="N858" s="17"/>
      <c r="O858" s="17"/>
      <c r="P858" s="17"/>
    </row>
    <row r="859" spans="1:16" x14ac:dyDescent="0.25">
      <c r="A859" s="11">
        <v>516</v>
      </c>
      <c r="B859" s="11">
        <v>113.105</v>
      </c>
      <c r="C859" t="s">
        <v>947</v>
      </c>
      <c r="D859" s="11" t="s">
        <v>17</v>
      </c>
      <c r="E859" t="s">
        <v>64</v>
      </c>
      <c r="F859" s="11" t="s">
        <v>342</v>
      </c>
      <c r="G859" s="13" t="s">
        <v>65</v>
      </c>
      <c r="H859" t="s">
        <v>2400</v>
      </c>
      <c r="J859" t="s">
        <v>1294</v>
      </c>
      <c r="K859" t="s">
        <v>2401</v>
      </c>
      <c r="L859" t="s">
        <v>2392</v>
      </c>
      <c r="M859" s="11" t="s">
        <v>2402</v>
      </c>
      <c r="N859" s="17"/>
      <c r="O859" s="17"/>
      <c r="P859" s="17"/>
    </row>
    <row r="860" spans="1:16" x14ac:dyDescent="0.25">
      <c r="A860" s="11">
        <v>517</v>
      </c>
      <c r="B860" s="11">
        <v>113.10599999999999</v>
      </c>
      <c r="C860" t="s">
        <v>947</v>
      </c>
      <c r="D860" s="11" t="s">
        <v>17</v>
      </c>
      <c r="E860" t="s">
        <v>64</v>
      </c>
      <c r="F860" s="11" t="s">
        <v>342</v>
      </c>
      <c r="G860" s="13" t="s">
        <v>65</v>
      </c>
      <c r="H860" t="s">
        <v>2403</v>
      </c>
      <c r="J860" t="s">
        <v>1294</v>
      </c>
      <c r="K860" t="s">
        <v>2404</v>
      </c>
      <c r="L860" t="s">
        <v>2405</v>
      </c>
      <c r="M860" s="11" t="s">
        <v>2406</v>
      </c>
      <c r="N860" s="17"/>
      <c r="O860" s="17"/>
      <c r="P860" s="17"/>
    </row>
    <row r="861" spans="1:16" x14ac:dyDescent="0.25">
      <c r="A861" s="11">
        <v>518</v>
      </c>
      <c r="B861" s="11">
        <v>113.107</v>
      </c>
      <c r="C861" t="s">
        <v>947</v>
      </c>
      <c r="D861" s="11" t="s">
        <v>17</v>
      </c>
      <c r="E861" t="s">
        <v>64</v>
      </c>
      <c r="F861" s="11" t="s">
        <v>342</v>
      </c>
      <c r="G861" s="13" t="s">
        <v>65</v>
      </c>
      <c r="H861" t="s">
        <v>2407</v>
      </c>
      <c r="J861" t="s">
        <v>1294</v>
      </c>
      <c r="K861" t="s">
        <v>2408</v>
      </c>
      <c r="L861" t="s">
        <v>2409</v>
      </c>
      <c r="M861" s="11" t="s">
        <v>2410</v>
      </c>
      <c r="N861" s="17"/>
      <c r="O861" s="17"/>
      <c r="P861" s="17"/>
    </row>
    <row r="862" spans="1:16" x14ac:dyDescent="0.25">
      <c r="A862" s="11">
        <v>519</v>
      </c>
      <c r="B862" s="11">
        <v>113.108</v>
      </c>
      <c r="C862" t="s">
        <v>947</v>
      </c>
      <c r="D862" s="11" t="s">
        <v>17</v>
      </c>
      <c r="E862" t="s">
        <v>64</v>
      </c>
      <c r="F862" s="11" t="s">
        <v>342</v>
      </c>
      <c r="G862" s="13" t="s">
        <v>65</v>
      </c>
      <c r="H862" t="s">
        <v>2407</v>
      </c>
      <c r="J862" t="s">
        <v>1294</v>
      </c>
      <c r="K862" t="s">
        <v>2411</v>
      </c>
      <c r="L862" t="s">
        <v>2409</v>
      </c>
      <c r="M862" s="11" t="s">
        <v>2412</v>
      </c>
      <c r="N862" s="17"/>
      <c r="O862" s="17"/>
      <c r="P862" s="17"/>
    </row>
    <row r="863" spans="1:16" x14ac:dyDescent="0.25">
      <c r="A863" s="11">
        <v>520</v>
      </c>
      <c r="B863" s="11">
        <v>113.10899999999999</v>
      </c>
      <c r="C863" t="s">
        <v>947</v>
      </c>
      <c r="D863" s="11" t="s">
        <v>17</v>
      </c>
      <c r="E863" t="s">
        <v>64</v>
      </c>
      <c r="F863" s="11" t="s">
        <v>342</v>
      </c>
      <c r="G863" s="13" t="s">
        <v>65</v>
      </c>
      <c r="H863" t="s">
        <v>2407</v>
      </c>
      <c r="J863" t="s">
        <v>1294</v>
      </c>
      <c r="K863" t="s">
        <v>2413</v>
      </c>
      <c r="L863" t="s">
        <v>2409</v>
      </c>
      <c r="M863" s="11" t="s">
        <v>2414</v>
      </c>
      <c r="N863" s="17"/>
      <c r="O863" s="17"/>
      <c r="P863" s="17"/>
    </row>
    <row r="864" spans="1:16" x14ac:dyDescent="0.25">
      <c r="A864" s="11">
        <v>521</v>
      </c>
      <c r="B864" s="11">
        <v>113.11</v>
      </c>
      <c r="C864" t="s">
        <v>947</v>
      </c>
      <c r="D864" s="11" t="s">
        <v>17</v>
      </c>
      <c r="E864" t="s">
        <v>64</v>
      </c>
      <c r="F864" s="11" t="s">
        <v>342</v>
      </c>
      <c r="G864" s="13" t="s">
        <v>65</v>
      </c>
      <c r="H864" t="s">
        <v>2407</v>
      </c>
      <c r="J864" t="s">
        <v>1294</v>
      </c>
      <c r="K864" t="s">
        <v>2415</v>
      </c>
      <c r="L864" t="s">
        <v>2409</v>
      </c>
      <c r="M864" s="11" t="s">
        <v>2416</v>
      </c>
      <c r="N864" s="17"/>
      <c r="O864" s="17"/>
      <c r="P864" s="17"/>
    </row>
    <row r="865" spans="1:16" x14ac:dyDescent="0.25">
      <c r="A865" s="11">
        <v>522</v>
      </c>
      <c r="B865" s="11">
        <v>113.111</v>
      </c>
      <c r="C865" t="s">
        <v>947</v>
      </c>
      <c r="D865" s="11" t="s">
        <v>17</v>
      </c>
      <c r="E865" t="s">
        <v>64</v>
      </c>
      <c r="F865" s="11" t="s">
        <v>342</v>
      </c>
      <c r="G865" s="13" t="s">
        <v>65</v>
      </c>
      <c r="H865" t="s">
        <v>2407</v>
      </c>
      <c r="J865" t="s">
        <v>1294</v>
      </c>
      <c r="K865" t="s">
        <v>2417</v>
      </c>
      <c r="L865" t="s">
        <v>2409</v>
      </c>
      <c r="M865" s="11" t="s">
        <v>2418</v>
      </c>
      <c r="N865" s="17"/>
      <c r="O865" s="17"/>
      <c r="P865" s="17"/>
    </row>
    <row r="866" spans="1:16" x14ac:dyDescent="0.25">
      <c r="A866" s="11">
        <v>523</v>
      </c>
      <c r="B866" s="11">
        <v>113.11199999999999</v>
      </c>
      <c r="C866" t="s">
        <v>947</v>
      </c>
      <c r="D866" s="11" t="s">
        <v>17</v>
      </c>
      <c r="E866" t="s">
        <v>64</v>
      </c>
      <c r="F866" s="11" t="s">
        <v>342</v>
      </c>
      <c r="G866" s="13" t="s">
        <v>65</v>
      </c>
      <c r="H866" t="s">
        <v>2407</v>
      </c>
      <c r="J866" t="s">
        <v>1294</v>
      </c>
      <c r="K866" t="s">
        <v>2419</v>
      </c>
      <c r="L866" t="s">
        <v>2409</v>
      </c>
      <c r="M866" s="11" t="s">
        <v>2420</v>
      </c>
      <c r="N866" s="17"/>
      <c r="O866" s="17"/>
      <c r="P866" s="17"/>
    </row>
    <row r="867" spans="1:16" x14ac:dyDescent="0.25">
      <c r="A867" s="11">
        <v>524</v>
      </c>
      <c r="B867" s="11">
        <v>113.113</v>
      </c>
      <c r="C867" t="s">
        <v>947</v>
      </c>
      <c r="D867" s="11" t="s">
        <v>17</v>
      </c>
      <c r="E867" t="s">
        <v>64</v>
      </c>
      <c r="F867" s="11" t="s">
        <v>342</v>
      </c>
      <c r="G867" s="13" t="s">
        <v>65</v>
      </c>
      <c r="H867" t="s">
        <v>2421</v>
      </c>
      <c r="J867" t="s">
        <v>1294</v>
      </c>
      <c r="K867" t="s">
        <v>2422</v>
      </c>
      <c r="L867" t="s">
        <v>2423</v>
      </c>
      <c r="M867" s="11" t="s">
        <v>2424</v>
      </c>
      <c r="N867" s="17"/>
      <c r="O867" s="17"/>
      <c r="P867" s="17"/>
    </row>
    <row r="868" spans="1:16" x14ac:dyDescent="0.25">
      <c r="A868" s="11">
        <v>525</v>
      </c>
      <c r="B868" s="11">
        <v>113.114</v>
      </c>
      <c r="C868" t="s">
        <v>947</v>
      </c>
      <c r="D868" s="11" t="s">
        <v>17</v>
      </c>
      <c r="E868" t="s">
        <v>64</v>
      </c>
      <c r="F868" s="11" t="s">
        <v>342</v>
      </c>
      <c r="G868" s="13" t="s">
        <v>65</v>
      </c>
      <c r="H868" t="s">
        <v>2421</v>
      </c>
      <c r="J868" t="s">
        <v>1294</v>
      </c>
      <c r="K868" t="s">
        <v>2425</v>
      </c>
      <c r="L868" t="s">
        <v>2423</v>
      </c>
      <c r="M868" s="11" t="s">
        <v>2426</v>
      </c>
      <c r="N868" s="17"/>
      <c r="O868" s="17"/>
      <c r="P868" s="17"/>
    </row>
    <row r="869" spans="1:16" x14ac:dyDescent="0.25">
      <c r="A869" s="11">
        <v>526</v>
      </c>
      <c r="B869" s="11">
        <v>113.11499999999999</v>
      </c>
      <c r="C869" t="s">
        <v>947</v>
      </c>
      <c r="D869" s="11" t="s">
        <v>17</v>
      </c>
      <c r="E869" t="s">
        <v>64</v>
      </c>
      <c r="F869" s="11" t="s">
        <v>342</v>
      </c>
      <c r="G869" s="13" t="s">
        <v>65</v>
      </c>
      <c r="H869" t="s">
        <v>2421</v>
      </c>
      <c r="J869" t="s">
        <v>1294</v>
      </c>
      <c r="K869" t="s">
        <v>2427</v>
      </c>
      <c r="L869" t="s">
        <v>2423</v>
      </c>
      <c r="M869" s="11" t="s">
        <v>2428</v>
      </c>
      <c r="N869" s="17"/>
      <c r="O869" s="17"/>
      <c r="P869" s="17"/>
    </row>
    <row r="870" spans="1:16" x14ac:dyDescent="0.25">
      <c r="A870" s="11">
        <v>527</v>
      </c>
      <c r="B870" s="11">
        <v>113.116</v>
      </c>
      <c r="C870" t="s">
        <v>947</v>
      </c>
      <c r="D870" s="11" t="s">
        <v>17</v>
      </c>
      <c r="E870" t="s">
        <v>64</v>
      </c>
      <c r="F870" s="11" t="s">
        <v>342</v>
      </c>
      <c r="G870" s="13" t="s">
        <v>65</v>
      </c>
      <c r="H870" t="s">
        <v>2421</v>
      </c>
      <c r="J870" t="s">
        <v>1294</v>
      </c>
      <c r="K870" t="s">
        <v>2429</v>
      </c>
      <c r="L870" t="s">
        <v>2423</v>
      </c>
      <c r="M870" s="11" t="s">
        <v>2430</v>
      </c>
      <c r="N870" s="17"/>
      <c r="O870" s="17"/>
      <c r="P870" s="17"/>
    </row>
    <row r="871" spans="1:16" x14ac:dyDescent="0.25">
      <c r="A871" s="11">
        <v>528</v>
      </c>
      <c r="B871" s="11">
        <v>113.117</v>
      </c>
      <c r="C871" t="s">
        <v>947</v>
      </c>
      <c r="D871" s="11" t="s">
        <v>17</v>
      </c>
      <c r="E871" t="s">
        <v>64</v>
      </c>
      <c r="F871" s="11" t="s">
        <v>342</v>
      </c>
      <c r="G871" s="13" t="s">
        <v>65</v>
      </c>
      <c r="H871" t="s">
        <v>2421</v>
      </c>
      <c r="J871" t="s">
        <v>1294</v>
      </c>
      <c r="K871" t="s">
        <v>2431</v>
      </c>
      <c r="L871" t="s">
        <v>2423</v>
      </c>
      <c r="M871" s="11" t="s">
        <v>2432</v>
      </c>
      <c r="N871" s="17"/>
      <c r="O871" s="17"/>
      <c r="P871" s="17"/>
    </row>
    <row r="872" spans="1:16" x14ac:dyDescent="0.25">
      <c r="A872" s="11">
        <v>529</v>
      </c>
      <c r="B872" s="11">
        <v>113.11799999999999</v>
      </c>
      <c r="C872" t="s">
        <v>947</v>
      </c>
      <c r="D872" s="11" t="s">
        <v>17</v>
      </c>
      <c r="E872" t="s">
        <v>64</v>
      </c>
      <c r="F872" s="11" t="s">
        <v>342</v>
      </c>
      <c r="G872" s="13" t="s">
        <v>65</v>
      </c>
      <c r="H872" t="s">
        <v>2421</v>
      </c>
      <c r="J872" t="s">
        <v>1294</v>
      </c>
      <c r="K872" t="s">
        <v>2433</v>
      </c>
      <c r="L872" t="s">
        <v>2423</v>
      </c>
      <c r="M872" s="11" t="s">
        <v>2434</v>
      </c>
      <c r="N872" s="17"/>
      <c r="O872" s="17"/>
      <c r="P872" s="17"/>
    </row>
    <row r="873" spans="1:16" x14ac:dyDescent="0.25">
      <c r="A873" s="11">
        <v>530</v>
      </c>
      <c r="B873" s="11">
        <v>113.119</v>
      </c>
      <c r="C873" t="s">
        <v>947</v>
      </c>
      <c r="D873" s="11" t="s">
        <v>17</v>
      </c>
      <c r="E873" t="s">
        <v>64</v>
      </c>
      <c r="F873" s="11" t="s">
        <v>1085</v>
      </c>
      <c r="G873" s="13" t="s">
        <v>65</v>
      </c>
      <c r="H873" t="s">
        <v>2435</v>
      </c>
      <c r="J873" t="s">
        <v>2436</v>
      </c>
      <c r="K873" t="s">
        <v>2437</v>
      </c>
      <c r="L873" t="s">
        <v>216</v>
      </c>
      <c r="M873" s="11" t="s">
        <v>2438</v>
      </c>
      <c r="N873" s="17"/>
      <c r="O873" s="17"/>
      <c r="P873" s="17"/>
    </row>
    <row r="874" spans="1:16" x14ac:dyDescent="0.25">
      <c r="A874" s="11">
        <v>531</v>
      </c>
      <c r="B874" s="11">
        <v>113.12</v>
      </c>
      <c r="C874" t="s">
        <v>947</v>
      </c>
      <c r="D874" s="11" t="s">
        <v>17</v>
      </c>
      <c r="E874" t="s">
        <v>64</v>
      </c>
      <c r="F874" s="11" t="s">
        <v>1085</v>
      </c>
      <c r="G874" s="13" t="s">
        <v>65</v>
      </c>
      <c r="H874" t="s">
        <v>2439</v>
      </c>
      <c r="J874" t="s">
        <v>2436</v>
      </c>
      <c r="K874" t="s">
        <v>2440</v>
      </c>
      <c r="L874" t="s">
        <v>2441</v>
      </c>
      <c r="M874" s="11" t="s">
        <v>2442</v>
      </c>
      <c r="N874" s="17"/>
      <c r="O874" s="17"/>
      <c r="P874" s="17"/>
    </row>
    <row r="875" spans="1:16" x14ac:dyDescent="0.25">
      <c r="A875" s="11">
        <v>532</v>
      </c>
      <c r="B875" s="11">
        <v>113.121</v>
      </c>
      <c r="C875" t="s">
        <v>947</v>
      </c>
      <c r="D875" s="11" t="s">
        <v>17</v>
      </c>
      <c r="E875" t="s">
        <v>64</v>
      </c>
      <c r="F875" s="11" t="s">
        <v>1085</v>
      </c>
      <c r="G875" s="13" t="s">
        <v>65</v>
      </c>
      <c r="H875" t="s">
        <v>2443</v>
      </c>
      <c r="J875" t="s">
        <v>2436</v>
      </c>
      <c r="K875" t="s">
        <v>2444</v>
      </c>
      <c r="L875" t="s">
        <v>2445</v>
      </c>
      <c r="M875" s="11" t="s">
        <v>2446</v>
      </c>
      <c r="N875" s="17"/>
      <c r="O875" s="17"/>
      <c r="P875" s="17"/>
    </row>
    <row r="876" spans="1:16" x14ac:dyDescent="0.25">
      <c r="A876" s="11">
        <v>533</v>
      </c>
      <c r="B876" s="11">
        <v>113.122</v>
      </c>
      <c r="C876" t="s">
        <v>947</v>
      </c>
      <c r="D876" s="11" t="s">
        <v>17</v>
      </c>
      <c r="E876" t="s">
        <v>64</v>
      </c>
      <c r="F876" s="11" t="s">
        <v>1085</v>
      </c>
      <c r="G876" s="13" t="s">
        <v>65</v>
      </c>
      <c r="H876" t="s">
        <v>2443</v>
      </c>
      <c r="J876" t="s">
        <v>2436</v>
      </c>
      <c r="K876" t="s">
        <v>2447</v>
      </c>
      <c r="L876" t="s">
        <v>2445</v>
      </c>
      <c r="M876" s="11" t="s">
        <v>2448</v>
      </c>
      <c r="N876" s="17"/>
      <c r="O876" s="17"/>
      <c r="P876" s="17"/>
    </row>
    <row r="877" spans="1:16" x14ac:dyDescent="0.25">
      <c r="A877" s="11">
        <v>534</v>
      </c>
      <c r="B877" s="11">
        <v>113.123</v>
      </c>
      <c r="C877" t="s">
        <v>947</v>
      </c>
      <c r="D877" s="11" t="s">
        <v>17</v>
      </c>
      <c r="E877" t="s">
        <v>64</v>
      </c>
      <c r="F877" s="11" t="s">
        <v>1085</v>
      </c>
      <c r="G877" s="13" t="s">
        <v>65</v>
      </c>
      <c r="H877" t="s">
        <v>2443</v>
      </c>
      <c r="J877" t="s">
        <v>2436</v>
      </c>
      <c r="K877" t="s">
        <v>2449</v>
      </c>
      <c r="L877" t="s">
        <v>2445</v>
      </c>
      <c r="M877" s="11" t="s">
        <v>2450</v>
      </c>
      <c r="N877" s="17"/>
      <c r="O877" s="17"/>
      <c r="P877" s="17"/>
    </row>
    <row r="878" spans="1:16" x14ac:dyDescent="0.25">
      <c r="A878" s="11">
        <v>535</v>
      </c>
      <c r="B878" s="11">
        <v>113.124</v>
      </c>
      <c r="C878" t="s">
        <v>947</v>
      </c>
      <c r="D878" s="11" t="s">
        <v>17</v>
      </c>
      <c r="E878" t="s">
        <v>64</v>
      </c>
      <c r="F878" s="11" t="s">
        <v>1085</v>
      </c>
      <c r="G878" s="13" t="s">
        <v>65</v>
      </c>
      <c r="H878" t="s">
        <v>2451</v>
      </c>
      <c r="J878" t="s">
        <v>2436</v>
      </c>
      <c r="K878" t="s">
        <v>2452</v>
      </c>
      <c r="L878" t="s">
        <v>216</v>
      </c>
      <c r="M878" s="11" t="s">
        <v>2453</v>
      </c>
      <c r="N878" s="17"/>
      <c r="O878" s="17"/>
      <c r="P878" s="17"/>
    </row>
    <row r="879" spans="1:16" x14ac:dyDescent="0.25">
      <c r="A879" s="11">
        <v>536</v>
      </c>
      <c r="B879" s="11">
        <v>113.125</v>
      </c>
      <c r="C879" t="s">
        <v>947</v>
      </c>
      <c r="D879" s="11" t="s">
        <v>17</v>
      </c>
      <c r="E879" t="s">
        <v>64</v>
      </c>
      <c r="F879" s="11" t="s">
        <v>1085</v>
      </c>
      <c r="G879" s="13" t="s">
        <v>65</v>
      </c>
      <c r="H879" t="s">
        <v>2454</v>
      </c>
      <c r="J879" t="s">
        <v>2436</v>
      </c>
      <c r="K879" t="s">
        <v>2452</v>
      </c>
      <c r="L879" t="s">
        <v>2441</v>
      </c>
      <c r="M879" s="11" t="s">
        <v>2455</v>
      </c>
      <c r="N879" s="17"/>
      <c r="O879" s="17"/>
      <c r="P879" s="17"/>
    </row>
    <row r="880" spans="1:16" x14ac:dyDescent="0.25">
      <c r="A880" s="11">
        <v>537</v>
      </c>
      <c r="B880" s="11">
        <v>113.126</v>
      </c>
      <c r="C880" t="s">
        <v>947</v>
      </c>
      <c r="D880" s="11" t="s">
        <v>17</v>
      </c>
      <c r="E880" t="s">
        <v>64</v>
      </c>
      <c r="F880" s="11" t="s">
        <v>1085</v>
      </c>
      <c r="G880" s="13" t="s">
        <v>65</v>
      </c>
      <c r="H880" t="s">
        <v>2456</v>
      </c>
      <c r="J880" t="s">
        <v>2436</v>
      </c>
      <c r="K880" t="s">
        <v>2457</v>
      </c>
      <c r="L880" t="s">
        <v>216</v>
      </c>
      <c r="M880" s="11" t="s">
        <v>2458</v>
      </c>
      <c r="N880" s="17"/>
      <c r="O880" s="17"/>
      <c r="P880" s="17"/>
    </row>
    <row r="881" spans="1:16" x14ac:dyDescent="0.25">
      <c r="A881" s="11">
        <v>538</v>
      </c>
      <c r="B881" s="11">
        <v>113.127</v>
      </c>
      <c r="C881" t="s">
        <v>947</v>
      </c>
      <c r="D881" s="11" t="s">
        <v>17</v>
      </c>
      <c r="E881" t="s">
        <v>64</v>
      </c>
      <c r="F881" s="11" t="s">
        <v>1085</v>
      </c>
      <c r="G881" s="13" t="s">
        <v>65</v>
      </c>
      <c r="H881" t="s">
        <v>2459</v>
      </c>
      <c r="J881" t="s">
        <v>2436</v>
      </c>
      <c r="K881" t="s">
        <v>2460</v>
      </c>
      <c r="L881" t="s">
        <v>361</v>
      </c>
      <c r="M881" s="11" t="s">
        <v>2461</v>
      </c>
      <c r="N881" s="17"/>
      <c r="O881" s="17"/>
      <c r="P881" s="17"/>
    </row>
    <row r="882" spans="1:16" x14ac:dyDescent="0.25">
      <c r="A882" s="11">
        <v>539</v>
      </c>
      <c r="B882" s="11">
        <v>113.128</v>
      </c>
      <c r="C882" t="s">
        <v>947</v>
      </c>
      <c r="D882" s="11" t="s">
        <v>17</v>
      </c>
      <c r="E882" t="s">
        <v>64</v>
      </c>
      <c r="F882" s="11" t="s">
        <v>1085</v>
      </c>
      <c r="G882" s="13" t="s">
        <v>65</v>
      </c>
      <c r="H882" t="s">
        <v>2462</v>
      </c>
      <c r="J882" t="s">
        <v>2436</v>
      </c>
      <c r="K882" t="s">
        <v>2463</v>
      </c>
      <c r="L882" t="s">
        <v>361</v>
      </c>
      <c r="M882" s="11" t="s">
        <v>2464</v>
      </c>
      <c r="N882" s="17"/>
      <c r="O882" s="17"/>
      <c r="P882" s="17"/>
    </row>
    <row r="883" spans="1:16" x14ac:dyDescent="0.25">
      <c r="A883" s="11">
        <v>540</v>
      </c>
      <c r="B883" s="11">
        <v>113.129</v>
      </c>
      <c r="C883" t="s">
        <v>947</v>
      </c>
      <c r="D883" s="11" t="s">
        <v>17</v>
      </c>
      <c r="E883" t="s">
        <v>64</v>
      </c>
      <c r="F883" s="11" t="s">
        <v>1085</v>
      </c>
      <c r="G883" s="13" t="s">
        <v>65</v>
      </c>
      <c r="H883" t="s">
        <v>2465</v>
      </c>
      <c r="J883" t="s">
        <v>2436</v>
      </c>
      <c r="K883" t="s">
        <v>2466</v>
      </c>
      <c r="L883" t="s">
        <v>216</v>
      </c>
      <c r="M883" s="11" t="s">
        <v>2467</v>
      </c>
      <c r="N883" s="17"/>
      <c r="O883" s="17"/>
      <c r="P883" s="17"/>
    </row>
    <row r="884" spans="1:16" x14ac:dyDescent="0.25">
      <c r="A884" s="11">
        <v>541</v>
      </c>
      <c r="B884" s="11">
        <v>113.13</v>
      </c>
      <c r="C884" t="s">
        <v>947</v>
      </c>
      <c r="D884" s="11" t="s">
        <v>17</v>
      </c>
      <c r="E884" t="s">
        <v>64</v>
      </c>
      <c r="F884" s="11" t="s">
        <v>342</v>
      </c>
      <c r="G884" s="13" t="s">
        <v>65</v>
      </c>
      <c r="H884" t="s">
        <v>2468</v>
      </c>
      <c r="J884" t="s">
        <v>2436</v>
      </c>
      <c r="K884" t="s">
        <v>2469</v>
      </c>
      <c r="L884" t="s">
        <v>216</v>
      </c>
      <c r="M884" s="11" t="s">
        <v>2470</v>
      </c>
      <c r="N884" s="17"/>
      <c r="O884" s="17"/>
      <c r="P884" s="17"/>
    </row>
    <row r="885" spans="1:16" x14ac:dyDescent="0.25">
      <c r="A885" s="11">
        <v>542</v>
      </c>
      <c r="B885" s="11">
        <v>113.131</v>
      </c>
      <c r="C885" t="s">
        <v>947</v>
      </c>
      <c r="D885" s="11" t="s">
        <v>17</v>
      </c>
      <c r="E885" t="s">
        <v>64</v>
      </c>
      <c r="F885" s="11" t="s">
        <v>2471</v>
      </c>
      <c r="G885" s="13" t="s">
        <v>65</v>
      </c>
      <c r="H885" t="s">
        <v>2472</v>
      </c>
      <c r="J885" t="s">
        <v>2436</v>
      </c>
      <c r="K885" t="s">
        <v>2473</v>
      </c>
      <c r="L885" t="s">
        <v>361</v>
      </c>
      <c r="M885" s="11" t="s">
        <v>2474</v>
      </c>
      <c r="N885" s="17"/>
      <c r="O885" s="17"/>
      <c r="P885" s="17"/>
    </row>
    <row r="886" spans="1:16" x14ac:dyDescent="0.25">
      <c r="A886" s="11">
        <v>543</v>
      </c>
      <c r="B886" s="11">
        <v>113.13200000000001</v>
      </c>
      <c r="C886" t="s">
        <v>947</v>
      </c>
      <c r="D886" s="11" t="s">
        <v>17</v>
      </c>
      <c r="E886" t="s">
        <v>64</v>
      </c>
      <c r="F886" s="11" t="s">
        <v>2471</v>
      </c>
      <c r="G886" s="13" t="s">
        <v>65</v>
      </c>
      <c r="H886" t="s">
        <v>2475</v>
      </c>
      <c r="J886" t="s">
        <v>2436</v>
      </c>
      <c r="K886" t="s">
        <v>2476</v>
      </c>
      <c r="L886" t="s">
        <v>2477</v>
      </c>
      <c r="M886" s="11" t="s">
        <v>2478</v>
      </c>
      <c r="N886" s="17"/>
      <c r="O886" s="17"/>
      <c r="P886" s="17"/>
    </row>
    <row r="887" spans="1:16" x14ac:dyDescent="0.25">
      <c r="A887" s="11">
        <v>544</v>
      </c>
      <c r="B887" s="11">
        <v>113.133</v>
      </c>
      <c r="C887" t="s">
        <v>947</v>
      </c>
      <c r="D887" s="11" t="s">
        <v>17</v>
      </c>
      <c r="E887" t="s">
        <v>64</v>
      </c>
      <c r="F887" s="11" t="s">
        <v>2471</v>
      </c>
      <c r="G887" s="13" t="s">
        <v>65</v>
      </c>
      <c r="H887" t="s">
        <v>2475</v>
      </c>
      <c r="J887" t="s">
        <v>2436</v>
      </c>
      <c r="K887" t="s">
        <v>2479</v>
      </c>
      <c r="L887" t="s">
        <v>2477</v>
      </c>
      <c r="M887" s="11" t="s">
        <v>2480</v>
      </c>
      <c r="N887" s="17"/>
      <c r="O887" s="17"/>
      <c r="P887" s="17"/>
    </row>
    <row r="888" spans="1:16" x14ac:dyDescent="0.25">
      <c r="A888" s="11">
        <v>545</v>
      </c>
      <c r="B888" s="11">
        <v>113.134</v>
      </c>
      <c r="C888" t="s">
        <v>947</v>
      </c>
      <c r="D888" s="11" t="s">
        <v>17</v>
      </c>
      <c r="E888" t="s">
        <v>64</v>
      </c>
      <c r="F888" s="11" t="s">
        <v>2471</v>
      </c>
      <c r="G888" s="13" t="s">
        <v>65</v>
      </c>
      <c r="H888" t="s">
        <v>2475</v>
      </c>
      <c r="J888" t="s">
        <v>2436</v>
      </c>
      <c r="K888" t="s">
        <v>2481</v>
      </c>
      <c r="L888" t="s">
        <v>2477</v>
      </c>
      <c r="M888" s="11" t="s">
        <v>2482</v>
      </c>
      <c r="N888" s="17"/>
      <c r="O888" s="17"/>
      <c r="P888" s="17"/>
    </row>
    <row r="889" spans="1:16" x14ac:dyDescent="0.25">
      <c r="A889" s="11">
        <v>546</v>
      </c>
      <c r="B889" s="11">
        <v>113.13500000000001</v>
      </c>
      <c r="C889" t="s">
        <v>947</v>
      </c>
      <c r="D889" s="11" t="s">
        <v>17</v>
      </c>
      <c r="E889" t="s">
        <v>64</v>
      </c>
      <c r="F889" s="11" t="s">
        <v>2471</v>
      </c>
      <c r="G889" s="13" t="s">
        <v>65</v>
      </c>
      <c r="H889" t="s">
        <v>2475</v>
      </c>
      <c r="J889" t="s">
        <v>2436</v>
      </c>
      <c r="K889" t="s">
        <v>2483</v>
      </c>
      <c r="L889" t="s">
        <v>2477</v>
      </c>
      <c r="M889" s="11" t="s">
        <v>2484</v>
      </c>
      <c r="N889" s="17"/>
      <c r="O889" s="17"/>
      <c r="P889" s="17"/>
    </row>
    <row r="890" spans="1:16" x14ac:dyDescent="0.25">
      <c r="A890" s="11">
        <v>547</v>
      </c>
      <c r="B890" s="11">
        <v>113.136</v>
      </c>
      <c r="C890" t="s">
        <v>947</v>
      </c>
      <c r="D890" s="11" t="s">
        <v>17</v>
      </c>
      <c r="E890" t="s">
        <v>64</v>
      </c>
      <c r="F890" s="11" t="s">
        <v>2471</v>
      </c>
      <c r="G890" s="13" t="s">
        <v>65</v>
      </c>
      <c r="H890" t="s">
        <v>2475</v>
      </c>
      <c r="J890" t="s">
        <v>2436</v>
      </c>
      <c r="K890" t="s">
        <v>2485</v>
      </c>
      <c r="L890" t="s">
        <v>2477</v>
      </c>
      <c r="M890" s="11" t="s">
        <v>2486</v>
      </c>
      <c r="N890" s="17"/>
      <c r="O890" s="17"/>
      <c r="P890" s="17"/>
    </row>
    <row r="891" spans="1:16" x14ac:dyDescent="0.25">
      <c r="A891" s="11">
        <v>548</v>
      </c>
      <c r="B891" s="11">
        <v>113.137</v>
      </c>
      <c r="C891" t="s">
        <v>947</v>
      </c>
      <c r="D891" s="11" t="s">
        <v>17</v>
      </c>
      <c r="E891" t="s">
        <v>64</v>
      </c>
      <c r="F891" s="11" t="s">
        <v>2471</v>
      </c>
      <c r="G891" s="13" t="s">
        <v>65</v>
      </c>
      <c r="H891" t="s">
        <v>2475</v>
      </c>
      <c r="J891" t="s">
        <v>2436</v>
      </c>
      <c r="K891" t="s">
        <v>2487</v>
      </c>
      <c r="L891" t="s">
        <v>2477</v>
      </c>
      <c r="M891" s="11" t="s">
        <v>2488</v>
      </c>
      <c r="N891" s="17"/>
      <c r="O891" s="17"/>
      <c r="P891" s="17"/>
    </row>
    <row r="892" spans="1:16" x14ac:dyDescent="0.25">
      <c r="A892" s="11">
        <v>549</v>
      </c>
      <c r="B892" s="11">
        <v>113.13800000000001</v>
      </c>
      <c r="C892" t="s">
        <v>947</v>
      </c>
      <c r="D892" s="11" t="s">
        <v>17</v>
      </c>
      <c r="E892" t="s">
        <v>64</v>
      </c>
      <c r="F892" s="11" t="s">
        <v>2471</v>
      </c>
      <c r="G892" s="13" t="s">
        <v>65</v>
      </c>
      <c r="H892" t="s">
        <v>2475</v>
      </c>
      <c r="J892" t="s">
        <v>2436</v>
      </c>
      <c r="K892" t="s">
        <v>2489</v>
      </c>
      <c r="L892" t="s">
        <v>2477</v>
      </c>
      <c r="M892" s="11" t="s">
        <v>2490</v>
      </c>
      <c r="N892" s="17"/>
      <c r="O892" s="17"/>
      <c r="P892" s="17"/>
    </row>
    <row r="893" spans="1:16" x14ac:dyDescent="0.25">
      <c r="A893" s="11">
        <v>550</v>
      </c>
      <c r="B893" s="11">
        <v>113.139</v>
      </c>
      <c r="C893" t="s">
        <v>947</v>
      </c>
      <c r="D893" s="11" t="s">
        <v>17</v>
      </c>
      <c r="E893" t="s">
        <v>64</v>
      </c>
      <c r="F893" s="11" t="s">
        <v>2471</v>
      </c>
      <c r="G893" s="13" t="s">
        <v>65</v>
      </c>
      <c r="H893" t="s">
        <v>2475</v>
      </c>
      <c r="J893" t="s">
        <v>2436</v>
      </c>
      <c r="K893" t="s">
        <v>2491</v>
      </c>
      <c r="L893" t="s">
        <v>2477</v>
      </c>
      <c r="M893" s="11" t="s">
        <v>2492</v>
      </c>
      <c r="N893" s="17"/>
      <c r="O893" s="17"/>
      <c r="P893" s="17"/>
    </row>
    <row r="894" spans="1:16" x14ac:dyDescent="0.25">
      <c r="A894" s="11">
        <v>551</v>
      </c>
      <c r="B894" s="11">
        <v>113.14</v>
      </c>
      <c r="C894" t="s">
        <v>947</v>
      </c>
      <c r="D894" s="11" t="s">
        <v>17</v>
      </c>
      <c r="E894" t="s">
        <v>64</v>
      </c>
      <c r="F894" s="11" t="s">
        <v>2471</v>
      </c>
      <c r="G894" s="13" t="s">
        <v>65</v>
      </c>
      <c r="H894" t="s">
        <v>2493</v>
      </c>
      <c r="J894" t="s">
        <v>2436</v>
      </c>
      <c r="K894" t="s">
        <v>2494</v>
      </c>
      <c r="L894" t="s">
        <v>361</v>
      </c>
      <c r="M894" s="11" t="s">
        <v>2495</v>
      </c>
      <c r="N894" s="17"/>
      <c r="O894" s="17"/>
      <c r="P894" s="17"/>
    </row>
    <row r="895" spans="1:16" x14ac:dyDescent="0.25">
      <c r="A895" s="11">
        <v>552</v>
      </c>
      <c r="B895" s="11">
        <v>113.14100000000001</v>
      </c>
      <c r="C895" t="s">
        <v>947</v>
      </c>
      <c r="D895" s="11" t="s">
        <v>17</v>
      </c>
      <c r="E895" t="s">
        <v>64</v>
      </c>
      <c r="F895" s="11" t="s">
        <v>2471</v>
      </c>
      <c r="G895" s="13" t="s">
        <v>65</v>
      </c>
      <c r="H895" t="s">
        <v>2496</v>
      </c>
      <c r="J895" t="s">
        <v>2436</v>
      </c>
      <c r="K895" t="s">
        <v>2497</v>
      </c>
      <c r="L895" t="s">
        <v>216</v>
      </c>
      <c r="M895" s="11" t="s">
        <v>2498</v>
      </c>
      <c r="N895" s="17"/>
      <c r="O895" s="17"/>
      <c r="P895" s="17"/>
    </row>
    <row r="896" spans="1:16" x14ac:dyDescent="0.25">
      <c r="A896" s="11">
        <v>553</v>
      </c>
      <c r="B896" s="11">
        <v>113.142</v>
      </c>
      <c r="C896" t="s">
        <v>947</v>
      </c>
      <c r="D896" s="11" t="s">
        <v>17</v>
      </c>
      <c r="E896" t="s">
        <v>64</v>
      </c>
      <c r="F896" s="11" t="s">
        <v>2471</v>
      </c>
      <c r="G896" s="13" t="s">
        <v>65</v>
      </c>
      <c r="H896" t="s">
        <v>2499</v>
      </c>
      <c r="J896" t="s">
        <v>2436</v>
      </c>
      <c r="K896" t="s">
        <v>2497</v>
      </c>
      <c r="L896" t="s">
        <v>2500</v>
      </c>
      <c r="M896" s="11" t="s">
        <v>2501</v>
      </c>
      <c r="N896" s="17"/>
      <c r="O896" s="17"/>
      <c r="P896" s="17"/>
    </row>
    <row r="897" spans="1:16" x14ac:dyDescent="0.25">
      <c r="A897" s="11">
        <v>554</v>
      </c>
      <c r="B897" s="11">
        <v>113.143</v>
      </c>
      <c r="C897" t="s">
        <v>947</v>
      </c>
      <c r="D897" s="11" t="s">
        <v>17</v>
      </c>
      <c r="E897" t="s">
        <v>64</v>
      </c>
      <c r="F897" s="11" t="s">
        <v>2471</v>
      </c>
      <c r="G897" s="13" t="s">
        <v>65</v>
      </c>
      <c r="H897" t="s">
        <v>2502</v>
      </c>
      <c r="J897" t="s">
        <v>2436</v>
      </c>
      <c r="K897" t="s">
        <v>2503</v>
      </c>
      <c r="L897" t="s">
        <v>216</v>
      </c>
      <c r="M897" s="11" t="s">
        <v>2504</v>
      </c>
      <c r="N897" s="17"/>
      <c r="O897" s="17"/>
      <c r="P897" s="17"/>
    </row>
    <row r="898" spans="1:16" x14ac:dyDescent="0.25">
      <c r="A898" s="11">
        <v>555</v>
      </c>
      <c r="B898" s="11">
        <v>113.14400000000001</v>
      </c>
      <c r="C898" t="s">
        <v>947</v>
      </c>
      <c r="D898" s="11" t="s">
        <v>17</v>
      </c>
      <c r="E898" t="s">
        <v>64</v>
      </c>
      <c r="G898" s="13" t="s">
        <v>65</v>
      </c>
      <c r="J898" t="s">
        <v>2436</v>
      </c>
      <c r="K898" t="s">
        <v>2505</v>
      </c>
      <c r="L898" t="s">
        <v>361</v>
      </c>
      <c r="M898" s="11" t="s">
        <v>2506</v>
      </c>
      <c r="N898" s="17"/>
      <c r="O898" s="17"/>
      <c r="P898" s="17"/>
    </row>
    <row r="899" spans="1:16" x14ac:dyDescent="0.25">
      <c r="A899" s="11">
        <v>556</v>
      </c>
      <c r="B899" s="11">
        <v>113.145</v>
      </c>
      <c r="C899" t="s">
        <v>947</v>
      </c>
      <c r="D899" s="11" t="s">
        <v>17</v>
      </c>
      <c r="E899" t="s">
        <v>64</v>
      </c>
      <c r="F899" s="11" t="s">
        <v>1085</v>
      </c>
      <c r="G899" s="13" t="s">
        <v>65</v>
      </c>
      <c r="H899" t="s">
        <v>2507</v>
      </c>
      <c r="J899" t="s">
        <v>2436</v>
      </c>
      <c r="K899" t="s">
        <v>2508</v>
      </c>
      <c r="L899" t="s">
        <v>2509</v>
      </c>
      <c r="M899" s="11" t="s">
        <v>2510</v>
      </c>
      <c r="N899" s="17"/>
      <c r="O899" s="17"/>
      <c r="P899" s="17"/>
    </row>
    <row r="900" spans="1:16" x14ac:dyDescent="0.25">
      <c r="A900" s="11">
        <v>557</v>
      </c>
      <c r="B900" s="11">
        <v>113.146</v>
      </c>
      <c r="C900" t="s">
        <v>947</v>
      </c>
      <c r="D900" s="11" t="s">
        <v>17</v>
      </c>
      <c r="E900" t="s">
        <v>64</v>
      </c>
      <c r="F900" s="11" t="s">
        <v>1085</v>
      </c>
      <c r="G900" s="13" t="s">
        <v>65</v>
      </c>
      <c r="H900" t="s">
        <v>2507</v>
      </c>
      <c r="J900" t="s">
        <v>2436</v>
      </c>
      <c r="K900" t="s">
        <v>2511</v>
      </c>
      <c r="L900" t="s">
        <v>2509</v>
      </c>
      <c r="M900" s="11" t="s">
        <v>2512</v>
      </c>
      <c r="N900" s="17"/>
      <c r="O900" s="17"/>
      <c r="P900" s="17"/>
    </row>
    <row r="901" spans="1:16" x14ac:dyDescent="0.25">
      <c r="A901" s="11">
        <v>558</v>
      </c>
      <c r="B901" s="11">
        <v>113.14700000000001</v>
      </c>
      <c r="C901" t="s">
        <v>947</v>
      </c>
      <c r="D901" s="11" t="s">
        <v>17</v>
      </c>
      <c r="E901" t="s">
        <v>64</v>
      </c>
      <c r="F901" s="11" t="s">
        <v>1085</v>
      </c>
      <c r="G901" s="13" t="s">
        <v>65</v>
      </c>
      <c r="H901" t="s">
        <v>2507</v>
      </c>
      <c r="J901" t="s">
        <v>2436</v>
      </c>
      <c r="K901" t="s">
        <v>2513</v>
      </c>
      <c r="L901" t="s">
        <v>2509</v>
      </c>
      <c r="M901" s="11" t="s">
        <v>2514</v>
      </c>
      <c r="N901" s="17"/>
      <c r="O901" s="17"/>
      <c r="P901" s="17"/>
    </row>
    <row r="902" spans="1:16" x14ac:dyDescent="0.25">
      <c r="A902" s="11">
        <v>559</v>
      </c>
      <c r="B902" s="11">
        <v>113.148</v>
      </c>
      <c r="C902" t="s">
        <v>947</v>
      </c>
      <c r="D902" s="11" t="s">
        <v>17</v>
      </c>
      <c r="E902" t="s">
        <v>64</v>
      </c>
      <c r="F902" s="11" t="s">
        <v>1085</v>
      </c>
      <c r="G902" s="13" t="s">
        <v>65</v>
      </c>
      <c r="H902" t="s">
        <v>2507</v>
      </c>
      <c r="J902" t="s">
        <v>2436</v>
      </c>
      <c r="K902" t="s">
        <v>2515</v>
      </c>
      <c r="L902" t="s">
        <v>2509</v>
      </c>
      <c r="M902" s="11" t="s">
        <v>2516</v>
      </c>
      <c r="N902" s="17"/>
      <c r="O902" s="17"/>
      <c r="P902" s="17"/>
    </row>
    <row r="903" spans="1:16" x14ac:dyDescent="0.25">
      <c r="A903" s="11">
        <v>560</v>
      </c>
      <c r="B903" s="11">
        <v>113.149</v>
      </c>
      <c r="C903" t="s">
        <v>947</v>
      </c>
      <c r="D903" s="11" t="s">
        <v>17</v>
      </c>
      <c r="E903" t="s">
        <v>64</v>
      </c>
      <c r="F903" s="11" t="s">
        <v>1085</v>
      </c>
      <c r="G903" s="13" t="s">
        <v>65</v>
      </c>
      <c r="H903" t="s">
        <v>2517</v>
      </c>
      <c r="J903" t="s">
        <v>2436</v>
      </c>
      <c r="K903" t="s">
        <v>2518</v>
      </c>
      <c r="L903" t="s">
        <v>2519</v>
      </c>
      <c r="M903" s="11" t="s">
        <v>2520</v>
      </c>
      <c r="N903" s="17"/>
      <c r="O903" s="17"/>
      <c r="P903" s="17"/>
    </row>
    <row r="904" spans="1:16" x14ac:dyDescent="0.25">
      <c r="A904" s="11">
        <v>561</v>
      </c>
      <c r="B904" s="11">
        <v>113.15</v>
      </c>
      <c r="C904" t="s">
        <v>947</v>
      </c>
      <c r="D904" s="11" t="s">
        <v>17</v>
      </c>
      <c r="E904" t="s">
        <v>64</v>
      </c>
      <c r="F904" s="11" t="s">
        <v>1085</v>
      </c>
      <c r="G904" s="13" t="s">
        <v>65</v>
      </c>
      <c r="H904" t="s">
        <v>2521</v>
      </c>
      <c r="J904" t="s">
        <v>2436</v>
      </c>
      <c r="K904" t="s">
        <v>2522</v>
      </c>
      <c r="L904" t="s">
        <v>2523</v>
      </c>
      <c r="M904" s="11" t="s">
        <v>2524</v>
      </c>
      <c r="N904" s="17"/>
      <c r="O904" s="17"/>
      <c r="P904" s="17"/>
    </row>
    <row r="905" spans="1:16" x14ac:dyDescent="0.25">
      <c r="A905" s="11">
        <v>562</v>
      </c>
      <c r="B905" s="11">
        <v>113.151</v>
      </c>
      <c r="C905" t="s">
        <v>947</v>
      </c>
      <c r="D905" s="11" t="s">
        <v>17</v>
      </c>
      <c r="E905" t="s">
        <v>64</v>
      </c>
      <c r="F905" s="11" t="s">
        <v>2525</v>
      </c>
      <c r="G905" s="13" t="s">
        <v>65</v>
      </c>
      <c r="H905" t="s">
        <v>2526</v>
      </c>
      <c r="J905" t="s">
        <v>2436</v>
      </c>
      <c r="K905" t="s">
        <v>2527</v>
      </c>
      <c r="L905" t="s">
        <v>2528</v>
      </c>
      <c r="M905" s="11" t="s">
        <v>2529</v>
      </c>
      <c r="N905" s="17"/>
      <c r="O905" s="17"/>
      <c r="P905" s="17"/>
    </row>
    <row r="906" spans="1:16" x14ac:dyDescent="0.25">
      <c r="A906" s="11">
        <v>563</v>
      </c>
      <c r="B906" s="11">
        <v>113.152</v>
      </c>
      <c r="C906" t="s">
        <v>947</v>
      </c>
      <c r="D906" s="11" t="s">
        <v>17</v>
      </c>
      <c r="E906" t="s">
        <v>64</v>
      </c>
      <c r="F906" s="11" t="s">
        <v>2525</v>
      </c>
      <c r="G906" s="13" t="s">
        <v>65</v>
      </c>
      <c r="H906" t="s">
        <v>2526</v>
      </c>
      <c r="J906" t="s">
        <v>2436</v>
      </c>
      <c r="K906" t="s">
        <v>2530</v>
      </c>
      <c r="L906" t="s">
        <v>2528</v>
      </c>
      <c r="M906" s="11" t="s">
        <v>2531</v>
      </c>
      <c r="N906" s="17"/>
      <c r="O906" s="17"/>
      <c r="P906" s="17"/>
    </row>
    <row r="907" spans="1:16" x14ac:dyDescent="0.25">
      <c r="A907" s="11">
        <v>564</v>
      </c>
      <c r="B907" s="11">
        <v>113.15300000000001</v>
      </c>
      <c r="C907" t="s">
        <v>947</v>
      </c>
      <c r="D907" s="11" t="s">
        <v>17</v>
      </c>
      <c r="E907" t="s">
        <v>64</v>
      </c>
      <c r="F907" s="11" t="s">
        <v>2525</v>
      </c>
      <c r="G907" s="13" t="s">
        <v>65</v>
      </c>
      <c r="H907" t="s">
        <v>2532</v>
      </c>
      <c r="J907" t="s">
        <v>2436</v>
      </c>
      <c r="K907" t="s">
        <v>2533</v>
      </c>
      <c r="L907" t="s">
        <v>2534</v>
      </c>
      <c r="M907" s="11" t="s">
        <v>2535</v>
      </c>
      <c r="N907" s="17"/>
      <c r="O907" s="17"/>
      <c r="P907" s="17"/>
    </row>
    <row r="908" spans="1:16" x14ac:dyDescent="0.25">
      <c r="A908" s="11">
        <v>565</v>
      </c>
      <c r="B908" s="11">
        <v>113.154</v>
      </c>
      <c r="C908" t="s">
        <v>947</v>
      </c>
      <c r="D908" s="11" t="s">
        <v>17</v>
      </c>
      <c r="E908" t="s">
        <v>64</v>
      </c>
      <c r="F908" s="11" t="s">
        <v>2525</v>
      </c>
      <c r="G908" s="13" t="s">
        <v>65</v>
      </c>
      <c r="H908" t="s">
        <v>2536</v>
      </c>
      <c r="J908" t="s">
        <v>2436</v>
      </c>
      <c r="K908" t="s">
        <v>2537</v>
      </c>
      <c r="L908" t="s">
        <v>2538</v>
      </c>
      <c r="M908" s="11" t="s">
        <v>2539</v>
      </c>
      <c r="N908" s="17"/>
      <c r="O908" s="17"/>
      <c r="P908" s="17"/>
    </row>
    <row r="909" spans="1:16" x14ac:dyDescent="0.25">
      <c r="A909" s="11">
        <v>566</v>
      </c>
      <c r="B909" s="11">
        <v>113.155</v>
      </c>
      <c r="C909" t="s">
        <v>947</v>
      </c>
      <c r="D909" s="11" t="s">
        <v>17</v>
      </c>
      <c r="E909" t="s">
        <v>64</v>
      </c>
      <c r="F909" s="11" t="s">
        <v>2525</v>
      </c>
      <c r="G909" s="13" t="s">
        <v>65</v>
      </c>
      <c r="H909" t="s">
        <v>2540</v>
      </c>
      <c r="J909" t="s">
        <v>2436</v>
      </c>
      <c r="K909" t="s">
        <v>2541</v>
      </c>
      <c r="L909" t="s">
        <v>2542</v>
      </c>
      <c r="M909" s="11" t="s">
        <v>2543</v>
      </c>
      <c r="N909" s="17"/>
      <c r="O909" s="17"/>
      <c r="P909" s="17"/>
    </row>
    <row r="910" spans="1:16" x14ac:dyDescent="0.25">
      <c r="A910" s="11">
        <v>567</v>
      </c>
      <c r="B910" s="11">
        <v>113.15600000000001</v>
      </c>
      <c r="C910" t="s">
        <v>947</v>
      </c>
      <c r="D910" s="11" t="s">
        <v>17</v>
      </c>
      <c r="E910" t="s">
        <v>64</v>
      </c>
      <c r="F910" s="11" t="s">
        <v>2525</v>
      </c>
      <c r="G910" s="13" t="s">
        <v>65</v>
      </c>
      <c r="H910" t="s">
        <v>2544</v>
      </c>
      <c r="J910" t="s">
        <v>2436</v>
      </c>
      <c r="K910" t="s">
        <v>2545</v>
      </c>
      <c r="L910" t="s">
        <v>2546</v>
      </c>
      <c r="M910" s="11" t="s">
        <v>2547</v>
      </c>
      <c r="N910" s="17"/>
      <c r="O910" s="17"/>
      <c r="P910" s="17"/>
    </row>
    <row r="911" spans="1:16" x14ac:dyDescent="0.25">
      <c r="A911" s="11">
        <v>568</v>
      </c>
      <c r="B911" s="11">
        <v>113.157</v>
      </c>
      <c r="C911" t="s">
        <v>947</v>
      </c>
      <c r="D911" s="11" t="s">
        <v>17</v>
      </c>
      <c r="E911" t="s">
        <v>64</v>
      </c>
      <c r="F911" s="11" t="s">
        <v>2525</v>
      </c>
      <c r="G911" s="13" t="s">
        <v>65</v>
      </c>
      <c r="H911" t="s">
        <v>2544</v>
      </c>
      <c r="J911" t="s">
        <v>2436</v>
      </c>
      <c r="K911" t="s">
        <v>2548</v>
      </c>
      <c r="L911" t="s">
        <v>2546</v>
      </c>
      <c r="M911" s="11" t="s">
        <v>2549</v>
      </c>
      <c r="N911" s="17"/>
      <c r="O911" s="17"/>
      <c r="P911" s="17"/>
    </row>
    <row r="912" spans="1:16" x14ac:dyDescent="0.25">
      <c r="A912" s="11">
        <v>569</v>
      </c>
      <c r="B912" s="11">
        <v>113.158</v>
      </c>
      <c r="C912" t="s">
        <v>947</v>
      </c>
      <c r="D912" s="11" t="s">
        <v>17</v>
      </c>
      <c r="E912" t="s">
        <v>64</v>
      </c>
      <c r="F912" s="11" t="s">
        <v>2525</v>
      </c>
      <c r="G912" s="13" t="s">
        <v>65</v>
      </c>
      <c r="H912" t="s">
        <v>2544</v>
      </c>
      <c r="J912" t="s">
        <v>2436</v>
      </c>
      <c r="K912" t="s">
        <v>2550</v>
      </c>
      <c r="L912" t="s">
        <v>2546</v>
      </c>
      <c r="M912" s="11" t="s">
        <v>2551</v>
      </c>
      <c r="N912" s="17"/>
      <c r="O912" s="17"/>
      <c r="P912" s="17"/>
    </row>
    <row r="913" spans="1:16" x14ac:dyDescent="0.25">
      <c r="A913" s="11">
        <v>570</v>
      </c>
      <c r="B913" s="11">
        <v>113.15900000000001</v>
      </c>
      <c r="C913" t="s">
        <v>947</v>
      </c>
      <c r="D913" s="11" t="s">
        <v>17</v>
      </c>
      <c r="E913" t="s">
        <v>64</v>
      </c>
      <c r="F913" s="11" t="s">
        <v>2525</v>
      </c>
      <c r="G913" s="13" t="s">
        <v>65</v>
      </c>
      <c r="H913" t="s">
        <v>2544</v>
      </c>
      <c r="J913" t="s">
        <v>2436</v>
      </c>
      <c r="K913" t="s">
        <v>2552</v>
      </c>
      <c r="L913" t="s">
        <v>2546</v>
      </c>
      <c r="M913" s="11" t="s">
        <v>2553</v>
      </c>
      <c r="N913" s="17"/>
      <c r="O913" s="17"/>
      <c r="P913" s="17"/>
    </row>
    <row r="914" spans="1:16" x14ac:dyDescent="0.25">
      <c r="A914" s="11">
        <v>571</v>
      </c>
      <c r="B914" s="11">
        <v>113.16</v>
      </c>
      <c r="C914" t="s">
        <v>947</v>
      </c>
      <c r="D914" s="11" t="s">
        <v>17</v>
      </c>
      <c r="E914" t="s">
        <v>64</v>
      </c>
      <c r="F914" s="11" t="s">
        <v>2525</v>
      </c>
      <c r="G914" s="13" t="s">
        <v>65</v>
      </c>
      <c r="H914" t="s">
        <v>2544</v>
      </c>
      <c r="J914" t="s">
        <v>2436</v>
      </c>
      <c r="K914" t="s">
        <v>2554</v>
      </c>
      <c r="L914" t="s">
        <v>2555</v>
      </c>
      <c r="M914" s="11" t="s">
        <v>2556</v>
      </c>
      <c r="N914" s="17"/>
      <c r="O914" s="17"/>
      <c r="P914" s="17"/>
    </row>
    <row r="915" spans="1:16" x14ac:dyDescent="0.25">
      <c r="A915" s="11">
        <v>572</v>
      </c>
      <c r="B915" s="11">
        <v>113.161</v>
      </c>
      <c r="C915" t="s">
        <v>947</v>
      </c>
      <c r="D915" s="11" t="s">
        <v>17</v>
      </c>
      <c r="E915" t="s">
        <v>64</v>
      </c>
      <c r="F915" s="11" t="s">
        <v>2525</v>
      </c>
      <c r="G915" s="13" t="s">
        <v>65</v>
      </c>
      <c r="H915" t="s">
        <v>2544</v>
      </c>
      <c r="J915" t="s">
        <v>2436</v>
      </c>
      <c r="K915" t="s">
        <v>2557</v>
      </c>
      <c r="L915" t="s">
        <v>2555</v>
      </c>
      <c r="M915" s="11" t="s">
        <v>2558</v>
      </c>
      <c r="N915" s="17"/>
      <c r="O915" s="17"/>
      <c r="P915" s="17"/>
    </row>
    <row r="916" spans="1:16" x14ac:dyDescent="0.25">
      <c r="A916" s="11">
        <v>573</v>
      </c>
      <c r="B916" s="11">
        <v>113.16200000000001</v>
      </c>
      <c r="C916" t="s">
        <v>947</v>
      </c>
      <c r="D916" s="11" t="s">
        <v>17</v>
      </c>
      <c r="E916" t="s">
        <v>64</v>
      </c>
      <c r="F916" s="11" t="s">
        <v>2525</v>
      </c>
      <c r="G916" s="13" t="s">
        <v>65</v>
      </c>
      <c r="H916" t="s">
        <v>2544</v>
      </c>
      <c r="J916" t="s">
        <v>2436</v>
      </c>
      <c r="K916" t="s">
        <v>2559</v>
      </c>
      <c r="L916" t="s">
        <v>2555</v>
      </c>
      <c r="M916" s="11" t="s">
        <v>2560</v>
      </c>
      <c r="N916" s="17"/>
      <c r="O916" s="17"/>
      <c r="P916" s="17"/>
    </row>
    <row r="917" spans="1:16" x14ac:dyDescent="0.25">
      <c r="A917" s="11">
        <v>574</v>
      </c>
      <c r="B917" s="11">
        <v>113.163</v>
      </c>
      <c r="C917" t="s">
        <v>947</v>
      </c>
      <c r="D917" s="11" t="s">
        <v>17</v>
      </c>
      <c r="E917" t="s">
        <v>64</v>
      </c>
      <c r="F917" s="11" t="s">
        <v>2525</v>
      </c>
      <c r="G917" s="13" t="s">
        <v>65</v>
      </c>
      <c r="H917" t="s">
        <v>2544</v>
      </c>
      <c r="J917" t="s">
        <v>2436</v>
      </c>
      <c r="K917" t="s">
        <v>2561</v>
      </c>
      <c r="L917" t="s">
        <v>2555</v>
      </c>
      <c r="M917" s="11" t="s">
        <v>2562</v>
      </c>
      <c r="N917" s="17"/>
      <c r="O917" s="17"/>
      <c r="P917" s="17"/>
    </row>
    <row r="918" spans="1:16" x14ac:dyDescent="0.25">
      <c r="A918" s="11">
        <v>575</v>
      </c>
      <c r="B918" s="11">
        <v>113.164</v>
      </c>
      <c r="C918" t="s">
        <v>947</v>
      </c>
      <c r="D918" s="11" t="s">
        <v>17</v>
      </c>
      <c r="E918" t="s">
        <v>273</v>
      </c>
      <c r="F918" s="11" t="s">
        <v>1624</v>
      </c>
      <c r="G918" s="13" t="s">
        <v>274</v>
      </c>
      <c r="H918" t="s">
        <v>2563</v>
      </c>
      <c r="J918" t="s">
        <v>2436</v>
      </c>
      <c r="K918" t="s">
        <v>2564</v>
      </c>
      <c r="L918" t="s">
        <v>2565</v>
      </c>
      <c r="M918" s="11" t="s">
        <v>2566</v>
      </c>
      <c r="N918" s="17"/>
      <c r="O918" s="17"/>
      <c r="P918" s="17"/>
    </row>
    <row r="919" spans="1:16" x14ac:dyDescent="0.25">
      <c r="A919" s="11">
        <v>576</v>
      </c>
      <c r="B919" s="11">
        <v>113.16500000000001</v>
      </c>
      <c r="C919" t="s">
        <v>947</v>
      </c>
      <c r="D919" s="11" t="s">
        <v>17</v>
      </c>
      <c r="E919" t="s">
        <v>273</v>
      </c>
      <c r="F919" s="11" t="s">
        <v>1624</v>
      </c>
      <c r="G919" s="13" t="s">
        <v>274</v>
      </c>
      <c r="H919" t="s">
        <v>2567</v>
      </c>
      <c r="J919" t="s">
        <v>2436</v>
      </c>
      <c r="K919" t="s">
        <v>2568</v>
      </c>
      <c r="L919" t="s">
        <v>2569</v>
      </c>
      <c r="M919" s="11" t="s">
        <v>2570</v>
      </c>
      <c r="N919" s="17"/>
      <c r="O919" s="17"/>
      <c r="P919" s="17"/>
    </row>
    <row r="920" spans="1:16" x14ac:dyDescent="0.25">
      <c r="A920" s="11">
        <v>577</v>
      </c>
      <c r="B920" s="11">
        <v>113.166</v>
      </c>
      <c r="C920" t="s">
        <v>947</v>
      </c>
      <c r="D920" s="11" t="s">
        <v>17</v>
      </c>
      <c r="E920" t="s">
        <v>64</v>
      </c>
      <c r="F920" s="11" t="s">
        <v>2571</v>
      </c>
      <c r="G920" s="13" t="s">
        <v>65</v>
      </c>
      <c r="H920" t="s">
        <v>2572</v>
      </c>
      <c r="J920" t="s">
        <v>2573</v>
      </c>
      <c r="K920" t="s">
        <v>2574</v>
      </c>
      <c r="L920" t="s">
        <v>2575</v>
      </c>
      <c r="M920" s="11" t="s">
        <v>2576</v>
      </c>
      <c r="N920" s="17"/>
      <c r="O920" s="17"/>
      <c r="P920" s="17"/>
    </row>
    <row r="921" spans="1:16" x14ac:dyDescent="0.25">
      <c r="A921" s="11">
        <v>578</v>
      </c>
      <c r="B921" s="11">
        <v>113.167</v>
      </c>
      <c r="C921" t="s">
        <v>947</v>
      </c>
      <c r="D921" s="11" t="s">
        <v>17</v>
      </c>
      <c r="E921" t="s">
        <v>64</v>
      </c>
      <c r="F921" s="11" t="s">
        <v>2577</v>
      </c>
      <c r="G921" s="13" t="s">
        <v>65</v>
      </c>
      <c r="H921" t="s">
        <v>2578</v>
      </c>
      <c r="J921" t="s">
        <v>2573</v>
      </c>
      <c r="K921" t="s">
        <v>2579</v>
      </c>
      <c r="L921" t="s">
        <v>2580</v>
      </c>
      <c r="M921" s="11" t="s">
        <v>2581</v>
      </c>
      <c r="N921" s="17"/>
      <c r="O921" s="17"/>
      <c r="P921" s="17"/>
    </row>
    <row r="922" spans="1:16" x14ac:dyDescent="0.25">
      <c r="A922" s="11">
        <v>579</v>
      </c>
      <c r="B922" s="11">
        <v>113.16800000000001</v>
      </c>
      <c r="C922" t="s">
        <v>947</v>
      </c>
      <c r="D922" s="11" t="s">
        <v>17</v>
      </c>
      <c r="E922" t="s">
        <v>64</v>
      </c>
      <c r="F922" s="11" t="s">
        <v>2577</v>
      </c>
      <c r="G922" s="13" t="s">
        <v>65</v>
      </c>
      <c r="H922" t="s">
        <v>2582</v>
      </c>
      <c r="J922" t="s">
        <v>2573</v>
      </c>
      <c r="K922" t="s">
        <v>2583</v>
      </c>
      <c r="L922" t="s">
        <v>2584</v>
      </c>
      <c r="M922" s="11" t="s">
        <v>2585</v>
      </c>
      <c r="N922" s="17"/>
      <c r="O922" s="17"/>
      <c r="P922" s="17"/>
    </row>
    <row r="923" spans="1:16" x14ac:dyDescent="0.25">
      <c r="A923" s="11">
        <v>580</v>
      </c>
      <c r="B923" s="11">
        <v>113.169</v>
      </c>
      <c r="C923" t="s">
        <v>947</v>
      </c>
      <c r="D923" s="11" t="s">
        <v>17</v>
      </c>
      <c r="E923" t="s">
        <v>64</v>
      </c>
      <c r="F923" s="11" t="s">
        <v>2586</v>
      </c>
      <c r="G923" s="13" t="s">
        <v>65</v>
      </c>
      <c r="H923" t="s">
        <v>2587</v>
      </c>
      <c r="J923" t="s">
        <v>2573</v>
      </c>
      <c r="K923" t="s">
        <v>2588</v>
      </c>
      <c r="L923" t="s">
        <v>2589</v>
      </c>
      <c r="M923" s="11" t="s">
        <v>2590</v>
      </c>
      <c r="N923" s="17"/>
      <c r="O923" s="17"/>
      <c r="P923" s="17"/>
    </row>
    <row r="924" spans="1:16" x14ac:dyDescent="0.25">
      <c r="A924" s="11">
        <v>581</v>
      </c>
      <c r="B924" s="11">
        <v>113.17</v>
      </c>
      <c r="C924" t="s">
        <v>947</v>
      </c>
      <c r="D924" s="11" t="s">
        <v>17</v>
      </c>
      <c r="E924" t="s">
        <v>64</v>
      </c>
      <c r="F924" s="11" t="s">
        <v>2586</v>
      </c>
      <c r="G924" s="13" t="s">
        <v>65</v>
      </c>
      <c r="H924" t="s">
        <v>2591</v>
      </c>
      <c r="J924" t="s">
        <v>2573</v>
      </c>
      <c r="K924" t="s">
        <v>2592</v>
      </c>
      <c r="L924" t="s">
        <v>2589</v>
      </c>
      <c r="M924" s="11" t="s">
        <v>2593</v>
      </c>
      <c r="N924" s="17"/>
      <c r="O924" s="17"/>
      <c r="P924" s="17"/>
    </row>
    <row r="925" spans="1:16" x14ac:dyDescent="0.25">
      <c r="A925" s="11">
        <v>582</v>
      </c>
      <c r="B925" s="11">
        <v>113.17100000000001</v>
      </c>
      <c r="C925" t="s">
        <v>947</v>
      </c>
      <c r="D925" s="11" t="s">
        <v>17</v>
      </c>
      <c r="E925" t="s">
        <v>64</v>
      </c>
      <c r="F925" s="11" t="s">
        <v>2594</v>
      </c>
      <c r="G925" s="13" t="s">
        <v>65</v>
      </c>
      <c r="H925" t="s">
        <v>2595</v>
      </c>
      <c r="J925" t="s">
        <v>2573</v>
      </c>
      <c r="K925" t="s">
        <v>2596</v>
      </c>
      <c r="L925" t="s">
        <v>2597</v>
      </c>
      <c r="M925" s="11" t="s">
        <v>2598</v>
      </c>
      <c r="N925" s="17"/>
      <c r="O925" s="17"/>
      <c r="P925" s="17"/>
    </row>
    <row r="926" spans="1:16" x14ac:dyDescent="0.25">
      <c r="A926" s="11">
        <v>583</v>
      </c>
      <c r="B926" s="11">
        <v>113.172</v>
      </c>
      <c r="C926" t="s">
        <v>947</v>
      </c>
      <c r="D926" s="11" t="s">
        <v>17</v>
      </c>
      <c r="E926" t="s">
        <v>64</v>
      </c>
      <c r="F926" s="11" t="s">
        <v>2594</v>
      </c>
      <c r="G926" s="13" t="s">
        <v>65</v>
      </c>
      <c r="H926" t="s">
        <v>2599</v>
      </c>
      <c r="J926" t="s">
        <v>2573</v>
      </c>
      <c r="K926" t="s">
        <v>2600</v>
      </c>
      <c r="L926" t="s">
        <v>2601</v>
      </c>
      <c r="M926" s="11" t="s">
        <v>2602</v>
      </c>
      <c r="N926" s="17"/>
      <c r="O926" s="17"/>
      <c r="P926" s="17"/>
    </row>
    <row r="927" spans="1:16" x14ac:dyDescent="0.25">
      <c r="A927" s="11">
        <v>584</v>
      </c>
      <c r="B927" s="11">
        <v>113.173</v>
      </c>
      <c r="C927" t="s">
        <v>947</v>
      </c>
      <c r="D927" s="11" t="s">
        <v>17</v>
      </c>
      <c r="E927" t="s">
        <v>64</v>
      </c>
      <c r="F927" s="11" t="s">
        <v>2603</v>
      </c>
      <c r="G927" s="13" t="s">
        <v>65</v>
      </c>
      <c r="H927" t="s">
        <v>2604</v>
      </c>
      <c r="J927" t="s">
        <v>2573</v>
      </c>
      <c r="K927" t="s">
        <v>2605</v>
      </c>
      <c r="L927" t="s">
        <v>2597</v>
      </c>
      <c r="M927" s="11" t="s">
        <v>2606</v>
      </c>
      <c r="N927" s="17"/>
      <c r="O927" s="17"/>
      <c r="P927" s="17"/>
    </row>
    <row r="928" spans="1:16" x14ac:dyDescent="0.25">
      <c r="A928" s="11">
        <v>585</v>
      </c>
      <c r="B928" s="11">
        <v>113.17400000000001</v>
      </c>
      <c r="C928" t="s">
        <v>947</v>
      </c>
      <c r="D928" s="11" t="s">
        <v>17</v>
      </c>
      <c r="E928" t="s">
        <v>64</v>
      </c>
      <c r="F928" s="11" t="s">
        <v>2603</v>
      </c>
      <c r="G928" s="13" t="s">
        <v>65</v>
      </c>
      <c r="H928" t="s">
        <v>2607</v>
      </c>
      <c r="J928" t="s">
        <v>2573</v>
      </c>
      <c r="K928" t="s">
        <v>2608</v>
      </c>
      <c r="L928" t="s">
        <v>361</v>
      </c>
      <c r="M928" s="11" t="s">
        <v>2609</v>
      </c>
      <c r="N928" s="17"/>
      <c r="O928" s="17"/>
      <c r="P928" s="17"/>
    </row>
    <row r="929" spans="1:16" x14ac:dyDescent="0.25">
      <c r="A929" s="11">
        <v>586</v>
      </c>
      <c r="B929" s="11">
        <v>113.175</v>
      </c>
      <c r="C929" t="s">
        <v>947</v>
      </c>
      <c r="D929" s="11" t="s">
        <v>17</v>
      </c>
      <c r="E929" t="s">
        <v>64</v>
      </c>
      <c r="F929" s="11" t="s">
        <v>2603</v>
      </c>
      <c r="G929" s="13" t="s">
        <v>65</v>
      </c>
      <c r="H929" t="s">
        <v>2610</v>
      </c>
      <c r="J929" t="s">
        <v>2573</v>
      </c>
      <c r="K929" t="s">
        <v>2611</v>
      </c>
      <c r="L929" t="s">
        <v>2612</v>
      </c>
      <c r="M929" s="11" t="s">
        <v>2613</v>
      </c>
      <c r="N929" s="17"/>
      <c r="O929" s="17"/>
      <c r="P929" s="17"/>
    </row>
    <row r="930" spans="1:16" x14ac:dyDescent="0.25">
      <c r="A930" s="11">
        <v>587</v>
      </c>
      <c r="B930" s="11">
        <v>113.17700000000001</v>
      </c>
      <c r="C930" t="s">
        <v>947</v>
      </c>
      <c r="D930" s="11" t="s">
        <v>17</v>
      </c>
      <c r="G930" s="13" t="s">
        <v>23</v>
      </c>
      <c r="J930" t="s">
        <v>24</v>
      </c>
      <c r="K930" t="s">
        <v>2614</v>
      </c>
      <c r="M930" s="11" t="s">
        <v>2615</v>
      </c>
      <c r="N930" s="17"/>
      <c r="O930" s="17"/>
      <c r="P930" s="17"/>
    </row>
    <row r="931" spans="1:16" x14ac:dyDescent="0.25">
      <c r="A931" s="11">
        <v>588</v>
      </c>
      <c r="B931" s="11">
        <v>114.004</v>
      </c>
      <c r="C931" t="s">
        <v>947</v>
      </c>
      <c r="D931" s="11" t="s">
        <v>17</v>
      </c>
      <c r="E931" t="s">
        <v>64</v>
      </c>
      <c r="F931" s="11" t="s">
        <v>2616</v>
      </c>
      <c r="G931" s="13" t="s">
        <v>65</v>
      </c>
      <c r="H931" t="s">
        <v>2617</v>
      </c>
      <c r="J931" t="s">
        <v>848</v>
      </c>
      <c r="K931" t="s">
        <v>2618</v>
      </c>
      <c r="L931" t="s">
        <v>216</v>
      </c>
      <c r="M931" s="11" t="s">
        <v>2619</v>
      </c>
      <c r="N931" s="17"/>
      <c r="O931" s="17"/>
      <c r="P931" s="17"/>
    </row>
    <row r="932" spans="1:16" x14ac:dyDescent="0.25">
      <c r="A932" s="11">
        <v>589</v>
      </c>
      <c r="B932" s="11">
        <v>114.005</v>
      </c>
      <c r="C932" t="s">
        <v>947</v>
      </c>
      <c r="D932" s="11" t="s">
        <v>17</v>
      </c>
      <c r="E932" t="s">
        <v>64</v>
      </c>
      <c r="F932" s="11" t="s">
        <v>2616</v>
      </c>
      <c r="G932" s="13" t="s">
        <v>65</v>
      </c>
      <c r="H932" t="s">
        <v>2620</v>
      </c>
      <c r="J932" t="s">
        <v>848</v>
      </c>
      <c r="K932" t="s">
        <v>2621</v>
      </c>
      <c r="L932" t="s">
        <v>1001</v>
      </c>
      <c r="M932" s="11" t="s">
        <v>2622</v>
      </c>
      <c r="N932" s="17"/>
      <c r="O932" s="17"/>
      <c r="P932" s="17"/>
    </row>
    <row r="933" spans="1:16" x14ac:dyDescent="0.25">
      <c r="A933" s="11">
        <v>590</v>
      </c>
      <c r="B933" s="11">
        <v>114.006</v>
      </c>
      <c r="C933" t="s">
        <v>947</v>
      </c>
      <c r="D933" s="11" t="s">
        <v>17</v>
      </c>
      <c r="E933" t="s">
        <v>64</v>
      </c>
      <c r="F933" s="11" t="s">
        <v>846</v>
      </c>
      <c r="G933" s="13" t="s">
        <v>65</v>
      </c>
      <c r="H933" t="s">
        <v>2623</v>
      </c>
      <c r="J933" t="s">
        <v>848</v>
      </c>
      <c r="K933" t="s">
        <v>2624</v>
      </c>
      <c r="L933" t="s">
        <v>2625</v>
      </c>
      <c r="M933" s="11" t="s">
        <v>2626</v>
      </c>
      <c r="N933" s="17"/>
      <c r="O933" s="17"/>
      <c r="P933" s="17"/>
    </row>
    <row r="934" spans="1:16" x14ac:dyDescent="0.25">
      <c r="A934" s="11">
        <v>591</v>
      </c>
      <c r="B934" s="11">
        <v>114.00700000000001</v>
      </c>
      <c r="C934" t="s">
        <v>947</v>
      </c>
      <c r="D934" s="11" t="s">
        <v>17</v>
      </c>
      <c r="E934" t="s">
        <v>64</v>
      </c>
      <c r="F934" s="11" t="s">
        <v>846</v>
      </c>
      <c r="G934" s="13" t="s">
        <v>65</v>
      </c>
      <c r="H934" t="s">
        <v>2627</v>
      </c>
      <c r="J934" t="s">
        <v>848</v>
      </c>
      <c r="K934" t="s">
        <v>2628</v>
      </c>
      <c r="L934" t="s">
        <v>2629</v>
      </c>
      <c r="M934" s="11" t="s">
        <v>2630</v>
      </c>
      <c r="N934" s="17"/>
      <c r="O934" s="17"/>
      <c r="P934" s="17"/>
    </row>
    <row r="935" spans="1:16" x14ac:dyDescent="0.25">
      <c r="A935" s="11">
        <v>592</v>
      </c>
      <c r="B935" s="11">
        <v>123.04900000000001</v>
      </c>
      <c r="C935" t="s">
        <v>947</v>
      </c>
      <c r="D935" s="11" t="s">
        <v>17</v>
      </c>
      <c r="G935" s="13" t="s">
        <v>23</v>
      </c>
      <c r="J935" t="s">
        <v>24</v>
      </c>
      <c r="K935" t="s">
        <v>184</v>
      </c>
      <c r="L935" t="s">
        <v>2631</v>
      </c>
      <c r="M935" s="11" t="s">
        <v>186</v>
      </c>
      <c r="N935" s="17"/>
      <c r="O935" s="17"/>
      <c r="P935" s="17"/>
    </row>
    <row r="936" spans="1:16" x14ac:dyDescent="0.25">
      <c r="A936" s="11">
        <v>593</v>
      </c>
      <c r="B936" s="11">
        <v>114.01</v>
      </c>
      <c r="C936" t="s">
        <v>947</v>
      </c>
      <c r="D936" s="11" t="s">
        <v>17</v>
      </c>
      <c r="E936" t="s">
        <v>64</v>
      </c>
      <c r="F936" s="11" t="s">
        <v>846</v>
      </c>
      <c r="G936" s="13" t="s">
        <v>65</v>
      </c>
      <c r="H936" t="s">
        <v>2632</v>
      </c>
      <c r="J936" t="s">
        <v>848</v>
      </c>
      <c r="K936" t="s">
        <v>2633</v>
      </c>
      <c r="L936" t="s">
        <v>2634</v>
      </c>
      <c r="M936" s="11" t="s">
        <v>2635</v>
      </c>
      <c r="N936" s="17"/>
      <c r="O936" s="17"/>
      <c r="P936" s="17"/>
    </row>
    <row r="937" spans="1:16" x14ac:dyDescent="0.25">
      <c r="A937" s="11">
        <v>594</v>
      </c>
      <c r="B937" s="11">
        <v>114.011</v>
      </c>
      <c r="C937" t="s">
        <v>947</v>
      </c>
      <c r="D937" s="11" t="s">
        <v>17</v>
      </c>
      <c r="E937" t="s">
        <v>64</v>
      </c>
      <c r="F937" s="11" t="s">
        <v>846</v>
      </c>
      <c r="G937" s="13" t="s">
        <v>65</v>
      </c>
      <c r="H937" t="s">
        <v>2632</v>
      </c>
      <c r="J937" t="s">
        <v>848</v>
      </c>
      <c r="K937" t="s">
        <v>2636</v>
      </c>
      <c r="L937" t="s">
        <v>2634</v>
      </c>
      <c r="M937" s="11" t="s">
        <v>2637</v>
      </c>
      <c r="N937" s="17"/>
      <c r="O937" s="17"/>
      <c r="P937" s="17"/>
    </row>
    <row r="938" spans="1:16" x14ac:dyDescent="0.25">
      <c r="A938" s="11">
        <v>595</v>
      </c>
      <c r="B938" s="11">
        <v>114.012</v>
      </c>
      <c r="C938" t="s">
        <v>947</v>
      </c>
      <c r="D938" s="11" t="s">
        <v>17</v>
      </c>
      <c r="E938" t="s">
        <v>64</v>
      </c>
      <c r="F938" s="11" t="s">
        <v>846</v>
      </c>
      <c r="G938" s="13" t="s">
        <v>65</v>
      </c>
      <c r="H938" t="s">
        <v>2632</v>
      </c>
      <c r="J938" t="s">
        <v>848</v>
      </c>
      <c r="K938" t="s">
        <v>2638</v>
      </c>
      <c r="L938" t="s">
        <v>2634</v>
      </c>
      <c r="M938" s="11" t="s">
        <v>2639</v>
      </c>
      <c r="N938" s="17"/>
      <c r="O938" s="17"/>
      <c r="P938" s="17"/>
    </row>
    <row r="939" spans="1:16" x14ac:dyDescent="0.25">
      <c r="A939" s="11">
        <v>596</v>
      </c>
      <c r="B939" s="11">
        <v>114.01300000000001</v>
      </c>
      <c r="C939" t="s">
        <v>947</v>
      </c>
      <c r="D939" s="11" t="s">
        <v>17</v>
      </c>
      <c r="E939" t="s">
        <v>64</v>
      </c>
      <c r="F939" s="11" t="s">
        <v>846</v>
      </c>
      <c r="G939" s="13" t="s">
        <v>65</v>
      </c>
      <c r="H939" t="s">
        <v>2632</v>
      </c>
      <c r="J939" t="s">
        <v>848</v>
      </c>
      <c r="K939" t="s">
        <v>2640</v>
      </c>
      <c r="L939" t="s">
        <v>2634</v>
      </c>
      <c r="M939" s="11" t="s">
        <v>2641</v>
      </c>
      <c r="N939" s="17"/>
      <c r="O939" s="17"/>
      <c r="P939" s="17"/>
    </row>
    <row r="940" spans="1:16" x14ac:dyDescent="0.25">
      <c r="A940" s="11">
        <v>597</v>
      </c>
      <c r="B940" s="11">
        <v>114.014</v>
      </c>
      <c r="C940" t="s">
        <v>947</v>
      </c>
      <c r="D940" s="11" t="s">
        <v>17</v>
      </c>
      <c r="E940" t="s">
        <v>64</v>
      </c>
      <c r="F940" s="11" t="s">
        <v>846</v>
      </c>
      <c r="G940" s="13" t="s">
        <v>65</v>
      </c>
      <c r="H940" t="s">
        <v>2632</v>
      </c>
      <c r="J940" t="s">
        <v>848</v>
      </c>
      <c r="K940" t="s">
        <v>2642</v>
      </c>
      <c r="L940" t="s">
        <v>2634</v>
      </c>
      <c r="M940" s="11" t="s">
        <v>2643</v>
      </c>
      <c r="N940" s="17"/>
      <c r="O940" s="17"/>
      <c r="P940" s="17"/>
    </row>
    <row r="941" spans="1:16" x14ac:dyDescent="0.25">
      <c r="A941" s="11">
        <v>598</v>
      </c>
      <c r="B941" s="11">
        <v>114.015</v>
      </c>
      <c r="C941" t="s">
        <v>947</v>
      </c>
      <c r="D941" s="11" t="s">
        <v>17</v>
      </c>
      <c r="E941" t="s">
        <v>64</v>
      </c>
      <c r="F941" s="11" t="s">
        <v>846</v>
      </c>
      <c r="G941" s="13" t="s">
        <v>65</v>
      </c>
      <c r="H941" t="s">
        <v>2644</v>
      </c>
      <c r="J941" t="s">
        <v>848</v>
      </c>
      <c r="K941" t="s">
        <v>2645</v>
      </c>
      <c r="L941" t="s">
        <v>361</v>
      </c>
      <c r="M941" s="11" t="s">
        <v>2646</v>
      </c>
      <c r="N941" s="17"/>
      <c r="O941" s="17"/>
      <c r="P941" s="17"/>
    </row>
    <row r="942" spans="1:16" x14ac:dyDescent="0.25">
      <c r="A942" s="11">
        <v>599</v>
      </c>
      <c r="B942" s="11">
        <v>114.01600000000001</v>
      </c>
      <c r="C942" t="s">
        <v>947</v>
      </c>
      <c r="D942" s="11" t="s">
        <v>17</v>
      </c>
      <c r="E942" t="s">
        <v>64</v>
      </c>
      <c r="F942" s="11" t="s">
        <v>846</v>
      </c>
      <c r="G942" s="13" t="s">
        <v>65</v>
      </c>
      <c r="H942" t="s">
        <v>2647</v>
      </c>
      <c r="J942" t="s">
        <v>848</v>
      </c>
      <c r="K942" t="s">
        <v>2648</v>
      </c>
      <c r="L942" t="s">
        <v>361</v>
      </c>
      <c r="M942" s="11" t="s">
        <v>2649</v>
      </c>
      <c r="N942" s="17"/>
      <c r="O942" s="17"/>
      <c r="P942" s="17"/>
    </row>
    <row r="943" spans="1:16" x14ac:dyDescent="0.25">
      <c r="A943" s="11">
        <v>600</v>
      </c>
      <c r="B943" s="11">
        <v>114.017</v>
      </c>
      <c r="C943" t="s">
        <v>947</v>
      </c>
      <c r="D943" s="11" t="s">
        <v>17</v>
      </c>
      <c r="E943" t="s">
        <v>64</v>
      </c>
      <c r="F943" s="11" t="s">
        <v>846</v>
      </c>
      <c r="G943" s="13" t="s">
        <v>65</v>
      </c>
      <c r="H943" t="s">
        <v>2650</v>
      </c>
      <c r="J943" t="s">
        <v>848</v>
      </c>
      <c r="K943" t="s">
        <v>2651</v>
      </c>
      <c r="L943" t="s">
        <v>2652</v>
      </c>
      <c r="M943" s="11" t="s">
        <v>2653</v>
      </c>
      <c r="N943" s="17"/>
      <c r="O943" s="17"/>
      <c r="P943" s="17"/>
    </row>
    <row r="944" spans="1:16" x14ac:dyDescent="0.25">
      <c r="A944" s="11">
        <v>601</v>
      </c>
      <c r="B944" s="11">
        <v>114.018</v>
      </c>
      <c r="C944" t="s">
        <v>947</v>
      </c>
      <c r="D944" s="11" t="s">
        <v>17</v>
      </c>
      <c r="E944" t="s">
        <v>64</v>
      </c>
      <c r="F944" s="11" t="s">
        <v>846</v>
      </c>
      <c r="G944" s="13" t="s">
        <v>65</v>
      </c>
      <c r="H944" t="s">
        <v>2654</v>
      </c>
      <c r="J944" t="s">
        <v>848</v>
      </c>
      <c r="K944" t="s">
        <v>2655</v>
      </c>
      <c r="L944" t="s">
        <v>2656</v>
      </c>
      <c r="M944" s="11" t="s">
        <v>2657</v>
      </c>
      <c r="N944" s="17"/>
      <c r="O944" s="17"/>
      <c r="P944" s="17"/>
    </row>
    <row r="945" spans="1:16" x14ac:dyDescent="0.25">
      <c r="A945" s="11">
        <v>602</v>
      </c>
      <c r="B945" s="11">
        <v>114.01900000000001</v>
      </c>
      <c r="C945" t="s">
        <v>947</v>
      </c>
      <c r="D945" s="11" t="s">
        <v>17</v>
      </c>
      <c r="E945" t="s">
        <v>64</v>
      </c>
      <c r="F945" s="11" t="s">
        <v>846</v>
      </c>
      <c r="G945" s="13" t="s">
        <v>65</v>
      </c>
      <c r="H945" t="s">
        <v>2654</v>
      </c>
      <c r="J945" t="s">
        <v>848</v>
      </c>
      <c r="K945" t="s">
        <v>2658</v>
      </c>
      <c r="L945" t="s">
        <v>2656</v>
      </c>
      <c r="M945" s="11" t="s">
        <v>2659</v>
      </c>
      <c r="N945" s="17"/>
      <c r="O945" s="17"/>
      <c r="P945" s="17"/>
    </row>
    <row r="946" spans="1:16" x14ac:dyDescent="0.25">
      <c r="A946" s="11">
        <v>603</v>
      </c>
      <c r="B946" s="11">
        <v>114.02</v>
      </c>
      <c r="C946" t="s">
        <v>947</v>
      </c>
      <c r="D946" s="11" t="s">
        <v>17</v>
      </c>
      <c r="E946" t="s">
        <v>64</v>
      </c>
      <c r="F946" s="11" t="s">
        <v>846</v>
      </c>
      <c r="G946" s="13" t="s">
        <v>65</v>
      </c>
      <c r="H946" t="s">
        <v>2660</v>
      </c>
      <c r="J946" t="s">
        <v>848</v>
      </c>
      <c r="K946" t="s">
        <v>2661</v>
      </c>
      <c r="L946" t="s">
        <v>364</v>
      </c>
      <c r="M946" s="11" t="s">
        <v>2662</v>
      </c>
      <c r="N946" s="17"/>
      <c r="O946" s="17"/>
      <c r="P946" s="17"/>
    </row>
    <row r="947" spans="1:16" x14ac:dyDescent="0.25">
      <c r="A947" s="11">
        <v>604</v>
      </c>
      <c r="B947" s="11">
        <v>114.021</v>
      </c>
      <c r="C947" t="s">
        <v>947</v>
      </c>
      <c r="D947" s="11" t="s">
        <v>17</v>
      </c>
      <c r="E947" t="s">
        <v>64</v>
      </c>
      <c r="F947" s="11" t="s">
        <v>846</v>
      </c>
      <c r="G947" s="13" t="s">
        <v>65</v>
      </c>
      <c r="H947" t="s">
        <v>2468</v>
      </c>
      <c r="J947" t="s">
        <v>848</v>
      </c>
      <c r="K947" t="s">
        <v>2663</v>
      </c>
      <c r="L947" t="s">
        <v>216</v>
      </c>
      <c r="M947" s="11" t="s">
        <v>2664</v>
      </c>
      <c r="N947" s="17"/>
      <c r="O947" s="17"/>
      <c r="P947" s="17"/>
    </row>
    <row r="948" spans="1:16" x14ac:dyDescent="0.25">
      <c r="A948" s="11">
        <v>605</v>
      </c>
      <c r="B948" s="11">
        <v>114.02200000000001</v>
      </c>
      <c r="C948" t="s">
        <v>947</v>
      </c>
      <c r="D948" s="11" t="s">
        <v>17</v>
      </c>
      <c r="E948" t="s">
        <v>64</v>
      </c>
      <c r="F948" s="11" t="s">
        <v>846</v>
      </c>
      <c r="G948" s="13" t="s">
        <v>65</v>
      </c>
      <c r="H948" t="s">
        <v>2665</v>
      </c>
      <c r="J948" t="s">
        <v>848</v>
      </c>
      <c r="K948" t="s">
        <v>2666</v>
      </c>
      <c r="L948" t="s">
        <v>216</v>
      </c>
      <c r="M948" s="11" t="s">
        <v>2667</v>
      </c>
      <c r="N948" s="17"/>
      <c r="O948" s="17"/>
      <c r="P948" s="17"/>
    </row>
    <row r="949" spans="1:16" x14ac:dyDescent="0.25">
      <c r="A949" s="11">
        <v>606</v>
      </c>
      <c r="B949" s="11">
        <v>114.023</v>
      </c>
      <c r="C949" t="s">
        <v>947</v>
      </c>
      <c r="D949" s="11" t="s">
        <v>17</v>
      </c>
      <c r="E949" t="s">
        <v>64</v>
      </c>
      <c r="F949" s="11" t="s">
        <v>846</v>
      </c>
      <c r="G949" s="13" t="s">
        <v>65</v>
      </c>
      <c r="H949" t="s">
        <v>2668</v>
      </c>
      <c r="J949" t="s">
        <v>848</v>
      </c>
      <c r="K949" t="s">
        <v>2669</v>
      </c>
      <c r="L949" t="s">
        <v>2670</v>
      </c>
      <c r="M949" s="11" t="s">
        <v>2671</v>
      </c>
      <c r="N949" s="17"/>
      <c r="O949" s="17"/>
      <c r="P949" s="17"/>
    </row>
    <row r="950" spans="1:16" x14ac:dyDescent="0.25">
      <c r="A950" s="11">
        <v>607</v>
      </c>
      <c r="B950" s="11">
        <v>114.024</v>
      </c>
      <c r="C950" t="s">
        <v>947</v>
      </c>
      <c r="D950" s="11" t="s">
        <v>17</v>
      </c>
      <c r="E950" t="s">
        <v>64</v>
      </c>
      <c r="F950" s="11" t="s">
        <v>846</v>
      </c>
      <c r="G950" s="13" t="s">
        <v>65</v>
      </c>
      <c r="H950" t="s">
        <v>2672</v>
      </c>
      <c r="J950" t="s">
        <v>848</v>
      </c>
      <c r="K950" t="s">
        <v>2673</v>
      </c>
      <c r="L950" t="s">
        <v>2674</v>
      </c>
      <c r="M950" s="11" t="s">
        <v>2675</v>
      </c>
      <c r="N950" s="17"/>
      <c r="O950" s="17"/>
      <c r="P950" s="17"/>
    </row>
    <row r="951" spans="1:16" x14ac:dyDescent="0.25">
      <c r="A951" s="11">
        <v>608</v>
      </c>
      <c r="B951" s="11">
        <v>114.02500000000001</v>
      </c>
      <c r="C951" t="s">
        <v>947</v>
      </c>
      <c r="D951" s="11" t="s">
        <v>17</v>
      </c>
      <c r="E951" t="s">
        <v>64</v>
      </c>
      <c r="F951" s="11" t="s">
        <v>846</v>
      </c>
      <c r="G951" s="13" t="s">
        <v>65</v>
      </c>
      <c r="H951" t="s">
        <v>2672</v>
      </c>
      <c r="J951" t="s">
        <v>848</v>
      </c>
      <c r="K951" t="s">
        <v>2676</v>
      </c>
      <c r="L951" t="s">
        <v>2677</v>
      </c>
      <c r="M951" s="11" t="s">
        <v>2678</v>
      </c>
      <c r="N951" s="17"/>
      <c r="O951" s="17"/>
      <c r="P951" s="17"/>
    </row>
    <row r="952" spans="1:16" x14ac:dyDescent="0.25">
      <c r="A952" s="11">
        <v>609</v>
      </c>
      <c r="B952" s="11">
        <v>114.026</v>
      </c>
      <c r="C952" t="s">
        <v>947</v>
      </c>
      <c r="D952" s="11" t="s">
        <v>17</v>
      </c>
      <c r="E952" t="s">
        <v>64</v>
      </c>
      <c r="F952" s="11" t="s">
        <v>846</v>
      </c>
      <c r="G952" s="13" t="s">
        <v>65</v>
      </c>
      <c r="H952" t="s">
        <v>2672</v>
      </c>
      <c r="J952" t="s">
        <v>848</v>
      </c>
      <c r="K952" t="s">
        <v>2679</v>
      </c>
      <c r="L952" t="s">
        <v>2674</v>
      </c>
      <c r="M952" s="11" t="s">
        <v>2680</v>
      </c>
      <c r="N952" s="17"/>
      <c r="O952" s="17"/>
      <c r="P952" s="17"/>
    </row>
    <row r="953" spans="1:16" x14ac:dyDescent="0.25">
      <c r="A953" s="11">
        <v>610</v>
      </c>
      <c r="B953" s="11">
        <v>114.027</v>
      </c>
      <c r="C953" t="s">
        <v>947</v>
      </c>
      <c r="D953" s="11" t="s">
        <v>17</v>
      </c>
      <c r="E953" t="s">
        <v>64</v>
      </c>
      <c r="F953" s="11" t="s">
        <v>846</v>
      </c>
      <c r="G953" s="13" t="s">
        <v>65</v>
      </c>
      <c r="H953" t="s">
        <v>2672</v>
      </c>
      <c r="J953" t="s">
        <v>848</v>
      </c>
      <c r="K953" t="s">
        <v>2681</v>
      </c>
      <c r="L953" t="s">
        <v>2674</v>
      </c>
      <c r="M953" s="11" t="s">
        <v>2682</v>
      </c>
      <c r="N953" s="17"/>
      <c r="O953" s="17"/>
      <c r="P953" s="17"/>
    </row>
    <row r="954" spans="1:16" x14ac:dyDescent="0.25">
      <c r="A954" s="11">
        <v>611</v>
      </c>
      <c r="B954" s="11">
        <v>114.02800000000001</v>
      </c>
      <c r="C954" t="s">
        <v>947</v>
      </c>
      <c r="D954" s="11" t="s">
        <v>17</v>
      </c>
      <c r="E954" t="s">
        <v>64</v>
      </c>
      <c r="F954" s="11" t="s">
        <v>846</v>
      </c>
      <c r="G954" s="13" t="s">
        <v>65</v>
      </c>
      <c r="H954" t="s">
        <v>2683</v>
      </c>
      <c r="J954" t="s">
        <v>848</v>
      </c>
      <c r="K954" t="s">
        <v>2684</v>
      </c>
      <c r="L954" t="s">
        <v>361</v>
      </c>
      <c r="M954" s="11" t="s">
        <v>2685</v>
      </c>
      <c r="N954" s="17"/>
      <c r="O954" s="17"/>
      <c r="P954" s="17"/>
    </row>
    <row r="955" spans="1:16" x14ac:dyDescent="0.25">
      <c r="A955" s="11">
        <v>612</v>
      </c>
      <c r="B955" s="11">
        <v>114.029</v>
      </c>
      <c r="C955" t="s">
        <v>947</v>
      </c>
      <c r="D955" s="11" t="s">
        <v>17</v>
      </c>
      <c r="E955" t="s">
        <v>64</v>
      </c>
      <c r="F955" s="11" t="s">
        <v>846</v>
      </c>
      <c r="G955" s="13" t="s">
        <v>65</v>
      </c>
      <c r="H955" t="s">
        <v>2686</v>
      </c>
      <c r="J955" t="s">
        <v>848</v>
      </c>
      <c r="K955" t="s">
        <v>2687</v>
      </c>
      <c r="L955" t="s">
        <v>2688</v>
      </c>
      <c r="M955" s="11" t="s">
        <v>2689</v>
      </c>
      <c r="N955" s="17"/>
      <c r="O955" s="17"/>
      <c r="P955" s="17"/>
    </row>
    <row r="956" spans="1:16" x14ac:dyDescent="0.25">
      <c r="A956" s="11">
        <v>613</v>
      </c>
      <c r="B956" s="11">
        <v>114.03</v>
      </c>
      <c r="C956" t="s">
        <v>947</v>
      </c>
      <c r="D956" s="11" t="s">
        <v>17</v>
      </c>
      <c r="E956" t="s">
        <v>64</v>
      </c>
      <c r="F956" s="11" t="s">
        <v>846</v>
      </c>
      <c r="G956" s="13" t="s">
        <v>65</v>
      </c>
      <c r="H956" t="s">
        <v>2690</v>
      </c>
      <c r="J956" t="s">
        <v>848</v>
      </c>
      <c r="K956" t="s">
        <v>2691</v>
      </c>
      <c r="L956" t="s">
        <v>2692</v>
      </c>
      <c r="M956" s="11" t="s">
        <v>2693</v>
      </c>
      <c r="N956" s="17"/>
      <c r="O956" s="17"/>
      <c r="P956" s="17"/>
    </row>
    <row r="957" spans="1:16" x14ac:dyDescent="0.25">
      <c r="A957" s="11">
        <v>614</v>
      </c>
      <c r="B957" s="11">
        <v>114.03100000000001</v>
      </c>
      <c r="C957" t="s">
        <v>947</v>
      </c>
      <c r="D957" s="11" t="s">
        <v>17</v>
      </c>
      <c r="E957" t="s">
        <v>64</v>
      </c>
      <c r="F957" s="11" t="s">
        <v>846</v>
      </c>
      <c r="G957" s="13" t="s">
        <v>65</v>
      </c>
      <c r="H957" t="s">
        <v>2690</v>
      </c>
      <c r="J957" t="s">
        <v>848</v>
      </c>
      <c r="K957" t="s">
        <v>2694</v>
      </c>
      <c r="L957" t="s">
        <v>2692</v>
      </c>
      <c r="M957" s="11" t="s">
        <v>2695</v>
      </c>
      <c r="N957" s="17"/>
      <c r="O957" s="17"/>
      <c r="P957" s="17"/>
    </row>
    <row r="958" spans="1:16" x14ac:dyDescent="0.25">
      <c r="A958" s="11">
        <v>615</v>
      </c>
      <c r="B958" s="11">
        <v>114.032</v>
      </c>
      <c r="C958" t="s">
        <v>947</v>
      </c>
      <c r="D958" s="11" t="s">
        <v>17</v>
      </c>
      <c r="E958" t="s">
        <v>64</v>
      </c>
      <c r="F958" s="11" t="s">
        <v>846</v>
      </c>
      <c r="G958" s="13" t="s">
        <v>65</v>
      </c>
      <c r="H958" t="s">
        <v>2690</v>
      </c>
      <c r="J958" t="s">
        <v>848</v>
      </c>
      <c r="K958" t="s">
        <v>2696</v>
      </c>
      <c r="L958" t="s">
        <v>2692</v>
      </c>
      <c r="M958" s="11" t="s">
        <v>2697</v>
      </c>
      <c r="N958" s="17"/>
      <c r="O958" s="17"/>
      <c r="P958" s="17"/>
    </row>
    <row r="959" spans="1:16" x14ac:dyDescent="0.25">
      <c r="A959" s="11">
        <v>616</v>
      </c>
      <c r="B959" s="11">
        <v>114.033</v>
      </c>
      <c r="C959" t="s">
        <v>947</v>
      </c>
      <c r="D959" s="11" t="s">
        <v>17</v>
      </c>
      <c r="E959" t="s">
        <v>64</v>
      </c>
      <c r="F959" s="11" t="s">
        <v>846</v>
      </c>
      <c r="G959" s="13" t="s">
        <v>65</v>
      </c>
      <c r="H959" t="s">
        <v>2690</v>
      </c>
      <c r="J959" t="s">
        <v>848</v>
      </c>
      <c r="K959" t="s">
        <v>2698</v>
      </c>
      <c r="L959" t="s">
        <v>2692</v>
      </c>
      <c r="M959" s="11" t="s">
        <v>2699</v>
      </c>
      <c r="N959" s="17"/>
      <c r="O959" s="17"/>
      <c r="P959" s="17"/>
    </row>
    <row r="960" spans="1:16" x14ac:dyDescent="0.25">
      <c r="A960" s="11">
        <v>617</v>
      </c>
      <c r="B960" s="11">
        <v>114.03400000000001</v>
      </c>
      <c r="C960" t="s">
        <v>947</v>
      </c>
      <c r="D960" s="11" t="s">
        <v>17</v>
      </c>
      <c r="E960" t="s">
        <v>64</v>
      </c>
      <c r="F960" s="11" t="s">
        <v>846</v>
      </c>
      <c r="G960" s="13" t="s">
        <v>65</v>
      </c>
      <c r="H960" t="s">
        <v>2690</v>
      </c>
      <c r="J960" t="s">
        <v>848</v>
      </c>
      <c r="K960" t="s">
        <v>2700</v>
      </c>
      <c r="L960" t="s">
        <v>2692</v>
      </c>
      <c r="M960" s="11" t="s">
        <v>2701</v>
      </c>
      <c r="N960" s="17"/>
      <c r="O960" s="17"/>
      <c r="P960" s="17"/>
    </row>
    <row r="961" spans="1:16" x14ac:dyDescent="0.25">
      <c r="A961" s="11">
        <v>618</v>
      </c>
      <c r="B961" s="11">
        <v>114.035</v>
      </c>
      <c r="C961" t="s">
        <v>947</v>
      </c>
      <c r="D961" s="11" t="s">
        <v>17</v>
      </c>
      <c r="E961" t="s">
        <v>64</v>
      </c>
      <c r="F961" s="11" t="s">
        <v>846</v>
      </c>
      <c r="G961" s="13" t="s">
        <v>65</v>
      </c>
      <c r="H961" t="s">
        <v>2702</v>
      </c>
      <c r="J961" t="s">
        <v>848</v>
      </c>
      <c r="K961" t="s">
        <v>2703</v>
      </c>
      <c r="L961" t="s">
        <v>2704</v>
      </c>
      <c r="M961" s="11" t="s">
        <v>2705</v>
      </c>
      <c r="N961" s="17"/>
      <c r="O961" s="17"/>
      <c r="P961" s="17"/>
    </row>
    <row r="962" spans="1:16" x14ac:dyDescent="0.25">
      <c r="A962" s="11">
        <v>619</v>
      </c>
      <c r="B962" s="11">
        <v>114.036</v>
      </c>
      <c r="C962" t="s">
        <v>947</v>
      </c>
      <c r="D962" s="11" t="s">
        <v>17</v>
      </c>
      <c r="E962" t="s">
        <v>64</v>
      </c>
      <c r="F962" s="11" t="s">
        <v>846</v>
      </c>
      <c r="G962" s="13" t="s">
        <v>65</v>
      </c>
      <c r="H962" t="s">
        <v>2702</v>
      </c>
      <c r="J962" t="s">
        <v>848</v>
      </c>
      <c r="K962" t="s">
        <v>2706</v>
      </c>
      <c r="L962" t="s">
        <v>2704</v>
      </c>
      <c r="M962" s="11" t="s">
        <v>2707</v>
      </c>
      <c r="N962" s="17"/>
      <c r="O962" s="17"/>
      <c r="P962" s="17"/>
    </row>
    <row r="963" spans="1:16" x14ac:dyDescent="0.25">
      <c r="A963" s="11">
        <v>620</v>
      </c>
      <c r="B963" s="11">
        <v>114.03700000000001</v>
      </c>
      <c r="C963" t="s">
        <v>947</v>
      </c>
      <c r="D963" s="11" t="s">
        <v>17</v>
      </c>
      <c r="E963" t="s">
        <v>64</v>
      </c>
      <c r="F963" s="11" t="s">
        <v>846</v>
      </c>
      <c r="G963" s="13" t="s">
        <v>65</v>
      </c>
      <c r="H963" t="s">
        <v>2702</v>
      </c>
      <c r="J963" t="s">
        <v>848</v>
      </c>
      <c r="K963" t="s">
        <v>2708</v>
      </c>
      <c r="L963" t="s">
        <v>2704</v>
      </c>
      <c r="M963" s="11" t="s">
        <v>2709</v>
      </c>
      <c r="N963" s="17"/>
      <c r="O963" s="17"/>
      <c r="P963" s="17"/>
    </row>
    <row r="964" spans="1:16" x14ac:dyDescent="0.25">
      <c r="A964" s="11">
        <v>621</v>
      </c>
      <c r="B964" s="11">
        <v>114.038</v>
      </c>
      <c r="C964" t="s">
        <v>947</v>
      </c>
      <c r="D964" s="11" t="s">
        <v>17</v>
      </c>
      <c r="E964" t="s">
        <v>64</v>
      </c>
      <c r="F964" s="11" t="s">
        <v>846</v>
      </c>
      <c r="G964" s="13" t="s">
        <v>65</v>
      </c>
      <c r="H964" t="s">
        <v>2702</v>
      </c>
      <c r="J964" t="s">
        <v>848</v>
      </c>
      <c r="K964" t="s">
        <v>2710</v>
      </c>
      <c r="L964" t="s">
        <v>2704</v>
      </c>
      <c r="M964" s="11" t="s">
        <v>2711</v>
      </c>
      <c r="N964" s="17"/>
      <c r="O964" s="17"/>
      <c r="P964" s="17"/>
    </row>
    <row r="965" spans="1:16" x14ac:dyDescent="0.25">
      <c r="A965" s="11">
        <v>622</v>
      </c>
      <c r="B965" s="11">
        <v>114.039</v>
      </c>
      <c r="C965" t="s">
        <v>947</v>
      </c>
      <c r="D965" s="11" t="s">
        <v>17</v>
      </c>
      <c r="E965" t="s">
        <v>64</v>
      </c>
      <c r="F965" s="11" t="s">
        <v>846</v>
      </c>
      <c r="G965" s="13" t="s">
        <v>65</v>
      </c>
      <c r="H965" t="s">
        <v>2702</v>
      </c>
      <c r="J965" t="s">
        <v>848</v>
      </c>
      <c r="K965" t="s">
        <v>2712</v>
      </c>
      <c r="L965" t="s">
        <v>2704</v>
      </c>
      <c r="M965" s="11" t="s">
        <v>2713</v>
      </c>
      <c r="N965" s="17"/>
      <c r="O965" s="17"/>
      <c r="P965" s="17"/>
    </row>
    <row r="966" spans="1:16" x14ac:dyDescent="0.25">
      <c r="A966" s="11">
        <v>623</v>
      </c>
      <c r="B966" s="11">
        <v>114.04</v>
      </c>
      <c r="C966" t="s">
        <v>947</v>
      </c>
      <c r="D966" s="11" t="s">
        <v>17</v>
      </c>
      <c r="E966" t="s">
        <v>64</v>
      </c>
      <c r="F966" s="11" t="s">
        <v>846</v>
      </c>
      <c r="G966" s="13" t="s">
        <v>65</v>
      </c>
      <c r="H966" t="s">
        <v>2702</v>
      </c>
      <c r="J966" t="s">
        <v>848</v>
      </c>
      <c r="K966" t="s">
        <v>2714</v>
      </c>
      <c r="L966" t="s">
        <v>2704</v>
      </c>
      <c r="M966" s="11" t="s">
        <v>2715</v>
      </c>
      <c r="N966" s="17"/>
      <c r="O966" s="17"/>
      <c r="P966" s="17"/>
    </row>
    <row r="967" spans="1:16" x14ac:dyDescent="0.25">
      <c r="A967" s="11">
        <v>624</v>
      </c>
      <c r="B967" s="11">
        <v>114.041</v>
      </c>
      <c r="C967" t="s">
        <v>947</v>
      </c>
      <c r="D967" s="11" t="s">
        <v>17</v>
      </c>
      <c r="E967" t="s">
        <v>64</v>
      </c>
      <c r="F967" s="11" t="s">
        <v>846</v>
      </c>
      <c r="G967" s="13" t="s">
        <v>65</v>
      </c>
      <c r="H967" t="s">
        <v>2702</v>
      </c>
      <c r="J967" t="s">
        <v>848</v>
      </c>
      <c r="K967" t="s">
        <v>2716</v>
      </c>
      <c r="L967" t="s">
        <v>2704</v>
      </c>
      <c r="M967" s="11" t="s">
        <v>2717</v>
      </c>
      <c r="N967" s="17"/>
      <c r="O967" s="17"/>
      <c r="P967" s="17"/>
    </row>
    <row r="968" spans="1:16" x14ac:dyDescent="0.25">
      <c r="A968" s="11">
        <v>625</v>
      </c>
      <c r="B968" s="11">
        <v>114.042</v>
      </c>
      <c r="C968" t="s">
        <v>947</v>
      </c>
      <c r="D968" s="11" t="s">
        <v>17</v>
      </c>
      <c r="E968" t="s">
        <v>64</v>
      </c>
      <c r="F968" s="11" t="s">
        <v>846</v>
      </c>
      <c r="G968" s="13" t="s">
        <v>65</v>
      </c>
      <c r="H968" t="s">
        <v>2702</v>
      </c>
      <c r="J968" t="s">
        <v>848</v>
      </c>
      <c r="K968" t="s">
        <v>2718</v>
      </c>
      <c r="L968" t="s">
        <v>2704</v>
      </c>
      <c r="M968" s="11" t="s">
        <v>2719</v>
      </c>
      <c r="N968" s="17"/>
      <c r="O968" s="17"/>
      <c r="P968" s="17"/>
    </row>
    <row r="969" spans="1:16" x14ac:dyDescent="0.25">
      <c r="A969" s="11">
        <v>626</v>
      </c>
      <c r="B969" s="11">
        <v>114.04300000000001</v>
      </c>
      <c r="C969" t="s">
        <v>947</v>
      </c>
      <c r="D969" s="11" t="s">
        <v>17</v>
      </c>
      <c r="E969" t="s">
        <v>64</v>
      </c>
      <c r="F969" s="11" t="s">
        <v>2720</v>
      </c>
      <c r="G969" s="13" t="s">
        <v>65</v>
      </c>
      <c r="H969" t="s">
        <v>2721</v>
      </c>
      <c r="J969" t="s">
        <v>2722</v>
      </c>
      <c r="K969" t="s">
        <v>2723</v>
      </c>
      <c r="L969" t="s">
        <v>361</v>
      </c>
      <c r="M969" s="11" t="s">
        <v>2724</v>
      </c>
      <c r="N969" s="17"/>
      <c r="O969" s="17"/>
      <c r="P969" s="17"/>
    </row>
    <row r="970" spans="1:16" x14ac:dyDescent="0.25">
      <c r="A970" s="11">
        <v>627</v>
      </c>
      <c r="B970" s="11">
        <v>114.044</v>
      </c>
      <c r="C970" t="s">
        <v>947</v>
      </c>
      <c r="D970" s="11" t="s">
        <v>17</v>
      </c>
      <c r="E970" t="s">
        <v>64</v>
      </c>
      <c r="F970" s="11" t="s">
        <v>2720</v>
      </c>
      <c r="G970" s="13" t="s">
        <v>65</v>
      </c>
      <c r="H970" t="s">
        <v>2725</v>
      </c>
      <c r="J970" t="s">
        <v>2722</v>
      </c>
      <c r="K970" t="s">
        <v>2726</v>
      </c>
      <c r="L970" t="s">
        <v>216</v>
      </c>
      <c r="M970" s="11" t="s">
        <v>2727</v>
      </c>
      <c r="N970" s="17"/>
      <c r="O970" s="17"/>
      <c r="P970" s="17"/>
    </row>
    <row r="971" spans="1:16" x14ac:dyDescent="0.25">
      <c r="A971" s="11">
        <v>628</v>
      </c>
      <c r="B971" s="11">
        <v>114.045</v>
      </c>
      <c r="C971" t="s">
        <v>947</v>
      </c>
      <c r="D971" s="11" t="s">
        <v>17</v>
      </c>
      <c r="E971" t="s">
        <v>64</v>
      </c>
      <c r="F971" s="11" t="s">
        <v>846</v>
      </c>
      <c r="G971" s="13" t="s">
        <v>65</v>
      </c>
      <c r="H971" t="s">
        <v>2728</v>
      </c>
      <c r="J971" t="s">
        <v>848</v>
      </c>
      <c r="K971" t="s">
        <v>2729</v>
      </c>
      <c r="L971" t="s">
        <v>2730</v>
      </c>
      <c r="M971" s="11" t="s">
        <v>2731</v>
      </c>
      <c r="N971" s="17"/>
      <c r="O971" s="17"/>
      <c r="P971" s="17"/>
    </row>
    <row r="972" spans="1:16" x14ac:dyDescent="0.25">
      <c r="A972" s="11">
        <v>629</v>
      </c>
      <c r="B972" s="11">
        <v>114.04600000000001</v>
      </c>
      <c r="C972" t="s">
        <v>947</v>
      </c>
      <c r="D972" s="11" t="s">
        <v>17</v>
      </c>
      <c r="E972" t="s">
        <v>64</v>
      </c>
      <c r="F972" s="11" t="s">
        <v>2732</v>
      </c>
      <c r="G972" s="13" t="s">
        <v>65</v>
      </c>
      <c r="H972" t="s">
        <v>2733</v>
      </c>
      <c r="J972" t="s">
        <v>848</v>
      </c>
      <c r="K972" t="s">
        <v>2734</v>
      </c>
      <c r="L972" t="s">
        <v>2730</v>
      </c>
      <c r="M972" s="11" t="s">
        <v>2735</v>
      </c>
      <c r="N972" s="17"/>
      <c r="O972" s="17"/>
      <c r="P972" s="17"/>
    </row>
    <row r="973" spans="1:16" x14ac:dyDescent="0.25">
      <c r="A973" s="11">
        <v>630</v>
      </c>
      <c r="B973" s="11">
        <v>114.047</v>
      </c>
      <c r="C973" t="s">
        <v>947</v>
      </c>
      <c r="D973" s="11" t="s">
        <v>17</v>
      </c>
      <c r="E973" t="s">
        <v>64</v>
      </c>
      <c r="F973" s="11" t="s">
        <v>2732</v>
      </c>
      <c r="G973" s="13" t="s">
        <v>65</v>
      </c>
      <c r="H973" t="s">
        <v>2736</v>
      </c>
      <c r="J973" t="s">
        <v>848</v>
      </c>
      <c r="K973" t="s">
        <v>2737</v>
      </c>
      <c r="L973" t="s">
        <v>2738</v>
      </c>
      <c r="M973" s="11" t="s">
        <v>2739</v>
      </c>
      <c r="N973" s="17"/>
      <c r="O973" s="17"/>
      <c r="P973" s="17"/>
    </row>
    <row r="974" spans="1:16" x14ac:dyDescent="0.25">
      <c r="A974" s="11">
        <v>631</v>
      </c>
      <c r="B974" s="11">
        <v>114.048</v>
      </c>
      <c r="C974" t="s">
        <v>947</v>
      </c>
      <c r="D974" s="11" t="s">
        <v>17</v>
      </c>
      <c r="E974" t="s">
        <v>64</v>
      </c>
      <c r="F974" s="11" t="s">
        <v>2732</v>
      </c>
      <c r="G974" s="13" t="s">
        <v>65</v>
      </c>
      <c r="H974" t="s">
        <v>2740</v>
      </c>
      <c r="J974" t="s">
        <v>848</v>
      </c>
      <c r="K974" t="s">
        <v>2741</v>
      </c>
      <c r="L974" t="s">
        <v>2738</v>
      </c>
      <c r="M974" s="11" t="s">
        <v>2742</v>
      </c>
      <c r="N974" s="17"/>
      <c r="O974" s="17"/>
      <c r="P974" s="17"/>
    </row>
    <row r="975" spans="1:16" x14ac:dyDescent="0.25">
      <c r="A975" s="11">
        <v>632</v>
      </c>
      <c r="B975" s="11">
        <v>114.04900000000001</v>
      </c>
      <c r="C975" t="s">
        <v>947</v>
      </c>
      <c r="D975" s="11" t="s">
        <v>17</v>
      </c>
      <c r="E975" t="s">
        <v>64</v>
      </c>
      <c r="F975" s="11" t="s">
        <v>2732</v>
      </c>
      <c r="G975" s="13" t="s">
        <v>65</v>
      </c>
      <c r="H975" t="s">
        <v>2743</v>
      </c>
      <c r="J975" t="s">
        <v>848</v>
      </c>
      <c r="K975" t="s">
        <v>2744</v>
      </c>
      <c r="L975" t="s">
        <v>2738</v>
      </c>
      <c r="M975" s="11" t="s">
        <v>2745</v>
      </c>
      <c r="N975" s="17"/>
      <c r="O975" s="17"/>
      <c r="P975" s="17"/>
    </row>
    <row r="976" spans="1:16" x14ac:dyDescent="0.25">
      <c r="A976" s="11">
        <v>633</v>
      </c>
      <c r="B976" s="11">
        <v>114.05</v>
      </c>
      <c r="C976" t="s">
        <v>947</v>
      </c>
      <c r="D976" s="11" t="s">
        <v>17</v>
      </c>
      <c r="E976" t="s">
        <v>64</v>
      </c>
      <c r="F976" s="11" t="s">
        <v>2732</v>
      </c>
      <c r="G976" s="13" t="s">
        <v>65</v>
      </c>
      <c r="H976" t="s">
        <v>2746</v>
      </c>
      <c r="J976" t="s">
        <v>848</v>
      </c>
      <c r="K976" t="s">
        <v>2747</v>
      </c>
      <c r="L976" t="s">
        <v>2738</v>
      </c>
      <c r="M976" s="11" t="s">
        <v>2748</v>
      </c>
      <c r="N976" s="17"/>
      <c r="O976" s="17"/>
      <c r="P976" s="17"/>
    </row>
    <row r="977" spans="1:16" x14ac:dyDescent="0.25">
      <c r="A977" s="11">
        <v>634</v>
      </c>
      <c r="B977" s="11">
        <v>114.051</v>
      </c>
      <c r="C977" t="s">
        <v>947</v>
      </c>
      <c r="D977" s="11" t="s">
        <v>17</v>
      </c>
      <c r="E977" t="s">
        <v>64</v>
      </c>
      <c r="F977" s="11" t="s">
        <v>2732</v>
      </c>
      <c r="G977" s="13" t="s">
        <v>65</v>
      </c>
      <c r="H977" t="s">
        <v>2749</v>
      </c>
      <c r="J977" t="s">
        <v>848</v>
      </c>
      <c r="K977" t="s">
        <v>2750</v>
      </c>
      <c r="L977" t="s">
        <v>2738</v>
      </c>
      <c r="M977" s="11" t="s">
        <v>2751</v>
      </c>
      <c r="N977" s="17"/>
      <c r="O977" s="17"/>
      <c r="P977" s="17"/>
    </row>
    <row r="978" spans="1:16" x14ac:dyDescent="0.25">
      <c r="A978" s="11">
        <v>635</v>
      </c>
      <c r="B978" s="11">
        <v>114.05200000000001</v>
      </c>
      <c r="C978" t="s">
        <v>947</v>
      </c>
      <c r="D978" s="11" t="s">
        <v>17</v>
      </c>
      <c r="E978" t="s">
        <v>64</v>
      </c>
      <c r="F978" s="11" t="s">
        <v>2732</v>
      </c>
      <c r="G978" s="13" t="s">
        <v>65</v>
      </c>
      <c r="H978" t="s">
        <v>2752</v>
      </c>
      <c r="J978" t="s">
        <v>848</v>
      </c>
      <c r="K978" t="s">
        <v>2753</v>
      </c>
      <c r="L978" t="s">
        <v>2738</v>
      </c>
      <c r="M978" s="11" t="s">
        <v>2754</v>
      </c>
      <c r="N978" s="17"/>
      <c r="O978" s="17"/>
      <c r="P978" s="17"/>
    </row>
    <row r="979" spans="1:16" x14ac:dyDescent="0.25">
      <c r="A979" s="11">
        <v>636</v>
      </c>
      <c r="B979" s="11">
        <v>114.053</v>
      </c>
      <c r="C979" t="s">
        <v>947</v>
      </c>
      <c r="D979" s="11" t="s">
        <v>17</v>
      </c>
      <c r="E979" t="s">
        <v>64</v>
      </c>
      <c r="F979" s="11" t="s">
        <v>2732</v>
      </c>
      <c r="G979" s="13" t="s">
        <v>65</v>
      </c>
      <c r="H979" t="s">
        <v>2755</v>
      </c>
      <c r="J979" t="s">
        <v>848</v>
      </c>
      <c r="K979" t="s">
        <v>2756</v>
      </c>
      <c r="L979" t="s">
        <v>2738</v>
      </c>
      <c r="M979" s="11" t="s">
        <v>2757</v>
      </c>
      <c r="N979" s="17"/>
      <c r="O979" s="17"/>
      <c r="P979" s="17"/>
    </row>
    <row r="980" spans="1:16" x14ac:dyDescent="0.25">
      <c r="A980" s="11">
        <v>637</v>
      </c>
      <c r="B980" s="11">
        <v>114.054</v>
      </c>
      <c r="C980" t="s">
        <v>947</v>
      </c>
      <c r="D980" s="11" t="s">
        <v>17</v>
      </c>
      <c r="E980" t="s">
        <v>64</v>
      </c>
      <c r="F980" s="11" t="s">
        <v>2732</v>
      </c>
      <c r="G980" s="13" t="s">
        <v>65</v>
      </c>
      <c r="H980" t="s">
        <v>2758</v>
      </c>
      <c r="J980" t="s">
        <v>848</v>
      </c>
      <c r="K980" t="s">
        <v>2759</v>
      </c>
      <c r="L980" t="s">
        <v>2738</v>
      </c>
      <c r="M980" s="11" t="s">
        <v>2760</v>
      </c>
      <c r="N980" s="17"/>
      <c r="O980" s="17"/>
      <c r="P980" s="17"/>
    </row>
    <row r="981" spans="1:16" x14ac:dyDescent="0.25">
      <c r="A981" s="11">
        <v>638</v>
      </c>
      <c r="B981" s="11">
        <v>114.05500000000001</v>
      </c>
      <c r="C981" t="s">
        <v>947</v>
      </c>
      <c r="D981" s="11" t="s">
        <v>17</v>
      </c>
      <c r="E981" t="s">
        <v>64</v>
      </c>
      <c r="F981" s="11" t="s">
        <v>2732</v>
      </c>
      <c r="G981" s="13" t="s">
        <v>65</v>
      </c>
      <c r="H981" t="s">
        <v>2761</v>
      </c>
      <c r="J981" t="s">
        <v>848</v>
      </c>
      <c r="K981" t="s">
        <v>2762</v>
      </c>
      <c r="L981" t="s">
        <v>361</v>
      </c>
      <c r="M981" s="11" t="s">
        <v>2763</v>
      </c>
      <c r="N981" s="17"/>
      <c r="O981" s="17"/>
      <c r="P981" s="17"/>
    </row>
    <row r="982" spans="1:16" x14ac:dyDescent="0.25">
      <c r="A982" s="11">
        <v>639</v>
      </c>
      <c r="B982" s="11">
        <v>114.056</v>
      </c>
      <c r="C982" t="s">
        <v>947</v>
      </c>
      <c r="D982" s="11" t="s">
        <v>17</v>
      </c>
      <c r="E982" t="s">
        <v>64</v>
      </c>
      <c r="G982" s="13" t="s">
        <v>65</v>
      </c>
      <c r="J982" t="s">
        <v>848</v>
      </c>
      <c r="K982" t="s">
        <v>2764</v>
      </c>
      <c r="L982" t="s">
        <v>2765</v>
      </c>
      <c r="M982" s="11" t="s">
        <v>2766</v>
      </c>
      <c r="N982" s="17"/>
      <c r="O982" s="17"/>
      <c r="P982" s="17"/>
    </row>
    <row r="983" spans="1:16" x14ac:dyDescent="0.25">
      <c r="A983" s="11">
        <v>640</v>
      </c>
      <c r="B983" s="11">
        <v>116.004</v>
      </c>
      <c r="C983" t="s">
        <v>947</v>
      </c>
      <c r="D983" s="11" t="s">
        <v>17</v>
      </c>
      <c r="E983" t="s">
        <v>64</v>
      </c>
      <c r="F983" s="11" t="s">
        <v>2767</v>
      </c>
      <c r="G983" s="13" t="s">
        <v>65</v>
      </c>
      <c r="H983" t="s">
        <v>2768</v>
      </c>
      <c r="J983" t="s">
        <v>66</v>
      </c>
      <c r="K983" t="s">
        <v>2769</v>
      </c>
      <c r="L983" t="s">
        <v>361</v>
      </c>
      <c r="M983" s="11" t="s">
        <v>2770</v>
      </c>
      <c r="N983" s="17"/>
      <c r="O983" s="17"/>
      <c r="P983" s="17"/>
    </row>
    <row r="984" spans="1:16" x14ac:dyDescent="0.25">
      <c r="A984" s="11">
        <v>641</v>
      </c>
      <c r="B984" s="11">
        <v>116.00700000000001</v>
      </c>
      <c r="C984" t="s">
        <v>947</v>
      </c>
      <c r="D984" s="11" t="s">
        <v>17</v>
      </c>
      <c r="E984" t="s">
        <v>64</v>
      </c>
      <c r="F984" s="11" t="s">
        <v>2767</v>
      </c>
      <c r="G984" s="13" t="s">
        <v>65</v>
      </c>
      <c r="H984" t="s">
        <v>2771</v>
      </c>
      <c r="J984" t="s">
        <v>66</v>
      </c>
      <c r="K984" t="s">
        <v>2772</v>
      </c>
      <c r="L984" t="s">
        <v>2773</v>
      </c>
      <c r="M984" s="11" t="s">
        <v>2774</v>
      </c>
      <c r="N984" s="17"/>
      <c r="O984" s="17"/>
      <c r="P984" s="17"/>
    </row>
    <row r="985" spans="1:16" x14ac:dyDescent="0.25">
      <c r="A985" s="11">
        <v>642</v>
      </c>
      <c r="B985" s="11">
        <v>116.008</v>
      </c>
      <c r="C985" t="s">
        <v>947</v>
      </c>
      <c r="D985" s="11" t="s">
        <v>17</v>
      </c>
      <c r="E985" t="s">
        <v>64</v>
      </c>
      <c r="F985" s="11" t="s">
        <v>2775</v>
      </c>
      <c r="G985" s="13" t="s">
        <v>65</v>
      </c>
      <c r="H985" t="s">
        <v>2776</v>
      </c>
      <c r="J985" t="s">
        <v>2777</v>
      </c>
      <c r="K985" t="s">
        <v>2778</v>
      </c>
      <c r="L985" t="s">
        <v>2779</v>
      </c>
      <c r="M985" s="11" t="s">
        <v>2780</v>
      </c>
      <c r="N985" s="17"/>
      <c r="O985" s="17"/>
      <c r="P985" s="17"/>
    </row>
    <row r="986" spans="1:16" x14ac:dyDescent="0.25">
      <c r="A986" s="11">
        <v>643</v>
      </c>
      <c r="B986" s="11">
        <v>116.01</v>
      </c>
      <c r="C986" t="s">
        <v>947</v>
      </c>
      <c r="D986" s="11" t="s">
        <v>17</v>
      </c>
      <c r="E986" t="s">
        <v>64</v>
      </c>
      <c r="F986" s="11" t="s">
        <v>2775</v>
      </c>
      <c r="G986" s="13" t="s">
        <v>65</v>
      </c>
      <c r="H986" t="s">
        <v>2781</v>
      </c>
      <c r="J986" t="s">
        <v>2777</v>
      </c>
      <c r="K986" t="s">
        <v>2782</v>
      </c>
      <c r="L986" t="s">
        <v>2783</v>
      </c>
      <c r="M986" s="11" t="s">
        <v>2784</v>
      </c>
      <c r="N986" s="17"/>
      <c r="O986" s="17"/>
      <c r="P986" s="17"/>
    </row>
    <row r="987" spans="1:16" x14ac:dyDescent="0.25">
      <c r="A987" s="11">
        <v>644</v>
      </c>
      <c r="B987" s="11">
        <v>116.011</v>
      </c>
      <c r="C987" t="s">
        <v>947</v>
      </c>
      <c r="D987" s="11" t="s">
        <v>17</v>
      </c>
      <c r="E987" t="s">
        <v>64</v>
      </c>
      <c r="F987" s="11" t="s">
        <v>1768</v>
      </c>
      <c r="G987" s="13" t="s">
        <v>65</v>
      </c>
      <c r="H987" t="s">
        <v>2785</v>
      </c>
      <c r="J987" t="s">
        <v>1747</v>
      </c>
      <c r="K987" t="s">
        <v>2786</v>
      </c>
      <c r="L987" t="s">
        <v>361</v>
      </c>
      <c r="M987" s="11" t="s">
        <v>2787</v>
      </c>
      <c r="N987" s="17"/>
      <c r="O987" s="17"/>
      <c r="P987" s="17"/>
    </row>
    <row r="988" spans="1:16" x14ac:dyDescent="0.25">
      <c r="A988" s="11">
        <v>645</v>
      </c>
      <c r="B988" s="11">
        <v>116.012</v>
      </c>
      <c r="C988" t="s">
        <v>947</v>
      </c>
      <c r="D988" s="11" t="s">
        <v>17</v>
      </c>
      <c r="E988" t="s">
        <v>64</v>
      </c>
      <c r="F988" s="11" t="s">
        <v>748</v>
      </c>
      <c r="G988" s="13" t="s">
        <v>65</v>
      </c>
      <c r="H988" t="s">
        <v>2788</v>
      </c>
      <c r="J988" t="s">
        <v>1107</v>
      </c>
      <c r="K988" t="s">
        <v>2789</v>
      </c>
      <c r="L988" t="s">
        <v>2790</v>
      </c>
      <c r="M988" s="11" t="s">
        <v>2791</v>
      </c>
      <c r="N988" s="17"/>
      <c r="O988" s="17"/>
      <c r="P988" s="17"/>
    </row>
    <row r="989" spans="1:16" x14ac:dyDescent="0.25">
      <c r="A989" s="11">
        <v>646</v>
      </c>
      <c r="B989" s="11">
        <v>116.01300000000001</v>
      </c>
      <c r="C989" t="s">
        <v>947</v>
      </c>
      <c r="D989" s="11" t="s">
        <v>17</v>
      </c>
      <c r="E989" t="s">
        <v>64</v>
      </c>
      <c r="F989" s="11" t="s">
        <v>748</v>
      </c>
      <c r="G989" s="13" t="s">
        <v>65</v>
      </c>
      <c r="H989" t="s">
        <v>2792</v>
      </c>
      <c r="J989" t="s">
        <v>1294</v>
      </c>
      <c r="K989" t="s">
        <v>2793</v>
      </c>
      <c r="L989" t="s">
        <v>2794</v>
      </c>
      <c r="M989" s="11" t="s">
        <v>2795</v>
      </c>
      <c r="N989" s="17"/>
      <c r="O989" s="17"/>
      <c r="P989" s="17"/>
    </row>
    <row r="990" spans="1:16" x14ac:dyDescent="0.25">
      <c r="A990" s="11">
        <v>647</v>
      </c>
      <c r="B990" s="11">
        <v>116.014</v>
      </c>
      <c r="C990" t="s">
        <v>947</v>
      </c>
      <c r="D990" s="11" t="s">
        <v>17</v>
      </c>
      <c r="E990" t="s">
        <v>64</v>
      </c>
      <c r="F990" s="11" t="s">
        <v>748</v>
      </c>
      <c r="G990" s="13" t="s">
        <v>65</v>
      </c>
      <c r="H990" t="s">
        <v>2792</v>
      </c>
      <c r="J990" t="s">
        <v>1107</v>
      </c>
      <c r="K990" t="s">
        <v>2796</v>
      </c>
      <c r="L990" t="s">
        <v>2794</v>
      </c>
      <c r="M990" s="11" t="s">
        <v>2797</v>
      </c>
      <c r="N990" s="17"/>
      <c r="O990" s="17"/>
      <c r="P990" s="17"/>
    </row>
    <row r="991" spans="1:16" x14ac:dyDescent="0.25">
      <c r="A991" s="11">
        <v>648</v>
      </c>
      <c r="B991" s="11">
        <v>116.015</v>
      </c>
      <c r="C991" t="s">
        <v>947</v>
      </c>
      <c r="D991" s="11" t="s">
        <v>17</v>
      </c>
      <c r="E991" t="s">
        <v>64</v>
      </c>
      <c r="F991" s="11" t="s">
        <v>748</v>
      </c>
      <c r="G991" s="13" t="s">
        <v>65</v>
      </c>
      <c r="H991" t="s">
        <v>2792</v>
      </c>
      <c r="J991" t="s">
        <v>1107</v>
      </c>
      <c r="K991" t="s">
        <v>2798</v>
      </c>
      <c r="L991" t="s">
        <v>2794</v>
      </c>
      <c r="M991" s="11" t="s">
        <v>2799</v>
      </c>
      <c r="N991" s="17"/>
      <c r="O991" s="17"/>
      <c r="P991" s="17"/>
    </row>
    <row r="992" spans="1:16" x14ac:dyDescent="0.25">
      <c r="A992" s="11">
        <v>649</v>
      </c>
      <c r="B992" s="11">
        <v>116.01600000000001</v>
      </c>
      <c r="C992" t="s">
        <v>947</v>
      </c>
      <c r="D992" s="11" t="s">
        <v>17</v>
      </c>
      <c r="E992" t="s">
        <v>64</v>
      </c>
      <c r="F992" s="11" t="s">
        <v>748</v>
      </c>
      <c r="G992" s="13" t="s">
        <v>65</v>
      </c>
      <c r="H992" t="s">
        <v>2792</v>
      </c>
      <c r="J992" t="s">
        <v>1107</v>
      </c>
      <c r="K992" t="s">
        <v>2800</v>
      </c>
      <c r="L992" t="s">
        <v>2794</v>
      </c>
      <c r="M992" s="11" t="s">
        <v>2801</v>
      </c>
      <c r="N992" s="17"/>
      <c r="O992" s="17"/>
      <c r="P992" s="17"/>
    </row>
    <row r="993" spans="1:16" x14ac:dyDescent="0.25">
      <c r="A993" s="11">
        <v>650</v>
      </c>
      <c r="B993" s="11">
        <v>116.017</v>
      </c>
      <c r="C993" t="s">
        <v>947</v>
      </c>
      <c r="D993" s="11" t="s">
        <v>17</v>
      </c>
      <c r="E993" t="s">
        <v>64</v>
      </c>
      <c r="F993" s="11" t="s">
        <v>748</v>
      </c>
      <c r="G993" s="13" t="s">
        <v>65</v>
      </c>
      <c r="H993" t="s">
        <v>2802</v>
      </c>
      <c r="J993" t="s">
        <v>368</v>
      </c>
      <c r="K993" t="s">
        <v>2803</v>
      </c>
      <c r="L993" t="s">
        <v>2804</v>
      </c>
      <c r="M993" s="11" t="s">
        <v>2805</v>
      </c>
      <c r="N993" s="17"/>
      <c r="O993" s="17"/>
      <c r="P993" s="17"/>
    </row>
    <row r="994" spans="1:16" x14ac:dyDescent="0.25">
      <c r="A994" s="11">
        <v>651</v>
      </c>
      <c r="B994" s="11">
        <v>116.018</v>
      </c>
      <c r="C994" t="s">
        <v>947</v>
      </c>
      <c r="D994" s="11" t="s">
        <v>17</v>
      </c>
      <c r="E994" t="s">
        <v>64</v>
      </c>
      <c r="F994" s="11" t="s">
        <v>748</v>
      </c>
      <c r="G994" s="13" t="s">
        <v>65</v>
      </c>
      <c r="H994" t="s">
        <v>2802</v>
      </c>
      <c r="J994" t="s">
        <v>368</v>
      </c>
      <c r="K994" t="s">
        <v>2806</v>
      </c>
      <c r="L994" t="s">
        <v>2804</v>
      </c>
      <c r="M994" s="11" t="s">
        <v>2807</v>
      </c>
      <c r="N994" s="17"/>
      <c r="O994" s="17"/>
      <c r="P994" s="17"/>
    </row>
    <row r="995" spans="1:16" x14ac:dyDescent="0.25">
      <c r="A995" s="11">
        <v>652</v>
      </c>
      <c r="B995" s="11">
        <v>116.01900000000001</v>
      </c>
      <c r="C995" t="s">
        <v>947</v>
      </c>
      <c r="D995" s="11" t="s">
        <v>17</v>
      </c>
      <c r="E995" t="s">
        <v>64</v>
      </c>
      <c r="F995" s="11" t="s">
        <v>748</v>
      </c>
      <c r="G995" s="13" t="s">
        <v>65</v>
      </c>
      <c r="H995" t="s">
        <v>2802</v>
      </c>
      <c r="J995" t="s">
        <v>368</v>
      </c>
      <c r="K995" t="s">
        <v>2808</v>
      </c>
      <c r="L995" t="s">
        <v>2804</v>
      </c>
      <c r="M995" s="11" t="s">
        <v>2809</v>
      </c>
      <c r="N995" s="17"/>
      <c r="O995" s="17"/>
      <c r="P995" s="17"/>
    </row>
    <row r="996" spans="1:16" x14ac:dyDescent="0.25">
      <c r="A996" s="11">
        <v>653</v>
      </c>
      <c r="B996" s="11">
        <v>116.02</v>
      </c>
      <c r="C996" t="s">
        <v>947</v>
      </c>
      <c r="D996" s="11" t="s">
        <v>17</v>
      </c>
      <c r="E996" t="s">
        <v>64</v>
      </c>
      <c r="F996" s="11" t="s">
        <v>748</v>
      </c>
      <c r="G996" s="13" t="s">
        <v>65</v>
      </c>
      <c r="H996" t="s">
        <v>2802</v>
      </c>
      <c r="J996" t="s">
        <v>368</v>
      </c>
      <c r="K996" t="s">
        <v>2810</v>
      </c>
      <c r="L996" t="s">
        <v>2804</v>
      </c>
      <c r="M996" s="11" t="s">
        <v>2811</v>
      </c>
      <c r="N996" s="17"/>
      <c r="O996" s="17"/>
      <c r="P996" s="17"/>
    </row>
    <row r="997" spans="1:16" x14ac:dyDescent="0.25">
      <c r="A997" s="11">
        <v>654</v>
      </c>
      <c r="B997" s="11">
        <v>116.021</v>
      </c>
      <c r="C997" t="s">
        <v>947</v>
      </c>
      <c r="D997" s="11" t="s">
        <v>17</v>
      </c>
      <c r="E997" t="s">
        <v>64</v>
      </c>
      <c r="F997" s="11" t="s">
        <v>748</v>
      </c>
      <c r="G997" s="13" t="s">
        <v>65</v>
      </c>
      <c r="H997" t="s">
        <v>2802</v>
      </c>
      <c r="J997" t="s">
        <v>368</v>
      </c>
      <c r="K997" t="s">
        <v>2812</v>
      </c>
      <c r="L997" t="s">
        <v>2804</v>
      </c>
      <c r="M997" s="11" t="s">
        <v>2813</v>
      </c>
      <c r="N997" s="17"/>
      <c r="O997" s="17"/>
      <c r="P997" s="17"/>
    </row>
    <row r="998" spans="1:16" x14ac:dyDescent="0.25">
      <c r="A998" s="11">
        <v>655</v>
      </c>
      <c r="B998" s="11">
        <v>116.02200000000001</v>
      </c>
      <c r="C998" t="s">
        <v>947</v>
      </c>
      <c r="D998" s="11" t="s">
        <v>17</v>
      </c>
      <c r="E998" t="s">
        <v>64</v>
      </c>
      <c r="F998" s="11" t="s">
        <v>748</v>
      </c>
      <c r="G998" s="13" t="s">
        <v>65</v>
      </c>
      <c r="H998" t="s">
        <v>2814</v>
      </c>
      <c r="J998" t="s">
        <v>368</v>
      </c>
      <c r="K998" t="s">
        <v>2815</v>
      </c>
      <c r="L998" t="s">
        <v>2816</v>
      </c>
      <c r="M998" s="11" t="s">
        <v>2817</v>
      </c>
      <c r="N998" s="17"/>
      <c r="O998" s="17"/>
      <c r="P998" s="17"/>
    </row>
    <row r="999" spans="1:16" x14ac:dyDescent="0.25">
      <c r="A999" s="11">
        <v>656</v>
      </c>
      <c r="B999" s="11">
        <v>116.023</v>
      </c>
      <c r="C999" t="s">
        <v>947</v>
      </c>
      <c r="D999" s="11" t="s">
        <v>17</v>
      </c>
      <c r="E999" t="s">
        <v>64</v>
      </c>
      <c r="F999" s="11" t="s">
        <v>748</v>
      </c>
      <c r="G999" s="13" t="s">
        <v>65</v>
      </c>
      <c r="H999" t="s">
        <v>2814</v>
      </c>
      <c r="J999" t="s">
        <v>368</v>
      </c>
      <c r="K999" t="s">
        <v>2818</v>
      </c>
      <c r="L999" t="s">
        <v>2816</v>
      </c>
      <c r="M999" s="11" t="s">
        <v>2819</v>
      </c>
      <c r="N999" s="17"/>
      <c r="O999" s="17"/>
      <c r="P999" s="17"/>
    </row>
    <row r="1000" spans="1:16" x14ac:dyDescent="0.25">
      <c r="A1000" s="11">
        <v>657</v>
      </c>
      <c r="B1000" s="11">
        <v>116.024</v>
      </c>
      <c r="C1000" t="s">
        <v>947</v>
      </c>
      <c r="D1000" s="11" t="s">
        <v>17</v>
      </c>
      <c r="E1000" t="s">
        <v>64</v>
      </c>
      <c r="F1000" s="11" t="s">
        <v>748</v>
      </c>
      <c r="G1000" s="13" t="s">
        <v>65</v>
      </c>
      <c r="H1000" t="s">
        <v>2814</v>
      </c>
      <c r="J1000" t="s">
        <v>368</v>
      </c>
      <c r="K1000" t="s">
        <v>2820</v>
      </c>
      <c r="L1000" t="s">
        <v>2816</v>
      </c>
      <c r="M1000" s="11" t="s">
        <v>2821</v>
      </c>
      <c r="N1000" s="17"/>
      <c r="O1000" s="17"/>
      <c r="P1000" s="17"/>
    </row>
    <row r="1001" spans="1:16" x14ac:dyDescent="0.25">
      <c r="A1001" s="11">
        <v>658</v>
      </c>
      <c r="B1001" s="11">
        <v>116.02500000000001</v>
      </c>
      <c r="C1001" t="s">
        <v>947</v>
      </c>
      <c r="D1001" s="11" t="s">
        <v>17</v>
      </c>
      <c r="E1001" t="s">
        <v>64</v>
      </c>
      <c r="F1001" s="11" t="s">
        <v>748</v>
      </c>
      <c r="G1001" s="13" t="s">
        <v>65</v>
      </c>
      <c r="H1001" t="s">
        <v>2814</v>
      </c>
      <c r="J1001" t="s">
        <v>368</v>
      </c>
      <c r="K1001" t="s">
        <v>2822</v>
      </c>
      <c r="L1001" t="s">
        <v>2816</v>
      </c>
      <c r="M1001" s="11" t="s">
        <v>2823</v>
      </c>
      <c r="N1001" s="17"/>
      <c r="O1001" s="17"/>
      <c r="P1001" s="17"/>
    </row>
    <row r="1002" spans="1:16" x14ac:dyDescent="0.25">
      <c r="A1002" s="11">
        <v>659</v>
      </c>
      <c r="B1002" s="11">
        <v>116.026</v>
      </c>
      <c r="C1002" t="s">
        <v>947</v>
      </c>
      <c r="D1002" s="11" t="s">
        <v>17</v>
      </c>
      <c r="E1002" t="s">
        <v>64</v>
      </c>
      <c r="F1002" s="11" t="s">
        <v>748</v>
      </c>
      <c r="G1002" s="13" t="s">
        <v>65</v>
      </c>
      <c r="H1002" t="s">
        <v>2814</v>
      </c>
      <c r="J1002" t="s">
        <v>368</v>
      </c>
      <c r="K1002" t="s">
        <v>2824</v>
      </c>
      <c r="L1002" t="s">
        <v>2816</v>
      </c>
      <c r="M1002" s="11" t="s">
        <v>2825</v>
      </c>
      <c r="N1002" s="17"/>
      <c r="O1002" s="17"/>
      <c r="P1002" s="17"/>
    </row>
    <row r="1003" spans="1:16" x14ac:dyDescent="0.25">
      <c r="A1003" s="11">
        <v>660</v>
      </c>
      <c r="B1003" s="11">
        <v>116.027</v>
      </c>
      <c r="C1003" t="s">
        <v>947</v>
      </c>
      <c r="D1003" s="11" t="s">
        <v>17</v>
      </c>
      <c r="E1003" t="s">
        <v>64</v>
      </c>
      <c r="F1003" s="11" t="s">
        <v>748</v>
      </c>
      <c r="G1003" s="13" t="s">
        <v>65</v>
      </c>
      <c r="H1003" t="s">
        <v>2814</v>
      </c>
      <c r="J1003" t="s">
        <v>368</v>
      </c>
      <c r="K1003" t="s">
        <v>2826</v>
      </c>
      <c r="L1003" t="s">
        <v>2816</v>
      </c>
      <c r="M1003" s="11" t="s">
        <v>2827</v>
      </c>
      <c r="N1003" s="17"/>
      <c r="O1003" s="17"/>
      <c r="P1003" s="17"/>
    </row>
    <row r="1004" spans="1:16" x14ac:dyDescent="0.25">
      <c r="A1004" s="11">
        <v>661</v>
      </c>
      <c r="B1004" s="11">
        <v>116.02800000000001</v>
      </c>
      <c r="C1004" t="s">
        <v>947</v>
      </c>
      <c r="D1004" s="11" t="s">
        <v>17</v>
      </c>
      <c r="E1004" t="s">
        <v>64</v>
      </c>
      <c r="G1004" s="13" t="s">
        <v>65</v>
      </c>
      <c r="J1004" t="s">
        <v>66</v>
      </c>
      <c r="K1004" t="s">
        <v>2828</v>
      </c>
      <c r="L1004" t="s">
        <v>2829</v>
      </c>
      <c r="M1004" s="11" t="s">
        <v>2830</v>
      </c>
      <c r="N1004" s="17"/>
      <c r="O1004" s="17"/>
      <c r="P1004" s="17"/>
    </row>
    <row r="1005" spans="1:16" x14ac:dyDescent="0.25">
      <c r="A1005" s="11">
        <v>662</v>
      </c>
      <c r="B1005" s="11">
        <v>116.029</v>
      </c>
      <c r="C1005" t="s">
        <v>947</v>
      </c>
      <c r="D1005" s="11" t="s">
        <v>17</v>
      </c>
      <c r="E1005" t="s">
        <v>64</v>
      </c>
      <c r="G1005" s="13" t="s">
        <v>65</v>
      </c>
      <c r="J1005" t="s">
        <v>66</v>
      </c>
      <c r="K1005" t="s">
        <v>2831</v>
      </c>
      <c r="L1005" t="s">
        <v>2832</v>
      </c>
      <c r="M1005" s="11" t="s">
        <v>2833</v>
      </c>
      <c r="N1005" s="17"/>
      <c r="O1005" s="17"/>
      <c r="P1005" s="17"/>
    </row>
    <row r="1006" spans="1:16" x14ac:dyDescent="0.25">
      <c r="A1006" s="11">
        <v>663</v>
      </c>
      <c r="C1006" t="s">
        <v>947</v>
      </c>
      <c r="D1006" s="11" t="s">
        <v>17</v>
      </c>
      <c r="K1006" t="s">
        <v>2834</v>
      </c>
      <c r="L1006" t="s">
        <v>2835</v>
      </c>
      <c r="M1006" s="11" t="s">
        <v>2836</v>
      </c>
      <c r="N1006" s="17"/>
      <c r="O1006" s="17"/>
      <c r="P1006" s="17"/>
    </row>
    <row r="1007" spans="1:16" x14ac:dyDescent="0.25">
      <c r="A1007" s="11">
        <v>664</v>
      </c>
      <c r="C1007" t="s">
        <v>947</v>
      </c>
      <c r="D1007" s="11" t="s">
        <v>17</v>
      </c>
      <c r="K1007" t="s">
        <v>2837</v>
      </c>
      <c r="L1007" t="s">
        <v>2838</v>
      </c>
      <c r="M1007" s="11" t="s">
        <v>2839</v>
      </c>
      <c r="N1007" s="17"/>
      <c r="O1007" s="17"/>
      <c r="P1007" s="17"/>
    </row>
    <row r="1008" spans="1:16" x14ac:dyDescent="0.25">
      <c r="A1008" s="11">
        <v>665</v>
      </c>
      <c r="C1008" t="s">
        <v>947</v>
      </c>
      <c r="D1008" s="11" t="s">
        <v>17</v>
      </c>
      <c r="K1008" t="s">
        <v>2840</v>
      </c>
      <c r="L1008" t="s">
        <v>2841</v>
      </c>
      <c r="M1008" s="11" t="s">
        <v>2842</v>
      </c>
      <c r="N1008" s="17"/>
      <c r="O1008" s="17"/>
      <c r="P1008" s="17"/>
    </row>
    <row r="1009" spans="1:16" x14ac:dyDescent="0.25">
      <c r="A1009" s="11">
        <v>1</v>
      </c>
      <c r="C1009" t="s">
        <v>2843</v>
      </c>
      <c r="D1009" s="11" t="s">
        <v>17</v>
      </c>
      <c r="K1009" t="s">
        <v>18</v>
      </c>
      <c r="M1009" s="11" t="s">
        <v>19</v>
      </c>
      <c r="N1009" s="17"/>
      <c r="O1009" s="17"/>
      <c r="P1009" s="17"/>
    </row>
    <row r="1010" spans="1:16" x14ac:dyDescent="0.25">
      <c r="A1010" s="11">
        <v>2</v>
      </c>
      <c r="C1010" t="s">
        <v>2843</v>
      </c>
      <c r="D1010" s="11" t="s">
        <v>17</v>
      </c>
      <c r="K1010" t="s">
        <v>265</v>
      </c>
      <c r="M1010" s="11" t="s">
        <v>266</v>
      </c>
      <c r="N1010" s="17"/>
      <c r="O1010" s="17"/>
      <c r="P1010" s="17"/>
    </row>
    <row r="1011" spans="1:16" x14ac:dyDescent="0.25">
      <c r="A1011" s="11">
        <v>3</v>
      </c>
      <c r="C1011" t="s">
        <v>2843</v>
      </c>
      <c r="D1011" s="11" t="s">
        <v>17</v>
      </c>
      <c r="K1011" t="s">
        <v>267</v>
      </c>
      <c r="L1011" t="s">
        <v>853</v>
      </c>
      <c r="M1011" s="11" t="s">
        <v>269</v>
      </c>
      <c r="N1011" s="17"/>
      <c r="O1011" s="17"/>
      <c r="P1011" s="17"/>
    </row>
    <row r="1012" spans="1:16" x14ac:dyDescent="0.25">
      <c r="A1012" s="11">
        <v>4</v>
      </c>
      <c r="C1012" t="s">
        <v>2843</v>
      </c>
      <c r="D1012" s="11" t="s">
        <v>17</v>
      </c>
      <c r="K1012" t="s">
        <v>270</v>
      </c>
      <c r="L1012" t="s">
        <v>854</v>
      </c>
      <c r="M1012" s="11" t="s">
        <v>272</v>
      </c>
      <c r="N1012" s="17"/>
      <c r="O1012" s="17"/>
      <c r="P1012" s="17"/>
    </row>
    <row r="1013" spans="1:16" x14ac:dyDescent="0.25">
      <c r="A1013" s="11">
        <v>5</v>
      </c>
      <c r="B1013" s="11">
        <v>122.004</v>
      </c>
      <c r="C1013" t="s">
        <v>2843</v>
      </c>
      <c r="D1013" s="11" t="s">
        <v>17</v>
      </c>
      <c r="E1013" t="s">
        <v>64</v>
      </c>
      <c r="G1013" s="13" t="s">
        <v>65</v>
      </c>
      <c r="J1013" t="s">
        <v>66</v>
      </c>
      <c r="K1013" t="s">
        <v>2844</v>
      </c>
      <c r="L1013" t="s">
        <v>188</v>
      </c>
      <c r="M1013" s="11" t="s">
        <v>2845</v>
      </c>
      <c r="N1013" s="17"/>
      <c r="O1013" s="17"/>
      <c r="P1013" s="17"/>
    </row>
    <row r="1014" spans="1:16" x14ac:dyDescent="0.25">
      <c r="A1014" s="11">
        <v>6</v>
      </c>
      <c r="B1014" s="11">
        <v>122.006</v>
      </c>
      <c r="C1014" t="s">
        <v>2843</v>
      </c>
      <c r="D1014" s="11" t="s">
        <v>17</v>
      </c>
      <c r="E1014" t="s">
        <v>64</v>
      </c>
      <c r="F1014" s="11" t="s">
        <v>959</v>
      </c>
      <c r="G1014" s="13" t="s">
        <v>65</v>
      </c>
      <c r="H1014" t="s">
        <v>2846</v>
      </c>
      <c r="J1014" t="s">
        <v>66</v>
      </c>
      <c r="K1014" t="s">
        <v>2847</v>
      </c>
      <c r="L1014" t="s">
        <v>2848</v>
      </c>
      <c r="M1014" s="11" t="s">
        <v>2849</v>
      </c>
      <c r="N1014" s="17"/>
      <c r="O1014" s="17"/>
      <c r="P1014" s="17"/>
    </row>
    <row r="1015" spans="1:16" x14ac:dyDescent="0.25">
      <c r="A1015" s="11">
        <v>7</v>
      </c>
      <c r="C1015" t="s">
        <v>2843</v>
      </c>
      <c r="D1015" s="11" t="s">
        <v>17</v>
      </c>
      <c r="K1015" t="s">
        <v>2850</v>
      </c>
      <c r="L1015" t="s">
        <v>2835</v>
      </c>
      <c r="M1015" s="11" t="s">
        <v>2851</v>
      </c>
      <c r="N1015" s="17"/>
      <c r="O1015" s="17"/>
      <c r="P1015" s="17"/>
    </row>
    <row r="1016" spans="1:16" x14ac:dyDescent="0.25">
      <c r="A1016" s="11">
        <v>8</v>
      </c>
      <c r="C1016" t="s">
        <v>2843</v>
      </c>
      <c r="D1016" s="11" t="s">
        <v>17</v>
      </c>
      <c r="K1016" t="s">
        <v>2852</v>
      </c>
      <c r="L1016" t="s">
        <v>2838</v>
      </c>
      <c r="M1016" s="11" t="s">
        <v>2853</v>
      </c>
      <c r="N1016" s="17"/>
      <c r="O1016" s="17"/>
      <c r="P1016" s="17"/>
    </row>
    <row r="1017" spans="1:16" x14ac:dyDescent="0.25">
      <c r="A1017" s="11">
        <v>9</v>
      </c>
      <c r="C1017" t="s">
        <v>2843</v>
      </c>
      <c r="D1017" s="11" t="s">
        <v>17</v>
      </c>
      <c r="K1017" t="s">
        <v>2854</v>
      </c>
      <c r="L1017" t="s">
        <v>2841</v>
      </c>
      <c r="M1017" s="11" t="s">
        <v>2855</v>
      </c>
      <c r="N1017" s="17"/>
      <c r="O1017" s="17"/>
      <c r="P1017" s="17"/>
    </row>
    <row r="1018" spans="1:16" x14ac:dyDescent="0.25">
      <c r="A1018" s="11">
        <v>10</v>
      </c>
      <c r="B1018" s="11">
        <v>122.01</v>
      </c>
      <c r="C1018" t="s">
        <v>2843</v>
      </c>
      <c r="D1018" s="11" t="s">
        <v>17</v>
      </c>
      <c r="E1018" t="s">
        <v>64</v>
      </c>
      <c r="F1018" s="11" t="s">
        <v>964</v>
      </c>
      <c r="G1018" s="13" t="s">
        <v>65</v>
      </c>
      <c r="H1018" t="s">
        <v>2856</v>
      </c>
      <c r="J1018" t="s">
        <v>66</v>
      </c>
      <c r="K1018" t="s">
        <v>2857</v>
      </c>
      <c r="L1018" t="s">
        <v>2858</v>
      </c>
      <c r="M1018" s="11" t="s">
        <v>2859</v>
      </c>
      <c r="N1018" s="17"/>
      <c r="O1018" s="17"/>
      <c r="P1018" s="17"/>
    </row>
    <row r="1019" spans="1:16" x14ac:dyDescent="0.25">
      <c r="A1019" s="11">
        <v>11</v>
      </c>
      <c r="B1019" s="11">
        <v>122.012</v>
      </c>
      <c r="C1019" t="s">
        <v>2843</v>
      </c>
      <c r="D1019" s="11" t="s">
        <v>17</v>
      </c>
      <c r="E1019" t="s">
        <v>64</v>
      </c>
      <c r="F1019" s="11" t="s">
        <v>1090</v>
      </c>
      <c r="G1019" s="13" t="s">
        <v>65</v>
      </c>
      <c r="H1019" t="s">
        <v>2860</v>
      </c>
      <c r="J1019" t="s">
        <v>66</v>
      </c>
      <c r="K1019" t="s">
        <v>1341</v>
      </c>
      <c r="L1019" t="s">
        <v>2861</v>
      </c>
      <c r="M1019" s="11" t="s">
        <v>2862</v>
      </c>
      <c r="N1019" s="17"/>
      <c r="O1019" s="17"/>
      <c r="P1019" s="17"/>
    </row>
    <row r="1020" spans="1:16" x14ac:dyDescent="0.25">
      <c r="A1020" s="11">
        <v>12</v>
      </c>
      <c r="B1020" s="11">
        <v>122.01300000000001</v>
      </c>
      <c r="C1020" t="s">
        <v>2843</v>
      </c>
      <c r="D1020" s="11" t="s">
        <v>17</v>
      </c>
      <c r="E1020" t="s">
        <v>64</v>
      </c>
      <c r="F1020" s="11" t="s">
        <v>1090</v>
      </c>
      <c r="G1020" s="13" t="s">
        <v>65</v>
      </c>
      <c r="H1020" t="s">
        <v>2863</v>
      </c>
      <c r="J1020" t="s">
        <v>66</v>
      </c>
      <c r="K1020" t="s">
        <v>1343</v>
      </c>
      <c r="L1020" t="s">
        <v>2861</v>
      </c>
      <c r="M1020" s="11" t="s">
        <v>2864</v>
      </c>
      <c r="N1020" s="17"/>
      <c r="O1020" s="17"/>
      <c r="P1020" s="17"/>
    </row>
    <row r="1021" spans="1:16" x14ac:dyDescent="0.25">
      <c r="A1021" s="11">
        <v>13</v>
      </c>
      <c r="B1021" s="11">
        <v>122.014</v>
      </c>
      <c r="C1021" t="s">
        <v>2843</v>
      </c>
      <c r="D1021" s="11" t="s">
        <v>17</v>
      </c>
      <c r="E1021" t="s">
        <v>64</v>
      </c>
      <c r="F1021" s="11" t="s">
        <v>1090</v>
      </c>
      <c r="G1021" s="13" t="s">
        <v>65</v>
      </c>
      <c r="H1021" t="s">
        <v>2865</v>
      </c>
      <c r="J1021" t="s">
        <v>66</v>
      </c>
      <c r="K1021" t="s">
        <v>2866</v>
      </c>
      <c r="L1021" t="s">
        <v>2867</v>
      </c>
      <c r="M1021" s="11" t="s">
        <v>2868</v>
      </c>
      <c r="N1021" s="17"/>
      <c r="O1021" s="17"/>
      <c r="P1021" s="17"/>
    </row>
    <row r="1022" spans="1:16" x14ac:dyDescent="0.25">
      <c r="A1022" s="11">
        <v>14</v>
      </c>
      <c r="B1022" s="11">
        <v>122.015</v>
      </c>
      <c r="C1022" t="s">
        <v>2843</v>
      </c>
      <c r="D1022" s="11" t="s">
        <v>17</v>
      </c>
      <c r="E1022" t="s">
        <v>64</v>
      </c>
      <c r="F1022" s="11" t="s">
        <v>1090</v>
      </c>
      <c r="G1022" s="13" t="s">
        <v>65</v>
      </c>
      <c r="H1022" t="s">
        <v>2869</v>
      </c>
      <c r="J1022" t="s">
        <v>66</v>
      </c>
      <c r="K1022" t="s">
        <v>2870</v>
      </c>
      <c r="L1022" t="s">
        <v>2871</v>
      </c>
      <c r="M1022" s="11" t="s">
        <v>2872</v>
      </c>
      <c r="N1022" s="17"/>
      <c r="O1022" s="17"/>
      <c r="P1022" s="17"/>
    </row>
    <row r="1023" spans="1:16" x14ac:dyDescent="0.25">
      <c r="A1023" s="11">
        <v>15</v>
      </c>
      <c r="B1023" s="11">
        <v>122.01600000000001</v>
      </c>
      <c r="C1023" t="s">
        <v>2843</v>
      </c>
      <c r="D1023" s="11" t="s">
        <v>17</v>
      </c>
      <c r="E1023" t="s">
        <v>64</v>
      </c>
      <c r="G1023" s="13" t="s">
        <v>65</v>
      </c>
      <c r="J1023" t="s">
        <v>66</v>
      </c>
      <c r="K1023" t="s">
        <v>2873</v>
      </c>
      <c r="L1023" t="s">
        <v>2874</v>
      </c>
      <c r="M1023" s="11" t="s">
        <v>2875</v>
      </c>
      <c r="N1023" s="17"/>
      <c r="O1023" s="17"/>
      <c r="P1023" s="17"/>
    </row>
    <row r="1024" spans="1:16" x14ac:dyDescent="0.25">
      <c r="A1024" s="11">
        <v>16</v>
      </c>
      <c r="B1024" s="11">
        <v>122.017</v>
      </c>
      <c r="C1024" t="s">
        <v>2843</v>
      </c>
      <c r="D1024" s="11" t="s">
        <v>17</v>
      </c>
      <c r="E1024" t="s">
        <v>64</v>
      </c>
      <c r="G1024" s="13" t="s">
        <v>65</v>
      </c>
      <c r="J1024" t="s">
        <v>66</v>
      </c>
      <c r="K1024" t="s">
        <v>2876</v>
      </c>
      <c r="L1024" t="s">
        <v>2874</v>
      </c>
      <c r="M1024" s="11" t="s">
        <v>2877</v>
      </c>
      <c r="N1024" s="17"/>
      <c r="O1024" s="17"/>
      <c r="P1024" s="17"/>
    </row>
    <row r="1025" spans="1:16" x14ac:dyDescent="0.25">
      <c r="A1025" s="11">
        <v>17</v>
      </c>
      <c r="B1025" s="11">
        <v>122.018</v>
      </c>
      <c r="C1025" t="s">
        <v>2843</v>
      </c>
      <c r="D1025" s="11" t="s">
        <v>17</v>
      </c>
      <c r="E1025" t="s">
        <v>64</v>
      </c>
      <c r="G1025" s="13" t="s">
        <v>65</v>
      </c>
      <c r="J1025" t="s">
        <v>66</v>
      </c>
      <c r="K1025" t="s">
        <v>2878</v>
      </c>
      <c r="L1025" t="s">
        <v>2874</v>
      </c>
      <c r="M1025" s="11" t="s">
        <v>2879</v>
      </c>
      <c r="N1025" s="17"/>
      <c r="O1025" s="17"/>
      <c r="P1025" s="17"/>
    </row>
    <row r="1026" spans="1:16" x14ac:dyDescent="0.25">
      <c r="A1026" s="11">
        <v>18</v>
      </c>
      <c r="B1026" s="11">
        <v>122.01900000000001</v>
      </c>
      <c r="C1026" t="s">
        <v>2843</v>
      </c>
      <c r="D1026" s="11" t="s">
        <v>17</v>
      </c>
      <c r="E1026" t="s">
        <v>64</v>
      </c>
      <c r="G1026" s="13" t="s">
        <v>65</v>
      </c>
      <c r="J1026" t="s">
        <v>66</v>
      </c>
      <c r="K1026" t="s">
        <v>2880</v>
      </c>
      <c r="L1026" t="s">
        <v>2874</v>
      </c>
      <c r="M1026" s="11" t="s">
        <v>2881</v>
      </c>
      <c r="N1026" s="17"/>
      <c r="O1026" s="17"/>
      <c r="P1026" s="17"/>
    </row>
    <row r="1027" spans="1:16" x14ac:dyDescent="0.25">
      <c r="A1027" s="11">
        <v>19</v>
      </c>
      <c r="B1027" s="11">
        <v>122.02</v>
      </c>
      <c r="C1027" t="s">
        <v>2843</v>
      </c>
      <c r="D1027" s="11" t="s">
        <v>17</v>
      </c>
      <c r="E1027" t="s">
        <v>64</v>
      </c>
      <c r="F1027" s="11" t="s">
        <v>570</v>
      </c>
      <c r="G1027" s="13" t="s">
        <v>65</v>
      </c>
      <c r="H1027" t="s">
        <v>2882</v>
      </c>
      <c r="J1027" t="s">
        <v>66</v>
      </c>
      <c r="K1027" t="s">
        <v>2883</v>
      </c>
      <c r="L1027" t="s">
        <v>2884</v>
      </c>
      <c r="M1027" s="11" t="s">
        <v>2885</v>
      </c>
      <c r="N1027" s="17"/>
      <c r="O1027" s="17"/>
      <c r="P1027" s="17"/>
    </row>
    <row r="1028" spans="1:16" x14ac:dyDescent="0.25">
      <c r="A1028" s="11">
        <v>20</v>
      </c>
      <c r="B1028" s="11">
        <v>122.021</v>
      </c>
      <c r="C1028" t="s">
        <v>2843</v>
      </c>
      <c r="D1028" s="11" t="s">
        <v>17</v>
      </c>
      <c r="E1028" t="s">
        <v>64</v>
      </c>
      <c r="F1028" s="11" t="s">
        <v>570</v>
      </c>
      <c r="G1028" s="13" t="s">
        <v>65</v>
      </c>
      <c r="H1028" t="s">
        <v>2886</v>
      </c>
      <c r="J1028" t="s">
        <v>66</v>
      </c>
      <c r="K1028" t="s">
        <v>1447</v>
      </c>
      <c r="L1028" t="s">
        <v>2887</v>
      </c>
      <c r="M1028" s="11" t="s">
        <v>2888</v>
      </c>
      <c r="N1028" s="17"/>
      <c r="O1028" s="17"/>
      <c r="P1028" s="17"/>
    </row>
    <row r="1029" spans="1:16" x14ac:dyDescent="0.25">
      <c r="A1029" s="11">
        <v>21</v>
      </c>
      <c r="B1029" s="11">
        <v>122.02200000000001</v>
      </c>
      <c r="C1029" t="s">
        <v>2843</v>
      </c>
      <c r="D1029" s="11" t="s">
        <v>17</v>
      </c>
      <c r="E1029" t="s">
        <v>64</v>
      </c>
      <c r="F1029" s="11" t="s">
        <v>570</v>
      </c>
      <c r="G1029" s="13" t="s">
        <v>65</v>
      </c>
      <c r="H1029" t="s">
        <v>2889</v>
      </c>
      <c r="J1029" t="s">
        <v>66</v>
      </c>
      <c r="K1029" t="s">
        <v>1449</v>
      </c>
      <c r="L1029" t="s">
        <v>2887</v>
      </c>
      <c r="M1029" s="11" t="s">
        <v>2890</v>
      </c>
      <c r="N1029" s="17"/>
      <c r="O1029" s="17"/>
      <c r="P1029" s="17"/>
    </row>
    <row r="1030" spans="1:16" x14ac:dyDescent="0.25">
      <c r="A1030" s="11">
        <v>22</v>
      </c>
      <c r="B1030" s="11">
        <v>122.023</v>
      </c>
      <c r="C1030" t="s">
        <v>2843</v>
      </c>
      <c r="D1030" s="11" t="s">
        <v>17</v>
      </c>
      <c r="E1030" t="s">
        <v>64</v>
      </c>
      <c r="F1030" s="11" t="s">
        <v>503</v>
      </c>
      <c r="G1030" s="13" t="s">
        <v>65</v>
      </c>
      <c r="H1030" t="s">
        <v>2891</v>
      </c>
      <c r="J1030" t="s">
        <v>66</v>
      </c>
      <c r="K1030" t="s">
        <v>2892</v>
      </c>
      <c r="L1030" t="s">
        <v>2893</v>
      </c>
      <c r="M1030" s="11" t="s">
        <v>2894</v>
      </c>
      <c r="N1030" s="17"/>
      <c r="O1030" s="17"/>
      <c r="P1030" s="17"/>
    </row>
    <row r="1031" spans="1:16" x14ac:dyDescent="0.25">
      <c r="A1031" s="11">
        <v>23</v>
      </c>
      <c r="C1031" t="s">
        <v>2843</v>
      </c>
      <c r="D1031" s="11" t="s">
        <v>17</v>
      </c>
      <c r="K1031" t="s">
        <v>2895</v>
      </c>
      <c r="L1031" t="s">
        <v>188</v>
      </c>
      <c r="M1031" s="11" t="s">
        <v>2896</v>
      </c>
      <c r="N1031" s="17"/>
      <c r="O1031" s="17"/>
      <c r="P1031" s="17"/>
    </row>
    <row r="1032" spans="1:16" x14ac:dyDescent="0.25">
      <c r="A1032" s="11">
        <v>24</v>
      </c>
      <c r="B1032" s="11">
        <v>122.02500000000001</v>
      </c>
      <c r="C1032" t="s">
        <v>2843</v>
      </c>
      <c r="D1032" s="11" t="s">
        <v>17</v>
      </c>
      <c r="E1032" t="s">
        <v>64</v>
      </c>
      <c r="G1032" s="13" t="s">
        <v>65</v>
      </c>
      <c r="J1032" t="s">
        <v>66</v>
      </c>
      <c r="K1032" t="s">
        <v>2892</v>
      </c>
      <c r="L1032" t="s">
        <v>188</v>
      </c>
      <c r="M1032" s="11" t="s">
        <v>2897</v>
      </c>
      <c r="N1032" s="17"/>
      <c r="O1032" s="17"/>
      <c r="P1032" s="17"/>
    </row>
    <row r="1033" spans="1:16" x14ac:dyDescent="0.25">
      <c r="A1033" s="11">
        <v>25</v>
      </c>
      <c r="B1033" s="11">
        <v>122.026</v>
      </c>
      <c r="C1033" t="s">
        <v>2843</v>
      </c>
      <c r="D1033" s="11" t="s">
        <v>17</v>
      </c>
      <c r="E1033" t="s">
        <v>64</v>
      </c>
      <c r="F1033" s="11" t="s">
        <v>503</v>
      </c>
      <c r="G1033" s="13" t="s">
        <v>65</v>
      </c>
      <c r="H1033" t="s">
        <v>2898</v>
      </c>
      <c r="J1033" t="s">
        <v>66</v>
      </c>
      <c r="K1033" t="s">
        <v>2899</v>
      </c>
      <c r="L1033" t="s">
        <v>188</v>
      </c>
      <c r="M1033" s="11" t="s">
        <v>2900</v>
      </c>
      <c r="N1033" s="17"/>
      <c r="O1033" s="17"/>
      <c r="P1033" s="17"/>
    </row>
    <row r="1034" spans="1:16" x14ac:dyDescent="0.25">
      <c r="A1034" s="11">
        <v>26</v>
      </c>
      <c r="B1034" s="11">
        <v>122.027</v>
      </c>
      <c r="C1034" t="s">
        <v>2843</v>
      </c>
      <c r="D1034" s="11" t="s">
        <v>17</v>
      </c>
      <c r="E1034" t="s">
        <v>64</v>
      </c>
      <c r="F1034" s="11" t="s">
        <v>503</v>
      </c>
      <c r="G1034" s="13" t="s">
        <v>65</v>
      </c>
      <c r="H1034" t="s">
        <v>2901</v>
      </c>
      <c r="J1034" t="s">
        <v>66</v>
      </c>
      <c r="K1034" t="s">
        <v>2902</v>
      </c>
      <c r="L1034" t="s">
        <v>2903</v>
      </c>
      <c r="M1034" s="11" t="s">
        <v>2904</v>
      </c>
      <c r="N1034" s="17"/>
      <c r="O1034" s="17"/>
      <c r="P1034" s="17"/>
    </row>
    <row r="1035" spans="1:16" x14ac:dyDescent="0.25">
      <c r="A1035" s="11">
        <v>27</v>
      </c>
      <c r="B1035" s="11">
        <v>122.02800000000001</v>
      </c>
      <c r="C1035" t="s">
        <v>2843</v>
      </c>
      <c r="D1035" s="11" t="s">
        <v>17</v>
      </c>
      <c r="E1035" t="s">
        <v>64</v>
      </c>
      <c r="F1035" s="11" t="s">
        <v>503</v>
      </c>
      <c r="G1035" s="13" t="s">
        <v>65</v>
      </c>
      <c r="H1035" t="s">
        <v>2905</v>
      </c>
      <c r="J1035" t="s">
        <v>66</v>
      </c>
      <c r="K1035" t="s">
        <v>2906</v>
      </c>
      <c r="L1035" t="s">
        <v>188</v>
      </c>
      <c r="M1035" s="11" t="s">
        <v>2907</v>
      </c>
      <c r="N1035" s="17"/>
      <c r="O1035" s="17"/>
      <c r="P1035" s="17"/>
    </row>
    <row r="1036" spans="1:16" x14ac:dyDescent="0.25">
      <c r="A1036" s="11">
        <v>28</v>
      </c>
      <c r="B1036" s="11">
        <v>122.029</v>
      </c>
      <c r="C1036" t="s">
        <v>2843</v>
      </c>
      <c r="D1036" s="11" t="s">
        <v>17</v>
      </c>
      <c r="E1036" t="s">
        <v>64</v>
      </c>
      <c r="F1036" s="11" t="s">
        <v>503</v>
      </c>
      <c r="G1036" s="13" t="s">
        <v>65</v>
      </c>
      <c r="H1036" t="s">
        <v>2908</v>
      </c>
      <c r="J1036" t="s">
        <v>66</v>
      </c>
      <c r="K1036" t="s">
        <v>2909</v>
      </c>
      <c r="L1036" t="s">
        <v>188</v>
      </c>
      <c r="M1036" s="11" t="s">
        <v>2910</v>
      </c>
      <c r="N1036" s="17"/>
      <c r="O1036" s="17"/>
      <c r="P1036" s="17"/>
    </row>
    <row r="1037" spans="1:16" x14ac:dyDescent="0.25">
      <c r="A1037" s="11">
        <v>29</v>
      </c>
      <c r="B1037" s="11">
        <v>122.03</v>
      </c>
      <c r="C1037" t="s">
        <v>2843</v>
      </c>
      <c r="D1037" s="11" t="s">
        <v>17</v>
      </c>
      <c r="E1037" t="s">
        <v>64</v>
      </c>
      <c r="F1037" s="11" t="s">
        <v>503</v>
      </c>
      <c r="G1037" s="13" t="s">
        <v>65</v>
      </c>
      <c r="H1037" t="s">
        <v>2911</v>
      </c>
      <c r="J1037" t="s">
        <v>66</v>
      </c>
      <c r="K1037" t="s">
        <v>2912</v>
      </c>
      <c r="L1037" t="s">
        <v>188</v>
      </c>
      <c r="M1037" s="11" t="s">
        <v>2913</v>
      </c>
      <c r="N1037" s="17"/>
      <c r="O1037" s="17"/>
      <c r="P1037" s="17"/>
    </row>
    <row r="1038" spans="1:16" x14ac:dyDescent="0.25">
      <c r="A1038" s="11">
        <v>30</v>
      </c>
      <c r="B1038" s="11">
        <v>122.03100000000001</v>
      </c>
      <c r="C1038" t="s">
        <v>2843</v>
      </c>
      <c r="D1038" s="11" t="s">
        <v>17</v>
      </c>
      <c r="E1038" t="s">
        <v>64</v>
      </c>
      <c r="F1038" s="11" t="s">
        <v>342</v>
      </c>
      <c r="G1038" s="13" t="s">
        <v>65</v>
      </c>
      <c r="H1038" t="s">
        <v>2246</v>
      </c>
      <c r="J1038" t="s">
        <v>66</v>
      </c>
      <c r="K1038" t="s">
        <v>2247</v>
      </c>
      <c r="L1038" t="s">
        <v>2914</v>
      </c>
      <c r="M1038" s="11" t="s">
        <v>2915</v>
      </c>
      <c r="N1038" s="17"/>
      <c r="O1038" s="17"/>
      <c r="P1038" s="17"/>
    </row>
    <row r="1039" spans="1:16" x14ac:dyDescent="0.25">
      <c r="A1039" s="11">
        <v>31</v>
      </c>
      <c r="B1039" s="11">
        <v>122.032</v>
      </c>
      <c r="C1039" t="s">
        <v>2843</v>
      </c>
      <c r="D1039" s="11" t="s">
        <v>17</v>
      </c>
      <c r="E1039" t="s">
        <v>64</v>
      </c>
      <c r="F1039" s="11" t="s">
        <v>342</v>
      </c>
      <c r="G1039" s="13" t="s">
        <v>65</v>
      </c>
      <c r="H1039" t="s">
        <v>2250</v>
      </c>
      <c r="J1039" t="s">
        <v>66</v>
      </c>
      <c r="K1039" t="s">
        <v>2916</v>
      </c>
      <c r="L1039" t="s">
        <v>2887</v>
      </c>
      <c r="M1039" s="11" t="s">
        <v>2917</v>
      </c>
      <c r="N1039" s="17"/>
      <c r="O1039" s="17"/>
      <c r="P1039" s="17"/>
    </row>
    <row r="1040" spans="1:16" x14ac:dyDescent="0.25">
      <c r="A1040" s="11">
        <v>32</v>
      </c>
      <c r="B1040" s="11">
        <v>122.033</v>
      </c>
      <c r="C1040" t="s">
        <v>2843</v>
      </c>
      <c r="D1040" s="11" t="s">
        <v>17</v>
      </c>
      <c r="E1040" t="s">
        <v>64</v>
      </c>
      <c r="F1040" s="11" t="s">
        <v>342</v>
      </c>
      <c r="G1040" s="13" t="s">
        <v>65</v>
      </c>
      <c r="H1040" t="s">
        <v>2918</v>
      </c>
      <c r="J1040" t="s">
        <v>66</v>
      </c>
      <c r="K1040" t="s">
        <v>2919</v>
      </c>
      <c r="L1040" t="s">
        <v>2887</v>
      </c>
      <c r="M1040" s="11" t="s">
        <v>2920</v>
      </c>
      <c r="N1040" s="17"/>
      <c r="O1040" s="17"/>
      <c r="P1040" s="17"/>
    </row>
    <row r="1041" spans="1:16" x14ac:dyDescent="0.25">
      <c r="A1041" s="11">
        <v>33</v>
      </c>
      <c r="B1041" s="11">
        <v>122.03400000000001</v>
      </c>
      <c r="C1041" t="s">
        <v>2843</v>
      </c>
      <c r="D1041" s="11" t="s">
        <v>17</v>
      </c>
      <c r="E1041" t="s">
        <v>64</v>
      </c>
      <c r="F1041" s="11" t="s">
        <v>342</v>
      </c>
      <c r="G1041" s="13" t="s">
        <v>65</v>
      </c>
      <c r="H1041" t="s">
        <v>2252</v>
      </c>
      <c r="J1041" t="s">
        <v>66</v>
      </c>
      <c r="K1041" t="s">
        <v>2921</v>
      </c>
      <c r="L1041" t="s">
        <v>2922</v>
      </c>
      <c r="M1041" s="11" t="s">
        <v>2923</v>
      </c>
      <c r="N1041" s="17"/>
      <c r="O1041" s="17"/>
      <c r="P1041" s="17"/>
    </row>
    <row r="1042" spans="1:16" x14ac:dyDescent="0.25">
      <c r="A1042" s="11">
        <v>34</v>
      </c>
      <c r="B1042" s="11">
        <v>122.035</v>
      </c>
      <c r="C1042" t="s">
        <v>2843</v>
      </c>
      <c r="D1042" s="11" t="s">
        <v>17</v>
      </c>
      <c r="E1042" t="s">
        <v>64</v>
      </c>
      <c r="F1042" s="11" t="s">
        <v>342</v>
      </c>
      <c r="G1042" s="13" t="s">
        <v>65</v>
      </c>
      <c r="H1042" t="s">
        <v>2256</v>
      </c>
      <c r="J1042" t="s">
        <v>66</v>
      </c>
      <c r="K1042" t="s">
        <v>2924</v>
      </c>
      <c r="L1042" t="s">
        <v>2925</v>
      </c>
      <c r="M1042" s="11" t="s">
        <v>2926</v>
      </c>
      <c r="N1042" s="17"/>
      <c r="O1042" s="17"/>
      <c r="P1042" s="17"/>
    </row>
    <row r="1043" spans="1:16" x14ac:dyDescent="0.25">
      <c r="A1043" s="11">
        <v>35</v>
      </c>
      <c r="B1043" s="11">
        <v>122.036</v>
      </c>
      <c r="C1043" t="s">
        <v>2843</v>
      </c>
      <c r="D1043" s="11" t="s">
        <v>17</v>
      </c>
      <c r="E1043" t="s">
        <v>64</v>
      </c>
      <c r="G1043" s="13" t="s">
        <v>65</v>
      </c>
      <c r="J1043" t="s">
        <v>66</v>
      </c>
      <c r="K1043" t="s">
        <v>2927</v>
      </c>
      <c r="L1043" t="s">
        <v>2928</v>
      </c>
      <c r="M1043" s="11" t="s">
        <v>2929</v>
      </c>
      <c r="N1043" s="17"/>
      <c r="O1043" s="17"/>
      <c r="P1043" s="17"/>
    </row>
    <row r="1044" spans="1:16" x14ac:dyDescent="0.25">
      <c r="A1044" s="11">
        <v>36</v>
      </c>
      <c r="B1044" s="11">
        <v>122.03700000000001</v>
      </c>
      <c r="C1044" t="s">
        <v>2843</v>
      </c>
      <c r="D1044" s="11" t="s">
        <v>17</v>
      </c>
      <c r="E1044" t="s">
        <v>64</v>
      </c>
      <c r="G1044" s="13" t="s">
        <v>65</v>
      </c>
      <c r="J1044" t="s">
        <v>66</v>
      </c>
      <c r="K1044" t="s">
        <v>2930</v>
      </c>
      <c r="L1044" t="s">
        <v>2925</v>
      </c>
      <c r="M1044" s="11" t="s">
        <v>2931</v>
      </c>
      <c r="N1044" s="17"/>
      <c r="O1044" s="17"/>
      <c r="P1044" s="17"/>
    </row>
    <row r="1045" spans="1:16" x14ac:dyDescent="0.25">
      <c r="A1045" s="11">
        <v>37</v>
      </c>
      <c r="B1045" s="11">
        <v>122.038</v>
      </c>
      <c r="C1045" t="s">
        <v>2843</v>
      </c>
      <c r="D1045" s="11" t="s">
        <v>17</v>
      </c>
      <c r="E1045" t="s">
        <v>64</v>
      </c>
      <c r="F1045" s="11" t="s">
        <v>342</v>
      </c>
      <c r="G1045" s="13" t="s">
        <v>65</v>
      </c>
      <c r="H1045" t="s">
        <v>2266</v>
      </c>
      <c r="J1045" t="s">
        <v>66</v>
      </c>
      <c r="K1045" t="s">
        <v>2932</v>
      </c>
      <c r="L1045" t="s">
        <v>2933</v>
      </c>
      <c r="M1045" s="11" t="s">
        <v>2934</v>
      </c>
      <c r="N1045" s="17"/>
      <c r="O1045" s="17"/>
      <c r="P1045" s="17"/>
    </row>
    <row r="1046" spans="1:16" x14ac:dyDescent="0.25">
      <c r="A1046" s="11">
        <v>38</v>
      </c>
      <c r="B1046" s="11">
        <v>122.039</v>
      </c>
      <c r="C1046" t="s">
        <v>2843</v>
      </c>
      <c r="D1046" s="11" t="s">
        <v>17</v>
      </c>
      <c r="E1046" t="s">
        <v>64</v>
      </c>
      <c r="F1046" s="11" t="s">
        <v>342</v>
      </c>
      <c r="G1046" s="13" t="s">
        <v>65</v>
      </c>
      <c r="H1046" t="s">
        <v>2274</v>
      </c>
      <c r="J1046" t="s">
        <v>66</v>
      </c>
      <c r="K1046" t="s">
        <v>2275</v>
      </c>
      <c r="L1046" t="s">
        <v>2935</v>
      </c>
      <c r="M1046" s="11" t="s">
        <v>2936</v>
      </c>
      <c r="N1046" s="17"/>
      <c r="O1046" s="17"/>
      <c r="P1046" s="17"/>
    </row>
    <row r="1047" spans="1:16" x14ac:dyDescent="0.25">
      <c r="A1047" s="11">
        <v>39</v>
      </c>
      <c r="B1047" s="11">
        <v>122.04</v>
      </c>
      <c r="C1047" t="s">
        <v>2843</v>
      </c>
      <c r="D1047" s="11" t="s">
        <v>17</v>
      </c>
      <c r="E1047" t="s">
        <v>64</v>
      </c>
      <c r="F1047" s="11" t="s">
        <v>342</v>
      </c>
      <c r="G1047" s="13" t="s">
        <v>65</v>
      </c>
      <c r="H1047" t="s">
        <v>2277</v>
      </c>
      <c r="J1047" t="s">
        <v>66</v>
      </c>
      <c r="K1047" t="s">
        <v>2937</v>
      </c>
      <c r="L1047" t="s">
        <v>2938</v>
      </c>
      <c r="M1047" s="11" t="s">
        <v>2939</v>
      </c>
      <c r="N1047" s="17"/>
      <c r="O1047" s="17"/>
      <c r="P1047" s="17"/>
    </row>
    <row r="1048" spans="1:16" x14ac:dyDescent="0.25">
      <c r="A1048" s="11">
        <v>40</v>
      </c>
      <c r="B1048" s="11">
        <v>122.041</v>
      </c>
      <c r="C1048" t="s">
        <v>2843</v>
      </c>
      <c r="D1048" s="11" t="s">
        <v>17</v>
      </c>
      <c r="E1048" t="s">
        <v>64</v>
      </c>
      <c r="F1048" s="11" t="s">
        <v>342</v>
      </c>
      <c r="G1048" s="13" t="s">
        <v>65</v>
      </c>
      <c r="H1048" t="s">
        <v>2281</v>
      </c>
      <c r="J1048" t="s">
        <v>66</v>
      </c>
      <c r="K1048" t="s">
        <v>2282</v>
      </c>
      <c r="L1048" t="s">
        <v>2887</v>
      </c>
      <c r="M1048" s="11" t="s">
        <v>2940</v>
      </c>
      <c r="N1048" s="17"/>
      <c r="O1048" s="17"/>
      <c r="P1048" s="17"/>
    </row>
    <row r="1049" spans="1:16" x14ac:dyDescent="0.25">
      <c r="A1049" s="11">
        <v>41</v>
      </c>
      <c r="B1049" s="11">
        <v>122.042</v>
      </c>
      <c r="C1049" t="s">
        <v>2843</v>
      </c>
      <c r="D1049" s="11" t="s">
        <v>17</v>
      </c>
      <c r="E1049" t="s">
        <v>64</v>
      </c>
      <c r="F1049" s="11" t="s">
        <v>342</v>
      </c>
      <c r="G1049" s="13" t="s">
        <v>65</v>
      </c>
      <c r="H1049" t="s">
        <v>2284</v>
      </c>
      <c r="J1049" t="s">
        <v>66</v>
      </c>
      <c r="K1049" t="s">
        <v>2941</v>
      </c>
      <c r="L1049" t="s">
        <v>188</v>
      </c>
      <c r="M1049" s="11" t="s">
        <v>2942</v>
      </c>
      <c r="N1049" s="17"/>
      <c r="O1049" s="17"/>
      <c r="P1049" s="17"/>
    </row>
    <row r="1050" spans="1:16" x14ac:dyDescent="0.25">
      <c r="A1050" s="11">
        <v>42</v>
      </c>
      <c r="B1050" s="11">
        <v>122.04300000000001</v>
      </c>
      <c r="C1050" t="s">
        <v>2843</v>
      </c>
      <c r="D1050" s="11" t="s">
        <v>17</v>
      </c>
      <c r="E1050" t="s">
        <v>64</v>
      </c>
      <c r="F1050" s="11" t="s">
        <v>342</v>
      </c>
      <c r="G1050" s="13" t="s">
        <v>65</v>
      </c>
      <c r="H1050" t="s">
        <v>2287</v>
      </c>
      <c r="J1050" t="s">
        <v>66</v>
      </c>
      <c r="K1050" t="s">
        <v>2943</v>
      </c>
      <c r="L1050" t="s">
        <v>188</v>
      </c>
      <c r="M1050" s="11" t="s">
        <v>2944</v>
      </c>
      <c r="N1050" s="17"/>
      <c r="O1050" s="17"/>
      <c r="P1050" s="17"/>
    </row>
    <row r="1051" spans="1:16" x14ac:dyDescent="0.25">
      <c r="A1051" s="11">
        <v>43</v>
      </c>
      <c r="B1051" s="11">
        <v>122.044</v>
      </c>
      <c r="C1051" t="s">
        <v>2843</v>
      </c>
      <c r="D1051" s="11" t="s">
        <v>17</v>
      </c>
      <c r="E1051" t="s">
        <v>64</v>
      </c>
      <c r="F1051" s="11" t="s">
        <v>342</v>
      </c>
      <c r="G1051" s="13" t="s">
        <v>65</v>
      </c>
      <c r="H1051" t="s">
        <v>2349</v>
      </c>
      <c r="J1051" t="s">
        <v>66</v>
      </c>
      <c r="K1051" t="s">
        <v>2945</v>
      </c>
      <c r="L1051" t="s">
        <v>2946</v>
      </c>
      <c r="M1051" s="11" t="s">
        <v>2947</v>
      </c>
      <c r="N1051" s="17"/>
      <c r="O1051" s="17"/>
      <c r="P1051" s="17"/>
    </row>
    <row r="1052" spans="1:16" x14ac:dyDescent="0.25">
      <c r="A1052" s="11">
        <v>44</v>
      </c>
      <c r="B1052" s="11">
        <v>122.045</v>
      </c>
      <c r="C1052" t="s">
        <v>2843</v>
      </c>
      <c r="D1052" s="11" t="s">
        <v>17</v>
      </c>
      <c r="E1052" t="s">
        <v>64</v>
      </c>
      <c r="F1052" s="11" t="s">
        <v>342</v>
      </c>
      <c r="G1052" s="13" t="s">
        <v>65</v>
      </c>
      <c r="H1052" t="s">
        <v>2133</v>
      </c>
      <c r="J1052" t="s">
        <v>66</v>
      </c>
      <c r="K1052" t="s">
        <v>2948</v>
      </c>
      <c r="L1052" t="s">
        <v>188</v>
      </c>
      <c r="M1052" s="11" t="s">
        <v>2949</v>
      </c>
      <c r="N1052" s="17"/>
      <c r="O1052" s="17"/>
      <c r="P1052" s="17"/>
    </row>
    <row r="1053" spans="1:16" x14ac:dyDescent="0.25">
      <c r="A1053" s="11">
        <v>45</v>
      </c>
      <c r="B1053" s="11">
        <v>122.04600000000001</v>
      </c>
      <c r="C1053" t="s">
        <v>2843</v>
      </c>
      <c r="D1053" s="11" t="s">
        <v>17</v>
      </c>
      <c r="E1053" t="s">
        <v>64</v>
      </c>
      <c r="F1053" s="11" t="s">
        <v>342</v>
      </c>
      <c r="G1053" s="13" t="s">
        <v>65</v>
      </c>
      <c r="H1053" t="s">
        <v>2137</v>
      </c>
      <c r="J1053" t="s">
        <v>66</v>
      </c>
      <c r="K1053" t="s">
        <v>2950</v>
      </c>
      <c r="L1053" t="s">
        <v>188</v>
      </c>
      <c r="M1053" s="11" t="s">
        <v>2951</v>
      </c>
      <c r="N1053" s="17"/>
      <c r="O1053" s="17"/>
      <c r="P1053" s="17"/>
    </row>
    <row r="1054" spans="1:16" x14ac:dyDescent="0.25">
      <c r="A1054" s="11">
        <v>46</v>
      </c>
      <c r="B1054" s="11">
        <v>122.047</v>
      </c>
      <c r="C1054" t="s">
        <v>2843</v>
      </c>
      <c r="D1054" s="11" t="s">
        <v>17</v>
      </c>
      <c r="E1054" t="s">
        <v>64</v>
      </c>
      <c r="F1054" s="11" t="s">
        <v>342</v>
      </c>
      <c r="G1054" s="13" t="s">
        <v>65</v>
      </c>
      <c r="H1054" t="s">
        <v>2353</v>
      </c>
      <c r="J1054" t="s">
        <v>66</v>
      </c>
      <c r="K1054" t="s">
        <v>2354</v>
      </c>
      <c r="L1054" t="s">
        <v>2952</v>
      </c>
      <c r="M1054" s="11" t="s">
        <v>2953</v>
      </c>
      <c r="N1054" s="17"/>
      <c r="O1054" s="17"/>
      <c r="P1054" s="17"/>
    </row>
    <row r="1055" spans="1:16" x14ac:dyDescent="0.25">
      <c r="A1055" s="11">
        <v>47</v>
      </c>
      <c r="B1055" s="11">
        <v>122.048</v>
      </c>
      <c r="C1055" t="s">
        <v>2843</v>
      </c>
      <c r="D1055" s="11" t="s">
        <v>17</v>
      </c>
      <c r="E1055" t="s">
        <v>64</v>
      </c>
      <c r="F1055" s="11" t="s">
        <v>342</v>
      </c>
      <c r="G1055" s="13" t="s">
        <v>65</v>
      </c>
      <c r="H1055" t="s">
        <v>2365</v>
      </c>
      <c r="J1055" t="s">
        <v>66</v>
      </c>
      <c r="K1055" t="s">
        <v>2366</v>
      </c>
      <c r="L1055" t="s">
        <v>188</v>
      </c>
      <c r="M1055" s="11" t="s">
        <v>2954</v>
      </c>
      <c r="N1055" s="17"/>
      <c r="O1055" s="17"/>
      <c r="P1055" s="17"/>
    </row>
    <row r="1056" spans="1:16" x14ac:dyDescent="0.25">
      <c r="A1056" s="11">
        <v>48</v>
      </c>
      <c r="B1056" s="11">
        <v>122.04900000000001</v>
      </c>
      <c r="C1056" t="s">
        <v>2843</v>
      </c>
      <c r="D1056" s="11" t="s">
        <v>17</v>
      </c>
      <c r="E1056" t="s">
        <v>64</v>
      </c>
      <c r="F1056" s="11" t="s">
        <v>342</v>
      </c>
      <c r="G1056" s="13" t="s">
        <v>65</v>
      </c>
      <c r="H1056" t="s">
        <v>2371</v>
      </c>
      <c r="J1056" t="s">
        <v>66</v>
      </c>
      <c r="K1056" t="s">
        <v>2372</v>
      </c>
      <c r="L1056" t="s">
        <v>2887</v>
      </c>
      <c r="M1056" s="11" t="s">
        <v>2955</v>
      </c>
      <c r="N1056" s="17"/>
      <c r="O1056" s="17"/>
      <c r="P1056" s="17"/>
    </row>
    <row r="1057" spans="1:16" x14ac:dyDescent="0.25">
      <c r="A1057" s="11">
        <v>49</v>
      </c>
      <c r="B1057" s="11">
        <v>122.05</v>
      </c>
      <c r="C1057" t="s">
        <v>2843</v>
      </c>
      <c r="D1057" s="11" t="s">
        <v>17</v>
      </c>
      <c r="E1057" t="s">
        <v>64</v>
      </c>
      <c r="F1057" s="11" t="s">
        <v>342</v>
      </c>
      <c r="G1057" s="13" t="s">
        <v>65</v>
      </c>
      <c r="H1057" t="s">
        <v>2387</v>
      </c>
      <c r="J1057" t="s">
        <v>66</v>
      </c>
      <c r="K1057" t="s">
        <v>2956</v>
      </c>
      <c r="L1057" t="s">
        <v>188</v>
      </c>
      <c r="M1057" s="11" t="s">
        <v>2957</v>
      </c>
      <c r="N1057" s="17"/>
      <c r="O1057" s="17"/>
      <c r="P1057" s="17"/>
    </row>
    <row r="1058" spans="1:16" x14ac:dyDescent="0.25">
      <c r="A1058" s="11">
        <v>50</v>
      </c>
      <c r="B1058" s="11">
        <v>122.051</v>
      </c>
      <c r="C1058" t="s">
        <v>2843</v>
      </c>
      <c r="D1058" s="11" t="s">
        <v>17</v>
      </c>
      <c r="E1058" t="s">
        <v>64</v>
      </c>
      <c r="F1058" s="11" t="s">
        <v>342</v>
      </c>
      <c r="G1058" s="13" t="s">
        <v>65</v>
      </c>
      <c r="H1058" t="s">
        <v>2390</v>
      </c>
      <c r="J1058" t="s">
        <v>66</v>
      </c>
      <c r="K1058" t="s">
        <v>2958</v>
      </c>
      <c r="L1058" t="s">
        <v>2959</v>
      </c>
      <c r="M1058" s="11" t="s">
        <v>2960</v>
      </c>
      <c r="N1058" s="17"/>
      <c r="O1058" s="17"/>
      <c r="P1058" s="17"/>
    </row>
    <row r="1059" spans="1:16" x14ac:dyDescent="0.25">
      <c r="A1059" s="11">
        <v>51</v>
      </c>
      <c r="B1059" s="11">
        <v>122.05200000000001</v>
      </c>
      <c r="C1059" t="s">
        <v>2843</v>
      </c>
      <c r="D1059" s="11" t="s">
        <v>17</v>
      </c>
      <c r="E1059" t="s">
        <v>64</v>
      </c>
      <c r="F1059" s="11" t="s">
        <v>342</v>
      </c>
      <c r="G1059" s="13" t="s">
        <v>65</v>
      </c>
      <c r="H1059" t="s">
        <v>2394</v>
      </c>
      <c r="J1059" t="s">
        <v>66</v>
      </c>
      <c r="K1059" t="s">
        <v>2395</v>
      </c>
      <c r="L1059" t="s">
        <v>2959</v>
      </c>
      <c r="M1059" s="11" t="s">
        <v>2961</v>
      </c>
      <c r="N1059" s="17"/>
      <c r="O1059" s="17"/>
      <c r="P1059" s="17"/>
    </row>
    <row r="1060" spans="1:16" x14ac:dyDescent="0.25">
      <c r="A1060" s="11">
        <v>52</v>
      </c>
      <c r="B1060" s="11">
        <v>122.053</v>
      </c>
      <c r="C1060" t="s">
        <v>2843</v>
      </c>
      <c r="D1060" s="11" t="s">
        <v>17</v>
      </c>
      <c r="E1060" t="s">
        <v>64</v>
      </c>
      <c r="F1060" s="11" t="s">
        <v>342</v>
      </c>
      <c r="G1060" s="13" t="s">
        <v>65</v>
      </c>
      <c r="H1060" t="s">
        <v>2397</v>
      </c>
      <c r="J1060" t="s">
        <v>66</v>
      </c>
      <c r="K1060" t="s">
        <v>2398</v>
      </c>
      <c r="L1060" t="s">
        <v>2959</v>
      </c>
      <c r="M1060" s="11" t="s">
        <v>2962</v>
      </c>
      <c r="N1060" s="17"/>
      <c r="O1060" s="17"/>
      <c r="P1060" s="17"/>
    </row>
    <row r="1061" spans="1:16" x14ac:dyDescent="0.25">
      <c r="A1061" s="11">
        <v>53</v>
      </c>
      <c r="B1061" s="11">
        <v>122.054</v>
      </c>
      <c r="C1061" t="s">
        <v>2843</v>
      </c>
      <c r="D1061" s="11" t="s">
        <v>17</v>
      </c>
      <c r="E1061" t="s">
        <v>64</v>
      </c>
      <c r="F1061" s="11" t="s">
        <v>342</v>
      </c>
      <c r="G1061" s="13" t="s">
        <v>65</v>
      </c>
      <c r="H1061" t="s">
        <v>2400</v>
      </c>
      <c r="J1061" t="s">
        <v>66</v>
      </c>
      <c r="K1061" t="s">
        <v>2401</v>
      </c>
      <c r="L1061" t="s">
        <v>2959</v>
      </c>
      <c r="M1061" s="11" t="s">
        <v>2963</v>
      </c>
      <c r="N1061" s="17"/>
      <c r="O1061" s="17"/>
      <c r="P1061" s="17"/>
    </row>
    <row r="1062" spans="1:16" x14ac:dyDescent="0.25">
      <c r="A1062" s="11">
        <v>54</v>
      </c>
      <c r="B1062" s="11">
        <v>122.05500000000001</v>
      </c>
      <c r="C1062" t="s">
        <v>2843</v>
      </c>
      <c r="D1062" s="11" t="s">
        <v>17</v>
      </c>
      <c r="E1062" t="s">
        <v>64</v>
      </c>
      <c r="F1062" s="11" t="s">
        <v>1085</v>
      </c>
      <c r="G1062" s="13" t="s">
        <v>65</v>
      </c>
      <c r="H1062" t="s">
        <v>2435</v>
      </c>
      <c r="J1062" t="s">
        <v>2436</v>
      </c>
      <c r="K1062" t="s">
        <v>2437</v>
      </c>
      <c r="L1062" t="s">
        <v>188</v>
      </c>
      <c r="M1062" s="11" t="s">
        <v>2964</v>
      </c>
      <c r="N1062" s="17"/>
      <c r="O1062" s="17"/>
      <c r="P1062" s="17"/>
    </row>
    <row r="1063" spans="1:16" x14ac:dyDescent="0.25">
      <c r="A1063" s="11">
        <v>55</v>
      </c>
      <c r="B1063" s="11">
        <v>122.056</v>
      </c>
      <c r="C1063" t="s">
        <v>2843</v>
      </c>
      <c r="D1063" s="11" t="s">
        <v>17</v>
      </c>
      <c r="E1063" t="s">
        <v>64</v>
      </c>
      <c r="G1063" s="13" t="s">
        <v>65</v>
      </c>
      <c r="J1063" t="s">
        <v>2436</v>
      </c>
      <c r="K1063" t="s">
        <v>2965</v>
      </c>
      <c r="L1063" t="s">
        <v>2966</v>
      </c>
      <c r="M1063" s="11" t="s">
        <v>2967</v>
      </c>
      <c r="N1063" s="17"/>
      <c r="O1063" s="17"/>
      <c r="P1063" s="17"/>
    </row>
    <row r="1064" spans="1:16" x14ac:dyDescent="0.25">
      <c r="A1064" s="11">
        <v>56</v>
      </c>
      <c r="B1064" s="11">
        <v>122.057</v>
      </c>
      <c r="C1064" t="s">
        <v>2843</v>
      </c>
      <c r="D1064" s="11" t="s">
        <v>17</v>
      </c>
      <c r="E1064" t="s">
        <v>64</v>
      </c>
      <c r="F1064" s="11" t="s">
        <v>1085</v>
      </c>
      <c r="G1064" s="13" t="s">
        <v>65</v>
      </c>
      <c r="H1064" t="s">
        <v>2451</v>
      </c>
      <c r="J1064" t="s">
        <v>2436</v>
      </c>
      <c r="K1064" t="s">
        <v>2968</v>
      </c>
      <c r="L1064" t="s">
        <v>188</v>
      </c>
      <c r="M1064" s="11" t="s">
        <v>2969</v>
      </c>
      <c r="N1064" s="17"/>
      <c r="O1064" s="17"/>
      <c r="P1064" s="17"/>
    </row>
    <row r="1065" spans="1:16" x14ac:dyDescent="0.25">
      <c r="A1065" s="11">
        <v>57</v>
      </c>
      <c r="B1065" s="11">
        <v>122.05800000000001</v>
      </c>
      <c r="C1065" t="s">
        <v>2843</v>
      </c>
      <c r="D1065" s="11" t="s">
        <v>17</v>
      </c>
      <c r="E1065" t="s">
        <v>64</v>
      </c>
      <c r="F1065" s="11" t="s">
        <v>1085</v>
      </c>
      <c r="G1065" s="13" t="s">
        <v>65</v>
      </c>
      <c r="H1065" t="s">
        <v>2454</v>
      </c>
      <c r="J1065" t="s">
        <v>2436</v>
      </c>
      <c r="K1065" t="s">
        <v>2968</v>
      </c>
      <c r="L1065" t="s">
        <v>2966</v>
      </c>
      <c r="M1065" s="11" t="s">
        <v>2970</v>
      </c>
      <c r="N1065" s="17"/>
      <c r="O1065" s="17"/>
      <c r="P1065" s="17"/>
    </row>
    <row r="1066" spans="1:16" x14ac:dyDescent="0.25">
      <c r="A1066" s="11">
        <v>58</v>
      </c>
      <c r="B1066" s="11">
        <v>122.059</v>
      </c>
      <c r="C1066" t="s">
        <v>2843</v>
      </c>
      <c r="D1066" s="11" t="s">
        <v>17</v>
      </c>
      <c r="E1066" t="s">
        <v>64</v>
      </c>
      <c r="F1066" s="11" t="s">
        <v>1085</v>
      </c>
      <c r="G1066" s="13" t="s">
        <v>65</v>
      </c>
      <c r="H1066" t="s">
        <v>2456</v>
      </c>
      <c r="J1066" t="s">
        <v>2436</v>
      </c>
      <c r="K1066" t="s">
        <v>2457</v>
      </c>
      <c r="L1066" t="s">
        <v>188</v>
      </c>
      <c r="M1066" s="11" t="s">
        <v>2971</v>
      </c>
      <c r="N1066" s="17"/>
      <c r="O1066" s="17"/>
      <c r="P1066" s="17"/>
    </row>
    <row r="1067" spans="1:16" x14ac:dyDescent="0.25">
      <c r="A1067" s="11">
        <v>59</v>
      </c>
      <c r="B1067" s="11">
        <v>122.06</v>
      </c>
      <c r="C1067" t="s">
        <v>2843</v>
      </c>
      <c r="D1067" s="11" t="s">
        <v>17</v>
      </c>
      <c r="E1067" t="s">
        <v>64</v>
      </c>
      <c r="F1067" s="11" t="s">
        <v>2571</v>
      </c>
      <c r="G1067" s="13" t="s">
        <v>65</v>
      </c>
      <c r="H1067" t="s">
        <v>2572</v>
      </c>
      <c r="J1067" t="s">
        <v>66</v>
      </c>
      <c r="K1067" t="s">
        <v>2972</v>
      </c>
      <c r="L1067" t="s">
        <v>2973</v>
      </c>
      <c r="M1067" s="11" t="s">
        <v>2974</v>
      </c>
      <c r="N1067" s="17"/>
      <c r="O1067" s="17"/>
      <c r="P1067" s="17"/>
    </row>
    <row r="1068" spans="1:16" x14ac:dyDescent="0.25">
      <c r="A1068" s="11">
        <v>60</v>
      </c>
      <c r="B1068" s="11">
        <v>122.06100000000001</v>
      </c>
      <c r="C1068" t="s">
        <v>2843</v>
      </c>
      <c r="D1068" s="11" t="s">
        <v>17</v>
      </c>
      <c r="E1068" t="s">
        <v>64</v>
      </c>
      <c r="F1068" s="11" t="s">
        <v>2577</v>
      </c>
      <c r="G1068" s="13" t="s">
        <v>65</v>
      </c>
      <c r="H1068" t="s">
        <v>2578</v>
      </c>
      <c r="J1068" t="s">
        <v>66</v>
      </c>
      <c r="K1068" t="s">
        <v>2579</v>
      </c>
      <c r="L1068" t="s">
        <v>2975</v>
      </c>
      <c r="M1068" s="11" t="s">
        <v>2976</v>
      </c>
      <c r="N1068" s="17"/>
      <c r="O1068" s="17"/>
      <c r="P1068" s="17"/>
    </row>
    <row r="1069" spans="1:16" x14ac:dyDescent="0.25">
      <c r="A1069" s="11">
        <v>61</v>
      </c>
      <c r="B1069" s="11">
        <v>122.062</v>
      </c>
      <c r="C1069" t="s">
        <v>2843</v>
      </c>
      <c r="D1069" s="11" t="s">
        <v>17</v>
      </c>
      <c r="E1069" t="s">
        <v>64</v>
      </c>
      <c r="F1069" s="11" t="s">
        <v>2577</v>
      </c>
      <c r="G1069" s="13" t="s">
        <v>65</v>
      </c>
      <c r="H1069" t="s">
        <v>2582</v>
      </c>
      <c r="J1069" t="s">
        <v>66</v>
      </c>
      <c r="K1069" t="s">
        <v>2977</v>
      </c>
      <c r="L1069" t="s">
        <v>2978</v>
      </c>
      <c r="M1069" s="11" t="s">
        <v>2979</v>
      </c>
      <c r="N1069" s="17"/>
      <c r="O1069" s="17"/>
      <c r="P1069" s="17"/>
    </row>
    <row r="1070" spans="1:16" x14ac:dyDescent="0.25">
      <c r="A1070" s="11">
        <v>62</v>
      </c>
      <c r="B1070" s="11">
        <v>122.063</v>
      </c>
      <c r="C1070" t="s">
        <v>2843</v>
      </c>
      <c r="D1070" s="11" t="s">
        <v>17</v>
      </c>
      <c r="E1070" t="s">
        <v>64</v>
      </c>
      <c r="F1070" s="11" t="s">
        <v>1090</v>
      </c>
      <c r="G1070" s="13" t="s">
        <v>65</v>
      </c>
      <c r="H1070" t="s">
        <v>2980</v>
      </c>
      <c r="J1070" t="s">
        <v>66</v>
      </c>
      <c r="K1070" t="s">
        <v>2981</v>
      </c>
      <c r="L1070" t="s">
        <v>2887</v>
      </c>
      <c r="M1070" s="11" t="s">
        <v>2982</v>
      </c>
      <c r="N1070" s="17"/>
      <c r="O1070" s="17"/>
      <c r="P1070" s="17"/>
    </row>
    <row r="1071" spans="1:16" x14ac:dyDescent="0.25">
      <c r="A1071" s="11">
        <v>63</v>
      </c>
      <c r="B1071" s="11">
        <v>122.06399999999999</v>
      </c>
      <c r="C1071" t="s">
        <v>2843</v>
      </c>
      <c r="D1071" s="11" t="s">
        <v>17</v>
      </c>
      <c r="E1071" t="s">
        <v>64</v>
      </c>
      <c r="F1071" s="11" t="s">
        <v>1090</v>
      </c>
      <c r="G1071" s="13" t="s">
        <v>65</v>
      </c>
      <c r="H1071" t="s">
        <v>1891</v>
      </c>
      <c r="J1071" t="s">
        <v>66</v>
      </c>
      <c r="K1071" t="s">
        <v>2983</v>
      </c>
      <c r="L1071" t="s">
        <v>2887</v>
      </c>
      <c r="M1071" s="11" t="s">
        <v>2984</v>
      </c>
      <c r="N1071" s="17"/>
      <c r="O1071" s="17"/>
      <c r="P1071" s="17"/>
    </row>
    <row r="1072" spans="1:16" x14ac:dyDescent="0.25">
      <c r="A1072" s="11">
        <v>64</v>
      </c>
      <c r="B1072" s="11">
        <v>122.065</v>
      </c>
      <c r="C1072" t="s">
        <v>2843</v>
      </c>
      <c r="D1072" s="11" t="s">
        <v>17</v>
      </c>
      <c r="E1072" t="s">
        <v>64</v>
      </c>
      <c r="F1072" s="11" t="s">
        <v>1090</v>
      </c>
      <c r="G1072" s="13" t="s">
        <v>65</v>
      </c>
      <c r="H1072" t="s">
        <v>1916</v>
      </c>
      <c r="J1072" t="s">
        <v>66</v>
      </c>
      <c r="K1072" t="s">
        <v>2985</v>
      </c>
      <c r="L1072" t="s">
        <v>2986</v>
      </c>
      <c r="M1072" s="11" t="s">
        <v>2987</v>
      </c>
      <c r="N1072" s="17"/>
      <c r="O1072" s="17"/>
      <c r="P1072" s="17"/>
    </row>
    <row r="1073" spans="1:16" x14ac:dyDescent="0.25">
      <c r="A1073" s="11">
        <v>65</v>
      </c>
      <c r="B1073" s="11">
        <v>122.066</v>
      </c>
      <c r="C1073" t="s">
        <v>2843</v>
      </c>
      <c r="D1073" s="11" t="s">
        <v>17</v>
      </c>
      <c r="E1073" t="s">
        <v>64</v>
      </c>
      <c r="F1073" s="11" t="s">
        <v>1902</v>
      </c>
      <c r="G1073" s="13" t="s">
        <v>65</v>
      </c>
      <c r="H1073" t="s">
        <v>1903</v>
      </c>
      <c r="J1073" t="s">
        <v>66</v>
      </c>
      <c r="K1073" t="s">
        <v>2988</v>
      </c>
      <c r="L1073" t="s">
        <v>2887</v>
      </c>
      <c r="M1073" s="11" t="s">
        <v>2989</v>
      </c>
      <c r="N1073" s="17"/>
      <c r="O1073" s="17"/>
      <c r="P1073" s="17"/>
    </row>
    <row r="1074" spans="1:16" x14ac:dyDescent="0.25">
      <c r="A1074" s="11">
        <v>66</v>
      </c>
      <c r="C1074" t="s">
        <v>2843</v>
      </c>
      <c r="D1074" s="11" t="s">
        <v>17</v>
      </c>
      <c r="K1074" t="s">
        <v>2990</v>
      </c>
      <c r="M1074" s="11" t="s">
        <v>2991</v>
      </c>
      <c r="N1074" s="17"/>
      <c r="O1074" s="17"/>
      <c r="P1074" s="17"/>
    </row>
    <row r="1075" spans="1:16" x14ac:dyDescent="0.25">
      <c r="A1075" s="11">
        <v>67</v>
      </c>
      <c r="B1075" s="11">
        <v>122.068</v>
      </c>
      <c r="C1075" t="s">
        <v>2843</v>
      </c>
      <c r="D1075" s="11" t="s">
        <v>17</v>
      </c>
      <c r="E1075" t="s">
        <v>64</v>
      </c>
      <c r="G1075" s="13" t="s">
        <v>65</v>
      </c>
      <c r="J1075" t="s">
        <v>66</v>
      </c>
      <c r="K1075" t="s">
        <v>2992</v>
      </c>
      <c r="L1075" t="s">
        <v>2993</v>
      </c>
      <c r="M1075" s="11" t="s">
        <v>2994</v>
      </c>
      <c r="N1075" s="17"/>
      <c r="O1075" s="17"/>
      <c r="P1075" s="17"/>
    </row>
    <row r="1076" spans="1:16" x14ac:dyDescent="0.25">
      <c r="A1076" s="11">
        <v>68</v>
      </c>
      <c r="B1076" s="11">
        <v>122.069</v>
      </c>
      <c r="C1076" t="s">
        <v>2843</v>
      </c>
      <c r="D1076" s="11" t="s">
        <v>17</v>
      </c>
      <c r="E1076" t="s">
        <v>64</v>
      </c>
      <c r="G1076" s="13" t="s">
        <v>65</v>
      </c>
      <c r="J1076" t="s">
        <v>66</v>
      </c>
      <c r="K1076" t="s">
        <v>2995</v>
      </c>
      <c r="L1076" t="s">
        <v>2996</v>
      </c>
      <c r="M1076" s="11" t="s">
        <v>2997</v>
      </c>
      <c r="N1076" s="17"/>
      <c r="O1076" s="17"/>
      <c r="P1076" s="17"/>
    </row>
    <row r="1077" spans="1:16" x14ac:dyDescent="0.25">
      <c r="A1077" s="11">
        <v>1</v>
      </c>
      <c r="C1077" t="s">
        <v>2998</v>
      </c>
      <c r="D1077" s="11" t="s">
        <v>2999</v>
      </c>
      <c r="K1077" t="s">
        <v>18</v>
      </c>
      <c r="M1077" s="11" t="s">
        <v>19</v>
      </c>
      <c r="N1077" s="17"/>
      <c r="O1077" s="17"/>
      <c r="P1077" s="17"/>
    </row>
    <row r="1078" spans="1:16" x14ac:dyDescent="0.25">
      <c r="A1078" s="11">
        <v>2</v>
      </c>
      <c r="C1078" t="s">
        <v>2998</v>
      </c>
      <c r="D1078" s="11" t="s">
        <v>2999</v>
      </c>
      <c r="K1078" t="s">
        <v>20</v>
      </c>
      <c r="L1078" t="s">
        <v>21</v>
      </c>
      <c r="M1078" s="11" t="s">
        <v>3000</v>
      </c>
      <c r="N1078" s="17"/>
      <c r="O1078" s="17"/>
      <c r="P1078" s="17"/>
    </row>
    <row r="1079" spans="1:16" x14ac:dyDescent="0.25">
      <c r="A1079" s="11">
        <v>3</v>
      </c>
      <c r="B1079" s="11">
        <v>231.00899999999999</v>
      </c>
      <c r="C1079" t="s">
        <v>2998</v>
      </c>
      <c r="D1079" s="11" t="s">
        <v>2999</v>
      </c>
      <c r="G1079" s="13" t="s">
        <v>3001</v>
      </c>
      <c r="I1079" t="s">
        <v>3002</v>
      </c>
      <c r="J1079" t="s">
        <v>3003</v>
      </c>
      <c r="K1079" t="s">
        <v>3004</v>
      </c>
      <c r="L1079" t="s">
        <v>3005</v>
      </c>
      <c r="M1079" s="11" t="s">
        <v>3006</v>
      </c>
      <c r="N1079" s="17"/>
      <c r="O1079" s="17"/>
      <c r="P1079" s="17"/>
    </row>
    <row r="1080" spans="1:16" x14ac:dyDescent="0.25">
      <c r="A1080" s="11">
        <v>4</v>
      </c>
      <c r="B1080" s="11">
        <v>231.01</v>
      </c>
      <c r="C1080" t="s">
        <v>2998</v>
      </c>
      <c r="D1080" s="11" t="s">
        <v>2999</v>
      </c>
      <c r="G1080" s="13" t="s">
        <v>3001</v>
      </c>
      <c r="I1080" t="s">
        <v>3002</v>
      </c>
      <c r="J1080" t="s">
        <v>3007</v>
      </c>
      <c r="K1080" t="s">
        <v>3008</v>
      </c>
      <c r="L1080" t="s">
        <v>3009</v>
      </c>
      <c r="M1080" s="11" t="s">
        <v>3010</v>
      </c>
      <c r="N1080" s="17"/>
      <c r="O1080" s="17"/>
      <c r="P1080" s="17"/>
    </row>
    <row r="1081" spans="1:16" x14ac:dyDescent="0.25">
      <c r="A1081" s="11">
        <v>5</v>
      </c>
      <c r="B1081" s="11">
        <v>231.011</v>
      </c>
      <c r="C1081" t="s">
        <v>2998</v>
      </c>
      <c r="D1081" s="11" t="s">
        <v>2999</v>
      </c>
      <c r="G1081" s="13" t="s">
        <v>274</v>
      </c>
      <c r="I1081" t="s">
        <v>3002</v>
      </c>
      <c r="J1081" t="s">
        <v>274</v>
      </c>
      <c r="K1081" t="s">
        <v>3011</v>
      </c>
      <c r="L1081" t="s">
        <v>3012</v>
      </c>
      <c r="M1081" s="11" t="s">
        <v>3013</v>
      </c>
      <c r="N1081" s="17"/>
      <c r="O1081" s="17"/>
      <c r="P1081" s="17"/>
    </row>
    <row r="1082" spans="1:16" x14ac:dyDescent="0.25">
      <c r="A1082" s="11">
        <v>6</v>
      </c>
      <c r="B1082" s="11">
        <v>231.012</v>
      </c>
      <c r="C1082" t="s">
        <v>2998</v>
      </c>
      <c r="D1082" s="11" t="s">
        <v>2999</v>
      </c>
      <c r="G1082" s="13" t="s">
        <v>274</v>
      </c>
      <c r="I1082" t="s">
        <v>3002</v>
      </c>
      <c r="J1082" t="s">
        <v>274</v>
      </c>
      <c r="K1082" t="s">
        <v>3014</v>
      </c>
      <c r="L1082" t="s">
        <v>3015</v>
      </c>
      <c r="M1082" s="11" t="s">
        <v>3016</v>
      </c>
      <c r="N1082" s="17"/>
      <c r="O1082" s="17"/>
      <c r="P1082" s="17"/>
    </row>
    <row r="1083" spans="1:16" x14ac:dyDescent="0.25">
      <c r="A1083" s="11">
        <v>7</v>
      </c>
      <c r="B1083" s="11">
        <v>231.01300000000001</v>
      </c>
      <c r="C1083" t="s">
        <v>2998</v>
      </c>
      <c r="D1083" s="11" t="s">
        <v>2999</v>
      </c>
      <c r="E1083" t="s">
        <v>3017</v>
      </c>
      <c r="G1083" s="13" t="s">
        <v>65</v>
      </c>
      <c r="I1083" t="s">
        <v>3002</v>
      </c>
      <c r="J1083" t="s">
        <v>3007</v>
      </c>
      <c r="K1083" t="s">
        <v>3018</v>
      </c>
      <c r="L1083" t="s">
        <v>3019</v>
      </c>
      <c r="M1083" s="11" t="s">
        <v>3020</v>
      </c>
      <c r="N1083" s="17"/>
      <c r="O1083" s="17"/>
      <c r="P1083" s="17"/>
    </row>
    <row r="1084" spans="1:16" x14ac:dyDescent="0.25">
      <c r="A1084" s="11">
        <v>8</v>
      </c>
      <c r="B1084" s="11">
        <v>231.01400000000001</v>
      </c>
      <c r="C1084" t="s">
        <v>2998</v>
      </c>
      <c r="D1084" s="11" t="s">
        <v>2999</v>
      </c>
      <c r="E1084" t="s">
        <v>3017</v>
      </c>
      <c r="G1084" s="13" t="s">
        <v>65</v>
      </c>
      <c r="I1084" t="s">
        <v>3002</v>
      </c>
      <c r="J1084" t="s">
        <v>3007</v>
      </c>
      <c r="K1084" t="s">
        <v>3021</v>
      </c>
      <c r="L1084" t="s">
        <v>3022</v>
      </c>
      <c r="M1084" s="11" t="s">
        <v>3023</v>
      </c>
      <c r="N1084" s="17"/>
      <c r="O1084" s="17"/>
      <c r="P1084" s="17"/>
    </row>
    <row r="1085" spans="1:16" x14ac:dyDescent="0.25">
      <c r="A1085" s="11">
        <v>9</v>
      </c>
      <c r="B1085" s="11">
        <v>231.01499999999999</v>
      </c>
      <c r="C1085" t="s">
        <v>2998</v>
      </c>
      <c r="D1085" s="11" t="s">
        <v>2999</v>
      </c>
      <c r="E1085" t="s">
        <v>3017</v>
      </c>
      <c r="G1085" s="13" t="s">
        <v>65</v>
      </c>
      <c r="I1085" t="s">
        <v>3002</v>
      </c>
      <c r="J1085" t="s">
        <v>3007</v>
      </c>
      <c r="K1085" t="s">
        <v>3024</v>
      </c>
      <c r="L1085" t="s">
        <v>3025</v>
      </c>
      <c r="M1085" s="11" t="s">
        <v>3026</v>
      </c>
      <c r="N1085" s="17"/>
      <c r="O1085" s="17"/>
      <c r="P1085" s="17"/>
    </row>
    <row r="1086" spans="1:16" x14ac:dyDescent="0.25">
      <c r="A1086" s="11">
        <v>10</v>
      </c>
      <c r="B1086" s="11">
        <v>231.01599999999999</v>
      </c>
      <c r="C1086" t="s">
        <v>2998</v>
      </c>
      <c r="D1086" s="11" t="s">
        <v>2999</v>
      </c>
      <c r="E1086" t="s">
        <v>3017</v>
      </c>
      <c r="G1086" s="13" t="s">
        <v>65</v>
      </c>
      <c r="I1086" t="s">
        <v>3002</v>
      </c>
      <c r="J1086" t="s">
        <v>3007</v>
      </c>
      <c r="K1086" t="s">
        <v>3027</v>
      </c>
      <c r="L1086" t="s">
        <v>3028</v>
      </c>
      <c r="M1086" s="11" t="s">
        <v>3029</v>
      </c>
      <c r="N1086" s="17"/>
      <c r="O1086" s="17"/>
      <c r="P1086" s="17"/>
    </row>
    <row r="1087" spans="1:16" x14ac:dyDescent="0.25">
      <c r="A1087" s="11">
        <v>11</v>
      </c>
      <c r="B1087" s="11">
        <v>231.017</v>
      </c>
      <c r="C1087" t="s">
        <v>2998</v>
      </c>
      <c r="D1087" s="11" t="s">
        <v>2999</v>
      </c>
      <c r="E1087" t="s">
        <v>3017</v>
      </c>
      <c r="G1087" s="13" t="s">
        <v>65</v>
      </c>
      <c r="I1087" t="s">
        <v>3002</v>
      </c>
      <c r="J1087" t="s">
        <v>3007</v>
      </c>
      <c r="K1087" t="s">
        <v>3030</v>
      </c>
      <c r="L1087" t="s">
        <v>3031</v>
      </c>
      <c r="M1087" s="11" t="s">
        <v>3032</v>
      </c>
      <c r="N1087" s="17"/>
      <c r="O1087" s="17"/>
      <c r="P1087" s="17"/>
    </row>
    <row r="1088" spans="1:16" x14ac:dyDescent="0.25">
      <c r="A1088" s="11">
        <v>12</v>
      </c>
      <c r="B1088" s="11">
        <v>231.018</v>
      </c>
      <c r="C1088" t="s">
        <v>2998</v>
      </c>
      <c r="D1088" s="11" t="s">
        <v>2999</v>
      </c>
      <c r="E1088" t="s">
        <v>3017</v>
      </c>
      <c r="G1088" s="13" t="s">
        <v>65</v>
      </c>
      <c r="I1088" t="s">
        <v>3002</v>
      </c>
      <c r="J1088" t="s">
        <v>3007</v>
      </c>
      <c r="K1088" t="s">
        <v>3033</v>
      </c>
      <c r="L1088" t="s">
        <v>3034</v>
      </c>
      <c r="M1088" s="11" t="s">
        <v>3035</v>
      </c>
      <c r="N1088" s="17"/>
      <c r="O1088" s="17"/>
      <c r="P1088" s="17"/>
    </row>
    <row r="1089" spans="1:16" x14ac:dyDescent="0.25">
      <c r="A1089" s="11">
        <v>13</v>
      </c>
      <c r="B1089" s="11">
        <v>231.01900000000001</v>
      </c>
      <c r="C1089" t="s">
        <v>2998</v>
      </c>
      <c r="D1089" s="11" t="s">
        <v>2999</v>
      </c>
      <c r="E1089" t="s">
        <v>3017</v>
      </c>
      <c r="G1089" s="13" t="s">
        <v>65</v>
      </c>
      <c r="I1089" t="s">
        <v>3002</v>
      </c>
      <c r="J1089" t="s">
        <v>3007</v>
      </c>
      <c r="K1089" t="s">
        <v>3036</v>
      </c>
      <c r="L1089" t="s">
        <v>3037</v>
      </c>
      <c r="M1089" s="11" t="s">
        <v>3038</v>
      </c>
      <c r="N1089" s="17"/>
      <c r="O1089" s="17"/>
      <c r="P1089" s="17"/>
    </row>
    <row r="1090" spans="1:16" x14ac:dyDescent="0.25">
      <c r="A1090" s="11">
        <v>14</v>
      </c>
      <c r="B1090" s="11">
        <v>231.02</v>
      </c>
      <c r="C1090" t="s">
        <v>2998</v>
      </c>
      <c r="D1090" s="11" t="s">
        <v>2999</v>
      </c>
      <c r="E1090" t="s">
        <v>3017</v>
      </c>
      <c r="G1090" s="13" t="s">
        <v>65</v>
      </c>
      <c r="I1090" t="s">
        <v>3002</v>
      </c>
      <c r="J1090" t="s">
        <v>3007</v>
      </c>
      <c r="K1090" t="s">
        <v>3039</v>
      </c>
      <c r="L1090" t="s">
        <v>3040</v>
      </c>
      <c r="M1090" s="11" t="s">
        <v>3041</v>
      </c>
      <c r="N1090" s="17"/>
      <c r="O1090" s="17"/>
      <c r="P1090" s="17"/>
    </row>
    <row r="1091" spans="1:16" x14ac:dyDescent="0.25">
      <c r="A1091" s="11">
        <v>15</v>
      </c>
      <c r="B1091" s="11">
        <v>231.02099999999999</v>
      </c>
      <c r="C1091" t="s">
        <v>2998</v>
      </c>
      <c r="D1091" s="11" t="s">
        <v>2999</v>
      </c>
      <c r="E1091" t="s">
        <v>3017</v>
      </c>
      <c r="G1091" s="13" t="s">
        <v>65</v>
      </c>
      <c r="I1091" t="s">
        <v>3002</v>
      </c>
      <c r="J1091" t="s">
        <v>3007</v>
      </c>
      <c r="K1091" t="s">
        <v>3042</v>
      </c>
      <c r="L1091" t="s">
        <v>3043</v>
      </c>
      <c r="M1091" s="11" t="s">
        <v>3044</v>
      </c>
      <c r="N1091" s="17"/>
      <c r="O1091" s="17"/>
      <c r="P1091" s="17"/>
    </row>
    <row r="1092" spans="1:16" x14ac:dyDescent="0.25">
      <c r="A1092" s="11">
        <v>16</v>
      </c>
      <c r="B1092" s="11">
        <v>231.02199999999999</v>
      </c>
      <c r="C1092" t="s">
        <v>2998</v>
      </c>
      <c r="D1092" s="11" t="s">
        <v>2999</v>
      </c>
      <c r="E1092" t="s">
        <v>3017</v>
      </c>
      <c r="G1092" s="13" t="s">
        <v>65</v>
      </c>
      <c r="I1092" t="s">
        <v>3002</v>
      </c>
      <c r="J1092" t="s">
        <v>3007</v>
      </c>
      <c r="K1092" t="s">
        <v>3045</v>
      </c>
      <c r="L1092" t="s">
        <v>3046</v>
      </c>
      <c r="M1092" s="11" t="s">
        <v>3047</v>
      </c>
      <c r="N1092" s="17"/>
      <c r="O1092" s="17"/>
      <c r="P1092" s="17"/>
    </row>
    <row r="1093" spans="1:16" x14ac:dyDescent="0.25">
      <c r="A1093" s="11">
        <v>17</v>
      </c>
      <c r="B1093" s="11">
        <v>231.023</v>
      </c>
      <c r="C1093" t="s">
        <v>2998</v>
      </c>
      <c r="D1093" s="11" t="s">
        <v>2999</v>
      </c>
      <c r="E1093" t="s">
        <v>3017</v>
      </c>
      <c r="G1093" s="13" t="s">
        <v>65</v>
      </c>
      <c r="I1093" t="s">
        <v>3002</v>
      </c>
      <c r="J1093" t="s">
        <v>3007</v>
      </c>
      <c r="K1093" t="s">
        <v>3048</v>
      </c>
      <c r="L1093" t="s">
        <v>3049</v>
      </c>
      <c r="M1093" s="11" t="s">
        <v>3050</v>
      </c>
      <c r="N1093" s="17"/>
      <c r="O1093" s="17"/>
      <c r="P1093" s="17"/>
    </row>
    <row r="1094" spans="1:16" x14ac:dyDescent="0.25">
      <c r="A1094" s="11">
        <v>18</v>
      </c>
      <c r="B1094" s="11">
        <v>231.024</v>
      </c>
      <c r="C1094" t="s">
        <v>2998</v>
      </c>
      <c r="D1094" s="11" t="s">
        <v>2999</v>
      </c>
      <c r="E1094" t="s">
        <v>3017</v>
      </c>
      <c r="G1094" s="13" t="s">
        <v>65</v>
      </c>
      <c r="I1094" t="s">
        <v>3002</v>
      </c>
      <c r="J1094" t="s">
        <v>3007</v>
      </c>
      <c r="K1094" t="s">
        <v>3051</v>
      </c>
      <c r="L1094" t="s">
        <v>3052</v>
      </c>
      <c r="M1094" s="11" t="s">
        <v>3053</v>
      </c>
      <c r="N1094" s="17"/>
      <c r="O1094" s="17"/>
      <c r="P1094" s="17"/>
    </row>
    <row r="1095" spans="1:16" x14ac:dyDescent="0.25">
      <c r="A1095" s="11">
        <v>19</v>
      </c>
      <c r="B1095" s="11">
        <v>231.02500000000001</v>
      </c>
      <c r="C1095" t="s">
        <v>2998</v>
      </c>
      <c r="D1095" s="11" t="s">
        <v>2999</v>
      </c>
      <c r="E1095" t="s">
        <v>3017</v>
      </c>
      <c r="G1095" s="13" t="s">
        <v>65</v>
      </c>
      <c r="I1095" t="s">
        <v>3002</v>
      </c>
      <c r="J1095" t="s">
        <v>3007</v>
      </c>
      <c r="K1095" t="s">
        <v>3051</v>
      </c>
      <c r="L1095" t="s">
        <v>3052</v>
      </c>
      <c r="M1095" s="11" t="s">
        <v>3054</v>
      </c>
      <c r="N1095" s="17"/>
      <c r="O1095" s="17"/>
      <c r="P1095" s="17"/>
    </row>
    <row r="1096" spans="1:16" x14ac:dyDescent="0.25">
      <c r="A1096" s="11">
        <v>20</v>
      </c>
      <c r="B1096" s="11">
        <v>231.02600000000001</v>
      </c>
      <c r="C1096" t="s">
        <v>2998</v>
      </c>
      <c r="D1096" s="11" t="s">
        <v>2999</v>
      </c>
      <c r="E1096" t="s">
        <v>3017</v>
      </c>
      <c r="G1096" s="13" t="s">
        <v>65</v>
      </c>
      <c r="I1096" t="s">
        <v>3002</v>
      </c>
      <c r="J1096" t="s">
        <v>3007</v>
      </c>
      <c r="K1096" t="s">
        <v>3051</v>
      </c>
      <c r="L1096" t="s">
        <v>3052</v>
      </c>
      <c r="M1096" s="11" t="s">
        <v>3055</v>
      </c>
      <c r="N1096" s="17"/>
      <c r="O1096" s="17"/>
      <c r="P1096" s="17"/>
    </row>
    <row r="1097" spans="1:16" x14ac:dyDescent="0.25">
      <c r="A1097" s="11">
        <v>21</v>
      </c>
      <c r="B1097" s="11">
        <v>231.02699999999999</v>
      </c>
      <c r="C1097" t="s">
        <v>2998</v>
      </c>
      <c r="D1097" s="11" t="s">
        <v>2999</v>
      </c>
      <c r="E1097" t="s">
        <v>3017</v>
      </c>
      <c r="G1097" s="13" t="s">
        <v>65</v>
      </c>
      <c r="I1097" t="s">
        <v>3002</v>
      </c>
      <c r="J1097" t="s">
        <v>3007</v>
      </c>
      <c r="K1097" t="s">
        <v>3051</v>
      </c>
      <c r="L1097" t="s">
        <v>3052</v>
      </c>
      <c r="M1097" s="11" t="s">
        <v>3056</v>
      </c>
      <c r="N1097" s="17"/>
      <c r="O1097" s="17"/>
      <c r="P1097" s="17"/>
    </row>
    <row r="1098" spans="1:16" x14ac:dyDescent="0.25">
      <c r="A1098" s="11">
        <v>22</v>
      </c>
      <c r="B1098" s="11">
        <v>231.02799999999999</v>
      </c>
      <c r="C1098" t="s">
        <v>2998</v>
      </c>
      <c r="D1098" s="11" t="s">
        <v>2999</v>
      </c>
      <c r="E1098" t="s">
        <v>3017</v>
      </c>
      <c r="G1098" s="13" t="s">
        <v>65</v>
      </c>
      <c r="I1098" t="s">
        <v>3002</v>
      </c>
      <c r="J1098" t="s">
        <v>3007</v>
      </c>
      <c r="K1098" t="s">
        <v>3051</v>
      </c>
      <c r="L1098" t="s">
        <v>3052</v>
      </c>
      <c r="M1098" s="11" t="s">
        <v>3057</v>
      </c>
      <c r="N1098" s="17"/>
      <c r="O1098" s="17"/>
      <c r="P1098" s="17"/>
    </row>
    <row r="1099" spans="1:16" x14ac:dyDescent="0.25">
      <c r="A1099" s="11">
        <v>23</v>
      </c>
      <c r="B1099" s="11">
        <v>231.029</v>
      </c>
      <c r="C1099" t="s">
        <v>2998</v>
      </c>
      <c r="D1099" s="11" t="s">
        <v>2999</v>
      </c>
      <c r="E1099" t="s">
        <v>3017</v>
      </c>
      <c r="G1099" s="13" t="s">
        <v>65</v>
      </c>
      <c r="I1099" t="s">
        <v>3002</v>
      </c>
      <c r="J1099" t="s">
        <v>3007</v>
      </c>
      <c r="K1099" t="s">
        <v>3051</v>
      </c>
      <c r="L1099" t="s">
        <v>3052</v>
      </c>
      <c r="M1099" s="11" t="s">
        <v>3058</v>
      </c>
      <c r="N1099" s="17"/>
      <c r="O1099" s="17"/>
      <c r="P1099" s="17"/>
    </row>
    <row r="1100" spans="1:16" x14ac:dyDescent="0.25">
      <c r="A1100" s="11">
        <v>24</v>
      </c>
      <c r="B1100" s="11">
        <v>231.03</v>
      </c>
      <c r="C1100" t="s">
        <v>2998</v>
      </c>
      <c r="D1100" s="11" t="s">
        <v>2999</v>
      </c>
      <c r="E1100" t="s">
        <v>3017</v>
      </c>
      <c r="G1100" s="13" t="s">
        <v>65</v>
      </c>
      <c r="I1100" t="s">
        <v>3002</v>
      </c>
      <c r="J1100" t="s">
        <v>3007</v>
      </c>
      <c r="K1100" t="s">
        <v>3051</v>
      </c>
      <c r="L1100" t="s">
        <v>3052</v>
      </c>
      <c r="M1100" s="11" t="s">
        <v>3059</v>
      </c>
      <c r="N1100" s="17"/>
      <c r="O1100" s="17"/>
      <c r="P1100" s="17"/>
    </row>
    <row r="1101" spans="1:16" x14ac:dyDescent="0.25">
      <c r="A1101" s="11">
        <v>25</v>
      </c>
      <c r="B1101" s="11">
        <v>231.03100000000001</v>
      </c>
      <c r="C1101" t="s">
        <v>2998</v>
      </c>
      <c r="D1101" s="11" t="s">
        <v>2999</v>
      </c>
      <c r="E1101" t="s">
        <v>3017</v>
      </c>
      <c r="G1101" s="13" t="s">
        <v>65</v>
      </c>
      <c r="I1101" t="s">
        <v>3002</v>
      </c>
      <c r="J1101" t="s">
        <v>3007</v>
      </c>
      <c r="K1101" t="s">
        <v>3051</v>
      </c>
      <c r="L1101" t="s">
        <v>3052</v>
      </c>
      <c r="M1101" s="11" t="s">
        <v>3060</v>
      </c>
      <c r="N1101" s="17"/>
      <c r="O1101" s="17"/>
      <c r="P1101" s="17"/>
    </row>
    <row r="1102" spans="1:16" x14ac:dyDescent="0.25">
      <c r="A1102" s="11">
        <v>26</v>
      </c>
      <c r="B1102" s="11">
        <v>231.03200000000001</v>
      </c>
      <c r="C1102" t="s">
        <v>2998</v>
      </c>
      <c r="D1102" s="11" t="s">
        <v>2999</v>
      </c>
      <c r="E1102" t="s">
        <v>3017</v>
      </c>
      <c r="G1102" s="13" t="s">
        <v>65</v>
      </c>
      <c r="I1102" t="s">
        <v>3002</v>
      </c>
      <c r="J1102" t="s">
        <v>3007</v>
      </c>
      <c r="K1102" t="s">
        <v>3051</v>
      </c>
      <c r="L1102" t="s">
        <v>3052</v>
      </c>
      <c r="M1102" s="11" t="s">
        <v>3061</v>
      </c>
      <c r="N1102" s="17"/>
      <c r="O1102" s="17"/>
      <c r="P1102" s="17"/>
    </row>
    <row r="1103" spans="1:16" x14ac:dyDescent="0.25">
      <c r="A1103" s="11">
        <v>27</v>
      </c>
      <c r="B1103" s="11">
        <v>231.03299999999999</v>
      </c>
      <c r="C1103" t="s">
        <v>2998</v>
      </c>
      <c r="D1103" s="11" t="s">
        <v>2999</v>
      </c>
      <c r="E1103" t="s">
        <v>3017</v>
      </c>
      <c r="G1103" s="13" t="s">
        <v>65</v>
      </c>
      <c r="I1103" t="s">
        <v>3002</v>
      </c>
      <c r="J1103" t="s">
        <v>3007</v>
      </c>
      <c r="K1103" t="s">
        <v>3051</v>
      </c>
      <c r="L1103" t="s">
        <v>3052</v>
      </c>
      <c r="M1103" s="11" t="s">
        <v>3062</v>
      </c>
      <c r="N1103" s="17"/>
      <c r="O1103" s="17"/>
      <c r="P1103" s="17"/>
    </row>
    <row r="1104" spans="1:16" x14ac:dyDescent="0.25">
      <c r="A1104" s="11">
        <v>28</v>
      </c>
      <c r="B1104" s="11">
        <v>231.03399999999999</v>
      </c>
      <c r="C1104" t="s">
        <v>2998</v>
      </c>
      <c r="D1104" s="11" t="s">
        <v>2999</v>
      </c>
      <c r="E1104" t="s">
        <v>3017</v>
      </c>
      <c r="G1104" s="13" t="s">
        <v>65</v>
      </c>
      <c r="I1104" t="s">
        <v>3002</v>
      </c>
      <c r="J1104" t="s">
        <v>3007</v>
      </c>
      <c r="K1104" t="s">
        <v>3051</v>
      </c>
      <c r="L1104" t="s">
        <v>3052</v>
      </c>
      <c r="M1104" s="11" t="s">
        <v>3063</v>
      </c>
      <c r="N1104" s="17"/>
      <c r="O1104" s="17"/>
      <c r="P1104" s="17"/>
    </row>
    <row r="1105" spans="1:16" x14ac:dyDescent="0.25">
      <c r="A1105" s="11">
        <v>29</v>
      </c>
      <c r="B1105" s="11">
        <v>231.035</v>
      </c>
      <c r="C1105" t="s">
        <v>2998</v>
      </c>
      <c r="D1105" s="11" t="s">
        <v>2999</v>
      </c>
      <c r="E1105" t="s">
        <v>3017</v>
      </c>
      <c r="G1105" s="13" t="s">
        <v>65</v>
      </c>
      <c r="I1105" t="s">
        <v>3002</v>
      </c>
      <c r="J1105" t="s">
        <v>3007</v>
      </c>
      <c r="K1105" t="s">
        <v>3064</v>
      </c>
      <c r="L1105" t="s">
        <v>3065</v>
      </c>
      <c r="M1105" s="11" t="s">
        <v>3066</v>
      </c>
      <c r="N1105" s="17"/>
      <c r="O1105" s="17"/>
      <c r="P1105" s="17"/>
    </row>
    <row r="1106" spans="1:16" x14ac:dyDescent="0.25">
      <c r="A1106" s="11">
        <v>30</v>
      </c>
      <c r="B1106" s="11">
        <v>231.036</v>
      </c>
      <c r="C1106" t="s">
        <v>2998</v>
      </c>
      <c r="D1106" s="11" t="s">
        <v>2999</v>
      </c>
      <c r="E1106" t="s">
        <v>3017</v>
      </c>
      <c r="G1106" s="13" t="s">
        <v>65</v>
      </c>
      <c r="I1106" t="s">
        <v>3002</v>
      </c>
      <c r="J1106" t="s">
        <v>3007</v>
      </c>
      <c r="K1106" t="s">
        <v>3064</v>
      </c>
      <c r="L1106" t="s">
        <v>3065</v>
      </c>
      <c r="M1106" s="11" t="s">
        <v>3067</v>
      </c>
      <c r="N1106" s="17"/>
      <c r="O1106" s="17"/>
      <c r="P1106" s="17"/>
    </row>
    <row r="1107" spans="1:16" x14ac:dyDescent="0.25">
      <c r="A1107" s="11">
        <v>31</v>
      </c>
      <c r="B1107" s="11">
        <v>231.03700000000001</v>
      </c>
      <c r="C1107" t="s">
        <v>2998</v>
      </c>
      <c r="D1107" s="11" t="s">
        <v>2999</v>
      </c>
      <c r="E1107" t="s">
        <v>3017</v>
      </c>
      <c r="G1107" s="13" t="s">
        <v>65</v>
      </c>
      <c r="I1107" t="s">
        <v>3002</v>
      </c>
      <c r="J1107" t="s">
        <v>3007</v>
      </c>
      <c r="K1107" t="s">
        <v>3064</v>
      </c>
      <c r="L1107" t="s">
        <v>3065</v>
      </c>
      <c r="M1107" s="11" t="s">
        <v>3068</v>
      </c>
      <c r="N1107" s="17"/>
      <c r="O1107" s="17"/>
      <c r="P1107" s="17"/>
    </row>
    <row r="1108" spans="1:16" x14ac:dyDescent="0.25">
      <c r="A1108" s="11">
        <v>32</v>
      </c>
      <c r="B1108" s="11">
        <v>231.03800000000001</v>
      </c>
      <c r="C1108" t="s">
        <v>2998</v>
      </c>
      <c r="D1108" s="11" t="s">
        <v>2999</v>
      </c>
      <c r="E1108" t="s">
        <v>3017</v>
      </c>
      <c r="G1108" s="13" t="s">
        <v>65</v>
      </c>
      <c r="I1108" t="s">
        <v>3002</v>
      </c>
      <c r="J1108" t="s">
        <v>3007</v>
      </c>
      <c r="K1108" t="s">
        <v>3064</v>
      </c>
      <c r="L1108" t="s">
        <v>3065</v>
      </c>
      <c r="M1108" s="11" t="s">
        <v>3069</v>
      </c>
      <c r="N1108" s="17"/>
      <c r="O1108" s="17"/>
      <c r="P1108" s="17"/>
    </row>
    <row r="1109" spans="1:16" x14ac:dyDescent="0.25">
      <c r="A1109" s="11">
        <v>33</v>
      </c>
      <c r="B1109" s="11">
        <v>231.03899999999999</v>
      </c>
      <c r="C1109" t="s">
        <v>2998</v>
      </c>
      <c r="D1109" s="11" t="s">
        <v>2999</v>
      </c>
      <c r="E1109" t="s">
        <v>3017</v>
      </c>
      <c r="G1109" s="13" t="s">
        <v>65</v>
      </c>
      <c r="I1109" t="s">
        <v>3002</v>
      </c>
      <c r="J1109" t="s">
        <v>3007</v>
      </c>
      <c r="K1109" t="s">
        <v>3064</v>
      </c>
      <c r="L1109" t="s">
        <v>3065</v>
      </c>
      <c r="M1109" s="11" t="s">
        <v>3070</v>
      </c>
      <c r="N1109" s="17"/>
      <c r="O1109" s="17"/>
      <c r="P1109" s="17"/>
    </row>
    <row r="1110" spans="1:16" x14ac:dyDescent="0.25">
      <c r="A1110" s="11">
        <v>34</v>
      </c>
      <c r="B1110" s="11">
        <v>231.04</v>
      </c>
      <c r="C1110" t="s">
        <v>2998</v>
      </c>
      <c r="D1110" s="11" t="s">
        <v>2999</v>
      </c>
      <c r="E1110" t="s">
        <v>3017</v>
      </c>
      <c r="G1110" s="13" t="s">
        <v>65</v>
      </c>
      <c r="I1110" t="s">
        <v>3002</v>
      </c>
      <c r="J1110" t="s">
        <v>3007</v>
      </c>
      <c r="K1110" t="s">
        <v>3064</v>
      </c>
      <c r="L1110" t="s">
        <v>3065</v>
      </c>
      <c r="M1110" s="11" t="s">
        <v>3071</v>
      </c>
      <c r="N1110" s="17"/>
      <c r="O1110" s="17"/>
      <c r="P1110" s="17"/>
    </row>
    <row r="1111" spans="1:16" x14ac:dyDescent="0.25">
      <c r="A1111" s="11">
        <v>35</v>
      </c>
      <c r="B1111" s="11">
        <v>231.041</v>
      </c>
      <c r="C1111" t="s">
        <v>2998</v>
      </c>
      <c r="D1111" s="11" t="s">
        <v>2999</v>
      </c>
      <c r="E1111" t="s">
        <v>3017</v>
      </c>
      <c r="G1111" s="13" t="s">
        <v>65</v>
      </c>
      <c r="I1111" t="s">
        <v>3002</v>
      </c>
      <c r="J1111" t="s">
        <v>3007</v>
      </c>
      <c r="K1111" t="s">
        <v>3064</v>
      </c>
      <c r="L1111" t="s">
        <v>3065</v>
      </c>
      <c r="M1111" s="11" t="s">
        <v>3072</v>
      </c>
      <c r="N1111" s="17"/>
      <c r="O1111" s="17"/>
      <c r="P1111" s="17"/>
    </row>
    <row r="1112" spans="1:16" x14ac:dyDescent="0.25">
      <c r="A1112" s="11">
        <v>36</v>
      </c>
      <c r="B1112" s="11">
        <v>231.042</v>
      </c>
      <c r="C1112" t="s">
        <v>2998</v>
      </c>
      <c r="D1112" s="11" t="s">
        <v>2999</v>
      </c>
      <c r="E1112" t="s">
        <v>3017</v>
      </c>
      <c r="G1112" s="13" t="s">
        <v>65</v>
      </c>
      <c r="I1112" t="s">
        <v>3002</v>
      </c>
      <c r="J1112" t="s">
        <v>3007</v>
      </c>
      <c r="K1112" t="s">
        <v>3064</v>
      </c>
      <c r="L1112" t="s">
        <v>3065</v>
      </c>
      <c r="M1112" s="11" t="s">
        <v>3073</v>
      </c>
      <c r="N1112" s="17"/>
      <c r="O1112" s="17"/>
      <c r="P1112" s="17"/>
    </row>
    <row r="1113" spans="1:16" x14ac:dyDescent="0.25">
      <c r="A1113" s="11">
        <v>37</v>
      </c>
      <c r="B1113" s="11">
        <v>231.04300000000001</v>
      </c>
      <c r="C1113" t="s">
        <v>2998</v>
      </c>
      <c r="D1113" s="11" t="s">
        <v>2999</v>
      </c>
      <c r="E1113" t="s">
        <v>3017</v>
      </c>
      <c r="G1113" s="13" t="s">
        <v>65</v>
      </c>
      <c r="I1113" t="s">
        <v>3002</v>
      </c>
      <c r="J1113" t="s">
        <v>3007</v>
      </c>
      <c r="K1113" t="s">
        <v>3064</v>
      </c>
      <c r="L1113" t="s">
        <v>3065</v>
      </c>
      <c r="M1113" s="11" t="s">
        <v>3074</v>
      </c>
      <c r="N1113" s="17"/>
      <c r="O1113" s="17"/>
      <c r="P1113" s="17"/>
    </row>
    <row r="1114" spans="1:16" x14ac:dyDescent="0.25">
      <c r="A1114" s="11">
        <v>38</v>
      </c>
      <c r="B1114" s="11">
        <v>231.04400000000001</v>
      </c>
      <c r="C1114" t="s">
        <v>2998</v>
      </c>
      <c r="D1114" s="11" t="s">
        <v>2999</v>
      </c>
      <c r="E1114" t="s">
        <v>3017</v>
      </c>
      <c r="G1114" s="13" t="s">
        <v>65</v>
      </c>
      <c r="I1114" t="s">
        <v>3002</v>
      </c>
      <c r="J1114" t="s">
        <v>3007</v>
      </c>
      <c r="K1114" t="s">
        <v>3064</v>
      </c>
      <c r="L1114" t="s">
        <v>3065</v>
      </c>
      <c r="M1114" s="11" t="s">
        <v>3075</v>
      </c>
      <c r="N1114" s="17"/>
      <c r="O1114" s="17"/>
      <c r="P1114" s="17"/>
    </row>
    <row r="1115" spans="1:16" x14ac:dyDescent="0.25">
      <c r="A1115" s="11">
        <v>39</v>
      </c>
      <c r="B1115" s="11">
        <v>231.04499999999999</v>
      </c>
      <c r="C1115" t="s">
        <v>2998</v>
      </c>
      <c r="D1115" s="11" t="s">
        <v>2999</v>
      </c>
      <c r="E1115" t="s">
        <v>3017</v>
      </c>
      <c r="G1115" s="13" t="s">
        <v>65</v>
      </c>
      <c r="I1115" t="s">
        <v>3002</v>
      </c>
      <c r="J1115" t="s">
        <v>3007</v>
      </c>
      <c r="K1115" t="s">
        <v>3064</v>
      </c>
      <c r="L1115" t="s">
        <v>3065</v>
      </c>
      <c r="M1115" s="11" t="s">
        <v>3076</v>
      </c>
      <c r="N1115" s="17"/>
      <c r="O1115" s="17"/>
      <c r="P1115" s="17"/>
    </row>
    <row r="1116" spans="1:16" x14ac:dyDescent="0.25">
      <c r="A1116" s="11">
        <v>40</v>
      </c>
      <c r="B1116" s="11">
        <v>231.04599999999999</v>
      </c>
      <c r="C1116" t="s">
        <v>2998</v>
      </c>
      <c r="D1116" s="11" t="s">
        <v>2999</v>
      </c>
      <c r="E1116" t="s">
        <v>3017</v>
      </c>
      <c r="G1116" s="13" t="s">
        <v>65</v>
      </c>
      <c r="I1116" t="s">
        <v>3002</v>
      </c>
      <c r="J1116" t="s">
        <v>3007</v>
      </c>
      <c r="K1116" t="s">
        <v>3077</v>
      </c>
      <c r="L1116" t="s">
        <v>3078</v>
      </c>
      <c r="M1116" s="11" t="s">
        <v>3079</v>
      </c>
      <c r="N1116" s="17"/>
      <c r="O1116" s="17"/>
      <c r="P1116" s="17"/>
    </row>
    <row r="1117" spans="1:16" x14ac:dyDescent="0.25">
      <c r="A1117" s="11">
        <v>41</v>
      </c>
      <c r="B1117" s="11">
        <v>231.047</v>
      </c>
      <c r="C1117" t="s">
        <v>2998</v>
      </c>
      <c r="D1117" s="11" t="s">
        <v>2999</v>
      </c>
      <c r="E1117" t="s">
        <v>3017</v>
      </c>
      <c r="G1117" s="13" t="s">
        <v>65</v>
      </c>
      <c r="I1117" t="s">
        <v>3002</v>
      </c>
      <c r="J1117" t="s">
        <v>3007</v>
      </c>
      <c r="K1117" t="s">
        <v>3077</v>
      </c>
      <c r="L1117" t="s">
        <v>3078</v>
      </c>
      <c r="M1117" s="11" t="s">
        <v>3080</v>
      </c>
      <c r="N1117" s="17"/>
      <c r="O1117" s="17"/>
      <c r="P1117" s="17"/>
    </row>
    <row r="1118" spans="1:16" x14ac:dyDescent="0.25">
      <c r="A1118" s="11">
        <v>42</v>
      </c>
      <c r="B1118" s="11">
        <v>231.048</v>
      </c>
      <c r="C1118" t="s">
        <v>2998</v>
      </c>
      <c r="D1118" s="11" t="s">
        <v>2999</v>
      </c>
      <c r="E1118" t="s">
        <v>3017</v>
      </c>
      <c r="G1118" s="13" t="s">
        <v>65</v>
      </c>
      <c r="I1118" t="s">
        <v>3002</v>
      </c>
      <c r="J1118" t="s">
        <v>3007</v>
      </c>
      <c r="K1118" t="s">
        <v>3077</v>
      </c>
      <c r="L1118" t="s">
        <v>3078</v>
      </c>
      <c r="M1118" s="11" t="s">
        <v>3081</v>
      </c>
      <c r="N1118" s="17"/>
      <c r="O1118" s="17"/>
      <c r="P1118" s="17"/>
    </row>
    <row r="1119" spans="1:16" x14ac:dyDescent="0.25">
      <c r="A1119" s="11">
        <v>43</v>
      </c>
      <c r="B1119" s="11">
        <v>231.04900000000001</v>
      </c>
      <c r="C1119" t="s">
        <v>2998</v>
      </c>
      <c r="D1119" s="11" t="s">
        <v>2999</v>
      </c>
      <c r="E1119" t="s">
        <v>3017</v>
      </c>
      <c r="G1119" s="13" t="s">
        <v>65</v>
      </c>
      <c r="I1119" t="s">
        <v>3002</v>
      </c>
      <c r="J1119" t="s">
        <v>3007</v>
      </c>
      <c r="K1119" t="s">
        <v>3077</v>
      </c>
      <c r="L1119" t="s">
        <v>3078</v>
      </c>
      <c r="M1119" s="11" t="s">
        <v>3082</v>
      </c>
      <c r="N1119" s="17"/>
      <c r="O1119" s="17"/>
      <c r="P1119" s="17"/>
    </row>
    <row r="1120" spans="1:16" x14ac:dyDescent="0.25">
      <c r="A1120" s="11">
        <v>44</v>
      </c>
      <c r="B1120" s="11">
        <v>231.05</v>
      </c>
      <c r="C1120" t="s">
        <v>2998</v>
      </c>
      <c r="D1120" s="11" t="s">
        <v>2999</v>
      </c>
      <c r="E1120" t="s">
        <v>3017</v>
      </c>
      <c r="G1120" s="13" t="s">
        <v>65</v>
      </c>
      <c r="I1120" t="s">
        <v>3002</v>
      </c>
      <c r="J1120" t="s">
        <v>3007</v>
      </c>
      <c r="K1120" t="s">
        <v>3077</v>
      </c>
      <c r="L1120" t="s">
        <v>3078</v>
      </c>
      <c r="M1120" s="11" t="s">
        <v>3083</v>
      </c>
      <c r="N1120" s="17"/>
      <c r="O1120" s="17"/>
      <c r="P1120" s="17"/>
    </row>
    <row r="1121" spans="1:16" x14ac:dyDescent="0.25">
      <c r="A1121" s="11">
        <v>45</v>
      </c>
      <c r="B1121" s="11">
        <v>231.05099999999999</v>
      </c>
      <c r="C1121" t="s">
        <v>2998</v>
      </c>
      <c r="D1121" s="11" t="s">
        <v>2999</v>
      </c>
      <c r="E1121" t="s">
        <v>3017</v>
      </c>
      <c r="G1121" s="13" t="s">
        <v>65</v>
      </c>
      <c r="I1121" t="s">
        <v>3002</v>
      </c>
      <c r="J1121" t="s">
        <v>3007</v>
      </c>
      <c r="K1121" t="s">
        <v>3077</v>
      </c>
      <c r="L1121" t="s">
        <v>3078</v>
      </c>
      <c r="M1121" s="11" t="s">
        <v>3084</v>
      </c>
      <c r="N1121" s="17"/>
      <c r="O1121" s="17"/>
      <c r="P1121" s="17"/>
    </row>
    <row r="1122" spans="1:16" x14ac:dyDescent="0.25">
      <c r="A1122" s="11">
        <v>46</v>
      </c>
      <c r="B1122" s="11">
        <v>231.05199999999999</v>
      </c>
      <c r="C1122" t="s">
        <v>2998</v>
      </c>
      <c r="D1122" s="11" t="s">
        <v>2999</v>
      </c>
      <c r="E1122" t="s">
        <v>3017</v>
      </c>
      <c r="G1122" s="13" t="s">
        <v>65</v>
      </c>
      <c r="I1122" t="s">
        <v>3002</v>
      </c>
      <c r="J1122" t="s">
        <v>3007</v>
      </c>
      <c r="K1122" t="s">
        <v>3077</v>
      </c>
      <c r="L1122" t="s">
        <v>3078</v>
      </c>
      <c r="M1122" s="11" t="s">
        <v>3085</v>
      </c>
      <c r="N1122" s="17"/>
      <c r="O1122" s="17"/>
      <c r="P1122" s="17"/>
    </row>
    <row r="1123" spans="1:16" x14ac:dyDescent="0.25">
      <c r="A1123" s="11">
        <v>47</v>
      </c>
      <c r="B1123" s="11">
        <v>231.053</v>
      </c>
      <c r="C1123" t="s">
        <v>2998</v>
      </c>
      <c r="D1123" s="11" t="s">
        <v>2999</v>
      </c>
      <c r="E1123" t="s">
        <v>3017</v>
      </c>
      <c r="G1123" s="13" t="s">
        <v>65</v>
      </c>
      <c r="I1123" t="s">
        <v>3002</v>
      </c>
      <c r="J1123" t="s">
        <v>3007</v>
      </c>
      <c r="K1123" t="s">
        <v>3077</v>
      </c>
      <c r="L1123" t="s">
        <v>3078</v>
      </c>
      <c r="M1123" s="11" t="s">
        <v>3086</v>
      </c>
      <c r="N1123" s="17"/>
      <c r="O1123" s="17"/>
      <c r="P1123" s="17"/>
    </row>
    <row r="1124" spans="1:16" x14ac:dyDescent="0.25">
      <c r="A1124" s="11">
        <v>48</v>
      </c>
      <c r="B1124" s="11">
        <v>231.054</v>
      </c>
      <c r="C1124" t="s">
        <v>2998</v>
      </c>
      <c r="D1124" s="11" t="s">
        <v>2999</v>
      </c>
      <c r="E1124" t="s">
        <v>3017</v>
      </c>
      <c r="G1124" s="13" t="s">
        <v>65</v>
      </c>
      <c r="I1124" t="s">
        <v>3002</v>
      </c>
      <c r="J1124" t="s">
        <v>3007</v>
      </c>
      <c r="K1124" t="s">
        <v>3077</v>
      </c>
      <c r="L1124" t="s">
        <v>3078</v>
      </c>
      <c r="M1124" s="11" t="s">
        <v>3087</v>
      </c>
      <c r="N1124" s="17"/>
      <c r="O1124" s="17"/>
      <c r="P1124" s="17"/>
    </row>
    <row r="1125" spans="1:16" x14ac:dyDescent="0.25">
      <c r="A1125" s="11">
        <v>49</v>
      </c>
      <c r="B1125" s="11">
        <v>231.05500000000001</v>
      </c>
      <c r="C1125" t="s">
        <v>2998</v>
      </c>
      <c r="D1125" s="11" t="s">
        <v>2999</v>
      </c>
      <c r="E1125" t="s">
        <v>3017</v>
      </c>
      <c r="G1125" s="13" t="s">
        <v>65</v>
      </c>
      <c r="I1125" t="s">
        <v>3002</v>
      </c>
      <c r="J1125" t="s">
        <v>3007</v>
      </c>
      <c r="K1125" t="s">
        <v>3077</v>
      </c>
      <c r="L1125" t="s">
        <v>3078</v>
      </c>
      <c r="M1125" s="11" t="s">
        <v>3088</v>
      </c>
      <c r="N1125" s="17"/>
      <c r="O1125" s="17"/>
      <c r="P1125" s="17"/>
    </row>
    <row r="1126" spans="1:16" x14ac:dyDescent="0.25">
      <c r="A1126" s="11">
        <v>50</v>
      </c>
      <c r="B1126" s="11">
        <v>231.05600000000001</v>
      </c>
      <c r="C1126" t="s">
        <v>2998</v>
      </c>
      <c r="D1126" s="11" t="s">
        <v>2999</v>
      </c>
      <c r="E1126" t="s">
        <v>3017</v>
      </c>
      <c r="G1126" s="13" t="s">
        <v>65</v>
      </c>
      <c r="I1126" t="s">
        <v>3002</v>
      </c>
      <c r="J1126" t="s">
        <v>3007</v>
      </c>
      <c r="K1126" t="s">
        <v>3077</v>
      </c>
      <c r="L1126" t="s">
        <v>3078</v>
      </c>
      <c r="M1126" s="11" t="s">
        <v>3089</v>
      </c>
      <c r="N1126" s="17"/>
      <c r="O1126" s="17"/>
      <c r="P1126" s="17"/>
    </row>
    <row r="1127" spans="1:16" x14ac:dyDescent="0.25">
      <c r="A1127" s="11">
        <v>51</v>
      </c>
      <c r="B1127" s="11">
        <v>231.05699999999999</v>
      </c>
      <c r="C1127" t="s">
        <v>2998</v>
      </c>
      <c r="D1127" s="11" t="s">
        <v>2999</v>
      </c>
      <c r="E1127" t="s">
        <v>3017</v>
      </c>
      <c r="G1127" s="13" t="s">
        <v>65</v>
      </c>
      <c r="I1127" t="s">
        <v>3002</v>
      </c>
      <c r="J1127" t="s">
        <v>3007</v>
      </c>
      <c r="K1127" t="s">
        <v>3090</v>
      </c>
      <c r="L1127" t="s">
        <v>3091</v>
      </c>
      <c r="M1127" s="11" t="s">
        <v>3092</v>
      </c>
      <c r="N1127" s="17"/>
      <c r="O1127" s="17"/>
      <c r="P1127" s="17"/>
    </row>
    <row r="1128" spans="1:16" x14ac:dyDescent="0.25">
      <c r="A1128" s="11">
        <v>52</v>
      </c>
      <c r="B1128" s="11">
        <v>231.05799999999999</v>
      </c>
      <c r="C1128" t="s">
        <v>2998</v>
      </c>
      <c r="D1128" s="11" t="s">
        <v>2999</v>
      </c>
      <c r="E1128" t="s">
        <v>3017</v>
      </c>
      <c r="G1128" s="13" t="s">
        <v>65</v>
      </c>
      <c r="I1128" t="s">
        <v>3002</v>
      </c>
      <c r="J1128" t="s">
        <v>3007</v>
      </c>
      <c r="K1128" t="s">
        <v>3093</v>
      </c>
      <c r="L1128" t="s">
        <v>3094</v>
      </c>
      <c r="M1128" s="11" t="s">
        <v>3095</v>
      </c>
      <c r="N1128" s="17"/>
      <c r="O1128" s="17"/>
      <c r="P1128" s="17"/>
    </row>
    <row r="1129" spans="1:16" x14ac:dyDescent="0.25">
      <c r="A1129" s="11">
        <v>53</v>
      </c>
      <c r="B1129" s="11">
        <v>231.059</v>
      </c>
      <c r="C1129" t="s">
        <v>2998</v>
      </c>
      <c r="D1129" s="11" t="s">
        <v>2999</v>
      </c>
      <c r="E1129" t="s">
        <v>3017</v>
      </c>
      <c r="G1129" s="13" t="s">
        <v>65</v>
      </c>
      <c r="I1129" t="s">
        <v>3002</v>
      </c>
      <c r="J1129" t="s">
        <v>3007</v>
      </c>
      <c r="K1129" t="s">
        <v>3096</v>
      </c>
      <c r="L1129" t="s">
        <v>3097</v>
      </c>
      <c r="M1129" s="11" t="s">
        <v>3098</v>
      </c>
      <c r="N1129" s="17"/>
      <c r="O1129" s="17"/>
      <c r="P1129" s="17"/>
    </row>
    <row r="1130" spans="1:16" x14ac:dyDescent="0.25">
      <c r="A1130" s="11">
        <v>54</v>
      </c>
      <c r="B1130" s="11">
        <v>231.06</v>
      </c>
      <c r="C1130" t="s">
        <v>2998</v>
      </c>
      <c r="D1130" s="11" t="s">
        <v>2999</v>
      </c>
      <c r="E1130" t="s">
        <v>3017</v>
      </c>
      <c r="G1130" s="13" t="s">
        <v>65</v>
      </c>
      <c r="I1130" t="s">
        <v>3002</v>
      </c>
      <c r="J1130" t="s">
        <v>3007</v>
      </c>
      <c r="K1130" t="s">
        <v>3099</v>
      </c>
      <c r="L1130" t="s">
        <v>3100</v>
      </c>
      <c r="M1130" s="11" t="s">
        <v>3101</v>
      </c>
      <c r="N1130" s="17"/>
      <c r="O1130" s="17"/>
      <c r="P1130" s="17"/>
    </row>
    <row r="1131" spans="1:16" x14ac:dyDescent="0.25">
      <c r="A1131" s="11">
        <v>55</v>
      </c>
      <c r="B1131" s="11">
        <v>231.06100000000001</v>
      </c>
      <c r="C1131" t="s">
        <v>2998</v>
      </c>
      <c r="D1131" s="11" t="s">
        <v>2999</v>
      </c>
      <c r="E1131" t="s">
        <v>3017</v>
      </c>
      <c r="G1131" s="13" t="s">
        <v>65</v>
      </c>
      <c r="I1131" t="s">
        <v>3002</v>
      </c>
      <c r="J1131" t="s">
        <v>3007</v>
      </c>
      <c r="K1131" t="s">
        <v>3102</v>
      </c>
      <c r="L1131" t="s">
        <v>3103</v>
      </c>
      <c r="M1131" s="11" t="s">
        <v>3104</v>
      </c>
      <c r="N1131" s="17"/>
      <c r="O1131" s="17"/>
      <c r="P1131" s="17"/>
    </row>
    <row r="1132" spans="1:16" x14ac:dyDescent="0.25">
      <c r="A1132" s="11">
        <v>56</v>
      </c>
      <c r="B1132" s="11">
        <v>231.06200000000001</v>
      </c>
      <c r="C1132" t="s">
        <v>2998</v>
      </c>
      <c r="D1132" s="11" t="s">
        <v>2999</v>
      </c>
      <c r="E1132" t="s">
        <v>3017</v>
      </c>
      <c r="G1132" s="13" t="s">
        <v>65</v>
      </c>
      <c r="I1132" t="s">
        <v>3002</v>
      </c>
      <c r="J1132" t="s">
        <v>3007</v>
      </c>
      <c r="K1132" t="s">
        <v>3105</v>
      </c>
      <c r="L1132" t="s">
        <v>3106</v>
      </c>
      <c r="M1132" s="11" t="s">
        <v>3107</v>
      </c>
      <c r="N1132" s="17"/>
      <c r="O1132" s="17"/>
      <c r="P1132" s="17"/>
    </row>
    <row r="1133" spans="1:16" x14ac:dyDescent="0.25">
      <c r="A1133" s="11">
        <v>57</v>
      </c>
      <c r="B1133" s="11">
        <v>231.06299999999999</v>
      </c>
      <c r="C1133" t="s">
        <v>2998</v>
      </c>
      <c r="D1133" s="11" t="s">
        <v>2999</v>
      </c>
      <c r="E1133" t="s">
        <v>3017</v>
      </c>
      <c r="G1133" s="13" t="s">
        <v>65</v>
      </c>
      <c r="I1133" t="s">
        <v>3002</v>
      </c>
      <c r="J1133" t="s">
        <v>3007</v>
      </c>
      <c r="K1133" t="s">
        <v>3108</v>
      </c>
      <c r="L1133" t="s">
        <v>3109</v>
      </c>
      <c r="M1133" s="11" t="s">
        <v>3110</v>
      </c>
      <c r="N1133" s="17"/>
      <c r="O1133" s="17"/>
      <c r="P1133" s="17"/>
    </row>
    <row r="1134" spans="1:16" x14ac:dyDescent="0.25">
      <c r="A1134" s="11">
        <v>58</v>
      </c>
      <c r="B1134" s="11">
        <v>231.06399999999999</v>
      </c>
      <c r="C1134" t="s">
        <v>2998</v>
      </c>
      <c r="D1134" s="11" t="s">
        <v>2999</v>
      </c>
      <c r="E1134" t="s">
        <v>3017</v>
      </c>
      <c r="G1134" s="13" t="s">
        <v>65</v>
      </c>
      <c r="I1134" t="s">
        <v>3002</v>
      </c>
      <c r="J1134" t="s">
        <v>3007</v>
      </c>
      <c r="K1134" t="s">
        <v>3111</v>
      </c>
      <c r="L1134" t="s">
        <v>3112</v>
      </c>
      <c r="M1134" s="11" t="s">
        <v>3113</v>
      </c>
      <c r="N1134" s="17"/>
      <c r="O1134" s="17"/>
      <c r="P1134" s="17"/>
    </row>
    <row r="1135" spans="1:16" x14ac:dyDescent="0.25">
      <c r="A1135" s="11">
        <v>59</v>
      </c>
      <c r="B1135" s="11">
        <v>231.065</v>
      </c>
      <c r="C1135" t="s">
        <v>2998</v>
      </c>
      <c r="D1135" s="11" t="s">
        <v>2999</v>
      </c>
      <c r="E1135" t="s">
        <v>3017</v>
      </c>
      <c r="G1135" s="13" t="s">
        <v>65</v>
      </c>
      <c r="I1135" t="s">
        <v>3002</v>
      </c>
      <c r="J1135" t="s">
        <v>3007</v>
      </c>
      <c r="K1135" t="s">
        <v>3114</v>
      </c>
      <c r="L1135" t="s">
        <v>3115</v>
      </c>
      <c r="M1135" s="11" t="s">
        <v>3116</v>
      </c>
      <c r="N1135" s="17"/>
      <c r="O1135" s="17"/>
      <c r="P1135" s="17"/>
    </row>
    <row r="1136" spans="1:16" x14ac:dyDescent="0.25">
      <c r="A1136" s="11">
        <v>60</v>
      </c>
      <c r="B1136" s="11">
        <v>231.066</v>
      </c>
      <c r="C1136" t="s">
        <v>2998</v>
      </c>
      <c r="D1136" s="11" t="s">
        <v>2999</v>
      </c>
      <c r="E1136" t="s">
        <v>3017</v>
      </c>
      <c r="G1136" s="13" t="s">
        <v>65</v>
      </c>
      <c r="I1136" t="s">
        <v>3002</v>
      </c>
      <c r="J1136" t="s">
        <v>3007</v>
      </c>
      <c r="K1136" t="s">
        <v>3117</v>
      </c>
      <c r="L1136" t="s">
        <v>3118</v>
      </c>
      <c r="M1136" s="11" t="s">
        <v>3119</v>
      </c>
      <c r="N1136" s="17"/>
      <c r="O1136" s="17"/>
      <c r="P1136" s="17"/>
    </row>
    <row r="1137" spans="1:16" x14ac:dyDescent="0.25">
      <c r="A1137" s="11">
        <v>61</v>
      </c>
      <c r="B1137" s="11">
        <v>231.06700000000001</v>
      </c>
      <c r="C1137" t="s">
        <v>2998</v>
      </c>
      <c r="D1137" s="11" t="s">
        <v>2999</v>
      </c>
      <c r="E1137" t="s">
        <v>3017</v>
      </c>
      <c r="G1137" s="13" t="s">
        <v>65</v>
      </c>
      <c r="I1137" t="s">
        <v>3002</v>
      </c>
      <c r="J1137" t="s">
        <v>3007</v>
      </c>
      <c r="K1137" t="s">
        <v>3120</v>
      </c>
      <c r="L1137" t="s">
        <v>3121</v>
      </c>
      <c r="M1137" s="11" t="s">
        <v>3122</v>
      </c>
      <c r="N1137" s="17"/>
      <c r="O1137" s="17"/>
      <c r="P1137" s="17"/>
    </row>
    <row r="1138" spans="1:16" x14ac:dyDescent="0.25">
      <c r="A1138" s="11">
        <v>62</v>
      </c>
      <c r="B1138" s="11">
        <v>231.06800000000001</v>
      </c>
      <c r="C1138" t="s">
        <v>2998</v>
      </c>
      <c r="D1138" s="11" t="s">
        <v>2999</v>
      </c>
      <c r="E1138" t="s">
        <v>3017</v>
      </c>
      <c r="G1138" s="13" t="s">
        <v>65</v>
      </c>
      <c r="I1138" t="s">
        <v>3002</v>
      </c>
      <c r="J1138" t="s">
        <v>3007</v>
      </c>
      <c r="K1138" t="s">
        <v>3123</v>
      </c>
      <c r="L1138" t="s">
        <v>3124</v>
      </c>
      <c r="M1138" s="11" t="s">
        <v>3125</v>
      </c>
      <c r="N1138" s="17"/>
      <c r="O1138" s="17"/>
      <c r="P1138" s="17"/>
    </row>
    <row r="1139" spans="1:16" x14ac:dyDescent="0.25">
      <c r="A1139" s="11">
        <v>63</v>
      </c>
      <c r="B1139" s="11">
        <v>231.06899999999999</v>
      </c>
      <c r="C1139" t="s">
        <v>2998</v>
      </c>
      <c r="D1139" s="11" t="s">
        <v>2999</v>
      </c>
      <c r="E1139" t="s">
        <v>3017</v>
      </c>
      <c r="G1139" s="13" t="s">
        <v>65</v>
      </c>
      <c r="I1139" t="s">
        <v>3002</v>
      </c>
      <c r="J1139" t="s">
        <v>3007</v>
      </c>
      <c r="K1139" t="s">
        <v>3126</v>
      </c>
      <c r="L1139" t="s">
        <v>3127</v>
      </c>
      <c r="M1139" s="11" t="s">
        <v>3128</v>
      </c>
      <c r="N1139" s="17"/>
      <c r="O1139" s="17"/>
      <c r="P1139" s="17"/>
    </row>
    <row r="1140" spans="1:16" x14ac:dyDescent="0.25">
      <c r="A1140" s="11">
        <v>64</v>
      </c>
      <c r="B1140" s="11">
        <v>231.07</v>
      </c>
      <c r="C1140" t="s">
        <v>2998</v>
      </c>
      <c r="D1140" s="11" t="s">
        <v>2999</v>
      </c>
      <c r="E1140" t="s">
        <v>3017</v>
      </c>
      <c r="G1140" s="13" t="s">
        <v>65</v>
      </c>
      <c r="I1140" t="s">
        <v>3002</v>
      </c>
      <c r="J1140" t="s">
        <v>3007</v>
      </c>
      <c r="K1140" t="s">
        <v>3129</v>
      </c>
      <c r="L1140" t="s">
        <v>3130</v>
      </c>
      <c r="M1140" s="11" t="s">
        <v>3131</v>
      </c>
      <c r="N1140" s="17"/>
      <c r="O1140" s="17"/>
      <c r="P1140" s="17"/>
    </row>
    <row r="1141" spans="1:16" x14ac:dyDescent="0.25">
      <c r="A1141" s="11">
        <v>65</v>
      </c>
      <c r="B1141" s="11">
        <v>231.071</v>
      </c>
      <c r="C1141" t="s">
        <v>2998</v>
      </c>
      <c r="D1141" s="11" t="s">
        <v>2999</v>
      </c>
      <c r="E1141" t="s">
        <v>3017</v>
      </c>
      <c r="G1141" s="13" t="s">
        <v>65</v>
      </c>
      <c r="I1141" t="s">
        <v>3002</v>
      </c>
      <c r="J1141" t="s">
        <v>3007</v>
      </c>
      <c r="K1141" t="s">
        <v>3132</v>
      </c>
      <c r="L1141" t="s">
        <v>3133</v>
      </c>
      <c r="M1141" s="11" t="s">
        <v>3134</v>
      </c>
      <c r="N1141" s="17"/>
      <c r="O1141" s="17"/>
      <c r="P1141" s="17"/>
    </row>
    <row r="1142" spans="1:16" x14ac:dyDescent="0.25">
      <c r="A1142" s="11">
        <v>66</v>
      </c>
      <c r="B1142" s="11">
        <v>231.072</v>
      </c>
      <c r="C1142" t="s">
        <v>2998</v>
      </c>
      <c r="D1142" s="11" t="s">
        <v>2999</v>
      </c>
      <c r="E1142" t="s">
        <v>3017</v>
      </c>
      <c r="G1142" s="13" t="s">
        <v>65</v>
      </c>
      <c r="I1142" t="s">
        <v>3002</v>
      </c>
      <c r="J1142" t="s">
        <v>3007</v>
      </c>
      <c r="K1142" t="s">
        <v>3135</v>
      </c>
      <c r="L1142" t="s">
        <v>3136</v>
      </c>
      <c r="M1142" s="11" t="s">
        <v>3137</v>
      </c>
      <c r="N1142" s="17"/>
      <c r="O1142" s="17"/>
      <c r="P1142" s="17"/>
    </row>
    <row r="1143" spans="1:16" x14ac:dyDescent="0.25">
      <c r="A1143" s="11">
        <v>67</v>
      </c>
      <c r="B1143" s="11">
        <v>231.07300000000001</v>
      </c>
      <c r="C1143" t="s">
        <v>2998</v>
      </c>
      <c r="D1143" s="11" t="s">
        <v>2999</v>
      </c>
      <c r="E1143" t="s">
        <v>3017</v>
      </c>
      <c r="G1143" s="13" t="s">
        <v>65</v>
      </c>
      <c r="I1143" t="s">
        <v>3002</v>
      </c>
      <c r="J1143" t="s">
        <v>3007</v>
      </c>
      <c r="K1143" t="s">
        <v>3051</v>
      </c>
      <c r="L1143" t="s">
        <v>3052</v>
      </c>
      <c r="M1143" s="11" t="s">
        <v>3138</v>
      </c>
      <c r="N1143" s="17"/>
      <c r="O1143" s="17"/>
      <c r="P1143" s="17"/>
    </row>
    <row r="1144" spans="1:16" x14ac:dyDescent="0.25">
      <c r="A1144" s="11">
        <v>68</v>
      </c>
      <c r="B1144" s="11">
        <v>231.07400000000001</v>
      </c>
      <c r="C1144" t="s">
        <v>2998</v>
      </c>
      <c r="D1144" s="11" t="s">
        <v>2999</v>
      </c>
      <c r="E1144" t="s">
        <v>3017</v>
      </c>
      <c r="G1144" s="13" t="s">
        <v>65</v>
      </c>
      <c r="I1144" t="s">
        <v>3002</v>
      </c>
      <c r="J1144" t="s">
        <v>3007</v>
      </c>
      <c r="K1144" t="s">
        <v>3051</v>
      </c>
      <c r="L1144" t="s">
        <v>3052</v>
      </c>
      <c r="M1144" s="11" t="s">
        <v>3139</v>
      </c>
      <c r="N1144" s="17"/>
      <c r="O1144" s="17"/>
      <c r="P1144" s="17"/>
    </row>
    <row r="1145" spans="1:16" x14ac:dyDescent="0.25">
      <c r="A1145" s="11">
        <v>69</v>
      </c>
      <c r="B1145" s="11">
        <v>231.07499999999999</v>
      </c>
      <c r="C1145" t="s">
        <v>2998</v>
      </c>
      <c r="D1145" s="11" t="s">
        <v>2999</v>
      </c>
      <c r="E1145" t="s">
        <v>3017</v>
      </c>
      <c r="G1145" s="13" t="s">
        <v>65</v>
      </c>
      <c r="I1145" t="s">
        <v>3002</v>
      </c>
      <c r="J1145" t="s">
        <v>3007</v>
      </c>
      <c r="K1145" t="s">
        <v>3051</v>
      </c>
      <c r="L1145" t="s">
        <v>3052</v>
      </c>
      <c r="M1145" s="11" t="s">
        <v>3140</v>
      </c>
      <c r="N1145" s="17"/>
      <c r="O1145" s="17"/>
      <c r="P1145" s="17"/>
    </row>
    <row r="1146" spans="1:16" x14ac:dyDescent="0.25">
      <c r="A1146" s="11">
        <v>70</v>
      </c>
      <c r="B1146" s="11">
        <v>231.07599999999999</v>
      </c>
      <c r="C1146" t="s">
        <v>2998</v>
      </c>
      <c r="D1146" s="11" t="s">
        <v>2999</v>
      </c>
      <c r="E1146" t="s">
        <v>3017</v>
      </c>
      <c r="G1146" s="13" t="s">
        <v>65</v>
      </c>
      <c r="I1146" t="s">
        <v>3002</v>
      </c>
      <c r="J1146" t="s">
        <v>3007</v>
      </c>
      <c r="K1146" t="s">
        <v>3051</v>
      </c>
      <c r="L1146" t="s">
        <v>3052</v>
      </c>
      <c r="M1146" s="11" t="s">
        <v>3141</v>
      </c>
      <c r="N1146" s="17"/>
      <c r="O1146" s="17"/>
      <c r="P1146" s="17"/>
    </row>
    <row r="1147" spans="1:16" x14ac:dyDescent="0.25">
      <c r="A1147" s="11">
        <v>71</v>
      </c>
      <c r="B1147" s="11">
        <v>231.077</v>
      </c>
      <c r="C1147" t="s">
        <v>2998</v>
      </c>
      <c r="D1147" s="11" t="s">
        <v>2999</v>
      </c>
      <c r="E1147" t="s">
        <v>3017</v>
      </c>
      <c r="G1147" s="13" t="s">
        <v>65</v>
      </c>
      <c r="I1147" t="s">
        <v>3002</v>
      </c>
      <c r="J1147" t="s">
        <v>3007</v>
      </c>
      <c r="K1147" t="s">
        <v>3051</v>
      </c>
      <c r="L1147" t="s">
        <v>3052</v>
      </c>
      <c r="M1147" s="11" t="s">
        <v>3142</v>
      </c>
      <c r="N1147" s="17"/>
      <c r="O1147" s="17"/>
      <c r="P1147" s="17"/>
    </row>
    <row r="1148" spans="1:16" x14ac:dyDescent="0.25">
      <c r="A1148" s="11">
        <v>72</v>
      </c>
      <c r="B1148" s="11">
        <v>231.078</v>
      </c>
      <c r="C1148" t="s">
        <v>2998</v>
      </c>
      <c r="D1148" s="11" t="s">
        <v>2999</v>
      </c>
      <c r="E1148" t="s">
        <v>3017</v>
      </c>
      <c r="G1148" s="13" t="s">
        <v>65</v>
      </c>
      <c r="I1148" t="s">
        <v>3002</v>
      </c>
      <c r="J1148" t="s">
        <v>3007</v>
      </c>
      <c r="K1148" t="s">
        <v>3051</v>
      </c>
      <c r="L1148" t="s">
        <v>3052</v>
      </c>
      <c r="M1148" s="11" t="s">
        <v>3143</v>
      </c>
      <c r="N1148" s="17"/>
      <c r="O1148" s="17"/>
      <c r="P1148" s="17"/>
    </row>
    <row r="1149" spans="1:16" x14ac:dyDescent="0.25">
      <c r="A1149" s="11">
        <v>73</v>
      </c>
      <c r="B1149" s="11">
        <v>231.07900000000001</v>
      </c>
      <c r="C1149" t="s">
        <v>2998</v>
      </c>
      <c r="D1149" s="11" t="s">
        <v>2999</v>
      </c>
      <c r="E1149" t="s">
        <v>3017</v>
      </c>
      <c r="G1149" s="13" t="s">
        <v>65</v>
      </c>
      <c r="I1149" t="s">
        <v>3002</v>
      </c>
      <c r="J1149" t="s">
        <v>3007</v>
      </c>
      <c r="K1149" t="s">
        <v>3051</v>
      </c>
      <c r="L1149" t="s">
        <v>3052</v>
      </c>
      <c r="M1149" s="11" t="s">
        <v>3144</v>
      </c>
      <c r="N1149" s="17"/>
      <c r="O1149" s="17"/>
      <c r="P1149" s="17"/>
    </row>
    <row r="1150" spans="1:16" x14ac:dyDescent="0.25">
      <c r="A1150" s="11">
        <v>74</v>
      </c>
      <c r="B1150" s="11">
        <v>231.08</v>
      </c>
      <c r="C1150" t="s">
        <v>2998</v>
      </c>
      <c r="D1150" s="11" t="s">
        <v>2999</v>
      </c>
      <c r="E1150" t="s">
        <v>3017</v>
      </c>
      <c r="G1150" s="13" t="s">
        <v>65</v>
      </c>
      <c r="I1150" t="s">
        <v>3002</v>
      </c>
      <c r="J1150" t="s">
        <v>3007</v>
      </c>
      <c r="K1150" t="s">
        <v>3051</v>
      </c>
      <c r="L1150" t="s">
        <v>3052</v>
      </c>
      <c r="M1150" s="11" t="s">
        <v>3145</v>
      </c>
      <c r="N1150" s="17"/>
      <c r="O1150" s="17"/>
      <c r="P1150" s="17"/>
    </row>
    <row r="1151" spans="1:16" x14ac:dyDescent="0.25">
      <c r="A1151" s="11">
        <v>75</v>
      </c>
      <c r="B1151" s="11">
        <v>231.08099999999999</v>
      </c>
      <c r="C1151" t="s">
        <v>2998</v>
      </c>
      <c r="D1151" s="11" t="s">
        <v>2999</v>
      </c>
      <c r="E1151" t="s">
        <v>3017</v>
      </c>
      <c r="G1151" s="13" t="s">
        <v>65</v>
      </c>
      <c r="I1151" t="s">
        <v>3002</v>
      </c>
      <c r="J1151" t="s">
        <v>3007</v>
      </c>
      <c r="K1151" t="s">
        <v>3051</v>
      </c>
      <c r="L1151" t="s">
        <v>3052</v>
      </c>
      <c r="M1151" s="11" t="s">
        <v>3146</v>
      </c>
      <c r="N1151" s="17"/>
      <c r="O1151" s="17"/>
      <c r="P1151" s="17"/>
    </row>
    <row r="1152" spans="1:16" x14ac:dyDescent="0.25">
      <c r="A1152" s="11">
        <v>76</v>
      </c>
      <c r="B1152" s="11">
        <v>231.08199999999999</v>
      </c>
      <c r="C1152" t="s">
        <v>2998</v>
      </c>
      <c r="D1152" s="11" t="s">
        <v>2999</v>
      </c>
      <c r="E1152" t="s">
        <v>3017</v>
      </c>
      <c r="G1152" s="13" t="s">
        <v>65</v>
      </c>
      <c r="I1152" t="s">
        <v>3002</v>
      </c>
      <c r="J1152" t="s">
        <v>3007</v>
      </c>
      <c r="K1152" t="s">
        <v>3051</v>
      </c>
      <c r="L1152" t="s">
        <v>3052</v>
      </c>
      <c r="M1152" s="11" t="s">
        <v>3147</v>
      </c>
      <c r="N1152" s="17"/>
      <c r="O1152" s="17"/>
      <c r="P1152" s="17"/>
    </row>
    <row r="1153" spans="1:16" x14ac:dyDescent="0.25">
      <c r="A1153" s="11">
        <v>77</v>
      </c>
      <c r="B1153" s="11">
        <v>231.083</v>
      </c>
      <c r="C1153" t="s">
        <v>2998</v>
      </c>
      <c r="D1153" s="11" t="s">
        <v>2999</v>
      </c>
      <c r="E1153" t="s">
        <v>3017</v>
      </c>
      <c r="G1153" s="13" t="s">
        <v>65</v>
      </c>
      <c r="I1153" t="s">
        <v>3002</v>
      </c>
      <c r="J1153" t="s">
        <v>3007</v>
      </c>
      <c r="K1153" t="s">
        <v>3051</v>
      </c>
      <c r="L1153" t="s">
        <v>3052</v>
      </c>
      <c r="M1153" s="11" t="s">
        <v>3148</v>
      </c>
      <c r="N1153" s="17"/>
      <c r="O1153" s="17"/>
      <c r="P1153" s="17"/>
    </row>
    <row r="1154" spans="1:16" x14ac:dyDescent="0.25">
      <c r="A1154" s="11">
        <v>78</v>
      </c>
      <c r="B1154" s="11">
        <v>231.084</v>
      </c>
      <c r="C1154" t="s">
        <v>2998</v>
      </c>
      <c r="D1154" s="11" t="s">
        <v>2999</v>
      </c>
      <c r="E1154" t="s">
        <v>3017</v>
      </c>
      <c r="G1154" s="13" t="s">
        <v>65</v>
      </c>
      <c r="I1154" t="s">
        <v>3002</v>
      </c>
      <c r="J1154" t="s">
        <v>3007</v>
      </c>
      <c r="K1154" t="s">
        <v>3051</v>
      </c>
      <c r="L1154" t="s">
        <v>3052</v>
      </c>
      <c r="M1154" s="11" t="s">
        <v>3149</v>
      </c>
      <c r="N1154" s="17"/>
      <c r="O1154" s="17"/>
      <c r="P1154" s="17"/>
    </row>
    <row r="1155" spans="1:16" x14ac:dyDescent="0.25">
      <c r="A1155" s="11">
        <v>79</v>
      </c>
      <c r="B1155" s="11">
        <v>231.08500000000001</v>
      </c>
      <c r="C1155" t="s">
        <v>2998</v>
      </c>
      <c r="D1155" s="11" t="s">
        <v>2999</v>
      </c>
      <c r="E1155" t="s">
        <v>3017</v>
      </c>
      <c r="G1155" s="13" t="s">
        <v>65</v>
      </c>
      <c r="I1155" t="s">
        <v>3002</v>
      </c>
      <c r="J1155" t="s">
        <v>3007</v>
      </c>
      <c r="K1155" t="s">
        <v>3051</v>
      </c>
      <c r="L1155" t="s">
        <v>3052</v>
      </c>
      <c r="M1155" s="11" t="s">
        <v>3150</v>
      </c>
      <c r="N1155" s="17"/>
      <c r="O1155" s="17"/>
      <c r="P1155" s="17"/>
    </row>
    <row r="1156" spans="1:16" x14ac:dyDescent="0.25">
      <c r="A1156" s="11">
        <v>80</v>
      </c>
      <c r="B1156" s="11">
        <v>231.08600000000001</v>
      </c>
      <c r="C1156" t="s">
        <v>2998</v>
      </c>
      <c r="D1156" s="11" t="s">
        <v>2999</v>
      </c>
      <c r="E1156" t="s">
        <v>3017</v>
      </c>
      <c r="G1156" s="13" t="s">
        <v>65</v>
      </c>
      <c r="I1156" t="s">
        <v>3002</v>
      </c>
      <c r="J1156" t="s">
        <v>3007</v>
      </c>
      <c r="K1156" t="s">
        <v>3051</v>
      </c>
      <c r="L1156" t="s">
        <v>3052</v>
      </c>
      <c r="M1156" s="11" t="s">
        <v>3151</v>
      </c>
      <c r="N1156" s="17"/>
      <c r="O1156" s="17"/>
      <c r="P1156" s="17"/>
    </row>
    <row r="1157" spans="1:16" x14ac:dyDescent="0.25">
      <c r="A1157" s="11">
        <v>81</v>
      </c>
      <c r="B1157" s="11">
        <v>231.08699999999999</v>
      </c>
      <c r="C1157" t="s">
        <v>2998</v>
      </c>
      <c r="D1157" s="11" t="s">
        <v>2999</v>
      </c>
      <c r="E1157" t="s">
        <v>3017</v>
      </c>
      <c r="G1157" s="13" t="s">
        <v>65</v>
      </c>
      <c r="I1157" t="s">
        <v>3002</v>
      </c>
      <c r="J1157" t="s">
        <v>3007</v>
      </c>
      <c r="K1157" t="s">
        <v>3051</v>
      </c>
      <c r="L1157" t="s">
        <v>3052</v>
      </c>
      <c r="M1157" s="11" t="s">
        <v>3152</v>
      </c>
      <c r="N1157" s="17"/>
      <c r="O1157" s="17"/>
      <c r="P1157" s="17"/>
    </row>
    <row r="1158" spans="1:16" x14ac:dyDescent="0.25">
      <c r="A1158" s="11">
        <v>82</v>
      </c>
      <c r="B1158" s="11">
        <v>231.08799999999999</v>
      </c>
      <c r="C1158" t="s">
        <v>2998</v>
      </c>
      <c r="D1158" s="11" t="s">
        <v>2999</v>
      </c>
      <c r="E1158" t="s">
        <v>3017</v>
      </c>
      <c r="G1158" s="13" t="s">
        <v>65</v>
      </c>
      <c r="I1158" t="s">
        <v>3002</v>
      </c>
      <c r="J1158" t="s">
        <v>3007</v>
      </c>
      <c r="K1158" t="s">
        <v>3051</v>
      </c>
      <c r="L1158" t="s">
        <v>3052</v>
      </c>
      <c r="M1158" s="11" t="s">
        <v>3153</v>
      </c>
      <c r="N1158" s="17"/>
      <c r="O1158" s="17"/>
      <c r="P1158" s="17"/>
    </row>
    <row r="1159" spans="1:16" x14ac:dyDescent="0.25">
      <c r="A1159" s="11">
        <v>83</v>
      </c>
      <c r="B1159" s="11">
        <v>231.089</v>
      </c>
      <c r="C1159" t="s">
        <v>2998</v>
      </c>
      <c r="D1159" s="11" t="s">
        <v>2999</v>
      </c>
      <c r="E1159" t="s">
        <v>3017</v>
      </c>
      <c r="G1159" s="13" t="s">
        <v>65</v>
      </c>
      <c r="I1159" t="s">
        <v>3002</v>
      </c>
      <c r="J1159" t="s">
        <v>3007</v>
      </c>
      <c r="K1159" t="s">
        <v>3154</v>
      </c>
      <c r="L1159" t="s">
        <v>3155</v>
      </c>
      <c r="M1159" s="11" t="s">
        <v>3156</v>
      </c>
      <c r="N1159" s="17"/>
      <c r="O1159" s="17"/>
      <c r="P1159" s="17"/>
    </row>
    <row r="1160" spans="1:16" x14ac:dyDescent="0.25">
      <c r="A1160" s="11">
        <v>84</v>
      </c>
      <c r="B1160" s="11">
        <v>231.09</v>
      </c>
      <c r="C1160" t="s">
        <v>2998</v>
      </c>
      <c r="D1160" s="11" t="s">
        <v>2999</v>
      </c>
      <c r="E1160" t="s">
        <v>3017</v>
      </c>
      <c r="G1160" s="13" t="s">
        <v>65</v>
      </c>
      <c r="I1160" t="s">
        <v>3002</v>
      </c>
      <c r="J1160" t="s">
        <v>3007</v>
      </c>
      <c r="K1160" t="s">
        <v>3154</v>
      </c>
      <c r="L1160" t="s">
        <v>3155</v>
      </c>
      <c r="M1160" s="11" t="s">
        <v>3157</v>
      </c>
      <c r="N1160" s="17"/>
      <c r="O1160" s="17"/>
      <c r="P1160" s="17"/>
    </row>
    <row r="1161" spans="1:16" x14ac:dyDescent="0.25">
      <c r="A1161" s="11">
        <v>85</v>
      </c>
      <c r="B1161" s="11">
        <v>231.09100000000001</v>
      </c>
      <c r="C1161" t="s">
        <v>2998</v>
      </c>
      <c r="D1161" s="11" t="s">
        <v>2999</v>
      </c>
      <c r="E1161" t="s">
        <v>3017</v>
      </c>
      <c r="G1161" s="13" t="s">
        <v>65</v>
      </c>
      <c r="I1161" t="s">
        <v>3002</v>
      </c>
      <c r="J1161" t="s">
        <v>3007</v>
      </c>
      <c r="K1161" t="s">
        <v>3154</v>
      </c>
      <c r="L1161" t="s">
        <v>3155</v>
      </c>
      <c r="M1161" s="11" t="s">
        <v>3158</v>
      </c>
      <c r="N1161" s="17"/>
      <c r="O1161" s="17"/>
      <c r="P1161" s="17"/>
    </row>
    <row r="1162" spans="1:16" x14ac:dyDescent="0.25">
      <c r="A1162" s="11">
        <v>86</v>
      </c>
      <c r="B1162" s="11">
        <v>231.09200000000001</v>
      </c>
      <c r="C1162" t="s">
        <v>2998</v>
      </c>
      <c r="D1162" s="11" t="s">
        <v>2999</v>
      </c>
      <c r="E1162" t="s">
        <v>3017</v>
      </c>
      <c r="G1162" s="13" t="s">
        <v>65</v>
      </c>
      <c r="I1162" t="s">
        <v>3002</v>
      </c>
      <c r="J1162" t="s">
        <v>3007</v>
      </c>
      <c r="K1162" t="s">
        <v>3154</v>
      </c>
      <c r="L1162" t="s">
        <v>3155</v>
      </c>
      <c r="M1162" s="11" t="s">
        <v>3159</v>
      </c>
      <c r="N1162" s="17"/>
      <c r="O1162" s="17"/>
      <c r="P1162" s="17"/>
    </row>
    <row r="1163" spans="1:16" x14ac:dyDescent="0.25">
      <c r="A1163" s="11">
        <v>87</v>
      </c>
      <c r="B1163" s="11">
        <v>231.09299999999999</v>
      </c>
      <c r="C1163" t="s">
        <v>2998</v>
      </c>
      <c r="D1163" s="11" t="s">
        <v>2999</v>
      </c>
      <c r="E1163" t="s">
        <v>3017</v>
      </c>
      <c r="G1163" s="13" t="s">
        <v>65</v>
      </c>
      <c r="I1163" t="s">
        <v>3002</v>
      </c>
      <c r="J1163" t="s">
        <v>3007</v>
      </c>
      <c r="K1163" t="s">
        <v>3154</v>
      </c>
      <c r="L1163" t="s">
        <v>3155</v>
      </c>
      <c r="M1163" s="11" t="s">
        <v>3160</v>
      </c>
      <c r="N1163" s="17"/>
      <c r="O1163" s="17"/>
      <c r="P1163" s="17"/>
    </row>
    <row r="1164" spans="1:16" x14ac:dyDescent="0.25">
      <c r="A1164" s="11">
        <v>88</v>
      </c>
      <c r="B1164" s="11">
        <v>231.09399999999999</v>
      </c>
      <c r="C1164" t="s">
        <v>2998</v>
      </c>
      <c r="D1164" s="11" t="s">
        <v>2999</v>
      </c>
      <c r="E1164" t="s">
        <v>3017</v>
      </c>
      <c r="G1164" s="13" t="s">
        <v>65</v>
      </c>
      <c r="I1164" t="s">
        <v>3002</v>
      </c>
      <c r="J1164" t="s">
        <v>3007</v>
      </c>
      <c r="K1164" t="s">
        <v>3154</v>
      </c>
      <c r="L1164" t="s">
        <v>3155</v>
      </c>
      <c r="M1164" s="11" t="s">
        <v>3161</v>
      </c>
      <c r="N1164" s="17"/>
      <c r="O1164" s="17"/>
      <c r="P1164" s="17"/>
    </row>
    <row r="1165" spans="1:16" x14ac:dyDescent="0.25">
      <c r="A1165" s="11">
        <v>89</v>
      </c>
      <c r="B1165" s="11">
        <v>231.095</v>
      </c>
      <c r="C1165" t="s">
        <v>2998</v>
      </c>
      <c r="D1165" s="11" t="s">
        <v>2999</v>
      </c>
      <c r="E1165" t="s">
        <v>3017</v>
      </c>
      <c r="G1165" s="13" t="s">
        <v>65</v>
      </c>
      <c r="I1165" t="s">
        <v>3002</v>
      </c>
      <c r="J1165" t="s">
        <v>3007</v>
      </c>
      <c r="K1165" t="s">
        <v>3154</v>
      </c>
      <c r="L1165" t="s">
        <v>3155</v>
      </c>
      <c r="M1165" s="11" t="s">
        <v>3162</v>
      </c>
      <c r="N1165" s="17"/>
      <c r="O1165" s="17"/>
      <c r="P1165" s="17"/>
    </row>
    <row r="1166" spans="1:16" x14ac:dyDescent="0.25">
      <c r="A1166" s="11">
        <v>90</v>
      </c>
      <c r="B1166" s="11">
        <v>231.096</v>
      </c>
      <c r="C1166" t="s">
        <v>2998</v>
      </c>
      <c r="D1166" s="11" t="s">
        <v>2999</v>
      </c>
      <c r="E1166" t="s">
        <v>3017</v>
      </c>
      <c r="G1166" s="13" t="s">
        <v>65</v>
      </c>
      <c r="I1166" t="s">
        <v>3002</v>
      </c>
      <c r="J1166" t="s">
        <v>3007</v>
      </c>
      <c r="K1166" t="s">
        <v>3154</v>
      </c>
      <c r="L1166" t="s">
        <v>3155</v>
      </c>
      <c r="M1166" s="11" t="s">
        <v>3163</v>
      </c>
      <c r="N1166" s="17"/>
      <c r="O1166" s="17"/>
      <c r="P1166" s="17"/>
    </row>
    <row r="1167" spans="1:16" x14ac:dyDescent="0.25">
      <c r="A1167" s="11">
        <v>91</v>
      </c>
      <c r="B1167" s="11">
        <v>231.09700000000001</v>
      </c>
      <c r="C1167" t="s">
        <v>2998</v>
      </c>
      <c r="D1167" s="11" t="s">
        <v>2999</v>
      </c>
      <c r="E1167" t="s">
        <v>3017</v>
      </c>
      <c r="G1167" s="13" t="s">
        <v>65</v>
      </c>
      <c r="I1167" t="s">
        <v>3002</v>
      </c>
      <c r="J1167" t="s">
        <v>3007</v>
      </c>
      <c r="K1167" t="s">
        <v>3154</v>
      </c>
      <c r="L1167" t="s">
        <v>3155</v>
      </c>
      <c r="M1167" s="11" t="s">
        <v>3164</v>
      </c>
      <c r="N1167" s="17"/>
      <c r="O1167" s="17"/>
      <c r="P1167" s="17"/>
    </row>
    <row r="1168" spans="1:16" x14ac:dyDescent="0.25">
      <c r="A1168" s="11">
        <v>92</v>
      </c>
      <c r="B1168" s="11">
        <v>231.09800000000001</v>
      </c>
      <c r="C1168" t="s">
        <v>2998</v>
      </c>
      <c r="D1168" s="11" t="s">
        <v>2999</v>
      </c>
      <c r="E1168" t="s">
        <v>3017</v>
      </c>
      <c r="G1168" s="13" t="s">
        <v>65</v>
      </c>
      <c r="I1168" t="s">
        <v>3002</v>
      </c>
      <c r="J1168" t="s">
        <v>3007</v>
      </c>
      <c r="K1168" t="s">
        <v>3154</v>
      </c>
      <c r="L1168" t="s">
        <v>3155</v>
      </c>
      <c r="M1168" s="11" t="s">
        <v>3165</v>
      </c>
      <c r="N1168" s="17"/>
      <c r="O1168" s="17"/>
      <c r="P1168" s="17"/>
    </row>
    <row r="1169" spans="1:16" x14ac:dyDescent="0.25">
      <c r="A1169" s="11">
        <v>93</v>
      </c>
      <c r="B1169" s="11">
        <v>231.09899999999999</v>
      </c>
      <c r="C1169" t="s">
        <v>2998</v>
      </c>
      <c r="D1169" s="11" t="s">
        <v>2999</v>
      </c>
      <c r="E1169" t="s">
        <v>3017</v>
      </c>
      <c r="G1169" s="13" t="s">
        <v>65</v>
      </c>
      <c r="I1169" t="s">
        <v>3002</v>
      </c>
      <c r="J1169" t="s">
        <v>3007</v>
      </c>
      <c r="K1169" t="s">
        <v>3154</v>
      </c>
      <c r="L1169" t="s">
        <v>3155</v>
      </c>
      <c r="M1169" s="11" t="s">
        <v>3166</v>
      </c>
      <c r="N1169" s="17"/>
      <c r="O1169" s="17"/>
      <c r="P1169" s="17"/>
    </row>
    <row r="1170" spans="1:16" x14ac:dyDescent="0.25">
      <c r="A1170" s="11">
        <v>94</v>
      </c>
      <c r="B1170" s="11">
        <v>231.1</v>
      </c>
      <c r="C1170" t="s">
        <v>2998</v>
      </c>
      <c r="D1170" s="11" t="s">
        <v>2999</v>
      </c>
      <c r="E1170" t="s">
        <v>3017</v>
      </c>
      <c r="G1170" s="13" t="s">
        <v>65</v>
      </c>
      <c r="I1170" t="s">
        <v>3002</v>
      </c>
      <c r="J1170" t="s">
        <v>3007</v>
      </c>
      <c r="K1170" t="s">
        <v>3154</v>
      </c>
      <c r="L1170" t="s">
        <v>3155</v>
      </c>
      <c r="M1170" s="11" t="s">
        <v>3167</v>
      </c>
      <c r="N1170" s="17"/>
      <c r="O1170" s="17"/>
      <c r="P1170" s="17"/>
    </row>
    <row r="1171" spans="1:16" x14ac:dyDescent="0.25">
      <c r="A1171" s="11">
        <v>95</v>
      </c>
      <c r="B1171" s="11">
        <v>231.101</v>
      </c>
      <c r="C1171" t="s">
        <v>2998</v>
      </c>
      <c r="D1171" s="11" t="s">
        <v>2999</v>
      </c>
      <c r="E1171" t="s">
        <v>3017</v>
      </c>
      <c r="G1171" s="13" t="s">
        <v>65</v>
      </c>
      <c r="I1171" t="s">
        <v>3002</v>
      </c>
      <c r="J1171" t="s">
        <v>3007</v>
      </c>
      <c r="K1171" t="s">
        <v>3154</v>
      </c>
      <c r="L1171" t="s">
        <v>3155</v>
      </c>
      <c r="M1171" s="11" t="s">
        <v>3168</v>
      </c>
      <c r="N1171" s="17"/>
      <c r="O1171" s="17"/>
      <c r="P1171" s="17"/>
    </row>
    <row r="1172" spans="1:16" x14ac:dyDescent="0.25">
      <c r="A1172" s="11">
        <v>96</v>
      </c>
      <c r="B1172" s="11">
        <v>231.102</v>
      </c>
      <c r="C1172" t="s">
        <v>2998</v>
      </c>
      <c r="D1172" s="11" t="s">
        <v>2999</v>
      </c>
      <c r="E1172" t="s">
        <v>3017</v>
      </c>
      <c r="G1172" s="13" t="s">
        <v>65</v>
      </c>
      <c r="I1172" t="s">
        <v>3002</v>
      </c>
      <c r="J1172" t="s">
        <v>3007</v>
      </c>
      <c r="K1172" t="s">
        <v>3154</v>
      </c>
      <c r="L1172" t="s">
        <v>3155</v>
      </c>
      <c r="M1172" s="11" t="s">
        <v>3169</v>
      </c>
      <c r="N1172" s="17"/>
      <c r="O1172" s="17"/>
      <c r="P1172" s="17"/>
    </row>
    <row r="1173" spans="1:16" x14ac:dyDescent="0.25">
      <c r="A1173" s="11">
        <v>97</v>
      </c>
      <c r="B1173" s="11">
        <v>231.10300000000001</v>
      </c>
      <c r="C1173" t="s">
        <v>2998</v>
      </c>
      <c r="D1173" s="11" t="s">
        <v>2999</v>
      </c>
      <c r="E1173" t="s">
        <v>3017</v>
      </c>
      <c r="G1173" s="13" t="s">
        <v>65</v>
      </c>
      <c r="I1173" t="s">
        <v>3002</v>
      </c>
      <c r="J1173" t="s">
        <v>3007</v>
      </c>
      <c r="K1173" t="s">
        <v>3154</v>
      </c>
      <c r="L1173" t="s">
        <v>3155</v>
      </c>
      <c r="M1173" s="11" t="s">
        <v>3170</v>
      </c>
      <c r="N1173" s="17"/>
      <c r="O1173" s="17"/>
      <c r="P1173" s="17"/>
    </row>
    <row r="1174" spans="1:16" x14ac:dyDescent="0.25">
      <c r="A1174" s="11">
        <v>98</v>
      </c>
      <c r="B1174" s="11">
        <v>231.10400000000001</v>
      </c>
      <c r="C1174" t="s">
        <v>2998</v>
      </c>
      <c r="D1174" s="11" t="s">
        <v>2999</v>
      </c>
      <c r="E1174" t="s">
        <v>3017</v>
      </c>
      <c r="G1174" s="13" t="s">
        <v>65</v>
      </c>
      <c r="I1174" t="s">
        <v>3002</v>
      </c>
      <c r="J1174" t="s">
        <v>3007</v>
      </c>
      <c r="K1174" t="s">
        <v>3154</v>
      </c>
      <c r="L1174" t="s">
        <v>3155</v>
      </c>
      <c r="M1174" s="11" t="s">
        <v>3171</v>
      </c>
      <c r="N1174" s="17"/>
      <c r="O1174" s="17"/>
      <c r="P1174" s="17"/>
    </row>
    <row r="1175" spans="1:16" x14ac:dyDescent="0.25">
      <c r="A1175" s="11">
        <v>99</v>
      </c>
      <c r="B1175" s="11">
        <v>231.10499999999999</v>
      </c>
      <c r="C1175" t="s">
        <v>2998</v>
      </c>
      <c r="D1175" s="11" t="s">
        <v>2999</v>
      </c>
      <c r="E1175" t="s">
        <v>3017</v>
      </c>
      <c r="G1175" s="13" t="s">
        <v>65</v>
      </c>
      <c r="I1175" t="s">
        <v>3002</v>
      </c>
      <c r="J1175" t="s">
        <v>3007</v>
      </c>
      <c r="K1175" t="s">
        <v>3077</v>
      </c>
      <c r="L1175" t="s">
        <v>3078</v>
      </c>
      <c r="M1175" s="11" t="s">
        <v>3172</v>
      </c>
      <c r="N1175" s="17"/>
      <c r="O1175" s="17"/>
      <c r="P1175" s="17"/>
    </row>
    <row r="1176" spans="1:16" x14ac:dyDescent="0.25">
      <c r="A1176" s="11">
        <v>100</v>
      </c>
      <c r="B1176" s="11">
        <v>231.10599999999999</v>
      </c>
      <c r="C1176" t="s">
        <v>2998</v>
      </c>
      <c r="D1176" s="11" t="s">
        <v>2999</v>
      </c>
      <c r="E1176" t="s">
        <v>3017</v>
      </c>
      <c r="G1176" s="13" t="s">
        <v>65</v>
      </c>
      <c r="I1176" t="s">
        <v>3002</v>
      </c>
      <c r="J1176" t="s">
        <v>3007</v>
      </c>
      <c r="K1176" t="s">
        <v>3077</v>
      </c>
      <c r="L1176" t="s">
        <v>3078</v>
      </c>
      <c r="M1176" s="11" t="s">
        <v>3173</v>
      </c>
      <c r="N1176" s="17"/>
      <c r="O1176" s="17"/>
      <c r="P1176" s="17"/>
    </row>
    <row r="1177" spans="1:16" x14ac:dyDescent="0.25">
      <c r="A1177" s="11">
        <v>101</v>
      </c>
      <c r="B1177" s="11">
        <v>231.107</v>
      </c>
      <c r="C1177" t="s">
        <v>2998</v>
      </c>
      <c r="D1177" s="11" t="s">
        <v>2999</v>
      </c>
      <c r="E1177" t="s">
        <v>3017</v>
      </c>
      <c r="G1177" s="13" t="s">
        <v>65</v>
      </c>
      <c r="I1177" t="s">
        <v>3002</v>
      </c>
      <c r="J1177" t="s">
        <v>3007</v>
      </c>
      <c r="K1177" t="s">
        <v>3077</v>
      </c>
      <c r="L1177" t="s">
        <v>3078</v>
      </c>
      <c r="M1177" s="11" t="s">
        <v>3174</v>
      </c>
      <c r="N1177" s="17"/>
      <c r="O1177" s="17"/>
      <c r="P1177" s="17"/>
    </row>
    <row r="1178" spans="1:16" x14ac:dyDescent="0.25">
      <c r="A1178" s="11">
        <v>102</v>
      </c>
      <c r="B1178" s="11">
        <v>231.108</v>
      </c>
      <c r="C1178" t="s">
        <v>2998</v>
      </c>
      <c r="D1178" s="11" t="s">
        <v>2999</v>
      </c>
      <c r="E1178" t="s">
        <v>3017</v>
      </c>
      <c r="G1178" s="13" t="s">
        <v>65</v>
      </c>
      <c r="I1178" t="s">
        <v>3002</v>
      </c>
      <c r="J1178" t="s">
        <v>3007</v>
      </c>
      <c r="K1178" t="s">
        <v>3077</v>
      </c>
      <c r="L1178" t="s">
        <v>3078</v>
      </c>
      <c r="M1178" s="11" t="s">
        <v>3175</v>
      </c>
      <c r="N1178" s="17"/>
      <c r="O1178" s="17"/>
      <c r="P1178" s="17"/>
    </row>
    <row r="1179" spans="1:16" x14ac:dyDescent="0.25">
      <c r="A1179" s="11">
        <v>103</v>
      </c>
      <c r="B1179" s="11">
        <v>231.10900000000001</v>
      </c>
      <c r="C1179" t="s">
        <v>2998</v>
      </c>
      <c r="D1179" s="11" t="s">
        <v>2999</v>
      </c>
      <c r="E1179" t="s">
        <v>3017</v>
      </c>
      <c r="G1179" s="13" t="s">
        <v>65</v>
      </c>
      <c r="I1179" t="s">
        <v>3002</v>
      </c>
      <c r="J1179" t="s">
        <v>3007</v>
      </c>
      <c r="K1179" t="s">
        <v>3077</v>
      </c>
      <c r="L1179" t="s">
        <v>3078</v>
      </c>
      <c r="M1179" s="11" t="s">
        <v>3176</v>
      </c>
      <c r="N1179" s="17"/>
      <c r="O1179" s="17"/>
      <c r="P1179" s="17"/>
    </row>
    <row r="1180" spans="1:16" x14ac:dyDescent="0.25">
      <c r="A1180" s="11">
        <v>104</v>
      </c>
      <c r="B1180" s="11">
        <v>231.11</v>
      </c>
      <c r="C1180" t="s">
        <v>2998</v>
      </c>
      <c r="D1180" s="11" t="s">
        <v>2999</v>
      </c>
      <c r="E1180" t="s">
        <v>3017</v>
      </c>
      <c r="G1180" s="13" t="s">
        <v>65</v>
      </c>
      <c r="I1180" t="s">
        <v>3002</v>
      </c>
      <c r="J1180" t="s">
        <v>3007</v>
      </c>
      <c r="K1180" t="s">
        <v>3077</v>
      </c>
      <c r="L1180" t="s">
        <v>3078</v>
      </c>
      <c r="M1180" s="11" t="s">
        <v>3177</v>
      </c>
      <c r="N1180" s="17"/>
      <c r="O1180" s="17"/>
      <c r="P1180" s="17"/>
    </row>
    <row r="1181" spans="1:16" x14ac:dyDescent="0.25">
      <c r="A1181" s="11">
        <v>105</v>
      </c>
      <c r="B1181" s="11">
        <v>231.11099999999999</v>
      </c>
      <c r="C1181" t="s">
        <v>2998</v>
      </c>
      <c r="D1181" s="11" t="s">
        <v>2999</v>
      </c>
      <c r="E1181" t="s">
        <v>3017</v>
      </c>
      <c r="G1181" s="13" t="s">
        <v>65</v>
      </c>
      <c r="I1181" t="s">
        <v>3002</v>
      </c>
      <c r="J1181" t="s">
        <v>3007</v>
      </c>
      <c r="K1181" t="s">
        <v>3077</v>
      </c>
      <c r="L1181" t="s">
        <v>3078</v>
      </c>
      <c r="M1181" s="11" t="s">
        <v>3178</v>
      </c>
      <c r="N1181" s="17"/>
      <c r="O1181" s="17"/>
      <c r="P1181" s="17"/>
    </row>
    <row r="1182" spans="1:16" x14ac:dyDescent="0.25">
      <c r="A1182" s="11">
        <v>106</v>
      </c>
      <c r="B1182" s="11">
        <v>231.11199999999999</v>
      </c>
      <c r="C1182" t="s">
        <v>2998</v>
      </c>
      <c r="D1182" s="11" t="s">
        <v>2999</v>
      </c>
      <c r="E1182" t="s">
        <v>3017</v>
      </c>
      <c r="G1182" s="13" t="s">
        <v>65</v>
      </c>
      <c r="I1182" t="s">
        <v>3002</v>
      </c>
      <c r="J1182" t="s">
        <v>3007</v>
      </c>
      <c r="K1182" t="s">
        <v>3077</v>
      </c>
      <c r="L1182" t="s">
        <v>3078</v>
      </c>
      <c r="M1182" s="11" t="s">
        <v>3179</v>
      </c>
      <c r="N1182" s="17"/>
      <c r="O1182" s="17"/>
      <c r="P1182" s="17"/>
    </row>
    <row r="1183" spans="1:16" x14ac:dyDescent="0.25">
      <c r="A1183" s="11">
        <v>107</v>
      </c>
      <c r="B1183" s="11">
        <v>231.113</v>
      </c>
      <c r="C1183" t="s">
        <v>2998</v>
      </c>
      <c r="D1183" s="11" t="s">
        <v>2999</v>
      </c>
      <c r="E1183" t="s">
        <v>3017</v>
      </c>
      <c r="G1183" s="13" t="s">
        <v>65</v>
      </c>
      <c r="I1183" t="s">
        <v>3002</v>
      </c>
      <c r="J1183" t="s">
        <v>3007</v>
      </c>
      <c r="K1183" t="s">
        <v>3077</v>
      </c>
      <c r="L1183" t="s">
        <v>3078</v>
      </c>
      <c r="M1183" s="11" t="s">
        <v>3180</v>
      </c>
      <c r="N1183" s="17"/>
      <c r="O1183" s="17"/>
      <c r="P1183" s="17"/>
    </row>
    <row r="1184" spans="1:16" x14ac:dyDescent="0.25">
      <c r="A1184" s="11">
        <v>108</v>
      </c>
      <c r="B1184" s="11">
        <v>231.114</v>
      </c>
      <c r="C1184" t="s">
        <v>2998</v>
      </c>
      <c r="D1184" s="11" t="s">
        <v>2999</v>
      </c>
      <c r="E1184" t="s">
        <v>3017</v>
      </c>
      <c r="G1184" s="13" t="s">
        <v>65</v>
      </c>
      <c r="I1184" t="s">
        <v>3002</v>
      </c>
      <c r="J1184" t="s">
        <v>3007</v>
      </c>
      <c r="K1184" t="s">
        <v>3077</v>
      </c>
      <c r="L1184" t="s">
        <v>3078</v>
      </c>
      <c r="M1184" s="11" t="s">
        <v>3181</v>
      </c>
      <c r="N1184" s="17"/>
      <c r="O1184" s="17"/>
      <c r="P1184" s="17"/>
    </row>
    <row r="1185" spans="1:16" x14ac:dyDescent="0.25">
      <c r="A1185" s="11">
        <v>109</v>
      </c>
      <c r="B1185" s="11">
        <v>231.11500000000001</v>
      </c>
      <c r="C1185" t="s">
        <v>2998</v>
      </c>
      <c r="D1185" s="11" t="s">
        <v>2999</v>
      </c>
      <c r="E1185" t="s">
        <v>3017</v>
      </c>
      <c r="G1185" s="13" t="s">
        <v>65</v>
      </c>
      <c r="I1185" t="s">
        <v>3002</v>
      </c>
      <c r="J1185" t="s">
        <v>3007</v>
      </c>
      <c r="K1185" t="s">
        <v>3077</v>
      </c>
      <c r="L1185" t="s">
        <v>3078</v>
      </c>
      <c r="M1185" s="11" t="s">
        <v>3182</v>
      </c>
      <c r="N1185" s="17"/>
      <c r="O1185" s="17"/>
      <c r="P1185" s="17"/>
    </row>
    <row r="1186" spans="1:16" x14ac:dyDescent="0.25">
      <c r="A1186" s="11">
        <v>110</v>
      </c>
      <c r="B1186" s="11">
        <v>231.11600000000001</v>
      </c>
      <c r="C1186" t="s">
        <v>2998</v>
      </c>
      <c r="D1186" s="11" t="s">
        <v>2999</v>
      </c>
      <c r="E1186" t="s">
        <v>3017</v>
      </c>
      <c r="G1186" s="13" t="s">
        <v>65</v>
      </c>
      <c r="I1186" t="s">
        <v>3002</v>
      </c>
      <c r="J1186" t="s">
        <v>3007</v>
      </c>
      <c r="K1186" t="s">
        <v>3077</v>
      </c>
      <c r="L1186" t="s">
        <v>3078</v>
      </c>
      <c r="M1186" s="11" t="s">
        <v>3183</v>
      </c>
      <c r="N1186" s="17"/>
      <c r="O1186" s="17"/>
      <c r="P1186" s="17"/>
    </row>
    <row r="1187" spans="1:16" x14ac:dyDescent="0.25">
      <c r="A1187" s="11">
        <v>111</v>
      </c>
      <c r="B1187" s="11">
        <v>231.11699999999999</v>
      </c>
      <c r="C1187" t="s">
        <v>2998</v>
      </c>
      <c r="D1187" s="11" t="s">
        <v>2999</v>
      </c>
      <c r="E1187" t="s">
        <v>3017</v>
      </c>
      <c r="G1187" s="13" t="s">
        <v>65</v>
      </c>
      <c r="I1187" t="s">
        <v>3002</v>
      </c>
      <c r="J1187" t="s">
        <v>3007</v>
      </c>
      <c r="K1187" t="s">
        <v>3077</v>
      </c>
      <c r="L1187" t="s">
        <v>3078</v>
      </c>
      <c r="M1187" s="11" t="s">
        <v>3184</v>
      </c>
      <c r="N1187" s="17"/>
      <c r="O1187" s="17"/>
      <c r="P1187" s="17"/>
    </row>
    <row r="1188" spans="1:16" x14ac:dyDescent="0.25">
      <c r="A1188" s="11">
        <v>112</v>
      </c>
      <c r="B1188" s="11">
        <v>231.11799999999999</v>
      </c>
      <c r="C1188" t="s">
        <v>2998</v>
      </c>
      <c r="D1188" s="11" t="s">
        <v>2999</v>
      </c>
      <c r="E1188" t="s">
        <v>3017</v>
      </c>
      <c r="G1188" s="13" t="s">
        <v>65</v>
      </c>
      <c r="I1188" t="s">
        <v>3002</v>
      </c>
      <c r="J1188" t="s">
        <v>3007</v>
      </c>
      <c r="K1188" t="s">
        <v>3077</v>
      </c>
      <c r="L1188" t="s">
        <v>3078</v>
      </c>
      <c r="M1188" s="11" t="s">
        <v>3185</v>
      </c>
      <c r="N1188" s="17"/>
      <c r="O1188" s="17"/>
      <c r="P1188" s="17"/>
    </row>
    <row r="1189" spans="1:16" x14ac:dyDescent="0.25">
      <c r="A1189" s="11">
        <v>113</v>
      </c>
      <c r="B1189" s="11">
        <v>231.119</v>
      </c>
      <c r="C1189" t="s">
        <v>2998</v>
      </c>
      <c r="D1189" s="11" t="s">
        <v>2999</v>
      </c>
      <c r="E1189" t="s">
        <v>3017</v>
      </c>
      <c r="G1189" s="13" t="s">
        <v>65</v>
      </c>
      <c r="I1189" t="s">
        <v>3002</v>
      </c>
      <c r="J1189" t="s">
        <v>3007</v>
      </c>
      <c r="K1189" t="s">
        <v>3077</v>
      </c>
      <c r="L1189" t="s">
        <v>3078</v>
      </c>
      <c r="M1189" s="11" t="s">
        <v>3186</v>
      </c>
      <c r="N1189" s="17"/>
      <c r="O1189" s="17"/>
      <c r="P1189" s="17"/>
    </row>
    <row r="1190" spans="1:16" x14ac:dyDescent="0.25">
      <c r="A1190" s="11">
        <v>114</v>
      </c>
      <c r="B1190" s="11">
        <v>231.12</v>
      </c>
      <c r="C1190" t="s">
        <v>2998</v>
      </c>
      <c r="D1190" s="11" t="s">
        <v>2999</v>
      </c>
      <c r="E1190" t="s">
        <v>3017</v>
      </c>
      <c r="G1190" s="13" t="s">
        <v>65</v>
      </c>
      <c r="I1190" t="s">
        <v>3002</v>
      </c>
      <c r="J1190" t="s">
        <v>3007</v>
      </c>
      <c r="K1190" t="s">
        <v>3077</v>
      </c>
      <c r="L1190" t="s">
        <v>3078</v>
      </c>
      <c r="M1190" s="11" t="s">
        <v>3187</v>
      </c>
      <c r="N1190" s="17"/>
      <c r="O1190" s="17"/>
      <c r="P1190" s="17"/>
    </row>
    <row r="1191" spans="1:16" x14ac:dyDescent="0.25">
      <c r="A1191" s="11">
        <v>115</v>
      </c>
      <c r="B1191" s="11">
        <v>231.12100000000001</v>
      </c>
      <c r="C1191" t="s">
        <v>2998</v>
      </c>
      <c r="D1191" s="11" t="s">
        <v>2999</v>
      </c>
      <c r="E1191" t="s">
        <v>3017</v>
      </c>
      <c r="G1191" s="13" t="s">
        <v>65</v>
      </c>
      <c r="I1191" t="s">
        <v>3002</v>
      </c>
      <c r="J1191" t="s">
        <v>3007</v>
      </c>
      <c r="K1191" t="s">
        <v>3188</v>
      </c>
      <c r="L1191" t="s">
        <v>3189</v>
      </c>
      <c r="M1191" s="11" t="s">
        <v>3190</v>
      </c>
      <c r="N1191" s="17"/>
      <c r="O1191" s="17"/>
      <c r="P1191" s="17"/>
    </row>
    <row r="1192" spans="1:16" x14ac:dyDescent="0.25">
      <c r="A1192" s="11">
        <v>116</v>
      </c>
      <c r="B1192" s="11">
        <v>231.12200000000001</v>
      </c>
      <c r="C1192" t="s">
        <v>2998</v>
      </c>
      <c r="D1192" s="11" t="s">
        <v>2999</v>
      </c>
      <c r="E1192" t="s">
        <v>3017</v>
      </c>
      <c r="G1192" s="13" t="s">
        <v>65</v>
      </c>
      <c r="I1192" t="s">
        <v>3002</v>
      </c>
      <c r="J1192" t="s">
        <v>3007</v>
      </c>
      <c r="K1192" t="s">
        <v>3191</v>
      </c>
      <c r="L1192" t="s">
        <v>3192</v>
      </c>
      <c r="M1192" s="11" t="s">
        <v>3193</v>
      </c>
      <c r="N1192" s="17"/>
      <c r="O1192" s="17"/>
      <c r="P1192" s="17"/>
    </row>
    <row r="1193" spans="1:16" x14ac:dyDescent="0.25">
      <c r="A1193" s="11">
        <v>117</v>
      </c>
      <c r="B1193" s="11">
        <v>231.12299999999999</v>
      </c>
      <c r="C1193" t="s">
        <v>2998</v>
      </c>
      <c r="D1193" s="11" t="s">
        <v>2999</v>
      </c>
      <c r="E1193" t="s">
        <v>3017</v>
      </c>
      <c r="G1193" s="13" t="s">
        <v>65</v>
      </c>
      <c r="I1193" t="s">
        <v>3002</v>
      </c>
      <c r="J1193" t="s">
        <v>3007</v>
      </c>
      <c r="K1193" t="s">
        <v>3194</v>
      </c>
      <c r="L1193" t="s">
        <v>3195</v>
      </c>
      <c r="M1193" s="11" t="s">
        <v>3196</v>
      </c>
      <c r="N1193" s="17"/>
      <c r="O1193" s="17"/>
      <c r="P1193" s="17"/>
    </row>
    <row r="1194" spans="1:16" x14ac:dyDescent="0.25">
      <c r="A1194" s="11">
        <v>118</v>
      </c>
      <c r="B1194" s="11">
        <v>231.124</v>
      </c>
      <c r="C1194" t="s">
        <v>2998</v>
      </c>
      <c r="D1194" s="11" t="s">
        <v>2999</v>
      </c>
      <c r="E1194" t="s">
        <v>3017</v>
      </c>
      <c r="G1194" s="13" t="s">
        <v>65</v>
      </c>
      <c r="I1194" t="s">
        <v>3002</v>
      </c>
      <c r="J1194" t="s">
        <v>3007</v>
      </c>
      <c r="K1194" t="s">
        <v>3197</v>
      </c>
      <c r="L1194" t="s">
        <v>3198</v>
      </c>
      <c r="M1194" s="11" t="s">
        <v>3199</v>
      </c>
      <c r="N1194" s="17"/>
      <c r="O1194" s="17"/>
      <c r="P1194" s="17"/>
    </row>
    <row r="1195" spans="1:16" x14ac:dyDescent="0.25">
      <c r="A1195" s="11">
        <v>119</v>
      </c>
      <c r="B1195" s="11">
        <v>231.125</v>
      </c>
      <c r="C1195" t="s">
        <v>2998</v>
      </c>
      <c r="D1195" s="11" t="s">
        <v>2999</v>
      </c>
      <c r="E1195" t="s">
        <v>3017</v>
      </c>
      <c r="G1195" s="13" t="s">
        <v>65</v>
      </c>
      <c r="I1195" t="s">
        <v>3002</v>
      </c>
      <c r="J1195" t="s">
        <v>3007</v>
      </c>
      <c r="K1195" t="s">
        <v>3200</v>
      </c>
      <c r="L1195" t="s">
        <v>3201</v>
      </c>
      <c r="M1195" s="11" t="s">
        <v>3202</v>
      </c>
      <c r="N1195" s="17"/>
      <c r="O1195" s="17"/>
      <c r="P1195" s="17"/>
    </row>
    <row r="1196" spans="1:16" x14ac:dyDescent="0.25">
      <c r="A1196" s="11">
        <v>120</v>
      </c>
      <c r="B1196" s="11">
        <v>231.126</v>
      </c>
      <c r="C1196" t="s">
        <v>2998</v>
      </c>
      <c r="D1196" s="11" t="s">
        <v>2999</v>
      </c>
      <c r="E1196" t="s">
        <v>3017</v>
      </c>
      <c r="G1196" s="13" t="s">
        <v>65</v>
      </c>
      <c r="I1196" t="s">
        <v>3002</v>
      </c>
      <c r="J1196" t="s">
        <v>3007</v>
      </c>
      <c r="K1196" t="s">
        <v>3203</v>
      </c>
      <c r="L1196" t="s">
        <v>3204</v>
      </c>
      <c r="M1196" s="11" t="s">
        <v>3205</v>
      </c>
      <c r="N1196" s="17"/>
      <c r="O1196" s="17"/>
      <c r="P1196" s="17"/>
    </row>
    <row r="1197" spans="1:16" x14ac:dyDescent="0.25">
      <c r="A1197" s="11">
        <v>121</v>
      </c>
      <c r="B1197" s="11">
        <v>231.12700000000001</v>
      </c>
      <c r="C1197" t="s">
        <v>2998</v>
      </c>
      <c r="D1197" s="11" t="s">
        <v>2999</v>
      </c>
      <c r="E1197" t="s">
        <v>3017</v>
      </c>
      <c r="G1197" s="13" t="s">
        <v>65</v>
      </c>
      <c r="I1197" t="s">
        <v>3002</v>
      </c>
      <c r="J1197" t="s">
        <v>3007</v>
      </c>
      <c r="K1197" t="s">
        <v>3206</v>
      </c>
      <c r="L1197" t="s">
        <v>3207</v>
      </c>
      <c r="M1197" s="11" t="s">
        <v>3208</v>
      </c>
      <c r="N1197" s="17"/>
      <c r="O1197" s="17"/>
      <c r="P1197" s="17"/>
    </row>
    <row r="1198" spans="1:16" x14ac:dyDescent="0.25">
      <c r="A1198" s="11">
        <v>122</v>
      </c>
      <c r="B1198" s="11">
        <v>231.12799999999999</v>
      </c>
      <c r="C1198" t="s">
        <v>2998</v>
      </c>
      <c r="D1198" s="11" t="s">
        <v>2999</v>
      </c>
      <c r="E1198" t="s">
        <v>3017</v>
      </c>
      <c r="G1198" s="13" t="s">
        <v>65</v>
      </c>
      <c r="I1198" t="s">
        <v>3002</v>
      </c>
      <c r="J1198" t="s">
        <v>3007</v>
      </c>
      <c r="K1198" t="s">
        <v>3209</v>
      </c>
      <c r="L1198" t="s">
        <v>3210</v>
      </c>
      <c r="M1198" s="11" t="s">
        <v>3211</v>
      </c>
      <c r="N1198" s="17"/>
      <c r="O1198" s="17"/>
      <c r="P1198" s="17"/>
    </row>
    <row r="1199" spans="1:16" x14ac:dyDescent="0.25">
      <c r="A1199" s="11">
        <v>123</v>
      </c>
      <c r="B1199" s="11">
        <v>231.12899999999999</v>
      </c>
      <c r="C1199" t="s">
        <v>2998</v>
      </c>
      <c r="D1199" s="11" t="s">
        <v>2999</v>
      </c>
      <c r="E1199" t="s">
        <v>3017</v>
      </c>
      <c r="G1199" s="13" t="s">
        <v>65</v>
      </c>
      <c r="I1199" t="s">
        <v>3002</v>
      </c>
      <c r="J1199" t="s">
        <v>3007</v>
      </c>
      <c r="K1199" t="s">
        <v>3212</v>
      </c>
      <c r="L1199" t="s">
        <v>3213</v>
      </c>
      <c r="M1199" s="11" t="s">
        <v>3214</v>
      </c>
      <c r="N1199" s="17"/>
      <c r="O1199" s="17"/>
      <c r="P1199" s="17"/>
    </row>
    <row r="1200" spans="1:16" x14ac:dyDescent="0.25">
      <c r="A1200" s="11">
        <v>124</v>
      </c>
      <c r="B1200" s="11">
        <v>231.13</v>
      </c>
      <c r="C1200" t="s">
        <v>2998</v>
      </c>
      <c r="D1200" s="11" t="s">
        <v>2999</v>
      </c>
      <c r="E1200" t="s">
        <v>3017</v>
      </c>
      <c r="G1200" s="13" t="s">
        <v>65</v>
      </c>
      <c r="I1200" t="s">
        <v>3002</v>
      </c>
      <c r="J1200" t="s">
        <v>3007</v>
      </c>
      <c r="K1200" t="s">
        <v>3215</v>
      </c>
      <c r="L1200" t="s">
        <v>3216</v>
      </c>
      <c r="M1200" s="11" t="s">
        <v>3217</v>
      </c>
      <c r="N1200" s="17"/>
      <c r="O1200" s="17"/>
      <c r="P1200" s="17"/>
    </row>
    <row r="1201" spans="1:16" x14ac:dyDescent="0.25">
      <c r="A1201" s="11">
        <v>125</v>
      </c>
      <c r="B1201" s="11">
        <v>231.131</v>
      </c>
      <c r="C1201" t="s">
        <v>2998</v>
      </c>
      <c r="D1201" s="11" t="s">
        <v>2999</v>
      </c>
      <c r="E1201" t="s">
        <v>3017</v>
      </c>
      <c r="G1201" s="13" t="s">
        <v>65</v>
      </c>
      <c r="I1201" t="s">
        <v>3002</v>
      </c>
      <c r="J1201" t="s">
        <v>3007</v>
      </c>
      <c r="K1201" t="s">
        <v>3218</v>
      </c>
      <c r="L1201" t="s">
        <v>3219</v>
      </c>
      <c r="M1201" s="11" t="s">
        <v>3220</v>
      </c>
      <c r="N1201" s="17"/>
      <c r="O1201" s="17"/>
      <c r="P1201" s="17"/>
    </row>
    <row r="1202" spans="1:16" x14ac:dyDescent="0.25">
      <c r="A1202" s="11">
        <v>126</v>
      </c>
      <c r="B1202" s="11">
        <v>231.13200000000001</v>
      </c>
      <c r="C1202" t="s">
        <v>2998</v>
      </c>
      <c r="D1202" s="11" t="s">
        <v>2999</v>
      </c>
      <c r="E1202" t="s">
        <v>3017</v>
      </c>
      <c r="G1202" s="13" t="s">
        <v>65</v>
      </c>
      <c r="I1202" t="s">
        <v>3002</v>
      </c>
      <c r="J1202" t="s">
        <v>3007</v>
      </c>
      <c r="K1202" t="s">
        <v>3221</v>
      </c>
      <c r="L1202" t="s">
        <v>3222</v>
      </c>
      <c r="M1202" s="11" t="s">
        <v>3223</v>
      </c>
      <c r="N1202" s="17"/>
      <c r="O1202" s="17"/>
      <c r="P1202" s="17"/>
    </row>
    <row r="1203" spans="1:16" x14ac:dyDescent="0.25">
      <c r="A1203" s="11">
        <v>127</v>
      </c>
      <c r="B1203" s="11">
        <v>231.13300000000001</v>
      </c>
      <c r="C1203" t="s">
        <v>2998</v>
      </c>
      <c r="D1203" s="11" t="s">
        <v>2999</v>
      </c>
      <c r="E1203" t="s">
        <v>3017</v>
      </c>
      <c r="G1203" s="13" t="s">
        <v>65</v>
      </c>
      <c r="I1203" t="s">
        <v>3002</v>
      </c>
      <c r="J1203" t="s">
        <v>3007</v>
      </c>
      <c r="K1203" t="s">
        <v>3224</v>
      </c>
      <c r="L1203" t="s">
        <v>3225</v>
      </c>
      <c r="M1203" s="11" t="s">
        <v>3226</v>
      </c>
      <c r="N1203" s="17"/>
      <c r="O1203" s="17"/>
      <c r="P1203" s="17"/>
    </row>
    <row r="1204" spans="1:16" x14ac:dyDescent="0.25">
      <c r="A1204" s="11">
        <v>128</v>
      </c>
      <c r="B1204" s="11">
        <v>231.13399999999999</v>
      </c>
      <c r="C1204" t="s">
        <v>2998</v>
      </c>
      <c r="D1204" s="11" t="s">
        <v>2999</v>
      </c>
      <c r="E1204" t="s">
        <v>3017</v>
      </c>
      <c r="G1204" s="13" t="s">
        <v>65</v>
      </c>
      <c r="I1204" t="s">
        <v>3002</v>
      </c>
      <c r="J1204" t="s">
        <v>3007</v>
      </c>
      <c r="K1204" t="s">
        <v>3227</v>
      </c>
      <c r="L1204" t="s">
        <v>3228</v>
      </c>
      <c r="M1204" s="11" t="s">
        <v>3229</v>
      </c>
      <c r="N1204" s="17"/>
      <c r="O1204" s="17"/>
      <c r="P1204" s="17"/>
    </row>
    <row r="1205" spans="1:16" x14ac:dyDescent="0.25">
      <c r="A1205" s="11">
        <v>129</v>
      </c>
      <c r="B1205" s="11">
        <v>231.13499999999999</v>
      </c>
      <c r="C1205" t="s">
        <v>2998</v>
      </c>
      <c r="D1205" s="11" t="s">
        <v>2999</v>
      </c>
      <c r="E1205" t="s">
        <v>3017</v>
      </c>
      <c r="G1205" s="13" t="s">
        <v>65</v>
      </c>
      <c r="I1205" t="s">
        <v>3002</v>
      </c>
      <c r="J1205" t="s">
        <v>3007</v>
      </c>
      <c r="K1205" t="s">
        <v>3230</v>
      </c>
      <c r="L1205" t="s">
        <v>3231</v>
      </c>
      <c r="M1205" s="11" t="s">
        <v>3232</v>
      </c>
      <c r="N1205" s="17"/>
      <c r="O1205" s="17"/>
      <c r="P1205" s="17"/>
    </row>
    <row r="1206" spans="1:16" x14ac:dyDescent="0.25">
      <c r="A1206" s="11">
        <v>130</v>
      </c>
      <c r="B1206" s="11">
        <v>231.136</v>
      </c>
      <c r="C1206" t="s">
        <v>2998</v>
      </c>
      <c r="D1206" s="11" t="s">
        <v>2999</v>
      </c>
      <c r="E1206" t="s">
        <v>3017</v>
      </c>
      <c r="G1206" s="13" t="s">
        <v>65</v>
      </c>
      <c r="I1206" t="s">
        <v>3002</v>
      </c>
      <c r="J1206" t="s">
        <v>3007</v>
      </c>
      <c r="K1206" t="s">
        <v>3233</v>
      </c>
      <c r="L1206" t="s">
        <v>3234</v>
      </c>
      <c r="M1206" s="11" t="s">
        <v>3235</v>
      </c>
      <c r="N1206" s="17"/>
      <c r="O1206" s="17"/>
      <c r="P1206" s="17"/>
    </row>
    <row r="1207" spans="1:16" x14ac:dyDescent="0.25">
      <c r="A1207" s="11">
        <v>131</v>
      </c>
      <c r="B1207" s="11">
        <v>231.137</v>
      </c>
      <c r="C1207" t="s">
        <v>2998</v>
      </c>
      <c r="D1207" s="11" t="s">
        <v>2999</v>
      </c>
      <c r="E1207" t="s">
        <v>3017</v>
      </c>
      <c r="G1207" s="13" t="s">
        <v>65</v>
      </c>
      <c r="I1207" t="s">
        <v>3002</v>
      </c>
      <c r="J1207" t="s">
        <v>3007</v>
      </c>
      <c r="K1207" t="s">
        <v>3236</v>
      </c>
      <c r="L1207" t="s">
        <v>3237</v>
      </c>
      <c r="M1207" s="11" t="s">
        <v>3238</v>
      </c>
      <c r="N1207" s="17"/>
      <c r="O1207" s="17"/>
      <c r="P1207" s="17"/>
    </row>
    <row r="1208" spans="1:16" x14ac:dyDescent="0.25">
      <c r="A1208" s="11">
        <v>132</v>
      </c>
      <c r="B1208" s="11">
        <v>231.13800000000001</v>
      </c>
      <c r="C1208" t="s">
        <v>2998</v>
      </c>
      <c r="D1208" s="11" t="s">
        <v>2999</v>
      </c>
      <c r="E1208" t="s">
        <v>3017</v>
      </c>
      <c r="G1208" s="13" t="s">
        <v>65</v>
      </c>
      <c r="I1208" t="s">
        <v>3002</v>
      </c>
      <c r="J1208" t="s">
        <v>3007</v>
      </c>
      <c r="K1208" t="s">
        <v>3239</v>
      </c>
      <c r="L1208" t="s">
        <v>3240</v>
      </c>
      <c r="M1208" s="11" t="s">
        <v>3241</v>
      </c>
      <c r="N1208" s="17"/>
      <c r="O1208" s="17"/>
      <c r="P1208" s="17"/>
    </row>
    <row r="1209" spans="1:16" x14ac:dyDescent="0.25">
      <c r="A1209" s="11">
        <v>133</v>
      </c>
      <c r="B1209" s="11">
        <v>231.13900000000001</v>
      </c>
      <c r="C1209" t="s">
        <v>2998</v>
      </c>
      <c r="D1209" s="11" t="s">
        <v>2999</v>
      </c>
      <c r="E1209" t="s">
        <v>3017</v>
      </c>
      <c r="G1209" s="13" t="s">
        <v>65</v>
      </c>
      <c r="I1209" t="s">
        <v>3002</v>
      </c>
      <c r="J1209" t="s">
        <v>3007</v>
      </c>
      <c r="K1209" t="s">
        <v>3242</v>
      </c>
      <c r="L1209" t="s">
        <v>3243</v>
      </c>
      <c r="M1209" s="11" t="s">
        <v>3244</v>
      </c>
      <c r="N1209" s="17"/>
      <c r="O1209" s="17"/>
      <c r="P1209" s="17"/>
    </row>
    <row r="1210" spans="1:16" x14ac:dyDescent="0.25">
      <c r="A1210" s="11">
        <v>134</v>
      </c>
      <c r="B1210" s="11">
        <v>231.14</v>
      </c>
      <c r="C1210" t="s">
        <v>2998</v>
      </c>
      <c r="D1210" s="11" t="s">
        <v>2999</v>
      </c>
      <c r="E1210" t="s">
        <v>3017</v>
      </c>
      <c r="G1210" s="13" t="s">
        <v>65</v>
      </c>
      <c r="I1210" t="s">
        <v>3002</v>
      </c>
      <c r="J1210" t="s">
        <v>3007</v>
      </c>
      <c r="K1210" t="s">
        <v>3051</v>
      </c>
      <c r="L1210" t="s">
        <v>3052</v>
      </c>
      <c r="M1210" s="11" t="s">
        <v>3245</v>
      </c>
      <c r="N1210" s="17"/>
      <c r="O1210" s="17"/>
      <c r="P1210" s="17"/>
    </row>
    <row r="1211" spans="1:16" x14ac:dyDescent="0.25">
      <c r="A1211" s="11">
        <v>135</v>
      </c>
      <c r="B1211" s="11">
        <v>231.14099999999999</v>
      </c>
      <c r="C1211" t="s">
        <v>2998</v>
      </c>
      <c r="D1211" s="11" t="s">
        <v>2999</v>
      </c>
      <c r="E1211" t="s">
        <v>3017</v>
      </c>
      <c r="G1211" s="13" t="s">
        <v>65</v>
      </c>
      <c r="I1211" t="s">
        <v>3002</v>
      </c>
      <c r="J1211" t="s">
        <v>3007</v>
      </c>
      <c r="K1211" t="s">
        <v>3051</v>
      </c>
      <c r="L1211" t="s">
        <v>3052</v>
      </c>
      <c r="M1211" s="11" t="s">
        <v>3246</v>
      </c>
      <c r="N1211" s="17"/>
      <c r="O1211" s="17"/>
      <c r="P1211" s="17"/>
    </row>
    <row r="1212" spans="1:16" x14ac:dyDescent="0.25">
      <c r="A1212" s="11">
        <v>136</v>
      </c>
      <c r="B1212" s="11">
        <v>231.142</v>
      </c>
      <c r="C1212" t="s">
        <v>2998</v>
      </c>
      <c r="D1212" s="11" t="s">
        <v>2999</v>
      </c>
      <c r="E1212" t="s">
        <v>3017</v>
      </c>
      <c r="G1212" s="13" t="s">
        <v>65</v>
      </c>
      <c r="I1212" t="s">
        <v>3002</v>
      </c>
      <c r="J1212" t="s">
        <v>3007</v>
      </c>
      <c r="K1212" t="s">
        <v>3051</v>
      </c>
      <c r="L1212" t="s">
        <v>3052</v>
      </c>
      <c r="M1212" s="11" t="s">
        <v>3247</v>
      </c>
      <c r="N1212" s="17"/>
      <c r="O1212" s="17"/>
      <c r="P1212" s="17"/>
    </row>
    <row r="1213" spans="1:16" x14ac:dyDescent="0.25">
      <c r="A1213" s="11">
        <v>137</v>
      </c>
      <c r="B1213" s="11">
        <v>231.143</v>
      </c>
      <c r="C1213" t="s">
        <v>2998</v>
      </c>
      <c r="D1213" s="11" t="s">
        <v>2999</v>
      </c>
      <c r="E1213" t="s">
        <v>3017</v>
      </c>
      <c r="G1213" s="13" t="s">
        <v>65</v>
      </c>
      <c r="I1213" t="s">
        <v>3002</v>
      </c>
      <c r="J1213" t="s">
        <v>3007</v>
      </c>
      <c r="K1213" t="s">
        <v>3051</v>
      </c>
      <c r="L1213" t="s">
        <v>3052</v>
      </c>
      <c r="M1213" s="11" t="s">
        <v>3248</v>
      </c>
      <c r="N1213" s="17"/>
      <c r="O1213" s="17"/>
      <c r="P1213" s="17"/>
    </row>
    <row r="1214" spans="1:16" x14ac:dyDescent="0.25">
      <c r="A1214" s="11">
        <v>138</v>
      </c>
      <c r="B1214" s="11">
        <v>231.14400000000001</v>
      </c>
      <c r="C1214" t="s">
        <v>2998</v>
      </c>
      <c r="D1214" s="11" t="s">
        <v>2999</v>
      </c>
      <c r="E1214" t="s">
        <v>3017</v>
      </c>
      <c r="G1214" s="13" t="s">
        <v>65</v>
      </c>
      <c r="I1214" t="s">
        <v>3002</v>
      </c>
      <c r="J1214" t="s">
        <v>3007</v>
      </c>
      <c r="K1214" t="s">
        <v>3051</v>
      </c>
      <c r="L1214" t="s">
        <v>3052</v>
      </c>
      <c r="M1214" s="11" t="s">
        <v>3249</v>
      </c>
      <c r="N1214" s="17"/>
      <c r="O1214" s="17"/>
      <c r="P1214" s="17"/>
    </row>
    <row r="1215" spans="1:16" x14ac:dyDescent="0.25">
      <c r="A1215" s="11">
        <v>139</v>
      </c>
      <c r="B1215" s="11">
        <v>231.14500000000001</v>
      </c>
      <c r="C1215" t="s">
        <v>2998</v>
      </c>
      <c r="D1215" s="11" t="s">
        <v>2999</v>
      </c>
      <c r="E1215" t="s">
        <v>3017</v>
      </c>
      <c r="G1215" s="13" t="s">
        <v>65</v>
      </c>
      <c r="I1215" t="s">
        <v>3002</v>
      </c>
      <c r="J1215" t="s">
        <v>3007</v>
      </c>
      <c r="K1215" t="s">
        <v>3051</v>
      </c>
      <c r="L1215" t="s">
        <v>3052</v>
      </c>
      <c r="M1215" s="11" t="s">
        <v>3250</v>
      </c>
      <c r="N1215" s="17"/>
      <c r="O1215" s="17"/>
      <c r="P1215" s="17"/>
    </row>
    <row r="1216" spans="1:16" x14ac:dyDescent="0.25">
      <c r="A1216" s="11">
        <v>140</v>
      </c>
      <c r="B1216" s="11">
        <v>231.14599999999999</v>
      </c>
      <c r="C1216" t="s">
        <v>2998</v>
      </c>
      <c r="D1216" s="11" t="s">
        <v>2999</v>
      </c>
      <c r="E1216" t="s">
        <v>3017</v>
      </c>
      <c r="G1216" s="13" t="s">
        <v>65</v>
      </c>
      <c r="I1216" t="s">
        <v>3002</v>
      </c>
      <c r="J1216" t="s">
        <v>3007</v>
      </c>
      <c r="K1216" t="s">
        <v>3051</v>
      </c>
      <c r="L1216" t="s">
        <v>3052</v>
      </c>
      <c r="M1216" s="11" t="s">
        <v>3251</v>
      </c>
      <c r="N1216" s="17"/>
      <c r="O1216" s="17"/>
      <c r="P1216" s="17"/>
    </row>
    <row r="1217" spans="1:16" x14ac:dyDescent="0.25">
      <c r="A1217" s="11">
        <v>141</v>
      </c>
      <c r="B1217" s="11">
        <v>231.14699999999999</v>
      </c>
      <c r="C1217" t="s">
        <v>2998</v>
      </c>
      <c r="D1217" s="11" t="s">
        <v>2999</v>
      </c>
      <c r="E1217" t="s">
        <v>3017</v>
      </c>
      <c r="G1217" s="13" t="s">
        <v>65</v>
      </c>
      <c r="I1217" t="s">
        <v>3002</v>
      </c>
      <c r="J1217" t="s">
        <v>3007</v>
      </c>
      <c r="K1217" t="s">
        <v>3051</v>
      </c>
      <c r="L1217" t="s">
        <v>3052</v>
      </c>
      <c r="M1217" s="11" t="s">
        <v>3252</v>
      </c>
      <c r="N1217" s="17"/>
      <c r="O1217" s="17"/>
      <c r="P1217" s="17"/>
    </row>
    <row r="1218" spans="1:16" x14ac:dyDescent="0.25">
      <c r="A1218" s="11">
        <v>142</v>
      </c>
      <c r="B1218" s="11">
        <v>231.148</v>
      </c>
      <c r="C1218" t="s">
        <v>2998</v>
      </c>
      <c r="D1218" s="11" t="s">
        <v>2999</v>
      </c>
      <c r="E1218" t="s">
        <v>3017</v>
      </c>
      <c r="G1218" s="13" t="s">
        <v>65</v>
      </c>
      <c r="I1218" t="s">
        <v>3002</v>
      </c>
      <c r="J1218" t="s">
        <v>3007</v>
      </c>
      <c r="K1218" t="s">
        <v>3051</v>
      </c>
      <c r="L1218" t="s">
        <v>3052</v>
      </c>
      <c r="M1218" s="11" t="s">
        <v>3253</v>
      </c>
      <c r="N1218" s="17"/>
      <c r="O1218" s="17"/>
      <c r="P1218" s="17"/>
    </row>
    <row r="1219" spans="1:16" x14ac:dyDescent="0.25">
      <c r="A1219" s="11">
        <v>143</v>
      </c>
      <c r="B1219" s="11">
        <v>231.149</v>
      </c>
      <c r="C1219" t="s">
        <v>2998</v>
      </c>
      <c r="D1219" s="11" t="s">
        <v>2999</v>
      </c>
      <c r="E1219" t="s">
        <v>3017</v>
      </c>
      <c r="G1219" s="13" t="s">
        <v>65</v>
      </c>
      <c r="I1219" t="s">
        <v>3002</v>
      </c>
      <c r="J1219" t="s">
        <v>3007</v>
      </c>
      <c r="K1219" t="s">
        <v>3051</v>
      </c>
      <c r="L1219" t="s">
        <v>3052</v>
      </c>
      <c r="M1219" s="11" t="s">
        <v>3254</v>
      </c>
      <c r="N1219" s="17"/>
      <c r="O1219" s="17"/>
      <c r="P1219" s="17"/>
    </row>
    <row r="1220" spans="1:16" x14ac:dyDescent="0.25">
      <c r="A1220" s="11">
        <v>144</v>
      </c>
      <c r="B1220" s="11">
        <v>231.15</v>
      </c>
      <c r="C1220" t="s">
        <v>2998</v>
      </c>
      <c r="D1220" s="11" t="s">
        <v>2999</v>
      </c>
      <c r="E1220" t="s">
        <v>3017</v>
      </c>
      <c r="G1220" s="13" t="s">
        <v>65</v>
      </c>
      <c r="I1220" t="s">
        <v>3002</v>
      </c>
      <c r="J1220" t="s">
        <v>3007</v>
      </c>
      <c r="K1220" t="s">
        <v>3051</v>
      </c>
      <c r="L1220" t="s">
        <v>3052</v>
      </c>
      <c r="M1220" s="11" t="s">
        <v>3255</v>
      </c>
      <c r="N1220" s="17"/>
      <c r="O1220" s="17"/>
      <c r="P1220" s="17"/>
    </row>
    <row r="1221" spans="1:16" x14ac:dyDescent="0.25">
      <c r="A1221" s="11">
        <v>145</v>
      </c>
      <c r="B1221" s="11">
        <v>231.15100000000001</v>
      </c>
      <c r="C1221" t="s">
        <v>2998</v>
      </c>
      <c r="D1221" s="11" t="s">
        <v>2999</v>
      </c>
      <c r="E1221" t="s">
        <v>3017</v>
      </c>
      <c r="G1221" s="13" t="s">
        <v>65</v>
      </c>
      <c r="I1221" t="s">
        <v>3002</v>
      </c>
      <c r="J1221" t="s">
        <v>3007</v>
      </c>
      <c r="K1221" t="s">
        <v>3051</v>
      </c>
      <c r="L1221" t="s">
        <v>3052</v>
      </c>
      <c r="M1221" s="11" t="s">
        <v>3256</v>
      </c>
      <c r="N1221" s="17"/>
      <c r="O1221" s="17"/>
      <c r="P1221" s="17"/>
    </row>
    <row r="1222" spans="1:16" x14ac:dyDescent="0.25">
      <c r="A1222" s="11">
        <v>146</v>
      </c>
      <c r="B1222" s="11">
        <v>231.15199999999999</v>
      </c>
      <c r="C1222" t="s">
        <v>2998</v>
      </c>
      <c r="D1222" s="11" t="s">
        <v>2999</v>
      </c>
      <c r="E1222" t="s">
        <v>3017</v>
      </c>
      <c r="G1222" s="13" t="s">
        <v>65</v>
      </c>
      <c r="I1222" t="s">
        <v>3002</v>
      </c>
      <c r="J1222" t="s">
        <v>3007</v>
      </c>
      <c r="K1222" t="s">
        <v>3051</v>
      </c>
      <c r="L1222" t="s">
        <v>3052</v>
      </c>
      <c r="M1222" s="11" t="s">
        <v>3257</v>
      </c>
      <c r="N1222" s="17"/>
      <c r="O1222" s="17"/>
      <c r="P1222" s="17"/>
    </row>
    <row r="1223" spans="1:16" x14ac:dyDescent="0.25">
      <c r="A1223" s="11">
        <v>147</v>
      </c>
      <c r="B1223" s="11">
        <v>231.15299999999999</v>
      </c>
      <c r="C1223" t="s">
        <v>2998</v>
      </c>
      <c r="D1223" s="11" t="s">
        <v>2999</v>
      </c>
      <c r="E1223" t="s">
        <v>3017</v>
      </c>
      <c r="G1223" s="13" t="s">
        <v>65</v>
      </c>
      <c r="I1223" t="s">
        <v>3002</v>
      </c>
      <c r="J1223" t="s">
        <v>3007</v>
      </c>
      <c r="K1223" t="s">
        <v>3051</v>
      </c>
      <c r="L1223" t="s">
        <v>3052</v>
      </c>
      <c r="M1223" s="11" t="s">
        <v>3258</v>
      </c>
      <c r="N1223" s="17"/>
      <c r="O1223" s="17"/>
      <c r="P1223" s="17"/>
    </row>
    <row r="1224" spans="1:16" x14ac:dyDescent="0.25">
      <c r="A1224" s="11">
        <v>148</v>
      </c>
      <c r="B1224" s="11">
        <v>231.154</v>
      </c>
      <c r="C1224" t="s">
        <v>2998</v>
      </c>
      <c r="D1224" s="11" t="s">
        <v>2999</v>
      </c>
      <c r="E1224" t="s">
        <v>3017</v>
      </c>
      <c r="G1224" s="13" t="s">
        <v>65</v>
      </c>
      <c r="I1224" t="s">
        <v>3002</v>
      </c>
      <c r="J1224" t="s">
        <v>3007</v>
      </c>
      <c r="K1224" t="s">
        <v>3051</v>
      </c>
      <c r="L1224" t="s">
        <v>3052</v>
      </c>
      <c r="M1224" s="11" t="s">
        <v>3259</v>
      </c>
      <c r="N1224" s="17"/>
      <c r="O1224" s="17"/>
      <c r="P1224" s="17"/>
    </row>
    <row r="1225" spans="1:16" x14ac:dyDescent="0.25">
      <c r="A1225" s="11">
        <v>149</v>
      </c>
      <c r="B1225" s="11">
        <v>231.155</v>
      </c>
      <c r="C1225" t="s">
        <v>2998</v>
      </c>
      <c r="D1225" s="11" t="s">
        <v>2999</v>
      </c>
      <c r="E1225" t="s">
        <v>3017</v>
      </c>
      <c r="G1225" s="13" t="s">
        <v>65</v>
      </c>
      <c r="I1225" t="s">
        <v>3002</v>
      </c>
      <c r="J1225" t="s">
        <v>3007</v>
      </c>
      <c r="K1225" t="s">
        <v>3051</v>
      </c>
      <c r="L1225" t="s">
        <v>3052</v>
      </c>
      <c r="M1225" s="11" t="s">
        <v>3260</v>
      </c>
      <c r="N1225" s="17"/>
      <c r="O1225" s="17"/>
      <c r="P1225" s="17"/>
    </row>
    <row r="1226" spans="1:16" x14ac:dyDescent="0.25">
      <c r="A1226" s="11">
        <v>150</v>
      </c>
      <c r="B1226" s="11">
        <v>231.15600000000001</v>
      </c>
      <c r="C1226" t="s">
        <v>2998</v>
      </c>
      <c r="D1226" s="11" t="s">
        <v>2999</v>
      </c>
      <c r="E1226" t="s">
        <v>3017</v>
      </c>
      <c r="G1226" s="13" t="s">
        <v>65</v>
      </c>
      <c r="I1226" t="s">
        <v>3002</v>
      </c>
      <c r="J1226" t="s">
        <v>3007</v>
      </c>
      <c r="K1226" t="s">
        <v>3051</v>
      </c>
      <c r="L1226" t="s">
        <v>3052</v>
      </c>
      <c r="M1226" s="11" t="s">
        <v>3261</v>
      </c>
      <c r="N1226" s="17"/>
      <c r="O1226" s="17"/>
      <c r="P1226" s="17"/>
    </row>
    <row r="1227" spans="1:16" x14ac:dyDescent="0.25">
      <c r="A1227" s="11">
        <v>151</v>
      </c>
      <c r="B1227" s="11">
        <v>231.15700000000001</v>
      </c>
      <c r="C1227" t="s">
        <v>2998</v>
      </c>
      <c r="D1227" s="11" t="s">
        <v>2999</v>
      </c>
      <c r="E1227" t="s">
        <v>3017</v>
      </c>
      <c r="G1227" s="13" t="s">
        <v>65</v>
      </c>
      <c r="I1227" t="s">
        <v>3002</v>
      </c>
      <c r="J1227" t="s">
        <v>3007</v>
      </c>
      <c r="K1227" t="s">
        <v>3051</v>
      </c>
      <c r="L1227" t="s">
        <v>3052</v>
      </c>
      <c r="M1227" s="11" t="s">
        <v>3262</v>
      </c>
      <c r="N1227" s="17"/>
      <c r="O1227" s="17"/>
      <c r="P1227" s="17"/>
    </row>
    <row r="1228" spans="1:16" x14ac:dyDescent="0.25">
      <c r="A1228" s="11">
        <v>152</v>
      </c>
      <c r="B1228" s="11">
        <v>231.15799999999999</v>
      </c>
      <c r="C1228" t="s">
        <v>2998</v>
      </c>
      <c r="D1228" s="11" t="s">
        <v>2999</v>
      </c>
      <c r="E1228" t="s">
        <v>3017</v>
      </c>
      <c r="G1228" s="13" t="s">
        <v>65</v>
      </c>
      <c r="I1228" t="s">
        <v>3002</v>
      </c>
      <c r="J1228" t="s">
        <v>3007</v>
      </c>
      <c r="K1228" t="s">
        <v>3051</v>
      </c>
      <c r="L1228" t="s">
        <v>3052</v>
      </c>
      <c r="M1228" s="11" t="s">
        <v>3263</v>
      </c>
      <c r="N1228" s="17"/>
      <c r="O1228" s="17"/>
      <c r="P1228" s="17"/>
    </row>
    <row r="1229" spans="1:16" x14ac:dyDescent="0.25">
      <c r="A1229" s="11">
        <v>153</v>
      </c>
      <c r="B1229" s="11">
        <v>231.15899999999999</v>
      </c>
      <c r="C1229" t="s">
        <v>2998</v>
      </c>
      <c r="D1229" s="11" t="s">
        <v>2999</v>
      </c>
      <c r="E1229" t="s">
        <v>3017</v>
      </c>
      <c r="G1229" s="13" t="s">
        <v>65</v>
      </c>
      <c r="I1229" t="s">
        <v>3002</v>
      </c>
      <c r="J1229" t="s">
        <v>3007</v>
      </c>
      <c r="K1229" t="s">
        <v>3077</v>
      </c>
      <c r="L1229" t="s">
        <v>3078</v>
      </c>
      <c r="M1229" s="11" t="s">
        <v>3264</v>
      </c>
      <c r="N1229" s="17"/>
      <c r="O1229" s="17"/>
      <c r="P1229" s="17"/>
    </row>
    <row r="1230" spans="1:16" x14ac:dyDescent="0.25">
      <c r="A1230" s="11">
        <v>154</v>
      </c>
      <c r="B1230" s="11">
        <v>231.16</v>
      </c>
      <c r="C1230" t="s">
        <v>2998</v>
      </c>
      <c r="D1230" s="11" t="s">
        <v>2999</v>
      </c>
      <c r="E1230" t="s">
        <v>3017</v>
      </c>
      <c r="G1230" s="13" t="s">
        <v>65</v>
      </c>
      <c r="I1230" t="s">
        <v>3002</v>
      </c>
      <c r="J1230" t="s">
        <v>3007</v>
      </c>
      <c r="K1230" t="s">
        <v>3077</v>
      </c>
      <c r="L1230" t="s">
        <v>3078</v>
      </c>
      <c r="M1230" s="11" t="s">
        <v>3265</v>
      </c>
      <c r="N1230" s="17"/>
      <c r="O1230" s="17"/>
      <c r="P1230" s="17"/>
    </row>
    <row r="1231" spans="1:16" x14ac:dyDescent="0.25">
      <c r="A1231" s="11">
        <v>155</v>
      </c>
      <c r="B1231" s="11">
        <v>231.161</v>
      </c>
      <c r="C1231" t="s">
        <v>2998</v>
      </c>
      <c r="D1231" s="11" t="s">
        <v>2999</v>
      </c>
      <c r="E1231" t="s">
        <v>3017</v>
      </c>
      <c r="G1231" s="13" t="s">
        <v>65</v>
      </c>
      <c r="I1231" t="s">
        <v>3002</v>
      </c>
      <c r="J1231" t="s">
        <v>3007</v>
      </c>
      <c r="K1231" t="s">
        <v>3077</v>
      </c>
      <c r="L1231" t="s">
        <v>3078</v>
      </c>
      <c r="M1231" s="11" t="s">
        <v>3266</v>
      </c>
      <c r="N1231" s="17"/>
      <c r="O1231" s="17"/>
      <c r="P1231" s="17"/>
    </row>
    <row r="1232" spans="1:16" x14ac:dyDescent="0.25">
      <c r="A1232" s="11">
        <v>156</v>
      </c>
      <c r="B1232" s="11">
        <v>231.16200000000001</v>
      </c>
      <c r="C1232" t="s">
        <v>2998</v>
      </c>
      <c r="D1232" s="11" t="s">
        <v>2999</v>
      </c>
      <c r="E1232" t="s">
        <v>3017</v>
      </c>
      <c r="G1232" s="13" t="s">
        <v>65</v>
      </c>
      <c r="I1232" t="s">
        <v>3002</v>
      </c>
      <c r="J1232" t="s">
        <v>3007</v>
      </c>
      <c r="K1232" t="s">
        <v>3077</v>
      </c>
      <c r="L1232" t="s">
        <v>3078</v>
      </c>
      <c r="M1232" s="11" t="s">
        <v>3267</v>
      </c>
      <c r="N1232" s="17"/>
      <c r="O1232" s="17"/>
      <c r="P1232" s="17"/>
    </row>
    <row r="1233" spans="1:16" x14ac:dyDescent="0.25">
      <c r="A1233" s="11">
        <v>157</v>
      </c>
      <c r="B1233" s="11">
        <v>231.16300000000001</v>
      </c>
      <c r="C1233" t="s">
        <v>2998</v>
      </c>
      <c r="D1233" s="11" t="s">
        <v>2999</v>
      </c>
      <c r="E1233" t="s">
        <v>3017</v>
      </c>
      <c r="G1233" s="13" t="s">
        <v>65</v>
      </c>
      <c r="I1233" t="s">
        <v>3002</v>
      </c>
      <c r="J1233" t="s">
        <v>3007</v>
      </c>
      <c r="K1233" t="s">
        <v>3077</v>
      </c>
      <c r="L1233" t="s">
        <v>3078</v>
      </c>
      <c r="M1233" s="11" t="s">
        <v>3268</v>
      </c>
      <c r="N1233" s="17"/>
      <c r="O1233" s="17"/>
      <c r="P1233" s="17"/>
    </row>
    <row r="1234" spans="1:16" x14ac:dyDescent="0.25">
      <c r="A1234" s="11">
        <v>158</v>
      </c>
      <c r="B1234" s="11">
        <v>231.16399999999999</v>
      </c>
      <c r="C1234" t="s">
        <v>2998</v>
      </c>
      <c r="D1234" s="11" t="s">
        <v>2999</v>
      </c>
      <c r="E1234" t="s">
        <v>3017</v>
      </c>
      <c r="G1234" s="13" t="s">
        <v>65</v>
      </c>
      <c r="I1234" t="s">
        <v>3002</v>
      </c>
      <c r="J1234" t="s">
        <v>3007</v>
      </c>
      <c r="K1234" t="s">
        <v>3077</v>
      </c>
      <c r="L1234" t="s">
        <v>3078</v>
      </c>
      <c r="M1234" s="11" t="s">
        <v>3269</v>
      </c>
      <c r="N1234" s="17"/>
      <c r="O1234" s="17"/>
      <c r="P1234" s="17"/>
    </row>
    <row r="1235" spans="1:16" x14ac:dyDescent="0.25">
      <c r="A1235" s="11">
        <v>159</v>
      </c>
      <c r="B1235" s="11">
        <v>231.16499999999999</v>
      </c>
      <c r="C1235" t="s">
        <v>2998</v>
      </c>
      <c r="D1235" s="11" t="s">
        <v>2999</v>
      </c>
      <c r="E1235" t="s">
        <v>3017</v>
      </c>
      <c r="G1235" s="13" t="s">
        <v>65</v>
      </c>
      <c r="I1235" t="s">
        <v>3002</v>
      </c>
      <c r="J1235" t="s">
        <v>3007</v>
      </c>
      <c r="K1235" t="s">
        <v>3077</v>
      </c>
      <c r="L1235" t="s">
        <v>3078</v>
      </c>
      <c r="M1235" s="11" t="s">
        <v>3270</v>
      </c>
      <c r="N1235" s="17"/>
      <c r="O1235" s="17"/>
      <c r="P1235" s="17"/>
    </row>
    <row r="1236" spans="1:16" x14ac:dyDescent="0.25">
      <c r="A1236" s="11">
        <v>160</v>
      </c>
      <c r="B1236" s="11">
        <v>231.166</v>
      </c>
      <c r="C1236" t="s">
        <v>2998</v>
      </c>
      <c r="D1236" s="11" t="s">
        <v>2999</v>
      </c>
      <c r="E1236" t="s">
        <v>3017</v>
      </c>
      <c r="G1236" s="13" t="s">
        <v>65</v>
      </c>
      <c r="I1236" t="s">
        <v>3002</v>
      </c>
      <c r="J1236" t="s">
        <v>3007</v>
      </c>
      <c r="K1236" t="s">
        <v>3077</v>
      </c>
      <c r="L1236" t="s">
        <v>3078</v>
      </c>
      <c r="M1236" s="11" t="s">
        <v>3271</v>
      </c>
      <c r="N1236" s="17"/>
      <c r="O1236" s="17"/>
      <c r="P1236" s="17"/>
    </row>
    <row r="1237" spans="1:16" x14ac:dyDescent="0.25">
      <c r="A1237" s="11">
        <v>161</v>
      </c>
      <c r="B1237" s="11">
        <v>231.167</v>
      </c>
      <c r="C1237" t="s">
        <v>2998</v>
      </c>
      <c r="D1237" s="11" t="s">
        <v>2999</v>
      </c>
      <c r="E1237" t="s">
        <v>3017</v>
      </c>
      <c r="G1237" s="13" t="s">
        <v>65</v>
      </c>
      <c r="I1237" t="s">
        <v>3002</v>
      </c>
      <c r="J1237" t="s">
        <v>3007</v>
      </c>
      <c r="K1237" t="s">
        <v>3077</v>
      </c>
      <c r="L1237" t="s">
        <v>3078</v>
      </c>
      <c r="M1237" s="11" t="s">
        <v>3272</v>
      </c>
      <c r="N1237" s="17"/>
      <c r="O1237" s="17"/>
      <c r="P1237" s="17"/>
    </row>
    <row r="1238" spans="1:16" x14ac:dyDescent="0.25">
      <c r="A1238" s="11">
        <v>162</v>
      </c>
      <c r="B1238" s="11">
        <v>231.16800000000001</v>
      </c>
      <c r="C1238" t="s">
        <v>2998</v>
      </c>
      <c r="D1238" s="11" t="s">
        <v>2999</v>
      </c>
      <c r="E1238" t="s">
        <v>3017</v>
      </c>
      <c r="G1238" s="13" t="s">
        <v>65</v>
      </c>
      <c r="I1238" t="s">
        <v>3002</v>
      </c>
      <c r="J1238" t="s">
        <v>3007</v>
      </c>
      <c r="K1238" t="s">
        <v>3077</v>
      </c>
      <c r="L1238" t="s">
        <v>3078</v>
      </c>
      <c r="M1238" s="11" t="s">
        <v>3273</v>
      </c>
      <c r="N1238" s="17"/>
      <c r="O1238" s="17"/>
      <c r="P1238" s="17"/>
    </row>
    <row r="1239" spans="1:16" x14ac:dyDescent="0.25">
      <c r="A1239" s="11">
        <v>163</v>
      </c>
      <c r="B1239" s="11">
        <v>231.16900000000001</v>
      </c>
      <c r="C1239" t="s">
        <v>2998</v>
      </c>
      <c r="D1239" s="11" t="s">
        <v>2999</v>
      </c>
      <c r="E1239" t="s">
        <v>3017</v>
      </c>
      <c r="G1239" s="13" t="s">
        <v>65</v>
      </c>
      <c r="I1239" t="s">
        <v>3002</v>
      </c>
      <c r="J1239" t="s">
        <v>3007</v>
      </c>
      <c r="K1239" t="s">
        <v>3077</v>
      </c>
      <c r="L1239" t="s">
        <v>3078</v>
      </c>
      <c r="M1239" s="11" t="s">
        <v>3274</v>
      </c>
      <c r="N1239" s="17"/>
      <c r="O1239" s="17"/>
      <c r="P1239" s="17"/>
    </row>
    <row r="1240" spans="1:16" x14ac:dyDescent="0.25">
      <c r="A1240" s="11">
        <v>164</v>
      </c>
      <c r="B1240" s="11">
        <v>231.17</v>
      </c>
      <c r="C1240" t="s">
        <v>2998</v>
      </c>
      <c r="D1240" s="11" t="s">
        <v>2999</v>
      </c>
      <c r="E1240" t="s">
        <v>3017</v>
      </c>
      <c r="G1240" s="13" t="s">
        <v>65</v>
      </c>
      <c r="I1240" t="s">
        <v>3002</v>
      </c>
      <c r="J1240" t="s">
        <v>3007</v>
      </c>
      <c r="K1240" t="s">
        <v>3077</v>
      </c>
      <c r="L1240" t="s">
        <v>3078</v>
      </c>
      <c r="M1240" s="11" t="s">
        <v>3275</v>
      </c>
      <c r="N1240" s="17"/>
      <c r="O1240" s="17"/>
      <c r="P1240" s="17"/>
    </row>
    <row r="1241" spans="1:16" x14ac:dyDescent="0.25">
      <c r="A1241" s="11">
        <v>165</v>
      </c>
      <c r="B1241" s="11">
        <v>231.17099999999999</v>
      </c>
      <c r="C1241" t="s">
        <v>2998</v>
      </c>
      <c r="D1241" s="11" t="s">
        <v>2999</v>
      </c>
      <c r="E1241" t="s">
        <v>3017</v>
      </c>
      <c r="G1241" s="13" t="s">
        <v>65</v>
      </c>
      <c r="I1241" t="s">
        <v>3002</v>
      </c>
      <c r="J1241" t="s">
        <v>3007</v>
      </c>
      <c r="K1241" t="s">
        <v>3077</v>
      </c>
      <c r="L1241" t="s">
        <v>3078</v>
      </c>
      <c r="M1241" s="11" t="s">
        <v>3276</v>
      </c>
      <c r="N1241" s="17"/>
      <c r="O1241" s="17"/>
      <c r="P1241" s="17"/>
    </row>
    <row r="1242" spans="1:16" x14ac:dyDescent="0.25">
      <c r="A1242" s="11">
        <v>166</v>
      </c>
      <c r="B1242" s="11">
        <v>231.172</v>
      </c>
      <c r="C1242" t="s">
        <v>2998</v>
      </c>
      <c r="D1242" s="11" t="s">
        <v>2999</v>
      </c>
      <c r="E1242" t="s">
        <v>3017</v>
      </c>
      <c r="G1242" s="13" t="s">
        <v>65</v>
      </c>
      <c r="I1242" t="s">
        <v>3002</v>
      </c>
      <c r="J1242" t="s">
        <v>3007</v>
      </c>
      <c r="K1242" t="s">
        <v>3077</v>
      </c>
      <c r="L1242" t="s">
        <v>3078</v>
      </c>
      <c r="M1242" s="11" t="s">
        <v>3277</v>
      </c>
      <c r="N1242" s="17"/>
      <c r="O1242" s="17"/>
      <c r="P1242" s="17"/>
    </row>
    <row r="1243" spans="1:16" x14ac:dyDescent="0.25">
      <c r="A1243" s="11">
        <v>167</v>
      </c>
      <c r="B1243" s="11">
        <v>231.173</v>
      </c>
      <c r="C1243" t="s">
        <v>2998</v>
      </c>
      <c r="D1243" s="11" t="s">
        <v>2999</v>
      </c>
      <c r="E1243" t="s">
        <v>3017</v>
      </c>
      <c r="G1243" s="13" t="s">
        <v>65</v>
      </c>
      <c r="I1243" t="s">
        <v>3002</v>
      </c>
      <c r="J1243" t="s">
        <v>3007</v>
      </c>
      <c r="K1243" t="s">
        <v>3077</v>
      </c>
      <c r="L1243" t="s">
        <v>3078</v>
      </c>
      <c r="M1243" s="11" t="s">
        <v>3278</v>
      </c>
      <c r="N1243" s="17"/>
      <c r="O1243" s="17"/>
      <c r="P1243" s="17"/>
    </row>
    <row r="1244" spans="1:16" x14ac:dyDescent="0.25">
      <c r="A1244" s="11">
        <v>168</v>
      </c>
      <c r="B1244" s="11">
        <v>231.17400000000001</v>
      </c>
      <c r="C1244" t="s">
        <v>2998</v>
      </c>
      <c r="D1244" s="11" t="s">
        <v>2999</v>
      </c>
      <c r="E1244" t="s">
        <v>3017</v>
      </c>
      <c r="G1244" s="13" t="s">
        <v>65</v>
      </c>
      <c r="I1244" t="s">
        <v>3002</v>
      </c>
      <c r="J1244" t="s">
        <v>3007</v>
      </c>
      <c r="K1244" t="s">
        <v>3077</v>
      </c>
      <c r="L1244" t="s">
        <v>3078</v>
      </c>
      <c r="M1244" s="11" t="s">
        <v>3279</v>
      </c>
      <c r="N1244" s="17"/>
      <c r="O1244" s="17"/>
      <c r="P1244" s="17"/>
    </row>
    <row r="1245" spans="1:16" x14ac:dyDescent="0.25">
      <c r="A1245" s="11">
        <v>169</v>
      </c>
      <c r="B1245" s="11">
        <v>231.17500000000001</v>
      </c>
      <c r="C1245" t="s">
        <v>2998</v>
      </c>
      <c r="D1245" s="11" t="s">
        <v>2999</v>
      </c>
      <c r="E1245" t="s">
        <v>3017</v>
      </c>
      <c r="G1245" s="13" t="s">
        <v>65</v>
      </c>
      <c r="I1245" t="s">
        <v>3002</v>
      </c>
      <c r="J1245" t="s">
        <v>3007</v>
      </c>
      <c r="K1245" t="s">
        <v>3077</v>
      </c>
      <c r="L1245" t="s">
        <v>3078</v>
      </c>
      <c r="M1245" s="11" t="s">
        <v>3280</v>
      </c>
      <c r="N1245" s="17"/>
      <c r="O1245" s="17"/>
      <c r="P1245" s="17"/>
    </row>
    <row r="1246" spans="1:16" x14ac:dyDescent="0.25">
      <c r="A1246" s="11">
        <v>170</v>
      </c>
      <c r="B1246" s="11">
        <v>231.17599999999999</v>
      </c>
      <c r="C1246" t="s">
        <v>2998</v>
      </c>
      <c r="D1246" s="11" t="s">
        <v>2999</v>
      </c>
      <c r="E1246" t="s">
        <v>3017</v>
      </c>
      <c r="G1246" s="13" t="s">
        <v>65</v>
      </c>
      <c r="I1246" t="s">
        <v>3002</v>
      </c>
      <c r="J1246" t="s">
        <v>3007</v>
      </c>
      <c r="K1246" t="s">
        <v>3077</v>
      </c>
      <c r="L1246" t="s">
        <v>3078</v>
      </c>
      <c r="M1246" s="11" t="s">
        <v>3281</v>
      </c>
      <c r="N1246" s="17"/>
      <c r="O1246" s="17"/>
      <c r="P1246" s="17"/>
    </row>
    <row r="1247" spans="1:16" x14ac:dyDescent="0.25">
      <c r="A1247" s="11">
        <v>171</v>
      </c>
      <c r="B1247" s="11">
        <v>231.17699999999999</v>
      </c>
      <c r="C1247" t="s">
        <v>2998</v>
      </c>
      <c r="D1247" s="11" t="s">
        <v>2999</v>
      </c>
      <c r="E1247" t="s">
        <v>3017</v>
      </c>
      <c r="G1247" s="13" t="s">
        <v>65</v>
      </c>
      <c r="I1247" t="s">
        <v>3002</v>
      </c>
      <c r="J1247" t="s">
        <v>3007</v>
      </c>
      <c r="K1247" t="s">
        <v>3077</v>
      </c>
      <c r="L1247" t="s">
        <v>3078</v>
      </c>
      <c r="M1247" s="11" t="s">
        <v>3282</v>
      </c>
      <c r="N1247" s="17"/>
      <c r="O1247" s="17"/>
      <c r="P1247" s="17"/>
    </row>
    <row r="1248" spans="1:16" x14ac:dyDescent="0.25">
      <c r="A1248" s="11">
        <v>172</v>
      </c>
      <c r="B1248" s="11">
        <v>231.178</v>
      </c>
      <c r="C1248" t="s">
        <v>2998</v>
      </c>
      <c r="D1248" s="11" t="s">
        <v>2999</v>
      </c>
      <c r="E1248" t="s">
        <v>3017</v>
      </c>
      <c r="G1248" s="13" t="s">
        <v>65</v>
      </c>
      <c r="I1248" t="s">
        <v>3002</v>
      </c>
      <c r="J1248" t="s">
        <v>3007</v>
      </c>
      <c r="K1248" t="s">
        <v>3283</v>
      </c>
      <c r="L1248" t="s">
        <v>3284</v>
      </c>
      <c r="M1248" s="11" t="s">
        <v>3285</v>
      </c>
      <c r="N1248" s="17"/>
      <c r="O1248" s="17"/>
      <c r="P1248" s="17"/>
    </row>
    <row r="1249" spans="1:16" x14ac:dyDescent="0.25">
      <c r="A1249" s="11">
        <v>173</v>
      </c>
      <c r="B1249" s="11">
        <v>231.179</v>
      </c>
      <c r="C1249" t="s">
        <v>2998</v>
      </c>
      <c r="D1249" s="11" t="s">
        <v>2999</v>
      </c>
      <c r="E1249" t="s">
        <v>3017</v>
      </c>
      <c r="G1249" s="13" t="s">
        <v>65</v>
      </c>
      <c r="I1249" t="s">
        <v>3002</v>
      </c>
      <c r="J1249" t="s">
        <v>3007</v>
      </c>
      <c r="K1249" t="s">
        <v>3286</v>
      </c>
      <c r="L1249" t="s">
        <v>3284</v>
      </c>
      <c r="M1249" s="11" t="s">
        <v>3287</v>
      </c>
      <c r="N1249" s="17"/>
      <c r="O1249" s="17"/>
      <c r="P1249" s="17"/>
    </row>
    <row r="1250" spans="1:16" x14ac:dyDescent="0.25">
      <c r="A1250" s="11">
        <v>174</v>
      </c>
      <c r="B1250" s="11">
        <v>231.18</v>
      </c>
      <c r="C1250" t="s">
        <v>2998</v>
      </c>
      <c r="D1250" s="11" t="s">
        <v>2999</v>
      </c>
      <c r="E1250" t="s">
        <v>3017</v>
      </c>
      <c r="G1250" s="13" t="s">
        <v>65</v>
      </c>
      <c r="I1250" t="s">
        <v>3002</v>
      </c>
      <c r="J1250" t="s">
        <v>3007</v>
      </c>
      <c r="K1250" t="s">
        <v>3288</v>
      </c>
      <c r="L1250" t="s">
        <v>3284</v>
      </c>
      <c r="M1250" s="11" t="s">
        <v>3289</v>
      </c>
      <c r="N1250" s="17"/>
      <c r="O1250" s="17"/>
      <c r="P1250" s="17"/>
    </row>
    <row r="1251" spans="1:16" x14ac:dyDescent="0.25">
      <c r="A1251" s="11">
        <v>175</v>
      </c>
      <c r="B1251" s="11">
        <v>231.18100000000001</v>
      </c>
      <c r="C1251" t="s">
        <v>2998</v>
      </c>
      <c r="D1251" s="11" t="s">
        <v>2999</v>
      </c>
      <c r="E1251" t="s">
        <v>3017</v>
      </c>
      <c r="G1251" s="13" t="s">
        <v>65</v>
      </c>
      <c r="I1251" t="s">
        <v>3002</v>
      </c>
      <c r="J1251" t="s">
        <v>3007</v>
      </c>
      <c r="K1251" t="s">
        <v>3290</v>
      </c>
      <c r="L1251" t="s">
        <v>3284</v>
      </c>
      <c r="M1251" s="11" t="s">
        <v>3291</v>
      </c>
      <c r="N1251" s="17"/>
      <c r="O1251" s="17"/>
      <c r="P1251" s="17"/>
    </row>
    <row r="1252" spans="1:16" x14ac:dyDescent="0.25">
      <c r="A1252" s="11">
        <v>176</v>
      </c>
      <c r="B1252" s="11">
        <v>231.18199999999999</v>
      </c>
      <c r="C1252" t="s">
        <v>2998</v>
      </c>
      <c r="D1252" s="11" t="s">
        <v>2999</v>
      </c>
      <c r="E1252" t="s">
        <v>3017</v>
      </c>
      <c r="G1252" s="13" t="s">
        <v>65</v>
      </c>
      <c r="I1252" t="s">
        <v>3002</v>
      </c>
      <c r="J1252" t="s">
        <v>3007</v>
      </c>
      <c r="K1252" t="s">
        <v>3292</v>
      </c>
      <c r="L1252" t="s">
        <v>3284</v>
      </c>
      <c r="M1252" s="11" t="s">
        <v>3293</v>
      </c>
      <c r="N1252" s="17"/>
      <c r="O1252" s="17"/>
      <c r="P1252" s="17"/>
    </row>
    <row r="1253" spans="1:16" x14ac:dyDescent="0.25">
      <c r="A1253" s="11">
        <v>177</v>
      </c>
      <c r="B1253" s="11">
        <v>231.18299999999999</v>
      </c>
      <c r="C1253" t="s">
        <v>2998</v>
      </c>
      <c r="D1253" s="11" t="s">
        <v>2999</v>
      </c>
      <c r="E1253" t="s">
        <v>3017</v>
      </c>
      <c r="G1253" s="13" t="s">
        <v>65</v>
      </c>
      <c r="I1253" t="s">
        <v>3002</v>
      </c>
      <c r="J1253" t="s">
        <v>3007</v>
      </c>
      <c r="K1253" t="s">
        <v>3294</v>
      </c>
      <c r="L1253" t="s">
        <v>3284</v>
      </c>
      <c r="M1253" s="11" t="s">
        <v>3295</v>
      </c>
      <c r="N1253" s="17"/>
      <c r="O1253" s="17"/>
      <c r="P1253" s="17"/>
    </row>
    <row r="1254" spans="1:16" x14ac:dyDescent="0.25">
      <c r="A1254" s="11">
        <v>178</v>
      </c>
      <c r="B1254" s="11">
        <v>231.184</v>
      </c>
      <c r="C1254" t="s">
        <v>2998</v>
      </c>
      <c r="D1254" s="11" t="s">
        <v>2999</v>
      </c>
      <c r="E1254" t="s">
        <v>3017</v>
      </c>
      <c r="G1254" s="13" t="s">
        <v>65</v>
      </c>
      <c r="I1254" t="s">
        <v>3002</v>
      </c>
      <c r="J1254" t="s">
        <v>3007</v>
      </c>
      <c r="K1254" t="s">
        <v>3296</v>
      </c>
      <c r="L1254" t="s">
        <v>3284</v>
      </c>
      <c r="M1254" s="11" t="s">
        <v>3297</v>
      </c>
      <c r="N1254" s="17"/>
      <c r="O1254" s="17"/>
      <c r="P1254" s="17"/>
    </row>
    <row r="1255" spans="1:16" x14ac:dyDescent="0.25">
      <c r="A1255" s="11">
        <v>179</v>
      </c>
      <c r="B1255" s="11">
        <v>231.185</v>
      </c>
      <c r="C1255" t="s">
        <v>2998</v>
      </c>
      <c r="D1255" s="11" t="s">
        <v>2999</v>
      </c>
      <c r="E1255" t="s">
        <v>3017</v>
      </c>
      <c r="G1255" s="13" t="s">
        <v>65</v>
      </c>
      <c r="I1255" t="s">
        <v>3002</v>
      </c>
      <c r="J1255" t="s">
        <v>3007</v>
      </c>
      <c r="K1255" t="s">
        <v>3298</v>
      </c>
      <c r="L1255" t="s">
        <v>3284</v>
      </c>
      <c r="M1255" s="11" t="s">
        <v>3299</v>
      </c>
      <c r="N1255" s="17"/>
      <c r="O1255" s="17"/>
      <c r="P1255" s="17"/>
    </row>
    <row r="1256" spans="1:16" x14ac:dyDescent="0.25">
      <c r="A1256" s="11">
        <v>180</v>
      </c>
      <c r="B1256" s="11">
        <v>231.18600000000001</v>
      </c>
      <c r="C1256" t="s">
        <v>2998</v>
      </c>
      <c r="D1256" s="11" t="s">
        <v>2999</v>
      </c>
      <c r="E1256" t="s">
        <v>3017</v>
      </c>
      <c r="G1256" s="13" t="s">
        <v>65</v>
      </c>
      <c r="I1256" t="s">
        <v>3002</v>
      </c>
      <c r="J1256" t="s">
        <v>3007</v>
      </c>
      <c r="K1256" t="s">
        <v>3300</v>
      </c>
      <c r="L1256" t="s">
        <v>3284</v>
      </c>
      <c r="M1256" s="11" t="s">
        <v>3301</v>
      </c>
      <c r="N1256" s="17"/>
      <c r="O1256" s="17"/>
      <c r="P1256" s="17"/>
    </row>
    <row r="1257" spans="1:16" x14ac:dyDescent="0.25">
      <c r="A1257" s="11">
        <v>181</v>
      </c>
      <c r="B1257" s="11">
        <v>231.18700000000001</v>
      </c>
      <c r="C1257" t="s">
        <v>2998</v>
      </c>
      <c r="D1257" s="11" t="s">
        <v>2999</v>
      </c>
      <c r="E1257" t="s">
        <v>3017</v>
      </c>
      <c r="G1257" s="13" t="s">
        <v>65</v>
      </c>
      <c r="I1257" t="s">
        <v>3002</v>
      </c>
      <c r="J1257" t="s">
        <v>3007</v>
      </c>
      <c r="K1257" t="s">
        <v>3302</v>
      </c>
      <c r="L1257" t="s">
        <v>3284</v>
      </c>
      <c r="M1257" s="11" t="s">
        <v>3303</v>
      </c>
      <c r="N1257" s="17"/>
      <c r="O1257" s="17"/>
      <c r="P1257" s="17"/>
    </row>
    <row r="1258" spans="1:16" x14ac:dyDescent="0.25">
      <c r="A1258" s="11">
        <v>182</v>
      </c>
      <c r="B1258" s="11">
        <v>231.18799999999999</v>
      </c>
      <c r="C1258" t="s">
        <v>2998</v>
      </c>
      <c r="D1258" s="11" t="s">
        <v>2999</v>
      </c>
      <c r="E1258" t="s">
        <v>3017</v>
      </c>
      <c r="G1258" s="13" t="s">
        <v>65</v>
      </c>
      <c r="I1258" t="s">
        <v>3002</v>
      </c>
      <c r="J1258" t="s">
        <v>3007</v>
      </c>
      <c r="K1258" t="s">
        <v>3304</v>
      </c>
      <c r="L1258" t="s">
        <v>3284</v>
      </c>
      <c r="M1258" s="11" t="s">
        <v>3305</v>
      </c>
      <c r="N1258" s="17"/>
      <c r="O1258" s="17"/>
      <c r="P1258" s="17"/>
    </row>
    <row r="1259" spans="1:16" x14ac:dyDescent="0.25">
      <c r="A1259" s="11">
        <v>183</v>
      </c>
      <c r="B1259" s="11">
        <v>231.18899999999999</v>
      </c>
      <c r="C1259" t="s">
        <v>2998</v>
      </c>
      <c r="D1259" s="11" t="s">
        <v>2999</v>
      </c>
      <c r="E1259" t="s">
        <v>3017</v>
      </c>
      <c r="G1259" s="13" t="s">
        <v>65</v>
      </c>
      <c r="I1259" t="s">
        <v>3002</v>
      </c>
      <c r="J1259" t="s">
        <v>3007</v>
      </c>
      <c r="K1259" t="s">
        <v>3306</v>
      </c>
      <c r="L1259" t="s">
        <v>3284</v>
      </c>
      <c r="M1259" s="11" t="s">
        <v>3307</v>
      </c>
      <c r="N1259" s="17"/>
      <c r="O1259" s="17"/>
      <c r="P1259" s="17"/>
    </row>
    <row r="1260" spans="1:16" x14ac:dyDescent="0.25">
      <c r="A1260" s="11">
        <v>184</v>
      </c>
      <c r="B1260" s="11">
        <v>231.19</v>
      </c>
      <c r="C1260" t="s">
        <v>2998</v>
      </c>
      <c r="D1260" s="11" t="s">
        <v>2999</v>
      </c>
      <c r="E1260" t="s">
        <v>3017</v>
      </c>
      <c r="G1260" s="13" t="s">
        <v>65</v>
      </c>
      <c r="I1260" t="s">
        <v>3002</v>
      </c>
      <c r="J1260" t="s">
        <v>3007</v>
      </c>
      <c r="K1260" t="s">
        <v>3308</v>
      </c>
      <c r="L1260" t="s">
        <v>3284</v>
      </c>
      <c r="M1260" s="11" t="s">
        <v>3309</v>
      </c>
      <c r="N1260" s="17"/>
      <c r="O1260" s="17"/>
      <c r="P1260" s="17"/>
    </row>
    <row r="1261" spans="1:16" x14ac:dyDescent="0.25">
      <c r="A1261" s="11">
        <v>185</v>
      </c>
      <c r="B1261" s="11">
        <v>231.191</v>
      </c>
      <c r="C1261" t="s">
        <v>2998</v>
      </c>
      <c r="D1261" s="11" t="s">
        <v>2999</v>
      </c>
      <c r="E1261" t="s">
        <v>3017</v>
      </c>
      <c r="G1261" s="13" t="s">
        <v>65</v>
      </c>
      <c r="I1261" t="s">
        <v>3002</v>
      </c>
      <c r="J1261" t="s">
        <v>3007</v>
      </c>
      <c r="K1261" t="s">
        <v>3310</v>
      </c>
      <c r="L1261" t="s">
        <v>3284</v>
      </c>
      <c r="M1261" s="11" t="s">
        <v>3311</v>
      </c>
      <c r="N1261" s="17"/>
      <c r="O1261" s="17"/>
      <c r="P1261" s="17"/>
    </row>
    <row r="1262" spans="1:16" x14ac:dyDescent="0.25">
      <c r="A1262" s="11">
        <v>186</v>
      </c>
      <c r="B1262" s="11">
        <v>231.19200000000001</v>
      </c>
      <c r="C1262" t="s">
        <v>2998</v>
      </c>
      <c r="D1262" s="11" t="s">
        <v>2999</v>
      </c>
      <c r="E1262" t="s">
        <v>3017</v>
      </c>
      <c r="G1262" s="13" t="s">
        <v>65</v>
      </c>
      <c r="I1262" t="s">
        <v>3002</v>
      </c>
      <c r="J1262" t="s">
        <v>3007</v>
      </c>
      <c r="K1262" t="s">
        <v>3312</v>
      </c>
      <c r="L1262" t="s">
        <v>3284</v>
      </c>
      <c r="M1262" s="11" t="s">
        <v>3313</v>
      </c>
      <c r="N1262" s="17"/>
      <c r="O1262" s="17"/>
      <c r="P1262" s="17"/>
    </row>
    <row r="1263" spans="1:16" x14ac:dyDescent="0.25">
      <c r="A1263" s="11">
        <v>187</v>
      </c>
      <c r="B1263" s="11">
        <v>231.19300000000001</v>
      </c>
      <c r="C1263" t="s">
        <v>2998</v>
      </c>
      <c r="D1263" s="11" t="s">
        <v>2999</v>
      </c>
      <c r="E1263" t="s">
        <v>3017</v>
      </c>
      <c r="G1263" s="13" t="s">
        <v>65</v>
      </c>
      <c r="I1263" t="s">
        <v>3002</v>
      </c>
      <c r="J1263" t="s">
        <v>3007</v>
      </c>
      <c r="K1263" t="s">
        <v>3314</v>
      </c>
      <c r="L1263" t="s">
        <v>3284</v>
      </c>
      <c r="M1263" s="11" t="s">
        <v>3315</v>
      </c>
      <c r="N1263" s="17"/>
      <c r="O1263" s="17"/>
      <c r="P1263" s="17"/>
    </row>
    <row r="1264" spans="1:16" x14ac:dyDescent="0.25">
      <c r="A1264" s="11">
        <v>188</v>
      </c>
      <c r="B1264" s="11">
        <v>231.19399999999999</v>
      </c>
      <c r="C1264" t="s">
        <v>2998</v>
      </c>
      <c r="D1264" s="11" t="s">
        <v>2999</v>
      </c>
      <c r="E1264" t="s">
        <v>3017</v>
      </c>
      <c r="G1264" s="13" t="s">
        <v>65</v>
      </c>
      <c r="I1264" t="s">
        <v>3002</v>
      </c>
      <c r="J1264" t="s">
        <v>3007</v>
      </c>
      <c r="K1264" t="s">
        <v>3316</v>
      </c>
      <c r="L1264" t="s">
        <v>3284</v>
      </c>
      <c r="M1264" s="11" t="s">
        <v>3317</v>
      </c>
      <c r="N1264" s="17"/>
      <c r="O1264" s="17"/>
      <c r="P1264" s="17"/>
    </row>
    <row r="1265" spans="1:16" x14ac:dyDescent="0.25">
      <c r="A1265" s="11">
        <v>189</v>
      </c>
      <c r="B1265" s="11">
        <v>231.19499999999999</v>
      </c>
      <c r="C1265" t="s">
        <v>2998</v>
      </c>
      <c r="D1265" s="11" t="s">
        <v>2999</v>
      </c>
      <c r="E1265" t="s">
        <v>3017</v>
      </c>
      <c r="G1265" s="13" t="s">
        <v>65</v>
      </c>
      <c r="I1265" t="s">
        <v>3002</v>
      </c>
      <c r="J1265" t="s">
        <v>3007</v>
      </c>
      <c r="K1265" t="s">
        <v>3318</v>
      </c>
      <c r="L1265" t="s">
        <v>3284</v>
      </c>
      <c r="M1265" s="11" t="s">
        <v>3319</v>
      </c>
      <c r="N1265" s="17"/>
      <c r="O1265" s="17"/>
      <c r="P1265" s="17"/>
    </row>
    <row r="1266" spans="1:16" x14ac:dyDescent="0.25">
      <c r="A1266" s="11">
        <v>190</v>
      </c>
      <c r="B1266" s="11">
        <v>231.196</v>
      </c>
      <c r="C1266" t="s">
        <v>2998</v>
      </c>
      <c r="D1266" s="11" t="s">
        <v>2999</v>
      </c>
      <c r="E1266" t="s">
        <v>3017</v>
      </c>
      <c r="G1266" s="13" t="s">
        <v>65</v>
      </c>
      <c r="I1266" t="s">
        <v>3002</v>
      </c>
      <c r="J1266" t="s">
        <v>3007</v>
      </c>
      <c r="K1266" t="s">
        <v>3320</v>
      </c>
      <c r="L1266" t="s">
        <v>3284</v>
      </c>
      <c r="M1266" s="11" t="s">
        <v>3321</v>
      </c>
      <c r="N1266" s="17"/>
      <c r="O1266" s="17"/>
      <c r="P1266" s="17"/>
    </row>
    <row r="1267" spans="1:16" x14ac:dyDescent="0.25">
      <c r="A1267" s="11">
        <v>191</v>
      </c>
      <c r="B1267" s="11">
        <v>231.197</v>
      </c>
      <c r="C1267" t="s">
        <v>2998</v>
      </c>
      <c r="D1267" s="11" t="s">
        <v>2999</v>
      </c>
      <c r="E1267" t="s">
        <v>3017</v>
      </c>
      <c r="G1267" s="13" t="s">
        <v>65</v>
      </c>
      <c r="I1267" t="s">
        <v>3002</v>
      </c>
      <c r="J1267" t="s">
        <v>3007</v>
      </c>
      <c r="K1267" t="s">
        <v>3322</v>
      </c>
      <c r="L1267" t="s">
        <v>3323</v>
      </c>
      <c r="M1267" s="11" t="s">
        <v>3324</v>
      </c>
      <c r="N1267" s="17"/>
      <c r="O1267" s="17"/>
      <c r="P1267" s="17"/>
    </row>
    <row r="1268" spans="1:16" x14ac:dyDescent="0.25">
      <c r="A1268" s="11">
        <v>192</v>
      </c>
      <c r="B1268" s="11">
        <v>231.19800000000001</v>
      </c>
      <c r="C1268" t="s">
        <v>2998</v>
      </c>
      <c r="D1268" s="11" t="s">
        <v>2999</v>
      </c>
      <c r="E1268" t="s">
        <v>3017</v>
      </c>
      <c r="G1268" s="13" t="s">
        <v>65</v>
      </c>
      <c r="I1268" t="s">
        <v>3002</v>
      </c>
      <c r="J1268" t="s">
        <v>3007</v>
      </c>
      <c r="K1268" t="s">
        <v>3325</v>
      </c>
      <c r="L1268" t="s">
        <v>3326</v>
      </c>
      <c r="M1268" s="11" t="s">
        <v>3327</v>
      </c>
      <c r="N1268" s="17"/>
      <c r="O1268" s="17"/>
      <c r="P1268" s="17"/>
    </row>
    <row r="1269" spans="1:16" x14ac:dyDescent="0.25">
      <c r="A1269" s="11">
        <v>193</v>
      </c>
      <c r="B1269" s="11">
        <v>231.19900000000001</v>
      </c>
      <c r="C1269" t="s">
        <v>2998</v>
      </c>
      <c r="D1269" s="11" t="s">
        <v>2999</v>
      </c>
      <c r="E1269" t="s">
        <v>3017</v>
      </c>
      <c r="G1269" s="13" t="s">
        <v>65</v>
      </c>
      <c r="I1269" t="s">
        <v>3002</v>
      </c>
      <c r="J1269" t="s">
        <v>3007</v>
      </c>
      <c r="K1269" t="s">
        <v>3328</v>
      </c>
      <c r="L1269" t="s">
        <v>3329</v>
      </c>
      <c r="M1269" s="11" t="s">
        <v>3330</v>
      </c>
      <c r="N1269" s="17"/>
      <c r="O1269" s="17"/>
      <c r="P1269" s="17"/>
    </row>
    <row r="1270" spans="1:16" x14ac:dyDescent="0.25">
      <c r="A1270" s="11">
        <v>194</v>
      </c>
      <c r="B1270" s="11">
        <v>231.2</v>
      </c>
      <c r="C1270" t="s">
        <v>2998</v>
      </c>
      <c r="D1270" s="11" t="s">
        <v>2999</v>
      </c>
      <c r="E1270" t="s">
        <v>3017</v>
      </c>
      <c r="G1270" s="13" t="s">
        <v>65</v>
      </c>
      <c r="I1270" t="s">
        <v>3002</v>
      </c>
      <c r="J1270" t="s">
        <v>3007</v>
      </c>
      <c r="K1270" t="s">
        <v>3331</v>
      </c>
      <c r="L1270" t="s">
        <v>3332</v>
      </c>
      <c r="M1270" s="11" t="s">
        <v>3333</v>
      </c>
      <c r="N1270" s="17"/>
      <c r="O1270" s="17"/>
      <c r="P1270" s="17"/>
    </row>
    <row r="1271" spans="1:16" x14ac:dyDescent="0.25">
      <c r="A1271" s="11">
        <v>195</v>
      </c>
      <c r="B1271" s="11">
        <v>231.20099999999999</v>
      </c>
      <c r="C1271" t="s">
        <v>2998</v>
      </c>
      <c r="D1271" s="11" t="s">
        <v>2999</v>
      </c>
      <c r="E1271" t="s">
        <v>3017</v>
      </c>
      <c r="G1271" s="13" t="s">
        <v>65</v>
      </c>
      <c r="I1271" t="s">
        <v>3002</v>
      </c>
      <c r="J1271" t="s">
        <v>3007</v>
      </c>
      <c r="K1271" t="s">
        <v>3334</v>
      </c>
      <c r="L1271" t="s">
        <v>3335</v>
      </c>
      <c r="M1271" s="11" t="s">
        <v>3336</v>
      </c>
      <c r="N1271" s="17"/>
      <c r="O1271" s="17"/>
      <c r="P1271" s="17"/>
    </row>
    <row r="1272" spans="1:16" x14ac:dyDescent="0.25">
      <c r="A1272" s="11">
        <v>196</v>
      </c>
      <c r="B1272" s="11">
        <v>231.202</v>
      </c>
      <c r="C1272" t="s">
        <v>2998</v>
      </c>
      <c r="D1272" s="11" t="s">
        <v>2999</v>
      </c>
      <c r="E1272" t="s">
        <v>3017</v>
      </c>
      <c r="G1272" s="13" t="s">
        <v>65</v>
      </c>
      <c r="I1272" t="s">
        <v>3002</v>
      </c>
      <c r="J1272" t="s">
        <v>3007</v>
      </c>
      <c r="K1272" t="s">
        <v>3337</v>
      </c>
      <c r="L1272" t="s">
        <v>3338</v>
      </c>
      <c r="M1272" s="11" t="s">
        <v>3339</v>
      </c>
      <c r="N1272" s="17"/>
      <c r="O1272" s="17"/>
      <c r="P1272" s="17"/>
    </row>
    <row r="1273" spans="1:16" x14ac:dyDescent="0.25">
      <c r="A1273" s="11">
        <v>197</v>
      </c>
      <c r="B1273" s="11">
        <v>231.203</v>
      </c>
      <c r="C1273" t="s">
        <v>2998</v>
      </c>
      <c r="D1273" s="11" t="s">
        <v>2999</v>
      </c>
      <c r="E1273" t="s">
        <v>3017</v>
      </c>
      <c r="G1273" s="13" t="s">
        <v>65</v>
      </c>
      <c r="I1273" t="s">
        <v>3002</v>
      </c>
      <c r="J1273" t="s">
        <v>3007</v>
      </c>
      <c r="K1273" t="s">
        <v>3340</v>
      </c>
      <c r="L1273" t="s">
        <v>3341</v>
      </c>
      <c r="M1273" s="11" t="s">
        <v>3342</v>
      </c>
      <c r="N1273" s="17"/>
      <c r="O1273" s="17"/>
      <c r="P1273" s="17"/>
    </row>
    <row r="1274" spans="1:16" x14ac:dyDescent="0.25">
      <c r="A1274" s="11">
        <v>198</v>
      </c>
      <c r="B1274" s="11">
        <v>231.20400000000001</v>
      </c>
      <c r="C1274" t="s">
        <v>2998</v>
      </c>
      <c r="D1274" s="11" t="s">
        <v>2999</v>
      </c>
      <c r="E1274" t="s">
        <v>3017</v>
      </c>
      <c r="G1274" s="13" t="s">
        <v>65</v>
      </c>
      <c r="I1274" t="s">
        <v>3002</v>
      </c>
      <c r="J1274" t="s">
        <v>3007</v>
      </c>
      <c r="K1274" t="s">
        <v>3343</v>
      </c>
      <c r="L1274" t="s">
        <v>3344</v>
      </c>
      <c r="M1274" s="11" t="s">
        <v>3345</v>
      </c>
      <c r="N1274" s="17"/>
      <c r="O1274" s="17"/>
      <c r="P1274" s="17"/>
    </row>
    <row r="1275" spans="1:16" x14ac:dyDescent="0.25">
      <c r="A1275" s="11">
        <v>199</v>
      </c>
      <c r="B1275" s="11">
        <v>231.20500000000001</v>
      </c>
      <c r="C1275" t="s">
        <v>2998</v>
      </c>
      <c r="D1275" s="11" t="s">
        <v>2999</v>
      </c>
      <c r="E1275" t="s">
        <v>3017</v>
      </c>
      <c r="G1275" s="13" t="s">
        <v>65</v>
      </c>
      <c r="I1275" t="s">
        <v>3002</v>
      </c>
      <c r="J1275" t="s">
        <v>3007</v>
      </c>
      <c r="K1275" t="s">
        <v>3346</v>
      </c>
      <c r="L1275" t="s">
        <v>3347</v>
      </c>
      <c r="M1275" s="11" t="s">
        <v>3348</v>
      </c>
      <c r="N1275" s="17"/>
      <c r="O1275" s="17"/>
      <c r="P1275" s="17"/>
    </row>
    <row r="1276" spans="1:16" x14ac:dyDescent="0.25">
      <c r="A1276" s="11">
        <v>200</v>
      </c>
      <c r="B1276" s="11">
        <v>231.20599999999999</v>
      </c>
      <c r="C1276" t="s">
        <v>2998</v>
      </c>
      <c r="D1276" s="11" t="s">
        <v>2999</v>
      </c>
      <c r="E1276" t="s">
        <v>3017</v>
      </c>
      <c r="G1276" s="13" t="s">
        <v>65</v>
      </c>
      <c r="I1276" t="s">
        <v>3002</v>
      </c>
      <c r="J1276" t="s">
        <v>3007</v>
      </c>
      <c r="K1276" t="s">
        <v>3349</v>
      </c>
      <c r="L1276" t="s">
        <v>3350</v>
      </c>
      <c r="M1276" s="11" t="s">
        <v>3351</v>
      </c>
      <c r="N1276" s="17"/>
      <c r="O1276" s="17"/>
      <c r="P1276" s="17"/>
    </row>
    <row r="1277" spans="1:16" x14ac:dyDescent="0.25">
      <c r="A1277" s="11">
        <v>201</v>
      </c>
      <c r="B1277" s="11">
        <v>231.20699999999999</v>
      </c>
      <c r="C1277" t="s">
        <v>2998</v>
      </c>
      <c r="D1277" s="11" t="s">
        <v>2999</v>
      </c>
      <c r="E1277" t="s">
        <v>3017</v>
      </c>
      <c r="G1277" s="13" t="s">
        <v>65</v>
      </c>
      <c r="I1277" t="s">
        <v>3002</v>
      </c>
      <c r="J1277" t="s">
        <v>3007</v>
      </c>
      <c r="K1277" t="s">
        <v>3352</v>
      </c>
      <c r="L1277" t="s">
        <v>3353</v>
      </c>
      <c r="M1277" s="11" t="s">
        <v>3354</v>
      </c>
      <c r="N1277" s="17"/>
      <c r="O1277" s="17"/>
      <c r="P1277" s="17"/>
    </row>
    <row r="1278" spans="1:16" x14ac:dyDescent="0.25">
      <c r="A1278" s="11">
        <v>202</v>
      </c>
      <c r="B1278" s="11">
        <v>231.208</v>
      </c>
      <c r="C1278" t="s">
        <v>2998</v>
      </c>
      <c r="D1278" s="11" t="s">
        <v>2999</v>
      </c>
      <c r="E1278" t="s">
        <v>3017</v>
      </c>
      <c r="G1278" s="13" t="s">
        <v>65</v>
      </c>
      <c r="I1278" t="s">
        <v>3002</v>
      </c>
      <c r="J1278" t="s">
        <v>3007</v>
      </c>
      <c r="K1278" t="s">
        <v>3355</v>
      </c>
      <c r="L1278" t="s">
        <v>3356</v>
      </c>
      <c r="M1278" s="11" t="s">
        <v>3357</v>
      </c>
      <c r="N1278" s="17"/>
      <c r="O1278" s="17"/>
      <c r="P1278" s="17"/>
    </row>
    <row r="1279" spans="1:16" x14ac:dyDescent="0.25">
      <c r="A1279" s="11">
        <v>203</v>
      </c>
      <c r="B1279" s="11">
        <v>231.209</v>
      </c>
      <c r="C1279" t="s">
        <v>2998</v>
      </c>
      <c r="D1279" s="11" t="s">
        <v>2999</v>
      </c>
      <c r="E1279" t="s">
        <v>3017</v>
      </c>
      <c r="G1279" s="13" t="s">
        <v>65</v>
      </c>
      <c r="I1279" t="s">
        <v>3002</v>
      </c>
      <c r="J1279" t="s">
        <v>3007</v>
      </c>
      <c r="K1279" t="s">
        <v>3051</v>
      </c>
      <c r="L1279" t="s">
        <v>3052</v>
      </c>
      <c r="M1279" s="11" t="s">
        <v>3358</v>
      </c>
      <c r="N1279" s="17"/>
      <c r="O1279" s="17"/>
      <c r="P1279" s="17"/>
    </row>
    <row r="1280" spans="1:16" x14ac:dyDescent="0.25">
      <c r="A1280" s="11">
        <v>204</v>
      </c>
      <c r="B1280" s="11">
        <v>231.21</v>
      </c>
      <c r="C1280" t="s">
        <v>2998</v>
      </c>
      <c r="D1280" s="11" t="s">
        <v>2999</v>
      </c>
      <c r="E1280" t="s">
        <v>3017</v>
      </c>
      <c r="G1280" s="13" t="s">
        <v>65</v>
      </c>
      <c r="I1280" t="s">
        <v>3002</v>
      </c>
      <c r="J1280" t="s">
        <v>3007</v>
      </c>
      <c r="K1280" t="s">
        <v>3051</v>
      </c>
      <c r="L1280" t="s">
        <v>3052</v>
      </c>
      <c r="M1280" s="11" t="s">
        <v>3359</v>
      </c>
      <c r="N1280" s="17"/>
      <c r="O1280" s="17"/>
      <c r="P1280" s="17"/>
    </row>
    <row r="1281" spans="1:16" x14ac:dyDescent="0.25">
      <c r="A1281" s="11">
        <v>205</v>
      </c>
      <c r="B1281" s="11">
        <v>231.21100000000001</v>
      </c>
      <c r="C1281" t="s">
        <v>2998</v>
      </c>
      <c r="D1281" s="11" t="s">
        <v>2999</v>
      </c>
      <c r="E1281" t="s">
        <v>3017</v>
      </c>
      <c r="G1281" s="13" t="s">
        <v>65</v>
      </c>
      <c r="I1281" t="s">
        <v>3002</v>
      </c>
      <c r="J1281" t="s">
        <v>3007</v>
      </c>
      <c r="K1281" t="s">
        <v>3051</v>
      </c>
      <c r="L1281" t="s">
        <v>3052</v>
      </c>
      <c r="M1281" s="11" t="s">
        <v>3360</v>
      </c>
      <c r="N1281" s="17"/>
      <c r="O1281" s="17"/>
      <c r="P1281" s="17"/>
    </row>
    <row r="1282" spans="1:16" x14ac:dyDescent="0.25">
      <c r="A1282" s="11">
        <v>206</v>
      </c>
      <c r="B1282" s="11">
        <v>231.21199999999999</v>
      </c>
      <c r="C1282" t="s">
        <v>2998</v>
      </c>
      <c r="D1282" s="11" t="s">
        <v>2999</v>
      </c>
      <c r="E1282" t="s">
        <v>3017</v>
      </c>
      <c r="G1282" s="13" t="s">
        <v>65</v>
      </c>
      <c r="I1282" t="s">
        <v>3002</v>
      </c>
      <c r="J1282" t="s">
        <v>3007</v>
      </c>
      <c r="K1282" t="s">
        <v>3051</v>
      </c>
      <c r="L1282" t="s">
        <v>3052</v>
      </c>
      <c r="M1282" s="11" t="s">
        <v>3361</v>
      </c>
      <c r="N1282" s="17"/>
      <c r="O1282" s="17"/>
      <c r="P1282" s="17"/>
    </row>
    <row r="1283" spans="1:16" x14ac:dyDescent="0.25">
      <c r="A1283" s="11">
        <v>207</v>
      </c>
      <c r="B1283" s="11">
        <v>231.21299999999999</v>
      </c>
      <c r="C1283" t="s">
        <v>2998</v>
      </c>
      <c r="D1283" s="11" t="s">
        <v>2999</v>
      </c>
      <c r="E1283" t="s">
        <v>3017</v>
      </c>
      <c r="G1283" s="13" t="s">
        <v>65</v>
      </c>
      <c r="I1283" t="s">
        <v>3002</v>
      </c>
      <c r="J1283" t="s">
        <v>3007</v>
      </c>
      <c r="K1283" t="s">
        <v>3051</v>
      </c>
      <c r="L1283" t="s">
        <v>3052</v>
      </c>
      <c r="M1283" s="11" t="s">
        <v>3362</v>
      </c>
      <c r="N1283" s="17"/>
      <c r="O1283" s="17"/>
      <c r="P1283" s="17"/>
    </row>
    <row r="1284" spans="1:16" x14ac:dyDescent="0.25">
      <c r="A1284" s="11">
        <v>208</v>
      </c>
      <c r="B1284" s="11">
        <v>231.214</v>
      </c>
      <c r="C1284" t="s">
        <v>2998</v>
      </c>
      <c r="D1284" s="11" t="s">
        <v>2999</v>
      </c>
      <c r="E1284" t="s">
        <v>3017</v>
      </c>
      <c r="G1284" s="13" t="s">
        <v>65</v>
      </c>
      <c r="I1284" t="s">
        <v>3002</v>
      </c>
      <c r="J1284" t="s">
        <v>3007</v>
      </c>
      <c r="K1284" t="s">
        <v>3051</v>
      </c>
      <c r="L1284" t="s">
        <v>3052</v>
      </c>
      <c r="M1284" s="11" t="s">
        <v>3363</v>
      </c>
      <c r="N1284" s="17"/>
      <c r="O1284" s="17"/>
      <c r="P1284" s="17"/>
    </row>
    <row r="1285" spans="1:16" x14ac:dyDescent="0.25">
      <c r="A1285" s="11">
        <v>209</v>
      </c>
      <c r="B1285" s="11">
        <v>231.215</v>
      </c>
      <c r="C1285" t="s">
        <v>2998</v>
      </c>
      <c r="D1285" s="11" t="s">
        <v>2999</v>
      </c>
      <c r="E1285" t="s">
        <v>3017</v>
      </c>
      <c r="G1285" s="13" t="s">
        <v>65</v>
      </c>
      <c r="I1285" t="s">
        <v>3002</v>
      </c>
      <c r="J1285" t="s">
        <v>3007</v>
      </c>
      <c r="K1285" t="s">
        <v>3051</v>
      </c>
      <c r="L1285" t="s">
        <v>3052</v>
      </c>
      <c r="M1285" s="11" t="s">
        <v>3364</v>
      </c>
      <c r="N1285" s="17"/>
      <c r="O1285" s="17"/>
      <c r="P1285" s="17"/>
    </row>
    <row r="1286" spans="1:16" x14ac:dyDescent="0.25">
      <c r="A1286" s="11">
        <v>210</v>
      </c>
      <c r="B1286" s="11">
        <v>231.21600000000001</v>
      </c>
      <c r="C1286" t="s">
        <v>2998</v>
      </c>
      <c r="D1286" s="11" t="s">
        <v>2999</v>
      </c>
      <c r="E1286" t="s">
        <v>3017</v>
      </c>
      <c r="G1286" s="13" t="s">
        <v>65</v>
      </c>
      <c r="I1286" t="s">
        <v>3002</v>
      </c>
      <c r="J1286" t="s">
        <v>3007</v>
      </c>
      <c r="K1286" t="s">
        <v>3051</v>
      </c>
      <c r="L1286" t="s">
        <v>3052</v>
      </c>
      <c r="M1286" s="11" t="s">
        <v>3365</v>
      </c>
      <c r="N1286" s="17"/>
      <c r="O1286" s="17"/>
      <c r="P1286" s="17"/>
    </row>
    <row r="1287" spans="1:16" x14ac:dyDescent="0.25">
      <c r="A1287" s="11">
        <v>211</v>
      </c>
      <c r="B1287" s="11">
        <v>231.21700000000001</v>
      </c>
      <c r="C1287" t="s">
        <v>2998</v>
      </c>
      <c r="D1287" s="11" t="s">
        <v>2999</v>
      </c>
      <c r="E1287" t="s">
        <v>3017</v>
      </c>
      <c r="G1287" s="13" t="s">
        <v>65</v>
      </c>
      <c r="I1287" t="s">
        <v>3002</v>
      </c>
      <c r="J1287" t="s">
        <v>3007</v>
      </c>
      <c r="K1287" t="s">
        <v>3051</v>
      </c>
      <c r="L1287" t="s">
        <v>3052</v>
      </c>
      <c r="M1287" s="11" t="s">
        <v>3366</v>
      </c>
      <c r="N1287" s="17"/>
      <c r="O1287" s="17"/>
      <c r="P1287" s="17"/>
    </row>
    <row r="1288" spans="1:16" x14ac:dyDescent="0.25">
      <c r="A1288" s="11">
        <v>212</v>
      </c>
      <c r="B1288" s="11">
        <v>231.21799999999999</v>
      </c>
      <c r="C1288" t="s">
        <v>2998</v>
      </c>
      <c r="D1288" s="11" t="s">
        <v>2999</v>
      </c>
      <c r="E1288" t="s">
        <v>3017</v>
      </c>
      <c r="G1288" s="13" t="s">
        <v>65</v>
      </c>
      <c r="I1288" t="s">
        <v>3002</v>
      </c>
      <c r="J1288" t="s">
        <v>3007</v>
      </c>
      <c r="K1288" t="s">
        <v>3051</v>
      </c>
      <c r="L1288" t="s">
        <v>3052</v>
      </c>
      <c r="M1288" s="11" t="s">
        <v>3367</v>
      </c>
      <c r="N1288" s="17"/>
      <c r="O1288" s="17"/>
      <c r="P1288" s="17"/>
    </row>
    <row r="1289" spans="1:16" x14ac:dyDescent="0.25">
      <c r="A1289" s="11">
        <v>213</v>
      </c>
      <c r="B1289" s="11">
        <v>231.21899999999999</v>
      </c>
      <c r="C1289" t="s">
        <v>2998</v>
      </c>
      <c r="D1289" s="11" t="s">
        <v>2999</v>
      </c>
      <c r="E1289" t="s">
        <v>3017</v>
      </c>
      <c r="G1289" s="13" t="s">
        <v>65</v>
      </c>
      <c r="I1289" t="s">
        <v>3002</v>
      </c>
      <c r="J1289" t="s">
        <v>3007</v>
      </c>
      <c r="K1289" t="s">
        <v>3051</v>
      </c>
      <c r="L1289" t="s">
        <v>3052</v>
      </c>
      <c r="M1289" s="11" t="s">
        <v>3368</v>
      </c>
      <c r="N1289" s="17"/>
      <c r="O1289" s="17"/>
      <c r="P1289" s="17"/>
    </row>
    <row r="1290" spans="1:16" x14ac:dyDescent="0.25">
      <c r="A1290" s="11">
        <v>214</v>
      </c>
      <c r="B1290" s="11">
        <v>231.22</v>
      </c>
      <c r="C1290" t="s">
        <v>2998</v>
      </c>
      <c r="D1290" s="11" t="s">
        <v>2999</v>
      </c>
      <c r="E1290" t="s">
        <v>3017</v>
      </c>
      <c r="G1290" s="13" t="s">
        <v>65</v>
      </c>
      <c r="I1290" t="s">
        <v>3002</v>
      </c>
      <c r="J1290" t="s">
        <v>3007</v>
      </c>
      <c r="K1290" t="s">
        <v>3369</v>
      </c>
      <c r="L1290" t="s">
        <v>3052</v>
      </c>
      <c r="M1290" s="11" t="s">
        <v>3370</v>
      </c>
      <c r="N1290" s="17"/>
      <c r="O1290" s="17"/>
      <c r="P1290" s="17"/>
    </row>
    <row r="1291" spans="1:16" x14ac:dyDescent="0.25">
      <c r="A1291" s="11">
        <v>215</v>
      </c>
      <c r="B1291" s="11">
        <v>231.221</v>
      </c>
      <c r="C1291" t="s">
        <v>2998</v>
      </c>
      <c r="D1291" s="11" t="s">
        <v>2999</v>
      </c>
      <c r="E1291" t="s">
        <v>3017</v>
      </c>
      <c r="G1291" s="13" t="s">
        <v>65</v>
      </c>
      <c r="I1291" t="s">
        <v>3002</v>
      </c>
      <c r="J1291" t="s">
        <v>3007</v>
      </c>
      <c r="K1291" t="s">
        <v>3077</v>
      </c>
      <c r="L1291" t="s">
        <v>3078</v>
      </c>
      <c r="M1291" s="11" t="s">
        <v>3371</v>
      </c>
      <c r="N1291" s="17"/>
      <c r="O1291" s="17"/>
      <c r="P1291" s="17"/>
    </row>
    <row r="1292" spans="1:16" x14ac:dyDescent="0.25">
      <c r="A1292" s="11">
        <v>216</v>
      </c>
      <c r="B1292" s="11">
        <v>231.22200000000001</v>
      </c>
      <c r="C1292" t="s">
        <v>2998</v>
      </c>
      <c r="D1292" s="11" t="s">
        <v>2999</v>
      </c>
      <c r="E1292" t="s">
        <v>3017</v>
      </c>
      <c r="G1292" s="13" t="s">
        <v>65</v>
      </c>
      <c r="I1292" t="s">
        <v>3002</v>
      </c>
      <c r="J1292" t="s">
        <v>3007</v>
      </c>
      <c r="K1292" t="s">
        <v>3077</v>
      </c>
      <c r="L1292" t="s">
        <v>3078</v>
      </c>
      <c r="M1292" s="11" t="s">
        <v>3372</v>
      </c>
      <c r="N1292" s="17"/>
      <c r="O1292" s="17"/>
      <c r="P1292" s="17"/>
    </row>
    <row r="1293" spans="1:16" x14ac:dyDescent="0.25">
      <c r="A1293" s="11">
        <v>217</v>
      </c>
      <c r="B1293" s="11">
        <v>231.22300000000001</v>
      </c>
      <c r="C1293" t="s">
        <v>2998</v>
      </c>
      <c r="D1293" s="11" t="s">
        <v>2999</v>
      </c>
      <c r="E1293" t="s">
        <v>3017</v>
      </c>
      <c r="G1293" s="13" t="s">
        <v>65</v>
      </c>
      <c r="I1293" t="s">
        <v>3002</v>
      </c>
      <c r="J1293" t="s">
        <v>3007</v>
      </c>
      <c r="K1293" t="s">
        <v>3077</v>
      </c>
      <c r="L1293" t="s">
        <v>3078</v>
      </c>
      <c r="M1293" s="11" t="s">
        <v>3373</v>
      </c>
      <c r="N1293" s="17"/>
      <c r="O1293" s="17"/>
      <c r="P1293" s="17"/>
    </row>
    <row r="1294" spans="1:16" x14ac:dyDescent="0.25">
      <c r="A1294" s="11">
        <v>218</v>
      </c>
      <c r="B1294" s="11">
        <v>231.22399999999999</v>
      </c>
      <c r="C1294" t="s">
        <v>2998</v>
      </c>
      <c r="D1294" s="11" t="s">
        <v>2999</v>
      </c>
      <c r="E1294" t="s">
        <v>3017</v>
      </c>
      <c r="G1294" s="13" t="s">
        <v>65</v>
      </c>
      <c r="I1294" t="s">
        <v>3002</v>
      </c>
      <c r="J1294" t="s">
        <v>3007</v>
      </c>
      <c r="K1294" t="s">
        <v>3077</v>
      </c>
      <c r="L1294" t="s">
        <v>3078</v>
      </c>
      <c r="M1294" s="11" t="s">
        <v>3374</v>
      </c>
      <c r="N1294" s="17"/>
      <c r="O1294" s="17"/>
      <c r="P1294" s="17"/>
    </row>
    <row r="1295" spans="1:16" x14ac:dyDescent="0.25">
      <c r="A1295" s="11">
        <v>219</v>
      </c>
      <c r="B1295" s="11">
        <v>231.22499999999999</v>
      </c>
      <c r="C1295" t="s">
        <v>2998</v>
      </c>
      <c r="D1295" s="11" t="s">
        <v>2999</v>
      </c>
      <c r="E1295" t="s">
        <v>3017</v>
      </c>
      <c r="G1295" s="13" t="s">
        <v>65</v>
      </c>
      <c r="I1295" t="s">
        <v>3002</v>
      </c>
      <c r="J1295" t="s">
        <v>3007</v>
      </c>
      <c r="K1295" t="s">
        <v>3077</v>
      </c>
      <c r="L1295" t="s">
        <v>3078</v>
      </c>
      <c r="M1295" s="11" t="s">
        <v>3375</v>
      </c>
      <c r="N1295" s="17"/>
      <c r="O1295" s="17"/>
      <c r="P1295" s="17"/>
    </row>
    <row r="1296" spans="1:16" x14ac:dyDescent="0.25">
      <c r="A1296" s="11">
        <v>220</v>
      </c>
      <c r="B1296" s="11">
        <v>231.226</v>
      </c>
      <c r="C1296" t="s">
        <v>2998</v>
      </c>
      <c r="D1296" s="11" t="s">
        <v>2999</v>
      </c>
      <c r="E1296" t="s">
        <v>3017</v>
      </c>
      <c r="G1296" s="13" t="s">
        <v>65</v>
      </c>
      <c r="I1296" t="s">
        <v>3002</v>
      </c>
      <c r="J1296" t="s">
        <v>3007</v>
      </c>
      <c r="K1296" t="s">
        <v>3077</v>
      </c>
      <c r="L1296" t="s">
        <v>3078</v>
      </c>
      <c r="M1296" s="11" t="s">
        <v>3376</v>
      </c>
      <c r="N1296" s="17"/>
      <c r="O1296" s="17"/>
      <c r="P1296" s="17"/>
    </row>
    <row r="1297" spans="1:16" x14ac:dyDescent="0.25">
      <c r="A1297" s="11">
        <v>221</v>
      </c>
      <c r="B1297" s="11">
        <v>231.227</v>
      </c>
      <c r="C1297" t="s">
        <v>2998</v>
      </c>
      <c r="D1297" s="11" t="s">
        <v>2999</v>
      </c>
      <c r="E1297" t="s">
        <v>3017</v>
      </c>
      <c r="G1297" s="13" t="s">
        <v>65</v>
      </c>
      <c r="I1297" t="s">
        <v>3002</v>
      </c>
      <c r="J1297" t="s">
        <v>3007</v>
      </c>
      <c r="K1297" t="s">
        <v>3077</v>
      </c>
      <c r="L1297" t="s">
        <v>3078</v>
      </c>
      <c r="M1297" s="11" t="s">
        <v>3377</v>
      </c>
      <c r="N1297" s="17"/>
      <c r="O1297" s="17"/>
      <c r="P1297" s="17"/>
    </row>
    <row r="1298" spans="1:16" x14ac:dyDescent="0.25">
      <c r="A1298" s="11">
        <v>222</v>
      </c>
      <c r="B1298" s="11">
        <v>231.22800000000001</v>
      </c>
      <c r="C1298" t="s">
        <v>2998</v>
      </c>
      <c r="D1298" s="11" t="s">
        <v>2999</v>
      </c>
      <c r="E1298" t="s">
        <v>3017</v>
      </c>
      <c r="G1298" s="13" t="s">
        <v>65</v>
      </c>
      <c r="I1298" t="s">
        <v>3002</v>
      </c>
      <c r="J1298" t="s">
        <v>3007</v>
      </c>
      <c r="K1298" t="s">
        <v>3077</v>
      </c>
      <c r="L1298" t="s">
        <v>3078</v>
      </c>
      <c r="M1298" s="11" t="s">
        <v>3378</v>
      </c>
      <c r="N1298" s="17"/>
      <c r="O1298" s="17"/>
      <c r="P1298" s="17"/>
    </row>
    <row r="1299" spans="1:16" x14ac:dyDescent="0.25">
      <c r="A1299" s="11">
        <v>223</v>
      </c>
      <c r="B1299" s="11">
        <v>231.22900000000001</v>
      </c>
      <c r="C1299" t="s">
        <v>2998</v>
      </c>
      <c r="D1299" s="11" t="s">
        <v>2999</v>
      </c>
      <c r="E1299" t="s">
        <v>3017</v>
      </c>
      <c r="G1299" s="13" t="s">
        <v>65</v>
      </c>
      <c r="I1299" t="s">
        <v>3002</v>
      </c>
      <c r="J1299" t="s">
        <v>3007</v>
      </c>
      <c r="K1299" t="s">
        <v>3077</v>
      </c>
      <c r="L1299" t="s">
        <v>3078</v>
      </c>
      <c r="M1299" s="11" t="s">
        <v>3379</v>
      </c>
      <c r="N1299" s="17"/>
      <c r="O1299" s="17"/>
      <c r="P1299" s="17"/>
    </row>
    <row r="1300" spans="1:16" x14ac:dyDescent="0.25">
      <c r="A1300" s="11">
        <v>224</v>
      </c>
      <c r="B1300" s="11">
        <v>231.23</v>
      </c>
      <c r="C1300" t="s">
        <v>2998</v>
      </c>
      <c r="D1300" s="11" t="s">
        <v>2999</v>
      </c>
      <c r="E1300" t="s">
        <v>3017</v>
      </c>
      <c r="G1300" s="13" t="s">
        <v>65</v>
      </c>
      <c r="I1300" t="s">
        <v>3002</v>
      </c>
      <c r="J1300" t="s">
        <v>3007</v>
      </c>
      <c r="K1300" t="s">
        <v>3077</v>
      </c>
      <c r="L1300" t="s">
        <v>3078</v>
      </c>
      <c r="M1300" s="11" t="s">
        <v>3380</v>
      </c>
      <c r="N1300" s="17"/>
      <c r="O1300" s="17"/>
      <c r="P1300" s="17"/>
    </row>
    <row r="1301" spans="1:16" x14ac:dyDescent="0.25">
      <c r="A1301" s="11">
        <v>225</v>
      </c>
      <c r="B1301" s="11">
        <v>231.23099999999999</v>
      </c>
      <c r="C1301" t="s">
        <v>2998</v>
      </c>
      <c r="D1301" s="11" t="s">
        <v>2999</v>
      </c>
      <c r="E1301" t="s">
        <v>3017</v>
      </c>
      <c r="G1301" s="13" t="s">
        <v>65</v>
      </c>
      <c r="I1301" t="s">
        <v>3002</v>
      </c>
      <c r="J1301" t="s">
        <v>3007</v>
      </c>
      <c r="K1301" t="s">
        <v>3077</v>
      </c>
      <c r="L1301" t="s">
        <v>3078</v>
      </c>
      <c r="M1301" s="11" t="s">
        <v>3381</v>
      </c>
      <c r="N1301" s="17"/>
      <c r="O1301" s="17"/>
      <c r="P1301" s="17"/>
    </row>
    <row r="1302" spans="1:16" x14ac:dyDescent="0.25">
      <c r="A1302" s="11">
        <v>226</v>
      </c>
      <c r="B1302" s="11">
        <v>231.232</v>
      </c>
      <c r="C1302" t="s">
        <v>2998</v>
      </c>
      <c r="D1302" s="11" t="s">
        <v>2999</v>
      </c>
      <c r="E1302" t="s">
        <v>3017</v>
      </c>
      <c r="G1302" s="13" t="s">
        <v>65</v>
      </c>
      <c r="I1302" t="s">
        <v>3002</v>
      </c>
      <c r="J1302" t="s">
        <v>3007</v>
      </c>
      <c r="K1302" t="s">
        <v>3077</v>
      </c>
      <c r="L1302" t="s">
        <v>3078</v>
      </c>
      <c r="M1302" s="11" t="s">
        <v>3382</v>
      </c>
      <c r="N1302" s="17"/>
      <c r="O1302" s="17"/>
      <c r="P1302" s="17"/>
    </row>
    <row r="1303" spans="1:16" x14ac:dyDescent="0.25">
      <c r="A1303" s="11">
        <v>227</v>
      </c>
      <c r="B1303" s="11">
        <v>231.233</v>
      </c>
      <c r="C1303" t="s">
        <v>2998</v>
      </c>
      <c r="D1303" s="11" t="s">
        <v>2999</v>
      </c>
      <c r="E1303" t="s">
        <v>3017</v>
      </c>
      <c r="G1303" s="13" t="s">
        <v>65</v>
      </c>
      <c r="I1303" t="s">
        <v>3002</v>
      </c>
      <c r="J1303" t="s">
        <v>3007</v>
      </c>
      <c r="K1303" t="s">
        <v>3383</v>
      </c>
      <c r="L1303" t="s">
        <v>3284</v>
      </c>
      <c r="M1303" s="11" t="s">
        <v>3384</v>
      </c>
      <c r="N1303" s="17"/>
      <c r="O1303" s="17"/>
      <c r="P1303" s="17"/>
    </row>
    <row r="1304" spans="1:16" x14ac:dyDescent="0.25">
      <c r="A1304" s="11">
        <v>228</v>
      </c>
      <c r="B1304" s="11">
        <v>231.23400000000001</v>
      </c>
      <c r="C1304" t="s">
        <v>2998</v>
      </c>
      <c r="D1304" s="11" t="s">
        <v>2999</v>
      </c>
      <c r="E1304" t="s">
        <v>3017</v>
      </c>
      <c r="G1304" s="13" t="s">
        <v>65</v>
      </c>
      <c r="I1304" t="s">
        <v>3002</v>
      </c>
      <c r="J1304" t="s">
        <v>3007</v>
      </c>
      <c r="K1304" t="s">
        <v>3385</v>
      </c>
      <c r="L1304" t="s">
        <v>3284</v>
      </c>
      <c r="M1304" s="11" t="s">
        <v>3386</v>
      </c>
      <c r="N1304" s="17"/>
      <c r="O1304" s="17"/>
      <c r="P1304" s="17"/>
    </row>
    <row r="1305" spans="1:16" x14ac:dyDescent="0.25">
      <c r="A1305" s="11">
        <v>229</v>
      </c>
      <c r="B1305" s="11">
        <v>231.23500000000001</v>
      </c>
      <c r="C1305" t="s">
        <v>2998</v>
      </c>
      <c r="D1305" s="11" t="s">
        <v>2999</v>
      </c>
      <c r="E1305" t="s">
        <v>3017</v>
      </c>
      <c r="G1305" s="13" t="s">
        <v>65</v>
      </c>
      <c r="I1305" t="s">
        <v>3002</v>
      </c>
      <c r="J1305" t="s">
        <v>3007</v>
      </c>
      <c r="K1305" t="s">
        <v>3387</v>
      </c>
      <c r="L1305" t="s">
        <v>3284</v>
      </c>
      <c r="M1305" s="11" t="s">
        <v>3388</v>
      </c>
      <c r="N1305" s="17"/>
      <c r="O1305" s="17"/>
      <c r="P1305" s="17"/>
    </row>
    <row r="1306" spans="1:16" x14ac:dyDescent="0.25">
      <c r="A1306" s="11">
        <v>230</v>
      </c>
      <c r="B1306" s="11">
        <v>231.23599999999999</v>
      </c>
      <c r="C1306" t="s">
        <v>2998</v>
      </c>
      <c r="D1306" s="11" t="s">
        <v>2999</v>
      </c>
      <c r="E1306" t="s">
        <v>3017</v>
      </c>
      <c r="G1306" s="13" t="s">
        <v>65</v>
      </c>
      <c r="I1306" t="s">
        <v>3002</v>
      </c>
      <c r="J1306" t="s">
        <v>3007</v>
      </c>
      <c r="K1306" t="s">
        <v>3389</v>
      </c>
      <c r="L1306" t="s">
        <v>3284</v>
      </c>
      <c r="M1306" s="11" t="s">
        <v>3390</v>
      </c>
      <c r="N1306" s="17"/>
      <c r="O1306" s="17"/>
      <c r="P1306" s="17"/>
    </row>
    <row r="1307" spans="1:16" x14ac:dyDescent="0.25">
      <c r="A1307" s="11">
        <v>231</v>
      </c>
      <c r="B1307" s="11">
        <v>231.23699999999999</v>
      </c>
      <c r="C1307" t="s">
        <v>2998</v>
      </c>
      <c r="D1307" s="11" t="s">
        <v>2999</v>
      </c>
      <c r="E1307" t="s">
        <v>3017</v>
      </c>
      <c r="G1307" s="13" t="s">
        <v>65</v>
      </c>
      <c r="I1307" t="s">
        <v>3002</v>
      </c>
      <c r="J1307" t="s">
        <v>3007</v>
      </c>
      <c r="K1307" t="s">
        <v>3391</v>
      </c>
      <c r="L1307" t="s">
        <v>3284</v>
      </c>
      <c r="M1307" s="11" t="s">
        <v>3392</v>
      </c>
      <c r="N1307" s="17"/>
      <c r="O1307" s="17"/>
      <c r="P1307" s="17"/>
    </row>
    <row r="1308" spans="1:16" x14ac:dyDescent="0.25">
      <c r="A1308" s="11">
        <v>232</v>
      </c>
      <c r="B1308" s="11">
        <v>231.238</v>
      </c>
      <c r="C1308" t="s">
        <v>2998</v>
      </c>
      <c r="D1308" s="11" t="s">
        <v>2999</v>
      </c>
      <c r="E1308" t="s">
        <v>3017</v>
      </c>
      <c r="G1308" s="13" t="s">
        <v>65</v>
      </c>
      <c r="I1308" t="s">
        <v>3002</v>
      </c>
      <c r="J1308" t="s">
        <v>3007</v>
      </c>
      <c r="K1308" t="s">
        <v>3393</v>
      </c>
      <c r="L1308" t="s">
        <v>3284</v>
      </c>
      <c r="M1308" s="11" t="s">
        <v>3394</v>
      </c>
      <c r="N1308" s="17"/>
      <c r="O1308" s="17"/>
      <c r="P1308" s="17"/>
    </row>
    <row r="1309" spans="1:16" x14ac:dyDescent="0.25">
      <c r="A1309" s="11">
        <v>233</v>
      </c>
      <c r="B1309" s="11">
        <v>231.239</v>
      </c>
      <c r="C1309" t="s">
        <v>2998</v>
      </c>
      <c r="D1309" s="11" t="s">
        <v>2999</v>
      </c>
      <c r="E1309" t="s">
        <v>3017</v>
      </c>
      <c r="G1309" s="13" t="s">
        <v>65</v>
      </c>
      <c r="I1309" t="s">
        <v>3002</v>
      </c>
      <c r="J1309" t="s">
        <v>3007</v>
      </c>
      <c r="K1309" t="s">
        <v>3395</v>
      </c>
      <c r="L1309" t="s">
        <v>3284</v>
      </c>
      <c r="M1309" s="11" t="s">
        <v>3396</v>
      </c>
      <c r="N1309" s="17"/>
      <c r="O1309" s="17"/>
      <c r="P1309" s="17"/>
    </row>
    <row r="1310" spans="1:16" x14ac:dyDescent="0.25">
      <c r="A1310" s="11">
        <v>234</v>
      </c>
      <c r="B1310" s="11">
        <v>231.24</v>
      </c>
      <c r="C1310" t="s">
        <v>2998</v>
      </c>
      <c r="D1310" s="11" t="s">
        <v>2999</v>
      </c>
      <c r="E1310" t="s">
        <v>3017</v>
      </c>
      <c r="G1310" s="13" t="s">
        <v>65</v>
      </c>
      <c r="I1310" t="s">
        <v>3002</v>
      </c>
      <c r="J1310" t="s">
        <v>3007</v>
      </c>
      <c r="K1310" t="s">
        <v>3397</v>
      </c>
      <c r="L1310" t="s">
        <v>3284</v>
      </c>
      <c r="M1310" s="11" t="s">
        <v>3398</v>
      </c>
      <c r="N1310" s="17"/>
      <c r="O1310" s="17"/>
      <c r="P1310" s="17"/>
    </row>
    <row r="1311" spans="1:16" x14ac:dyDescent="0.25">
      <c r="A1311" s="11">
        <v>235</v>
      </c>
      <c r="B1311" s="11">
        <v>231.24100000000001</v>
      </c>
      <c r="C1311" t="s">
        <v>2998</v>
      </c>
      <c r="D1311" s="11" t="s">
        <v>2999</v>
      </c>
      <c r="E1311" t="s">
        <v>3017</v>
      </c>
      <c r="G1311" s="13" t="s">
        <v>65</v>
      </c>
      <c r="I1311" t="s">
        <v>3002</v>
      </c>
      <c r="J1311" t="s">
        <v>3007</v>
      </c>
      <c r="K1311" t="s">
        <v>3399</v>
      </c>
      <c r="L1311" t="s">
        <v>3284</v>
      </c>
      <c r="M1311" s="11" t="s">
        <v>3400</v>
      </c>
      <c r="N1311" s="17"/>
      <c r="O1311" s="17"/>
      <c r="P1311" s="17"/>
    </row>
    <row r="1312" spans="1:16" x14ac:dyDescent="0.25">
      <c r="A1312" s="11">
        <v>236</v>
      </c>
      <c r="B1312" s="11">
        <v>231.24199999999999</v>
      </c>
      <c r="C1312" t="s">
        <v>2998</v>
      </c>
      <c r="D1312" s="11" t="s">
        <v>2999</v>
      </c>
      <c r="E1312" t="s">
        <v>3017</v>
      </c>
      <c r="G1312" s="13" t="s">
        <v>65</v>
      </c>
      <c r="I1312" t="s">
        <v>3002</v>
      </c>
      <c r="J1312" t="s">
        <v>3007</v>
      </c>
      <c r="K1312" t="s">
        <v>3401</v>
      </c>
      <c r="L1312" t="s">
        <v>3284</v>
      </c>
      <c r="M1312" s="11" t="s">
        <v>3402</v>
      </c>
      <c r="N1312" s="17"/>
      <c r="O1312" s="17"/>
      <c r="P1312" s="17"/>
    </row>
    <row r="1313" spans="1:16" x14ac:dyDescent="0.25">
      <c r="A1313" s="11">
        <v>237</v>
      </c>
      <c r="B1313" s="11">
        <v>231.24299999999999</v>
      </c>
      <c r="C1313" t="s">
        <v>2998</v>
      </c>
      <c r="D1313" s="11" t="s">
        <v>2999</v>
      </c>
      <c r="E1313" t="s">
        <v>3017</v>
      </c>
      <c r="G1313" s="13" t="s">
        <v>65</v>
      </c>
      <c r="I1313" t="s">
        <v>3002</v>
      </c>
      <c r="J1313" t="s">
        <v>3007</v>
      </c>
      <c r="K1313" t="s">
        <v>3403</v>
      </c>
      <c r="L1313" t="s">
        <v>3284</v>
      </c>
      <c r="M1313" s="11" t="s">
        <v>3404</v>
      </c>
      <c r="N1313" s="17"/>
      <c r="O1313" s="17"/>
      <c r="P1313" s="17"/>
    </row>
    <row r="1314" spans="1:16" x14ac:dyDescent="0.25">
      <c r="A1314" s="11">
        <v>238</v>
      </c>
      <c r="B1314" s="11">
        <v>231.244</v>
      </c>
      <c r="C1314" t="s">
        <v>2998</v>
      </c>
      <c r="D1314" s="11" t="s">
        <v>2999</v>
      </c>
      <c r="E1314" t="s">
        <v>3017</v>
      </c>
      <c r="G1314" s="13" t="s">
        <v>65</v>
      </c>
      <c r="I1314" t="s">
        <v>3002</v>
      </c>
      <c r="J1314" t="s">
        <v>3007</v>
      </c>
      <c r="K1314" t="s">
        <v>3405</v>
      </c>
      <c r="L1314" t="s">
        <v>3284</v>
      </c>
      <c r="M1314" s="11" t="s">
        <v>3406</v>
      </c>
      <c r="N1314" s="17"/>
      <c r="O1314" s="17"/>
      <c r="P1314" s="17"/>
    </row>
    <row r="1315" spans="1:16" x14ac:dyDescent="0.25">
      <c r="A1315" s="11">
        <v>239</v>
      </c>
      <c r="B1315" s="11">
        <v>231.245</v>
      </c>
      <c r="C1315" t="s">
        <v>2998</v>
      </c>
      <c r="D1315" s="11" t="s">
        <v>2999</v>
      </c>
      <c r="E1315" t="s">
        <v>3017</v>
      </c>
      <c r="G1315" s="13" t="s">
        <v>65</v>
      </c>
      <c r="I1315" t="s">
        <v>3002</v>
      </c>
      <c r="J1315" t="s">
        <v>3007</v>
      </c>
      <c r="K1315" t="s">
        <v>3407</v>
      </c>
      <c r="L1315" t="s">
        <v>3408</v>
      </c>
      <c r="M1315" s="11" t="s">
        <v>3409</v>
      </c>
      <c r="N1315" s="17"/>
      <c r="O1315" s="17"/>
      <c r="P1315" s="17"/>
    </row>
    <row r="1316" spans="1:16" x14ac:dyDescent="0.25">
      <c r="A1316" s="11">
        <v>240</v>
      </c>
      <c r="B1316" s="11">
        <v>231.24600000000001</v>
      </c>
      <c r="C1316" t="s">
        <v>2998</v>
      </c>
      <c r="D1316" s="11" t="s">
        <v>2999</v>
      </c>
      <c r="E1316" t="s">
        <v>3017</v>
      </c>
      <c r="G1316" s="13" t="s">
        <v>65</v>
      </c>
      <c r="I1316" t="s">
        <v>3002</v>
      </c>
      <c r="J1316" t="s">
        <v>3007</v>
      </c>
      <c r="K1316" t="s">
        <v>3410</v>
      </c>
      <c r="L1316" t="s">
        <v>3411</v>
      </c>
      <c r="M1316" s="11" t="s">
        <v>3412</v>
      </c>
      <c r="N1316" s="17"/>
      <c r="O1316" s="17"/>
      <c r="P1316" s="17"/>
    </row>
    <row r="1317" spans="1:16" x14ac:dyDescent="0.25">
      <c r="A1317" s="11">
        <v>241</v>
      </c>
      <c r="B1317" s="11">
        <v>231.24700000000001</v>
      </c>
      <c r="C1317" t="s">
        <v>2998</v>
      </c>
      <c r="D1317" s="11" t="s">
        <v>2999</v>
      </c>
      <c r="E1317" t="s">
        <v>3017</v>
      </c>
      <c r="G1317" s="13" t="s">
        <v>65</v>
      </c>
      <c r="I1317" t="s">
        <v>3002</v>
      </c>
      <c r="J1317" t="s">
        <v>3007</v>
      </c>
      <c r="K1317" t="s">
        <v>3413</v>
      </c>
      <c r="L1317" t="s">
        <v>3414</v>
      </c>
      <c r="M1317" s="11" t="s">
        <v>3415</v>
      </c>
      <c r="N1317" s="17"/>
      <c r="O1317" s="17"/>
      <c r="P1317" s="17"/>
    </row>
    <row r="1318" spans="1:16" x14ac:dyDescent="0.25">
      <c r="A1318" s="11">
        <v>242</v>
      </c>
      <c r="B1318" s="11">
        <v>231.24799999999999</v>
      </c>
      <c r="C1318" t="s">
        <v>2998</v>
      </c>
      <c r="D1318" s="11" t="s">
        <v>2999</v>
      </c>
      <c r="E1318" t="s">
        <v>3017</v>
      </c>
      <c r="G1318" s="13" t="s">
        <v>65</v>
      </c>
      <c r="I1318" t="s">
        <v>3002</v>
      </c>
      <c r="J1318" t="s">
        <v>3007</v>
      </c>
      <c r="K1318" t="s">
        <v>3416</v>
      </c>
      <c r="L1318" t="s">
        <v>3417</v>
      </c>
      <c r="M1318" s="11" t="s">
        <v>3418</v>
      </c>
      <c r="N1318" s="17"/>
      <c r="O1318" s="17"/>
      <c r="P1318" s="17"/>
    </row>
    <row r="1319" spans="1:16" x14ac:dyDescent="0.25">
      <c r="A1319" s="11">
        <v>243</v>
      </c>
      <c r="B1319" s="11">
        <v>231.249</v>
      </c>
      <c r="C1319" t="s">
        <v>2998</v>
      </c>
      <c r="D1319" s="11" t="s">
        <v>2999</v>
      </c>
      <c r="E1319" t="s">
        <v>3017</v>
      </c>
      <c r="G1319" s="13" t="s">
        <v>65</v>
      </c>
      <c r="I1319" t="s">
        <v>3002</v>
      </c>
      <c r="J1319" t="s">
        <v>3007</v>
      </c>
      <c r="K1319" t="s">
        <v>3419</v>
      </c>
      <c r="L1319" t="s">
        <v>3420</v>
      </c>
      <c r="M1319" s="11" t="s">
        <v>3421</v>
      </c>
      <c r="N1319" s="17"/>
      <c r="O1319" s="17"/>
      <c r="P1319" s="17"/>
    </row>
    <row r="1320" spans="1:16" x14ac:dyDescent="0.25">
      <c r="A1320" s="11">
        <v>244</v>
      </c>
      <c r="B1320" s="11">
        <v>231.25</v>
      </c>
      <c r="C1320" t="s">
        <v>2998</v>
      </c>
      <c r="D1320" s="11" t="s">
        <v>2999</v>
      </c>
      <c r="E1320" t="s">
        <v>3017</v>
      </c>
      <c r="G1320" s="13" t="s">
        <v>65</v>
      </c>
      <c r="I1320" t="s">
        <v>3002</v>
      </c>
      <c r="J1320" t="s">
        <v>3007</v>
      </c>
      <c r="K1320" t="s">
        <v>3422</v>
      </c>
      <c r="L1320" t="s">
        <v>3423</v>
      </c>
      <c r="M1320" s="11" t="s">
        <v>3424</v>
      </c>
      <c r="N1320" s="17"/>
      <c r="O1320" s="17"/>
      <c r="P1320" s="17"/>
    </row>
    <row r="1321" spans="1:16" x14ac:dyDescent="0.25">
      <c r="A1321" s="11">
        <v>245</v>
      </c>
      <c r="B1321" s="11">
        <v>231.251</v>
      </c>
      <c r="C1321" t="s">
        <v>2998</v>
      </c>
      <c r="D1321" s="11" t="s">
        <v>2999</v>
      </c>
      <c r="E1321" t="s">
        <v>3017</v>
      </c>
      <c r="G1321" s="13" t="s">
        <v>65</v>
      </c>
      <c r="I1321" t="s">
        <v>3002</v>
      </c>
      <c r="J1321" t="s">
        <v>3007</v>
      </c>
      <c r="K1321" t="s">
        <v>3425</v>
      </c>
      <c r="L1321" t="s">
        <v>3426</v>
      </c>
      <c r="M1321" s="11" t="s">
        <v>3427</v>
      </c>
      <c r="N1321" s="17"/>
      <c r="O1321" s="17"/>
      <c r="P1321" s="17"/>
    </row>
    <row r="1322" spans="1:16" x14ac:dyDescent="0.25">
      <c r="A1322" s="11">
        <v>246</v>
      </c>
      <c r="B1322" s="11">
        <v>231.25200000000001</v>
      </c>
      <c r="C1322" t="s">
        <v>2998</v>
      </c>
      <c r="D1322" s="11" t="s">
        <v>2999</v>
      </c>
      <c r="E1322" t="s">
        <v>3017</v>
      </c>
      <c r="G1322" s="13" t="s">
        <v>65</v>
      </c>
      <c r="I1322" t="s">
        <v>3002</v>
      </c>
      <c r="J1322" t="s">
        <v>3007</v>
      </c>
      <c r="K1322" t="s">
        <v>3428</v>
      </c>
      <c r="L1322" t="s">
        <v>3429</v>
      </c>
      <c r="M1322" s="11" t="s">
        <v>3430</v>
      </c>
      <c r="N1322" s="17"/>
      <c r="O1322" s="17"/>
      <c r="P1322" s="17"/>
    </row>
    <row r="1323" spans="1:16" x14ac:dyDescent="0.25">
      <c r="A1323" s="11">
        <v>247</v>
      </c>
      <c r="B1323" s="11">
        <v>231.25299999999999</v>
      </c>
      <c r="C1323" t="s">
        <v>2998</v>
      </c>
      <c r="D1323" s="11" t="s">
        <v>2999</v>
      </c>
      <c r="E1323" t="s">
        <v>3017</v>
      </c>
      <c r="G1323" s="13" t="s">
        <v>65</v>
      </c>
      <c r="I1323" t="s">
        <v>3002</v>
      </c>
      <c r="J1323" t="s">
        <v>3007</v>
      </c>
      <c r="K1323" t="s">
        <v>3431</v>
      </c>
      <c r="L1323" t="s">
        <v>3432</v>
      </c>
      <c r="M1323" s="11" t="s">
        <v>3433</v>
      </c>
      <c r="N1323" s="17"/>
      <c r="O1323" s="17"/>
      <c r="P1323" s="17"/>
    </row>
    <row r="1324" spans="1:16" x14ac:dyDescent="0.25">
      <c r="A1324" s="11">
        <v>248</v>
      </c>
      <c r="B1324" s="11">
        <v>231.25399999999999</v>
      </c>
      <c r="C1324" t="s">
        <v>2998</v>
      </c>
      <c r="D1324" s="11" t="s">
        <v>2999</v>
      </c>
      <c r="E1324" t="s">
        <v>3017</v>
      </c>
      <c r="G1324" s="13" t="s">
        <v>65</v>
      </c>
      <c r="I1324" t="s">
        <v>3002</v>
      </c>
      <c r="J1324" t="s">
        <v>3007</v>
      </c>
      <c r="K1324" t="s">
        <v>3434</v>
      </c>
      <c r="L1324" t="s">
        <v>3435</v>
      </c>
      <c r="M1324" s="11" t="s">
        <v>3436</v>
      </c>
      <c r="N1324" s="17"/>
      <c r="O1324" s="17"/>
      <c r="P1324" s="17"/>
    </row>
    <row r="1325" spans="1:16" x14ac:dyDescent="0.25">
      <c r="A1325" s="11">
        <v>249</v>
      </c>
      <c r="B1325" s="11">
        <v>231.255</v>
      </c>
      <c r="C1325" t="s">
        <v>2998</v>
      </c>
      <c r="D1325" s="11" t="s">
        <v>2999</v>
      </c>
      <c r="E1325" t="s">
        <v>3017</v>
      </c>
      <c r="G1325" s="13" t="s">
        <v>65</v>
      </c>
      <c r="I1325" t="s">
        <v>3002</v>
      </c>
      <c r="J1325" t="s">
        <v>3007</v>
      </c>
      <c r="K1325" t="s">
        <v>3051</v>
      </c>
      <c r="L1325" t="s">
        <v>3052</v>
      </c>
      <c r="M1325" s="11" t="s">
        <v>3437</v>
      </c>
      <c r="N1325" s="17"/>
      <c r="O1325" s="17"/>
      <c r="P1325" s="17"/>
    </row>
    <row r="1326" spans="1:16" x14ac:dyDescent="0.25">
      <c r="A1326" s="11">
        <v>250</v>
      </c>
      <c r="B1326" s="11">
        <v>231.256</v>
      </c>
      <c r="C1326" t="s">
        <v>2998</v>
      </c>
      <c r="D1326" s="11" t="s">
        <v>2999</v>
      </c>
      <c r="E1326" t="s">
        <v>3017</v>
      </c>
      <c r="G1326" s="13" t="s">
        <v>65</v>
      </c>
      <c r="I1326" t="s">
        <v>3002</v>
      </c>
      <c r="J1326" t="s">
        <v>3007</v>
      </c>
      <c r="K1326" t="s">
        <v>3051</v>
      </c>
      <c r="L1326" t="s">
        <v>3052</v>
      </c>
      <c r="M1326" s="11" t="s">
        <v>3438</v>
      </c>
      <c r="N1326" s="17"/>
      <c r="O1326" s="17"/>
      <c r="P1326" s="17"/>
    </row>
    <row r="1327" spans="1:16" x14ac:dyDescent="0.25">
      <c r="A1327" s="11">
        <v>251</v>
      </c>
      <c r="B1327" s="11">
        <v>231.25700000000001</v>
      </c>
      <c r="C1327" t="s">
        <v>2998</v>
      </c>
      <c r="D1327" s="11" t="s">
        <v>2999</v>
      </c>
      <c r="E1327" t="s">
        <v>3017</v>
      </c>
      <c r="G1327" s="13" t="s">
        <v>65</v>
      </c>
      <c r="I1327" t="s">
        <v>3002</v>
      </c>
      <c r="J1327" t="s">
        <v>3007</v>
      </c>
      <c r="K1327" t="s">
        <v>3051</v>
      </c>
      <c r="L1327" t="s">
        <v>3052</v>
      </c>
      <c r="M1327" s="11" t="s">
        <v>3439</v>
      </c>
      <c r="N1327" s="17"/>
      <c r="O1327" s="17"/>
      <c r="P1327" s="17"/>
    </row>
    <row r="1328" spans="1:16" x14ac:dyDescent="0.25">
      <c r="A1328" s="11">
        <v>252</v>
      </c>
      <c r="B1328" s="11">
        <v>231.25800000000001</v>
      </c>
      <c r="C1328" t="s">
        <v>2998</v>
      </c>
      <c r="D1328" s="11" t="s">
        <v>2999</v>
      </c>
      <c r="E1328" t="s">
        <v>3017</v>
      </c>
      <c r="G1328" s="13" t="s">
        <v>65</v>
      </c>
      <c r="I1328" t="s">
        <v>3002</v>
      </c>
      <c r="J1328" t="s">
        <v>3007</v>
      </c>
      <c r="K1328" t="s">
        <v>3051</v>
      </c>
      <c r="L1328" t="s">
        <v>3052</v>
      </c>
      <c r="M1328" s="11" t="s">
        <v>3440</v>
      </c>
      <c r="N1328" s="17"/>
      <c r="O1328" s="17"/>
      <c r="P1328" s="17"/>
    </row>
    <row r="1329" spans="1:16" x14ac:dyDescent="0.25">
      <c r="A1329" s="11">
        <v>253</v>
      </c>
      <c r="B1329" s="11">
        <v>231.25899999999999</v>
      </c>
      <c r="C1329" t="s">
        <v>2998</v>
      </c>
      <c r="D1329" s="11" t="s">
        <v>2999</v>
      </c>
      <c r="E1329" t="s">
        <v>3017</v>
      </c>
      <c r="G1329" s="13" t="s">
        <v>65</v>
      </c>
      <c r="I1329" t="s">
        <v>3002</v>
      </c>
      <c r="J1329" t="s">
        <v>3007</v>
      </c>
      <c r="K1329" t="s">
        <v>3051</v>
      </c>
      <c r="L1329" t="s">
        <v>3052</v>
      </c>
      <c r="M1329" s="11" t="s">
        <v>3441</v>
      </c>
      <c r="N1329" s="17"/>
      <c r="O1329" s="17"/>
      <c r="P1329" s="17"/>
    </row>
    <row r="1330" spans="1:16" x14ac:dyDescent="0.25">
      <c r="A1330" s="11">
        <v>254</v>
      </c>
      <c r="B1330" s="11">
        <v>231.26</v>
      </c>
      <c r="C1330" t="s">
        <v>2998</v>
      </c>
      <c r="D1330" s="11" t="s">
        <v>2999</v>
      </c>
      <c r="E1330" t="s">
        <v>3017</v>
      </c>
      <c r="G1330" s="13" t="s">
        <v>65</v>
      </c>
      <c r="I1330" t="s">
        <v>3002</v>
      </c>
      <c r="J1330" t="s">
        <v>3007</v>
      </c>
      <c r="K1330" t="s">
        <v>3051</v>
      </c>
      <c r="L1330" t="s">
        <v>3052</v>
      </c>
      <c r="M1330" s="11" t="s">
        <v>3442</v>
      </c>
      <c r="N1330" s="17"/>
      <c r="O1330" s="17"/>
      <c r="P1330" s="17"/>
    </row>
    <row r="1331" spans="1:16" x14ac:dyDescent="0.25">
      <c r="A1331" s="11">
        <v>255</v>
      </c>
      <c r="B1331" s="11">
        <v>231.261</v>
      </c>
      <c r="C1331" t="s">
        <v>2998</v>
      </c>
      <c r="D1331" s="11" t="s">
        <v>2999</v>
      </c>
      <c r="E1331" t="s">
        <v>3017</v>
      </c>
      <c r="G1331" s="13" t="s">
        <v>65</v>
      </c>
      <c r="I1331" t="s">
        <v>3002</v>
      </c>
      <c r="J1331" t="s">
        <v>3007</v>
      </c>
      <c r="K1331" t="s">
        <v>3051</v>
      </c>
      <c r="L1331" t="s">
        <v>3052</v>
      </c>
      <c r="M1331" s="11" t="s">
        <v>3443</v>
      </c>
      <c r="N1331" s="17"/>
      <c r="O1331" s="17"/>
      <c r="P1331" s="17"/>
    </row>
    <row r="1332" spans="1:16" x14ac:dyDescent="0.25">
      <c r="A1332" s="11">
        <v>256</v>
      </c>
      <c r="B1332" s="11">
        <v>231.262</v>
      </c>
      <c r="C1332" t="s">
        <v>2998</v>
      </c>
      <c r="D1332" s="11" t="s">
        <v>2999</v>
      </c>
      <c r="E1332" t="s">
        <v>3017</v>
      </c>
      <c r="G1332" s="13" t="s">
        <v>65</v>
      </c>
      <c r="I1332" t="s">
        <v>3002</v>
      </c>
      <c r="J1332" t="s">
        <v>3007</v>
      </c>
      <c r="K1332" t="s">
        <v>3051</v>
      </c>
      <c r="L1332" t="s">
        <v>3052</v>
      </c>
      <c r="M1332" s="11" t="s">
        <v>3444</v>
      </c>
      <c r="N1332" s="17"/>
      <c r="O1332" s="17"/>
      <c r="P1332" s="17"/>
    </row>
    <row r="1333" spans="1:16" x14ac:dyDescent="0.25">
      <c r="A1333" s="11">
        <v>257</v>
      </c>
      <c r="B1333" s="11">
        <v>231.26300000000001</v>
      </c>
      <c r="C1333" t="s">
        <v>2998</v>
      </c>
      <c r="D1333" s="11" t="s">
        <v>2999</v>
      </c>
      <c r="E1333" t="s">
        <v>3017</v>
      </c>
      <c r="G1333" s="13" t="s">
        <v>65</v>
      </c>
      <c r="I1333" t="s">
        <v>3002</v>
      </c>
      <c r="J1333" t="s">
        <v>3007</v>
      </c>
      <c r="K1333" t="s">
        <v>3051</v>
      </c>
      <c r="L1333" t="s">
        <v>3052</v>
      </c>
      <c r="M1333" s="11" t="s">
        <v>3445</v>
      </c>
      <c r="N1333" s="17"/>
      <c r="O1333" s="17"/>
      <c r="P1333" s="17"/>
    </row>
    <row r="1334" spans="1:16" x14ac:dyDescent="0.25">
      <c r="A1334" s="11">
        <v>258</v>
      </c>
      <c r="B1334" s="11">
        <v>231.26400000000001</v>
      </c>
      <c r="C1334" t="s">
        <v>2998</v>
      </c>
      <c r="D1334" s="11" t="s">
        <v>2999</v>
      </c>
      <c r="E1334" t="s">
        <v>3017</v>
      </c>
      <c r="G1334" s="13" t="s">
        <v>65</v>
      </c>
      <c r="I1334" t="s">
        <v>3002</v>
      </c>
      <c r="J1334" t="s">
        <v>3007</v>
      </c>
      <c r="K1334" t="s">
        <v>3051</v>
      </c>
      <c r="L1334" t="s">
        <v>3052</v>
      </c>
      <c r="M1334" s="11" t="s">
        <v>3446</v>
      </c>
      <c r="N1334" s="17"/>
      <c r="O1334" s="17"/>
      <c r="P1334" s="17"/>
    </row>
    <row r="1335" spans="1:16" x14ac:dyDescent="0.25">
      <c r="A1335" s="11">
        <v>259</v>
      </c>
      <c r="B1335" s="11">
        <v>231.26499999999999</v>
      </c>
      <c r="C1335" t="s">
        <v>2998</v>
      </c>
      <c r="D1335" s="11" t="s">
        <v>2999</v>
      </c>
      <c r="E1335" t="s">
        <v>3017</v>
      </c>
      <c r="G1335" s="13" t="s">
        <v>65</v>
      </c>
      <c r="I1335" t="s">
        <v>3002</v>
      </c>
      <c r="J1335" t="s">
        <v>3007</v>
      </c>
      <c r="K1335" t="s">
        <v>3077</v>
      </c>
      <c r="L1335" t="s">
        <v>3078</v>
      </c>
      <c r="M1335" s="11" t="s">
        <v>3447</v>
      </c>
      <c r="N1335" s="17"/>
      <c r="O1335" s="17"/>
      <c r="P1335" s="17"/>
    </row>
    <row r="1336" spans="1:16" x14ac:dyDescent="0.25">
      <c r="A1336" s="11">
        <v>260</v>
      </c>
      <c r="B1336" s="11">
        <v>231.26599999999999</v>
      </c>
      <c r="C1336" t="s">
        <v>2998</v>
      </c>
      <c r="D1336" s="11" t="s">
        <v>2999</v>
      </c>
      <c r="E1336" t="s">
        <v>3017</v>
      </c>
      <c r="G1336" s="13" t="s">
        <v>65</v>
      </c>
      <c r="I1336" t="s">
        <v>3002</v>
      </c>
      <c r="J1336" t="s">
        <v>3007</v>
      </c>
      <c r="K1336" t="s">
        <v>3077</v>
      </c>
      <c r="L1336" t="s">
        <v>3078</v>
      </c>
      <c r="M1336" s="11" t="s">
        <v>3448</v>
      </c>
      <c r="N1336" s="17"/>
      <c r="O1336" s="17"/>
      <c r="P1336" s="17"/>
    </row>
    <row r="1337" spans="1:16" x14ac:dyDescent="0.25">
      <c r="A1337" s="11">
        <v>261</v>
      </c>
      <c r="B1337" s="11">
        <v>231.267</v>
      </c>
      <c r="C1337" t="s">
        <v>2998</v>
      </c>
      <c r="D1337" s="11" t="s">
        <v>2999</v>
      </c>
      <c r="E1337" t="s">
        <v>3017</v>
      </c>
      <c r="G1337" s="13" t="s">
        <v>65</v>
      </c>
      <c r="I1337" t="s">
        <v>3002</v>
      </c>
      <c r="J1337" t="s">
        <v>3007</v>
      </c>
      <c r="K1337" t="s">
        <v>3077</v>
      </c>
      <c r="L1337" t="s">
        <v>3078</v>
      </c>
      <c r="M1337" s="11" t="s">
        <v>3449</v>
      </c>
      <c r="N1337" s="17"/>
      <c r="O1337" s="17"/>
      <c r="P1337" s="17"/>
    </row>
    <row r="1338" spans="1:16" x14ac:dyDescent="0.25">
      <c r="A1338" s="11">
        <v>262</v>
      </c>
      <c r="B1338" s="11">
        <v>231.268</v>
      </c>
      <c r="C1338" t="s">
        <v>2998</v>
      </c>
      <c r="D1338" s="11" t="s">
        <v>2999</v>
      </c>
      <c r="E1338" t="s">
        <v>3017</v>
      </c>
      <c r="G1338" s="13" t="s">
        <v>65</v>
      </c>
      <c r="I1338" t="s">
        <v>3002</v>
      </c>
      <c r="J1338" t="s">
        <v>3007</v>
      </c>
      <c r="K1338" t="s">
        <v>3077</v>
      </c>
      <c r="L1338" t="s">
        <v>3078</v>
      </c>
      <c r="M1338" s="11" t="s">
        <v>3450</v>
      </c>
      <c r="N1338" s="17"/>
      <c r="O1338" s="17"/>
      <c r="P1338" s="17"/>
    </row>
    <row r="1339" spans="1:16" x14ac:dyDescent="0.25">
      <c r="A1339" s="11">
        <v>263</v>
      </c>
      <c r="B1339" s="11">
        <v>231.26900000000001</v>
      </c>
      <c r="C1339" t="s">
        <v>2998</v>
      </c>
      <c r="D1339" s="11" t="s">
        <v>2999</v>
      </c>
      <c r="E1339" t="s">
        <v>3017</v>
      </c>
      <c r="G1339" s="13" t="s">
        <v>65</v>
      </c>
      <c r="I1339" t="s">
        <v>3002</v>
      </c>
      <c r="J1339" t="s">
        <v>3007</v>
      </c>
      <c r="K1339" t="s">
        <v>3077</v>
      </c>
      <c r="L1339" t="s">
        <v>3078</v>
      </c>
      <c r="M1339" s="11" t="s">
        <v>3451</v>
      </c>
      <c r="N1339" s="17"/>
      <c r="O1339" s="17"/>
      <c r="P1339" s="17"/>
    </row>
    <row r="1340" spans="1:16" x14ac:dyDescent="0.25">
      <c r="A1340" s="11">
        <v>264</v>
      </c>
      <c r="B1340" s="11">
        <v>231.27</v>
      </c>
      <c r="C1340" t="s">
        <v>2998</v>
      </c>
      <c r="D1340" s="11" t="s">
        <v>2999</v>
      </c>
      <c r="E1340" t="s">
        <v>3017</v>
      </c>
      <c r="G1340" s="13" t="s">
        <v>65</v>
      </c>
      <c r="I1340" t="s">
        <v>3002</v>
      </c>
      <c r="J1340" t="s">
        <v>3007</v>
      </c>
      <c r="K1340" t="s">
        <v>3077</v>
      </c>
      <c r="L1340" t="s">
        <v>3078</v>
      </c>
      <c r="M1340" s="11" t="s">
        <v>3452</v>
      </c>
      <c r="N1340" s="17"/>
      <c r="O1340" s="17"/>
      <c r="P1340" s="17"/>
    </row>
    <row r="1341" spans="1:16" x14ac:dyDescent="0.25">
      <c r="A1341" s="11">
        <v>265</v>
      </c>
      <c r="B1341" s="11">
        <v>231.27099999999999</v>
      </c>
      <c r="C1341" t="s">
        <v>2998</v>
      </c>
      <c r="D1341" s="11" t="s">
        <v>2999</v>
      </c>
      <c r="E1341" t="s">
        <v>3017</v>
      </c>
      <c r="G1341" s="13" t="s">
        <v>65</v>
      </c>
      <c r="I1341" t="s">
        <v>3002</v>
      </c>
      <c r="J1341" t="s">
        <v>3007</v>
      </c>
      <c r="K1341" t="s">
        <v>3077</v>
      </c>
      <c r="L1341" t="s">
        <v>3078</v>
      </c>
      <c r="M1341" s="11" t="s">
        <v>3453</v>
      </c>
      <c r="N1341" s="17"/>
      <c r="O1341" s="17"/>
      <c r="P1341" s="17"/>
    </row>
    <row r="1342" spans="1:16" x14ac:dyDescent="0.25">
      <c r="A1342" s="11">
        <v>266</v>
      </c>
      <c r="B1342" s="11">
        <v>231.27199999999999</v>
      </c>
      <c r="C1342" t="s">
        <v>2998</v>
      </c>
      <c r="D1342" s="11" t="s">
        <v>2999</v>
      </c>
      <c r="E1342" t="s">
        <v>3017</v>
      </c>
      <c r="G1342" s="13" t="s">
        <v>65</v>
      </c>
      <c r="I1342" t="s">
        <v>3002</v>
      </c>
      <c r="J1342" t="s">
        <v>3007</v>
      </c>
      <c r="K1342" t="s">
        <v>3077</v>
      </c>
      <c r="L1342" t="s">
        <v>3078</v>
      </c>
      <c r="M1342" s="11" t="s">
        <v>3454</v>
      </c>
      <c r="N1342" s="17"/>
      <c r="O1342" s="17"/>
      <c r="P1342" s="17"/>
    </row>
    <row r="1343" spans="1:16" x14ac:dyDescent="0.25">
      <c r="A1343" s="11">
        <v>267</v>
      </c>
      <c r="B1343" s="11">
        <v>231.273</v>
      </c>
      <c r="C1343" t="s">
        <v>2998</v>
      </c>
      <c r="D1343" s="11" t="s">
        <v>2999</v>
      </c>
      <c r="E1343" t="s">
        <v>3017</v>
      </c>
      <c r="G1343" s="13" t="s">
        <v>65</v>
      </c>
      <c r="I1343" t="s">
        <v>3002</v>
      </c>
      <c r="J1343" t="s">
        <v>3007</v>
      </c>
      <c r="K1343" t="s">
        <v>3077</v>
      </c>
      <c r="L1343" t="s">
        <v>3078</v>
      </c>
      <c r="M1343" s="11" t="s">
        <v>3455</v>
      </c>
      <c r="N1343" s="17"/>
      <c r="O1343" s="17"/>
      <c r="P1343" s="17"/>
    </row>
    <row r="1344" spans="1:16" x14ac:dyDescent="0.25">
      <c r="A1344" s="11">
        <v>268</v>
      </c>
      <c r="B1344" s="11">
        <v>231.274</v>
      </c>
      <c r="C1344" t="s">
        <v>2998</v>
      </c>
      <c r="D1344" s="11" t="s">
        <v>2999</v>
      </c>
      <c r="E1344" t="s">
        <v>3017</v>
      </c>
      <c r="G1344" s="13" t="s">
        <v>65</v>
      </c>
      <c r="I1344" t="s">
        <v>3002</v>
      </c>
      <c r="J1344" t="s">
        <v>3007</v>
      </c>
      <c r="K1344" t="s">
        <v>3077</v>
      </c>
      <c r="L1344" t="s">
        <v>3078</v>
      </c>
      <c r="M1344" s="11" t="s">
        <v>3456</v>
      </c>
      <c r="N1344" s="17"/>
      <c r="O1344" s="17"/>
      <c r="P1344" s="17"/>
    </row>
    <row r="1345" spans="1:16" x14ac:dyDescent="0.25">
      <c r="A1345" s="11">
        <v>269</v>
      </c>
      <c r="B1345" s="11">
        <v>231.27500000000001</v>
      </c>
      <c r="C1345" t="s">
        <v>2998</v>
      </c>
      <c r="D1345" s="11" t="s">
        <v>2999</v>
      </c>
      <c r="E1345" t="s">
        <v>3017</v>
      </c>
      <c r="G1345" s="13" t="s">
        <v>65</v>
      </c>
      <c r="I1345" t="s">
        <v>3002</v>
      </c>
      <c r="J1345" t="s">
        <v>3007</v>
      </c>
      <c r="K1345" t="s">
        <v>3457</v>
      </c>
      <c r="L1345" t="s">
        <v>3284</v>
      </c>
      <c r="M1345" s="11" t="s">
        <v>3458</v>
      </c>
      <c r="N1345" s="17"/>
      <c r="O1345" s="17"/>
      <c r="P1345" s="17"/>
    </row>
    <row r="1346" spans="1:16" x14ac:dyDescent="0.25">
      <c r="A1346" s="11">
        <v>270</v>
      </c>
      <c r="B1346" s="11">
        <v>231.27600000000001</v>
      </c>
      <c r="C1346" t="s">
        <v>2998</v>
      </c>
      <c r="D1346" s="11" t="s">
        <v>2999</v>
      </c>
      <c r="E1346" t="s">
        <v>3017</v>
      </c>
      <c r="G1346" s="13" t="s">
        <v>65</v>
      </c>
      <c r="I1346" t="s">
        <v>3002</v>
      </c>
      <c r="J1346" t="s">
        <v>3007</v>
      </c>
      <c r="K1346" t="s">
        <v>3459</v>
      </c>
      <c r="L1346" t="s">
        <v>3284</v>
      </c>
      <c r="M1346" s="11" t="s">
        <v>3460</v>
      </c>
      <c r="N1346" s="17"/>
      <c r="O1346" s="17"/>
      <c r="P1346" s="17"/>
    </row>
    <row r="1347" spans="1:16" x14ac:dyDescent="0.25">
      <c r="A1347" s="11">
        <v>271</v>
      </c>
      <c r="B1347" s="11">
        <v>231.27699999999999</v>
      </c>
      <c r="C1347" t="s">
        <v>2998</v>
      </c>
      <c r="D1347" s="11" t="s">
        <v>2999</v>
      </c>
      <c r="E1347" t="s">
        <v>3017</v>
      </c>
      <c r="G1347" s="13" t="s">
        <v>65</v>
      </c>
      <c r="I1347" t="s">
        <v>3002</v>
      </c>
      <c r="J1347" t="s">
        <v>3007</v>
      </c>
      <c r="K1347" t="s">
        <v>3461</v>
      </c>
      <c r="L1347" t="s">
        <v>3284</v>
      </c>
      <c r="M1347" s="11" t="s">
        <v>3462</v>
      </c>
      <c r="N1347" s="17"/>
      <c r="O1347" s="17"/>
      <c r="P1347" s="17"/>
    </row>
    <row r="1348" spans="1:16" x14ac:dyDescent="0.25">
      <c r="A1348" s="11">
        <v>272</v>
      </c>
      <c r="B1348" s="11">
        <v>231.27799999999999</v>
      </c>
      <c r="C1348" t="s">
        <v>2998</v>
      </c>
      <c r="D1348" s="11" t="s">
        <v>2999</v>
      </c>
      <c r="E1348" t="s">
        <v>3017</v>
      </c>
      <c r="G1348" s="13" t="s">
        <v>65</v>
      </c>
      <c r="I1348" t="s">
        <v>3002</v>
      </c>
      <c r="J1348" t="s">
        <v>3007</v>
      </c>
      <c r="K1348" t="s">
        <v>3463</v>
      </c>
      <c r="L1348" t="s">
        <v>3284</v>
      </c>
      <c r="M1348" s="11" t="s">
        <v>3464</v>
      </c>
      <c r="N1348" s="17"/>
      <c r="O1348" s="17"/>
      <c r="P1348" s="17"/>
    </row>
    <row r="1349" spans="1:16" x14ac:dyDescent="0.25">
      <c r="A1349" s="11">
        <v>273</v>
      </c>
      <c r="B1349" s="11">
        <v>231.279</v>
      </c>
      <c r="C1349" t="s">
        <v>2998</v>
      </c>
      <c r="D1349" s="11" t="s">
        <v>2999</v>
      </c>
      <c r="E1349" t="s">
        <v>3017</v>
      </c>
      <c r="G1349" s="13" t="s">
        <v>65</v>
      </c>
      <c r="I1349" t="s">
        <v>3002</v>
      </c>
      <c r="J1349" t="s">
        <v>3007</v>
      </c>
      <c r="K1349" t="s">
        <v>3465</v>
      </c>
      <c r="L1349" t="s">
        <v>3284</v>
      </c>
      <c r="M1349" s="11" t="s">
        <v>3466</v>
      </c>
      <c r="N1349" s="17"/>
      <c r="O1349" s="17"/>
      <c r="P1349" s="17"/>
    </row>
    <row r="1350" spans="1:16" x14ac:dyDescent="0.25">
      <c r="A1350" s="11">
        <v>274</v>
      </c>
      <c r="B1350" s="11">
        <v>231.28</v>
      </c>
      <c r="C1350" t="s">
        <v>2998</v>
      </c>
      <c r="D1350" s="11" t="s">
        <v>2999</v>
      </c>
      <c r="E1350" t="s">
        <v>3017</v>
      </c>
      <c r="G1350" s="13" t="s">
        <v>65</v>
      </c>
      <c r="I1350" t="s">
        <v>3002</v>
      </c>
      <c r="J1350" t="s">
        <v>3007</v>
      </c>
      <c r="K1350" t="s">
        <v>3467</v>
      </c>
      <c r="L1350" t="s">
        <v>3284</v>
      </c>
      <c r="M1350" s="11" t="s">
        <v>3468</v>
      </c>
      <c r="N1350" s="17"/>
      <c r="O1350" s="17"/>
      <c r="P1350" s="17"/>
    </row>
    <row r="1351" spans="1:16" x14ac:dyDescent="0.25">
      <c r="A1351" s="11">
        <v>275</v>
      </c>
      <c r="B1351" s="11">
        <v>231.28100000000001</v>
      </c>
      <c r="C1351" t="s">
        <v>2998</v>
      </c>
      <c r="D1351" s="11" t="s">
        <v>2999</v>
      </c>
      <c r="E1351" t="s">
        <v>3017</v>
      </c>
      <c r="G1351" s="13" t="s">
        <v>65</v>
      </c>
      <c r="I1351" t="s">
        <v>3002</v>
      </c>
      <c r="J1351" t="s">
        <v>3007</v>
      </c>
      <c r="K1351" t="s">
        <v>3469</v>
      </c>
      <c r="L1351" t="s">
        <v>3284</v>
      </c>
      <c r="M1351" s="11" t="s">
        <v>3470</v>
      </c>
      <c r="N1351" s="17"/>
      <c r="O1351" s="17"/>
      <c r="P1351" s="17"/>
    </row>
    <row r="1352" spans="1:16" x14ac:dyDescent="0.25">
      <c r="A1352" s="11">
        <v>276</v>
      </c>
      <c r="B1352" s="11">
        <v>231.28200000000001</v>
      </c>
      <c r="C1352" t="s">
        <v>2998</v>
      </c>
      <c r="D1352" s="11" t="s">
        <v>2999</v>
      </c>
      <c r="E1352" t="s">
        <v>3017</v>
      </c>
      <c r="G1352" s="13" t="s">
        <v>65</v>
      </c>
      <c r="I1352" t="s">
        <v>3002</v>
      </c>
      <c r="J1352" t="s">
        <v>3007</v>
      </c>
      <c r="K1352" t="s">
        <v>3471</v>
      </c>
      <c r="L1352" t="s">
        <v>3284</v>
      </c>
      <c r="M1352" s="11" t="s">
        <v>3472</v>
      </c>
      <c r="N1352" s="17"/>
      <c r="O1352" s="17"/>
      <c r="P1352" s="17"/>
    </row>
    <row r="1353" spans="1:16" x14ac:dyDescent="0.25">
      <c r="A1353" s="11">
        <v>277</v>
      </c>
      <c r="B1353" s="11">
        <v>231.28299999999999</v>
      </c>
      <c r="C1353" t="s">
        <v>2998</v>
      </c>
      <c r="D1353" s="11" t="s">
        <v>2999</v>
      </c>
      <c r="E1353" t="s">
        <v>3017</v>
      </c>
      <c r="G1353" s="13" t="s">
        <v>65</v>
      </c>
      <c r="I1353" t="s">
        <v>3002</v>
      </c>
      <c r="J1353" t="s">
        <v>3007</v>
      </c>
      <c r="K1353" t="s">
        <v>3473</v>
      </c>
      <c r="L1353" t="s">
        <v>3284</v>
      </c>
      <c r="M1353" s="11" t="s">
        <v>3474</v>
      </c>
      <c r="N1353" s="17"/>
      <c r="O1353" s="17"/>
      <c r="P1353" s="17"/>
    </row>
    <row r="1354" spans="1:16" x14ac:dyDescent="0.25">
      <c r="A1354" s="11">
        <v>278</v>
      </c>
      <c r="B1354" s="11">
        <v>231.28399999999999</v>
      </c>
      <c r="C1354" t="s">
        <v>2998</v>
      </c>
      <c r="D1354" s="11" t="s">
        <v>2999</v>
      </c>
      <c r="E1354" t="s">
        <v>3017</v>
      </c>
      <c r="G1354" s="13" t="s">
        <v>65</v>
      </c>
      <c r="I1354" t="s">
        <v>3002</v>
      </c>
      <c r="J1354" t="s">
        <v>3007</v>
      </c>
      <c r="K1354" t="s">
        <v>3475</v>
      </c>
      <c r="L1354" t="s">
        <v>3284</v>
      </c>
      <c r="M1354" s="11" t="s">
        <v>3476</v>
      </c>
      <c r="N1354" s="17"/>
      <c r="O1354" s="17"/>
      <c r="P1354" s="17"/>
    </row>
    <row r="1355" spans="1:16" x14ac:dyDescent="0.25">
      <c r="A1355" s="11">
        <v>279</v>
      </c>
      <c r="B1355" s="11">
        <v>231.285</v>
      </c>
      <c r="C1355" t="s">
        <v>2998</v>
      </c>
      <c r="D1355" s="11" t="s">
        <v>2999</v>
      </c>
      <c r="E1355" t="s">
        <v>3017</v>
      </c>
      <c r="G1355" s="13" t="s">
        <v>65</v>
      </c>
      <c r="I1355" t="s">
        <v>3002</v>
      </c>
      <c r="J1355" t="s">
        <v>3007</v>
      </c>
      <c r="K1355" t="s">
        <v>3477</v>
      </c>
      <c r="L1355" t="s">
        <v>3478</v>
      </c>
      <c r="M1355" s="11" t="s">
        <v>3479</v>
      </c>
      <c r="N1355" s="17"/>
      <c r="O1355" s="17"/>
      <c r="P1355" s="17"/>
    </row>
    <row r="1356" spans="1:16" x14ac:dyDescent="0.25">
      <c r="A1356" s="11">
        <v>280</v>
      </c>
      <c r="B1356" s="11">
        <v>231.286</v>
      </c>
      <c r="C1356" t="s">
        <v>2998</v>
      </c>
      <c r="D1356" s="11" t="s">
        <v>2999</v>
      </c>
      <c r="E1356" t="s">
        <v>3017</v>
      </c>
      <c r="G1356" s="13" t="s">
        <v>65</v>
      </c>
      <c r="I1356" t="s">
        <v>3002</v>
      </c>
      <c r="J1356" t="s">
        <v>3007</v>
      </c>
      <c r="K1356" t="s">
        <v>3480</v>
      </c>
      <c r="L1356" t="s">
        <v>3481</v>
      </c>
      <c r="M1356" s="11" t="s">
        <v>3482</v>
      </c>
      <c r="N1356" s="17"/>
      <c r="O1356" s="17"/>
      <c r="P1356" s="17"/>
    </row>
    <row r="1357" spans="1:16" x14ac:dyDescent="0.25">
      <c r="A1357" s="11">
        <v>281</v>
      </c>
      <c r="B1357" s="11">
        <v>231.28700000000001</v>
      </c>
      <c r="C1357" t="s">
        <v>2998</v>
      </c>
      <c r="D1357" s="11" t="s">
        <v>2999</v>
      </c>
      <c r="E1357" t="s">
        <v>3017</v>
      </c>
      <c r="G1357" s="13" t="s">
        <v>65</v>
      </c>
      <c r="I1357" t="s">
        <v>3002</v>
      </c>
      <c r="J1357" t="s">
        <v>3007</v>
      </c>
      <c r="K1357" t="s">
        <v>3483</v>
      </c>
      <c r="L1357" t="s">
        <v>3484</v>
      </c>
      <c r="M1357" s="11" t="s">
        <v>3485</v>
      </c>
      <c r="N1357" s="17"/>
      <c r="O1357" s="17"/>
      <c r="P1357" s="17"/>
    </row>
    <row r="1358" spans="1:16" x14ac:dyDescent="0.25">
      <c r="A1358" s="11">
        <v>282</v>
      </c>
      <c r="B1358" s="11">
        <v>231.28800000000001</v>
      </c>
      <c r="C1358" t="s">
        <v>2998</v>
      </c>
      <c r="D1358" s="11" t="s">
        <v>2999</v>
      </c>
      <c r="E1358" t="s">
        <v>3017</v>
      </c>
      <c r="G1358" s="13" t="s">
        <v>65</v>
      </c>
      <c r="I1358" t="s">
        <v>3002</v>
      </c>
      <c r="J1358" t="s">
        <v>3007</v>
      </c>
      <c r="K1358" t="s">
        <v>3486</v>
      </c>
      <c r="L1358" t="s">
        <v>3487</v>
      </c>
      <c r="M1358" s="11" t="s">
        <v>3488</v>
      </c>
      <c r="N1358" s="17"/>
      <c r="O1358" s="17"/>
      <c r="P1358" s="17"/>
    </row>
    <row r="1359" spans="1:16" x14ac:dyDescent="0.25">
      <c r="A1359" s="11">
        <v>283</v>
      </c>
      <c r="B1359" s="11">
        <v>231.28899999999999</v>
      </c>
      <c r="C1359" t="s">
        <v>2998</v>
      </c>
      <c r="D1359" s="11" t="s">
        <v>2999</v>
      </c>
      <c r="E1359" t="s">
        <v>3017</v>
      </c>
      <c r="G1359" s="13" t="s">
        <v>65</v>
      </c>
      <c r="I1359" t="s">
        <v>3002</v>
      </c>
      <c r="J1359" t="s">
        <v>3007</v>
      </c>
      <c r="K1359" t="s">
        <v>3489</v>
      </c>
      <c r="L1359" t="s">
        <v>3490</v>
      </c>
      <c r="M1359" s="11" t="s">
        <v>3491</v>
      </c>
      <c r="N1359" s="17"/>
      <c r="O1359" s="17"/>
      <c r="P1359" s="17"/>
    </row>
    <row r="1360" spans="1:16" x14ac:dyDescent="0.25">
      <c r="A1360" s="11">
        <v>284</v>
      </c>
      <c r="B1360" s="11">
        <v>231.29</v>
      </c>
      <c r="C1360" t="s">
        <v>2998</v>
      </c>
      <c r="D1360" s="11" t="s">
        <v>2999</v>
      </c>
      <c r="E1360" t="s">
        <v>3017</v>
      </c>
      <c r="G1360" s="13" t="s">
        <v>65</v>
      </c>
      <c r="I1360" t="s">
        <v>3002</v>
      </c>
      <c r="J1360" t="s">
        <v>3007</v>
      </c>
      <c r="K1360" t="s">
        <v>3492</v>
      </c>
      <c r="L1360" t="s">
        <v>3493</v>
      </c>
      <c r="M1360" s="11" t="s">
        <v>3494</v>
      </c>
      <c r="N1360" s="17"/>
      <c r="O1360" s="17"/>
      <c r="P1360" s="17"/>
    </row>
    <row r="1361" spans="1:16" x14ac:dyDescent="0.25">
      <c r="A1361" s="11">
        <v>285</v>
      </c>
      <c r="B1361" s="11">
        <v>231.291</v>
      </c>
      <c r="C1361" t="s">
        <v>2998</v>
      </c>
      <c r="D1361" s="11" t="s">
        <v>2999</v>
      </c>
      <c r="E1361" t="s">
        <v>3017</v>
      </c>
      <c r="G1361" s="13" t="s">
        <v>65</v>
      </c>
      <c r="I1361" t="s">
        <v>3002</v>
      </c>
      <c r="J1361" t="s">
        <v>3007</v>
      </c>
      <c r="K1361" t="s">
        <v>3495</v>
      </c>
      <c r="L1361" t="s">
        <v>3496</v>
      </c>
      <c r="M1361" s="11" t="s">
        <v>3497</v>
      </c>
      <c r="N1361" s="17"/>
      <c r="O1361" s="17"/>
      <c r="P1361" s="17"/>
    </row>
    <row r="1362" spans="1:16" x14ac:dyDescent="0.25">
      <c r="A1362" s="11">
        <v>286</v>
      </c>
      <c r="B1362" s="11">
        <v>231.292</v>
      </c>
      <c r="C1362" t="s">
        <v>2998</v>
      </c>
      <c r="D1362" s="11" t="s">
        <v>2999</v>
      </c>
      <c r="E1362" t="s">
        <v>3017</v>
      </c>
      <c r="G1362" s="13" t="s">
        <v>65</v>
      </c>
      <c r="I1362" t="s">
        <v>3002</v>
      </c>
      <c r="J1362" t="s">
        <v>3007</v>
      </c>
      <c r="K1362" t="s">
        <v>3498</v>
      </c>
      <c r="L1362" t="s">
        <v>3499</v>
      </c>
      <c r="M1362" s="11" t="s">
        <v>3500</v>
      </c>
      <c r="N1362" s="17"/>
      <c r="O1362" s="17"/>
      <c r="P1362" s="17"/>
    </row>
    <row r="1363" spans="1:16" x14ac:dyDescent="0.25">
      <c r="A1363" s="11">
        <v>287</v>
      </c>
      <c r="B1363" s="11">
        <v>231.29300000000001</v>
      </c>
      <c r="C1363" t="s">
        <v>2998</v>
      </c>
      <c r="D1363" s="11" t="s">
        <v>2999</v>
      </c>
      <c r="E1363" t="s">
        <v>3017</v>
      </c>
      <c r="G1363" s="13" t="s">
        <v>65</v>
      </c>
      <c r="I1363" t="s">
        <v>3002</v>
      </c>
      <c r="J1363" t="s">
        <v>3007</v>
      </c>
      <c r="K1363" t="s">
        <v>3501</v>
      </c>
      <c r="L1363" t="s">
        <v>3502</v>
      </c>
      <c r="M1363" s="11" t="s">
        <v>3503</v>
      </c>
      <c r="N1363" s="17"/>
      <c r="O1363" s="17"/>
      <c r="P1363" s="17"/>
    </row>
    <row r="1364" spans="1:16" x14ac:dyDescent="0.25">
      <c r="A1364" s="11">
        <v>288</v>
      </c>
      <c r="B1364" s="11">
        <v>231.29400000000001</v>
      </c>
      <c r="C1364" t="s">
        <v>2998</v>
      </c>
      <c r="D1364" s="11" t="s">
        <v>2999</v>
      </c>
      <c r="E1364" t="s">
        <v>3017</v>
      </c>
      <c r="G1364" s="13" t="s">
        <v>65</v>
      </c>
      <c r="I1364" t="s">
        <v>3002</v>
      </c>
      <c r="J1364" t="s">
        <v>3007</v>
      </c>
      <c r="K1364" t="s">
        <v>3504</v>
      </c>
      <c r="L1364" t="s">
        <v>3505</v>
      </c>
      <c r="M1364" s="11" t="s">
        <v>3506</v>
      </c>
      <c r="N1364" s="17"/>
      <c r="O1364" s="17"/>
      <c r="P1364" s="17"/>
    </row>
    <row r="1365" spans="1:16" x14ac:dyDescent="0.25">
      <c r="A1365" s="11">
        <v>289</v>
      </c>
      <c r="B1365" s="11">
        <v>231.29499999999999</v>
      </c>
      <c r="C1365" t="s">
        <v>2998</v>
      </c>
      <c r="D1365" s="11" t="s">
        <v>2999</v>
      </c>
      <c r="E1365" t="s">
        <v>3017</v>
      </c>
      <c r="G1365" s="13" t="s">
        <v>65</v>
      </c>
      <c r="I1365" t="s">
        <v>3002</v>
      </c>
      <c r="J1365" t="s">
        <v>3007</v>
      </c>
      <c r="K1365" t="s">
        <v>3507</v>
      </c>
      <c r="L1365" t="s">
        <v>3508</v>
      </c>
      <c r="M1365" s="11" t="s">
        <v>3509</v>
      </c>
      <c r="N1365" s="17"/>
      <c r="O1365" s="17"/>
      <c r="P1365" s="17"/>
    </row>
    <row r="1366" spans="1:16" x14ac:dyDescent="0.25">
      <c r="A1366" s="11">
        <v>290</v>
      </c>
      <c r="B1366" s="11">
        <v>231.29599999999999</v>
      </c>
      <c r="C1366" t="s">
        <v>2998</v>
      </c>
      <c r="D1366" s="11" t="s">
        <v>2999</v>
      </c>
      <c r="E1366" t="s">
        <v>3017</v>
      </c>
      <c r="G1366" s="13" t="s">
        <v>65</v>
      </c>
      <c r="I1366" t="s">
        <v>3002</v>
      </c>
      <c r="J1366" t="s">
        <v>3007</v>
      </c>
      <c r="K1366" t="s">
        <v>3510</v>
      </c>
      <c r="L1366" t="s">
        <v>3511</v>
      </c>
      <c r="M1366" s="11" t="s">
        <v>3512</v>
      </c>
      <c r="N1366" s="17"/>
      <c r="O1366" s="17"/>
      <c r="P1366" s="17"/>
    </row>
    <row r="1367" spans="1:16" x14ac:dyDescent="0.25">
      <c r="A1367" s="11">
        <v>291</v>
      </c>
      <c r="B1367" s="11">
        <v>231.297</v>
      </c>
      <c r="C1367" t="s">
        <v>2998</v>
      </c>
      <c r="D1367" s="11" t="s">
        <v>2999</v>
      </c>
      <c r="E1367" t="s">
        <v>3017</v>
      </c>
      <c r="G1367" s="13" t="s">
        <v>65</v>
      </c>
      <c r="I1367" t="s">
        <v>3002</v>
      </c>
      <c r="J1367" t="s">
        <v>3007</v>
      </c>
      <c r="K1367" t="s">
        <v>3513</v>
      </c>
      <c r="L1367" t="s">
        <v>3514</v>
      </c>
      <c r="M1367" s="11" t="s">
        <v>3515</v>
      </c>
      <c r="N1367" s="17"/>
      <c r="O1367" s="17"/>
      <c r="P1367" s="17"/>
    </row>
    <row r="1368" spans="1:16" x14ac:dyDescent="0.25">
      <c r="A1368" s="11">
        <v>292</v>
      </c>
      <c r="B1368" s="11">
        <v>231.298</v>
      </c>
      <c r="C1368" t="s">
        <v>2998</v>
      </c>
      <c r="D1368" s="11" t="s">
        <v>2999</v>
      </c>
      <c r="E1368" t="s">
        <v>3017</v>
      </c>
      <c r="G1368" s="13" t="s">
        <v>65</v>
      </c>
      <c r="I1368" t="s">
        <v>3002</v>
      </c>
      <c r="J1368" t="s">
        <v>3007</v>
      </c>
      <c r="K1368" t="s">
        <v>3516</v>
      </c>
      <c r="L1368" t="s">
        <v>3517</v>
      </c>
      <c r="M1368" s="11" t="s">
        <v>3518</v>
      </c>
      <c r="N1368" s="17"/>
      <c r="O1368" s="17"/>
      <c r="P1368" s="17"/>
    </row>
    <row r="1369" spans="1:16" x14ac:dyDescent="0.25">
      <c r="A1369" s="11">
        <v>293</v>
      </c>
      <c r="B1369" s="11">
        <v>231.29900000000001</v>
      </c>
      <c r="C1369" t="s">
        <v>2998</v>
      </c>
      <c r="D1369" s="11" t="s">
        <v>2999</v>
      </c>
      <c r="E1369" t="s">
        <v>3017</v>
      </c>
      <c r="G1369" s="13" t="s">
        <v>65</v>
      </c>
      <c r="I1369" t="s">
        <v>3002</v>
      </c>
      <c r="J1369" t="s">
        <v>3007</v>
      </c>
      <c r="K1369" t="s">
        <v>3519</v>
      </c>
      <c r="L1369" t="s">
        <v>3520</v>
      </c>
      <c r="M1369" s="11" t="s">
        <v>3521</v>
      </c>
      <c r="N1369" s="17"/>
      <c r="O1369" s="17"/>
      <c r="P1369" s="17"/>
    </row>
    <row r="1370" spans="1:16" x14ac:dyDescent="0.25">
      <c r="A1370" s="11">
        <v>294</v>
      </c>
      <c r="B1370" s="11">
        <v>231.3</v>
      </c>
      <c r="C1370" t="s">
        <v>2998</v>
      </c>
      <c r="D1370" s="11" t="s">
        <v>2999</v>
      </c>
      <c r="E1370" t="s">
        <v>3017</v>
      </c>
      <c r="G1370" s="13" t="s">
        <v>65</v>
      </c>
      <c r="I1370" t="s">
        <v>3002</v>
      </c>
      <c r="J1370" t="s">
        <v>3007</v>
      </c>
      <c r="K1370" t="s">
        <v>3522</v>
      </c>
      <c r="L1370" t="s">
        <v>3523</v>
      </c>
      <c r="M1370" s="11" t="s">
        <v>3524</v>
      </c>
      <c r="N1370" s="17"/>
      <c r="O1370" s="17"/>
      <c r="P1370" s="17"/>
    </row>
    <row r="1371" spans="1:16" x14ac:dyDescent="0.25">
      <c r="A1371" s="11">
        <v>295</v>
      </c>
      <c r="B1371" s="11">
        <v>231.30099999999999</v>
      </c>
      <c r="C1371" t="s">
        <v>2998</v>
      </c>
      <c r="D1371" s="11" t="s">
        <v>2999</v>
      </c>
      <c r="E1371" t="s">
        <v>3017</v>
      </c>
      <c r="G1371" s="13" t="s">
        <v>65</v>
      </c>
      <c r="I1371" t="s">
        <v>3002</v>
      </c>
      <c r="J1371" t="s">
        <v>3007</v>
      </c>
      <c r="K1371" t="s">
        <v>3525</v>
      </c>
      <c r="L1371" t="s">
        <v>3526</v>
      </c>
      <c r="M1371" s="11" t="s">
        <v>3527</v>
      </c>
      <c r="N1371" s="17"/>
      <c r="O1371" s="17"/>
      <c r="P1371" s="17"/>
    </row>
    <row r="1372" spans="1:16" x14ac:dyDescent="0.25">
      <c r="A1372" s="11">
        <v>296</v>
      </c>
      <c r="B1372" s="11">
        <v>231.30199999999999</v>
      </c>
      <c r="C1372" t="s">
        <v>2998</v>
      </c>
      <c r="D1372" s="11" t="s">
        <v>2999</v>
      </c>
      <c r="E1372" t="s">
        <v>3017</v>
      </c>
      <c r="G1372" s="13" t="s">
        <v>65</v>
      </c>
      <c r="I1372" t="s">
        <v>3002</v>
      </c>
      <c r="J1372" t="s">
        <v>3007</v>
      </c>
      <c r="K1372" t="s">
        <v>3528</v>
      </c>
      <c r="L1372" t="s">
        <v>3529</v>
      </c>
      <c r="M1372" s="11" t="s">
        <v>3530</v>
      </c>
      <c r="N1372" s="17"/>
      <c r="O1372" s="17"/>
      <c r="P1372" s="17"/>
    </row>
    <row r="1373" spans="1:16" x14ac:dyDescent="0.25">
      <c r="A1373" s="11">
        <v>297</v>
      </c>
      <c r="B1373" s="11">
        <v>231.303</v>
      </c>
      <c r="C1373" t="s">
        <v>2998</v>
      </c>
      <c r="D1373" s="11" t="s">
        <v>2999</v>
      </c>
      <c r="E1373" t="s">
        <v>3017</v>
      </c>
      <c r="G1373" s="13" t="s">
        <v>65</v>
      </c>
      <c r="I1373" t="s">
        <v>3002</v>
      </c>
      <c r="J1373" t="s">
        <v>3007</v>
      </c>
      <c r="K1373" t="s">
        <v>3531</v>
      </c>
      <c r="L1373" t="s">
        <v>3532</v>
      </c>
      <c r="M1373" s="11" t="s">
        <v>3533</v>
      </c>
      <c r="N1373" s="17"/>
      <c r="O1373" s="17"/>
      <c r="P1373" s="17"/>
    </row>
    <row r="1374" spans="1:16" x14ac:dyDescent="0.25">
      <c r="A1374" s="11">
        <v>298</v>
      </c>
      <c r="B1374" s="11">
        <v>231.304</v>
      </c>
      <c r="C1374" t="s">
        <v>2998</v>
      </c>
      <c r="D1374" s="11" t="s">
        <v>2999</v>
      </c>
      <c r="E1374" t="s">
        <v>3017</v>
      </c>
      <c r="G1374" s="13" t="s">
        <v>65</v>
      </c>
      <c r="I1374" t="s">
        <v>3002</v>
      </c>
      <c r="J1374" t="s">
        <v>3007</v>
      </c>
      <c r="K1374" t="s">
        <v>3534</v>
      </c>
      <c r="L1374" t="s">
        <v>3535</v>
      </c>
      <c r="M1374" s="11" t="s">
        <v>3536</v>
      </c>
      <c r="N1374" s="17"/>
      <c r="O1374" s="17"/>
      <c r="P1374" s="17"/>
    </row>
    <row r="1375" spans="1:16" x14ac:dyDescent="0.25">
      <c r="A1375" s="11">
        <v>299</v>
      </c>
      <c r="B1375" s="11">
        <v>231.30500000000001</v>
      </c>
      <c r="C1375" t="s">
        <v>2998</v>
      </c>
      <c r="D1375" s="11" t="s">
        <v>2999</v>
      </c>
      <c r="E1375" t="s">
        <v>3017</v>
      </c>
      <c r="G1375" s="13" t="s">
        <v>65</v>
      </c>
      <c r="I1375" t="s">
        <v>3002</v>
      </c>
      <c r="J1375" t="s">
        <v>3007</v>
      </c>
      <c r="K1375" t="s">
        <v>3537</v>
      </c>
      <c r="L1375" t="s">
        <v>3538</v>
      </c>
      <c r="M1375" s="11" t="s">
        <v>3539</v>
      </c>
      <c r="N1375" s="17"/>
      <c r="O1375" s="17"/>
      <c r="P1375" s="17"/>
    </row>
    <row r="1376" spans="1:16" x14ac:dyDescent="0.25">
      <c r="A1376" s="11">
        <v>300</v>
      </c>
      <c r="B1376" s="11">
        <v>231.30600000000001</v>
      </c>
      <c r="C1376" t="s">
        <v>2998</v>
      </c>
      <c r="D1376" s="11" t="s">
        <v>2999</v>
      </c>
      <c r="E1376" t="s">
        <v>3017</v>
      </c>
      <c r="G1376" s="13" t="s">
        <v>65</v>
      </c>
      <c r="I1376" t="s">
        <v>3002</v>
      </c>
      <c r="J1376" t="s">
        <v>3007</v>
      </c>
      <c r="K1376" t="s">
        <v>3537</v>
      </c>
      <c r="L1376" t="s">
        <v>3538</v>
      </c>
      <c r="M1376" s="11" t="s">
        <v>3540</v>
      </c>
      <c r="N1376" s="17"/>
      <c r="O1376" s="17"/>
      <c r="P1376" s="17"/>
    </row>
    <row r="1377" spans="1:16" x14ac:dyDescent="0.25">
      <c r="A1377" s="11">
        <v>301</v>
      </c>
      <c r="B1377" s="11">
        <v>231.30699999999999</v>
      </c>
      <c r="C1377" t="s">
        <v>2998</v>
      </c>
      <c r="D1377" s="11" t="s">
        <v>2999</v>
      </c>
      <c r="E1377" t="s">
        <v>3017</v>
      </c>
      <c r="G1377" s="13" t="s">
        <v>65</v>
      </c>
      <c r="I1377" t="s">
        <v>3002</v>
      </c>
      <c r="J1377" t="s">
        <v>3007</v>
      </c>
      <c r="K1377" t="s">
        <v>3537</v>
      </c>
      <c r="L1377" t="s">
        <v>3538</v>
      </c>
      <c r="M1377" s="11" t="s">
        <v>3541</v>
      </c>
      <c r="N1377" s="17"/>
      <c r="O1377" s="17"/>
      <c r="P1377" s="17"/>
    </row>
    <row r="1378" spans="1:16" x14ac:dyDescent="0.25">
      <c r="A1378" s="11">
        <v>302</v>
      </c>
      <c r="B1378" s="11">
        <v>231.30799999999999</v>
      </c>
      <c r="C1378" t="s">
        <v>2998</v>
      </c>
      <c r="D1378" s="11" t="s">
        <v>2999</v>
      </c>
      <c r="E1378" t="s">
        <v>3017</v>
      </c>
      <c r="G1378" s="13" t="s">
        <v>65</v>
      </c>
      <c r="I1378" t="s">
        <v>3002</v>
      </c>
      <c r="J1378" t="s">
        <v>3007</v>
      </c>
      <c r="K1378" t="s">
        <v>3537</v>
      </c>
      <c r="L1378" t="s">
        <v>3538</v>
      </c>
      <c r="M1378" s="11" t="s">
        <v>3542</v>
      </c>
      <c r="N1378" s="17"/>
      <c r="O1378" s="17"/>
      <c r="P1378" s="17"/>
    </row>
    <row r="1379" spans="1:16" x14ac:dyDescent="0.25">
      <c r="A1379" s="11">
        <v>303</v>
      </c>
      <c r="B1379" s="11">
        <v>231.309</v>
      </c>
      <c r="C1379" t="s">
        <v>2998</v>
      </c>
      <c r="D1379" s="11" t="s">
        <v>2999</v>
      </c>
      <c r="E1379" t="s">
        <v>3017</v>
      </c>
      <c r="G1379" s="13" t="s">
        <v>65</v>
      </c>
      <c r="I1379" t="s">
        <v>3002</v>
      </c>
      <c r="J1379" t="s">
        <v>3007</v>
      </c>
      <c r="K1379" t="s">
        <v>3537</v>
      </c>
      <c r="L1379" t="s">
        <v>3538</v>
      </c>
      <c r="M1379" s="11" t="s">
        <v>3543</v>
      </c>
      <c r="N1379" s="17"/>
      <c r="O1379" s="17"/>
      <c r="P1379" s="17"/>
    </row>
    <row r="1380" spans="1:16" x14ac:dyDescent="0.25">
      <c r="A1380" s="11">
        <v>304</v>
      </c>
      <c r="B1380" s="11">
        <v>231.31</v>
      </c>
      <c r="C1380" t="s">
        <v>2998</v>
      </c>
      <c r="D1380" s="11" t="s">
        <v>2999</v>
      </c>
      <c r="E1380" t="s">
        <v>3017</v>
      </c>
      <c r="G1380" s="13" t="s">
        <v>65</v>
      </c>
      <c r="I1380" t="s">
        <v>3002</v>
      </c>
      <c r="J1380" t="s">
        <v>3007</v>
      </c>
      <c r="K1380" t="s">
        <v>3537</v>
      </c>
      <c r="L1380" t="s">
        <v>3538</v>
      </c>
      <c r="M1380" s="11" t="s">
        <v>3544</v>
      </c>
      <c r="N1380" s="17"/>
      <c r="O1380" s="17"/>
      <c r="P1380" s="17"/>
    </row>
    <row r="1381" spans="1:16" x14ac:dyDescent="0.25">
      <c r="A1381" s="11">
        <v>305</v>
      </c>
      <c r="B1381" s="11">
        <v>231.31100000000001</v>
      </c>
      <c r="C1381" t="s">
        <v>2998</v>
      </c>
      <c r="D1381" s="11" t="s">
        <v>2999</v>
      </c>
      <c r="E1381" t="s">
        <v>3017</v>
      </c>
      <c r="G1381" s="13" t="s">
        <v>65</v>
      </c>
      <c r="I1381" t="s">
        <v>3002</v>
      </c>
      <c r="J1381" t="s">
        <v>3007</v>
      </c>
      <c r="K1381" t="s">
        <v>3537</v>
      </c>
      <c r="L1381" t="s">
        <v>3538</v>
      </c>
      <c r="M1381" s="11" t="s">
        <v>3545</v>
      </c>
      <c r="N1381" s="17"/>
      <c r="O1381" s="17"/>
      <c r="P1381" s="17"/>
    </row>
    <row r="1382" spans="1:16" x14ac:dyDescent="0.25">
      <c r="A1382" s="11">
        <v>306</v>
      </c>
      <c r="B1382" s="11">
        <v>231.31200000000001</v>
      </c>
      <c r="C1382" t="s">
        <v>2998</v>
      </c>
      <c r="D1382" s="11" t="s">
        <v>2999</v>
      </c>
      <c r="E1382" t="s">
        <v>3017</v>
      </c>
      <c r="G1382" s="13" t="s">
        <v>65</v>
      </c>
      <c r="I1382" t="s">
        <v>3002</v>
      </c>
      <c r="J1382" t="s">
        <v>3007</v>
      </c>
      <c r="K1382" t="s">
        <v>3537</v>
      </c>
      <c r="L1382" t="s">
        <v>3538</v>
      </c>
      <c r="M1382" s="11" t="s">
        <v>3546</v>
      </c>
      <c r="N1382" s="17"/>
      <c r="O1382" s="17"/>
      <c r="P1382" s="17"/>
    </row>
    <row r="1383" spans="1:16" x14ac:dyDescent="0.25">
      <c r="A1383" s="11">
        <v>307</v>
      </c>
      <c r="B1383" s="11">
        <v>231.31299999999999</v>
      </c>
      <c r="C1383" t="s">
        <v>2998</v>
      </c>
      <c r="D1383" s="11" t="s">
        <v>2999</v>
      </c>
      <c r="E1383" t="s">
        <v>3017</v>
      </c>
      <c r="G1383" s="13" t="s">
        <v>65</v>
      </c>
      <c r="I1383" t="s">
        <v>3002</v>
      </c>
      <c r="J1383" t="s">
        <v>3007</v>
      </c>
      <c r="K1383" t="s">
        <v>3537</v>
      </c>
      <c r="L1383" t="s">
        <v>3538</v>
      </c>
      <c r="M1383" s="11" t="s">
        <v>3547</v>
      </c>
      <c r="N1383" s="17"/>
      <c r="O1383" s="17"/>
      <c r="P1383" s="17"/>
    </row>
    <row r="1384" spans="1:16" x14ac:dyDescent="0.25">
      <c r="A1384" s="11">
        <v>308</v>
      </c>
      <c r="B1384" s="11">
        <v>231.31399999999999</v>
      </c>
      <c r="C1384" t="s">
        <v>2998</v>
      </c>
      <c r="D1384" s="11" t="s">
        <v>2999</v>
      </c>
      <c r="E1384" t="s">
        <v>3017</v>
      </c>
      <c r="G1384" s="13" t="s">
        <v>65</v>
      </c>
      <c r="I1384" t="s">
        <v>3002</v>
      </c>
      <c r="J1384" t="s">
        <v>3007</v>
      </c>
      <c r="K1384" t="s">
        <v>3537</v>
      </c>
      <c r="L1384" t="s">
        <v>3538</v>
      </c>
      <c r="M1384" s="11" t="s">
        <v>3548</v>
      </c>
      <c r="N1384" s="17"/>
      <c r="O1384" s="17"/>
      <c r="P1384" s="17"/>
    </row>
    <row r="1385" spans="1:16" x14ac:dyDescent="0.25">
      <c r="A1385" s="11">
        <v>309</v>
      </c>
      <c r="B1385" s="11">
        <v>231.315</v>
      </c>
      <c r="C1385" t="s">
        <v>2998</v>
      </c>
      <c r="D1385" s="11" t="s">
        <v>2999</v>
      </c>
      <c r="E1385" t="s">
        <v>3017</v>
      </c>
      <c r="G1385" s="13" t="s">
        <v>65</v>
      </c>
      <c r="I1385" t="s">
        <v>3002</v>
      </c>
      <c r="J1385" t="s">
        <v>3007</v>
      </c>
      <c r="K1385" t="s">
        <v>3537</v>
      </c>
      <c r="L1385" t="s">
        <v>3538</v>
      </c>
      <c r="M1385" s="11" t="s">
        <v>3549</v>
      </c>
      <c r="N1385" s="17"/>
      <c r="O1385" s="17"/>
      <c r="P1385" s="17"/>
    </row>
    <row r="1386" spans="1:16" x14ac:dyDescent="0.25">
      <c r="A1386" s="11">
        <v>310</v>
      </c>
      <c r="B1386" s="11">
        <v>231.316</v>
      </c>
      <c r="C1386" t="s">
        <v>2998</v>
      </c>
      <c r="D1386" s="11" t="s">
        <v>2999</v>
      </c>
      <c r="E1386" t="s">
        <v>3017</v>
      </c>
      <c r="G1386" s="13" t="s">
        <v>65</v>
      </c>
      <c r="I1386" t="s">
        <v>3002</v>
      </c>
      <c r="J1386" t="s">
        <v>3007</v>
      </c>
      <c r="K1386" t="s">
        <v>3537</v>
      </c>
      <c r="L1386" t="s">
        <v>3538</v>
      </c>
      <c r="M1386" s="11" t="s">
        <v>3550</v>
      </c>
      <c r="N1386" s="17"/>
      <c r="O1386" s="17"/>
      <c r="P1386" s="17"/>
    </row>
    <row r="1387" spans="1:16" x14ac:dyDescent="0.25">
      <c r="A1387" s="11">
        <v>311</v>
      </c>
      <c r="B1387" s="11">
        <v>231.31700000000001</v>
      </c>
      <c r="C1387" t="s">
        <v>2998</v>
      </c>
      <c r="D1387" s="11" t="s">
        <v>2999</v>
      </c>
      <c r="E1387" t="s">
        <v>3017</v>
      </c>
      <c r="G1387" s="13" t="s">
        <v>65</v>
      </c>
      <c r="I1387" t="s">
        <v>3002</v>
      </c>
      <c r="J1387" t="s">
        <v>3007</v>
      </c>
      <c r="K1387" t="s">
        <v>3537</v>
      </c>
      <c r="L1387" t="s">
        <v>3538</v>
      </c>
      <c r="M1387" s="11" t="s">
        <v>3551</v>
      </c>
      <c r="N1387" s="17"/>
      <c r="O1387" s="17"/>
      <c r="P1387" s="17"/>
    </row>
    <row r="1388" spans="1:16" x14ac:dyDescent="0.25">
      <c r="A1388" s="11">
        <v>312</v>
      </c>
      <c r="B1388" s="11">
        <v>231.31800000000001</v>
      </c>
      <c r="C1388" t="s">
        <v>2998</v>
      </c>
      <c r="D1388" s="11" t="s">
        <v>2999</v>
      </c>
      <c r="E1388" t="s">
        <v>3017</v>
      </c>
      <c r="G1388" s="13" t="s">
        <v>65</v>
      </c>
      <c r="I1388" t="s">
        <v>3002</v>
      </c>
      <c r="J1388" t="s">
        <v>3007</v>
      </c>
      <c r="K1388" t="s">
        <v>3537</v>
      </c>
      <c r="L1388" t="s">
        <v>3538</v>
      </c>
      <c r="M1388" s="11" t="s">
        <v>3552</v>
      </c>
      <c r="N1388" s="17"/>
      <c r="O1388" s="17"/>
      <c r="P1388" s="17"/>
    </row>
    <row r="1389" spans="1:16" x14ac:dyDescent="0.25">
      <c r="A1389" s="11">
        <v>313</v>
      </c>
      <c r="B1389" s="11">
        <v>231.31899999999999</v>
      </c>
      <c r="C1389" t="s">
        <v>2998</v>
      </c>
      <c r="D1389" s="11" t="s">
        <v>2999</v>
      </c>
      <c r="E1389" t="s">
        <v>3017</v>
      </c>
      <c r="G1389" s="13" t="s">
        <v>65</v>
      </c>
      <c r="I1389" t="s">
        <v>3002</v>
      </c>
      <c r="J1389" t="s">
        <v>3007</v>
      </c>
      <c r="K1389" t="s">
        <v>3537</v>
      </c>
      <c r="L1389" t="s">
        <v>3538</v>
      </c>
      <c r="M1389" s="11" t="s">
        <v>3553</v>
      </c>
      <c r="N1389" s="17"/>
      <c r="O1389" s="17"/>
      <c r="P1389" s="17"/>
    </row>
    <row r="1390" spans="1:16" x14ac:dyDescent="0.25">
      <c r="A1390" s="11">
        <v>314</v>
      </c>
      <c r="B1390" s="11">
        <v>231.32</v>
      </c>
      <c r="C1390" t="s">
        <v>2998</v>
      </c>
      <c r="D1390" s="11" t="s">
        <v>2999</v>
      </c>
      <c r="E1390" t="s">
        <v>3017</v>
      </c>
      <c r="G1390" s="13" t="s">
        <v>65</v>
      </c>
      <c r="I1390" t="s">
        <v>3002</v>
      </c>
      <c r="J1390" t="s">
        <v>3007</v>
      </c>
      <c r="K1390" t="s">
        <v>3537</v>
      </c>
      <c r="L1390" t="s">
        <v>3538</v>
      </c>
      <c r="M1390" s="11" t="s">
        <v>3554</v>
      </c>
      <c r="N1390" s="17"/>
      <c r="O1390" s="17"/>
      <c r="P1390" s="17"/>
    </row>
    <row r="1391" spans="1:16" x14ac:dyDescent="0.25">
      <c r="A1391" s="11">
        <v>315</v>
      </c>
      <c r="B1391" s="11">
        <v>231.321</v>
      </c>
      <c r="C1391" t="s">
        <v>2998</v>
      </c>
      <c r="D1391" s="11" t="s">
        <v>2999</v>
      </c>
      <c r="E1391" t="s">
        <v>3017</v>
      </c>
      <c r="G1391" s="13" t="s">
        <v>65</v>
      </c>
      <c r="I1391" t="s">
        <v>3002</v>
      </c>
      <c r="J1391" t="s">
        <v>3007</v>
      </c>
      <c r="K1391" t="s">
        <v>3537</v>
      </c>
      <c r="L1391" t="s">
        <v>3538</v>
      </c>
      <c r="M1391" s="11" t="s">
        <v>3555</v>
      </c>
      <c r="N1391" s="17"/>
      <c r="O1391" s="17"/>
      <c r="P1391" s="17"/>
    </row>
    <row r="1392" spans="1:16" x14ac:dyDescent="0.25">
      <c r="A1392" s="11">
        <v>316</v>
      </c>
      <c r="B1392" s="11">
        <v>231.322</v>
      </c>
      <c r="C1392" t="s">
        <v>2998</v>
      </c>
      <c r="D1392" s="11" t="s">
        <v>2999</v>
      </c>
      <c r="E1392" t="s">
        <v>3017</v>
      </c>
      <c r="G1392" s="13" t="s">
        <v>65</v>
      </c>
      <c r="I1392" t="s">
        <v>3002</v>
      </c>
      <c r="J1392" t="s">
        <v>3007</v>
      </c>
      <c r="K1392" t="s">
        <v>3537</v>
      </c>
      <c r="L1392" t="s">
        <v>3538</v>
      </c>
      <c r="M1392" s="11" t="s">
        <v>3556</v>
      </c>
      <c r="N1392" s="17"/>
      <c r="O1392" s="17"/>
      <c r="P1392" s="17"/>
    </row>
    <row r="1393" spans="1:16" x14ac:dyDescent="0.25">
      <c r="A1393" s="11">
        <v>317</v>
      </c>
      <c r="B1393" s="11">
        <v>231.32300000000001</v>
      </c>
      <c r="C1393" t="s">
        <v>2998</v>
      </c>
      <c r="D1393" s="11" t="s">
        <v>2999</v>
      </c>
      <c r="E1393" t="s">
        <v>3017</v>
      </c>
      <c r="G1393" s="13" t="s">
        <v>65</v>
      </c>
      <c r="I1393" t="s">
        <v>3002</v>
      </c>
      <c r="J1393" t="s">
        <v>3007</v>
      </c>
      <c r="K1393" t="s">
        <v>3537</v>
      </c>
      <c r="L1393" t="s">
        <v>3538</v>
      </c>
      <c r="M1393" s="11" t="s">
        <v>3557</v>
      </c>
      <c r="N1393" s="17"/>
      <c r="O1393" s="17"/>
      <c r="P1393" s="17"/>
    </row>
    <row r="1394" spans="1:16" x14ac:dyDescent="0.25">
      <c r="A1394" s="11">
        <v>318</v>
      </c>
      <c r="B1394" s="11">
        <v>231.32400000000001</v>
      </c>
      <c r="C1394" t="s">
        <v>2998</v>
      </c>
      <c r="D1394" s="11" t="s">
        <v>2999</v>
      </c>
      <c r="E1394" t="s">
        <v>3017</v>
      </c>
      <c r="G1394" s="13" t="s">
        <v>65</v>
      </c>
      <c r="I1394" t="s">
        <v>3002</v>
      </c>
      <c r="J1394" t="s">
        <v>3007</v>
      </c>
      <c r="K1394" t="s">
        <v>3537</v>
      </c>
      <c r="L1394" t="s">
        <v>3538</v>
      </c>
      <c r="M1394" s="11" t="s">
        <v>3558</v>
      </c>
      <c r="N1394" s="17"/>
      <c r="O1394" s="17"/>
      <c r="P1394" s="17"/>
    </row>
    <row r="1395" spans="1:16" x14ac:dyDescent="0.25">
      <c r="A1395" s="11">
        <v>319</v>
      </c>
      <c r="B1395" s="11">
        <v>231.32499999999999</v>
      </c>
      <c r="C1395" t="s">
        <v>2998</v>
      </c>
      <c r="D1395" s="11" t="s">
        <v>2999</v>
      </c>
      <c r="E1395" t="s">
        <v>3017</v>
      </c>
      <c r="G1395" s="13" t="s">
        <v>65</v>
      </c>
      <c r="I1395" t="s">
        <v>3002</v>
      </c>
      <c r="J1395" t="s">
        <v>3007</v>
      </c>
      <c r="K1395" t="s">
        <v>3077</v>
      </c>
      <c r="L1395" t="s">
        <v>3078</v>
      </c>
      <c r="M1395" s="11" t="s">
        <v>3559</v>
      </c>
      <c r="N1395" s="17"/>
      <c r="O1395" s="17"/>
      <c r="P1395" s="17"/>
    </row>
    <row r="1396" spans="1:16" x14ac:dyDescent="0.25">
      <c r="A1396" s="11">
        <v>320</v>
      </c>
      <c r="B1396" s="11">
        <v>231.32599999999999</v>
      </c>
      <c r="C1396" t="s">
        <v>2998</v>
      </c>
      <c r="D1396" s="11" t="s">
        <v>2999</v>
      </c>
      <c r="E1396" t="s">
        <v>3017</v>
      </c>
      <c r="G1396" s="13" t="s">
        <v>65</v>
      </c>
      <c r="I1396" t="s">
        <v>3002</v>
      </c>
      <c r="J1396" t="s">
        <v>3007</v>
      </c>
      <c r="K1396" t="s">
        <v>3077</v>
      </c>
      <c r="L1396" t="s">
        <v>3078</v>
      </c>
      <c r="M1396" s="11" t="s">
        <v>3560</v>
      </c>
      <c r="N1396" s="17"/>
      <c r="O1396" s="17"/>
      <c r="P1396" s="17"/>
    </row>
    <row r="1397" spans="1:16" x14ac:dyDescent="0.25">
      <c r="A1397" s="11">
        <v>321</v>
      </c>
      <c r="B1397" s="11">
        <v>231.327</v>
      </c>
      <c r="C1397" t="s">
        <v>2998</v>
      </c>
      <c r="D1397" s="11" t="s">
        <v>2999</v>
      </c>
      <c r="E1397" t="s">
        <v>3017</v>
      </c>
      <c r="G1397" s="13" t="s">
        <v>65</v>
      </c>
      <c r="I1397" t="s">
        <v>3002</v>
      </c>
      <c r="J1397" t="s">
        <v>3007</v>
      </c>
      <c r="K1397" t="s">
        <v>3077</v>
      </c>
      <c r="L1397" t="s">
        <v>3078</v>
      </c>
      <c r="M1397" s="11" t="s">
        <v>3561</v>
      </c>
      <c r="N1397" s="17"/>
      <c r="O1397" s="17"/>
      <c r="P1397" s="17"/>
    </row>
    <row r="1398" spans="1:16" x14ac:dyDescent="0.25">
      <c r="A1398" s="11">
        <v>322</v>
      </c>
      <c r="B1398" s="11">
        <v>231.328</v>
      </c>
      <c r="C1398" t="s">
        <v>2998</v>
      </c>
      <c r="D1398" s="11" t="s">
        <v>2999</v>
      </c>
      <c r="E1398" t="s">
        <v>3017</v>
      </c>
      <c r="G1398" s="13" t="s">
        <v>65</v>
      </c>
      <c r="I1398" t="s">
        <v>3002</v>
      </c>
      <c r="J1398" t="s">
        <v>3007</v>
      </c>
      <c r="K1398" t="s">
        <v>3077</v>
      </c>
      <c r="L1398" t="s">
        <v>3078</v>
      </c>
      <c r="M1398" s="11" t="s">
        <v>3562</v>
      </c>
      <c r="N1398" s="17"/>
      <c r="O1398" s="17"/>
      <c r="P1398" s="17"/>
    </row>
    <row r="1399" spans="1:16" x14ac:dyDescent="0.25">
      <c r="A1399" s="11">
        <v>323</v>
      </c>
      <c r="B1399" s="11">
        <v>231.32900000000001</v>
      </c>
      <c r="C1399" t="s">
        <v>2998</v>
      </c>
      <c r="D1399" s="11" t="s">
        <v>2999</v>
      </c>
      <c r="E1399" t="s">
        <v>3017</v>
      </c>
      <c r="G1399" s="13" t="s">
        <v>65</v>
      </c>
      <c r="I1399" t="s">
        <v>3002</v>
      </c>
      <c r="J1399" t="s">
        <v>3007</v>
      </c>
      <c r="K1399" t="s">
        <v>3077</v>
      </c>
      <c r="L1399" t="s">
        <v>3078</v>
      </c>
      <c r="M1399" s="11" t="s">
        <v>3563</v>
      </c>
      <c r="N1399" s="17"/>
      <c r="O1399" s="17"/>
      <c r="P1399" s="17"/>
    </row>
    <row r="1400" spans="1:16" x14ac:dyDescent="0.25">
      <c r="A1400" s="11">
        <v>324</v>
      </c>
      <c r="B1400" s="11">
        <v>231.33</v>
      </c>
      <c r="C1400" t="s">
        <v>2998</v>
      </c>
      <c r="D1400" s="11" t="s">
        <v>2999</v>
      </c>
      <c r="E1400" t="s">
        <v>3017</v>
      </c>
      <c r="G1400" s="13" t="s">
        <v>65</v>
      </c>
      <c r="I1400" t="s">
        <v>3002</v>
      </c>
      <c r="J1400" t="s">
        <v>3007</v>
      </c>
      <c r="K1400" t="s">
        <v>3077</v>
      </c>
      <c r="L1400" t="s">
        <v>3078</v>
      </c>
      <c r="M1400" s="11" t="s">
        <v>3564</v>
      </c>
      <c r="N1400" s="17"/>
      <c r="O1400" s="17"/>
      <c r="P1400" s="17"/>
    </row>
    <row r="1401" spans="1:16" x14ac:dyDescent="0.25">
      <c r="A1401" s="11">
        <v>325</v>
      </c>
      <c r="B1401" s="11">
        <v>231.33099999999999</v>
      </c>
      <c r="C1401" t="s">
        <v>2998</v>
      </c>
      <c r="D1401" s="11" t="s">
        <v>2999</v>
      </c>
      <c r="E1401" t="s">
        <v>3017</v>
      </c>
      <c r="G1401" s="13" t="s">
        <v>65</v>
      </c>
      <c r="I1401" t="s">
        <v>3002</v>
      </c>
      <c r="J1401" t="s">
        <v>3007</v>
      </c>
      <c r="K1401" t="s">
        <v>3077</v>
      </c>
      <c r="L1401" t="s">
        <v>3078</v>
      </c>
      <c r="M1401" s="11" t="s">
        <v>3565</v>
      </c>
      <c r="N1401" s="17"/>
      <c r="O1401" s="17"/>
      <c r="P1401" s="17"/>
    </row>
    <row r="1402" spans="1:16" x14ac:dyDescent="0.25">
      <c r="A1402" s="11">
        <v>326</v>
      </c>
      <c r="B1402" s="11">
        <v>231.33199999999999</v>
      </c>
      <c r="C1402" t="s">
        <v>2998</v>
      </c>
      <c r="D1402" s="11" t="s">
        <v>2999</v>
      </c>
      <c r="E1402" t="s">
        <v>3017</v>
      </c>
      <c r="G1402" s="13" t="s">
        <v>65</v>
      </c>
      <c r="I1402" t="s">
        <v>3002</v>
      </c>
      <c r="J1402" t="s">
        <v>3007</v>
      </c>
      <c r="K1402" t="s">
        <v>3077</v>
      </c>
      <c r="L1402" t="s">
        <v>3078</v>
      </c>
      <c r="M1402" s="11" t="s">
        <v>3566</v>
      </c>
      <c r="N1402" s="17"/>
      <c r="O1402" s="17"/>
      <c r="P1402" s="17"/>
    </row>
    <row r="1403" spans="1:16" x14ac:dyDescent="0.25">
      <c r="A1403" s="11">
        <v>327</v>
      </c>
      <c r="B1403" s="11">
        <v>231.333</v>
      </c>
      <c r="C1403" t="s">
        <v>2998</v>
      </c>
      <c r="D1403" s="11" t="s">
        <v>2999</v>
      </c>
      <c r="E1403" t="s">
        <v>3017</v>
      </c>
      <c r="G1403" s="13" t="s">
        <v>65</v>
      </c>
      <c r="I1403" t="s">
        <v>3002</v>
      </c>
      <c r="J1403" t="s">
        <v>3007</v>
      </c>
      <c r="K1403" t="s">
        <v>3077</v>
      </c>
      <c r="L1403" t="s">
        <v>3078</v>
      </c>
      <c r="M1403" s="11" t="s">
        <v>3567</v>
      </c>
      <c r="N1403" s="17"/>
      <c r="O1403" s="17"/>
      <c r="P1403" s="17"/>
    </row>
    <row r="1404" spans="1:16" x14ac:dyDescent="0.25">
      <c r="A1404" s="11">
        <v>328</v>
      </c>
      <c r="B1404" s="11">
        <v>231.334</v>
      </c>
      <c r="C1404" t="s">
        <v>2998</v>
      </c>
      <c r="D1404" s="11" t="s">
        <v>2999</v>
      </c>
      <c r="E1404" t="s">
        <v>3017</v>
      </c>
      <c r="G1404" s="13" t="s">
        <v>65</v>
      </c>
      <c r="I1404" t="s">
        <v>3002</v>
      </c>
      <c r="J1404" t="s">
        <v>3007</v>
      </c>
      <c r="K1404" t="s">
        <v>3077</v>
      </c>
      <c r="L1404" t="s">
        <v>3078</v>
      </c>
      <c r="M1404" s="11" t="s">
        <v>3568</v>
      </c>
      <c r="N1404" s="17"/>
      <c r="O1404" s="17"/>
      <c r="P1404" s="17"/>
    </row>
    <row r="1405" spans="1:16" x14ac:dyDescent="0.25">
      <c r="A1405" s="11">
        <v>329</v>
      </c>
      <c r="B1405" s="11">
        <v>231.33500000000001</v>
      </c>
      <c r="C1405" t="s">
        <v>2998</v>
      </c>
      <c r="D1405" s="11" t="s">
        <v>2999</v>
      </c>
      <c r="E1405" t="s">
        <v>3017</v>
      </c>
      <c r="G1405" s="13" t="s">
        <v>65</v>
      </c>
      <c r="I1405" t="s">
        <v>3002</v>
      </c>
      <c r="J1405" t="s">
        <v>3007</v>
      </c>
      <c r="K1405" t="s">
        <v>3077</v>
      </c>
      <c r="L1405" t="s">
        <v>3078</v>
      </c>
      <c r="M1405" s="11" t="s">
        <v>3569</v>
      </c>
      <c r="N1405" s="17"/>
      <c r="O1405" s="17"/>
      <c r="P1405" s="17"/>
    </row>
    <row r="1406" spans="1:16" x14ac:dyDescent="0.25">
      <c r="A1406" s="11">
        <v>330</v>
      </c>
      <c r="B1406" s="11">
        <v>231.33600000000001</v>
      </c>
      <c r="C1406" t="s">
        <v>2998</v>
      </c>
      <c r="D1406" s="11" t="s">
        <v>2999</v>
      </c>
      <c r="E1406" t="s">
        <v>3017</v>
      </c>
      <c r="G1406" s="13" t="s">
        <v>65</v>
      </c>
      <c r="I1406" t="s">
        <v>3002</v>
      </c>
      <c r="J1406" t="s">
        <v>3007</v>
      </c>
      <c r="K1406" t="s">
        <v>3077</v>
      </c>
      <c r="L1406" t="s">
        <v>3078</v>
      </c>
      <c r="M1406" s="11" t="s">
        <v>3570</v>
      </c>
      <c r="N1406" s="17"/>
      <c r="O1406" s="17"/>
      <c r="P1406" s="17"/>
    </row>
    <row r="1407" spans="1:16" x14ac:dyDescent="0.25">
      <c r="A1407" s="11">
        <v>331</v>
      </c>
      <c r="B1407" s="11">
        <v>231.33699999999999</v>
      </c>
      <c r="C1407" t="s">
        <v>2998</v>
      </c>
      <c r="D1407" s="11" t="s">
        <v>2999</v>
      </c>
      <c r="E1407" t="s">
        <v>3017</v>
      </c>
      <c r="G1407" s="13" t="s">
        <v>65</v>
      </c>
      <c r="I1407" t="s">
        <v>3002</v>
      </c>
      <c r="J1407" t="s">
        <v>3007</v>
      </c>
      <c r="K1407" t="s">
        <v>3077</v>
      </c>
      <c r="L1407" t="s">
        <v>3078</v>
      </c>
      <c r="M1407" s="11" t="s">
        <v>3571</v>
      </c>
      <c r="N1407" s="17"/>
      <c r="O1407" s="17"/>
      <c r="P1407" s="17"/>
    </row>
    <row r="1408" spans="1:16" x14ac:dyDescent="0.25">
      <c r="A1408" s="11">
        <v>332</v>
      </c>
      <c r="B1408" s="11">
        <v>231.33799999999999</v>
      </c>
      <c r="C1408" t="s">
        <v>2998</v>
      </c>
      <c r="D1408" s="11" t="s">
        <v>2999</v>
      </c>
      <c r="E1408" t="s">
        <v>3017</v>
      </c>
      <c r="G1408" s="13" t="s">
        <v>65</v>
      </c>
      <c r="I1408" t="s">
        <v>3002</v>
      </c>
      <c r="J1408" t="s">
        <v>3007</v>
      </c>
      <c r="K1408" t="s">
        <v>3077</v>
      </c>
      <c r="L1408" t="s">
        <v>3078</v>
      </c>
      <c r="M1408" s="11" t="s">
        <v>3572</v>
      </c>
      <c r="N1408" s="17"/>
      <c r="O1408" s="17"/>
      <c r="P1408" s="17"/>
    </row>
    <row r="1409" spans="1:16" x14ac:dyDescent="0.25">
      <c r="A1409" s="11">
        <v>333</v>
      </c>
      <c r="B1409" s="11">
        <v>231.339</v>
      </c>
      <c r="C1409" t="s">
        <v>2998</v>
      </c>
      <c r="D1409" s="11" t="s">
        <v>2999</v>
      </c>
      <c r="E1409" t="s">
        <v>3017</v>
      </c>
      <c r="G1409" s="13" t="s">
        <v>65</v>
      </c>
      <c r="I1409" t="s">
        <v>3002</v>
      </c>
      <c r="J1409" t="s">
        <v>3007</v>
      </c>
      <c r="K1409" t="s">
        <v>3077</v>
      </c>
      <c r="L1409" t="s">
        <v>3078</v>
      </c>
      <c r="M1409" s="11" t="s">
        <v>3573</v>
      </c>
      <c r="N1409" s="17"/>
      <c r="O1409" s="17"/>
      <c r="P1409" s="17"/>
    </row>
    <row r="1410" spans="1:16" x14ac:dyDescent="0.25">
      <c r="A1410" s="11">
        <v>334</v>
      </c>
      <c r="B1410" s="11">
        <v>231.34</v>
      </c>
      <c r="C1410" t="s">
        <v>2998</v>
      </c>
      <c r="D1410" s="11" t="s">
        <v>2999</v>
      </c>
      <c r="E1410" t="s">
        <v>3017</v>
      </c>
      <c r="G1410" s="13" t="s">
        <v>65</v>
      </c>
      <c r="I1410" t="s">
        <v>3002</v>
      </c>
      <c r="J1410" t="s">
        <v>3007</v>
      </c>
      <c r="K1410" t="s">
        <v>3077</v>
      </c>
      <c r="L1410" t="s">
        <v>3078</v>
      </c>
      <c r="M1410" s="11" t="s">
        <v>3574</v>
      </c>
      <c r="N1410" s="17"/>
      <c r="O1410" s="17"/>
      <c r="P1410" s="17"/>
    </row>
    <row r="1411" spans="1:16" x14ac:dyDescent="0.25">
      <c r="A1411" s="11">
        <v>335</v>
      </c>
      <c r="B1411" s="11">
        <v>231.34100000000001</v>
      </c>
      <c r="C1411" t="s">
        <v>2998</v>
      </c>
      <c r="D1411" s="11" t="s">
        <v>2999</v>
      </c>
      <c r="E1411" t="s">
        <v>3017</v>
      </c>
      <c r="G1411" s="13" t="s">
        <v>65</v>
      </c>
      <c r="I1411" t="s">
        <v>3002</v>
      </c>
      <c r="J1411" t="s">
        <v>3007</v>
      </c>
      <c r="K1411" t="s">
        <v>3077</v>
      </c>
      <c r="L1411" t="s">
        <v>3078</v>
      </c>
      <c r="M1411" s="11" t="s">
        <v>3575</v>
      </c>
      <c r="N1411" s="17"/>
      <c r="O1411" s="17"/>
      <c r="P1411" s="17"/>
    </row>
    <row r="1412" spans="1:16" x14ac:dyDescent="0.25">
      <c r="A1412" s="11">
        <v>336</v>
      </c>
      <c r="B1412" s="11">
        <v>231.34200000000001</v>
      </c>
      <c r="C1412" t="s">
        <v>2998</v>
      </c>
      <c r="D1412" s="11" t="s">
        <v>2999</v>
      </c>
      <c r="E1412" t="s">
        <v>3017</v>
      </c>
      <c r="G1412" s="13" t="s">
        <v>65</v>
      </c>
      <c r="I1412" t="s">
        <v>3002</v>
      </c>
      <c r="J1412" t="s">
        <v>3007</v>
      </c>
      <c r="K1412" t="s">
        <v>3077</v>
      </c>
      <c r="L1412" t="s">
        <v>3078</v>
      </c>
      <c r="M1412" s="11" t="s">
        <v>3576</v>
      </c>
      <c r="N1412" s="17"/>
      <c r="O1412" s="17"/>
      <c r="P1412" s="17"/>
    </row>
    <row r="1413" spans="1:16" x14ac:dyDescent="0.25">
      <c r="A1413" s="11">
        <v>337</v>
      </c>
      <c r="B1413" s="11">
        <v>231.34299999999999</v>
      </c>
      <c r="C1413" t="s">
        <v>2998</v>
      </c>
      <c r="D1413" s="11" t="s">
        <v>2999</v>
      </c>
      <c r="E1413" t="s">
        <v>3017</v>
      </c>
      <c r="G1413" s="13" t="s">
        <v>65</v>
      </c>
      <c r="I1413" t="s">
        <v>3002</v>
      </c>
      <c r="J1413" t="s">
        <v>3007</v>
      </c>
      <c r="K1413" t="s">
        <v>3077</v>
      </c>
      <c r="L1413" t="s">
        <v>3078</v>
      </c>
      <c r="M1413" s="11" t="s">
        <v>3577</v>
      </c>
      <c r="N1413" s="17"/>
      <c r="O1413" s="17"/>
      <c r="P1413" s="17"/>
    </row>
    <row r="1414" spans="1:16" x14ac:dyDescent="0.25">
      <c r="A1414" s="11">
        <v>338</v>
      </c>
      <c r="B1414" s="11">
        <v>231.34399999999999</v>
      </c>
      <c r="C1414" t="s">
        <v>2998</v>
      </c>
      <c r="D1414" s="11" t="s">
        <v>2999</v>
      </c>
      <c r="E1414" t="s">
        <v>3017</v>
      </c>
      <c r="G1414" s="13" t="s">
        <v>65</v>
      </c>
      <c r="I1414" t="s">
        <v>3002</v>
      </c>
      <c r="J1414" t="s">
        <v>3007</v>
      </c>
      <c r="K1414" t="s">
        <v>3077</v>
      </c>
      <c r="L1414" t="s">
        <v>3078</v>
      </c>
      <c r="M1414" s="11" t="s">
        <v>3578</v>
      </c>
      <c r="N1414" s="17"/>
      <c r="O1414" s="17"/>
      <c r="P1414" s="17"/>
    </row>
    <row r="1415" spans="1:16" x14ac:dyDescent="0.25">
      <c r="A1415" s="11">
        <v>339</v>
      </c>
      <c r="B1415" s="11">
        <v>231.345</v>
      </c>
      <c r="C1415" t="s">
        <v>2998</v>
      </c>
      <c r="D1415" s="11" t="s">
        <v>2999</v>
      </c>
      <c r="E1415" t="s">
        <v>3017</v>
      </c>
      <c r="G1415" s="13" t="s">
        <v>65</v>
      </c>
      <c r="I1415" t="s">
        <v>3002</v>
      </c>
      <c r="J1415" t="s">
        <v>3007</v>
      </c>
      <c r="K1415" t="s">
        <v>3579</v>
      </c>
      <c r="L1415" t="s">
        <v>3580</v>
      </c>
      <c r="M1415" s="11" t="s">
        <v>3581</v>
      </c>
      <c r="N1415" s="17"/>
      <c r="O1415" s="17"/>
      <c r="P1415" s="17"/>
    </row>
    <row r="1416" spans="1:16" x14ac:dyDescent="0.25">
      <c r="A1416" s="11">
        <v>340</v>
      </c>
      <c r="B1416" s="11">
        <v>231.346</v>
      </c>
      <c r="C1416" t="s">
        <v>2998</v>
      </c>
      <c r="D1416" s="11" t="s">
        <v>2999</v>
      </c>
      <c r="E1416" t="s">
        <v>3017</v>
      </c>
      <c r="G1416" s="13" t="s">
        <v>65</v>
      </c>
      <c r="I1416" t="s">
        <v>3002</v>
      </c>
      <c r="J1416" t="s">
        <v>3007</v>
      </c>
      <c r="K1416" t="s">
        <v>3582</v>
      </c>
      <c r="L1416" t="s">
        <v>3583</v>
      </c>
      <c r="M1416" s="11" t="s">
        <v>3584</v>
      </c>
      <c r="N1416" s="17"/>
      <c r="O1416" s="17"/>
      <c r="P1416" s="17"/>
    </row>
    <row r="1417" spans="1:16" x14ac:dyDescent="0.25">
      <c r="A1417" s="11">
        <v>341</v>
      </c>
      <c r="B1417" s="11">
        <v>231.34700000000001</v>
      </c>
      <c r="C1417" t="s">
        <v>2998</v>
      </c>
      <c r="D1417" s="11" t="s">
        <v>2999</v>
      </c>
      <c r="E1417" t="s">
        <v>3017</v>
      </c>
      <c r="G1417" s="13" t="s">
        <v>65</v>
      </c>
      <c r="I1417" t="s">
        <v>3002</v>
      </c>
      <c r="J1417" t="s">
        <v>3007</v>
      </c>
      <c r="K1417" t="s">
        <v>3585</v>
      </c>
      <c r="L1417" t="s">
        <v>3583</v>
      </c>
      <c r="M1417" s="11" t="s">
        <v>3586</v>
      </c>
      <c r="N1417" s="17"/>
      <c r="O1417" s="17"/>
      <c r="P1417" s="17"/>
    </row>
    <row r="1418" spans="1:16" x14ac:dyDescent="0.25">
      <c r="A1418" s="11">
        <v>342</v>
      </c>
      <c r="B1418" s="11">
        <v>231.34800000000001</v>
      </c>
      <c r="C1418" t="s">
        <v>2998</v>
      </c>
      <c r="D1418" s="11" t="s">
        <v>2999</v>
      </c>
      <c r="E1418" t="s">
        <v>3017</v>
      </c>
      <c r="G1418" s="13" t="s">
        <v>65</v>
      </c>
      <c r="I1418" t="s">
        <v>3002</v>
      </c>
      <c r="J1418" t="s">
        <v>3007</v>
      </c>
      <c r="K1418" t="s">
        <v>3587</v>
      </c>
      <c r="L1418" t="s">
        <v>3580</v>
      </c>
      <c r="M1418" s="11" t="s">
        <v>3588</v>
      </c>
      <c r="N1418" s="17"/>
      <c r="O1418" s="17"/>
      <c r="P1418" s="17"/>
    </row>
    <row r="1419" spans="1:16" x14ac:dyDescent="0.25">
      <c r="A1419" s="11">
        <v>343</v>
      </c>
      <c r="B1419" s="11">
        <v>231.34899999999999</v>
      </c>
      <c r="C1419" t="s">
        <v>2998</v>
      </c>
      <c r="D1419" s="11" t="s">
        <v>2999</v>
      </c>
      <c r="E1419" t="s">
        <v>3017</v>
      </c>
      <c r="G1419" s="13" t="s">
        <v>65</v>
      </c>
      <c r="I1419" t="s">
        <v>3002</v>
      </c>
      <c r="J1419" t="s">
        <v>3007</v>
      </c>
      <c r="K1419" t="s">
        <v>3589</v>
      </c>
      <c r="L1419" t="s">
        <v>3583</v>
      </c>
      <c r="M1419" s="11" t="s">
        <v>3590</v>
      </c>
      <c r="N1419" s="17"/>
      <c r="O1419" s="17"/>
      <c r="P1419" s="17"/>
    </row>
    <row r="1420" spans="1:16" x14ac:dyDescent="0.25">
      <c r="A1420" s="11">
        <v>344</v>
      </c>
      <c r="B1420" s="11">
        <v>231.35</v>
      </c>
      <c r="C1420" t="s">
        <v>2998</v>
      </c>
      <c r="D1420" s="11" t="s">
        <v>2999</v>
      </c>
      <c r="E1420" t="s">
        <v>3017</v>
      </c>
      <c r="G1420" s="13" t="s">
        <v>65</v>
      </c>
      <c r="I1420" t="s">
        <v>3002</v>
      </c>
      <c r="J1420" t="s">
        <v>3007</v>
      </c>
      <c r="K1420" t="s">
        <v>3591</v>
      </c>
      <c r="L1420" t="s">
        <v>3583</v>
      </c>
      <c r="M1420" s="11" t="s">
        <v>3592</v>
      </c>
      <c r="N1420" s="17"/>
      <c r="O1420" s="17"/>
      <c r="P1420" s="17"/>
    </row>
    <row r="1421" spans="1:16" x14ac:dyDescent="0.25">
      <c r="A1421" s="11">
        <v>345</v>
      </c>
      <c r="B1421" s="11">
        <v>231.351</v>
      </c>
      <c r="C1421" t="s">
        <v>2998</v>
      </c>
      <c r="D1421" s="11" t="s">
        <v>2999</v>
      </c>
      <c r="E1421" t="s">
        <v>3017</v>
      </c>
      <c r="G1421" s="13" t="s">
        <v>65</v>
      </c>
      <c r="I1421" t="s">
        <v>3002</v>
      </c>
      <c r="J1421" t="s">
        <v>3007</v>
      </c>
      <c r="K1421" t="s">
        <v>3593</v>
      </c>
      <c r="L1421" t="s">
        <v>3580</v>
      </c>
      <c r="M1421" s="11" t="s">
        <v>3594</v>
      </c>
      <c r="N1421" s="17"/>
      <c r="O1421" s="17"/>
      <c r="P1421" s="17"/>
    </row>
    <row r="1422" spans="1:16" x14ac:dyDescent="0.25">
      <c r="A1422" s="11">
        <v>346</v>
      </c>
      <c r="B1422" s="11">
        <v>231.352</v>
      </c>
      <c r="C1422" t="s">
        <v>2998</v>
      </c>
      <c r="D1422" s="11" t="s">
        <v>2999</v>
      </c>
      <c r="E1422" t="s">
        <v>3017</v>
      </c>
      <c r="G1422" s="13" t="s">
        <v>65</v>
      </c>
      <c r="I1422" t="s">
        <v>3002</v>
      </c>
      <c r="J1422" t="s">
        <v>3007</v>
      </c>
      <c r="K1422" t="s">
        <v>3595</v>
      </c>
      <c r="L1422" t="s">
        <v>3580</v>
      </c>
      <c r="M1422" s="11" t="s">
        <v>3596</v>
      </c>
      <c r="N1422" s="17"/>
      <c r="O1422" s="17"/>
      <c r="P1422" s="17"/>
    </row>
    <row r="1423" spans="1:16" x14ac:dyDescent="0.25">
      <c r="A1423" s="11">
        <v>347</v>
      </c>
      <c r="B1423" s="11">
        <v>231.35300000000001</v>
      </c>
      <c r="C1423" t="s">
        <v>2998</v>
      </c>
      <c r="D1423" s="11" t="s">
        <v>2999</v>
      </c>
      <c r="E1423" t="s">
        <v>3017</v>
      </c>
      <c r="G1423" s="13" t="s">
        <v>65</v>
      </c>
      <c r="I1423" t="s">
        <v>3002</v>
      </c>
      <c r="J1423" t="s">
        <v>3007</v>
      </c>
      <c r="K1423" t="s">
        <v>3597</v>
      </c>
      <c r="L1423" t="s">
        <v>3583</v>
      </c>
      <c r="M1423" s="11" t="s">
        <v>3598</v>
      </c>
      <c r="N1423" s="17"/>
      <c r="O1423" s="17"/>
      <c r="P1423" s="17"/>
    </row>
    <row r="1424" spans="1:16" x14ac:dyDescent="0.25">
      <c r="A1424" s="11">
        <v>348</v>
      </c>
      <c r="B1424" s="11">
        <v>231.35400000000001</v>
      </c>
      <c r="C1424" t="s">
        <v>2998</v>
      </c>
      <c r="D1424" s="11" t="s">
        <v>2999</v>
      </c>
      <c r="E1424" t="s">
        <v>3017</v>
      </c>
      <c r="G1424" s="13" t="s">
        <v>65</v>
      </c>
      <c r="I1424" t="s">
        <v>3002</v>
      </c>
      <c r="J1424" t="s">
        <v>3007</v>
      </c>
      <c r="K1424" t="s">
        <v>3599</v>
      </c>
      <c r="L1424" t="s">
        <v>3600</v>
      </c>
      <c r="M1424" s="11" t="s">
        <v>3601</v>
      </c>
      <c r="N1424" s="17"/>
      <c r="O1424" s="17"/>
      <c r="P1424" s="17"/>
    </row>
    <row r="1425" spans="1:16" x14ac:dyDescent="0.25">
      <c r="A1425" s="11">
        <v>349</v>
      </c>
      <c r="B1425" s="11">
        <v>231.35499999999999</v>
      </c>
      <c r="C1425" t="s">
        <v>2998</v>
      </c>
      <c r="D1425" s="11" t="s">
        <v>2999</v>
      </c>
      <c r="E1425" t="s">
        <v>3017</v>
      </c>
      <c r="G1425" s="13" t="s">
        <v>65</v>
      </c>
      <c r="I1425" t="s">
        <v>3002</v>
      </c>
      <c r="J1425" t="s">
        <v>3007</v>
      </c>
      <c r="K1425" t="s">
        <v>3602</v>
      </c>
      <c r="L1425" t="s">
        <v>3600</v>
      </c>
      <c r="M1425" s="11" t="s">
        <v>3603</v>
      </c>
      <c r="N1425" s="17"/>
      <c r="O1425" s="17"/>
      <c r="P1425" s="17"/>
    </row>
    <row r="1426" spans="1:16" x14ac:dyDescent="0.25">
      <c r="A1426" s="11">
        <v>350</v>
      </c>
      <c r="B1426" s="11">
        <v>231.35599999999999</v>
      </c>
      <c r="C1426" t="s">
        <v>2998</v>
      </c>
      <c r="D1426" s="11" t="s">
        <v>2999</v>
      </c>
      <c r="E1426" t="s">
        <v>3017</v>
      </c>
      <c r="G1426" s="13" t="s">
        <v>65</v>
      </c>
      <c r="I1426" t="s">
        <v>3002</v>
      </c>
      <c r="J1426" t="s">
        <v>3007</v>
      </c>
      <c r="K1426" t="s">
        <v>3604</v>
      </c>
      <c r="L1426" t="s">
        <v>3600</v>
      </c>
      <c r="M1426" s="11" t="s">
        <v>3605</v>
      </c>
      <c r="N1426" s="17"/>
      <c r="O1426" s="17"/>
      <c r="P1426" s="17"/>
    </row>
    <row r="1427" spans="1:16" x14ac:dyDescent="0.25">
      <c r="A1427" s="11">
        <v>351</v>
      </c>
      <c r="B1427" s="11">
        <v>231.357</v>
      </c>
      <c r="C1427" t="s">
        <v>2998</v>
      </c>
      <c r="D1427" s="11" t="s">
        <v>2999</v>
      </c>
      <c r="E1427" t="s">
        <v>3017</v>
      </c>
      <c r="G1427" s="13" t="s">
        <v>65</v>
      </c>
      <c r="I1427" t="s">
        <v>3002</v>
      </c>
      <c r="J1427" t="s">
        <v>3007</v>
      </c>
      <c r="K1427" t="s">
        <v>3606</v>
      </c>
      <c r="L1427" t="s">
        <v>3583</v>
      </c>
      <c r="M1427" s="11" t="s">
        <v>3607</v>
      </c>
      <c r="N1427" s="17"/>
      <c r="O1427" s="17"/>
      <c r="P1427" s="17"/>
    </row>
    <row r="1428" spans="1:16" x14ac:dyDescent="0.25">
      <c r="A1428" s="11">
        <v>352</v>
      </c>
      <c r="B1428" s="11">
        <v>231.358</v>
      </c>
      <c r="C1428" t="s">
        <v>2998</v>
      </c>
      <c r="D1428" s="11" t="s">
        <v>2999</v>
      </c>
      <c r="E1428" t="s">
        <v>3017</v>
      </c>
      <c r="G1428" s="13" t="s">
        <v>65</v>
      </c>
      <c r="I1428" t="s">
        <v>3002</v>
      </c>
      <c r="J1428" t="s">
        <v>3007</v>
      </c>
      <c r="K1428" t="s">
        <v>3608</v>
      </c>
      <c r="L1428" t="s">
        <v>3583</v>
      </c>
      <c r="M1428" s="11" t="s">
        <v>3609</v>
      </c>
      <c r="N1428" s="17"/>
      <c r="O1428" s="17"/>
      <c r="P1428" s="17"/>
    </row>
    <row r="1429" spans="1:16" x14ac:dyDescent="0.25">
      <c r="A1429" s="11">
        <v>353</v>
      </c>
      <c r="B1429" s="11">
        <v>231.35900000000001</v>
      </c>
      <c r="C1429" t="s">
        <v>2998</v>
      </c>
      <c r="D1429" s="11" t="s">
        <v>2999</v>
      </c>
      <c r="E1429" t="s">
        <v>3017</v>
      </c>
      <c r="G1429" s="13" t="s">
        <v>65</v>
      </c>
      <c r="I1429" t="s">
        <v>3002</v>
      </c>
      <c r="J1429" t="s">
        <v>3007</v>
      </c>
      <c r="K1429" t="s">
        <v>3610</v>
      </c>
      <c r="L1429" t="s">
        <v>3583</v>
      </c>
      <c r="M1429" s="11" t="s">
        <v>3611</v>
      </c>
      <c r="N1429" s="17"/>
      <c r="O1429" s="17"/>
      <c r="P1429" s="17"/>
    </row>
    <row r="1430" spans="1:16" x14ac:dyDescent="0.25">
      <c r="A1430" s="11">
        <v>354</v>
      </c>
      <c r="B1430" s="11">
        <v>231.36</v>
      </c>
      <c r="C1430" t="s">
        <v>2998</v>
      </c>
      <c r="D1430" s="11" t="s">
        <v>2999</v>
      </c>
      <c r="E1430" t="s">
        <v>3017</v>
      </c>
      <c r="G1430" s="13" t="s">
        <v>65</v>
      </c>
      <c r="I1430" t="s">
        <v>3002</v>
      </c>
      <c r="J1430" t="s">
        <v>3007</v>
      </c>
      <c r="K1430" t="s">
        <v>3612</v>
      </c>
      <c r="L1430" t="s">
        <v>3583</v>
      </c>
      <c r="M1430" s="11" t="s">
        <v>3613</v>
      </c>
      <c r="N1430" s="17"/>
      <c r="O1430" s="17"/>
      <c r="P1430" s="17"/>
    </row>
    <row r="1431" spans="1:16" x14ac:dyDescent="0.25">
      <c r="A1431" s="11">
        <v>355</v>
      </c>
      <c r="B1431" s="11">
        <v>231.36099999999999</v>
      </c>
      <c r="C1431" t="s">
        <v>2998</v>
      </c>
      <c r="D1431" s="11" t="s">
        <v>2999</v>
      </c>
      <c r="E1431" t="s">
        <v>3017</v>
      </c>
      <c r="G1431" s="13" t="s">
        <v>65</v>
      </c>
      <c r="I1431" t="s">
        <v>3002</v>
      </c>
      <c r="J1431" t="s">
        <v>3007</v>
      </c>
      <c r="K1431" t="s">
        <v>3614</v>
      </c>
      <c r="L1431" t="s">
        <v>3583</v>
      </c>
      <c r="M1431" s="11" t="s">
        <v>3615</v>
      </c>
      <c r="N1431" s="17"/>
      <c r="O1431" s="17"/>
      <c r="P1431" s="17"/>
    </row>
    <row r="1432" spans="1:16" x14ac:dyDescent="0.25">
      <c r="A1432" s="11">
        <v>356</v>
      </c>
      <c r="B1432" s="11">
        <v>231.36199999999999</v>
      </c>
      <c r="C1432" t="s">
        <v>2998</v>
      </c>
      <c r="D1432" s="11" t="s">
        <v>2999</v>
      </c>
      <c r="E1432" t="s">
        <v>3017</v>
      </c>
      <c r="G1432" s="13" t="s">
        <v>65</v>
      </c>
      <c r="I1432" t="s">
        <v>3002</v>
      </c>
      <c r="J1432" t="s">
        <v>3007</v>
      </c>
      <c r="K1432" t="s">
        <v>3616</v>
      </c>
      <c r="L1432" t="s">
        <v>3583</v>
      </c>
      <c r="M1432" s="11" t="s">
        <v>3617</v>
      </c>
      <c r="N1432" s="17"/>
      <c r="O1432" s="17"/>
      <c r="P1432" s="17"/>
    </row>
    <row r="1433" spans="1:16" x14ac:dyDescent="0.25">
      <c r="A1433" s="11">
        <v>357</v>
      </c>
      <c r="B1433" s="11">
        <v>231.363</v>
      </c>
      <c r="C1433" t="s">
        <v>2998</v>
      </c>
      <c r="D1433" s="11" t="s">
        <v>2999</v>
      </c>
      <c r="E1433" t="s">
        <v>3017</v>
      </c>
      <c r="G1433" s="13" t="s">
        <v>65</v>
      </c>
      <c r="I1433" t="s">
        <v>3002</v>
      </c>
      <c r="J1433" t="s">
        <v>3007</v>
      </c>
      <c r="K1433" t="s">
        <v>3618</v>
      </c>
      <c r="L1433" t="s">
        <v>3583</v>
      </c>
      <c r="M1433" s="11" t="s">
        <v>3619</v>
      </c>
      <c r="N1433" s="17"/>
      <c r="O1433" s="17"/>
      <c r="P1433" s="17"/>
    </row>
    <row r="1434" spans="1:16" x14ac:dyDescent="0.25">
      <c r="A1434" s="11">
        <v>358</v>
      </c>
      <c r="B1434" s="11">
        <v>231.364</v>
      </c>
      <c r="C1434" t="s">
        <v>2998</v>
      </c>
      <c r="D1434" s="11" t="s">
        <v>2999</v>
      </c>
      <c r="E1434" t="s">
        <v>3017</v>
      </c>
      <c r="G1434" s="13" t="s">
        <v>65</v>
      </c>
      <c r="I1434" t="s">
        <v>3002</v>
      </c>
      <c r="J1434" t="s">
        <v>3007</v>
      </c>
      <c r="K1434" t="s">
        <v>3620</v>
      </c>
      <c r="L1434" t="s">
        <v>3583</v>
      </c>
      <c r="M1434" s="11" t="s">
        <v>3621</v>
      </c>
      <c r="N1434" s="17"/>
      <c r="O1434" s="17"/>
      <c r="P1434" s="17"/>
    </row>
    <row r="1435" spans="1:16" x14ac:dyDescent="0.25">
      <c r="A1435" s="11">
        <v>359</v>
      </c>
      <c r="B1435" s="11">
        <v>231.36500000000001</v>
      </c>
      <c r="C1435" t="s">
        <v>2998</v>
      </c>
      <c r="D1435" s="11" t="s">
        <v>2999</v>
      </c>
      <c r="E1435" t="s">
        <v>273</v>
      </c>
      <c r="G1435" s="13" t="s">
        <v>274</v>
      </c>
      <c r="I1435" t="s">
        <v>3002</v>
      </c>
      <c r="J1435" t="s">
        <v>3007</v>
      </c>
      <c r="K1435" t="s">
        <v>3622</v>
      </c>
      <c r="L1435" t="s">
        <v>3078</v>
      </c>
      <c r="M1435" s="11" t="s">
        <v>3623</v>
      </c>
      <c r="N1435" s="17"/>
      <c r="O1435" s="17"/>
      <c r="P1435" s="17"/>
    </row>
    <row r="1436" spans="1:16" x14ac:dyDescent="0.25">
      <c r="A1436" s="11">
        <v>360</v>
      </c>
      <c r="B1436" s="11">
        <v>231.36600000000001</v>
      </c>
      <c r="C1436" t="s">
        <v>2998</v>
      </c>
      <c r="D1436" s="11" t="s">
        <v>2999</v>
      </c>
      <c r="E1436" t="s">
        <v>273</v>
      </c>
      <c r="G1436" s="13" t="s">
        <v>274</v>
      </c>
      <c r="I1436" t="s">
        <v>3002</v>
      </c>
      <c r="J1436" t="s">
        <v>3007</v>
      </c>
      <c r="K1436" t="s">
        <v>3624</v>
      </c>
      <c r="L1436" t="s">
        <v>3625</v>
      </c>
      <c r="M1436" s="11" t="s">
        <v>3626</v>
      </c>
      <c r="N1436" s="17"/>
      <c r="O1436" s="17"/>
      <c r="P1436" s="17"/>
    </row>
    <row r="1437" spans="1:16" x14ac:dyDescent="0.25">
      <c r="A1437" s="11">
        <v>361</v>
      </c>
      <c r="B1437" s="11">
        <v>231.36699999999999</v>
      </c>
      <c r="C1437" t="s">
        <v>2998</v>
      </c>
      <c r="D1437" s="11" t="s">
        <v>2999</v>
      </c>
      <c r="E1437" t="s">
        <v>273</v>
      </c>
      <c r="G1437" s="13" t="s">
        <v>274</v>
      </c>
      <c r="I1437" t="s">
        <v>3002</v>
      </c>
      <c r="J1437" t="s">
        <v>3007</v>
      </c>
      <c r="K1437" t="s">
        <v>3624</v>
      </c>
      <c r="L1437" t="s">
        <v>3627</v>
      </c>
      <c r="M1437" s="11" t="s">
        <v>3628</v>
      </c>
      <c r="N1437" s="17"/>
      <c r="O1437" s="17"/>
      <c r="P1437" s="17"/>
    </row>
    <row r="1438" spans="1:16" x14ac:dyDescent="0.25">
      <c r="A1438" s="11">
        <v>362</v>
      </c>
      <c r="B1438" s="11">
        <v>231.36799999999999</v>
      </c>
      <c r="C1438" t="s">
        <v>2998</v>
      </c>
      <c r="D1438" s="11" t="s">
        <v>2999</v>
      </c>
      <c r="E1438" t="s">
        <v>273</v>
      </c>
      <c r="G1438" s="13" t="s">
        <v>274</v>
      </c>
      <c r="I1438" t="s">
        <v>3002</v>
      </c>
      <c r="J1438" t="s">
        <v>3007</v>
      </c>
      <c r="K1438" t="s">
        <v>3624</v>
      </c>
      <c r="L1438" t="s">
        <v>3629</v>
      </c>
      <c r="M1438" s="11" t="s">
        <v>3630</v>
      </c>
      <c r="N1438" s="17"/>
      <c r="O1438" s="17"/>
      <c r="P1438" s="17"/>
    </row>
    <row r="1439" spans="1:16" x14ac:dyDescent="0.25">
      <c r="A1439" s="11">
        <v>363</v>
      </c>
      <c r="B1439" s="11">
        <v>231.369</v>
      </c>
      <c r="C1439" t="s">
        <v>2998</v>
      </c>
      <c r="D1439" s="11" t="s">
        <v>2999</v>
      </c>
      <c r="E1439" t="s">
        <v>273</v>
      </c>
      <c r="G1439" s="13" t="s">
        <v>274</v>
      </c>
      <c r="I1439" t="s">
        <v>3002</v>
      </c>
      <c r="J1439" t="s">
        <v>3007</v>
      </c>
      <c r="K1439" t="s">
        <v>3624</v>
      </c>
      <c r="L1439" t="s">
        <v>3631</v>
      </c>
      <c r="M1439" s="11" t="s">
        <v>3632</v>
      </c>
      <c r="N1439" s="17"/>
      <c r="O1439" s="17"/>
      <c r="P1439" s="17"/>
    </row>
    <row r="1440" spans="1:16" x14ac:dyDescent="0.25">
      <c r="A1440" s="11">
        <v>364</v>
      </c>
      <c r="B1440" s="11">
        <v>231.37</v>
      </c>
      <c r="C1440" t="s">
        <v>2998</v>
      </c>
      <c r="D1440" s="11" t="s">
        <v>2999</v>
      </c>
      <c r="E1440" t="s">
        <v>273</v>
      </c>
      <c r="G1440" s="13" t="s">
        <v>274</v>
      </c>
      <c r="I1440" t="s">
        <v>3002</v>
      </c>
      <c r="J1440" t="s">
        <v>3007</v>
      </c>
      <c r="K1440" t="s">
        <v>3624</v>
      </c>
      <c r="L1440" t="s">
        <v>3633</v>
      </c>
      <c r="M1440" s="11" t="s">
        <v>3634</v>
      </c>
      <c r="N1440" s="17"/>
      <c r="O1440" s="17"/>
      <c r="P1440" s="17"/>
    </row>
    <row r="1441" spans="1:16" x14ac:dyDescent="0.25">
      <c r="A1441" s="11">
        <v>365</v>
      </c>
      <c r="B1441" s="11">
        <v>231.37100000000001</v>
      </c>
      <c r="C1441" t="s">
        <v>2998</v>
      </c>
      <c r="D1441" s="11" t="s">
        <v>2999</v>
      </c>
      <c r="E1441" t="s">
        <v>273</v>
      </c>
      <c r="G1441" s="13" t="s">
        <v>274</v>
      </c>
      <c r="I1441" t="s">
        <v>3002</v>
      </c>
      <c r="J1441" t="s">
        <v>3007</v>
      </c>
      <c r="K1441" t="s">
        <v>3635</v>
      </c>
      <c r="L1441" t="s">
        <v>3583</v>
      </c>
      <c r="M1441" s="11" t="s">
        <v>3636</v>
      </c>
      <c r="N1441" s="17"/>
      <c r="O1441" s="17"/>
      <c r="P1441" s="17"/>
    </row>
    <row r="1442" spans="1:16" x14ac:dyDescent="0.25">
      <c r="A1442" s="11">
        <v>366</v>
      </c>
      <c r="B1442" s="11">
        <v>231.37200000000001</v>
      </c>
      <c r="C1442" t="s">
        <v>2998</v>
      </c>
      <c r="D1442" s="11" t="s">
        <v>2999</v>
      </c>
      <c r="E1442" t="s">
        <v>273</v>
      </c>
      <c r="G1442" s="13" t="s">
        <v>274</v>
      </c>
      <c r="I1442" t="s">
        <v>3002</v>
      </c>
      <c r="J1442" t="s">
        <v>3007</v>
      </c>
      <c r="K1442" t="s">
        <v>3637</v>
      </c>
      <c r="L1442" t="s">
        <v>3583</v>
      </c>
      <c r="M1442" s="11" t="s">
        <v>3638</v>
      </c>
      <c r="N1442" s="17"/>
      <c r="O1442" s="17"/>
      <c r="P1442" s="17"/>
    </row>
    <row r="1443" spans="1:16" x14ac:dyDescent="0.25">
      <c r="A1443" s="11">
        <v>367</v>
      </c>
      <c r="B1443" s="11">
        <v>231.37299999999999</v>
      </c>
      <c r="C1443" t="s">
        <v>2998</v>
      </c>
      <c r="D1443" s="11" t="s">
        <v>2999</v>
      </c>
      <c r="E1443" t="s">
        <v>273</v>
      </c>
      <c r="G1443" s="13" t="s">
        <v>274</v>
      </c>
      <c r="I1443" t="s">
        <v>3002</v>
      </c>
      <c r="J1443" t="s">
        <v>3007</v>
      </c>
      <c r="K1443" t="s">
        <v>3639</v>
      </c>
      <c r="L1443" t="s">
        <v>3640</v>
      </c>
      <c r="M1443" s="11" t="s">
        <v>3641</v>
      </c>
      <c r="N1443" s="17"/>
      <c r="O1443" s="17"/>
      <c r="P1443" s="17"/>
    </row>
    <row r="1444" spans="1:16" x14ac:dyDescent="0.25">
      <c r="A1444" s="11">
        <v>368</v>
      </c>
      <c r="B1444" s="11">
        <v>231.374</v>
      </c>
      <c r="C1444" t="s">
        <v>2998</v>
      </c>
      <c r="D1444" s="11" t="s">
        <v>2999</v>
      </c>
      <c r="E1444" t="s">
        <v>273</v>
      </c>
      <c r="G1444" s="13" t="s">
        <v>274</v>
      </c>
      <c r="I1444" t="s">
        <v>3002</v>
      </c>
      <c r="J1444" t="s">
        <v>3007</v>
      </c>
      <c r="K1444" t="s">
        <v>3639</v>
      </c>
      <c r="L1444" t="s">
        <v>3640</v>
      </c>
      <c r="M1444" s="11" t="s">
        <v>3642</v>
      </c>
      <c r="N1444" s="17"/>
      <c r="O1444" s="17"/>
      <c r="P1444" s="17"/>
    </row>
    <row r="1445" spans="1:16" x14ac:dyDescent="0.25">
      <c r="A1445" s="11">
        <v>369</v>
      </c>
      <c r="B1445" s="11">
        <v>231.375</v>
      </c>
      <c r="C1445" t="s">
        <v>2998</v>
      </c>
      <c r="D1445" s="11" t="s">
        <v>2999</v>
      </c>
      <c r="E1445" t="s">
        <v>273</v>
      </c>
      <c r="G1445" s="13" t="s">
        <v>274</v>
      </c>
      <c r="I1445" t="s">
        <v>3002</v>
      </c>
      <c r="J1445" t="s">
        <v>3007</v>
      </c>
      <c r="K1445" t="s">
        <v>3639</v>
      </c>
      <c r="L1445" t="s">
        <v>3640</v>
      </c>
      <c r="M1445" s="11" t="s">
        <v>3643</v>
      </c>
      <c r="N1445" s="17"/>
      <c r="O1445" s="17"/>
      <c r="P1445" s="17"/>
    </row>
    <row r="1446" spans="1:16" x14ac:dyDescent="0.25">
      <c r="A1446" s="11">
        <v>370</v>
      </c>
      <c r="B1446" s="11">
        <v>231.376</v>
      </c>
      <c r="C1446" t="s">
        <v>2998</v>
      </c>
      <c r="D1446" s="11" t="s">
        <v>2999</v>
      </c>
      <c r="E1446" t="s">
        <v>273</v>
      </c>
      <c r="G1446" s="13" t="s">
        <v>274</v>
      </c>
      <c r="I1446" t="s">
        <v>3002</v>
      </c>
      <c r="J1446" t="s">
        <v>3007</v>
      </c>
      <c r="K1446" t="s">
        <v>3639</v>
      </c>
      <c r="L1446" t="s">
        <v>3640</v>
      </c>
      <c r="M1446" s="11" t="s">
        <v>3644</v>
      </c>
      <c r="N1446" s="17"/>
      <c r="O1446" s="17"/>
      <c r="P1446" s="17"/>
    </row>
    <row r="1447" spans="1:16" x14ac:dyDescent="0.25">
      <c r="A1447" s="11">
        <v>371</v>
      </c>
      <c r="B1447" s="11">
        <v>231.37700000000001</v>
      </c>
      <c r="C1447" t="s">
        <v>2998</v>
      </c>
      <c r="D1447" s="11" t="s">
        <v>2999</v>
      </c>
      <c r="E1447" t="s">
        <v>273</v>
      </c>
      <c r="G1447" s="13" t="s">
        <v>274</v>
      </c>
      <c r="I1447" t="s">
        <v>3002</v>
      </c>
      <c r="J1447" t="s">
        <v>3007</v>
      </c>
      <c r="K1447" t="s">
        <v>3639</v>
      </c>
      <c r="L1447" t="s">
        <v>3640</v>
      </c>
      <c r="M1447" s="11" t="s">
        <v>3645</v>
      </c>
      <c r="N1447" s="17"/>
      <c r="O1447" s="17"/>
      <c r="P1447" s="17"/>
    </row>
    <row r="1448" spans="1:16" x14ac:dyDescent="0.25">
      <c r="A1448" s="11">
        <v>372</v>
      </c>
      <c r="B1448" s="11">
        <v>231.37799999999999</v>
      </c>
      <c r="C1448" t="s">
        <v>2998</v>
      </c>
      <c r="D1448" s="11" t="s">
        <v>2999</v>
      </c>
      <c r="E1448" t="s">
        <v>273</v>
      </c>
      <c r="G1448" s="13" t="s">
        <v>274</v>
      </c>
      <c r="I1448" t="s">
        <v>3002</v>
      </c>
      <c r="J1448" t="s">
        <v>3007</v>
      </c>
      <c r="K1448" t="s">
        <v>3646</v>
      </c>
      <c r="L1448" t="s">
        <v>3647</v>
      </c>
      <c r="M1448" s="11" t="s">
        <v>3648</v>
      </c>
      <c r="N1448" s="17"/>
      <c r="O1448" s="17"/>
      <c r="P1448" s="17"/>
    </row>
    <row r="1449" spans="1:16" x14ac:dyDescent="0.25">
      <c r="A1449" s="11">
        <v>373</v>
      </c>
      <c r="B1449" s="11">
        <v>231.37899999999999</v>
      </c>
      <c r="C1449" t="s">
        <v>2998</v>
      </c>
      <c r="D1449" s="11" t="s">
        <v>2999</v>
      </c>
      <c r="E1449" t="s">
        <v>273</v>
      </c>
      <c r="G1449" s="13" t="s">
        <v>274</v>
      </c>
      <c r="I1449" t="s">
        <v>3002</v>
      </c>
      <c r="J1449" t="s">
        <v>3007</v>
      </c>
      <c r="K1449" t="s">
        <v>3649</v>
      </c>
      <c r="L1449" t="s">
        <v>3650</v>
      </c>
      <c r="M1449" s="11" t="s">
        <v>3651</v>
      </c>
      <c r="N1449" s="17"/>
      <c r="O1449" s="17"/>
      <c r="P1449" s="17"/>
    </row>
    <row r="1450" spans="1:16" x14ac:dyDescent="0.25">
      <c r="A1450" s="11">
        <v>374</v>
      </c>
      <c r="B1450" s="11">
        <v>231.38</v>
      </c>
      <c r="C1450" t="s">
        <v>2998</v>
      </c>
      <c r="D1450" s="11" t="s">
        <v>2999</v>
      </c>
      <c r="G1450" s="13" t="s">
        <v>23</v>
      </c>
      <c r="I1450" t="s">
        <v>3002</v>
      </c>
      <c r="J1450" t="s">
        <v>3007</v>
      </c>
      <c r="K1450" t="s">
        <v>3652</v>
      </c>
      <c r="L1450" t="s">
        <v>3653</v>
      </c>
      <c r="M1450" s="11" t="s">
        <v>3654</v>
      </c>
      <c r="N1450" s="17"/>
      <c r="O1450" s="17"/>
      <c r="P1450" s="17"/>
    </row>
    <row r="1451" spans="1:16" x14ac:dyDescent="0.25">
      <c r="A1451" s="11">
        <v>375</v>
      </c>
      <c r="B1451" s="11">
        <v>231.381</v>
      </c>
      <c r="C1451" t="s">
        <v>2998</v>
      </c>
      <c r="D1451" s="11" t="s">
        <v>2999</v>
      </c>
      <c r="G1451" s="13" t="s">
        <v>23</v>
      </c>
      <c r="I1451" t="s">
        <v>3002</v>
      </c>
      <c r="J1451" t="s">
        <v>3007</v>
      </c>
      <c r="K1451" t="s">
        <v>3655</v>
      </c>
      <c r="L1451" t="s">
        <v>3653</v>
      </c>
      <c r="M1451" s="11" t="s">
        <v>3656</v>
      </c>
      <c r="N1451" s="17"/>
      <c r="O1451" s="17"/>
      <c r="P1451" s="17"/>
    </row>
    <row r="1452" spans="1:16" x14ac:dyDescent="0.25">
      <c r="A1452" s="11">
        <v>376</v>
      </c>
      <c r="B1452" s="11">
        <v>231.38200000000001</v>
      </c>
      <c r="C1452" t="s">
        <v>2998</v>
      </c>
      <c r="D1452" s="11" t="s">
        <v>2999</v>
      </c>
      <c r="G1452" s="13" t="s">
        <v>23</v>
      </c>
      <c r="I1452" t="s">
        <v>3002</v>
      </c>
      <c r="J1452" t="s">
        <v>3007</v>
      </c>
      <c r="K1452" t="s">
        <v>3657</v>
      </c>
      <c r="L1452" t="s">
        <v>3653</v>
      </c>
      <c r="M1452" s="11" t="s">
        <v>3658</v>
      </c>
      <c r="N1452" s="17"/>
      <c r="O1452" s="17"/>
      <c r="P1452" s="17"/>
    </row>
    <row r="1453" spans="1:16" x14ac:dyDescent="0.25">
      <c r="A1453" s="11">
        <v>377</v>
      </c>
      <c r="B1453" s="11">
        <v>231.38300000000001</v>
      </c>
      <c r="C1453" t="s">
        <v>2998</v>
      </c>
      <c r="D1453" s="11" t="s">
        <v>2999</v>
      </c>
      <c r="G1453" s="13" t="s">
        <v>23</v>
      </c>
      <c r="I1453" t="s">
        <v>3002</v>
      </c>
      <c r="J1453" t="s">
        <v>3007</v>
      </c>
      <c r="K1453" t="s">
        <v>3659</v>
      </c>
      <c r="L1453" t="s">
        <v>3653</v>
      </c>
      <c r="M1453" s="11" t="s">
        <v>3660</v>
      </c>
      <c r="N1453" s="17"/>
      <c r="O1453" s="17"/>
      <c r="P1453" s="17"/>
    </row>
    <row r="1454" spans="1:16" x14ac:dyDescent="0.25">
      <c r="A1454" s="11">
        <v>378</v>
      </c>
      <c r="B1454" s="11">
        <v>231.38399999999999</v>
      </c>
      <c r="C1454" t="s">
        <v>2998</v>
      </c>
      <c r="D1454" s="11" t="s">
        <v>2999</v>
      </c>
      <c r="G1454" s="13" t="s">
        <v>23</v>
      </c>
      <c r="I1454" t="s">
        <v>3002</v>
      </c>
      <c r="J1454" t="s">
        <v>3007</v>
      </c>
      <c r="K1454" t="s">
        <v>3661</v>
      </c>
      <c r="L1454" t="s">
        <v>3653</v>
      </c>
      <c r="M1454" s="11" t="s">
        <v>3662</v>
      </c>
      <c r="N1454" s="17"/>
      <c r="O1454" s="17"/>
      <c r="P1454" s="17"/>
    </row>
    <row r="1455" spans="1:16" x14ac:dyDescent="0.25">
      <c r="A1455" s="11">
        <v>379</v>
      </c>
      <c r="B1455" s="11">
        <v>231.38499999999999</v>
      </c>
      <c r="C1455" t="s">
        <v>2998</v>
      </c>
      <c r="D1455" s="11" t="s">
        <v>2999</v>
      </c>
      <c r="G1455" s="13" t="s">
        <v>23</v>
      </c>
      <c r="I1455" t="s">
        <v>3002</v>
      </c>
      <c r="J1455" t="s">
        <v>3007</v>
      </c>
      <c r="K1455" t="s">
        <v>3663</v>
      </c>
      <c r="L1455" t="s">
        <v>3653</v>
      </c>
      <c r="M1455" s="11" t="s">
        <v>3664</v>
      </c>
      <c r="N1455" s="17"/>
      <c r="O1455" s="17"/>
      <c r="P1455" s="17"/>
    </row>
    <row r="1456" spans="1:16" x14ac:dyDescent="0.25">
      <c r="A1456" s="11">
        <v>380</v>
      </c>
      <c r="B1456" s="11">
        <v>231.386</v>
      </c>
      <c r="C1456" t="s">
        <v>2998</v>
      </c>
      <c r="D1456" s="11" t="s">
        <v>2999</v>
      </c>
      <c r="G1456" s="13" t="s">
        <v>23</v>
      </c>
      <c r="I1456" t="s">
        <v>3002</v>
      </c>
      <c r="J1456" t="s">
        <v>3007</v>
      </c>
      <c r="K1456" t="s">
        <v>3665</v>
      </c>
      <c r="L1456" t="s">
        <v>3653</v>
      </c>
      <c r="M1456" s="11" t="s">
        <v>3666</v>
      </c>
      <c r="N1456" s="17"/>
      <c r="O1456" s="17"/>
      <c r="P1456" s="17"/>
    </row>
    <row r="1457" spans="1:16" x14ac:dyDescent="0.25">
      <c r="A1457" s="11">
        <v>381</v>
      </c>
      <c r="B1457" s="11">
        <v>231.387</v>
      </c>
      <c r="C1457" t="s">
        <v>2998</v>
      </c>
      <c r="D1457" s="11" t="s">
        <v>2999</v>
      </c>
      <c r="G1457" s="13" t="s">
        <v>23</v>
      </c>
      <c r="I1457" t="s">
        <v>3002</v>
      </c>
      <c r="J1457" t="s">
        <v>3007</v>
      </c>
      <c r="K1457" t="s">
        <v>3667</v>
      </c>
      <c r="L1457" t="s">
        <v>3653</v>
      </c>
      <c r="M1457" s="11" t="s">
        <v>3668</v>
      </c>
      <c r="N1457" s="17"/>
      <c r="O1457" s="17"/>
      <c r="P1457" s="17"/>
    </row>
    <row r="1458" spans="1:16" x14ac:dyDescent="0.25">
      <c r="A1458" s="11">
        <v>382</v>
      </c>
      <c r="B1458" s="11">
        <v>231.38800000000001</v>
      </c>
      <c r="C1458" t="s">
        <v>2998</v>
      </c>
      <c r="D1458" s="11" t="s">
        <v>2999</v>
      </c>
      <c r="G1458" s="13" t="s">
        <v>23</v>
      </c>
      <c r="I1458" t="s">
        <v>3002</v>
      </c>
      <c r="J1458" t="s">
        <v>3007</v>
      </c>
      <c r="K1458" t="s">
        <v>3669</v>
      </c>
      <c r="L1458" t="s">
        <v>3653</v>
      </c>
      <c r="M1458" s="11" t="s">
        <v>3670</v>
      </c>
      <c r="N1458" s="17"/>
      <c r="O1458" s="17"/>
      <c r="P1458" s="17"/>
    </row>
    <row r="1459" spans="1:16" x14ac:dyDescent="0.25">
      <c r="A1459" s="11">
        <v>383</v>
      </c>
      <c r="B1459" s="11">
        <v>231.38900000000001</v>
      </c>
      <c r="C1459" t="s">
        <v>2998</v>
      </c>
      <c r="D1459" s="11" t="s">
        <v>2999</v>
      </c>
      <c r="G1459" s="13" t="s">
        <v>23</v>
      </c>
      <c r="I1459" t="s">
        <v>3002</v>
      </c>
      <c r="J1459" t="s">
        <v>3007</v>
      </c>
      <c r="K1459" t="s">
        <v>3671</v>
      </c>
      <c r="L1459" t="s">
        <v>3653</v>
      </c>
      <c r="M1459" s="11" t="s">
        <v>3672</v>
      </c>
      <c r="N1459" s="17"/>
      <c r="O1459" s="17"/>
      <c r="P1459" s="17"/>
    </row>
    <row r="1460" spans="1:16" x14ac:dyDescent="0.25">
      <c r="A1460" s="11">
        <v>384</v>
      </c>
      <c r="B1460" s="11">
        <v>231.39</v>
      </c>
      <c r="C1460" t="s">
        <v>2998</v>
      </c>
      <c r="D1460" s="11" t="s">
        <v>2999</v>
      </c>
      <c r="G1460" s="13" t="s">
        <v>23</v>
      </c>
      <c r="I1460" t="s">
        <v>3002</v>
      </c>
      <c r="J1460" t="s">
        <v>3007</v>
      </c>
      <c r="K1460" t="s">
        <v>3673</v>
      </c>
      <c r="L1460" t="s">
        <v>3653</v>
      </c>
      <c r="M1460" s="11" t="s">
        <v>3674</v>
      </c>
      <c r="N1460" s="17"/>
      <c r="O1460" s="17"/>
      <c r="P1460" s="17"/>
    </row>
    <row r="1461" spans="1:16" x14ac:dyDescent="0.25">
      <c r="A1461" s="11">
        <v>385</v>
      </c>
      <c r="B1461" s="11">
        <v>231.39099999999999</v>
      </c>
      <c r="C1461" t="s">
        <v>2998</v>
      </c>
      <c r="D1461" s="11" t="s">
        <v>2999</v>
      </c>
      <c r="G1461" s="13" t="s">
        <v>23</v>
      </c>
      <c r="I1461" t="s">
        <v>3002</v>
      </c>
      <c r="J1461" t="s">
        <v>3007</v>
      </c>
      <c r="K1461" t="s">
        <v>3675</v>
      </c>
      <c r="L1461" t="s">
        <v>3653</v>
      </c>
      <c r="M1461" s="11" t="s">
        <v>3676</v>
      </c>
      <c r="N1461" s="17"/>
      <c r="O1461" s="17"/>
      <c r="P1461" s="17"/>
    </row>
    <row r="1462" spans="1:16" x14ac:dyDescent="0.25">
      <c r="A1462" s="11">
        <v>386</v>
      </c>
      <c r="B1462" s="11">
        <v>231.392</v>
      </c>
      <c r="C1462" t="s">
        <v>2998</v>
      </c>
      <c r="D1462" s="11" t="s">
        <v>2999</v>
      </c>
      <c r="G1462" s="13" t="s">
        <v>23</v>
      </c>
      <c r="I1462" t="s">
        <v>3002</v>
      </c>
      <c r="J1462" t="s">
        <v>3007</v>
      </c>
      <c r="K1462" t="s">
        <v>3677</v>
      </c>
      <c r="L1462" t="s">
        <v>3653</v>
      </c>
      <c r="M1462" s="11" t="s">
        <v>3678</v>
      </c>
      <c r="N1462" s="17"/>
      <c r="O1462" s="17"/>
      <c r="P1462" s="17"/>
    </row>
    <row r="1463" spans="1:16" x14ac:dyDescent="0.25">
      <c r="A1463" s="11">
        <v>387</v>
      </c>
      <c r="B1463" s="11">
        <v>231.393</v>
      </c>
      <c r="C1463" t="s">
        <v>2998</v>
      </c>
      <c r="D1463" s="11" t="s">
        <v>2999</v>
      </c>
      <c r="G1463" s="13" t="s">
        <v>23</v>
      </c>
      <c r="I1463" t="s">
        <v>3002</v>
      </c>
      <c r="J1463" t="s">
        <v>3007</v>
      </c>
      <c r="K1463" t="s">
        <v>3679</v>
      </c>
      <c r="L1463" t="s">
        <v>3653</v>
      </c>
      <c r="M1463" s="11" t="s">
        <v>3680</v>
      </c>
      <c r="N1463" s="17"/>
      <c r="O1463" s="17"/>
      <c r="P1463" s="17"/>
    </row>
    <row r="1464" spans="1:16" x14ac:dyDescent="0.25">
      <c r="A1464" s="11">
        <v>388</v>
      </c>
      <c r="B1464" s="11">
        <v>231.39400000000001</v>
      </c>
      <c r="C1464" t="s">
        <v>2998</v>
      </c>
      <c r="D1464" s="11" t="s">
        <v>2999</v>
      </c>
      <c r="G1464" s="13" t="s">
        <v>23</v>
      </c>
      <c r="I1464" t="s">
        <v>3002</v>
      </c>
      <c r="J1464" t="s">
        <v>3007</v>
      </c>
      <c r="K1464" t="s">
        <v>3681</v>
      </c>
      <c r="L1464" t="s">
        <v>3653</v>
      </c>
      <c r="M1464" s="11" t="s">
        <v>3682</v>
      </c>
      <c r="N1464" s="17"/>
      <c r="O1464" s="17"/>
      <c r="P1464" s="17"/>
    </row>
    <row r="1465" spans="1:16" x14ac:dyDescent="0.25">
      <c r="A1465" s="11">
        <v>389</v>
      </c>
      <c r="B1465" s="11">
        <v>231.39500000000001</v>
      </c>
      <c r="C1465" t="s">
        <v>2998</v>
      </c>
      <c r="D1465" s="11" t="s">
        <v>2999</v>
      </c>
      <c r="G1465" s="13" t="s">
        <v>23</v>
      </c>
      <c r="I1465" t="s">
        <v>3002</v>
      </c>
      <c r="J1465" t="s">
        <v>3007</v>
      </c>
      <c r="K1465" t="s">
        <v>3683</v>
      </c>
      <c r="L1465" t="s">
        <v>3653</v>
      </c>
      <c r="M1465" s="11" t="s">
        <v>3684</v>
      </c>
      <c r="N1465" s="17"/>
      <c r="O1465" s="17"/>
      <c r="P1465" s="17"/>
    </row>
    <row r="1466" spans="1:16" x14ac:dyDescent="0.25">
      <c r="A1466" s="11">
        <v>390</v>
      </c>
      <c r="B1466" s="11">
        <v>231.39599999999999</v>
      </c>
      <c r="C1466" t="s">
        <v>2998</v>
      </c>
      <c r="D1466" s="11" t="s">
        <v>2999</v>
      </c>
      <c r="G1466" s="13" t="s">
        <v>23</v>
      </c>
      <c r="I1466" t="s">
        <v>3002</v>
      </c>
      <c r="J1466" t="s">
        <v>3007</v>
      </c>
      <c r="K1466" t="s">
        <v>3685</v>
      </c>
      <c r="L1466" t="s">
        <v>3686</v>
      </c>
      <c r="M1466" s="11" t="s">
        <v>3687</v>
      </c>
      <c r="N1466" s="17"/>
      <c r="O1466" s="17"/>
      <c r="P1466" s="17"/>
    </row>
    <row r="1467" spans="1:16" x14ac:dyDescent="0.25">
      <c r="A1467" s="11">
        <v>391</v>
      </c>
      <c r="B1467" s="11">
        <v>231.39699999999999</v>
      </c>
      <c r="C1467" t="s">
        <v>2998</v>
      </c>
      <c r="D1467" s="11" t="s">
        <v>2999</v>
      </c>
      <c r="E1467" t="s">
        <v>3017</v>
      </c>
      <c r="G1467" s="13" t="s">
        <v>65</v>
      </c>
      <c r="I1467" t="s">
        <v>3002</v>
      </c>
      <c r="J1467" t="s">
        <v>3003</v>
      </c>
      <c r="K1467" t="s">
        <v>3688</v>
      </c>
      <c r="L1467" t="s">
        <v>3689</v>
      </c>
      <c r="M1467" s="11" t="s">
        <v>3690</v>
      </c>
      <c r="N1467" s="17"/>
      <c r="O1467" s="17"/>
      <c r="P1467" s="17"/>
    </row>
    <row r="1468" spans="1:16" x14ac:dyDescent="0.25">
      <c r="A1468" s="11">
        <v>392</v>
      </c>
      <c r="B1468" s="11">
        <v>231.398</v>
      </c>
      <c r="C1468" t="s">
        <v>2998</v>
      </c>
      <c r="D1468" s="11" t="s">
        <v>2999</v>
      </c>
      <c r="E1468" t="s">
        <v>3017</v>
      </c>
      <c r="G1468" s="13" t="s">
        <v>65</v>
      </c>
      <c r="I1468" t="s">
        <v>3002</v>
      </c>
      <c r="J1468" t="s">
        <v>3003</v>
      </c>
      <c r="K1468" t="s">
        <v>3691</v>
      </c>
      <c r="L1468" t="s">
        <v>3692</v>
      </c>
      <c r="M1468" s="11" t="s">
        <v>3693</v>
      </c>
      <c r="N1468" s="17"/>
      <c r="O1468" s="17"/>
      <c r="P1468" s="17"/>
    </row>
    <row r="1469" spans="1:16" x14ac:dyDescent="0.25">
      <c r="A1469" s="11">
        <v>393</v>
      </c>
      <c r="B1469" s="11">
        <v>231.399</v>
      </c>
      <c r="C1469" t="s">
        <v>2998</v>
      </c>
      <c r="D1469" s="11" t="s">
        <v>2999</v>
      </c>
      <c r="E1469" t="s">
        <v>3017</v>
      </c>
      <c r="G1469" s="13" t="s">
        <v>65</v>
      </c>
      <c r="I1469" t="s">
        <v>3002</v>
      </c>
      <c r="J1469" t="s">
        <v>3003</v>
      </c>
      <c r="K1469" t="s">
        <v>3694</v>
      </c>
      <c r="L1469" t="s">
        <v>3689</v>
      </c>
      <c r="M1469" s="11" t="s">
        <v>3695</v>
      </c>
      <c r="N1469" s="17"/>
      <c r="O1469" s="17"/>
      <c r="P1469" s="17"/>
    </row>
    <row r="1470" spans="1:16" x14ac:dyDescent="0.25">
      <c r="A1470" s="11">
        <v>394</v>
      </c>
      <c r="B1470" s="11">
        <v>231.4</v>
      </c>
      <c r="C1470" t="s">
        <v>2998</v>
      </c>
      <c r="D1470" s="11" t="s">
        <v>2999</v>
      </c>
      <c r="E1470" t="s">
        <v>3017</v>
      </c>
      <c r="G1470" s="13" t="s">
        <v>65</v>
      </c>
      <c r="I1470" t="s">
        <v>3002</v>
      </c>
      <c r="J1470" t="s">
        <v>3003</v>
      </c>
      <c r="K1470" t="s">
        <v>3696</v>
      </c>
      <c r="L1470" t="s">
        <v>3692</v>
      </c>
      <c r="M1470" s="11" t="s">
        <v>3697</v>
      </c>
      <c r="N1470" s="17"/>
      <c r="O1470" s="17"/>
      <c r="P1470" s="17"/>
    </row>
    <row r="1471" spans="1:16" x14ac:dyDescent="0.25">
      <c r="A1471" s="11">
        <v>395</v>
      </c>
      <c r="B1471" s="11">
        <v>231.40100000000001</v>
      </c>
      <c r="C1471" t="s">
        <v>2998</v>
      </c>
      <c r="D1471" s="11" t="s">
        <v>2999</v>
      </c>
      <c r="E1471" t="s">
        <v>3017</v>
      </c>
      <c r="G1471" s="13" t="s">
        <v>65</v>
      </c>
      <c r="I1471" t="s">
        <v>3002</v>
      </c>
      <c r="J1471" t="s">
        <v>3003</v>
      </c>
      <c r="K1471" t="s">
        <v>3698</v>
      </c>
      <c r="L1471" t="s">
        <v>3689</v>
      </c>
      <c r="M1471" s="11" t="s">
        <v>3699</v>
      </c>
      <c r="N1471" s="17"/>
      <c r="O1471" s="17"/>
      <c r="P1471" s="17"/>
    </row>
    <row r="1472" spans="1:16" x14ac:dyDescent="0.25">
      <c r="A1472" s="11">
        <v>396</v>
      </c>
      <c r="B1472" s="11">
        <v>231.40199999999999</v>
      </c>
      <c r="C1472" t="s">
        <v>2998</v>
      </c>
      <c r="D1472" s="11" t="s">
        <v>2999</v>
      </c>
      <c r="E1472" t="s">
        <v>3017</v>
      </c>
      <c r="G1472" s="13" t="s">
        <v>65</v>
      </c>
      <c r="I1472" t="s">
        <v>3002</v>
      </c>
      <c r="J1472" t="s">
        <v>3003</v>
      </c>
      <c r="K1472" t="s">
        <v>3700</v>
      </c>
      <c r="L1472" t="s">
        <v>3692</v>
      </c>
      <c r="M1472" s="11" t="s">
        <v>3701</v>
      </c>
      <c r="N1472" s="17"/>
      <c r="O1472" s="17"/>
      <c r="P1472" s="17"/>
    </row>
    <row r="1473" spans="1:16" x14ac:dyDescent="0.25">
      <c r="A1473" s="11">
        <v>397</v>
      </c>
      <c r="B1473" s="11">
        <v>231.40299999999999</v>
      </c>
      <c r="C1473" t="s">
        <v>2998</v>
      </c>
      <c r="D1473" s="11" t="s">
        <v>2999</v>
      </c>
      <c r="E1473" t="s">
        <v>3017</v>
      </c>
      <c r="G1473" s="13" t="s">
        <v>65</v>
      </c>
      <c r="I1473" t="s">
        <v>3002</v>
      </c>
      <c r="J1473" t="s">
        <v>3003</v>
      </c>
      <c r="K1473" t="s">
        <v>3702</v>
      </c>
      <c r="L1473" t="s">
        <v>3689</v>
      </c>
      <c r="M1473" s="11" t="s">
        <v>3703</v>
      </c>
      <c r="N1473" s="17"/>
      <c r="O1473" s="17"/>
      <c r="P1473" s="17"/>
    </row>
    <row r="1474" spans="1:16" x14ac:dyDescent="0.25">
      <c r="A1474" s="11">
        <v>398</v>
      </c>
      <c r="B1474" s="11">
        <v>231.404</v>
      </c>
      <c r="C1474" t="s">
        <v>2998</v>
      </c>
      <c r="D1474" s="11" t="s">
        <v>2999</v>
      </c>
      <c r="E1474" t="s">
        <v>3017</v>
      </c>
      <c r="G1474" s="13" t="s">
        <v>65</v>
      </c>
      <c r="I1474" t="s">
        <v>3002</v>
      </c>
      <c r="J1474" t="s">
        <v>3003</v>
      </c>
      <c r="K1474" t="s">
        <v>3704</v>
      </c>
      <c r="L1474" t="s">
        <v>3692</v>
      </c>
      <c r="M1474" s="11" t="s">
        <v>3705</v>
      </c>
      <c r="N1474" s="17"/>
      <c r="O1474" s="17"/>
      <c r="P1474" s="17"/>
    </row>
    <row r="1475" spans="1:16" x14ac:dyDescent="0.25">
      <c r="A1475" s="11">
        <v>399</v>
      </c>
      <c r="B1475" s="11">
        <v>231.405</v>
      </c>
      <c r="C1475" t="s">
        <v>2998</v>
      </c>
      <c r="D1475" s="11" t="s">
        <v>2999</v>
      </c>
      <c r="E1475" t="s">
        <v>3017</v>
      </c>
      <c r="G1475" s="13" t="s">
        <v>65</v>
      </c>
      <c r="I1475" t="s">
        <v>3002</v>
      </c>
      <c r="J1475" t="s">
        <v>3003</v>
      </c>
      <c r="K1475" t="s">
        <v>3706</v>
      </c>
      <c r="L1475" t="s">
        <v>3689</v>
      </c>
      <c r="M1475" s="11" t="s">
        <v>3707</v>
      </c>
      <c r="N1475" s="17"/>
      <c r="O1475" s="17"/>
      <c r="P1475" s="17"/>
    </row>
    <row r="1476" spans="1:16" x14ac:dyDescent="0.25">
      <c r="A1476" s="11">
        <v>400</v>
      </c>
      <c r="B1476" s="11">
        <v>231.40600000000001</v>
      </c>
      <c r="C1476" t="s">
        <v>2998</v>
      </c>
      <c r="D1476" s="11" t="s">
        <v>2999</v>
      </c>
      <c r="E1476" t="s">
        <v>3017</v>
      </c>
      <c r="G1476" s="13" t="s">
        <v>65</v>
      </c>
      <c r="I1476" t="s">
        <v>3002</v>
      </c>
      <c r="J1476" t="s">
        <v>3003</v>
      </c>
      <c r="K1476" t="s">
        <v>3708</v>
      </c>
      <c r="L1476" t="s">
        <v>3692</v>
      </c>
      <c r="M1476" s="11" t="s">
        <v>3709</v>
      </c>
      <c r="N1476" s="17"/>
      <c r="O1476" s="17"/>
      <c r="P1476" s="17"/>
    </row>
    <row r="1477" spans="1:16" x14ac:dyDescent="0.25">
      <c r="A1477" s="11">
        <v>401</v>
      </c>
      <c r="B1477" s="11">
        <v>231.40700000000001</v>
      </c>
      <c r="C1477" t="s">
        <v>2998</v>
      </c>
      <c r="D1477" s="11" t="s">
        <v>2999</v>
      </c>
      <c r="E1477" t="s">
        <v>3017</v>
      </c>
      <c r="G1477" s="13" t="s">
        <v>65</v>
      </c>
      <c r="I1477" t="s">
        <v>3002</v>
      </c>
      <c r="J1477" t="s">
        <v>3003</v>
      </c>
      <c r="K1477" t="s">
        <v>3710</v>
      </c>
      <c r="L1477" t="s">
        <v>3689</v>
      </c>
      <c r="M1477" s="11" t="s">
        <v>3711</v>
      </c>
      <c r="N1477" s="17"/>
      <c r="O1477" s="17"/>
      <c r="P1477" s="17"/>
    </row>
    <row r="1478" spans="1:16" x14ac:dyDescent="0.25">
      <c r="A1478" s="11">
        <v>402</v>
      </c>
      <c r="B1478" s="11">
        <v>231.40799999999999</v>
      </c>
      <c r="C1478" t="s">
        <v>2998</v>
      </c>
      <c r="D1478" s="11" t="s">
        <v>2999</v>
      </c>
      <c r="E1478" t="s">
        <v>3017</v>
      </c>
      <c r="G1478" s="13" t="s">
        <v>65</v>
      </c>
      <c r="I1478" t="s">
        <v>3002</v>
      </c>
      <c r="J1478" t="s">
        <v>3003</v>
      </c>
      <c r="K1478" t="s">
        <v>3712</v>
      </c>
      <c r="L1478" t="s">
        <v>3692</v>
      </c>
      <c r="M1478" s="11" t="s">
        <v>3713</v>
      </c>
      <c r="N1478" s="17"/>
      <c r="O1478" s="17"/>
      <c r="P1478" s="17"/>
    </row>
    <row r="1479" spans="1:16" x14ac:dyDescent="0.25">
      <c r="A1479" s="11">
        <v>403</v>
      </c>
      <c r="B1479" s="11">
        <v>231.40899999999999</v>
      </c>
      <c r="C1479" t="s">
        <v>2998</v>
      </c>
      <c r="D1479" s="11" t="s">
        <v>2999</v>
      </c>
      <c r="E1479" t="s">
        <v>3017</v>
      </c>
      <c r="G1479" s="13" t="s">
        <v>65</v>
      </c>
      <c r="I1479" t="s">
        <v>3002</v>
      </c>
      <c r="J1479" t="s">
        <v>3003</v>
      </c>
      <c r="K1479" t="s">
        <v>3714</v>
      </c>
      <c r="L1479" t="s">
        <v>3689</v>
      </c>
      <c r="M1479" s="11" t="s">
        <v>3715</v>
      </c>
      <c r="N1479" s="17"/>
      <c r="O1479" s="17"/>
      <c r="P1479" s="17"/>
    </row>
    <row r="1480" spans="1:16" x14ac:dyDescent="0.25">
      <c r="A1480" s="11">
        <v>404</v>
      </c>
      <c r="B1480" s="11">
        <v>231.41</v>
      </c>
      <c r="C1480" t="s">
        <v>2998</v>
      </c>
      <c r="D1480" s="11" t="s">
        <v>2999</v>
      </c>
      <c r="E1480" t="s">
        <v>3017</v>
      </c>
      <c r="G1480" s="13" t="s">
        <v>65</v>
      </c>
      <c r="I1480" t="s">
        <v>3002</v>
      </c>
      <c r="J1480" t="s">
        <v>3003</v>
      </c>
      <c r="K1480" t="s">
        <v>3716</v>
      </c>
      <c r="L1480" t="s">
        <v>3692</v>
      </c>
      <c r="M1480" s="11" t="s">
        <v>3717</v>
      </c>
      <c r="N1480" s="17"/>
      <c r="O1480" s="17"/>
      <c r="P1480" s="17"/>
    </row>
    <row r="1481" spans="1:16" x14ac:dyDescent="0.25">
      <c r="A1481" s="11">
        <v>405</v>
      </c>
      <c r="B1481" s="11">
        <v>231.411</v>
      </c>
      <c r="C1481" t="s">
        <v>2998</v>
      </c>
      <c r="D1481" s="11" t="s">
        <v>2999</v>
      </c>
      <c r="E1481" t="s">
        <v>3017</v>
      </c>
      <c r="G1481" s="13" t="s">
        <v>65</v>
      </c>
      <c r="I1481" t="s">
        <v>3002</v>
      </c>
      <c r="J1481" t="s">
        <v>3003</v>
      </c>
      <c r="K1481" t="s">
        <v>3718</v>
      </c>
      <c r="L1481" t="s">
        <v>3689</v>
      </c>
      <c r="M1481" s="11" t="s">
        <v>3719</v>
      </c>
      <c r="N1481" s="17"/>
      <c r="O1481" s="17"/>
      <c r="P1481" s="17"/>
    </row>
    <row r="1482" spans="1:16" x14ac:dyDescent="0.25">
      <c r="A1482" s="11">
        <v>406</v>
      </c>
      <c r="B1482" s="11">
        <v>231.41200000000001</v>
      </c>
      <c r="C1482" t="s">
        <v>2998</v>
      </c>
      <c r="D1482" s="11" t="s">
        <v>2999</v>
      </c>
      <c r="E1482" t="s">
        <v>3017</v>
      </c>
      <c r="G1482" s="13" t="s">
        <v>65</v>
      </c>
      <c r="I1482" t="s">
        <v>3002</v>
      </c>
      <c r="J1482" t="s">
        <v>3003</v>
      </c>
      <c r="K1482" t="s">
        <v>3720</v>
      </c>
      <c r="L1482" t="s">
        <v>3692</v>
      </c>
      <c r="M1482" s="11" t="s">
        <v>3721</v>
      </c>
      <c r="N1482" s="17"/>
      <c r="O1482" s="17"/>
      <c r="P1482" s="17"/>
    </row>
    <row r="1483" spans="1:16" x14ac:dyDescent="0.25">
      <c r="A1483" s="11">
        <v>407</v>
      </c>
      <c r="B1483" s="11">
        <v>231.41300000000001</v>
      </c>
      <c r="C1483" t="s">
        <v>2998</v>
      </c>
      <c r="D1483" s="11" t="s">
        <v>2999</v>
      </c>
      <c r="E1483" t="s">
        <v>3017</v>
      </c>
      <c r="G1483" s="13" t="s">
        <v>65</v>
      </c>
      <c r="I1483" t="s">
        <v>3002</v>
      </c>
      <c r="J1483" t="s">
        <v>3003</v>
      </c>
      <c r="K1483" t="s">
        <v>3722</v>
      </c>
      <c r="L1483" t="s">
        <v>3689</v>
      </c>
      <c r="M1483" s="11" t="s">
        <v>3723</v>
      </c>
      <c r="N1483" s="17"/>
      <c r="O1483" s="17"/>
      <c r="P1483" s="17"/>
    </row>
    <row r="1484" spans="1:16" x14ac:dyDescent="0.25">
      <c r="A1484" s="11">
        <v>408</v>
      </c>
      <c r="B1484" s="11">
        <v>231.41399999999999</v>
      </c>
      <c r="C1484" t="s">
        <v>2998</v>
      </c>
      <c r="D1484" s="11" t="s">
        <v>2999</v>
      </c>
      <c r="E1484" t="s">
        <v>3017</v>
      </c>
      <c r="G1484" s="13" t="s">
        <v>65</v>
      </c>
      <c r="I1484" t="s">
        <v>3002</v>
      </c>
      <c r="J1484" t="s">
        <v>3003</v>
      </c>
      <c r="K1484" t="s">
        <v>3724</v>
      </c>
      <c r="L1484" t="s">
        <v>3692</v>
      </c>
      <c r="M1484" s="11" t="s">
        <v>3725</v>
      </c>
      <c r="N1484" s="17"/>
      <c r="O1484" s="17"/>
      <c r="P1484" s="17"/>
    </row>
    <row r="1485" spans="1:16" x14ac:dyDescent="0.25">
      <c r="A1485" s="11">
        <v>409</v>
      </c>
      <c r="B1485" s="11">
        <v>231.41499999999999</v>
      </c>
      <c r="C1485" t="s">
        <v>2998</v>
      </c>
      <c r="D1485" s="11" t="s">
        <v>2999</v>
      </c>
      <c r="E1485" t="s">
        <v>3017</v>
      </c>
      <c r="G1485" s="13" t="s">
        <v>65</v>
      </c>
      <c r="I1485" t="s">
        <v>3002</v>
      </c>
      <c r="J1485" t="s">
        <v>3003</v>
      </c>
      <c r="K1485" t="s">
        <v>3726</v>
      </c>
      <c r="L1485" t="s">
        <v>3727</v>
      </c>
      <c r="M1485" s="11" t="s">
        <v>3728</v>
      </c>
      <c r="N1485" s="17"/>
      <c r="O1485" s="17"/>
      <c r="P1485" s="17"/>
    </row>
    <row r="1486" spans="1:16" x14ac:dyDescent="0.25">
      <c r="A1486" s="11">
        <v>410</v>
      </c>
      <c r="B1486" s="11">
        <v>231.416</v>
      </c>
      <c r="C1486" t="s">
        <v>2998</v>
      </c>
      <c r="D1486" s="11" t="s">
        <v>2999</v>
      </c>
      <c r="E1486" t="s">
        <v>3017</v>
      </c>
      <c r="G1486" s="13" t="s">
        <v>65</v>
      </c>
      <c r="I1486" t="s">
        <v>3002</v>
      </c>
      <c r="J1486" t="s">
        <v>3003</v>
      </c>
      <c r="K1486" t="s">
        <v>3729</v>
      </c>
      <c r="L1486" t="s">
        <v>3692</v>
      </c>
      <c r="M1486" s="11" t="s">
        <v>3730</v>
      </c>
      <c r="N1486" s="17"/>
      <c r="O1486" s="17"/>
      <c r="P1486" s="17"/>
    </row>
    <row r="1487" spans="1:16" x14ac:dyDescent="0.25">
      <c r="A1487" s="11">
        <v>411</v>
      </c>
      <c r="B1487" s="11">
        <v>231.417</v>
      </c>
      <c r="C1487" t="s">
        <v>2998</v>
      </c>
      <c r="D1487" s="11" t="s">
        <v>2999</v>
      </c>
      <c r="E1487" t="s">
        <v>3017</v>
      </c>
      <c r="G1487" s="13" t="s">
        <v>65</v>
      </c>
      <c r="I1487" t="s">
        <v>3002</v>
      </c>
      <c r="J1487" t="s">
        <v>3003</v>
      </c>
      <c r="K1487" t="s">
        <v>3731</v>
      </c>
      <c r="L1487" t="s">
        <v>3689</v>
      </c>
      <c r="M1487" s="11" t="s">
        <v>3732</v>
      </c>
      <c r="N1487" s="17"/>
      <c r="O1487" s="17"/>
      <c r="P1487" s="17"/>
    </row>
    <row r="1488" spans="1:16" x14ac:dyDescent="0.25">
      <c r="A1488" s="11">
        <v>412</v>
      </c>
      <c r="B1488" s="11">
        <v>231.41800000000001</v>
      </c>
      <c r="C1488" t="s">
        <v>2998</v>
      </c>
      <c r="D1488" s="11" t="s">
        <v>2999</v>
      </c>
      <c r="E1488" t="s">
        <v>3017</v>
      </c>
      <c r="G1488" s="13" t="s">
        <v>65</v>
      </c>
      <c r="I1488" t="s">
        <v>3002</v>
      </c>
      <c r="J1488" t="s">
        <v>3003</v>
      </c>
      <c r="K1488" t="s">
        <v>3733</v>
      </c>
      <c r="L1488" t="s">
        <v>3692</v>
      </c>
      <c r="M1488" s="11" t="s">
        <v>3734</v>
      </c>
      <c r="N1488" s="17"/>
      <c r="O1488" s="17"/>
      <c r="P1488" s="17"/>
    </row>
    <row r="1489" spans="1:16" x14ac:dyDescent="0.25">
      <c r="A1489" s="11">
        <v>413</v>
      </c>
      <c r="B1489" s="11">
        <v>231.41900000000001</v>
      </c>
      <c r="C1489" t="s">
        <v>2998</v>
      </c>
      <c r="D1489" s="11" t="s">
        <v>2999</v>
      </c>
      <c r="E1489" t="s">
        <v>3017</v>
      </c>
      <c r="G1489" s="13" t="s">
        <v>65</v>
      </c>
      <c r="I1489" t="s">
        <v>3002</v>
      </c>
      <c r="J1489" t="s">
        <v>3003</v>
      </c>
      <c r="K1489" t="s">
        <v>3735</v>
      </c>
      <c r="L1489" t="s">
        <v>3689</v>
      </c>
      <c r="M1489" s="11" t="s">
        <v>3736</v>
      </c>
      <c r="N1489" s="17"/>
      <c r="O1489" s="17"/>
      <c r="P1489" s="17"/>
    </row>
    <row r="1490" spans="1:16" x14ac:dyDescent="0.25">
      <c r="A1490" s="11">
        <v>414</v>
      </c>
      <c r="B1490" s="11">
        <v>231.42</v>
      </c>
      <c r="C1490" t="s">
        <v>2998</v>
      </c>
      <c r="D1490" s="11" t="s">
        <v>2999</v>
      </c>
      <c r="E1490" t="s">
        <v>3017</v>
      </c>
      <c r="G1490" s="13" t="s">
        <v>65</v>
      </c>
      <c r="I1490" t="s">
        <v>3002</v>
      </c>
      <c r="J1490" t="s">
        <v>3003</v>
      </c>
      <c r="K1490" t="s">
        <v>3737</v>
      </c>
      <c r="L1490" t="s">
        <v>3692</v>
      </c>
      <c r="M1490" s="11" t="s">
        <v>3738</v>
      </c>
      <c r="N1490" s="17"/>
      <c r="O1490" s="17"/>
      <c r="P1490" s="17"/>
    </row>
    <row r="1491" spans="1:16" x14ac:dyDescent="0.25">
      <c r="A1491" s="11">
        <v>415</v>
      </c>
      <c r="B1491" s="11">
        <v>231.42099999999999</v>
      </c>
      <c r="C1491" t="s">
        <v>2998</v>
      </c>
      <c r="D1491" s="11" t="s">
        <v>2999</v>
      </c>
      <c r="E1491" t="s">
        <v>3017</v>
      </c>
      <c r="G1491" s="13" t="s">
        <v>65</v>
      </c>
      <c r="I1491" t="s">
        <v>3002</v>
      </c>
      <c r="J1491" t="s">
        <v>3003</v>
      </c>
      <c r="K1491" t="s">
        <v>3739</v>
      </c>
      <c r="L1491" t="s">
        <v>3689</v>
      </c>
      <c r="M1491" s="11" t="s">
        <v>3740</v>
      </c>
      <c r="N1491" s="17"/>
      <c r="O1491" s="17"/>
      <c r="P1491" s="17"/>
    </row>
    <row r="1492" spans="1:16" x14ac:dyDescent="0.25">
      <c r="A1492" s="11">
        <v>416</v>
      </c>
      <c r="B1492" s="11">
        <v>231.422</v>
      </c>
      <c r="C1492" t="s">
        <v>2998</v>
      </c>
      <c r="D1492" s="11" t="s">
        <v>2999</v>
      </c>
      <c r="E1492" t="s">
        <v>3017</v>
      </c>
      <c r="G1492" s="13" t="s">
        <v>65</v>
      </c>
      <c r="I1492" t="s">
        <v>3002</v>
      </c>
      <c r="J1492" t="s">
        <v>3003</v>
      </c>
      <c r="K1492" t="s">
        <v>3741</v>
      </c>
      <c r="L1492" t="s">
        <v>3692</v>
      </c>
      <c r="M1492" s="11" t="s">
        <v>3742</v>
      </c>
      <c r="N1492" s="17"/>
      <c r="O1492" s="17"/>
      <c r="P1492" s="17"/>
    </row>
    <row r="1493" spans="1:16" x14ac:dyDescent="0.25">
      <c r="A1493" s="11">
        <v>417</v>
      </c>
      <c r="B1493" s="11">
        <v>231.423</v>
      </c>
      <c r="C1493" t="s">
        <v>2998</v>
      </c>
      <c r="D1493" s="11" t="s">
        <v>2999</v>
      </c>
      <c r="E1493" t="s">
        <v>3017</v>
      </c>
      <c r="G1493" s="13" t="s">
        <v>65</v>
      </c>
      <c r="I1493" t="s">
        <v>3002</v>
      </c>
      <c r="J1493" t="s">
        <v>3003</v>
      </c>
      <c r="K1493" t="s">
        <v>3743</v>
      </c>
      <c r="L1493" t="s">
        <v>3689</v>
      </c>
      <c r="M1493" s="11" t="s">
        <v>3744</v>
      </c>
      <c r="N1493" s="17"/>
      <c r="O1493" s="17"/>
      <c r="P1493" s="17"/>
    </row>
    <row r="1494" spans="1:16" x14ac:dyDescent="0.25">
      <c r="A1494" s="11">
        <v>418</v>
      </c>
      <c r="B1494" s="11">
        <v>231.42400000000001</v>
      </c>
      <c r="C1494" t="s">
        <v>2998</v>
      </c>
      <c r="D1494" s="11" t="s">
        <v>2999</v>
      </c>
      <c r="E1494" t="s">
        <v>3017</v>
      </c>
      <c r="G1494" s="13" t="s">
        <v>65</v>
      </c>
      <c r="I1494" t="s">
        <v>3002</v>
      </c>
      <c r="J1494" t="s">
        <v>3003</v>
      </c>
      <c r="K1494" t="s">
        <v>3745</v>
      </c>
      <c r="L1494" t="s">
        <v>3692</v>
      </c>
      <c r="M1494" s="11" t="s">
        <v>3746</v>
      </c>
      <c r="N1494" s="17"/>
      <c r="O1494" s="17"/>
      <c r="P1494" s="17"/>
    </row>
    <row r="1495" spans="1:16" x14ac:dyDescent="0.25">
      <c r="A1495" s="11">
        <v>419</v>
      </c>
      <c r="B1495" s="11">
        <v>231.42500000000001</v>
      </c>
      <c r="C1495" t="s">
        <v>2998</v>
      </c>
      <c r="D1495" s="11" t="s">
        <v>2999</v>
      </c>
      <c r="E1495" t="s">
        <v>3017</v>
      </c>
      <c r="G1495" s="13" t="s">
        <v>65</v>
      </c>
      <c r="I1495" t="s">
        <v>3002</v>
      </c>
      <c r="J1495" t="s">
        <v>3003</v>
      </c>
      <c r="K1495" t="s">
        <v>3747</v>
      </c>
      <c r="L1495" t="s">
        <v>3689</v>
      </c>
      <c r="M1495" s="11" t="s">
        <v>3748</v>
      </c>
      <c r="N1495" s="17"/>
      <c r="O1495" s="17"/>
      <c r="P1495" s="17"/>
    </row>
    <row r="1496" spans="1:16" x14ac:dyDescent="0.25">
      <c r="A1496" s="11">
        <v>420</v>
      </c>
      <c r="B1496" s="11">
        <v>231.42599999999999</v>
      </c>
      <c r="C1496" t="s">
        <v>2998</v>
      </c>
      <c r="D1496" s="11" t="s">
        <v>2999</v>
      </c>
      <c r="E1496" t="s">
        <v>3017</v>
      </c>
      <c r="G1496" s="13" t="s">
        <v>65</v>
      </c>
      <c r="I1496" t="s">
        <v>3002</v>
      </c>
      <c r="J1496" t="s">
        <v>3003</v>
      </c>
      <c r="K1496" t="s">
        <v>3749</v>
      </c>
      <c r="L1496" t="s">
        <v>3692</v>
      </c>
      <c r="M1496" s="11" t="s">
        <v>3750</v>
      </c>
      <c r="N1496" s="17"/>
      <c r="O1496" s="17"/>
      <c r="P1496" s="17"/>
    </row>
    <row r="1497" spans="1:16" x14ac:dyDescent="0.25">
      <c r="A1497" s="11">
        <v>421</v>
      </c>
      <c r="B1497" s="11">
        <v>231.42699999999999</v>
      </c>
      <c r="C1497" t="s">
        <v>2998</v>
      </c>
      <c r="D1497" s="11" t="s">
        <v>2999</v>
      </c>
      <c r="E1497" t="s">
        <v>3017</v>
      </c>
      <c r="G1497" s="13" t="s">
        <v>65</v>
      </c>
      <c r="I1497" t="s">
        <v>3002</v>
      </c>
      <c r="J1497" t="s">
        <v>3003</v>
      </c>
      <c r="K1497" t="s">
        <v>3751</v>
      </c>
      <c r="L1497" t="s">
        <v>3689</v>
      </c>
      <c r="M1497" s="11" t="s">
        <v>3752</v>
      </c>
      <c r="N1497" s="17"/>
      <c r="O1497" s="17"/>
      <c r="P1497" s="17"/>
    </row>
    <row r="1498" spans="1:16" x14ac:dyDescent="0.25">
      <c r="A1498" s="11">
        <v>422</v>
      </c>
      <c r="B1498" s="11">
        <v>231.428</v>
      </c>
      <c r="C1498" t="s">
        <v>2998</v>
      </c>
      <c r="D1498" s="11" t="s">
        <v>2999</v>
      </c>
      <c r="E1498" t="s">
        <v>3017</v>
      </c>
      <c r="G1498" s="13" t="s">
        <v>65</v>
      </c>
      <c r="I1498" t="s">
        <v>3002</v>
      </c>
      <c r="J1498" t="s">
        <v>3003</v>
      </c>
      <c r="K1498" t="s">
        <v>3753</v>
      </c>
      <c r="L1498" t="s">
        <v>3692</v>
      </c>
      <c r="M1498" s="11" t="s">
        <v>3754</v>
      </c>
      <c r="N1498" s="17"/>
      <c r="O1498" s="17"/>
      <c r="P1498" s="17"/>
    </row>
    <row r="1499" spans="1:16" x14ac:dyDescent="0.25">
      <c r="A1499" s="11">
        <v>423</v>
      </c>
      <c r="B1499" s="11">
        <v>231.429</v>
      </c>
      <c r="C1499" t="s">
        <v>2998</v>
      </c>
      <c r="D1499" s="11" t="s">
        <v>2999</v>
      </c>
      <c r="E1499" t="s">
        <v>3017</v>
      </c>
      <c r="G1499" s="13" t="s">
        <v>65</v>
      </c>
      <c r="I1499" t="s">
        <v>3002</v>
      </c>
      <c r="J1499" t="s">
        <v>3003</v>
      </c>
      <c r="K1499" t="s">
        <v>3755</v>
      </c>
      <c r="L1499" t="s">
        <v>3689</v>
      </c>
      <c r="M1499" s="11" t="s">
        <v>3756</v>
      </c>
      <c r="N1499" s="17"/>
      <c r="O1499" s="17"/>
      <c r="P1499" s="17"/>
    </row>
    <row r="1500" spans="1:16" x14ac:dyDescent="0.25">
      <c r="A1500" s="11">
        <v>424</v>
      </c>
      <c r="B1500" s="11">
        <v>231.43</v>
      </c>
      <c r="C1500" t="s">
        <v>2998</v>
      </c>
      <c r="D1500" s="11" t="s">
        <v>2999</v>
      </c>
      <c r="E1500" t="s">
        <v>3017</v>
      </c>
      <c r="G1500" s="13" t="s">
        <v>65</v>
      </c>
      <c r="I1500" t="s">
        <v>3002</v>
      </c>
      <c r="J1500" t="s">
        <v>3003</v>
      </c>
      <c r="K1500" t="s">
        <v>3757</v>
      </c>
      <c r="L1500" t="s">
        <v>3692</v>
      </c>
      <c r="M1500" s="11" t="s">
        <v>3758</v>
      </c>
      <c r="N1500" s="17"/>
      <c r="O1500" s="17"/>
      <c r="P1500" s="17"/>
    </row>
    <row r="1501" spans="1:16" x14ac:dyDescent="0.25">
      <c r="A1501" s="11">
        <v>425</v>
      </c>
      <c r="B1501" s="11">
        <v>231.43100000000001</v>
      </c>
      <c r="C1501" t="s">
        <v>2998</v>
      </c>
      <c r="D1501" s="11" t="s">
        <v>2999</v>
      </c>
      <c r="E1501" t="s">
        <v>3017</v>
      </c>
      <c r="G1501" s="13" t="s">
        <v>65</v>
      </c>
      <c r="I1501" t="s">
        <v>3002</v>
      </c>
      <c r="J1501" t="s">
        <v>3003</v>
      </c>
      <c r="K1501" t="s">
        <v>3759</v>
      </c>
      <c r="L1501" t="s">
        <v>3689</v>
      </c>
      <c r="M1501" s="11" t="s">
        <v>3760</v>
      </c>
      <c r="N1501" s="17"/>
      <c r="O1501" s="17"/>
      <c r="P1501" s="17"/>
    </row>
    <row r="1502" spans="1:16" x14ac:dyDescent="0.25">
      <c r="A1502" s="11">
        <v>426</v>
      </c>
      <c r="B1502" s="11">
        <v>231.43199999999999</v>
      </c>
      <c r="C1502" t="s">
        <v>2998</v>
      </c>
      <c r="D1502" s="11" t="s">
        <v>2999</v>
      </c>
      <c r="E1502" t="s">
        <v>3017</v>
      </c>
      <c r="G1502" s="13" t="s">
        <v>65</v>
      </c>
      <c r="I1502" t="s">
        <v>3002</v>
      </c>
      <c r="J1502" t="s">
        <v>3003</v>
      </c>
      <c r="K1502" t="s">
        <v>3761</v>
      </c>
      <c r="L1502" t="s">
        <v>3692</v>
      </c>
      <c r="M1502" s="11" t="s">
        <v>3762</v>
      </c>
      <c r="N1502" s="17"/>
      <c r="O1502" s="17"/>
      <c r="P1502" s="17"/>
    </row>
    <row r="1503" spans="1:16" x14ac:dyDescent="0.25">
      <c r="A1503" s="11">
        <v>427</v>
      </c>
      <c r="B1503" s="11">
        <v>231.43299999999999</v>
      </c>
      <c r="C1503" t="s">
        <v>2998</v>
      </c>
      <c r="D1503" s="11" t="s">
        <v>2999</v>
      </c>
      <c r="E1503" t="s">
        <v>3017</v>
      </c>
      <c r="G1503" s="13" t="s">
        <v>65</v>
      </c>
      <c r="I1503" t="s">
        <v>3002</v>
      </c>
      <c r="J1503" t="s">
        <v>3003</v>
      </c>
      <c r="K1503" t="s">
        <v>3763</v>
      </c>
      <c r="L1503" t="s">
        <v>3689</v>
      </c>
      <c r="M1503" s="11" t="s">
        <v>3764</v>
      </c>
      <c r="N1503" s="17"/>
      <c r="O1503" s="17"/>
      <c r="P1503" s="17"/>
    </row>
    <row r="1504" spans="1:16" x14ac:dyDescent="0.25">
      <c r="A1504" s="11">
        <v>428</v>
      </c>
      <c r="B1504" s="11">
        <v>231.434</v>
      </c>
      <c r="C1504" t="s">
        <v>2998</v>
      </c>
      <c r="D1504" s="11" t="s">
        <v>2999</v>
      </c>
      <c r="E1504" t="s">
        <v>3017</v>
      </c>
      <c r="G1504" s="13" t="s">
        <v>65</v>
      </c>
      <c r="I1504" t="s">
        <v>3002</v>
      </c>
      <c r="J1504" t="s">
        <v>3003</v>
      </c>
      <c r="K1504" t="s">
        <v>3765</v>
      </c>
      <c r="L1504" t="s">
        <v>3692</v>
      </c>
      <c r="M1504" s="11" t="s">
        <v>3766</v>
      </c>
      <c r="N1504" s="17"/>
      <c r="O1504" s="17"/>
      <c r="P1504" s="17"/>
    </row>
    <row r="1505" spans="1:16" x14ac:dyDescent="0.25">
      <c r="A1505" s="11">
        <v>429</v>
      </c>
      <c r="B1505" s="11">
        <v>231.435</v>
      </c>
      <c r="C1505" t="s">
        <v>2998</v>
      </c>
      <c r="D1505" s="11" t="s">
        <v>2999</v>
      </c>
      <c r="E1505" t="s">
        <v>3017</v>
      </c>
      <c r="G1505" s="13" t="s">
        <v>65</v>
      </c>
      <c r="I1505" t="s">
        <v>3002</v>
      </c>
      <c r="J1505" t="s">
        <v>3003</v>
      </c>
      <c r="K1505" t="s">
        <v>3767</v>
      </c>
      <c r="L1505" t="s">
        <v>3689</v>
      </c>
      <c r="M1505" s="11" t="s">
        <v>3768</v>
      </c>
      <c r="N1505" s="17"/>
      <c r="O1505" s="17"/>
      <c r="P1505" s="17"/>
    </row>
    <row r="1506" spans="1:16" x14ac:dyDescent="0.25">
      <c r="A1506" s="11">
        <v>430</v>
      </c>
      <c r="B1506" s="11">
        <v>231.43600000000001</v>
      </c>
      <c r="C1506" t="s">
        <v>2998</v>
      </c>
      <c r="D1506" s="11" t="s">
        <v>2999</v>
      </c>
      <c r="E1506" t="s">
        <v>3017</v>
      </c>
      <c r="G1506" s="13" t="s">
        <v>65</v>
      </c>
      <c r="I1506" t="s">
        <v>3002</v>
      </c>
      <c r="J1506" t="s">
        <v>3003</v>
      </c>
      <c r="K1506" t="s">
        <v>3769</v>
      </c>
      <c r="L1506" t="s">
        <v>3692</v>
      </c>
      <c r="M1506" s="11" t="s">
        <v>3770</v>
      </c>
      <c r="N1506" s="17"/>
      <c r="O1506" s="17"/>
      <c r="P1506" s="17"/>
    </row>
    <row r="1507" spans="1:16" x14ac:dyDescent="0.25">
      <c r="A1507" s="11">
        <v>431</v>
      </c>
      <c r="B1507" s="11">
        <v>231.43700000000001</v>
      </c>
      <c r="C1507" t="s">
        <v>2998</v>
      </c>
      <c r="D1507" s="11" t="s">
        <v>2999</v>
      </c>
      <c r="E1507" t="s">
        <v>3017</v>
      </c>
      <c r="G1507" s="13" t="s">
        <v>65</v>
      </c>
      <c r="I1507" t="s">
        <v>3002</v>
      </c>
      <c r="J1507" t="s">
        <v>3003</v>
      </c>
      <c r="K1507" t="s">
        <v>3771</v>
      </c>
      <c r="L1507" t="s">
        <v>3689</v>
      </c>
      <c r="M1507" s="11" t="s">
        <v>3772</v>
      </c>
      <c r="N1507" s="17"/>
      <c r="O1507" s="17"/>
      <c r="P1507" s="17"/>
    </row>
    <row r="1508" spans="1:16" x14ac:dyDescent="0.25">
      <c r="A1508" s="11">
        <v>432</v>
      </c>
      <c r="B1508" s="11">
        <v>231.43799999999999</v>
      </c>
      <c r="C1508" t="s">
        <v>2998</v>
      </c>
      <c r="D1508" s="11" t="s">
        <v>2999</v>
      </c>
      <c r="E1508" t="s">
        <v>3017</v>
      </c>
      <c r="G1508" s="13" t="s">
        <v>65</v>
      </c>
      <c r="I1508" t="s">
        <v>3002</v>
      </c>
      <c r="J1508" t="s">
        <v>3003</v>
      </c>
      <c r="K1508" t="s">
        <v>3773</v>
      </c>
      <c r="L1508" t="s">
        <v>3692</v>
      </c>
      <c r="M1508" s="11" t="s">
        <v>3774</v>
      </c>
      <c r="N1508" s="17"/>
      <c r="O1508" s="17"/>
      <c r="P1508" s="17"/>
    </row>
    <row r="1509" spans="1:16" x14ac:dyDescent="0.25">
      <c r="A1509" s="11">
        <v>433</v>
      </c>
      <c r="B1509" s="11">
        <v>231.43899999999999</v>
      </c>
      <c r="C1509" t="s">
        <v>2998</v>
      </c>
      <c r="D1509" s="11" t="s">
        <v>2999</v>
      </c>
      <c r="E1509" t="s">
        <v>3017</v>
      </c>
      <c r="G1509" s="13" t="s">
        <v>65</v>
      </c>
      <c r="I1509" t="s">
        <v>3002</v>
      </c>
      <c r="J1509" t="s">
        <v>3003</v>
      </c>
      <c r="K1509" t="s">
        <v>3775</v>
      </c>
      <c r="L1509" t="s">
        <v>3689</v>
      </c>
      <c r="M1509" s="11" t="s">
        <v>3776</v>
      </c>
      <c r="N1509" s="17"/>
      <c r="O1509" s="17"/>
      <c r="P1509" s="17"/>
    </row>
    <row r="1510" spans="1:16" x14ac:dyDescent="0.25">
      <c r="A1510" s="11">
        <v>434</v>
      </c>
      <c r="B1510" s="11">
        <v>231.44</v>
      </c>
      <c r="C1510" t="s">
        <v>2998</v>
      </c>
      <c r="D1510" s="11" t="s">
        <v>2999</v>
      </c>
      <c r="E1510" t="s">
        <v>3017</v>
      </c>
      <c r="G1510" s="13" t="s">
        <v>65</v>
      </c>
      <c r="I1510" t="s">
        <v>3002</v>
      </c>
      <c r="J1510" t="s">
        <v>3003</v>
      </c>
      <c r="K1510" t="s">
        <v>3777</v>
      </c>
      <c r="L1510" t="s">
        <v>3692</v>
      </c>
      <c r="M1510" s="11" t="s">
        <v>3778</v>
      </c>
      <c r="N1510" s="17"/>
      <c r="O1510" s="17"/>
      <c r="P1510" s="17"/>
    </row>
    <row r="1511" spans="1:16" x14ac:dyDescent="0.25">
      <c r="A1511" s="11">
        <v>435</v>
      </c>
      <c r="B1511" s="11">
        <v>231.441</v>
      </c>
      <c r="C1511" t="s">
        <v>2998</v>
      </c>
      <c r="D1511" s="11" t="s">
        <v>2999</v>
      </c>
      <c r="E1511" t="s">
        <v>3017</v>
      </c>
      <c r="G1511" s="13" t="s">
        <v>65</v>
      </c>
      <c r="I1511" t="s">
        <v>3002</v>
      </c>
      <c r="J1511" t="s">
        <v>3003</v>
      </c>
      <c r="K1511" t="s">
        <v>3779</v>
      </c>
      <c r="L1511" t="s">
        <v>3689</v>
      </c>
      <c r="M1511" s="11" t="s">
        <v>3780</v>
      </c>
      <c r="N1511" s="17"/>
      <c r="O1511" s="17"/>
      <c r="P1511" s="17"/>
    </row>
    <row r="1512" spans="1:16" x14ac:dyDescent="0.25">
      <c r="A1512" s="11">
        <v>436</v>
      </c>
      <c r="B1512" s="11">
        <v>231.44200000000001</v>
      </c>
      <c r="C1512" t="s">
        <v>2998</v>
      </c>
      <c r="D1512" s="11" t="s">
        <v>2999</v>
      </c>
      <c r="E1512" t="s">
        <v>3017</v>
      </c>
      <c r="G1512" s="13" t="s">
        <v>65</v>
      </c>
      <c r="I1512" t="s">
        <v>3002</v>
      </c>
      <c r="J1512" t="s">
        <v>3003</v>
      </c>
      <c r="K1512" t="s">
        <v>3781</v>
      </c>
      <c r="L1512" t="s">
        <v>3692</v>
      </c>
      <c r="M1512" s="11" t="s">
        <v>3782</v>
      </c>
      <c r="N1512" s="17"/>
      <c r="O1512" s="17"/>
      <c r="P1512" s="17"/>
    </row>
    <row r="1513" spans="1:16" x14ac:dyDescent="0.25">
      <c r="A1513" s="11">
        <v>437</v>
      </c>
      <c r="B1513" s="11">
        <v>231.44300000000001</v>
      </c>
      <c r="C1513" t="s">
        <v>2998</v>
      </c>
      <c r="D1513" s="11" t="s">
        <v>2999</v>
      </c>
      <c r="E1513" t="s">
        <v>3017</v>
      </c>
      <c r="G1513" s="13" t="s">
        <v>65</v>
      </c>
      <c r="I1513" t="s">
        <v>3002</v>
      </c>
      <c r="J1513" t="s">
        <v>3003</v>
      </c>
      <c r="K1513" t="s">
        <v>3783</v>
      </c>
      <c r="L1513" t="s">
        <v>3689</v>
      </c>
      <c r="M1513" s="11" t="s">
        <v>3784</v>
      </c>
      <c r="N1513" s="17"/>
      <c r="O1513" s="17"/>
      <c r="P1513" s="17"/>
    </row>
    <row r="1514" spans="1:16" x14ac:dyDescent="0.25">
      <c r="A1514" s="11">
        <v>438</v>
      </c>
      <c r="B1514" s="11">
        <v>231.44399999999999</v>
      </c>
      <c r="C1514" t="s">
        <v>2998</v>
      </c>
      <c r="D1514" s="11" t="s">
        <v>2999</v>
      </c>
      <c r="E1514" t="s">
        <v>3017</v>
      </c>
      <c r="G1514" s="13" t="s">
        <v>65</v>
      </c>
      <c r="I1514" t="s">
        <v>3002</v>
      </c>
      <c r="J1514" t="s">
        <v>3003</v>
      </c>
      <c r="K1514" t="s">
        <v>3785</v>
      </c>
      <c r="L1514" t="s">
        <v>3692</v>
      </c>
      <c r="M1514" s="11" t="s">
        <v>3786</v>
      </c>
      <c r="N1514" s="17"/>
      <c r="O1514" s="17"/>
      <c r="P1514" s="17"/>
    </row>
    <row r="1515" spans="1:16" x14ac:dyDescent="0.25">
      <c r="A1515" s="11">
        <v>439</v>
      </c>
      <c r="B1515" s="11">
        <v>231.44499999999999</v>
      </c>
      <c r="C1515" t="s">
        <v>2998</v>
      </c>
      <c r="D1515" s="11" t="s">
        <v>2999</v>
      </c>
      <c r="E1515" t="s">
        <v>3017</v>
      </c>
      <c r="G1515" s="13" t="s">
        <v>65</v>
      </c>
      <c r="I1515" t="s">
        <v>3002</v>
      </c>
      <c r="J1515" t="s">
        <v>3003</v>
      </c>
      <c r="K1515" t="s">
        <v>3787</v>
      </c>
      <c r="L1515" t="s">
        <v>3689</v>
      </c>
      <c r="M1515" s="11" t="s">
        <v>3788</v>
      </c>
      <c r="N1515" s="17"/>
      <c r="O1515" s="17"/>
      <c r="P1515" s="17"/>
    </row>
    <row r="1516" spans="1:16" x14ac:dyDescent="0.25">
      <c r="A1516" s="11">
        <v>440</v>
      </c>
      <c r="B1516" s="11">
        <v>231.446</v>
      </c>
      <c r="C1516" t="s">
        <v>2998</v>
      </c>
      <c r="D1516" s="11" t="s">
        <v>2999</v>
      </c>
      <c r="E1516" t="s">
        <v>3017</v>
      </c>
      <c r="G1516" s="13" t="s">
        <v>65</v>
      </c>
      <c r="I1516" t="s">
        <v>3002</v>
      </c>
      <c r="J1516" t="s">
        <v>3003</v>
      </c>
      <c r="K1516" t="s">
        <v>3789</v>
      </c>
      <c r="L1516" t="s">
        <v>3692</v>
      </c>
      <c r="M1516" s="11" t="s">
        <v>3790</v>
      </c>
      <c r="N1516" s="17"/>
      <c r="O1516" s="17"/>
      <c r="P1516" s="17"/>
    </row>
    <row r="1517" spans="1:16" x14ac:dyDescent="0.25">
      <c r="A1517" s="11">
        <v>441</v>
      </c>
      <c r="B1517" s="11">
        <v>231.447</v>
      </c>
      <c r="C1517" t="s">
        <v>2998</v>
      </c>
      <c r="D1517" s="11" t="s">
        <v>2999</v>
      </c>
      <c r="E1517" t="s">
        <v>3017</v>
      </c>
      <c r="G1517" s="13" t="s">
        <v>65</v>
      </c>
      <c r="I1517" t="s">
        <v>3002</v>
      </c>
      <c r="J1517" t="s">
        <v>3003</v>
      </c>
      <c r="K1517" t="s">
        <v>3791</v>
      </c>
      <c r="L1517" t="s">
        <v>3689</v>
      </c>
      <c r="M1517" s="11" t="s">
        <v>3792</v>
      </c>
      <c r="N1517" s="17"/>
      <c r="O1517" s="17"/>
      <c r="P1517" s="17"/>
    </row>
    <row r="1518" spans="1:16" x14ac:dyDescent="0.25">
      <c r="A1518" s="11">
        <v>442</v>
      </c>
      <c r="B1518" s="11">
        <v>231.44800000000001</v>
      </c>
      <c r="C1518" t="s">
        <v>2998</v>
      </c>
      <c r="D1518" s="11" t="s">
        <v>2999</v>
      </c>
      <c r="E1518" t="s">
        <v>3017</v>
      </c>
      <c r="G1518" s="13" t="s">
        <v>65</v>
      </c>
      <c r="I1518" t="s">
        <v>3002</v>
      </c>
      <c r="J1518" t="s">
        <v>3003</v>
      </c>
      <c r="K1518" t="s">
        <v>3793</v>
      </c>
      <c r="L1518" t="s">
        <v>3692</v>
      </c>
      <c r="M1518" s="11" t="s">
        <v>3794</v>
      </c>
      <c r="N1518" s="17"/>
      <c r="O1518" s="17"/>
      <c r="P1518" s="17"/>
    </row>
    <row r="1519" spans="1:16" x14ac:dyDescent="0.25">
      <c r="A1519" s="11">
        <v>443</v>
      </c>
      <c r="B1519" s="11">
        <v>231.44900000000001</v>
      </c>
      <c r="C1519" t="s">
        <v>2998</v>
      </c>
      <c r="D1519" s="11" t="s">
        <v>2999</v>
      </c>
      <c r="E1519" t="s">
        <v>3017</v>
      </c>
      <c r="G1519" s="13" t="s">
        <v>65</v>
      </c>
      <c r="I1519" t="s">
        <v>3002</v>
      </c>
      <c r="J1519" t="s">
        <v>3003</v>
      </c>
      <c r="K1519" t="s">
        <v>3795</v>
      </c>
      <c r="L1519" t="s">
        <v>3689</v>
      </c>
      <c r="M1519" s="11" t="s">
        <v>3796</v>
      </c>
      <c r="N1519" s="17"/>
      <c r="O1519" s="17"/>
      <c r="P1519" s="17"/>
    </row>
    <row r="1520" spans="1:16" x14ac:dyDescent="0.25">
      <c r="A1520" s="11">
        <v>444</v>
      </c>
      <c r="B1520" s="11">
        <v>231.45</v>
      </c>
      <c r="C1520" t="s">
        <v>2998</v>
      </c>
      <c r="D1520" s="11" t="s">
        <v>2999</v>
      </c>
      <c r="E1520" t="s">
        <v>3017</v>
      </c>
      <c r="G1520" s="13" t="s">
        <v>65</v>
      </c>
      <c r="I1520" t="s">
        <v>3002</v>
      </c>
      <c r="J1520" t="s">
        <v>3003</v>
      </c>
      <c r="K1520" t="s">
        <v>3797</v>
      </c>
      <c r="L1520" t="s">
        <v>3692</v>
      </c>
      <c r="M1520" s="11" t="s">
        <v>3798</v>
      </c>
      <c r="N1520" s="17"/>
      <c r="O1520" s="17"/>
      <c r="P1520" s="17"/>
    </row>
    <row r="1521" spans="1:16" x14ac:dyDescent="0.25">
      <c r="A1521" s="11">
        <v>445</v>
      </c>
      <c r="B1521" s="11">
        <v>231.45099999999999</v>
      </c>
      <c r="C1521" t="s">
        <v>2998</v>
      </c>
      <c r="D1521" s="11" t="s">
        <v>2999</v>
      </c>
      <c r="E1521" t="s">
        <v>3017</v>
      </c>
      <c r="G1521" s="13" t="s">
        <v>65</v>
      </c>
      <c r="I1521" t="s">
        <v>3002</v>
      </c>
      <c r="J1521" t="s">
        <v>3003</v>
      </c>
      <c r="K1521" t="s">
        <v>3799</v>
      </c>
      <c r="L1521" t="s">
        <v>3689</v>
      </c>
      <c r="M1521" s="11" t="s">
        <v>3800</v>
      </c>
      <c r="N1521" s="17"/>
      <c r="O1521" s="17"/>
      <c r="P1521" s="17"/>
    </row>
    <row r="1522" spans="1:16" x14ac:dyDescent="0.25">
      <c r="A1522" s="11">
        <v>446</v>
      </c>
      <c r="B1522" s="11">
        <v>231.452</v>
      </c>
      <c r="C1522" t="s">
        <v>2998</v>
      </c>
      <c r="D1522" s="11" t="s">
        <v>2999</v>
      </c>
      <c r="E1522" t="s">
        <v>3017</v>
      </c>
      <c r="G1522" s="13" t="s">
        <v>65</v>
      </c>
      <c r="I1522" t="s">
        <v>3002</v>
      </c>
      <c r="J1522" t="s">
        <v>3003</v>
      </c>
      <c r="K1522" t="s">
        <v>3801</v>
      </c>
      <c r="L1522" t="s">
        <v>3692</v>
      </c>
      <c r="M1522" s="11" t="s">
        <v>3802</v>
      </c>
      <c r="N1522" s="17"/>
      <c r="O1522" s="17"/>
      <c r="P1522" s="17"/>
    </row>
    <row r="1523" spans="1:16" x14ac:dyDescent="0.25">
      <c r="A1523" s="11">
        <v>447</v>
      </c>
      <c r="B1523" s="11">
        <v>231.453</v>
      </c>
      <c r="C1523" t="s">
        <v>2998</v>
      </c>
      <c r="D1523" s="11" t="s">
        <v>2999</v>
      </c>
      <c r="E1523" t="s">
        <v>3017</v>
      </c>
      <c r="G1523" s="13" t="s">
        <v>65</v>
      </c>
      <c r="I1523" t="s">
        <v>3002</v>
      </c>
      <c r="J1523" t="s">
        <v>3003</v>
      </c>
      <c r="K1523" t="s">
        <v>3803</v>
      </c>
      <c r="L1523" t="s">
        <v>3727</v>
      </c>
      <c r="M1523" s="11" t="s">
        <v>3804</v>
      </c>
      <c r="N1523" s="17"/>
      <c r="O1523" s="17"/>
      <c r="P1523" s="17"/>
    </row>
    <row r="1524" spans="1:16" x14ac:dyDescent="0.25">
      <c r="A1524" s="11">
        <v>448</v>
      </c>
      <c r="B1524" s="11">
        <v>231.45400000000001</v>
      </c>
      <c r="C1524" t="s">
        <v>2998</v>
      </c>
      <c r="D1524" s="11" t="s">
        <v>2999</v>
      </c>
      <c r="E1524" t="s">
        <v>3017</v>
      </c>
      <c r="G1524" s="13" t="s">
        <v>65</v>
      </c>
      <c r="I1524" t="s">
        <v>3002</v>
      </c>
      <c r="J1524" t="s">
        <v>3003</v>
      </c>
      <c r="K1524" t="s">
        <v>3805</v>
      </c>
      <c r="L1524" t="s">
        <v>3692</v>
      </c>
      <c r="M1524" s="11" t="s">
        <v>3806</v>
      </c>
      <c r="N1524" s="17"/>
      <c r="O1524" s="17"/>
      <c r="P1524" s="17"/>
    </row>
    <row r="1525" spans="1:16" x14ac:dyDescent="0.25">
      <c r="A1525" s="11">
        <v>449</v>
      </c>
      <c r="B1525" s="11">
        <v>231.45500000000001</v>
      </c>
      <c r="C1525" t="s">
        <v>2998</v>
      </c>
      <c r="D1525" s="11" t="s">
        <v>2999</v>
      </c>
      <c r="E1525" t="s">
        <v>3017</v>
      </c>
      <c r="G1525" s="13" t="s">
        <v>65</v>
      </c>
      <c r="I1525" t="s">
        <v>3002</v>
      </c>
      <c r="J1525" t="s">
        <v>3003</v>
      </c>
      <c r="K1525" t="s">
        <v>3807</v>
      </c>
      <c r="L1525" t="s">
        <v>3689</v>
      </c>
      <c r="M1525" s="11" t="s">
        <v>3808</v>
      </c>
      <c r="N1525" s="17"/>
      <c r="O1525" s="17"/>
      <c r="P1525" s="17"/>
    </row>
    <row r="1526" spans="1:16" x14ac:dyDescent="0.25">
      <c r="A1526" s="11">
        <v>450</v>
      </c>
      <c r="B1526" s="11">
        <v>231.45599999999999</v>
      </c>
      <c r="C1526" t="s">
        <v>2998</v>
      </c>
      <c r="D1526" s="11" t="s">
        <v>2999</v>
      </c>
      <c r="E1526" t="s">
        <v>3017</v>
      </c>
      <c r="G1526" s="13" t="s">
        <v>65</v>
      </c>
      <c r="I1526" t="s">
        <v>3002</v>
      </c>
      <c r="J1526" t="s">
        <v>3003</v>
      </c>
      <c r="K1526" t="s">
        <v>3809</v>
      </c>
      <c r="L1526" t="s">
        <v>3692</v>
      </c>
      <c r="M1526" s="11" t="s">
        <v>3810</v>
      </c>
      <c r="N1526" s="17"/>
      <c r="O1526" s="17"/>
      <c r="P1526" s="17"/>
    </row>
    <row r="1527" spans="1:16" x14ac:dyDescent="0.25">
      <c r="A1527" s="11">
        <v>451</v>
      </c>
      <c r="B1527" s="11">
        <v>231.45699999999999</v>
      </c>
      <c r="C1527" t="s">
        <v>2998</v>
      </c>
      <c r="D1527" s="11" t="s">
        <v>2999</v>
      </c>
      <c r="E1527" t="s">
        <v>3017</v>
      </c>
      <c r="G1527" s="13" t="s">
        <v>65</v>
      </c>
      <c r="I1527" t="s">
        <v>3002</v>
      </c>
      <c r="J1527" t="s">
        <v>3003</v>
      </c>
      <c r="K1527" t="s">
        <v>3811</v>
      </c>
      <c r="L1527" t="s">
        <v>3689</v>
      </c>
      <c r="M1527" s="11" t="s">
        <v>3812</v>
      </c>
      <c r="N1527" s="17"/>
      <c r="O1527" s="17"/>
      <c r="P1527" s="17"/>
    </row>
    <row r="1528" spans="1:16" x14ac:dyDescent="0.25">
      <c r="A1528" s="11">
        <v>452</v>
      </c>
      <c r="B1528" s="11">
        <v>231.458</v>
      </c>
      <c r="C1528" t="s">
        <v>2998</v>
      </c>
      <c r="D1528" s="11" t="s">
        <v>2999</v>
      </c>
      <c r="E1528" t="s">
        <v>3017</v>
      </c>
      <c r="G1528" s="13" t="s">
        <v>65</v>
      </c>
      <c r="I1528" t="s">
        <v>3002</v>
      </c>
      <c r="J1528" t="s">
        <v>3003</v>
      </c>
      <c r="K1528" t="s">
        <v>3813</v>
      </c>
      <c r="L1528" t="s">
        <v>3692</v>
      </c>
      <c r="M1528" s="11" t="s">
        <v>3814</v>
      </c>
      <c r="N1528" s="17"/>
      <c r="O1528" s="17"/>
      <c r="P1528" s="17"/>
    </row>
    <row r="1529" spans="1:16" x14ac:dyDescent="0.25">
      <c r="A1529" s="11">
        <v>453</v>
      </c>
      <c r="B1529" s="11">
        <v>231.459</v>
      </c>
      <c r="C1529" t="s">
        <v>2998</v>
      </c>
      <c r="D1529" s="11" t="s">
        <v>2999</v>
      </c>
      <c r="E1529" t="s">
        <v>3017</v>
      </c>
      <c r="G1529" s="13" t="s">
        <v>65</v>
      </c>
      <c r="I1529" t="s">
        <v>3002</v>
      </c>
      <c r="J1529" t="s">
        <v>3003</v>
      </c>
      <c r="K1529" t="s">
        <v>3815</v>
      </c>
      <c r="L1529" t="s">
        <v>3689</v>
      </c>
      <c r="M1529" s="11" t="s">
        <v>3816</v>
      </c>
      <c r="N1529" s="17"/>
      <c r="O1529" s="17"/>
      <c r="P1529" s="17"/>
    </row>
    <row r="1530" spans="1:16" x14ac:dyDescent="0.25">
      <c r="A1530" s="11">
        <v>454</v>
      </c>
      <c r="B1530" s="11">
        <v>231.46</v>
      </c>
      <c r="C1530" t="s">
        <v>2998</v>
      </c>
      <c r="D1530" s="11" t="s">
        <v>2999</v>
      </c>
      <c r="E1530" t="s">
        <v>3017</v>
      </c>
      <c r="G1530" s="13" t="s">
        <v>65</v>
      </c>
      <c r="I1530" t="s">
        <v>3002</v>
      </c>
      <c r="J1530" t="s">
        <v>3003</v>
      </c>
      <c r="K1530" t="s">
        <v>3817</v>
      </c>
      <c r="L1530" t="s">
        <v>3692</v>
      </c>
      <c r="M1530" s="11" t="s">
        <v>3818</v>
      </c>
      <c r="N1530" s="17"/>
      <c r="O1530" s="17"/>
      <c r="P1530" s="17"/>
    </row>
    <row r="1531" spans="1:16" x14ac:dyDescent="0.25">
      <c r="A1531" s="11">
        <v>455</v>
      </c>
      <c r="B1531" s="11">
        <v>231.46100000000001</v>
      </c>
      <c r="C1531" t="s">
        <v>2998</v>
      </c>
      <c r="D1531" s="11" t="s">
        <v>2999</v>
      </c>
      <c r="E1531" t="s">
        <v>3017</v>
      </c>
      <c r="G1531" s="13" t="s">
        <v>65</v>
      </c>
      <c r="I1531" t="s">
        <v>3002</v>
      </c>
      <c r="J1531" t="s">
        <v>3003</v>
      </c>
      <c r="K1531" t="s">
        <v>3819</v>
      </c>
      <c r="L1531" t="s">
        <v>3689</v>
      </c>
      <c r="M1531" s="11" t="s">
        <v>3820</v>
      </c>
      <c r="N1531" s="17"/>
      <c r="O1531" s="17"/>
      <c r="P1531" s="17"/>
    </row>
    <row r="1532" spans="1:16" x14ac:dyDescent="0.25">
      <c r="A1532" s="11">
        <v>456</v>
      </c>
      <c r="B1532" s="11">
        <v>231.46199999999999</v>
      </c>
      <c r="C1532" t="s">
        <v>2998</v>
      </c>
      <c r="D1532" s="11" t="s">
        <v>2999</v>
      </c>
      <c r="E1532" t="s">
        <v>3017</v>
      </c>
      <c r="G1532" s="13" t="s">
        <v>65</v>
      </c>
      <c r="I1532" t="s">
        <v>3002</v>
      </c>
      <c r="J1532" t="s">
        <v>3003</v>
      </c>
      <c r="K1532" t="s">
        <v>3821</v>
      </c>
      <c r="L1532" t="s">
        <v>3692</v>
      </c>
      <c r="M1532" s="11" t="s">
        <v>3822</v>
      </c>
      <c r="N1532" s="17"/>
      <c r="O1532" s="17"/>
      <c r="P1532" s="17"/>
    </row>
    <row r="1533" spans="1:16" x14ac:dyDescent="0.25">
      <c r="A1533" s="11">
        <v>457</v>
      </c>
      <c r="B1533" s="11">
        <v>231.46299999999999</v>
      </c>
      <c r="C1533" t="s">
        <v>2998</v>
      </c>
      <c r="D1533" s="11" t="s">
        <v>2999</v>
      </c>
      <c r="E1533" t="s">
        <v>3017</v>
      </c>
      <c r="G1533" s="13" t="s">
        <v>65</v>
      </c>
      <c r="I1533" t="s">
        <v>3002</v>
      </c>
      <c r="J1533" t="s">
        <v>3003</v>
      </c>
      <c r="K1533" t="s">
        <v>3823</v>
      </c>
      <c r="L1533" t="s">
        <v>3689</v>
      </c>
      <c r="M1533" s="11" t="s">
        <v>3824</v>
      </c>
      <c r="N1533" s="17"/>
      <c r="O1533" s="17"/>
      <c r="P1533" s="17"/>
    </row>
    <row r="1534" spans="1:16" x14ac:dyDescent="0.25">
      <c r="A1534" s="11">
        <v>458</v>
      </c>
      <c r="B1534" s="11">
        <v>231.464</v>
      </c>
      <c r="C1534" t="s">
        <v>2998</v>
      </c>
      <c r="D1534" s="11" t="s">
        <v>2999</v>
      </c>
      <c r="E1534" t="s">
        <v>3017</v>
      </c>
      <c r="G1534" s="13" t="s">
        <v>65</v>
      </c>
      <c r="I1534" t="s">
        <v>3002</v>
      </c>
      <c r="J1534" t="s">
        <v>3003</v>
      </c>
      <c r="K1534" t="s">
        <v>3825</v>
      </c>
      <c r="L1534" t="s">
        <v>3692</v>
      </c>
      <c r="M1534" s="11" t="s">
        <v>3826</v>
      </c>
      <c r="N1534" s="17"/>
      <c r="O1534" s="17"/>
      <c r="P1534" s="17"/>
    </row>
    <row r="1535" spans="1:16" x14ac:dyDescent="0.25">
      <c r="A1535" s="11">
        <v>459</v>
      </c>
      <c r="B1535" s="11">
        <v>231.465</v>
      </c>
      <c r="C1535" t="s">
        <v>2998</v>
      </c>
      <c r="D1535" s="11" t="s">
        <v>2999</v>
      </c>
      <c r="E1535" t="s">
        <v>3017</v>
      </c>
      <c r="G1535" s="13" t="s">
        <v>65</v>
      </c>
      <c r="I1535" t="s">
        <v>3002</v>
      </c>
      <c r="J1535" t="s">
        <v>3003</v>
      </c>
      <c r="K1535" t="s">
        <v>3827</v>
      </c>
      <c r="L1535" t="s">
        <v>3689</v>
      </c>
      <c r="M1535" s="11" t="s">
        <v>3828</v>
      </c>
      <c r="N1535" s="17"/>
      <c r="O1535" s="17"/>
      <c r="P1535" s="17"/>
    </row>
    <row r="1536" spans="1:16" x14ac:dyDescent="0.25">
      <c r="A1536" s="11">
        <v>460</v>
      </c>
      <c r="B1536" s="11">
        <v>231.46600000000001</v>
      </c>
      <c r="C1536" t="s">
        <v>2998</v>
      </c>
      <c r="D1536" s="11" t="s">
        <v>2999</v>
      </c>
      <c r="E1536" t="s">
        <v>3017</v>
      </c>
      <c r="G1536" s="13" t="s">
        <v>65</v>
      </c>
      <c r="I1536" t="s">
        <v>3002</v>
      </c>
      <c r="J1536" t="s">
        <v>3003</v>
      </c>
      <c r="K1536" t="s">
        <v>3829</v>
      </c>
      <c r="L1536" t="s">
        <v>3692</v>
      </c>
      <c r="M1536" s="11" t="s">
        <v>3830</v>
      </c>
      <c r="N1536" s="17"/>
      <c r="O1536" s="17"/>
      <c r="P1536" s="17"/>
    </row>
    <row r="1537" spans="1:16" x14ac:dyDescent="0.25">
      <c r="A1537" s="11">
        <v>461</v>
      </c>
      <c r="B1537" s="11">
        <v>231.46700000000001</v>
      </c>
      <c r="C1537" t="s">
        <v>2998</v>
      </c>
      <c r="D1537" s="11" t="s">
        <v>2999</v>
      </c>
      <c r="E1537" t="s">
        <v>3017</v>
      </c>
      <c r="G1537" s="13" t="s">
        <v>65</v>
      </c>
      <c r="I1537" t="s">
        <v>3002</v>
      </c>
      <c r="J1537" t="s">
        <v>3003</v>
      </c>
      <c r="K1537" t="s">
        <v>3831</v>
      </c>
      <c r="L1537" t="s">
        <v>3689</v>
      </c>
      <c r="M1537" s="11" t="s">
        <v>3832</v>
      </c>
      <c r="N1537" s="17"/>
      <c r="O1537" s="17"/>
      <c r="P1537" s="17"/>
    </row>
    <row r="1538" spans="1:16" x14ac:dyDescent="0.25">
      <c r="A1538" s="11">
        <v>462</v>
      </c>
      <c r="B1538" s="11">
        <v>231.46799999999999</v>
      </c>
      <c r="C1538" t="s">
        <v>2998</v>
      </c>
      <c r="D1538" s="11" t="s">
        <v>2999</v>
      </c>
      <c r="E1538" t="s">
        <v>3017</v>
      </c>
      <c r="G1538" s="13" t="s">
        <v>65</v>
      </c>
      <c r="I1538" t="s">
        <v>3002</v>
      </c>
      <c r="J1538" t="s">
        <v>3003</v>
      </c>
      <c r="K1538" t="s">
        <v>3833</v>
      </c>
      <c r="L1538" t="s">
        <v>3692</v>
      </c>
      <c r="M1538" s="11" t="s">
        <v>3834</v>
      </c>
      <c r="N1538" s="17"/>
      <c r="O1538" s="17"/>
      <c r="P1538" s="17"/>
    </row>
    <row r="1539" spans="1:16" x14ac:dyDescent="0.25">
      <c r="A1539" s="11">
        <v>463</v>
      </c>
      <c r="B1539" s="11">
        <v>231.46899999999999</v>
      </c>
      <c r="C1539" t="s">
        <v>2998</v>
      </c>
      <c r="D1539" s="11" t="s">
        <v>2999</v>
      </c>
      <c r="E1539" t="s">
        <v>3017</v>
      </c>
      <c r="G1539" s="13" t="s">
        <v>65</v>
      </c>
      <c r="I1539" t="s">
        <v>3002</v>
      </c>
      <c r="J1539" t="s">
        <v>3003</v>
      </c>
      <c r="K1539" t="s">
        <v>3835</v>
      </c>
      <c r="L1539" t="s">
        <v>3689</v>
      </c>
      <c r="M1539" s="11" t="s">
        <v>3836</v>
      </c>
      <c r="N1539" s="17"/>
      <c r="O1539" s="17"/>
      <c r="P1539" s="17"/>
    </row>
    <row r="1540" spans="1:16" x14ac:dyDescent="0.25">
      <c r="A1540" s="11">
        <v>464</v>
      </c>
      <c r="B1540" s="11">
        <v>231.47</v>
      </c>
      <c r="C1540" t="s">
        <v>2998</v>
      </c>
      <c r="D1540" s="11" t="s">
        <v>2999</v>
      </c>
      <c r="E1540" t="s">
        <v>3017</v>
      </c>
      <c r="G1540" s="13" t="s">
        <v>65</v>
      </c>
      <c r="I1540" t="s">
        <v>3002</v>
      </c>
      <c r="J1540" t="s">
        <v>3003</v>
      </c>
      <c r="K1540" t="s">
        <v>3837</v>
      </c>
      <c r="L1540" t="s">
        <v>3692</v>
      </c>
      <c r="M1540" s="11" t="s">
        <v>3838</v>
      </c>
      <c r="N1540" s="17"/>
      <c r="O1540" s="17"/>
      <c r="P1540" s="17"/>
    </row>
    <row r="1541" spans="1:16" x14ac:dyDescent="0.25">
      <c r="A1541" s="11">
        <v>465</v>
      </c>
      <c r="B1541" s="11">
        <v>231.471</v>
      </c>
      <c r="C1541" t="s">
        <v>2998</v>
      </c>
      <c r="D1541" s="11" t="s">
        <v>2999</v>
      </c>
      <c r="E1541" t="s">
        <v>3017</v>
      </c>
      <c r="G1541" s="13" t="s">
        <v>65</v>
      </c>
      <c r="I1541" t="s">
        <v>3002</v>
      </c>
      <c r="J1541" t="s">
        <v>3003</v>
      </c>
      <c r="K1541" t="s">
        <v>3839</v>
      </c>
      <c r="L1541" t="s">
        <v>3689</v>
      </c>
      <c r="M1541" s="11" t="s">
        <v>3840</v>
      </c>
      <c r="N1541" s="17"/>
      <c r="O1541" s="17"/>
      <c r="P1541" s="17"/>
    </row>
    <row r="1542" spans="1:16" x14ac:dyDescent="0.25">
      <c r="A1542" s="11">
        <v>466</v>
      </c>
      <c r="B1542" s="11">
        <v>231.47200000000001</v>
      </c>
      <c r="C1542" t="s">
        <v>2998</v>
      </c>
      <c r="D1542" s="11" t="s">
        <v>2999</v>
      </c>
      <c r="E1542" t="s">
        <v>3017</v>
      </c>
      <c r="G1542" s="13" t="s">
        <v>65</v>
      </c>
      <c r="I1542" t="s">
        <v>3002</v>
      </c>
      <c r="J1542" t="s">
        <v>3003</v>
      </c>
      <c r="K1542" t="s">
        <v>3841</v>
      </c>
      <c r="L1542" t="s">
        <v>3692</v>
      </c>
      <c r="M1542" s="11" t="s">
        <v>3842</v>
      </c>
      <c r="N1542" s="17"/>
      <c r="O1542" s="17"/>
      <c r="P1542" s="17"/>
    </row>
    <row r="1543" spans="1:16" x14ac:dyDescent="0.25">
      <c r="A1543" s="11">
        <v>467</v>
      </c>
      <c r="B1543" s="11">
        <v>231.47300000000001</v>
      </c>
      <c r="C1543" t="s">
        <v>2998</v>
      </c>
      <c r="D1543" s="11" t="s">
        <v>2999</v>
      </c>
      <c r="E1543" t="s">
        <v>3017</v>
      </c>
      <c r="G1543" s="13" t="s">
        <v>65</v>
      </c>
      <c r="I1543" t="s">
        <v>3002</v>
      </c>
      <c r="J1543" t="s">
        <v>3003</v>
      </c>
      <c r="K1543" t="s">
        <v>3843</v>
      </c>
      <c r="L1543" t="s">
        <v>3689</v>
      </c>
      <c r="M1543" s="11" t="s">
        <v>3844</v>
      </c>
      <c r="N1543" s="17"/>
      <c r="O1543" s="17"/>
      <c r="P1543" s="17"/>
    </row>
    <row r="1544" spans="1:16" x14ac:dyDescent="0.25">
      <c r="A1544" s="11">
        <v>468</v>
      </c>
      <c r="B1544" s="11">
        <v>231.47399999999999</v>
      </c>
      <c r="C1544" t="s">
        <v>2998</v>
      </c>
      <c r="D1544" s="11" t="s">
        <v>2999</v>
      </c>
      <c r="E1544" t="s">
        <v>3017</v>
      </c>
      <c r="G1544" s="13" t="s">
        <v>65</v>
      </c>
      <c r="I1544" t="s">
        <v>3002</v>
      </c>
      <c r="J1544" t="s">
        <v>3003</v>
      </c>
      <c r="K1544" t="s">
        <v>3845</v>
      </c>
      <c r="L1544" t="s">
        <v>3692</v>
      </c>
      <c r="M1544" s="11" t="s">
        <v>3846</v>
      </c>
      <c r="N1544" s="17"/>
      <c r="O1544" s="17"/>
      <c r="P1544" s="17"/>
    </row>
    <row r="1545" spans="1:16" x14ac:dyDescent="0.25">
      <c r="A1545" s="11">
        <v>469</v>
      </c>
      <c r="B1545" s="11">
        <v>231.47499999999999</v>
      </c>
      <c r="C1545" t="s">
        <v>2998</v>
      </c>
      <c r="D1545" s="11" t="s">
        <v>2999</v>
      </c>
      <c r="E1545" t="s">
        <v>3017</v>
      </c>
      <c r="G1545" s="13" t="s">
        <v>65</v>
      </c>
      <c r="I1545" t="s">
        <v>3002</v>
      </c>
      <c r="J1545" t="s">
        <v>3003</v>
      </c>
      <c r="K1545" t="s">
        <v>3847</v>
      </c>
      <c r="L1545" t="s">
        <v>3689</v>
      </c>
      <c r="M1545" s="11" t="s">
        <v>3848</v>
      </c>
      <c r="N1545" s="17"/>
      <c r="O1545" s="17"/>
      <c r="P1545" s="17"/>
    </row>
    <row r="1546" spans="1:16" x14ac:dyDescent="0.25">
      <c r="A1546" s="11">
        <v>470</v>
      </c>
      <c r="B1546" s="11">
        <v>231.476</v>
      </c>
      <c r="C1546" t="s">
        <v>2998</v>
      </c>
      <c r="D1546" s="11" t="s">
        <v>2999</v>
      </c>
      <c r="E1546" t="s">
        <v>3017</v>
      </c>
      <c r="G1546" s="13" t="s">
        <v>65</v>
      </c>
      <c r="I1546" t="s">
        <v>3002</v>
      </c>
      <c r="J1546" t="s">
        <v>3003</v>
      </c>
      <c r="K1546" t="s">
        <v>3849</v>
      </c>
      <c r="L1546" t="s">
        <v>3692</v>
      </c>
      <c r="M1546" s="11" t="s">
        <v>3850</v>
      </c>
      <c r="N1546" s="17"/>
      <c r="O1546" s="17"/>
      <c r="P1546" s="17"/>
    </row>
    <row r="1547" spans="1:16" x14ac:dyDescent="0.25">
      <c r="A1547" s="11">
        <v>471</v>
      </c>
      <c r="B1547" s="11">
        <v>231.477</v>
      </c>
      <c r="C1547" t="s">
        <v>2998</v>
      </c>
      <c r="D1547" s="11" t="s">
        <v>2999</v>
      </c>
      <c r="E1547" t="s">
        <v>3017</v>
      </c>
      <c r="G1547" s="13" t="s">
        <v>65</v>
      </c>
      <c r="I1547" t="s">
        <v>3002</v>
      </c>
      <c r="J1547" t="s">
        <v>3003</v>
      </c>
      <c r="K1547" t="s">
        <v>3851</v>
      </c>
      <c r="L1547" t="s">
        <v>3689</v>
      </c>
      <c r="M1547" s="11" t="s">
        <v>3852</v>
      </c>
      <c r="N1547" s="17"/>
      <c r="O1547" s="17"/>
      <c r="P1547" s="17"/>
    </row>
    <row r="1548" spans="1:16" x14ac:dyDescent="0.25">
      <c r="A1548" s="11">
        <v>472</v>
      </c>
      <c r="B1548" s="11">
        <v>231.47800000000001</v>
      </c>
      <c r="C1548" t="s">
        <v>2998</v>
      </c>
      <c r="D1548" s="11" t="s">
        <v>2999</v>
      </c>
      <c r="E1548" t="s">
        <v>3017</v>
      </c>
      <c r="G1548" s="13" t="s">
        <v>65</v>
      </c>
      <c r="I1548" t="s">
        <v>3002</v>
      </c>
      <c r="J1548" t="s">
        <v>3003</v>
      </c>
      <c r="K1548" t="s">
        <v>3853</v>
      </c>
      <c r="L1548" t="s">
        <v>3692</v>
      </c>
      <c r="M1548" s="11" t="s">
        <v>3854</v>
      </c>
      <c r="N1548" s="17"/>
      <c r="O1548" s="17"/>
      <c r="P1548" s="17"/>
    </row>
    <row r="1549" spans="1:16" x14ac:dyDescent="0.25">
      <c r="A1549" s="11">
        <v>473</v>
      </c>
      <c r="B1549" s="11">
        <v>231.47900000000001</v>
      </c>
      <c r="C1549" t="s">
        <v>2998</v>
      </c>
      <c r="D1549" s="11" t="s">
        <v>2999</v>
      </c>
      <c r="E1549" t="s">
        <v>3017</v>
      </c>
      <c r="G1549" s="13" t="s">
        <v>65</v>
      </c>
      <c r="I1549" t="s">
        <v>3002</v>
      </c>
      <c r="J1549" t="s">
        <v>3003</v>
      </c>
      <c r="K1549" t="s">
        <v>3855</v>
      </c>
      <c r="L1549" t="s">
        <v>3689</v>
      </c>
      <c r="M1549" s="11" t="s">
        <v>3856</v>
      </c>
      <c r="N1549" s="17"/>
      <c r="O1549" s="17"/>
      <c r="P1549" s="17"/>
    </row>
    <row r="1550" spans="1:16" x14ac:dyDescent="0.25">
      <c r="A1550" s="11">
        <v>474</v>
      </c>
      <c r="B1550" s="11">
        <v>231.48</v>
      </c>
      <c r="C1550" t="s">
        <v>2998</v>
      </c>
      <c r="D1550" s="11" t="s">
        <v>2999</v>
      </c>
      <c r="E1550" t="s">
        <v>3017</v>
      </c>
      <c r="G1550" s="13" t="s">
        <v>65</v>
      </c>
      <c r="I1550" t="s">
        <v>3002</v>
      </c>
      <c r="J1550" t="s">
        <v>3003</v>
      </c>
      <c r="K1550" t="s">
        <v>3857</v>
      </c>
      <c r="L1550" t="s">
        <v>3692</v>
      </c>
      <c r="M1550" s="11" t="s">
        <v>3858</v>
      </c>
      <c r="N1550" s="17"/>
      <c r="O1550" s="17"/>
      <c r="P1550" s="17"/>
    </row>
    <row r="1551" spans="1:16" x14ac:dyDescent="0.25">
      <c r="A1551" s="11">
        <v>475</v>
      </c>
      <c r="B1551" s="11">
        <v>231.48099999999999</v>
      </c>
      <c r="C1551" t="s">
        <v>2998</v>
      </c>
      <c r="D1551" s="11" t="s">
        <v>2999</v>
      </c>
      <c r="E1551" t="s">
        <v>3017</v>
      </c>
      <c r="G1551" s="13" t="s">
        <v>65</v>
      </c>
      <c r="I1551" t="s">
        <v>3002</v>
      </c>
      <c r="J1551" t="s">
        <v>3003</v>
      </c>
      <c r="K1551" t="s">
        <v>3859</v>
      </c>
      <c r="L1551" t="s">
        <v>3689</v>
      </c>
      <c r="M1551" s="11" t="s">
        <v>3860</v>
      </c>
      <c r="N1551" s="17"/>
      <c r="O1551" s="17"/>
      <c r="P1551" s="17"/>
    </row>
    <row r="1552" spans="1:16" x14ac:dyDescent="0.25">
      <c r="A1552" s="11">
        <v>476</v>
      </c>
      <c r="B1552" s="11">
        <v>231.482</v>
      </c>
      <c r="C1552" t="s">
        <v>2998</v>
      </c>
      <c r="D1552" s="11" t="s">
        <v>2999</v>
      </c>
      <c r="E1552" t="s">
        <v>3017</v>
      </c>
      <c r="G1552" s="13" t="s">
        <v>65</v>
      </c>
      <c r="I1552" t="s">
        <v>3002</v>
      </c>
      <c r="J1552" t="s">
        <v>3003</v>
      </c>
      <c r="K1552" t="s">
        <v>3861</v>
      </c>
      <c r="L1552" t="s">
        <v>3692</v>
      </c>
      <c r="M1552" s="11" t="s">
        <v>3862</v>
      </c>
      <c r="N1552" s="17"/>
      <c r="O1552" s="17"/>
      <c r="P1552" s="17"/>
    </row>
    <row r="1553" spans="1:16" x14ac:dyDescent="0.25">
      <c r="A1553" s="11">
        <v>477</v>
      </c>
      <c r="B1553" s="11">
        <v>231.483</v>
      </c>
      <c r="C1553" t="s">
        <v>2998</v>
      </c>
      <c r="D1553" s="11" t="s">
        <v>2999</v>
      </c>
      <c r="E1553" t="s">
        <v>3017</v>
      </c>
      <c r="G1553" s="13" t="s">
        <v>65</v>
      </c>
      <c r="I1553" t="s">
        <v>3002</v>
      </c>
      <c r="J1553" t="s">
        <v>3003</v>
      </c>
      <c r="K1553" t="s">
        <v>3863</v>
      </c>
      <c r="L1553" t="s">
        <v>3689</v>
      </c>
      <c r="M1553" s="11" t="s">
        <v>3864</v>
      </c>
      <c r="N1553" s="17"/>
      <c r="O1553" s="17"/>
      <c r="P1553" s="17"/>
    </row>
    <row r="1554" spans="1:16" x14ac:dyDescent="0.25">
      <c r="A1554" s="11">
        <v>478</v>
      </c>
      <c r="B1554" s="11">
        <v>231.48400000000001</v>
      </c>
      <c r="C1554" t="s">
        <v>2998</v>
      </c>
      <c r="D1554" s="11" t="s">
        <v>2999</v>
      </c>
      <c r="E1554" t="s">
        <v>3017</v>
      </c>
      <c r="G1554" s="13" t="s">
        <v>65</v>
      </c>
      <c r="I1554" t="s">
        <v>3002</v>
      </c>
      <c r="J1554" t="s">
        <v>3003</v>
      </c>
      <c r="K1554" t="s">
        <v>3865</v>
      </c>
      <c r="L1554" t="s">
        <v>3692</v>
      </c>
      <c r="M1554" s="11" t="s">
        <v>3866</v>
      </c>
      <c r="N1554" s="17"/>
      <c r="O1554" s="17"/>
      <c r="P1554" s="17"/>
    </row>
    <row r="1555" spans="1:16" x14ac:dyDescent="0.25">
      <c r="A1555" s="11">
        <v>479</v>
      </c>
      <c r="B1555" s="11">
        <v>231.48500000000001</v>
      </c>
      <c r="C1555" t="s">
        <v>2998</v>
      </c>
      <c r="D1555" s="11" t="s">
        <v>2999</v>
      </c>
      <c r="E1555" t="s">
        <v>3017</v>
      </c>
      <c r="G1555" s="13" t="s">
        <v>65</v>
      </c>
      <c r="I1555" t="s">
        <v>3002</v>
      </c>
      <c r="J1555" t="s">
        <v>3003</v>
      </c>
      <c r="K1555" t="s">
        <v>3867</v>
      </c>
      <c r="L1555" t="s">
        <v>3689</v>
      </c>
      <c r="M1555" s="11" t="s">
        <v>3868</v>
      </c>
      <c r="N1555" s="17"/>
      <c r="O1555" s="17"/>
      <c r="P1555" s="17"/>
    </row>
    <row r="1556" spans="1:16" x14ac:dyDescent="0.25">
      <c r="A1556" s="11">
        <v>480</v>
      </c>
      <c r="B1556" s="11">
        <v>231.48599999999999</v>
      </c>
      <c r="C1556" t="s">
        <v>2998</v>
      </c>
      <c r="D1556" s="11" t="s">
        <v>2999</v>
      </c>
      <c r="E1556" t="s">
        <v>3017</v>
      </c>
      <c r="G1556" s="13" t="s">
        <v>65</v>
      </c>
      <c r="I1556" t="s">
        <v>3002</v>
      </c>
      <c r="J1556" t="s">
        <v>3003</v>
      </c>
      <c r="K1556" t="s">
        <v>3869</v>
      </c>
      <c r="L1556" t="s">
        <v>3692</v>
      </c>
      <c r="M1556" s="11" t="s">
        <v>3870</v>
      </c>
      <c r="N1556" s="17"/>
      <c r="O1556" s="17"/>
      <c r="P1556" s="17"/>
    </row>
    <row r="1557" spans="1:16" x14ac:dyDescent="0.25">
      <c r="A1557" s="11">
        <v>481</v>
      </c>
      <c r="B1557" s="11">
        <v>231.48699999999999</v>
      </c>
      <c r="C1557" t="s">
        <v>2998</v>
      </c>
      <c r="D1557" s="11" t="s">
        <v>2999</v>
      </c>
      <c r="E1557" t="s">
        <v>3017</v>
      </c>
      <c r="G1557" s="13" t="s">
        <v>65</v>
      </c>
      <c r="I1557" t="s">
        <v>3002</v>
      </c>
      <c r="J1557" t="s">
        <v>3003</v>
      </c>
      <c r="K1557" t="s">
        <v>3871</v>
      </c>
      <c r="L1557" t="s">
        <v>3689</v>
      </c>
      <c r="M1557" s="11" t="s">
        <v>3872</v>
      </c>
      <c r="N1557" s="17"/>
      <c r="O1557" s="17"/>
      <c r="P1557" s="17"/>
    </row>
    <row r="1558" spans="1:16" x14ac:dyDescent="0.25">
      <c r="A1558" s="11">
        <v>482</v>
      </c>
      <c r="B1558" s="11">
        <v>231.488</v>
      </c>
      <c r="C1558" t="s">
        <v>2998</v>
      </c>
      <c r="D1558" s="11" t="s">
        <v>2999</v>
      </c>
      <c r="E1558" t="s">
        <v>3017</v>
      </c>
      <c r="G1558" s="13" t="s">
        <v>65</v>
      </c>
      <c r="I1558" t="s">
        <v>3002</v>
      </c>
      <c r="J1558" t="s">
        <v>3003</v>
      </c>
      <c r="K1558" t="s">
        <v>3873</v>
      </c>
      <c r="L1558" t="s">
        <v>3692</v>
      </c>
      <c r="M1558" s="11" t="s">
        <v>3874</v>
      </c>
      <c r="N1558" s="17"/>
      <c r="O1558" s="17"/>
      <c r="P1558" s="17"/>
    </row>
    <row r="1559" spans="1:16" x14ac:dyDescent="0.25">
      <c r="A1559" s="11">
        <v>483</v>
      </c>
      <c r="B1559" s="11">
        <v>231.489</v>
      </c>
      <c r="C1559" t="s">
        <v>2998</v>
      </c>
      <c r="D1559" s="11" t="s">
        <v>2999</v>
      </c>
      <c r="E1559" t="s">
        <v>3017</v>
      </c>
      <c r="G1559" s="13" t="s">
        <v>65</v>
      </c>
      <c r="I1559" t="s">
        <v>3002</v>
      </c>
      <c r="J1559" t="s">
        <v>3003</v>
      </c>
      <c r="K1559" t="s">
        <v>3875</v>
      </c>
      <c r="L1559" t="s">
        <v>3689</v>
      </c>
      <c r="M1559" s="11" t="s">
        <v>3876</v>
      </c>
      <c r="N1559" s="17"/>
      <c r="O1559" s="17"/>
      <c r="P1559" s="17"/>
    </row>
    <row r="1560" spans="1:16" x14ac:dyDescent="0.25">
      <c r="A1560" s="11">
        <v>484</v>
      </c>
      <c r="B1560" s="11">
        <v>231.49</v>
      </c>
      <c r="C1560" t="s">
        <v>2998</v>
      </c>
      <c r="D1560" s="11" t="s">
        <v>2999</v>
      </c>
      <c r="E1560" t="s">
        <v>3017</v>
      </c>
      <c r="G1560" s="13" t="s">
        <v>65</v>
      </c>
      <c r="I1560" t="s">
        <v>3002</v>
      </c>
      <c r="J1560" t="s">
        <v>3003</v>
      </c>
      <c r="K1560" t="s">
        <v>3877</v>
      </c>
      <c r="L1560" t="s">
        <v>3692</v>
      </c>
      <c r="M1560" s="11" t="s">
        <v>3878</v>
      </c>
      <c r="N1560" s="17"/>
      <c r="O1560" s="17"/>
      <c r="P1560" s="17"/>
    </row>
    <row r="1561" spans="1:16" x14ac:dyDescent="0.25">
      <c r="A1561" s="11">
        <v>485</v>
      </c>
      <c r="B1561" s="11">
        <v>231.49100000000001</v>
      </c>
      <c r="C1561" t="s">
        <v>2998</v>
      </c>
      <c r="D1561" s="11" t="s">
        <v>2999</v>
      </c>
      <c r="E1561" t="s">
        <v>3017</v>
      </c>
      <c r="G1561" s="13" t="s">
        <v>65</v>
      </c>
      <c r="I1561" t="s">
        <v>3002</v>
      </c>
      <c r="J1561" t="s">
        <v>3003</v>
      </c>
      <c r="K1561" t="s">
        <v>3879</v>
      </c>
      <c r="L1561" t="s">
        <v>3727</v>
      </c>
      <c r="M1561" s="11" t="s">
        <v>3880</v>
      </c>
      <c r="N1561" s="17"/>
      <c r="O1561" s="17"/>
      <c r="P1561" s="17"/>
    </row>
    <row r="1562" spans="1:16" x14ac:dyDescent="0.25">
      <c r="A1562" s="11">
        <v>486</v>
      </c>
      <c r="B1562" s="11">
        <v>231.49199999999999</v>
      </c>
      <c r="C1562" t="s">
        <v>2998</v>
      </c>
      <c r="D1562" s="11" t="s">
        <v>2999</v>
      </c>
      <c r="E1562" t="s">
        <v>3017</v>
      </c>
      <c r="G1562" s="13" t="s">
        <v>65</v>
      </c>
      <c r="I1562" t="s">
        <v>3002</v>
      </c>
      <c r="J1562" t="s">
        <v>3003</v>
      </c>
      <c r="K1562" t="s">
        <v>3881</v>
      </c>
      <c r="L1562" t="s">
        <v>3692</v>
      </c>
      <c r="M1562" s="11" t="s">
        <v>3882</v>
      </c>
      <c r="N1562" s="17"/>
      <c r="O1562" s="17"/>
      <c r="P1562" s="17"/>
    </row>
    <row r="1563" spans="1:16" x14ac:dyDescent="0.25">
      <c r="A1563" s="11">
        <v>487</v>
      </c>
      <c r="B1563" s="11">
        <v>231.49299999999999</v>
      </c>
      <c r="C1563" t="s">
        <v>2998</v>
      </c>
      <c r="D1563" s="11" t="s">
        <v>2999</v>
      </c>
      <c r="E1563" t="s">
        <v>3017</v>
      </c>
      <c r="G1563" s="13" t="s">
        <v>65</v>
      </c>
      <c r="I1563" t="s">
        <v>3002</v>
      </c>
      <c r="J1563" t="s">
        <v>3003</v>
      </c>
      <c r="K1563" t="s">
        <v>3883</v>
      </c>
      <c r="L1563" t="s">
        <v>3689</v>
      </c>
      <c r="M1563" s="11" t="s">
        <v>3884</v>
      </c>
      <c r="N1563" s="17"/>
      <c r="O1563" s="17"/>
      <c r="P1563" s="17"/>
    </row>
    <row r="1564" spans="1:16" x14ac:dyDescent="0.25">
      <c r="A1564" s="11">
        <v>488</v>
      </c>
      <c r="B1564" s="11">
        <v>231.494</v>
      </c>
      <c r="C1564" t="s">
        <v>2998</v>
      </c>
      <c r="D1564" s="11" t="s">
        <v>2999</v>
      </c>
      <c r="E1564" t="s">
        <v>3017</v>
      </c>
      <c r="G1564" s="13" t="s">
        <v>65</v>
      </c>
      <c r="I1564" t="s">
        <v>3002</v>
      </c>
      <c r="J1564" t="s">
        <v>3003</v>
      </c>
      <c r="K1564" t="s">
        <v>3885</v>
      </c>
      <c r="L1564" t="s">
        <v>3692</v>
      </c>
      <c r="M1564" s="11" t="s">
        <v>3886</v>
      </c>
      <c r="N1564" s="17"/>
      <c r="O1564" s="17"/>
      <c r="P1564" s="17"/>
    </row>
    <row r="1565" spans="1:16" x14ac:dyDescent="0.25">
      <c r="A1565" s="11">
        <v>489</v>
      </c>
      <c r="B1565" s="11">
        <v>231.495</v>
      </c>
      <c r="C1565" t="s">
        <v>2998</v>
      </c>
      <c r="D1565" s="11" t="s">
        <v>2999</v>
      </c>
      <c r="E1565" t="s">
        <v>3017</v>
      </c>
      <c r="G1565" s="13" t="s">
        <v>65</v>
      </c>
      <c r="I1565" t="s">
        <v>3002</v>
      </c>
      <c r="J1565" t="s">
        <v>3003</v>
      </c>
      <c r="K1565" t="s">
        <v>3887</v>
      </c>
      <c r="L1565" t="s">
        <v>3689</v>
      </c>
      <c r="M1565" s="11" t="s">
        <v>3888</v>
      </c>
      <c r="N1565" s="17"/>
      <c r="O1565" s="17"/>
      <c r="P1565" s="17"/>
    </row>
    <row r="1566" spans="1:16" x14ac:dyDescent="0.25">
      <c r="A1566" s="11">
        <v>490</v>
      </c>
      <c r="B1566" s="11">
        <v>231.49600000000001</v>
      </c>
      <c r="C1566" t="s">
        <v>2998</v>
      </c>
      <c r="D1566" s="11" t="s">
        <v>2999</v>
      </c>
      <c r="E1566" t="s">
        <v>3017</v>
      </c>
      <c r="G1566" s="13" t="s">
        <v>65</v>
      </c>
      <c r="I1566" t="s">
        <v>3002</v>
      </c>
      <c r="J1566" t="s">
        <v>3003</v>
      </c>
      <c r="K1566" t="s">
        <v>3889</v>
      </c>
      <c r="L1566" t="s">
        <v>3692</v>
      </c>
      <c r="M1566" s="11" t="s">
        <v>3890</v>
      </c>
      <c r="N1566" s="17"/>
      <c r="O1566" s="17"/>
      <c r="P1566" s="17"/>
    </row>
    <row r="1567" spans="1:16" x14ac:dyDescent="0.25">
      <c r="A1567" s="11">
        <v>491</v>
      </c>
      <c r="B1567" s="11">
        <v>231.49700000000001</v>
      </c>
      <c r="C1567" t="s">
        <v>2998</v>
      </c>
      <c r="D1567" s="11" t="s">
        <v>2999</v>
      </c>
      <c r="E1567" t="s">
        <v>3017</v>
      </c>
      <c r="G1567" s="13" t="s">
        <v>65</v>
      </c>
      <c r="I1567" t="s">
        <v>3002</v>
      </c>
      <c r="J1567" t="s">
        <v>3003</v>
      </c>
      <c r="K1567" t="s">
        <v>3891</v>
      </c>
      <c r="L1567" t="s">
        <v>3689</v>
      </c>
      <c r="M1567" s="11" t="s">
        <v>3892</v>
      </c>
      <c r="N1567" s="17"/>
      <c r="O1567" s="17"/>
      <c r="P1567" s="17"/>
    </row>
    <row r="1568" spans="1:16" x14ac:dyDescent="0.25">
      <c r="A1568" s="11">
        <v>492</v>
      </c>
      <c r="B1568" s="11">
        <v>231.49799999999999</v>
      </c>
      <c r="C1568" t="s">
        <v>2998</v>
      </c>
      <c r="D1568" s="11" t="s">
        <v>2999</v>
      </c>
      <c r="E1568" t="s">
        <v>3017</v>
      </c>
      <c r="G1568" s="13" t="s">
        <v>65</v>
      </c>
      <c r="I1568" t="s">
        <v>3002</v>
      </c>
      <c r="J1568" t="s">
        <v>3003</v>
      </c>
      <c r="K1568" t="s">
        <v>3893</v>
      </c>
      <c r="L1568" t="s">
        <v>3692</v>
      </c>
      <c r="M1568" s="11" t="s">
        <v>3894</v>
      </c>
      <c r="N1568" s="17"/>
      <c r="O1568" s="17"/>
      <c r="P1568" s="17"/>
    </row>
    <row r="1569" spans="1:16" x14ac:dyDescent="0.25">
      <c r="A1569" s="11">
        <v>493</v>
      </c>
      <c r="B1569" s="11">
        <v>231.499</v>
      </c>
      <c r="C1569" t="s">
        <v>2998</v>
      </c>
      <c r="D1569" s="11" t="s">
        <v>2999</v>
      </c>
      <c r="E1569" t="s">
        <v>3017</v>
      </c>
      <c r="G1569" s="13" t="s">
        <v>65</v>
      </c>
      <c r="I1569" t="s">
        <v>3002</v>
      </c>
      <c r="J1569" t="s">
        <v>3003</v>
      </c>
      <c r="K1569" t="s">
        <v>3895</v>
      </c>
      <c r="L1569" t="s">
        <v>3689</v>
      </c>
      <c r="M1569" s="11" t="s">
        <v>3896</v>
      </c>
      <c r="N1569" s="17"/>
      <c r="O1569" s="17"/>
      <c r="P1569" s="17"/>
    </row>
    <row r="1570" spans="1:16" x14ac:dyDescent="0.25">
      <c r="A1570" s="11">
        <v>494</v>
      </c>
      <c r="B1570" s="11">
        <v>231.5</v>
      </c>
      <c r="C1570" t="s">
        <v>2998</v>
      </c>
      <c r="D1570" s="11" t="s">
        <v>2999</v>
      </c>
      <c r="E1570" t="s">
        <v>3017</v>
      </c>
      <c r="G1570" s="13" t="s">
        <v>65</v>
      </c>
      <c r="I1570" t="s">
        <v>3002</v>
      </c>
      <c r="J1570" t="s">
        <v>3003</v>
      </c>
      <c r="K1570" t="s">
        <v>3897</v>
      </c>
      <c r="L1570" t="s">
        <v>3692</v>
      </c>
      <c r="M1570" s="11" t="s">
        <v>3898</v>
      </c>
      <c r="N1570" s="17"/>
      <c r="O1570" s="17"/>
      <c r="P1570" s="17"/>
    </row>
    <row r="1571" spans="1:16" x14ac:dyDescent="0.25">
      <c r="A1571" s="11">
        <v>495</v>
      </c>
      <c r="B1571" s="11">
        <v>231.501</v>
      </c>
      <c r="C1571" t="s">
        <v>2998</v>
      </c>
      <c r="D1571" s="11" t="s">
        <v>2999</v>
      </c>
      <c r="E1571" t="s">
        <v>3017</v>
      </c>
      <c r="G1571" s="13" t="s">
        <v>65</v>
      </c>
      <c r="I1571" t="s">
        <v>3002</v>
      </c>
      <c r="J1571" t="s">
        <v>3003</v>
      </c>
      <c r="K1571" t="s">
        <v>3899</v>
      </c>
      <c r="L1571" t="s">
        <v>3689</v>
      </c>
      <c r="M1571" s="11" t="s">
        <v>3900</v>
      </c>
      <c r="N1571" s="17"/>
      <c r="O1571" s="17"/>
      <c r="P1571" s="17"/>
    </row>
    <row r="1572" spans="1:16" x14ac:dyDescent="0.25">
      <c r="A1572" s="11">
        <v>496</v>
      </c>
      <c r="B1572" s="11">
        <v>231.50200000000001</v>
      </c>
      <c r="C1572" t="s">
        <v>2998</v>
      </c>
      <c r="D1572" s="11" t="s">
        <v>2999</v>
      </c>
      <c r="E1572" t="s">
        <v>3017</v>
      </c>
      <c r="G1572" s="13" t="s">
        <v>65</v>
      </c>
      <c r="I1572" t="s">
        <v>3002</v>
      </c>
      <c r="J1572" t="s">
        <v>3003</v>
      </c>
      <c r="K1572" t="s">
        <v>3901</v>
      </c>
      <c r="L1572" t="s">
        <v>3692</v>
      </c>
      <c r="M1572" s="11" t="s">
        <v>3902</v>
      </c>
      <c r="N1572" s="17"/>
      <c r="O1572" s="17"/>
      <c r="P1572" s="17"/>
    </row>
    <row r="1573" spans="1:16" x14ac:dyDescent="0.25">
      <c r="A1573" s="11">
        <v>497</v>
      </c>
      <c r="B1573" s="11">
        <v>231.50299999999999</v>
      </c>
      <c r="C1573" t="s">
        <v>2998</v>
      </c>
      <c r="D1573" s="11" t="s">
        <v>2999</v>
      </c>
      <c r="E1573" t="s">
        <v>3017</v>
      </c>
      <c r="G1573" s="13" t="s">
        <v>65</v>
      </c>
      <c r="I1573" t="s">
        <v>3002</v>
      </c>
      <c r="J1573" t="s">
        <v>3003</v>
      </c>
      <c r="K1573" t="s">
        <v>3903</v>
      </c>
      <c r="L1573" t="s">
        <v>3689</v>
      </c>
      <c r="M1573" s="11" t="s">
        <v>3904</v>
      </c>
      <c r="N1573" s="17"/>
      <c r="O1573" s="17"/>
      <c r="P1573" s="17"/>
    </row>
    <row r="1574" spans="1:16" x14ac:dyDescent="0.25">
      <c r="A1574" s="11">
        <v>498</v>
      </c>
      <c r="B1574" s="11">
        <v>231.50399999999999</v>
      </c>
      <c r="C1574" t="s">
        <v>2998</v>
      </c>
      <c r="D1574" s="11" t="s">
        <v>2999</v>
      </c>
      <c r="E1574" t="s">
        <v>3017</v>
      </c>
      <c r="G1574" s="13" t="s">
        <v>65</v>
      </c>
      <c r="I1574" t="s">
        <v>3002</v>
      </c>
      <c r="J1574" t="s">
        <v>3003</v>
      </c>
      <c r="K1574" t="s">
        <v>3905</v>
      </c>
      <c r="L1574" t="s">
        <v>3692</v>
      </c>
      <c r="M1574" s="11" t="s">
        <v>3906</v>
      </c>
      <c r="N1574" s="17"/>
      <c r="O1574" s="17"/>
      <c r="P1574" s="17"/>
    </row>
    <row r="1575" spans="1:16" x14ac:dyDescent="0.25">
      <c r="A1575" s="11">
        <v>499</v>
      </c>
      <c r="B1575" s="11">
        <v>231.505</v>
      </c>
      <c r="C1575" t="s">
        <v>2998</v>
      </c>
      <c r="D1575" s="11" t="s">
        <v>2999</v>
      </c>
      <c r="E1575" t="s">
        <v>3017</v>
      </c>
      <c r="G1575" s="13" t="s">
        <v>65</v>
      </c>
      <c r="I1575" t="s">
        <v>3002</v>
      </c>
      <c r="J1575" t="s">
        <v>3003</v>
      </c>
      <c r="K1575" t="s">
        <v>3907</v>
      </c>
      <c r="L1575" t="s">
        <v>3689</v>
      </c>
      <c r="M1575" s="11" t="s">
        <v>3908</v>
      </c>
      <c r="N1575" s="17"/>
      <c r="O1575" s="17"/>
      <c r="P1575" s="17"/>
    </row>
    <row r="1576" spans="1:16" x14ac:dyDescent="0.25">
      <c r="A1576" s="11">
        <v>500</v>
      </c>
      <c r="B1576" s="11">
        <v>231.506</v>
      </c>
      <c r="C1576" t="s">
        <v>2998</v>
      </c>
      <c r="D1576" s="11" t="s">
        <v>2999</v>
      </c>
      <c r="E1576" t="s">
        <v>3017</v>
      </c>
      <c r="G1576" s="13" t="s">
        <v>65</v>
      </c>
      <c r="I1576" t="s">
        <v>3002</v>
      </c>
      <c r="J1576" t="s">
        <v>3003</v>
      </c>
      <c r="K1576" t="s">
        <v>3909</v>
      </c>
      <c r="L1576" t="s">
        <v>3692</v>
      </c>
      <c r="M1576" s="11" t="s">
        <v>3910</v>
      </c>
      <c r="N1576" s="17"/>
      <c r="O1576" s="17"/>
      <c r="P1576" s="17"/>
    </row>
    <row r="1577" spans="1:16" x14ac:dyDescent="0.25">
      <c r="A1577" s="11">
        <v>501</v>
      </c>
      <c r="B1577" s="11">
        <v>231.50700000000001</v>
      </c>
      <c r="C1577" t="s">
        <v>2998</v>
      </c>
      <c r="D1577" s="11" t="s">
        <v>2999</v>
      </c>
      <c r="E1577" t="s">
        <v>3017</v>
      </c>
      <c r="G1577" s="13" t="s">
        <v>65</v>
      </c>
      <c r="I1577" t="s">
        <v>3002</v>
      </c>
      <c r="J1577" t="s">
        <v>3003</v>
      </c>
      <c r="K1577" t="s">
        <v>3911</v>
      </c>
      <c r="L1577" t="s">
        <v>3689</v>
      </c>
      <c r="M1577" s="11" t="s">
        <v>3912</v>
      </c>
      <c r="N1577" s="17"/>
      <c r="O1577" s="17"/>
      <c r="P1577" s="17"/>
    </row>
    <row r="1578" spans="1:16" x14ac:dyDescent="0.25">
      <c r="A1578" s="11">
        <v>502</v>
      </c>
      <c r="B1578" s="11">
        <v>231.50800000000001</v>
      </c>
      <c r="C1578" t="s">
        <v>2998</v>
      </c>
      <c r="D1578" s="11" t="s">
        <v>2999</v>
      </c>
      <c r="E1578" t="s">
        <v>3017</v>
      </c>
      <c r="G1578" s="13" t="s">
        <v>65</v>
      </c>
      <c r="I1578" t="s">
        <v>3002</v>
      </c>
      <c r="J1578" t="s">
        <v>3003</v>
      </c>
      <c r="K1578" t="s">
        <v>3913</v>
      </c>
      <c r="L1578" t="s">
        <v>3692</v>
      </c>
      <c r="M1578" s="11" t="s">
        <v>3914</v>
      </c>
      <c r="N1578" s="17"/>
      <c r="O1578" s="17"/>
      <c r="P1578" s="17"/>
    </row>
    <row r="1579" spans="1:16" x14ac:dyDescent="0.25">
      <c r="A1579" s="11">
        <v>503</v>
      </c>
      <c r="B1579" s="11">
        <v>231.50899999999999</v>
      </c>
      <c r="C1579" t="s">
        <v>2998</v>
      </c>
      <c r="D1579" s="11" t="s">
        <v>2999</v>
      </c>
      <c r="E1579" t="s">
        <v>3017</v>
      </c>
      <c r="G1579" s="13" t="s">
        <v>65</v>
      </c>
      <c r="I1579" t="s">
        <v>3002</v>
      </c>
      <c r="J1579" t="s">
        <v>3003</v>
      </c>
      <c r="K1579" t="s">
        <v>3915</v>
      </c>
      <c r="L1579" t="s">
        <v>3689</v>
      </c>
      <c r="M1579" s="11" t="s">
        <v>3916</v>
      </c>
      <c r="N1579" s="17"/>
      <c r="O1579" s="17"/>
      <c r="P1579" s="17"/>
    </row>
    <row r="1580" spans="1:16" x14ac:dyDescent="0.25">
      <c r="A1580" s="11">
        <v>504</v>
      </c>
      <c r="B1580" s="11">
        <v>231.51</v>
      </c>
      <c r="C1580" t="s">
        <v>2998</v>
      </c>
      <c r="D1580" s="11" t="s">
        <v>2999</v>
      </c>
      <c r="E1580" t="s">
        <v>3017</v>
      </c>
      <c r="G1580" s="13" t="s">
        <v>65</v>
      </c>
      <c r="I1580" t="s">
        <v>3002</v>
      </c>
      <c r="J1580" t="s">
        <v>3003</v>
      </c>
      <c r="K1580" t="s">
        <v>3917</v>
      </c>
      <c r="L1580" t="s">
        <v>3692</v>
      </c>
      <c r="M1580" s="11" t="s">
        <v>3918</v>
      </c>
      <c r="N1580" s="17"/>
      <c r="O1580" s="17"/>
      <c r="P1580" s="17"/>
    </row>
    <row r="1581" spans="1:16" x14ac:dyDescent="0.25">
      <c r="A1581" s="11">
        <v>505</v>
      </c>
      <c r="B1581" s="11">
        <v>231.511</v>
      </c>
      <c r="C1581" t="s">
        <v>2998</v>
      </c>
      <c r="D1581" s="11" t="s">
        <v>2999</v>
      </c>
      <c r="E1581" t="s">
        <v>3017</v>
      </c>
      <c r="G1581" s="13" t="s">
        <v>65</v>
      </c>
      <c r="I1581" t="s">
        <v>3002</v>
      </c>
      <c r="J1581" t="s">
        <v>3003</v>
      </c>
      <c r="K1581" t="s">
        <v>3919</v>
      </c>
      <c r="L1581" t="s">
        <v>3689</v>
      </c>
      <c r="M1581" s="11" t="s">
        <v>3920</v>
      </c>
      <c r="N1581" s="17"/>
      <c r="O1581" s="17"/>
      <c r="P1581" s="17"/>
    </row>
    <row r="1582" spans="1:16" x14ac:dyDescent="0.25">
      <c r="A1582" s="11">
        <v>506</v>
      </c>
      <c r="B1582" s="11">
        <v>231.512</v>
      </c>
      <c r="C1582" t="s">
        <v>2998</v>
      </c>
      <c r="D1582" s="11" t="s">
        <v>2999</v>
      </c>
      <c r="E1582" t="s">
        <v>3017</v>
      </c>
      <c r="G1582" s="13" t="s">
        <v>65</v>
      </c>
      <c r="I1582" t="s">
        <v>3002</v>
      </c>
      <c r="J1582" t="s">
        <v>3003</v>
      </c>
      <c r="K1582" t="s">
        <v>3921</v>
      </c>
      <c r="L1582" t="s">
        <v>3692</v>
      </c>
      <c r="M1582" s="11" t="s">
        <v>3922</v>
      </c>
      <c r="N1582" s="17"/>
      <c r="O1582" s="17"/>
      <c r="P1582" s="17"/>
    </row>
    <row r="1583" spans="1:16" x14ac:dyDescent="0.25">
      <c r="A1583" s="11">
        <v>507</v>
      </c>
      <c r="B1583" s="11">
        <v>231.51300000000001</v>
      </c>
      <c r="C1583" t="s">
        <v>2998</v>
      </c>
      <c r="D1583" s="11" t="s">
        <v>2999</v>
      </c>
      <c r="E1583" t="s">
        <v>3017</v>
      </c>
      <c r="G1583" s="13" t="s">
        <v>65</v>
      </c>
      <c r="I1583" t="s">
        <v>3002</v>
      </c>
      <c r="J1583" t="s">
        <v>3003</v>
      </c>
      <c r="K1583" t="s">
        <v>3923</v>
      </c>
      <c r="L1583" t="s">
        <v>3689</v>
      </c>
      <c r="M1583" s="11" t="s">
        <v>3924</v>
      </c>
      <c r="N1583" s="17"/>
      <c r="O1583" s="17"/>
      <c r="P1583" s="17"/>
    </row>
    <row r="1584" spans="1:16" x14ac:dyDescent="0.25">
      <c r="A1584" s="11">
        <v>508</v>
      </c>
      <c r="B1584" s="11">
        <v>231.51400000000001</v>
      </c>
      <c r="C1584" t="s">
        <v>2998</v>
      </c>
      <c r="D1584" s="11" t="s">
        <v>2999</v>
      </c>
      <c r="E1584" t="s">
        <v>3017</v>
      </c>
      <c r="G1584" s="13" t="s">
        <v>65</v>
      </c>
      <c r="I1584" t="s">
        <v>3002</v>
      </c>
      <c r="J1584" t="s">
        <v>3003</v>
      </c>
      <c r="K1584" t="s">
        <v>3925</v>
      </c>
      <c r="L1584" t="s">
        <v>3692</v>
      </c>
      <c r="M1584" s="11" t="s">
        <v>3926</v>
      </c>
      <c r="N1584" s="17"/>
      <c r="O1584" s="17"/>
      <c r="P1584" s="17"/>
    </row>
    <row r="1585" spans="1:16" x14ac:dyDescent="0.25">
      <c r="A1585" s="11">
        <v>509</v>
      </c>
      <c r="B1585" s="11">
        <v>231.51499999999999</v>
      </c>
      <c r="C1585" t="s">
        <v>2998</v>
      </c>
      <c r="D1585" s="11" t="s">
        <v>2999</v>
      </c>
      <c r="E1585" t="s">
        <v>3017</v>
      </c>
      <c r="G1585" s="13" t="s">
        <v>65</v>
      </c>
      <c r="I1585" t="s">
        <v>3002</v>
      </c>
      <c r="J1585" t="s">
        <v>3003</v>
      </c>
      <c r="K1585" t="s">
        <v>3927</v>
      </c>
      <c r="L1585" t="s">
        <v>3689</v>
      </c>
      <c r="M1585" s="11" t="s">
        <v>3928</v>
      </c>
      <c r="N1585" s="17"/>
      <c r="O1585" s="17"/>
      <c r="P1585" s="17"/>
    </row>
    <row r="1586" spans="1:16" x14ac:dyDescent="0.25">
      <c r="A1586" s="11">
        <v>510</v>
      </c>
      <c r="B1586" s="11">
        <v>231.51599999999999</v>
      </c>
      <c r="C1586" t="s">
        <v>2998</v>
      </c>
      <c r="D1586" s="11" t="s">
        <v>2999</v>
      </c>
      <c r="E1586" t="s">
        <v>3017</v>
      </c>
      <c r="G1586" s="13" t="s">
        <v>65</v>
      </c>
      <c r="I1586" t="s">
        <v>3002</v>
      </c>
      <c r="J1586" t="s">
        <v>3003</v>
      </c>
      <c r="K1586" t="s">
        <v>3929</v>
      </c>
      <c r="L1586" t="s">
        <v>3692</v>
      </c>
      <c r="M1586" s="11" t="s">
        <v>3930</v>
      </c>
      <c r="N1586" s="17"/>
      <c r="O1586" s="17"/>
      <c r="P1586" s="17"/>
    </row>
    <row r="1587" spans="1:16" x14ac:dyDescent="0.25">
      <c r="A1587" s="11">
        <v>511</v>
      </c>
      <c r="B1587" s="11">
        <v>231.517</v>
      </c>
      <c r="C1587" t="s">
        <v>2998</v>
      </c>
      <c r="D1587" s="11" t="s">
        <v>2999</v>
      </c>
      <c r="E1587" t="s">
        <v>3017</v>
      </c>
      <c r="G1587" s="13" t="s">
        <v>65</v>
      </c>
      <c r="I1587" t="s">
        <v>3002</v>
      </c>
      <c r="J1587" t="s">
        <v>3003</v>
      </c>
      <c r="K1587" t="s">
        <v>3931</v>
      </c>
      <c r="L1587" t="s">
        <v>3689</v>
      </c>
      <c r="M1587" s="11" t="s">
        <v>3932</v>
      </c>
      <c r="N1587" s="17"/>
      <c r="O1587" s="17"/>
      <c r="P1587" s="17"/>
    </row>
    <row r="1588" spans="1:16" x14ac:dyDescent="0.25">
      <c r="A1588" s="11">
        <v>512</v>
      </c>
      <c r="B1588" s="11">
        <v>231.518</v>
      </c>
      <c r="C1588" t="s">
        <v>2998</v>
      </c>
      <c r="D1588" s="11" t="s">
        <v>2999</v>
      </c>
      <c r="E1588" t="s">
        <v>3017</v>
      </c>
      <c r="G1588" s="13" t="s">
        <v>65</v>
      </c>
      <c r="I1588" t="s">
        <v>3002</v>
      </c>
      <c r="J1588" t="s">
        <v>3003</v>
      </c>
      <c r="K1588" t="s">
        <v>3933</v>
      </c>
      <c r="L1588" t="s">
        <v>3692</v>
      </c>
      <c r="M1588" s="11" t="s">
        <v>3934</v>
      </c>
      <c r="N1588" s="17"/>
      <c r="O1588" s="17"/>
      <c r="P1588" s="17"/>
    </row>
    <row r="1589" spans="1:16" x14ac:dyDescent="0.25">
      <c r="A1589" s="11">
        <v>513</v>
      </c>
      <c r="B1589" s="11">
        <v>231.51900000000001</v>
      </c>
      <c r="C1589" t="s">
        <v>2998</v>
      </c>
      <c r="D1589" s="11" t="s">
        <v>2999</v>
      </c>
      <c r="E1589" t="s">
        <v>3017</v>
      </c>
      <c r="G1589" s="13" t="s">
        <v>65</v>
      </c>
      <c r="I1589" t="s">
        <v>3002</v>
      </c>
      <c r="J1589" t="s">
        <v>3003</v>
      </c>
      <c r="K1589" t="s">
        <v>3935</v>
      </c>
      <c r="L1589" t="s">
        <v>3689</v>
      </c>
      <c r="M1589" s="11" t="s">
        <v>3936</v>
      </c>
      <c r="N1589" s="17"/>
      <c r="O1589" s="17"/>
      <c r="P1589" s="17"/>
    </row>
    <row r="1590" spans="1:16" x14ac:dyDescent="0.25">
      <c r="A1590" s="11">
        <v>514</v>
      </c>
      <c r="B1590" s="11">
        <v>231.52</v>
      </c>
      <c r="C1590" t="s">
        <v>2998</v>
      </c>
      <c r="D1590" s="11" t="s">
        <v>2999</v>
      </c>
      <c r="E1590" t="s">
        <v>3017</v>
      </c>
      <c r="G1590" s="13" t="s">
        <v>65</v>
      </c>
      <c r="I1590" t="s">
        <v>3002</v>
      </c>
      <c r="J1590" t="s">
        <v>3003</v>
      </c>
      <c r="K1590" t="s">
        <v>3937</v>
      </c>
      <c r="L1590" t="s">
        <v>3692</v>
      </c>
      <c r="M1590" s="11" t="s">
        <v>3938</v>
      </c>
      <c r="N1590" s="17"/>
      <c r="O1590" s="17"/>
      <c r="P1590" s="17"/>
    </row>
    <row r="1591" spans="1:16" x14ac:dyDescent="0.25">
      <c r="A1591" s="11">
        <v>515</v>
      </c>
      <c r="B1591" s="11">
        <v>231.52099999999999</v>
      </c>
      <c r="C1591" t="s">
        <v>2998</v>
      </c>
      <c r="D1591" s="11" t="s">
        <v>2999</v>
      </c>
      <c r="E1591" t="s">
        <v>3017</v>
      </c>
      <c r="G1591" s="13" t="s">
        <v>65</v>
      </c>
      <c r="I1591" t="s">
        <v>3002</v>
      </c>
      <c r="J1591" t="s">
        <v>3003</v>
      </c>
      <c r="K1591" t="s">
        <v>3939</v>
      </c>
      <c r="L1591" t="s">
        <v>3689</v>
      </c>
      <c r="M1591" s="11" t="s">
        <v>3940</v>
      </c>
      <c r="N1591" s="17"/>
      <c r="O1591" s="17"/>
      <c r="P1591" s="17"/>
    </row>
    <row r="1592" spans="1:16" x14ac:dyDescent="0.25">
      <c r="A1592" s="11">
        <v>516</v>
      </c>
      <c r="B1592" s="11">
        <v>231.52199999999999</v>
      </c>
      <c r="C1592" t="s">
        <v>2998</v>
      </c>
      <c r="D1592" s="11" t="s">
        <v>2999</v>
      </c>
      <c r="E1592" t="s">
        <v>3017</v>
      </c>
      <c r="G1592" s="13" t="s">
        <v>65</v>
      </c>
      <c r="I1592" t="s">
        <v>3002</v>
      </c>
      <c r="J1592" t="s">
        <v>3003</v>
      </c>
      <c r="K1592" t="s">
        <v>3941</v>
      </c>
      <c r="L1592" t="s">
        <v>3692</v>
      </c>
      <c r="M1592" s="11" t="s">
        <v>3942</v>
      </c>
      <c r="N1592" s="17"/>
      <c r="O1592" s="17"/>
      <c r="P1592" s="17"/>
    </row>
    <row r="1593" spans="1:16" x14ac:dyDescent="0.25">
      <c r="A1593" s="11">
        <v>517</v>
      </c>
      <c r="B1593" s="11">
        <v>231.523</v>
      </c>
      <c r="C1593" t="s">
        <v>2998</v>
      </c>
      <c r="D1593" s="11" t="s">
        <v>2999</v>
      </c>
      <c r="E1593" t="s">
        <v>3017</v>
      </c>
      <c r="G1593" s="13" t="s">
        <v>65</v>
      </c>
      <c r="I1593" t="s">
        <v>3002</v>
      </c>
      <c r="J1593" t="s">
        <v>3003</v>
      </c>
      <c r="K1593" t="s">
        <v>3943</v>
      </c>
      <c r="L1593" t="s">
        <v>3689</v>
      </c>
      <c r="M1593" s="11" t="s">
        <v>3944</v>
      </c>
      <c r="N1593" s="17"/>
      <c r="O1593" s="17"/>
      <c r="P1593" s="17"/>
    </row>
    <row r="1594" spans="1:16" x14ac:dyDescent="0.25">
      <c r="A1594" s="11">
        <v>518</v>
      </c>
      <c r="B1594" s="11">
        <v>231.524</v>
      </c>
      <c r="C1594" t="s">
        <v>2998</v>
      </c>
      <c r="D1594" s="11" t="s">
        <v>2999</v>
      </c>
      <c r="E1594" t="s">
        <v>3017</v>
      </c>
      <c r="G1594" s="13" t="s">
        <v>65</v>
      </c>
      <c r="I1594" t="s">
        <v>3002</v>
      </c>
      <c r="J1594" t="s">
        <v>3003</v>
      </c>
      <c r="K1594" t="s">
        <v>3945</v>
      </c>
      <c r="L1594" t="s">
        <v>3692</v>
      </c>
      <c r="M1594" s="11" t="s">
        <v>3946</v>
      </c>
      <c r="N1594" s="17"/>
      <c r="O1594" s="17"/>
      <c r="P1594" s="17"/>
    </row>
    <row r="1595" spans="1:16" x14ac:dyDescent="0.25">
      <c r="A1595" s="11">
        <v>519</v>
      </c>
      <c r="B1595" s="11">
        <v>231.52500000000001</v>
      </c>
      <c r="C1595" t="s">
        <v>2998</v>
      </c>
      <c r="D1595" s="11" t="s">
        <v>2999</v>
      </c>
      <c r="E1595" t="s">
        <v>3017</v>
      </c>
      <c r="G1595" s="13" t="s">
        <v>65</v>
      </c>
      <c r="I1595" t="s">
        <v>3002</v>
      </c>
      <c r="J1595" t="s">
        <v>3003</v>
      </c>
      <c r="K1595" t="s">
        <v>3947</v>
      </c>
      <c r="L1595" t="s">
        <v>3689</v>
      </c>
      <c r="M1595" s="11" t="s">
        <v>3948</v>
      </c>
      <c r="N1595" s="17"/>
      <c r="O1595" s="17"/>
      <c r="P1595" s="17"/>
    </row>
    <row r="1596" spans="1:16" x14ac:dyDescent="0.25">
      <c r="A1596" s="11">
        <v>520</v>
      </c>
      <c r="B1596" s="11">
        <v>231.52600000000001</v>
      </c>
      <c r="C1596" t="s">
        <v>2998</v>
      </c>
      <c r="D1596" s="11" t="s">
        <v>2999</v>
      </c>
      <c r="E1596" t="s">
        <v>3017</v>
      </c>
      <c r="G1596" s="13" t="s">
        <v>65</v>
      </c>
      <c r="I1596" t="s">
        <v>3002</v>
      </c>
      <c r="J1596" t="s">
        <v>3003</v>
      </c>
      <c r="K1596" t="s">
        <v>3949</v>
      </c>
      <c r="L1596" t="s">
        <v>3692</v>
      </c>
      <c r="M1596" s="11" t="s">
        <v>3950</v>
      </c>
      <c r="N1596" s="17"/>
      <c r="O1596" s="17"/>
      <c r="P1596" s="17"/>
    </row>
    <row r="1597" spans="1:16" x14ac:dyDescent="0.25">
      <c r="A1597" s="11">
        <v>521</v>
      </c>
      <c r="B1597" s="11">
        <v>231.52699999999999</v>
      </c>
      <c r="C1597" t="s">
        <v>2998</v>
      </c>
      <c r="D1597" s="11" t="s">
        <v>2999</v>
      </c>
      <c r="E1597" t="s">
        <v>3017</v>
      </c>
      <c r="G1597" s="13" t="s">
        <v>65</v>
      </c>
      <c r="I1597" t="s">
        <v>3002</v>
      </c>
      <c r="J1597" t="s">
        <v>3003</v>
      </c>
      <c r="K1597" t="s">
        <v>3951</v>
      </c>
      <c r="L1597" t="s">
        <v>3689</v>
      </c>
      <c r="M1597" s="11" t="s">
        <v>3952</v>
      </c>
      <c r="N1597" s="17"/>
      <c r="O1597" s="17"/>
      <c r="P1597" s="17"/>
    </row>
    <row r="1598" spans="1:16" x14ac:dyDescent="0.25">
      <c r="A1598" s="11">
        <v>522</v>
      </c>
      <c r="B1598" s="11">
        <v>231.52799999999999</v>
      </c>
      <c r="C1598" t="s">
        <v>2998</v>
      </c>
      <c r="D1598" s="11" t="s">
        <v>2999</v>
      </c>
      <c r="E1598" t="s">
        <v>3017</v>
      </c>
      <c r="G1598" s="13" t="s">
        <v>65</v>
      </c>
      <c r="I1598" t="s">
        <v>3002</v>
      </c>
      <c r="J1598" t="s">
        <v>3003</v>
      </c>
      <c r="K1598" t="s">
        <v>3953</v>
      </c>
      <c r="L1598" t="s">
        <v>3692</v>
      </c>
      <c r="M1598" s="11" t="s">
        <v>3954</v>
      </c>
      <c r="N1598" s="17"/>
      <c r="O1598" s="17"/>
      <c r="P1598" s="17"/>
    </row>
    <row r="1599" spans="1:16" x14ac:dyDescent="0.25">
      <c r="A1599" s="11">
        <v>523</v>
      </c>
      <c r="B1599" s="11">
        <v>231.529</v>
      </c>
      <c r="C1599" t="s">
        <v>2998</v>
      </c>
      <c r="D1599" s="11" t="s">
        <v>2999</v>
      </c>
      <c r="E1599" t="s">
        <v>3017</v>
      </c>
      <c r="G1599" s="13" t="s">
        <v>65</v>
      </c>
      <c r="I1599" t="s">
        <v>3002</v>
      </c>
      <c r="J1599" t="s">
        <v>3003</v>
      </c>
      <c r="K1599" t="s">
        <v>3955</v>
      </c>
      <c r="L1599" t="s">
        <v>3727</v>
      </c>
      <c r="M1599" s="11" t="s">
        <v>3956</v>
      </c>
      <c r="N1599" s="17"/>
      <c r="O1599" s="17"/>
      <c r="P1599" s="17"/>
    </row>
    <row r="1600" spans="1:16" x14ac:dyDescent="0.25">
      <c r="A1600" s="11">
        <v>524</v>
      </c>
      <c r="B1600" s="11">
        <v>231.53</v>
      </c>
      <c r="C1600" t="s">
        <v>2998</v>
      </c>
      <c r="D1600" s="11" t="s">
        <v>2999</v>
      </c>
      <c r="E1600" t="s">
        <v>3017</v>
      </c>
      <c r="G1600" s="13" t="s">
        <v>65</v>
      </c>
      <c r="I1600" t="s">
        <v>3002</v>
      </c>
      <c r="J1600" t="s">
        <v>3003</v>
      </c>
      <c r="K1600" t="s">
        <v>3957</v>
      </c>
      <c r="L1600" t="s">
        <v>3692</v>
      </c>
      <c r="M1600" s="11" t="s">
        <v>3958</v>
      </c>
      <c r="N1600" s="17"/>
      <c r="O1600" s="17"/>
      <c r="P1600" s="17"/>
    </row>
    <row r="1601" spans="1:16" x14ac:dyDescent="0.25">
      <c r="A1601" s="11">
        <v>525</v>
      </c>
      <c r="B1601" s="11">
        <v>231.53100000000001</v>
      </c>
      <c r="C1601" t="s">
        <v>2998</v>
      </c>
      <c r="D1601" s="11" t="s">
        <v>2999</v>
      </c>
      <c r="E1601" t="s">
        <v>3017</v>
      </c>
      <c r="G1601" s="13" t="s">
        <v>65</v>
      </c>
      <c r="I1601" t="s">
        <v>3002</v>
      </c>
      <c r="J1601" t="s">
        <v>3003</v>
      </c>
      <c r="K1601" t="s">
        <v>3959</v>
      </c>
      <c r="L1601" t="s">
        <v>3689</v>
      </c>
      <c r="M1601" s="11" t="s">
        <v>3960</v>
      </c>
      <c r="N1601" s="17"/>
      <c r="O1601" s="17"/>
      <c r="P1601" s="17"/>
    </row>
    <row r="1602" spans="1:16" x14ac:dyDescent="0.25">
      <c r="A1602" s="11">
        <v>526</v>
      </c>
      <c r="B1602" s="11">
        <v>231.53200000000001</v>
      </c>
      <c r="C1602" t="s">
        <v>2998</v>
      </c>
      <c r="D1602" s="11" t="s">
        <v>2999</v>
      </c>
      <c r="E1602" t="s">
        <v>3017</v>
      </c>
      <c r="G1602" s="13" t="s">
        <v>65</v>
      </c>
      <c r="I1602" t="s">
        <v>3002</v>
      </c>
      <c r="J1602" t="s">
        <v>3003</v>
      </c>
      <c r="K1602" t="s">
        <v>3961</v>
      </c>
      <c r="L1602" t="s">
        <v>3692</v>
      </c>
      <c r="M1602" s="11" t="s">
        <v>3962</v>
      </c>
      <c r="N1602" s="17"/>
      <c r="O1602" s="17"/>
      <c r="P1602" s="17"/>
    </row>
    <row r="1603" spans="1:16" x14ac:dyDescent="0.25">
      <c r="A1603" s="11">
        <v>527</v>
      </c>
      <c r="B1603" s="11">
        <v>231.53299999999999</v>
      </c>
      <c r="C1603" t="s">
        <v>2998</v>
      </c>
      <c r="D1603" s="11" t="s">
        <v>2999</v>
      </c>
      <c r="E1603" t="s">
        <v>3017</v>
      </c>
      <c r="G1603" s="13" t="s">
        <v>65</v>
      </c>
      <c r="I1603" t="s">
        <v>3002</v>
      </c>
      <c r="J1603" t="s">
        <v>3003</v>
      </c>
      <c r="K1603" t="s">
        <v>3963</v>
      </c>
      <c r="L1603" t="s">
        <v>3689</v>
      </c>
      <c r="M1603" s="11" t="s">
        <v>3964</v>
      </c>
      <c r="N1603" s="17"/>
      <c r="O1603" s="17"/>
      <c r="P1603" s="17"/>
    </row>
    <row r="1604" spans="1:16" x14ac:dyDescent="0.25">
      <c r="A1604" s="11">
        <v>528</v>
      </c>
      <c r="B1604" s="11">
        <v>231.53399999999999</v>
      </c>
      <c r="C1604" t="s">
        <v>2998</v>
      </c>
      <c r="D1604" s="11" t="s">
        <v>2999</v>
      </c>
      <c r="E1604" t="s">
        <v>3017</v>
      </c>
      <c r="G1604" s="13" t="s">
        <v>65</v>
      </c>
      <c r="I1604" t="s">
        <v>3002</v>
      </c>
      <c r="J1604" t="s">
        <v>3003</v>
      </c>
      <c r="K1604" t="s">
        <v>3965</v>
      </c>
      <c r="L1604" t="s">
        <v>3692</v>
      </c>
      <c r="M1604" s="11" t="s">
        <v>3966</v>
      </c>
      <c r="N1604" s="17"/>
      <c r="O1604" s="17"/>
      <c r="P1604" s="17"/>
    </row>
    <row r="1605" spans="1:16" x14ac:dyDescent="0.25">
      <c r="A1605" s="11">
        <v>529</v>
      </c>
      <c r="B1605" s="11">
        <v>231.535</v>
      </c>
      <c r="C1605" t="s">
        <v>2998</v>
      </c>
      <c r="D1605" s="11" t="s">
        <v>2999</v>
      </c>
      <c r="E1605" t="s">
        <v>3017</v>
      </c>
      <c r="G1605" s="13" t="s">
        <v>65</v>
      </c>
      <c r="I1605" t="s">
        <v>3002</v>
      </c>
      <c r="J1605" t="s">
        <v>3003</v>
      </c>
      <c r="K1605" t="s">
        <v>3967</v>
      </c>
      <c r="L1605" t="s">
        <v>3689</v>
      </c>
      <c r="M1605" s="11" t="s">
        <v>3968</v>
      </c>
      <c r="N1605" s="17"/>
      <c r="O1605" s="17"/>
      <c r="P1605" s="17"/>
    </row>
    <row r="1606" spans="1:16" x14ac:dyDescent="0.25">
      <c r="A1606" s="11">
        <v>530</v>
      </c>
      <c r="B1606" s="11">
        <v>231.536</v>
      </c>
      <c r="C1606" t="s">
        <v>2998</v>
      </c>
      <c r="D1606" s="11" t="s">
        <v>2999</v>
      </c>
      <c r="E1606" t="s">
        <v>3017</v>
      </c>
      <c r="G1606" s="13" t="s">
        <v>65</v>
      </c>
      <c r="I1606" t="s">
        <v>3002</v>
      </c>
      <c r="J1606" t="s">
        <v>3003</v>
      </c>
      <c r="K1606" t="s">
        <v>3969</v>
      </c>
      <c r="L1606" t="s">
        <v>3692</v>
      </c>
      <c r="M1606" s="11" t="s">
        <v>3970</v>
      </c>
      <c r="N1606" s="17"/>
      <c r="O1606" s="17"/>
      <c r="P1606" s="17"/>
    </row>
    <row r="1607" spans="1:16" x14ac:dyDescent="0.25">
      <c r="A1607" s="11">
        <v>531</v>
      </c>
      <c r="B1607" s="11">
        <v>231.53700000000001</v>
      </c>
      <c r="C1607" t="s">
        <v>2998</v>
      </c>
      <c r="D1607" s="11" t="s">
        <v>2999</v>
      </c>
      <c r="E1607" t="s">
        <v>3017</v>
      </c>
      <c r="G1607" s="13" t="s">
        <v>65</v>
      </c>
      <c r="I1607" t="s">
        <v>3002</v>
      </c>
      <c r="J1607" t="s">
        <v>3003</v>
      </c>
      <c r="K1607" t="s">
        <v>3971</v>
      </c>
      <c r="L1607" t="s">
        <v>3689</v>
      </c>
      <c r="M1607" s="11" t="s">
        <v>3972</v>
      </c>
      <c r="N1607" s="17"/>
      <c r="O1607" s="17"/>
      <c r="P1607" s="17"/>
    </row>
    <row r="1608" spans="1:16" x14ac:dyDescent="0.25">
      <c r="A1608" s="11">
        <v>532</v>
      </c>
      <c r="B1608" s="11">
        <v>231.53800000000001</v>
      </c>
      <c r="C1608" t="s">
        <v>2998</v>
      </c>
      <c r="D1608" s="11" t="s">
        <v>2999</v>
      </c>
      <c r="E1608" t="s">
        <v>3017</v>
      </c>
      <c r="G1608" s="13" t="s">
        <v>65</v>
      </c>
      <c r="I1608" t="s">
        <v>3002</v>
      </c>
      <c r="J1608" t="s">
        <v>3003</v>
      </c>
      <c r="K1608" t="s">
        <v>3973</v>
      </c>
      <c r="L1608" t="s">
        <v>3692</v>
      </c>
      <c r="M1608" s="11" t="s">
        <v>3974</v>
      </c>
      <c r="N1608" s="17"/>
      <c r="O1608" s="17"/>
      <c r="P1608" s="17"/>
    </row>
    <row r="1609" spans="1:16" x14ac:dyDescent="0.25">
      <c r="A1609" s="11">
        <v>533</v>
      </c>
      <c r="B1609" s="11">
        <v>231.53899999999999</v>
      </c>
      <c r="C1609" t="s">
        <v>2998</v>
      </c>
      <c r="D1609" s="11" t="s">
        <v>2999</v>
      </c>
      <c r="E1609" t="s">
        <v>3017</v>
      </c>
      <c r="G1609" s="13" t="s">
        <v>65</v>
      </c>
      <c r="I1609" t="s">
        <v>3002</v>
      </c>
      <c r="J1609" t="s">
        <v>3003</v>
      </c>
      <c r="K1609" t="s">
        <v>3975</v>
      </c>
      <c r="L1609" t="s">
        <v>3689</v>
      </c>
      <c r="M1609" s="11" t="s">
        <v>3976</v>
      </c>
      <c r="N1609" s="17"/>
      <c r="O1609" s="17"/>
      <c r="P1609" s="17"/>
    </row>
    <row r="1610" spans="1:16" x14ac:dyDescent="0.25">
      <c r="A1610" s="11">
        <v>534</v>
      </c>
      <c r="B1610" s="11">
        <v>231.54</v>
      </c>
      <c r="C1610" t="s">
        <v>2998</v>
      </c>
      <c r="D1610" s="11" t="s">
        <v>2999</v>
      </c>
      <c r="E1610" t="s">
        <v>3017</v>
      </c>
      <c r="G1610" s="13" t="s">
        <v>65</v>
      </c>
      <c r="I1610" t="s">
        <v>3002</v>
      </c>
      <c r="J1610" t="s">
        <v>3003</v>
      </c>
      <c r="K1610" t="s">
        <v>3977</v>
      </c>
      <c r="L1610" t="s">
        <v>3692</v>
      </c>
      <c r="M1610" s="11" t="s">
        <v>3978</v>
      </c>
      <c r="N1610" s="17"/>
      <c r="O1610" s="17"/>
      <c r="P1610" s="17"/>
    </row>
    <row r="1611" spans="1:16" x14ac:dyDescent="0.25">
      <c r="A1611" s="11">
        <v>535</v>
      </c>
      <c r="B1611" s="11">
        <v>231.541</v>
      </c>
      <c r="C1611" t="s">
        <v>2998</v>
      </c>
      <c r="D1611" s="11" t="s">
        <v>2999</v>
      </c>
      <c r="E1611" t="s">
        <v>273</v>
      </c>
      <c r="G1611" s="13" t="s">
        <v>274</v>
      </c>
      <c r="I1611" t="s">
        <v>3002</v>
      </c>
      <c r="J1611" t="s">
        <v>3003</v>
      </c>
      <c r="K1611" t="s">
        <v>3979</v>
      </c>
      <c r="L1611" t="s">
        <v>3980</v>
      </c>
      <c r="M1611" s="11" t="s">
        <v>3981</v>
      </c>
      <c r="N1611" s="17"/>
      <c r="O1611" s="17"/>
      <c r="P1611" s="17"/>
    </row>
    <row r="1612" spans="1:16" x14ac:dyDescent="0.25">
      <c r="A1612" s="11">
        <v>536</v>
      </c>
      <c r="B1612" s="11">
        <v>231.542</v>
      </c>
      <c r="C1612" t="s">
        <v>2998</v>
      </c>
      <c r="D1612" s="11" t="s">
        <v>2999</v>
      </c>
      <c r="E1612" t="s">
        <v>273</v>
      </c>
      <c r="G1612" s="13" t="s">
        <v>274</v>
      </c>
      <c r="I1612" t="s">
        <v>3002</v>
      </c>
      <c r="J1612" t="s">
        <v>3003</v>
      </c>
      <c r="K1612" t="s">
        <v>3982</v>
      </c>
      <c r="L1612" t="s">
        <v>3983</v>
      </c>
      <c r="M1612" s="11" t="s">
        <v>3984</v>
      </c>
      <c r="N1612" s="17"/>
      <c r="O1612" s="17"/>
      <c r="P1612" s="17"/>
    </row>
    <row r="1613" spans="1:16" x14ac:dyDescent="0.25">
      <c r="A1613" s="11">
        <v>537</v>
      </c>
      <c r="B1613" s="11">
        <v>231.54300000000001</v>
      </c>
      <c r="C1613" t="s">
        <v>2998</v>
      </c>
      <c r="D1613" s="11" t="s">
        <v>2999</v>
      </c>
      <c r="E1613" t="s">
        <v>273</v>
      </c>
      <c r="G1613" s="13" t="s">
        <v>274</v>
      </c>
      <c r="I1613" t="s">
        <v>3002</v>
      </c>
      <c r="J1613" t="s">
        <v>3003</v>
      </c>
      <c r="K1613" t="s">
        <v>3985</v>
      </c>
      <c r="L1613" t="s">
        <v>3983</v>
      </c>
      <c r="M1613" s="11" t="s">
        <v>3986</v>
      </c>
      <c r="N1613" s="17"/>
      <c r="O1613" s="17"/>
      <c r="P1613" s="17"/>
    </row>
    <row r="1614" spans="1:16" x14ac:dyDescent="0.25">
      <c r="A1614" s="11">
        <v>538</v>
      </c>
      <c r="B1614" s="11">
        <v>231.54400000000001</v>
      </c>
      <c r="C1614" t="s">
        <v>2998</v>
      </c>
      <c r="D1614" s="11" t="s">
        <v>2999</v>
      </c>
      <c r="E1614" t="s">
        <v>273</v>
      </c>
      <c r="G1614" s="13" t="s">
        <v>274</v>
      </c>
      <c r="I1614" t="s">
        <v>3002</v>
      </c>
      <c r="J1614" t="s">
        <v>3003</v>
      </c>
      <c r="K1614" t="s">
        <v>3987</v>
      </c>
      <c r="L1614" t="s">
        <v>3983</v>
      </c>
      <c r="M1614" s="11" t="s">
        <v>3988</v>
      </c>
      <c r="N1614" s="17"/>
      <c r="O1614" s="17"/>
      <c r="P1614" s="17"/>
    </row>
    <row r="1615" spans="1:16" x14ac:dyDescent="0.25">
      <c r="A1615" s="11">
        <v>539</v>
      </c>
      <c r="B1615" s="11">
        <v>231.54499999999999</v>
      </c>
      <c r="C1615" t="s">
        <v>2998</v>
      </c>
      <c r="D1615" s="11" t="s">
        <v>2999</v>
      </c>
      <c r="E1615" t="s">
        <v>273</v>
      </c>
      <c r="G1615" s="13" t="s">
        <v>274</v>
      </c>
      <c r="I1615" t="s">
        <v>3002</v>
      </c>
      <c r="J1615" t="s">
        <v>3003</v>
      </c>
      <c r="K1615" t="s">
        <v>3989</v>
      </c>
      <c r="L1615" t="s">
        <v>3983</v>
      </c>
      <c r="M1615" s="11" t="s">
        <v>3990</v>
      </c>
      <c r="N1615" s="17"/>
      <c r="O1615" s="17"/>
      <c r="P1615" s="17"/>
    </row>
    <row r="1616" spans="1:16" x14ac:dyDescent="0.25">
      <c r="A1616" s="11">
        <v>540</v>
      </c>
      <c r="B1616" s="11">
        <v>231.54599999999999</v>
      </c>
      <c r="C1616" t="s">
        <v>2998</v>
      </c>
      <c r="D1616" s="11" t="s">
        <v>2999</v>
      </c>
      <c r="E1616" t="s">
        <v>273</v>
      </c>
      <c r="G1616" s="13" t="s">
        <v>274</v>
      </c>
      <c r="I1616" t="s">
        <v>3002</v>
      </c>
      <c r="J1616" t="s">
        <v>3003</v>
      </c>
      <c r="K1616" t="s">
        <v>3991</v>
      </c>
      <c r="L1616" t="s">
        <v>3983</v>
      </c>
      <c r="M1616" s="11" t="s">
        <v>3992</v>
      </c>
      <c r="N1616" s="17"/>
      <c r="O1616" s="17"/>
      <c r="P1616" s="17"/>
    </row>
    <row r="1617" spans="1:16" x14ac:dyDescent="0.25">
      <c r="A1617" s="11">
        <v>541</v>
      </c>
      <c r="B1617" s="11">
        <v>231.547</v>
      </c>
      <c r="C1617" t="s">
        <v>2998</v>
      </c>
      <c r="D1617" s="11" t="s">
        <v>2999</v>
      </c>
      <c r="E1617" t="s">
        <v>273</v>
      </c>
      <c r="G1617" s="13" t="s">
        <v>274</v>
      </c>
      <c r="I1617" t="s">
        <v>3002</v>
      </c>
      <c r="J1617" t="s">
        <v>3003</v>
      </c>
      <c r="K1617" t="s">
        <v>3635</v>
      </c>
      <c r="L1617" t="s">
        <v>3993</v>
      </c>
      <c r="M1617" s="11" t="s">
        <v>3994</v>
      </c>
      <c r="N1617" s="17"/>
      <c r="O1617" s="17"/>
      <c r="P1617" s="17"/>
    </row>
    <row r="1618" spans="1:16" x14ac:dyDescent="0.25">
      <c r="A1618" s="11">
        <v>542</v>
      </c>
      <c r="B1618" s="11">
        <v>231.54900000000001</v>
      </c>
      <c r="C1618" t="s">
        <v>2998</v>
      </c>
      <c r="D1618" s="11" t="s">
        <v>2999</v>
      </c>
      <c r="E1618" t="s">
        <v>273</v>
      </c>
      <c r="G1618" s="13" t="s">
        <v>274</v>
      </c>
      <c r="I1618" t="s">
        <v>3002</v>
      </c>
      <c r="J1618" t="s">
        <v>3003</v>
      </c>
      <c r="K1618" t="s">
        <v>3995</v>
      </c>
      <c r="L1618" t="s">
        <v>3996</v>
      </c>
      <c r="M1618" s="11" t="s">
        <v>3997</v>
      </c>
      <c r="N1618" s="17"/>
      <c r="O1618" s="17"/>
      <c r="P1618" s="17"/>
    </row>
    <row r="1619" spans="1:16" x14ac:dyDescent="0.25">
      <c r="A1619" s="11">
        <v>543</v>
      </c>
      <c r="B1619" s="11">
        <v>231.55</v>
      </c>
      <c r="C1619" t="s">
        <v>2998</v>
      </c>
      <c r="D1619" s="11" t="s">
        <v>2999</v>
      </c>
      <c r="E1619" t="s">
        <v>273</v>
      </c>
      <c r="G1619" s="13" t="s">
        <v>274</v>
      </c>
      <c r="I1619" t="s">
        <v>3002</v>
      </c>
      <c r="J1619" t="s">
        <v>3003</v>
      </c>
      <c r="K1619" t="s">
        <v>3998</v>
      </c>
      <c r="L1619" t="s">
        <v>3996</v>
      </c>
      <c r="M1619" s="11" t="s">
        <v>3999</v>
      </c>
      <c r="N1619" s="17"/>
      <c r="O1619" s="17"/>
      <c r="P1619" s="17"/>
    </row>
    <row r="1620" spans="1:16" x14ac:dyDescent="0.25">
      <c r="A1620" s="11">
        <v>544</v>
      </c>
      <c r="B1620" s="11">
        <v>231.55099999999999</v>
      </c>
      <c r="C1620" t="s">
        <v>2998</v>
      </c>
      <c r="D1620" s="11" t="s">
        <v>2999</v>
      </c>
      <c r="E1620" t="s">
        <v>273</v>
      </c>
      <c r="G1620" s="13" t="s">
        <v>274</v>
      </c>
      <c r="I1620" t="s">
        <v>3002</v>
      </c>
      <c r="J1620" t="s">
        <v>3003</v>
      </c>
      <c r="K1620" t="s">
        <v>4000</v>
      </c>
      <c r="L1620" t="s">
        <v>3996</v>
      </c>
      <c r="M1620" s="11" t="s">
        <v>4001</v>
      </c>
      <c r="N1620" s="17"/>
      <c r="O1620" s="17"/>
      <c r="P1620" s="17"/>
    </row>
    <row r="1621" spans="1:16" x14ac:dyDescent="0.25">
      <c r="A1621" s="11">
        <v>545</v>
      </c>
      <c r="B1621" s="11">
        <v>231.55199999999999</v>
      </c>
      <c r="C1621" t="s">
        <v>2998</v>
      </c>
      <c r="D1621" s="11" t="s">
        <v>2999</v>
      </c>
      <c r="E1621" t="s">
        <v>273</v>
      </c>
      <c r="G1621" s="13" t="s">
        <v>274</v>
      </c>
      <c r="I1621" t="s">
        <v>3002</v>
      </c>
      <c r="J1621" t="s">
        <v>3003</v>
      </c>
      <c r="K1621" t="s">
        <v>4002</v>
      </c>
      <c r="L1621" t="s">
        <v>3996</v>
      </c>
      <c r="M1621" s="11" t="s">
        <v>4003</v>
      </c>
      <c r="N1621" s="17"/>
      <c r="O1621" s="17"/>
      <c r="P1621" s="17"/>
    </row>
    <row r="1622" spans="1:16" x14ac:dyDescent="0.25">
      <c r="A1622" s="11">
        <v>546</v>
      </c>
      <c r="B1622" s="11">
        <v>231.553</v>
      </c>
      <c r="C1622" t="s">
        <v>2998</v>
      </c>
      <c r="D1622" s="11" t="s">
        <v>2999</v>
      </c>
      <c r="E1622" t="s">
        <v>273</v>
      </c>
      <c r="G1622" s="13" t="s">
        <v>274</v>
      </c>
      <c r="I1622" t="s">
        <v>3002</v>
      </c>
      <c r="J1622" t="s">
        <v>3003</v>
      </c>
      <c r="K1622" t="s">
        <v>4004</v>
      </c>
      <c r="L1622" t="s">
        <v>4005</v>
      </c>
      <c r="M1622" s="11" t="s">
        <v>4006</v>
      </c>
      <c r="N1622" s="17"/>
      <c r="O1622" s="17"/>
      <c r="P1622" s="17"/>
    </row>
    <row r="1623" spans="1:16" x14ac:dyDescent="0.25">
      <c r="A1623" s="11">
        <v>547</v>
      </c>
      <c r="B1623" s="11">
        <v>231.554</v>
      </c>
      <c r="C1623" t="s">
        <v>2998</v>
      </c>
      <c r="D1623" s="11" t="s">
        <v>2999</v>
      </c>
      <c r="I1623" t="s">
        <v>3002</v>
      </c>
      <c r="J1623" t="s">
        <v>3003</v>
      </c>
      <c r="K1623" t="s">
        <v>4007</v>
      </c>
      <c r="L1623" t="s">
        <v>4008</v>
      </c>
      <c r="M1623" s="11" t="s">
        <v>4009</v>
      </c>
      <c r="N1623" s="17"/>
      <c r="O1623" s="17"/>
      <c r="P1623" s="17"/>
    </row>
    <row r="1624" spans="1:16" x14ac:dyDescent="0.25">
      <c r="A1624" s="11">
        <v>548</v>
      </c>
      <c r="B1624" s="11">
        <v>231.55500000000001</v>
      </c>
      <c r="C1624" t="s">
        <v>2998</v>
      </c>
      <c r="D1624" s="11" t="s">
        <v>2999</v>
      </c>
      <c r="I1624" t="s">
        <v>3002</v>
      </c>
      <c r="J1624" t="s">
        <v>3003</v>
      </c>
      <c r="K1624" t="s">
        <v>4010</v>
      </c>
      <c r="L1624" t="s">
        <v>4011</v>
      </c>
      <c r="M1624" s="11" t="s">
        <v>4012</v>
      </c>
      <c r="N1624" s="17"/>
      <c r="O1624" s="17"/>
      <c r="P1624" s="17"/>
    </row>
    <row r="1625" spans="1:16" x14ac:dyDescent="0.25">
      <c r="A1625" s="11">
        <v>549</v>
      </c>
      <c r="B1625" s="11">
        <v>231.55600000000001</v>
      </c>
      <c r="C1625" t="s">
        <v>2998</v>
      </c>
      <c r="D1625" s="11" t="s">
        <v>2999</v>
      </c>
      <c r="I1625" t="s">
        <v>3002</v>
      </c>
      <c r="J1625" t="s">
        <v>3003</v>
      </c>
      <c r="K1625" t="s">
        <v>4013</v>
      </c>
      <c r="L1625" t="s">
        <v>4011</v>
      </c>
      <c r="M1625" s="11" t="s">
        <v>4014</v>
      </c>
      <c r="N1625" s="17"/>
      <c r="O1625" s="17"/>
      <c r="P1625" s="17"/>
    </row>
    <row r="1626" spans="1:16" x14ac:dyDescent="0.25">
      <c r="A1626" s="11">
        <v>550</v>
      </c>
      <c r="B1626" s="11">
        <v>231.55699999999999</v>
      </c>
      <c r="C1626" t="s">
        <v>2998</v>
      </c>
      <c r="D1626" s="11" t="s">
        <v>2999</v>
      </c>
      <c r="G1626" s="13" t="s">
        <v>65</v>
      </c>
      <c r="I1626" t="s">
        <v>3002</v>
      </c>
      <c r="J1626" t="s">
        <v>3003</v>
      </c>
      <c r="K1626" t="s">
        <v>4015</v>
      </c>
      <c r="L1626" t="s">
        <v>4011</v>
      </c>
      <c r="M1626" s="11" t="s">
        <v>4016</v>
      </c>
      <c r="N1626" s="17"/>
      <c r="O1626" s="17"/>
      <c r="P1626" s="17"/>
    </row>
    <row r="1627" spans="1:16" x14ac:dyDescent="0.25">
      <c r="A1627" s="11">
        <v>551</v>
      </c>
      <c r="B1627" s="11">
        <v>231.55799999999999</v>
      </c>
      <c r="C1627" t="s">
        <v>2998</v>
      </c>
      <c r="D1627" s="11" t="s">
        <v>2999</v>
      </c>
      <c r="I1627" t="s">
        <v>3002</v>
      </c>
      <c r="J1627" t="s">
        <v>3003</v>
      </c>
      <c r="K1627" t="s">
        <v>4017</v>
      </c>
      <c r="L1627" t="s">
        <v>4011</v>
      </c>
      <c r="M1627" s="11" t="s">
        <v>4018</v>
      </c>
      <c r="N1627" s="17"/>
      <c r="O1627" s="17"/>
      <c r="P1627" s="17"/>
    </row>
    <row r="1628" spans="1:16" x14ac:dyDescent="0.25">
      <c r="A1628" s="11">
        <v>552</v>
      </c>
      <c r="B1628" s="11">
        <v>231.559</v>
      </c>
      <c r="C1628" t="s">
        <v>2998</v>
      </c>
      <c r="D1628" s="11" t="s">
        <v>2999</v>
      </c>
      <c r="E1628" t="s">
        <v>273</v>
      </c>
      <c r="G1628" s="13" t="s">
        <v>274</v>
      </c>
      <c r="I1628" t="s">
        <v>3002</v>
      </c>
      <c r="J1628" t="s">
        <v>24</v>
      </c>
      <c r="K1628" t="s">
        <v>4019</v>
      </c>
      <c r="L1628" t="s">
        <v>4020</v>
      </c>
      <c r="M1628" s="11" t="s">
        <v>4021</v>
      </c>
      <c r="N1628" s="17"/>
      <c r="O1628" s="17"/>
      <c r="P1628" s="17"/>
    </row>
    <row r="1629" spans="1:16" x14ac:dyDescent="0.25">
      <c r="A1629" s="11">
        <v>553</v>
      </c>
      <c r="B1629" s="11">
        <v>231.56</v>
      </c>
      <c r="C1629" t="s">
        <v>2998</v>
      </c>
      <c r="D1629" s="11" t="s">
        <v>2999</v>
      </c>
      <c r="E1629" t="s">
        <v>273</v>
      </c>
      <c r="G1629" s="13" t="s">
        <v>274</v>
      </c>
      <c r="I1629" t="s">
        <v>3002</v>
      </c>
      <c r="J1629" t="s">
        <v>4022</v>
      </c>
      <c r="K1629" t="s">
        <v>4023</v>
      </c>
      <c r="L1629" t="s">
        <v>4024</v>
      </c>
      <c r="M1629" s="11" t="s">
        <v>4025</v>
      </c>
      <c r="N1629" s="17"/>
      <c r="O1629" s="17"/>
      <c r="P1629" s="17"/>
    </row>
    <row r="1630" spans="1:16" x14ac:dyDescent="0.25">
      <c r="A1630" s="11">
        <v>554</v>
      </c>
      <c r="B1630" s="11">
        <v>231.56100000000001</v>
      </c>
      <c r="C1630" t="s">
        <v>2998</v>
      </c>
      <c r="D1630" s="11" t="s">
        <v>2999</v>
      </c>
      <c r="E1630" t="s">
        <v>273</v>
      </c>
      <c r="G1630" s="13" t="s">
        <v>274</v>
      </c>
      <c r="I1630" t="s">
        <v>3002</v>
      </c>
      <c r="J1630" t="s">
        <v>4022</v>
      </c>
      <c r="K1630" t="s">
        <v>4026</v>
      </c>
      <c r="L1630" t="s">
        <v>4027</v>
      </c>
      <c r="M1630" s="11" t="s">
        <v>4028</v>
      </c>
      <c r="N1630" s="17"/>
      <c r="O1630" s="17"/>
      <c r="P1630" s="17"/>
    </row>
    <row r="1631" spans="1:16" x14ac:dyDescent="0.25">
      <c r="A1631" s="11">
        <v>555</v>
      </c>
      <c r="B1631" s="11">
        <v>231.56200000000001</v>
      </c>
      <c r="C1631" t="s">
        <v>2998</v>
      </c>
      <c r="D1631" s="11" t="s">
        <v>2999</v>
      </c>
      <c r="E1631" t="s">
        <v>273</v>
      </c>
      <c r="G1631" s="13" t="s">
        <v>274</v>
      </c>
      <c r="I1631" t="s">
        <v>3002</v>
      </c>
      <c r="J1631" t="s">
        <v>4022</v>
      </c>
      <c r="K1631" t="s">
        <v>4029</v>
      </c>
      <c r="L1631" t="s">
        <v>4030</v>
      </c>
      <c r="M1631" s="11" t="s">
        <v>4031</v>
      </c>
      <c r="N1631" s="17"/>
      <c r="O1631" s="17"/>
      <c r="P1631" s="17"/>
    </row>
    <row r="1632" spans="1:16" x14ac:dyDescent="0.25">
      <c r="A1632" s="11">
        <v>556</v>
      </c>
      <c r="B1632" s="11">
        <v>231.56299999999999</v>
      </c>
      <c r="C1632" t="s">
        <v>2998</v>
      </c>
      <c r="D1632" s="11" t="s">
        <v>2999</v>
      </c>
      <c r="E1632" t="s">
        <v>273</v>
      </c>
      <c r="G1632" s="13" t="s">
        <v>274</v>
      </c>
      <c r="I1632" t="s">
        <v>3002</v>
      </c>
      <c r="J1632" t="s">
        <v>4022</v>
      </c>
      <c r="K1632" t="s">
        <v>4032</v>
      </c>
      <c r="L1632" t="s">
        <v>4033</v>
      </c>
      <c r="M1632" s="11" t="s">
        <v>4034</v>
      </c>
      <c r="N1632" s="17"/>
      <c r="O1632" s="17"/>
      <c r="P1632" s="17"/>
    </row>
    <row r="1633" spans="1:16" x14ac:dyDescent="0.25">
      <c r="A1633" s="11">
        <v>557</v>
      </c>
      <c r="B1633" s="11">
        <v>231.56399999999999</v>
      </c>
      <c r="C1633" t="s">
        <v>2998</v>
      </c>
      <c r="D1633" s="11" t="s">
        <v>2999</v>
      </c>
      <c r="E1633" t="s">
        <v>273</v>
      </c>
      <c r="G1633" s="13" t="s">
        <v>274</v>
      </c>
      <c r="I1633" t="s">
        <v>3002</v>
      </c>
      <c r="J1633" t="s">
        <v>4022</v>
      </c>
      <c r="K1633" t="s">
        <v>4035</v>
      </c>
      <c r="L1633" t="s">
        <v>4036</v>
      </c>
      <c r="M1633" s="11" t="s">
        <v>4037</v>
      </c>
      <c r="N1633" s="17"/>
      <c r="O1633" s="17"/>
      <c r="P1633" s="17"/>
    </row>
    <row r="1634" spans="1:16" x14ac:dyDescent="0.25">
      <c r="A1634" s="11">
        <v>558</v>
      </c>
      <c r="B1634" s="11">
        <v>231.565</v>
      </c>
      <c r="C1634" t="s">
        <v>2998</v>
      </c>
      <c r="D1634" s="11" t="s">
        <v>2999</v>
      </c>
      <c r="E1634" t="s">
        <v>273</v>
      </c>
      <c r="G1634" s="13" t="s">
        <v>274</v>
      </c>
      <c r="I1634" t="s">
        <v>3002</v>
      </c>
      <c r="J1634" t="s">
        <v>4022</v>
      </c>
      <c r="K1634" t="s">
        <v>4038</v>
      </c>
      <c r="L1634" t="s">
        <v>4036</v>
      </c>
      <c r="M1634" s="11" t="s">
        <v>4039</v>
      </c>
      <c r="N1634" s="17"/>
      <c r="O1634" s="17"/>
      <c r="P1634" s="17"/>
    </row>
    <row r="1635" spans="1:16" x14ac:dyDescent="0.25">
      <c r="A1635" s="11">
        <v>559</v>
      </c>
      <c r="B1635" s="11">
        <v>231.566</v>
      </c>
      <c r="C1635" t="s">
        <v>2998</v>
      </c>
      <c r="D1635" s="11" t="s">
        <v>2999</v>
      </c>
      <c r="E1635" t="s">
        <v>273</v>
      </c>
      <c r="G1635" s="13" t="s">
        <v>274</v>
      </c>
      <c r="I1635" t="s">
        <v>3002</v>
      </c>
      <c r="J1635" t="s">
        <v>4022</v>
      </c>
      <c r="K1635" t="s">
        <v>4040</v>
      </c>
      <c r="L1635" t="s">
        <v>4041</v>
      </c>
      <c r="M1635" s="11" t="s">
        <v>4042</v>
      </c>
      <c r="N1635" s="17"/>
      <c r="O1635" s="17"/>
      <c r="P1635" s="17"/>
    </row>
    <row r="1636" spans="1:16" x14ac:dyDescent="0.25">
      <c r="A1636" s="11">
        <v>560</v>
      </c>
      <c r="B1636" s="11">
        <v>231.56700000000001</v>
      </c>
      <c r="C1636" t="s">
        <v>2998</v>
      </c>
      <c r="D1636" s="11" t="s">
        <v>2999</v>
      </c>
      <c r="E1636" t="s">
        <v>273</v>
      </c>
      <c r="G1636" s="13" t="s">
        <v>274</v>
      </c>
      <c r="I1636" t="s">
        <v>3002</v>
      </c>
      <c r="J1636" t="s">
        <v>4043</v>
      </c>
      <c r="K1636" t="s">
        <v>4044</v>
      </c>
      <c r="L1636" t="s">
        <v>4045</v>
      </c>
      <c r="M1636" s="11" t="s">
        <v>4046</v>
      </c>
      <c r="N1636" s="17"/>
      <c r="O1636" s="17"/>
      <c r="P1636" s="17"/>
    </row>
    <row r="1637" spans="1:16" x14ac:dyDescent="0.25">
      <c r="A1637" s="11">
        <v>561</v>
      </c>
      <c r="B1637" s="11">
        <v>231.56800000000001</v>
      </c>
      <c r="C1637" t="s">
        <v>2998</v>
      </c>
      <c r="D1637" s="11" t="s">
        <v>2999</v>
      </c>
      <c r="E1637" t="s">
        <v>273</v>
      </c>
      <c r="G1637" s="13" t="s">
        <v>274</v>
      </c>
      <c r="I1637" t="s">
        <v>3002</v>
      </c>
      <c r="J1637" t="s">
        <v>4043</v>
      </c>
      <c r="K1637" t="s">
        <v>4047</v>
      </c>
      <c r="L1637" t="s">
        <v>4048</v>
      </c>
      <c r="M1637" s="11" t="s">
        <v>4049</v>
      </c>
      <c r="N1637" s="17"/>
      <c r="O1637" s="17"/>
      <c r="P1637" s="17"/>
    </row>
    <row r="1638" spans="1:16" x14ac:dyDescent="0.25">
      <c r="A1638" s="11">
        <v>562</v>
      </c>
      <c r="B1638" s="11">
        <v>231.56899999999999</v>
      </c>
      <c r="C1638" t="s">
        <v>2998</v>
      </c>
      <c r="D1638" s="11" t="s">
        <v>2999</v>
      </c>
      <c r="E1638" t="s">
        <v>273</v>
      </c>
      <c r="G1638" s="13" t="s">
        <v>274</v>
      </c>
      <c r="I1638" t="s">
        <v>3002</v>
      </c>
      <c r="J1638" t="s">
        <v>4043</v>
      </c>
      <c r="K1638" t="s">
        <v>4050</v>
      </c>
      <c r="L1638" t="s">
        <v>4051</v>
      </c>
      <c r="M1638" s="11" t="s">
        <v>4052</v>
      </c>
      <c r="N1638" s="17"/>
      <c r="O1638" s="17"/>
      <c r="P1638" s="17"/>
    </row>
    <row r="1639" spans="1:16" x14ac:dyDescent="0.25">
      <c r="A1639" s="11">
        <v>563</v>
      </c>
      <c r="B1639" s="11">
        <v>231.57</v>
      </c>
      <c r="C1639" t="s">
        <v>2998</v>
      </c>
      <c r="D1639" s="11" t="s">
        <v>2999</v>
      </c>
      <c r="E1639" t="s">
        <v>273</v>
      </c>
      <c r="G1639" s="13" t="s">
        <v>274</v>
      </c>
      <c r="I1639" t="s">
        <v>3002</v>
      </c>
      <c r="J1639" t="s">
        <v>4043</v>
      </c>
      <c r="K1639" t="s">
        <v>4053</v>
      </c>
      <c r="L1639" t="s">
        <v>4054</v>
      </c>
      <c r="M1639" s="11" t="s">
        <v>4055</v>
      </c>
      <c r="N1639" s="17"/>
      <c r="O1639" s="17"/>
      <c r="P1639" s="17"/>
    </row>
    <row r="1640" spans="1:16" x14ac:dyDescent="0.25">
      <c r="A1640" s="11">
        <v>564</v>
      </c>
      <c r="B1640" s="11">
        <v>231.571</v>
      </c>
      <c r="C1640" t="s">
        <v>2998</v>
      </c>
      <c r="D1640" s="11" t="s">
        <v>2999</v>
      </c>
      <c r="E1640" t="s">
        <v>273</v>
      </c>
      <c r="G1640" s="13" t="s">
        <v>274</v>
      </c>
      <c r="I1640" t="s">
        <v>3002</v>
      </c>
      <c r="J1640" t="s">
        <v>4043</v>
      </c>
      <c r="K1640" t="s">
        <v>4056</v>
      </c>
      <c r="L1640" t="s">
        <v>4057</v>
      </c>
      <c r="M1640" s="11" t="s">
        <v>4058</v>
      </c>
      <c r="N1640" s="17"/>
      <c r="O1640" s="17"/>
      <c r="P1640" s="17"/>
    </row>
    <row r="1641" spans="1:16" x14ac:dyDescent="0.25">
      <c r="A1641" s="11">
        <v>565</v>
      </c>
      <c r="B1641" s="11">
        <v>231.572</v>
      </c>
      <c r="C1641" t="s">
        <v>2998</v>
      </c>
      <c r="D1641" s="11" t="s">
        <v>2999</v>
      </c>
      <c r="E1641" t="s">
        <v>273</v>
      </c>
      <c r="G1641" s="13" t="s">
        <v>274</v>
      </c>
      <c r="I1641" t="s">
        <v>3002</v>
      </c>
      <c r="J1641" t="s">
        <v>4043</v>
      </c>
      <c r="K1641" t="s">
        <v>4059</v>
      </c>
      <c r="L1641" t="s">
        <v>4060</v>
      </c>
      <c r="M1641" s="11" t="s">
        <v>4061</v>
      </c>
      <c r="N1641" s="17"/>
      <c r="O1641" s="17"/>
      <c r="P1641" s="17"/>
    </row>
    <row r="1642" spans="1:16" x14ac:dyDescent="0.25">
      <c r="A1642" s="11">
        <v>566</v>
      </c>
      <c r="B1642" s="11">
        <v>231.57300000000001</v>
      </c>
      <c r="C1642" t="s">
        <v>2998</v>
      </c>
      <c r="D1642" s="11" t="s">
        <v>2999</v>
      </c>
      <c r="E1642" t="s">
        <v>273</v>
      </c>
      <c r="G1642" s="13" t="s">
        <v>274</v>
      </c>
      <c r="I1642" t="s">
        <v>3002</v>
      </c>
      <c r="J1642" t="s">
        <v>4043</v>
      </c>
      <c r="K1642" t="s">
        <v>4062</v>
      </c>
      <c r="L1642" t="s">
        <v>4060</v>
      </c>
      <c r="M1642" s="11" t="s">
        <v>4063</v>
      </c>
      <c r="N1642" s="17"/>
      <c r="O1642" s="17"/>
      <c r="P1642" s="17"/>
    </row>
    <row r="1643" spans="1:16" x14ac:dyDescent="0.25">
      <c r="A1643" s="11">
        <v>567</v>
      </c>
      <c r="B1643" s="11">
        <v>231.57400000000001</v>
      </c>
      <c r="C1643" t="s">
        <v>2998</v>
      </c>
      <c r="D1643" s="11" t="s">
        <v>2999</v>
      </c>
      <c r="E1643" t="s">
        <v>273</v>
      </c>
      <c r="G1643" s="13" t="s">
        <v>274</v>
      </c>
      <c r="I1643" t="s">
        <v>3002</v>
      </c>
      <c r="J1643" t="s">
        <v>4043</v>
      </c>
      <c r="K1643" t="s">
        <v>4064</v>
      </c>
      <c r="L1643" t="s">
        <v>4065</v>
      </c>
      <c r="M1643" s="11" t="s">
        <v>4066</v>
      </c>
      <c r="N1643" s="17"/>
      <c r="O1643" s="17"/>
      <c r="P1643" s="17"/>
    </row>
    <row r="1644" spans="1:16" x14ac:dyDescent="0.25">
      <c r="A1644" s="11">
        <v>568</v>
      </c>
      <c r="B1644" s="11">
        <v>231.57499999999999</v>
      </c>
      <c r="C1644" t="s">
        <v>2998</v>
      </c>
      <c r="D1644" s="11" t="s">
        <v>2999</v>
      </c>
      <c r="E1644" t="s">
        <v>273</v>
      </c>
      <c r="G1644" s="13" t="s">
        <v>274</v>
      </c>
      <c r="I1644" t="s">
        <v>3002</v>
      </c>
      <c r="J1644" t="s">
        <v>4043</v>
      </c>
      <c r="K1644" t="s">
        <v>4067</v>
      </c>
      <c r="L1644" t="s">
        <v>4068</v>
      </c>
      <c r="M1644" s="11" t="s">
        <v>4069</v>
      </c>
      <c r="N1644" s="17"/>
      <c r="O1644" s="17"/>
      <c r="P1644" s="17"/>
    </row>
    <row r="1645" spans="1:16" x14ac:dyDescent="0.25">
      <c r="A1645" s="11">
        <v>569</v>
      </c>
      <c r="B1645" s="11">
        <v>231.57599999999999</v>
      </c>
      <c r="C1645" t="s">
        <v>2998</v>
      </c>
      <c r="D1645" s="11" t="s">
        <v>2999</v>
      </c>
      <c r="E1645" t="s">
        <v>273</v>
      </c>
      <c r="G1645" s="13" t="s">
        <v>274</v>
      </c>
      <c r="I1645" t="s">
        <v>3002</v>
      </c>
      <c r="J1645" t="s">
        <v>4043</v>
      </c>
      <c r="K1645" t="s">
        <v>4070</v>
      </c>
      <c r="L1645" t="s">
        <v>4071</v>
      </c>
      <c r="M1645" s="11" t="s">
        <v>4072</v>
      </c>
      <c r="N1645" s="17"/>
      <c r="O1645" s="17"/>
      <c r="P1645" s="17"/>
    </row>
    <row r="1646" spans="1:16" x14ac:dyDescent="0.25">
      <c r="A1646" s="11">
        <v>570</v>
      </c>
      <c r="B1646" s="11">
        <v>231.577</v>
      </c>
      <c r="C1646" t="s">
        <v>2998</v>
      </c>
      <c r="D1646" s="11" t="s">
        <v>2999</v>
      </c>
      <c r="E1646" t="s">
        <v>273</v>
      </c>
      <c r="G1646" s="13" t="s">
        <v>274</v>
      </c>
      <c r="I1646" t="s">
        <v>3002</v>
      </c>
      <c r="J1646" t="s">
        <v>4043</v>
      </c>
      <c r="K1646" t="s">
        <v>4073</v>
      </c>
      <c r="L1646" t="s">
        <v>4074</v>
      </c>
      <c r="M1646" s="11" t="s">
        <v>4075</v>
      </c>
      <c r="N1646" s="17"/>
      <c r="O1646" s="17"/>
      <c r="P1646" s="17"/>
    </row>
    <row r="1647" spans="1:16" x14ac:dyDescent="0.25">
      <c r="A1647" s="11">
        <v>571</v>
      </c>
      <c r="B1647" s="11">
        <v>231.578</v>
      </c>
      <c r="C1647" t="s">
        <v>2998</v>
      </c>
      <c r="D1647" s="11" t="s">
        <v>2999</v>
      </c>
      <c r="E1647" t="s">
        <v>273</v>
      </c>
      <c r="G1647" s="13" t="s">
        <v>274</v>
      </c>
      <c r="I1647" t="s">
        <v>3002</v>
      </c>
      <c r="J1647" t="s">
        <v>4043</v>
      </c>
      <c r="K1647" t="s">
        <v>4076</v>
      </c>
      <c r="L1647" t="s">
        <v>4077</v>
      </c>
      <c r="M1647" s="11" t="s">
        <v>4078</v>
      </c>
      <c r="N1647" s="17"/>
      <c r="O1647" s="17"/>
      <c r="P1647" s="17"/>
    </row>
    <row r="1648" spans="1:16" x14ac:dyDescent="0.25">
      <c r="A1648" s="11">
        <v>572</v>
      </c>
      <c r="B1648" s="11">
        <v>231.57900000000001</v>
      </c>
      <c r="C1648" t="s">
        <v>2998</v>
      </c>
      <c r="D1648" s="11" t="s">
        <v>2999</v>
      </c>
      <c r="E1648" t="s">
        <v>273</v>
      </c>
      <c r="G1648" s="13" t="s">
        <v>274</v>
      </c>
      <c r="I1648" t="s">
        <v>3002</v>
      </c>
      <c r="J1648" t="s">
        <v>4043</v>
      </c>
      <c r="K1648" t="s">
        <v>4079</v>
      </c>
      <c r="L1648" t="s">
        <v>4080</v>
      </c>
      <c r="M1648" s="11" t="s">
        <v>4081</v>
      </c>
      <c r="N1648" s="17"/>
      <c r="O1648" s="17"/>
      <c r="P1648" s="17"/>
    </row>
    <row r="1649" spans="1:16" x14ac:dyDescent="0.25">
      <c r="A1649" s="11">
        <v>573</v>
      </c>
      <c r="B1649" s="11">
        <v>231.58</v>
      </c>
      <c r="C1649" t="s">
        <v>2998</v>
      </c>
      <c r="D1649" s="11" t="s">
        <v>2999</v>
      </c>
      <c r="E1649" t="s">
        <v>273</v>
      </c>
      <c r="G1649" s="13" t="s">
        <v>274</v>
      </c>
      <c r="I1649" t="s">
        <v>3002</v>
      </c>
      <c r="J1649" t="s">
        <v>4043</v>
      </c>
      <c r="K1649" t="s">
        <v>4082</v>
      </c>
      <c r="L1649" t="s">
        <v>4083</v>
      </c>
      <c r="M1649" s="11" t="s">
        <v>4084</v>
      </c>
      <c r="N1649" s="17"/>
      <c r="O1649" s="17"/>
      <c r="P1649" s="17"/>
    </row>
    <row r="1650" spans="1:16" x14ac:dyDescent="0.25">
      <c r="A1650" s="11">
        <v>574</v>
      </c>
      <c r="B1650" s="11">
        <v>231.58099999999999</v>
      </c>
      <c r="C1650" t="s">
        <v>2998</v>
      </c>
      <c r="D1650" s="11" t="s">
        <v>2999</v>
      </c>
      <c r="E1650" t="s">
        <v>273</v>
      </c>
      <c r="G1650" s="13" t="s">
        <v>274</v>
      </c>
      <c r="I1650" t="s">
        <v>3002</v>
      </c>
      <c r="J1650" t="s">
        <v>4043</v>
      </c>
      <c r="K1650" t="s">
        <v>4085</v>
      </c>
      <c r="L1650" t="s">
        <v>4086</v>
      </c>
      <c r="M1650" s="11" t="s">
        <v>4087</v>
      </c>
      <c r="N1650" s="17"/>
      <c r="O1650" s="17"/>
      <c r="P1650" s="17"/>
    </row>
    <row r="1651" spans="1:16" x14ac:dyDescent="0.25">
      <c r="A1651" s="11">
        <v>575</v>
      </c>
      <c r="B1651" s="11">
        <v>231.58199999999999</v>
      </c>
      <c r="C1651" t="s">
        <v>2998</v>
      </c>
      <c r="D1651" s="11" t="s">
        <v>2999</v>
      </c>
      <c r="E1651" t="s">
        <v>273</v>
      </c>
      <c r="G1651" s="13" t="s">
        <v>274</v>
      </c>
      <c r="I1651" t="s">
        <v>3002</v>
      </c>
      <c r="J1651" t="s">
        <v>4022</v>
      </c>
      <c r="K1651" t="s">
        <v>4088</v>
      </c>
      <c r="L1651" t="s">
        <v>4089</v>
      </c>
      <c r="M1651" s="11" t="s">
        <v>4090</v>
      </c>
      <c r="N1651" s="17"/>
      <c r="O1651" s="17"/>
      <c r="P1651" s="17"/>
    </row>
    <row r="1652" spans="1:16" x14ac:dyDescent="0.25">
      <c r="A1652" s="11">
        <v>576</v>
      </c>
      <c r="B1652" s="11">
        <v>231.583</v>
      </c>
      <c r="C1652" t="s">
        <v>2998</v>
      </c>
      <c r="D1652" s="11" t="s">
        <v>2999</v>
      </c>
      <c r="E1652" t="s">
        <v>273</v>
      </c>
      <c r="G1652" s="13" t="s">
        <v>274</v>
      </c>
      <c r="I1652" t="s">
        <v>3002</v>
      </c>
      <c r="J1652" t="s">
        <v>4022</v>
      </c>
      <c r="K1652" t="s">
        <v>4091</v>
      </c>
      <c r="L1652" t="s">
        <v>4092</v>
      </c>
      <c r="M1652" s="11" t="s">
        <v>4093</v>
      </c>
      <c r="N1652" s="17"/>
      <c r="O1652" s="17"/>
      <c r="P1652" s="17"/>
    </row>
    <row r="1653" spans="1:16" x14ac:dyDescent="0.25">
      <c r="A1653" s="11">
        <v>577</v>
      </c>
      <c r="B1653" s="11">
        <v>231.584</v>
      </c>
      <c r="C1653" t="s">
        <v>2998</v>
      </c>
      <c r="D1653" s="11" t="s">
        <v>2999</v>
      </c>
      <c r="E1653" t="s">
        <v>273</v>
      </c>
      <c r="G1653" s="13" t="s">
        <v>274</v>
      </c>
      <c r="I1653" t="s">
        <v>3002</v>
      </c>
      <c r="J1653" t="s">
        <v>4022</v>
      </c>
      <c r="K1653" t="s">
        <v>4094</v>
      </c>
      <c r="L1653" t="s">
        <v>4095</v>
      </c>
      <c r="M1653" s="11" t="s">
        <v>4096</v>
      </c>
      <c r="N1653" s="17"/>
      <c r="O1653" s="17"/>
      <c r="P1653" s="17"/>
    </row>
    <row r="1654" spans="1:16" x14ac:dyDescent="0.25">
      <c r="A1654" s="11">
        <v>578</v>
      </c>
      <c r="B1654" s="11">
        <v>231.58500000000001</v>
      </c>
      <c r="C1654" t="s">
        <v>2998</v>
      </c>
      <c r="D1654" s="11" t="s">
        <v>2999</v>
      </c>
      <c r="E1654" t="s">
        <v>273</v>
      </c>
      <c r="G1654" s="13" t="s">
        <v>274</v>
      </c>
      <c r="I1654" t="s">
        <v>3002</v>
      </c>
      <c r="J1654" t="s">
        <v>4022</v>
      </c>
      <c r="K1654" t="s">
        <v>4097</v>
      </c>
      <c r="L1654" t="s">
        <v>4098</v>
      </c>
      <c r="M1654" s="11" t="s">
        <v>4099</v>
      </c>
      <c r="N1654" s="17"/>
      <c r="O1654" s="17"/>
      <c r="P1654" s="17"/>
    </row>
    <row r="1655" spans="1:16" x14ac:dyDescent="0.25">
      <c r="A1655" s="11">
        <v>579</v>
      </c>
      <c r="B1655" s="11">
        <v>231.58600000000001</v>
      </c>
      <c r="C1655" t="s">
        <v>2998</v>
      </c>
      <c r="D1655" s="11" t="s">
        <v>2999</v>
      </c>
      <c r="E1655" t="s">
        <v>273</v>
      </c>
      <c r="G1655" s="13" t="s">
        <v>274</v>
      </c>
      <c r="I1655" t="s">
        <v>3002</v>
      </c>
      <c r="J1655" t="s">
        <v>4022</v>
      </c>
      <c r="K1655" t="s">
        <v>4100</v>
      </c>
      <c r="L1655" t="s">
        <v>4101</v>
      </c>
      <c r="M1655" s="11" t="s">
        <v>4102</v>
      </c>
      <c r="N1655" s="17"/>
      <c r="O1655" s="17"/>
      <c r="P1655" s="17"/>
    </row>
    <row r="1656" spans="1:16" x14ac:dyDescent="0.25">
      <c r="A1656" s="11">
        <v>580</v>
      </c>
      <c r="B1656" s="11">
        <v>231.58699999999999</v>
      </c>
      <c r="C1656" t="s">
        <v>2998</v>
      </c>
      <c r="D1656" s="11" t="s">
        <v>2999</v>
      </c>
      <c r="E1656" t="s">
        <v>273</v>
      </c>
      <c r="G1656" s="13" t="s">
        <v>274</v>
      </c>
      <c r="I1656" t="s">
        <v>3002</v>
      </c>
      <c r="J1656" t="s">
        <v>4022</v>
      </c>
      <c r="K1656" t="s">
        <v>4103</v>
      </c>
      <c r="L1656" t="s">
        <v>4104</v>
      </c>
      <c r="M1656" s="11" t="s">
        <v>4105</v>
      </c>
      <c r="N1656" s="17"/>
      <c r="O1656" s="17"/>
      <c r="P1656" s="17"/>
    </row>
    <row r="1657" spans="1:16" x14ac:dyDescent="0.25">
      <c r="A1657" s="11">
        <v>581</v>
      </c>
      <c r="B1657" s="11">
        <v>231.58799999999999</v>
      </c>
      <c r="C1657" t="s">
        <v>2998</v>
      </c>
      <c r="D1657" s="11" t="s">
        <v>2999</v>
      </c>
      <c r="E1657" t="s">
        <v>273</v>
      </c>
      <c r="G1657" s="13" t="s">
        <v>274</v>
      </c>
      <c r="I1657" t="s">
        <v>3002</v>
      </c>
      <c r="J1657" t="s">
        <v>4022</v>
      </c>
      <c r="K1657" t="s">
        <v>4106</v>
      </c>
      <c r="L1657" t="s">
        <v>4107</v>
      </c>
      <c r="M1657" s="11" t="s">
        <v>4108</v>
      </c>
      <c r="N1657" s="17"/>
      <c r="O1657" s="17"/>
      <c r="P1657" s="17"/>
    </row>
    <row r="1658" spans="1:16" x14ac:dyDescent="0.25">
      <c r="A1658" s="11">
        <v>582</v>
      </c>
      <c r="B1658" s="11">
        <v>231.589</v>
      </c>
      <c r="C1658" t="s">
        <v>2998</v>
      </c>
      <c r="D1658" s="11" t="s">
        <v>2999</v>
      </c>
      <c r="E1658" t="s">
        <v>273</v>
      </c>
      <c r="G1658" s="13" t="s">
        <v>274</v>
      </c>
      <c r="I1658" t="s">
        <v>3002</v>
      </c>
      <c r="J1658" t="s">
        <v>4022</v>
      </c>
      <c r="K1658" t="s">
        <v>4109</v>
      </c>
      <c r="L1658" t="s">
        <v>4110</v>
      </c>
      <c r="M1658" s="11" t="s">
        <v>4111</v>
      </c>
      <c r="N1658" s="17"/>
      <c r="O1658" s="17"/>
      <c r="P1658" s="17"/>
    </row>
    <row r="1659" spans="1:16" x14ac:dyDescent="0.25">
      <c r="A1659" s="11">
        <v>583</v>
      </c>
      <c r="B1659" s="11">
        <v>231.59</v>
      </c>
      <c r="C1659" t="s">
        <v>2998</v>
      </c>
      <c r="D1659" s="11" t="s">
        <v>2999</v>
      </c>
      <c r="E1659" t="s">
        <v>273</v>
      </c>
      <c r="G1659" s="13" t="s">
        <v>274</v>
      </c>
      <c r="I1659" t="s">
        <v>3002</v>
      </c>
      <c r="J1659" t="s">
        <v>4022</v>
      </c>
      <c r="K1659" t="s">
        <v>4112</v>
      </c>
      <c r="L1659" t="s">
        <v>4113</v>
      </c>
      <c r="M1659" s="11" t="s">
        <v>4114</v>
      </c>
      <c r="N1659" s="17"/>
      <c r="O1659" s="17"/>
      <c r="P1659" s="17"/>
    </row>
    <row r="1660" spans="1:16" x14ac:dyDescent="0.25">
      <c r="A1660" s="11">
        <v>584</v>
      </c>
      <c r="B1660" s="11">
        <v>231.59100000000001</v>
      </c>
      <c r="C1660" t="s">
        <v>2998</v>
      </c>
      <c r="D1660" s="11" t="s">
        <v>2999</v>
      </c>
      <c r="E1660" t="s">
        <v>273</v>
      </c>
      <c r="G1660" s="13" t="s">
        <v>274</v>
      </c>
      <c r="I1660" t="s">
        <v>3002</v>
      </c>
      <c r="J1660" t="s">
        <v>274</v>
      </c>
      <c r="K1660" t="s">
        <v>4115</v>
      </c>
      <c r="L1660" t="s">
        <v>4116</v>
      </c>
      <c r="M1660" s="11" t="s">
        <v>4117</v>
      </c>
      <c r="N1660" s="17"/>
      <c r="O1660" s="17"/>
      <c r="P1660" s="17"/>
    </row>
    <row r="1661" spans="1:16" x14ac:dyDescent="0.25">
      <c r="A1661" s="11">
        <v>1</v>
      </c>
      <c r="C1661" t="s">
        <v>4118</v>
      </c>
      <c r="D1661" s="11" t="s">
        <v>2999</v>
      </c>
      <c r="K1661" t="s">
        <v>18</v>
      </c>
      <c r="M1661" s="11" t="s">
        <v>19</v>
      </c>
      <c r="N1661" s="17"/>
      <c r="O1661" s="17"/>
      <c r="P1661" s="17"/>
    </row>
    <row r="1662" spans="1:16" x14ac:dyDescent="0.25">
      <c r="A1662" s="11">
        <v>2</v>
      </c>
      <c r="C1662" t="s">
        <v>4118</v>
      </c>
      <c r="D1662" s="11" t="s">
        <v>2999</v>
      </c>
      <c r="K1662" t="s">
        <v>20</v>
      </c>
      <c r="L1662" t="s">
        <v>21</v>
      </c>
      <c r="M1662" s="11" t="s">
        <v>3000</v>
      </c>
      <c r="N1662" s="17"/>
      <c r="O1662" s="17"/>
      <c r="P1662" s="17"/>
    </row>
    <row r="1663" spans="1:16" x14ac:dyDescent="0.25">
      <c r="A1663" s="11">
        <v>3</v>
      </c>
      <c r="B1663" s="11">
        <v>224.00200000000001</v>
      </c>
      <c r="C1663" t="s">
        <v>4118</v>
      </c>
      <c r="D1663" s="11" t="s">
        <v>2999</v>
      </c>
      <c r="G1663" s="13" t="s">
        <v>23</v>
      </c>
      <c r="J1663" t="s">
        <v>24</v>
      </c>
      <c r="K1663" t="s">
        <v>25</v>
      </c>
      <c r="M1663" s="11" t="s">
        <v>4119</v>
      </c>
      <c r="N1663" s="17"/>
      <c r="O1663" s="17"/>
      <c r="P1663" s="17"/>
    </row>
    <row r="1664" spans="1:16" x14ac:dyDescent="0.25">
      <c r="A1664" s="11">
        <v>4</v>
      </c>
      <c r="C1664" t="s">
        <v>4118</v>
      </c>
      <c r="D1664" s="11" t="s">
        <v>2999</v>
      </c>
      <c r="K1664" t="s">
        <v>4120</v>
      </c>
      <c r="L1664" t="s">
        <v>4121</v>
      </c>
      <c r="M1664" s="11" t="s">
        <v>4122</v>
      </c>
      <c r="N1664" s="17"/>
      <c r="O1664" s="17"/>
      <c r="P1664" s="17"/>
    </row>
    <row r="1665" spans="1:16" x14ac:dyDescent="0.25">
      <c r="A1665" s="11">
        <v>5</v>
      </c>
      <c r="B1665" s="11">
        <v>224.00399999999999</v>
      </c>
      <c r="C1665" t="s">
        <v>4118</v>
      </c>
      <c r="D1665" s="11" t="s">
        <v>2999</v>
      </c>
      <c r="G1665" s="13" t="s">
        <v>23</v>
      </c>
      <c r="J1665" t="s">
        <v>24</v>
      </c>
      <c r="K1665" t="s">
        <v>40</v>
      </c>
      <c r="L1665" t="s">
        <v>4123</v>
      </c>
      <c r="M1665" s="11" t="s">
        <v>4124</v>
      </c>
      <c r="N1665" s="17"/>
      <c r="O1665" s="17"/>
      <c r="P1665" s="17"/>
    </row>
    <row r="1666" spans="1:16" x14ac:dyDescent="0.25">
      <c r="A1666" s="11">
        <v>6</v>
      </c>
      <c r="B1666" s="11">
        <v>224.005</v>
      </c>
      <c r="C1666" t="s">
        <v>4118</v>
      </c>
      <c r="D1666" s="11" t="s">
        <v>2999</v>
      </c>
      <c r="G1666" s="13" t="s">
        <v>23</v>
      </c>
      <c r="J1666" t="s">
        <v>24</v>
      </c>
      <c r="K1666" t="s">
        <v>43</v>
      </c>
      <c r="L1666" t="s">
        <v>4125</v>
      </c>
      <c r="M1666" s="11" t="s">
        <v>4126</v>
      </c>
      <c r="N1666" s="17"/>
      <c r="O1666" s="17"/>
      <c r="P1666" s="17"/>
    </row>
    <row r="1667" spans="1:16" x14ac:dyDescent="0.25">
      <c r="A1667" s="11">
        <v>7</v>
      </c>
      <c r="B1667" s="11">
        <v>224.006</v>
      </c>
      <c r="C1667" t="s">
        <v>4118</v>
      </c>
      <c r="D1667" s="11" t="s">
        <v>2999</v>
      </c>
      <c r="G1667" s="13" t="s">
        <v>23</v>
      </c>
      <c r="J1667" t="s">
        <v>24</v>
      </c>
      <c r="K1667" t="s">
        <v>46</v>
      </c>
      <c r="L1667" t="s">
        <v>4127</v>
      </c>
      <c r="M1667" s="11" t="s">
        <v>4128</v>
      </c>
      <c r="N1667" s="17"/>
      <c r="O1667" s="17"/>
      <c r="P1667" s="17"/>
    </row>
    <row r="1668" spans="1:16" x14ac:dyDescent="0.25">
      <c r="A1668" s="11">
        <v>8</v>
      </c>
      <c r="C1668" t="s">
        <v>4118</v>
      </c>
      <c r="D1668" s="11" t="s">
        <v>2999</v>
      </c>
      <c r="K1668" t="s">
        <v>4129</v>
      </c>
      <c r="L1668" t="s">
        <v>32</v>
      </c>
      <c r="M1668" s="11" t="s">
        <v>4130</v>
      </c>
      <c r="N1668" s="17"/>
      <c r="O1668" s="17"/>
      <c r="P1668" s="17"/>
    </row>
    <row r="1669" spans="1:16" x14ac:dyDescent="0.25">
      <c r="A1669" s="11">
        <v>9</v>
      </c>
      <c r="C1669" t="s">
        <v>4118</v>
      </c>
      <c r="D1669" s="11" t="s">
        <v>2999</v>
      </c>
      <c r="K1669" t="s">
        <v>4131</v>
      </c>
      <c r="L1669" t="s">
        <v>4132</v>
      </c>
      <c r="M1669" s="11" t="s">
        <v>4133</v>
      </c>
      <c r="N1669" s="17"/>
      <c r="O1669" s="17"/>
      <c r="P1669" s="17"/>
    </row>
    <row r="1670" spans="1:16" x14ac:dyDescent="0.25">
      <c r="A1670" s="11">
        <v>10</v>
      </c>
      <c r="B1670" s="11">
        <v>224.01</v>
      </c>
      <c r="C1670" t="s">
        <v>4118</v>
      </c>
      <c r="D1670" s="11" t="s">
        <v>2999</v>
      </c>
      <c r="G1670" s="13" t="s">
        <v>23</v>
      </c>
      <c r="J1670" t="s">
        <v>4134</v>
      </c>
      <c r="K1670" t="s">
        <v>4135</v>
      </c>
      <c r="L1670" t="s">
        <v>167</v>
      </c>
      <c r="M1670" s="11" t="s">
        <v>4136</v>
      </c>
      <c r="N1670" s="17"/>
      <c r="O1670" s="17"/>
      <c r="P1670" s="17"/>
    </row>
    <row r="1671" spans="1:16" x14ac:dyDescent="0.25">
      <c r="A1671" s="11">
        <v>11</v>
      </c>
      <c r="B1671" s="11">
        <v>224.011</v>
      </c>
      <c r="C1671" t="s">
        <v>4118</v>
      </c>
      <c r="D1671" s="11" t="s">
        <v>2999</v>
      </c>
      <c r="G1671" s="13" t="s">
        <v>23</v>
      </c>
      <c r="J1671" t="s">
        <v>4134</v>
      </c>
      <c r="K1671" t="s">
        <v>4137</v>
      </c>
      <c r="L1671" t="s">
        <v>167</v>
      </c>
      <c r="M1671" s="11" t="s">
        <v>4138</v>
      </c>
      <c r="N1671" s="17"/>
      <c r="O1671" s="17"/>
      <c r="P1671" s="17"/>
    </row>
    <row r="1672" spans="1:16" x14ac:dyDescent="0.25">
      <c r="A1672" s="11">
        <v>12</v>
      </c>
      <c r="B1672" s="11">
        <v>224.012</v>
      </c>
      <c r="C1672" t="s">
        <v>4118</v>
      </c>
      <c r="D1672" s="11" t="s">
        <v>2999</v>
      </c>
      <c r="G1672" s="13" t="s">
        <v>23</v>
      </c>
      <c r="J1672" t="s">
        <v>24</v>
      </c>
      <c r="K1672" t="s">
        <v>4139</v>
      </c>
      <c r="M1672" s="11" t="s">
        <v>4140</v>
      </c>
      <c r="N1672" s="17"/>
      <c r="O1672" s="17"/>
      <c r="P1672" s="17"/>
    </row>
    <row r="1673" spans="1:16" x14ac:dyDescent="0.25">
      <c r="A1673" s="11">
        <v>13</v>
      </c>
      <c r="B1673" s="11">
        <v>224.01300000000001</v>
      </c>
      <c r="C1673" t="s">
        <v>4118</v>
      </c>
      <c r="D1673" s="11" t="s">
        <v>2999</v>
      </c>
      <c r="G1673" s="13" t="s">
        <v>23</v>
      </c>
      <c r="J1673" t="s">
        <v>24</v>
      </c>
      <c r="K1673" t="s">
        <v>4141</v>
      </c>
      <c r="L1673" t="s">
        <v>4142</v>
      </c>
      <c r="M1673" s="11" t="s">
        <v>4143</v>
      </c>
      <c r="N1673" s="17"/>
      <c r="O1673" s="17"/>
      <c r="P1673" s="17"/>
    </row>
    <row r="1674" spans="1:16" x14ac:dyDescent="0.25">
      <c r="A1674" s="11">
        <v>14</v>
      </c>
      <c r="B1674" s="11">
        <v>224.01400000000001</v>
      </c>
      <c r="C1674" t="s">
        <v>4118</v>
      </c>
      <c r="D1674" s="11" t="s">
        <v>2999</v>
      </c>
      <c r="G1674" s="13" t="s">
        <v>23</v>
      </c>
      <c r="J1674" t="s">
        <v>24</v>
      </c>
      <c r="K1674" t="s">
        <v>4144</v>
      </c>
      <c r="L1674" t="s">
        <v>4142</v>
      </c>
      <c r="M1674" s="11" t="s">
        <v>4145</v>
      </c>
      <c r="N1674" s="17"/>
      <c r="O1674" s="17"/>
      <c r="P1674" s="17"/>
    </row>
    <row r="1675" spans="1:16" x14ac:dyDescent="0.25">
      <c r="A1675" s="11">
        <v>15</v>
      </c>
      <c r="B1675" s="11">
        <v>224.01499999999999</v>
      </c>
      <c r="C1675" t="s">
        <v>4118</v>
      </c>
      <c r="D1675" s="11" t="s">
        <v>2999</v>
      </c>
      <c r="G1675" s="13" t="s">
        <v>23</v>
      </c>
      <c r="J1675" t="s">
        <v>24</v>
      </c>
      <c r="K1675" t="s">
        <v>4146</v>
      </c>
      <c r="M1675" s="11" t="s">
        <v>4147</v>
      </c>
      <c r="N1675" s="17"/>
      <c r="O1675" s="17"/>
      <c r="P1675" s="17"/>
    </row>
    <row r="1676" spans="1:16" x14ac:dyDescent="0.25">
      <c r="A1676" s="11">
        <v>16</v>
      </c>
      <c r="B1676" s="11">
        <v>224.01599999999999</v>
      </c>
      <c r="C1676" t="s">
        <v>4118</v>
      </c>
      <c r="D1676" s="11" t="s">
        <v>2999</v>
      </c>
      <c r="G1676" s="13" t="s">
        <v>23</v>
      </c>
      <c r="J1676" t="s">
        <v>24</v>
      </c>
      <c r="K1676" t="s">
        <v>4148</v>
      </c>
      <c r="L1676" t="s">
        <v>4142</v>
      </c>
      <c r="M1676" s="11" t="s">
        <v>4149</v>
      </c>
      <c r="N1676" s="17"/>
      <c r="O1676" s="17"/>
      <c r="P1676" s="17"/>
    </row>
    <row r="1677" spans="1:16" x14ac:dyDescent="0.25">
      <c r="A1677" s="11">
        <v>17</v>
      </c>
      <c r="B1677" s="11">
        <v>224.017</v>
      </c>
      <c r="C1677" t="s">
        <v>4118</v>
      </c>
      <c r="D1677" s="11" t="s">
        <v>2999</v>
      </c>
      <c r="G1677" s="13" t="s">
        <v>23</v>
      </c>
      <c r="J1677" t="s">
        <v>24</v>
      </c>
      <c r="K1677" t="s">
        <v>4150</v>
      </c>
      <c r="L1677" t="s">
        <v>4142</v>
      </c>
      <c r="M1677" s="11" t="s">
        <v>4151</v>
      </c>
      <c r="N1677" s="17"/>
      <c r="O1677" s="17"/>
      <c r="P1677" s="17"/>
    </row>
    <row r="1678" spans="1:16" x14ac:dyDescent="0.25">
      <c r="A1678" s="11">
        <v>18</v>
      </c>
      <c r="B1678" s="11">
        <v>224.018</v>
      </c>
      <c r="C1678" t="s">
        <v>4118</v>
      </c>
      <c r="D1678" s="11" t="s">
        <v>2999</v>
      </c>
      <c r="G1678" s="13" t="s">
        <v>23</v>
      </c>
      <c r="J1678" t="s">
        <v>4152</v>
      </c>
      <c r="K1678" t="s">
        <v>4153</v>
      </c>
      <c r="L1678" t="s">
        <v>4154</v>
      </c>
      <c r="M1678" s="11" t="s">
        <v>4155</v>
      </c>
      <c r="N1678" s="17"/>
      <c r="O1678" s="17"/>
      <c r="P1678" s="17"/>
    </row>
    <row r="1679" spans="1:16" x14ac:dyDescent="0.25">
      <c r="A1679" s="11">
        <v>19</v>
      </c>
      <c r="B1679" s="11">
        <v>224.01900000000001</v>
      </c>
      <c r="C1679" t="s">
        <v>4118</v>
      </c>
      <c r="D1679" s="11" t="s">
        <v>2999</v>
      </c>
      <c r="G1679" s="13" t="s">
        <v>23</v>
      </c>
      <c r="J1679" t="s">
        <v>4152</v>
      </c>
      <c r="K1679" t="s">
        <v>4156</v>
      </c>
      <c r="L1679" t="s">
        <v>4154</v>
      </c>
      <c r="M1679" s="11" t="s">
        <v>4157</v>
      </c>
      <c r="N1679" s="17"/>
      <c r="O1679" s="17"/>
      <c r="P1679" s="17"/>
    </row>
    <row r="1680" spans="1:16" x14ac:dyDescent="0.25">
      <c r="A1680" s="11">
        <v>20</v>
      </c>
      <c r="B1680" s="11">
        <v>224.02</v>
      </c>
      <c r="C1680" t="s">
        <v>4118</v>
      </c>
      <c r="D1680" s="11" t="s">
        <v>2999</v>
      </c>
      <c r="G1680" s="13" t="s">
        <v>23</v>
      </c>
      <c r="J1680" t="s">
        <v>4152</v>
      </c>
      <c r="K1680" t="s">
        <v>4158</v>
      </c>
      <c r="L1680" t="s">
        <v>4154</v>
      </c>
      <c r="M1680" s="11" t="s">
        <v>4159</v>
      </c>
      <c r="N1680" s="17"/>
      <c r="O1680" s="17"/>
      <c r="P1680" s="17"/>
    </row>
    <row r="1681" spans="1:16" x14ac:dyDescent="0.25">
      <c r="A1681" s="11">
        <v>21</v>
      </c>
      <c r="B1681" s="11">
        <v>224.02099999999999</v>
      </c>
      <c r="C1681" t="s">
        <v>4118</v>
      </c>
      <c r="D1681" s="11" t="s">
        <v>2999</v>
      </c>
      <c r="G1681" s="13" t="s">
        <v>23</v>
      </c>
      <c r="J1681" t="s">
        <v>4152</v>
      </c>
      <c r="K1681" t="s">
        <v>4160</v>
      </c>
      <c r="L1681" t="s">
        <v>4154</v>
      </c>
      <c r="M1681" s="11" t="s">
        <v>4161</v>
      </c>
      <c r="N1681" s="17"/>
      <c r="O1681" s="17"/>
      <c r="P1681" s="17"/>
    </row>
    <row r="1682" spans="1:16" x14ac:dyDescent="0.25">
      <c r="A1682" s="11">
        <v>22</v>
      </c>
      <c r="B1682" s="11">
        <v>224.02199999999999</v>
      </c>
      <c r="C1682" t="s">
        <v>4118</v>
      </c>
      <c r="D1682" s="11" t="s">
        <v>2999</v>
      </c>
      <c r="G1682" s="13" t="s">
        <v>23</v>
      </c>
      <c r="J1682" t="s">
        <v>4152</v>
      </c>
      <c r="K1682" t="s">
        <v>4162</v>
      </c>
      <c r="L1682" t="s">
        <v>4154</v>
      </c>
      <c r="M1682" s="11" t="s">
        <v>4163</v>
      </c>
      <c r="N1682" s="17"/>
      <c r="O1682" s="17"/>
      <c r="P1682" s="17"/>
    </row>
    <row r="1683" spans="1:16" x14ac:dyDescent="0.25">
      <c r="A1683" s="11">
        <v>23</v>
      </c>
      <c r="B1683" s="11">
        <v>224.023</v>
      </c>
      <c r="C1683" t="s">
        <v>4118</v>
      </c>
      <c r="D1683" s="11" t="s">
        <v>2999</v>
      </c>
      <c r="G1683" s="13" t="s">
        <v>23</v>
      </c>
      <c r="J1683" t="s">
        <v>4152</v>
      </c>
      <c r="K1683" t="s">
        <v>4164</v>
      </c>
      <c r="L1683" t="s">
        <v>4154</v>
      </c>
      <c r="M1683" s="11" t="s">
        <v>4165</v>
      </c>
      <c r="N1683" s="17"/>
      <c r="O1683" s="17"/>
      <c r="P1683" s="17"/>
    </row>
    <row r="1684" spans="1:16" x14ac:dyDescent="0.25">
      <c r="A1684" s="11">
        <v>24</v>
      </c>
      <c r="B1684" s="11">
        <v>224.024</v>
      </c>
      <c r="C1684" t="s">
        <v>4118</v>
      </c>
      <c r="D1684" s="11" t="s">
        <v>2999</v>
      </c>
      <c r="G1684" s="13" t="s">
        <v>23</v>
      </c>
      <c r="J1684" t="s">
        <v>4152</v>
      </c>
      <c r="K1684" t="s">
        <v>4166</v>
      </c>
      <c r="L1684" t="s">
        <v>4154</v>
      </c>
      <c r="M1684" s="11" t="s">
        <v>4167</v>
      </c>
      <c r="N1684" s="17"/>
      <c r="O1684" s="17"/>
      <c r="P1684" s="17"/>
    </row>
    <row r="1685" spans="1:16" x14ac:dyDescent="0.25">
      <c r="A1685" s="11">
        <v>25</v>
      </c>
      <c r="B1685" s="11">
        <v>224.02500000000001</v>
      </c>
      <c r="C1685" t="s">
        <v>4118</v>
      </c>
      <c r="D1685" s="11" t="s">
        <v>2999</v>
      </c>
      <c r="G1685" s="13" t="s">
        <v>23</v>
      </c>
      <c r="J1685" t="s">
        <v>4152</v>
      </c>
      <c r="K1685" t="s">
        <v>4168</v>
      </c>
      <c r="L1685" t="s">
        <v>4169</v>
      </c>
      <c r="M1685" s="11" t="s">
        <v>4170</v>
      </c>
      <c r="N1685" s="17"/>
      <c r="O1685" s="17"/>
      <c r="P1685" s="17"/>
    </row>
    <row r="1686" spans="1:16" x14ac:dyDescent="0.25">
      <c r="A1686" s="11">
        <v>26</v>
      </c>
      <c r="B1686" s="11">
        <v>224.02600000000001</v>
      </c>
      <c r="C1686" t="s">
        <v>4118</v>
      </c>
      <c r="D1686" s="11" t="s">
        <v>2999</v>
      </c>
      <c r="G1686" s="13" t="s">
        <v>23</v>
      </c>
      <c r="J1686" t="s">
        <v>24</v>
      </c>
      <c r="K1686" t="s">
        <v>4171</v>
      </c>
      <c r="L1686" t="s">
        <v>167</v>
      </c>
      <c r="M1686" s="11" t="s">
        <v>4172</v>
      </c>
      <c r="N1686" s="17"/>
      <c r="O1686" s="17"/>
      <c r="P1686" s="17"/>
    </row>
    <row r="1687" spans="1:16" x14ac:dyDescent="0.25">
      <c r="A1687" s="11">
        <v>27</v>
      </c>
      <c r="B1687" s="11">
        <v>224.02699999999999</v>
      </c>
      <c r="C1687" t="s">
        <v>4118</v>
      </c>
      <c r="D1687" s="11" t="s">
        <v>2999</v>
      </c>
      <c r="G1687" s="13" t="s">
        <v>23</v>
      </c>
      <c r="J1687" t="s">
        <v>24</v>
      </c>
      <c r="K1687" t="s">
        <v>4173</v>
      </c>
      <c r="L1687" t="s">
        <v>167</v>
      </c>
      <c r="M1687" s="11" t="s">
        <v>4174</v>
      </c>
      <c r="N1687" s="17"/>
      <c r="O1687" s="17"/>
      <c r="P1687" s="17"/>
    </row>
    <row r="1688" spans="1:16" x14ac:dyDescent="0.25">
      <c r="A1688" s="11">
        <v>28</v>
      </c>
      <c r="B1688" s="11">
        <v>224.02799999999999</v>
      </c>
      <c r="C1688" t="s">
        <v>4118</v>
      </c>
      <c r="D1688" s="11" t="s">
        <v>2999</v>
      </c>
      <c r="G1688" s="13" t="s">
        <v>23</v>
      </c>
      <c r="J1688" t="s">
        <v>24</v>
      </c>
      <c r="K1688" t="s">
        <v>4175</v>
      </c>
      <c r="L1688" t="s">
        <v>167</v>
      </c>
      <c r="M1688" s="11" t="s">
        <v>4176</v>
      </c>
      <c r="N1688" s="17"/>
      <c r="O1688" s="17"/>
      <c r="P1688" s="17"/>
    </row>
    <row r="1689" spans="1:16" x14ac:dyDescent="0.25">
      <c r="A1689" s="11">
        <v>29</v>
      </c>
      <c r="B1689" s="11">
        <v>224.029</v>
      </c>
      <c r="C1689" t="s">
        <v>4118</v>
      </c>
      <c r="D1689" s="11" t="s">
        <v>2999</v>
      </c>
      <c r="G1689" s="13" t="s">
        <v>23</v>
      </c>
      <c r="J1689" t="s">
        <v>24</v>
      </c>
      <c r="K1689" t="s">
        <v>4177</v>
      </c>
      <c r="L1689" t="s">
        <v>167</v>
      </c>
      <c r="M1689" s="11" t="s">
        <v>4178</v>
      </c>
      <c r="N1689" s="17"/>
      <c r="O1689" s="17"/>
      <c r="P1689" s="17"/>
    </row>
    <row r="1690" spans="1:16" x14ac:dyDescent="0.25">
      <c r="A1690" s="11">
        <v>1</v>
      </c>
      <c r="C1690" t="s">
        <v>4179</v>
      </c>
      <c r="D1690" s="11" t="s">
        <v>2999</v>
      </c>
      <c r="K1690" t="s">
        <v>18</v>
      </c>
      <c r="M1690" s="11" t="s">
        <v>19</v>
      </c>
      <c r="N1690" s="17"/>
      <c r="O1690" s="17"/>
      <c r="P1690" s="17"/>
    </row>
    <row r="1691" spans="1:16" x14ac:dyDescent="0.25">
      <c r="A1691" s="11">
        <v>2</v>
      </c>
      <c r="C1691" t="s">
        <v>4179</v>
      </c>
      <c r="D1691" s="11" t="s">
        <v>2999</v>
      </c>
      <c r="K1691" t="s">
        <v>20</v>
      </c>
      <c r="L1691" t="s">
        <v>4180</v>
      </c>
      <c r="M1691" s="11" t="s">
        <v>3000</v>
      </c>
      <c r="N1691" s="17"/>
      <c r="O1691" s="17"/>
      <c r="P1691" s="17"/>
    </row>
    <row r="1692" spans="1:16" x14ac:dyDescent="0.25">
      <c r="A1692" s="11">
        <v>3</v>
      </c>
      <c r="B1692" s="11">
        <v>231.012</v>
      </c>
      <c r="C1692" t="s">
        <v>4179</v>
      </c>
      <c r="D1692" s="11" t="s">
        <v>2999</v>
      </c>
      <c r="G1692" s="13" t="s">
        <v>274</v>
      </c>
      <c r="I1692" t="s">
        <v>3002</v>
      </c>
      <c r="J1692" t="s">
        <v>274</v>
      </c>
      <c r="K1692" t="s">
        <v>3014</v>
      </c>
      <c r="L1692" t="s">
        <v>4181</v>
      </c>
      <c r="M1692" s="11" t="s">
        <v>3016</v>
      </c>
      <c r="N1692" s="17"/>
      <c r="O1692" s="17"/>
      <c r="P1692" s="17"/>
    </row>
    <row r="1693" spans="1:16" x14ac:dyDescent="0.25">
      <c r="A1693" s="11">
        <v>4</v>
      </c>
      <c r="B1693" s="11">
        <v>230.00800000000001</v>
      </c>
      <c r="C1693" t="s">
        <v>4179</v>
      </c>
      <c r="D1693" s="11" t="s">
        <v>2999</v>
      </c>
      <c r="E1693" t="s">
        <v>64</v>
      </c>
      <c r="G1693" s="13" t="s">
        <v>65</v>
      </c>
      <c r="J1693" t="s">
        <v>383</v>
      </c>
      <c r="K1693" t="s">
        <v>4182</v>
      </c>
      <c r="L1693" t="s">
        <v>4183</v>
      </c>
      <c r="M1693" s="11" t="s">
        <v>4184</v>
      </c>
      <c r="N1693" s="17"/>
      <c r="O1693" s="17"/>
      <c r="P1693" s="17"/>
    </row>
    <row r="1694" spans="1:16" x14ac:dyDescent="0.25">
      <c r="A1694" s="11">
        <v>5</v>
      </c>
      <c r="B1694" s="11">
        <v>230.00899999999999</v>
      </c>
      <c r="C1694" t="s">
        <v>4179</v>
      </c>
      <c r="D1694" s="11" t="s">
        <v>2999</v>
      </c>
      <c r="E1694" t="s">
        <v>64</v>
      </c>
      <c r="G1694" s="13" t="s">
        <v>65</v>
      </c>
      <c r="J1694" t="s">
        <v>383</v>
      </c>
      <c r="K1694" t="s">
        <v>4185</v>
      </c>
      <c r="L1694" t="s">
        <v>4186</v>
      </c>
      <c r="M1694" s="11" t="s">
        <v>4187</v>
      </c>
      <c r="N1694" s="17"/>
      <c r="O1694" s="17"/>
      <c r="P1694" s="17"/>
    </row>
    <row r="1695" spans="1:16" x14ac:dyDescent="0.25">
      <c r="A1695" s="11">
        <v>6</v>
      </c>
      <c r="B1695" s="11">
        <v>230.01</v>
      </c>
      <c r="C1695" t="s">
        <v>4179</v>
      </c>
      <c r="D1695" s="11" t="s">
        <v>2999</v>
      </c>
      <c r="E1695" t="s">
        <v>64</v>
      </c>
      <c r="G1695" s="13" t="s">
        <v>65</v>
      </c>
      <c r="J1695" t="s">
        <v>383</v>
      </c>
      <c r="K1695" t="s">
        <v>4188</v>
      </c>
      <c r="L1695" t="s">
        <v>4189</v>
      </c>
      <c r="M1695" s="11" t="s">
        <v>4190</v>
      </c>
      <c r="N1695" s="17"/>
      <c r="O1695" s="17"/>
      <c r="P1695" s="17"/>
    </row>
    <row r="1696" spans="1:16" x14ac:dyDescent="0.25">
      <c r="A1696" s="11">
        <v>7</v>
      </c>
      <c r="B1696" s="11">
        <v>230.011</v>
      </c>
      <c r="C1696" t="s">
        <v>4179</v>
      </c>
      <c r="D1696" s="11" t="s">
        <v>2999</v>
      </c>
      <c r="E1696" t="s">
        <v>64</v>
      </c>
      <c r="G1696" s="13" t="s">
        <v>65</v>
      </c>
      <c r="J1696" t="s">
        <v>383</v>
      </c>
      <c r="K1696" t="s">
        <v>4191</v>
      </c>
      <c r="L1696" t="s">
        <v>4192</v>
      </c>
      <c r="M1696" s="11" t="s">
        <v>4193</v>
      </c>
      <c r="N1696" s="17"/>
      <c r="O1696" s="17"/>
      <c r="P1696" s="17"/>
    </row>
    <row r="1697" spans="1:16" x14ac:dyDescent="0.25">
      <c r="A1697" s="11">
        <v>8</v>
      </c>
      <c r="B1697" s="11">
        <v>230.012</v>
      </c>
      <c r="C1697" t="s">
        <v>4179</v>
      </c>
      <c r="D1697" s="11" t="s">
        <v>2999</v>
      </c>
      <c r="E1697" t="s">
        <v>64</v>
      </c>
      <c r="G1697" s="13" t="s">
        <v>65</v>
      </c>
      <c r="J1697" t="s">
        <v>383</v>
      </c>
      <c r="K1697" t="s">
        <v>4194</v>
      </c>
      <c r="L1697" t="s">
        <v>4195</v>
      </c>
      <c r="M1697" s="11" t="s">
        <v>4196</v>
      </c>
      <c r="N1697" s="17"/>
      <c r="O1697" s="17"/>
      <c r="P1697" s="17"/>
    </row>
    <row r="1698" spans="1:16" x14ac:dyDescent="0.25">
      <c r="A1698" s="11">
        <v>9</v>
      </c>
      <c r="B1698" s="11">
        <v>230.01300000000001</v>
      </c>
      <c r="C1698" t="s">
        <v>4179</v>
      </c>
      <c r="D1698" s="11" t="s">
        <v>2999</v>
      </c>
      <c r="E1698" t="s">
        <v>64</v>
      </c>
      <c r="G1698" s="13" t="s">
        <v>65</v>
      </c>
      <c r="J1698" t="s">
        <v>383</v>
      </c>
      <c r="K1698" t="s">
        <v>4197</v>
      </c>
      <c r="L1698" t="s">
        <v>4195</v>
      </c>
      <c r="M1698" s="11" t="s">
        <v>4198</v>
      </c>
      <c r="N1698" s="17"/>
      <c r="O1698" s="17"/>
      <c r="P1698" s="17"/>
    </row>
    <row r="1699" spans="1:16" x14ac:dyDescent="0.25">
      <c r="A1699" s="11">
        <v>10</v>
      </c>
      <c r="B1699" s="11">
        <v>230.01400000000001</v>
      </c>
      <c r="C1699" t="s">
        <v>4179</v>
      </c>
      <c r="D1699" s="11" t="s">
        <v>2999</v>
      </c>
      <c r="G1699" s="13" t="s">
        <v>23</v>
      </c>
      <c r="J1699" t="s">
        <v>24</v>
      </c>
      <c r="K1699" t="s">
        <v>4199</v>
      </c>
      <c r="L1699" t="s">
        <v>4195</v>
      </c>
      <c r="M1699" s="11" t="s">
        <v>4200</v>
      </c>
      <c r="N1699" s="17"/>
      <c r="O1699" s="17"/>
      <c r="P1699" s="17"/>
    </row>
    <row r="1700" spans="1:16" x14ac:dyDescent="0.25">
      <c r="A1700" s="11">
        <v>11</v>
      </c>
      <c r="B1700" s="11">
        <v>230.01499999999999</v>
      </c>
      <c r="C1700" t="s">
        <v>4179</v>
      </c>
      <c r="D1700" s="11" t="s">
        <v>2999</v>
      </c>
      <c r="G1700" s="13" t="s">
        <v>23</v>
      </c>
      <c r="J1700" t="s">
        <v>24</v>
      </c>
      <c r="K1700" t="s">
        <v>4201</v>
      </c>
      <c r="L1700" t="s">
        <v>4195</v>
      </c>
      <c r="M1700" s="11" t="s">
        <v>4202</v>
      </c>
      <c r="N1700" s="17"/>
      <c r="O1700" s="17"/>
      <c r="P1700" s="17"/>
    </row>
    <row r="1701" spans="1:16" x14ac:dyDescent="0.25">
      <c r="A1701" s="11">
        <v>12</v>
      </c>
      <c r="B1701" s="11">
        <v>230.01599999999999</v>
      </c>
      <c r="C1701" t="s">
        <v>4179</v>
      </c>
      <c r="D1701" s="11" t="s">
        <v>2999</v>
      </c>
      <c r="G1701" s="13" t="s">
        <v>23</v>
      </c>
      <c r="J1701" t="s">
        <v>24</v>
      </c>
      <c r="K1701" t="s">
        <v>4203</v>
      </c>
      <c r="L1701" t="s">
        <v>4204</v>
      </c>
      <c r="M1701" s="11" t="s">
        <v>4205</v>
      </c>
      <c r="N1701" s="17"/>
      <c r="O1701" s="17"/>
      <c r="P1701" s="17"/>
    </row>
    <row r="1702" spans="1:16" x14ac:dyDescent="0.25">
      <c r="A1702" s="11">
        <v>13</v>
      </c>
      <c r="B1702" s="11">
        <v>230.017</v>
      </c>
      <c r="C1702" t="s">
        <v>4179</v>
      </c>
      <c r="D1702" s="11" t="s">
        <v>2999</v>
      </c>
      <c r="G1702" s="13" t="s">
        <v>23</v>
      </c>
      <c r="J1702" t="s">
        <v>24</v>
      </c>
      <c r="K1702" t="s">
        <v>4206</v>
      </c>
      <c r="L1702" t="s">
        <v>4207</v>
      </c>
      <c r="M1702" s="11" t="s">
        <v>4208</v>
      </c>
      <c r="N1702" s="17"/>
      <c r="O1702" s="17"/>
      <c r="P1702" s="17"/>
    </row>
    <row r="1703" spans="1:16" x14ac:dyDescent="0.25">
      <c r="A1703" s="11">
        <v>14</v>
      </c>
      <c r="B1703" s="11">
        <v>230.018</v>
      </c>
      <c r="C1703" t="s">
        <v>4179</v>
      </c>
      <c r="D1703" s="11" t="s">
        <v>2999</v>
      </c>
      <c r="E1703" t="s">
        <v>64</v>
      </c>
      <c r="G1703" s="13" t="s">
        <v>65</v>
      </c>
      <c r="J1703" t="s">
        <v>383</v>
      </c>
      <c r="K1703" t="s">
        <v>4209</v>
      </c>
      <c r="L1703" t="s">
        <v>4210</v>
      </c>
      <c r="M1703" s="11" t="s">
        <v>4211</v>
      </c>
      <c r="N1703" s="17"/>
      <c r="O1703" s="17"/>
      <c r="P1703" s="17"/>
    </row>
    <row r="1704" spans="1:16" x14ac:dyDescent="0.25">
      <c r="A1704" s="11">
        <v>15</v>
      </c>
      <c r="B1704" s="11">
        <v>230.01900000000001</v>
      </c>
      <c r="C1704" t="s">
        <v>4179</v>
      </c>
      <c r="D1704" s="11" t="s">
        <v>2999</v>
      </c>
      <c r="E1704" t="s">
        <v>64</v>
      </c>
      <c r="G1704" s="13" t="s">
        <v>65</v>
      </c>
      <c r="J1704" t="s">
        <v>383</v>
      </c>
      <c r="K1704" t="s">
        <v>4212</v>
      </c>
      <c r="L1704" t="s">
        <v>4210</v>
      </c>
      <c r="M1704" s="11" t="s">
        <v>4213</v>
      </c>
      <c r="N1704" s="17"/>
      <c r="O1704" s="17"/>
      <c r="P1704" s="17"/>
    </row>
    <row r="1705" spans="1:16" x14ac:dyDescent="0.25">
      <c r="A1705" s="11">
        <v>16</v>
      </c>
      <c r="B1705" s="11">
        <v>230.02</v>
      </c>
      <c r="C1705" t="s">
        <v>4179</v>
      </c>
      <c r="D1705" s="11" t="s">
        <v>2999</v>
      </c>
      <c r="E1705" t="s">
        <v>64</v>
      </c>
      <c r="G1705" s="13" t="s">
        <v>65</v>
      </c>
      <c r="J1705" t="s">
        <v>383</v>
      </c>
      <c r="K1705" t="s">
        <v>4214</v>
      </c>
      <c r="L1705" t="s">
        <v>4210</v>
      </c>
      <c r="M1705" s="11" t="s">
        <v>4215</v>
      </c>
      <c r="N1705" s="17"/>
      <c r="O1705" s="17"/>
      <c r="P1705" s="17"/>
    </row>
    <row r="1706" spans="1:16" x14ac:dyDescent="0.25">
      <c r="A1706" s="11">
        <v>17</v>
      </c>
      <c r="B1706" s="11">
        <v>230.02099999999999</v>
      </c>
      <c r="C1706" t="s">
        <v>4179</v>
      </c>
      <c r="D1706" s="11" t="s">
        <v>2999</v>
      </c>
      <c r="E1706" t="s">
        <v>64</v>
      </c>
      <c r="G1706" s="13" t="s">
        <v>65</v>
      </c>
      <c r="J1706" t="s">
        <v>383</v>
      </c>
      <c r="K1706" t="s">
        <v>4216</v>
      </c>
      <c r="L1706" t="s">
        <v>4195</v>
      </c>
      <c r="M1706" s="11" t="s">
        <v>4217</v>
      </c>
      <c r="N1706" s="17"/>
      <c r="O1706" s="17"/>
      <c r="P1706" s="17"/>
    </row>
    <row r="1707" spans="1:16" x14ac:dyDescent="0.25">
      <c r="A1707" s="11">
        <v>18</v>
      </c>
      <c r="B1707" s="11">
        <v>230.02199999999999</v>
      </c>
      <c r="C1707" t="s">
        <v>4179</v>
      </c>
      <c r="D1707" s="11" t="s">
        <v>2999</v>
      </c>
      <c r="E1707" t="s">
        <v>64</v>
      </c>
      <c r="G1707" s="13" t="s">
        <v>65</v>
      </c>
      <c r="J1707" t="s">
        <v>383</v>
      </c>
      <c r="K1707" t="s">
        <v>4218</v>
      </c>
      <c r="L1707" t="s">
        <v>4195</v>
      </c>
      <c r="M1707" s="11" t="s">
        <v>4219</v>
      </c>
      <c r="N1707" s="17"/>
      <c r="O1707" s="17"/>
      <c r="P1707" s="17"/>
    </row>
    <row r="1708" spans="1:16" x14ac:dyDescent="0.25">
      <c r="A1708" s="11">
        <v>19</v>
      </c>
      <c r="B1708" s="11">
        <v>230.023</v>
      </c>
      <c r="C1708" t="s">
        <v>4179</v>
      </c>
      <c r="D1708" s="11" t="s">
        <v>2999</v>
      </c>
      <c r="E1708" t="s">
        <v>64</v>
      </c>
      <c r="G1708" s="13" t="s">
        <v>65</v>
      </c>
      <c r="J1708" t="s">
        <v>383</v>
      </c>
      <c r="K1708" t="s">
        <v>4220</v>
      </c>
      <c r="L1708" t="s">
        <v>4221</v>
      </c>
      <c r="M1708" s="11" t="s">
        <v>4222</v>
      </c>
      <c r="N1708" s="17"/>
      <c r="O1708" s="17"/>
      <c r="P1708" s="17"/>
    </row>
    <row r="1709" spans="1:16" x14ac:dyDescent="0.25">
      <c r="A1709" s="11">
        <v>20</v>
      </c>
      <c r="B1709" s="11">
        <v>230.024</v>
      </c>
      <c r="C1709" t="s">
        <v>4179</v>
      </c>
      <c r="D1709" s="11" t="s">
        <v>2999</v>
      </c>
      <c r="E1709" t="s">
        <v>64</v>
      </c>
      <c r="G1709" s="13" t="s">
        <v>65</v>
      </c>
      <c r="J1709" t="s">
        <v>383</v>
      </c>
      <c r="K1709" t="s">
        <v>4223</v>
      </c>
      <c r="L1709" t="s">
        <v>4224</v>
      </c>
      <c r="M1709" s="11" t="s">
        <v>4225</v>
      </c>
      <c r="N1709" s="17"/>
      <c r="O1709" s="17"/>
      <c r="P1709" s="17"/>
    </row>
    <row r="1710" spans="1:16" x14ac:dyDescent="0.25">
      <c r="A1710" s="11">
        <v>21</v>
      </c>
      <c r="B1710" s="11">
        <v>230.02500000000001</v>
      </c>
      <c r="C1710" t="s">
        <v>4179</v>
      </c>
      <c r="D1710" s="11" t="s">
        <v>2999</v>
      </c>
      <c r="E1710" t="s">
        <v>64</v>
      </c>
      <c r="G1710" s="13" t="s">
        <v>65</v>
      </c>
      <c r="J1710" t="s">
        <v>383</v>
      </c>
      <c r="K1710" t="s">
        <v>4226</v>
      </c>
      <c r="L1710" t="s">
        <v>4227</v>
      </c>
      <c r="M1710" s="11" t="s">
        <v>4228</v>
      </c>
      <c r="N1710" s="17"/>
      <c r="O1710" s="17"/>
      <c r="P1710" s="17"/>
    </row>
    <row r="1711" spans="1:16" x14ac:dyDescent="0.25">
      <c r="A1711" s="11">
        <v>22</v>
      </c>
      <c r="B1711" s="11">
        <v>230.02600000000001</v>
      </c>
      <c r="C1711" t="s">
        <v>4179</v>
      </c>
      <c r="D1711" s="11" t="s">
        <v>2999</v>
      </c>
      <c r="E1711" t="s">
        <v>64</v>
      </c>
      <c r="G1711" s="13" t="s">
        <v>65</v>
      </c>
      <c r="J1711" t="s">
        <v>383</v>
      </c>
      <c r="K1711" t="s">
        <v>4229</v>
      </c>
      <c r="L1711" t="s">
        <v>4230</v>
      </c>
      <c r="M1711" s="11" t="s">
        <v>4231</v>
      </c>
      <c r="N1711" s="17"/>
      <c r="O1711" s="17"/>
      <c r="P1711" s="17"/>
    </row>
    <row r="1712" spans="1:16" x14ac:dyDescent="0.25">
      <c r="A1712" s="11">
        <v>23</v>
      </c>
      <c r="B1712" s="11">
        <v>230.02699999999999</v>
      </c>
      <c r="C1712" t="s">
        <v>4179</v>
      </c>
      <c r="D1712" s="11" t="s">
        <v>2999</v>
      </c>
      <c r="E1712" t="s">
        <v>64</v>
      </c>
      <c r="G1712" s="13" t="s">
        <v>65</v>
      </c>
      <c r="J1712" t="s">
        <v>383</v>
      </c>
      <c r="K1712" t="s">
        <v>4232</v>
      </c>
      <c r="L1712" t="s">
        <v>4224</v>
      </c>
      <c r="M1712" s="11" t="s">
        <v>4233</v>
      </c>
      <c r="N1712" s="17"/>
      <c r="O1712" s="17"/>
      <c r="P1712" s="17"/>
    </row>
    <row r="1713" spans="1:16" x14ac:dyDescent="0.25">
      <c r="A1713" s="11">
        <v>24</v>
      </c>
      <c r="B1713" s="11">
        <v>230.02799999999999</v>
      </c>
      <c r="C1713" t="s">
        <v>4179</v>
      </c>
      <c r="D1713" s="11" t="s">
        <v>2999</v>
      </c>
      <c r="E1713" t="s">
        <v>64</v>
      </c>
      <c r="G1713" s="13" t="s">
        <v>65</v>
      </c>
      <c r="J1713" t="s">
        <v>383</v>
      </c>
      <c r="K1713" t="s">
        <v>4234</v>
      </c>
      <c r="L1713" t="s">
        <v>4224</v>
      </c>
      <c r="M1713" s="11" t="s">
        <v>4235</v>
      </c>
      <c r="N1713" s="17"/>
      <c r="O1713" s="17"/>
      <c r="P1713" s="17"/>
    </row>
    <row r="1714" spans="1:16" x14ac:dyDescent="0.25">
      <c r="A1714" s="11">
        <v>25</v>
      </c>
      <c r="B1714" s="11">
        <v>230.029</v>
      </c>
      <c r="C1714" t="s">
        <v>4179</v>
      </c>
      <c r="D1714" s="11" t="s">
        <v>2999</v>
      </c>
      <c r="E1714" t="s">
        <v>64</v>
      </c>
      <c r="G1714" s="13" t="s">
        <v>65</v>
      </c>
      <c r="J1714" t="s">
        <v>383</v>
      </c>
      <c r="K1714" t="s">
        <v>4236</v>
      </c>
      <c r="L1714" t="s">
        <v>4224</v>
      </c>
      <c r="M1714" s="11" t="s">
        <v>4237</v>
      </c>
      <c r="N1714" s="17"/>
      <c r="O1714" s="17"/>
      <c r="P1714" s="17"/>
    </row>
    <row r="1715" spans="1:16" x14ac:dyDescent="0.25">
      <c r="A1715" s="11">
        <v>26</v>
      </c>
      <c r="B1715" s="11">
        <v>230.03</v>
      </c>
      <c r="C1715" t="s">
        <v>4179</v>
      </c>
      <c r="D1715" s="11" t="s">
        <v>2999</v>
      </c>
      <c r="E1715" t="s">
        <v>64</v>
      </c>
      <c r="G1715" s="13" t="s">
        <v>65</v>
      </c>
      <c r="J1715" t="s">
        <v>383</v>
      </c>
      <c r="K1715" t="s">
        <v>4238</v>
      </c>
      <c r="L1715" t="s">
        <v>4239</v>
      </c>
      <c r="M1715" s="11" t="s">
        <v>4240</v>
      </c>
      <c r="N1715" s="17"/>
      <c r="O1715" s="17"/>
      <c r="P1715" s="17"/>
    </row>
    <row r="1716" spans="1:16" x14ac:dyDescent="0.25">
      <c r="A1716" s="11">
        <v>27</v>
      </c>
      <c r="B1716" s="11">
        <v>230.03100000000001</v>
      </c>
      <c r="C1716" t="s">
        <v>4179</v>
      </c>
      <c r="D1716" s="11" t="s">
        <v>2999</v>
      </c>
      <c r="E1716" t="s">
        <v>64</v>
      </c>
      <c r="G1716" s="13" t="s">
        <v>65</v>
      </c>
      <c r="J1716" t="s">
        <v>383</v>
      </c>
      <c r="K1716" t="s">
        <v>4241</v>
      </c>
      <c r="L1716" t="s">
        <v>4183</v>
      </c>
      <c r="M1716" s="11" t="s">
        <v>4242</v>
      </c>
      <c r="N1716" s="17"/>
      <c r="O1716" s="17"/>
      <c r="P1716" s="17"/>
    </row>
    <row r="1717" spans="1:16" x14ac:dyDescent="0.25">
      <c r="A1717" s="11">
        <v>28</v>
      </c>
      <c r="B1717" s="11">
        <v>230.03200000000001</v>
      </c>
      <c r="C1717" t="s">
        <v>4179</v>
      </c>
      <c r="D1717" s="11" t="s">
        <v>2999</v>
      </c>
      <c r="E1717" t="s">
        <v>64</v>
      </c>
      <c r="G1717" s="13" t="s">
        <v>65</v>
      </c>
      <c r="J1717" t="s">
        <v>383</v>
      </c>
      <c r="K1717" t="s">
        <v>4243</v>
      </c>
      <c r="L1717" t="s">
        <v>4186</v>
      </c>
      <c r="M1717" s="11" t="s">
        <v>4244</v>
      </c>
      <c r="N1717" s="17"/>
      <c r="O1717" s="17"/>
      <c r="P1717" s="17"/>
    </row>
    <row r="1718" spans="1:16" x14ac:dyDescent="0.25">
      <c r="A1718" s="11">
        <v>29</v>
      </c>
      <c r="B1718" s="11">
        <v>230.03299999999999</v>
      </c>
      <c r="C1718" t="s">
        <v>4179</v>
      </c>
      <c r="D1718" s="11" t="s">
        <v>2999</v>
      </c>
      <c r="E1718" t="s">
        <v>64</v>
      </c>
      <c r="G1718" s="13" t="s">
        <v>65</v>
      </c>
      <c r="J1718" t="s">
        <v>383</v>
      </c>
      <c r="K1718" t="s">
        <v>4245</v>
      </c>
      <c r="L1718" t="s">
        <v>4246</v>
      </c>
      <c r="M1718" s="11" t="s">
        <v>4247</v>
      </c>
      <c r="N1718" s="17"/>
      <c r="O1718" s="17"/>
      <c r="P1718" s="17"/>
    </row>
    <row r="1719" spans="1:16" x14ac:dyDescent="0.25">
      <c r="A1719" s="11">
        <v>30</v>
      </c>
      <c r="B1719" s="11">
        <v>230.03399999999999</v>
      </c>
      <c r="C1719" t="s">
        <v>4179</v>
      </c>
      <c r="D1719" s="11" t="s">
        <v>2999</v>
      </c>
      <c r="E1719" t="s">
        <v>64</v>
      </c>
      <c r="G1719" s="13" t="s">
        <v>65</v>
      </c>
      <c r="J1719" t="s">
        <v>383</v>
      </c>
      <c r="K1719" t="s">
        <v>4248</v>
      </c>
      <c r="L1719" t="s">
        <v>4249</v>
      </c>
      <c r="M1719" s="11" t="s">
        <v>4250</v>
      </c>
      <c r="N1719" s="17"/>
      <c r="O1719" s="17"/>
      <c r="P1719" s="17"/>
    </row>
    <row r="1720" spans="1:16" x14ac:dyDescent="0.25">
      <c r="A1720" s="11">
        <v>31</v>
      </c>
      <c r="B1720" s="11">
        <v>230.035</v>
      </c>
      <c r="C1720" t="s">
        <v>4179</v>
      </c>
      <c r="D1720" s="11" t="s">
        <v>2999</v>
      </c>
      <c r="E1720" t="s">
        <v>64</v>
      </c>
      <c r="G1720" s="13" t="s">
        <v>65</v>
      </c>
      <c r="J1720" t="s">
        <v>383</v>
      </c>
      <c r="K1720" t="s">
        <v>4251</v>
      </c>
      <c r="L1720" t="s">
        <v>4221</v>
      </c>
      <c r="M1720" s="11" t="s">
        <v>4252</v>
      </c>
      <c r="N1720" s="17"/>
      <c r="O1720" s="17"/>
      <c r="P1720" s="17"/>
    </row>
    <row r="1721" spans="1:16" x14ac:dyDescent="0.25">
      <c r="A1721" s="11">
        <v>32</v>
      </c>
      <c r="B1721" s="11">
        <v>230.036</v>
      </c>
      <c r="C1721" t="s">
        <v>4179</v>
      </c>
      <c r="D1721" s="11" t="s">
        <v>2999</v>
      </c>
      <c r="E1721" t="s">
        <v>64</v>
      </c>
      <c r="G1721" s="13" t="s">
        <v>65</v>
      </c>
      <c r="J1721" t="s">
        <v>383</v>
      </c>
      <c r="K1721" t="s">
        <v>4253</v>
      </c>
      <c r="L1721" t="s">
        <v>4221</v>
      </c>
      <c r="M1721" s="11" t="s">
        <v>4254</v>
      </c>
      <c r="N1721" s="17"/>
      <c r="O1721" s="17"/>
      <c r="P1721" s="17"/>
    </row>
    <row r="1722" spans="1:16" x14ac:dyDescent="0.25">
      <c r="A1722" s="11">
        <v>33</v>
      </c>
      <c r="B1722" s="11">
        <v>230.03700000000001</v>
      </c>
      <c r="C1722" t="s">
        <v>4179</v>
      </c>
      <c r="D1722" s="11" t="s">
        <v>2999</v>
      </c>
      <c r="G1722" s="13" t="s">
        <v>23</v>
      </c>
      <c r="J1722" t="s">
        <v>24</v>
      </c>
      <c r="K1722" t="s">
        <v>4255</v>
      </c>
      <c r="L1722" t="s">
        <v>4195</v>
      </c>
      <c r="M1722" s="11" t="s">
        <v>4256</v>
      </c>
      <c r="N1722" s="17"/>
      <c r="O1722" s="17"/>
      <c r="P1722" s="17"/>
    </row>
    <row r="1723" spans="1:16" x14ac:dyDescent="0.25">
      <c r="A1723" s="11">
        <v>34</v>
      </c>
      <c r="B1723" s="11">
        <v>230.03800000000001</v>
      </c>
      <c r="C1723" t="s">
        <v>4179</v>
      </c>
      <c r="D1723" s="11" t="s">
        <v>2999</v>
      </c>
      <c r="G1723" s="13" t="s">
        <v>23</v>
      </c>
      <c r="J1723" t="s">
        <v>24</v>
      </c>
      <c r="K1723" t="s">
        <v>4257</v>
      </c>
      <c r="L1723" t="s">
        <v>4195</v>
      </c>
      <c r="M1723" s="11" t="s">
        <v>4258</v>
      </c>
      <c r="N1723" s="17"/>
      <c r="O1723" s="17"/>
      <c r="P1723" s="17"/>
    </row>
    <row r="1724" spans="1:16" x14ac:dyDescent="0.25">
      <c r="A1724" s="11">
        <v>35</v>
      </c>
      <c r="B1724" s="11">
        <v>230.03899999999999</v>
      </c>
      <c r="C1724" t="s">
        <v>4179</v>
      </c>
      <c r="D1724" s="11" t="s">
        <v>2999</v>
      </c>
      <c r="G1724" s="13" t="s">
        <v>23</v>
      </c>
      <c r="J1724" t="s">
        <v>24</v>
      </c>
      <c r="K1724" t="s">
        <v>4259</v>
      </c>
      <c r="L1724" t="s">
        <v>4260</v>
      </c>
      <c r="M1724" s="11" t="s">
        <v>4261</v>
      </c>
      <c r="N1724" s="17"/>
      <c r="O1724" s="17"/>
      <c r="P1724" s="17"/>
    </row>
    <row r="1725" spans="1:16" x14ac:dyDescent="0.25">
      <c r="A1725" s="11">
        <v>36</v>
      </c>
      <c r="B1725" s="11">
        <v>230.04</v>
      </c>
      <c r="C1725" t="s">
        <v>4179</v>
      </c>
      <c r="D1725" s="11" t="s">
        <v>2999</v>
      </c>
      <c r="G1725" s="13" t="s">
        <v>23</v>
      </c>
      <c r="J1725" t="s">
        <v>24</v>
      </c>
      <c r="K1725" t="s">
        <v>4262</v>
      </c>
      <c r="L1725" t="s">
        <v>4207</v>
      </c>
      <c r="M1725" s="11" t="s">
        <v>4263</v>
      </c>
      <c r="N1725" s="17"/>
      <c r="O1725" s="17"/>
      <c r="P1725" s="17"/>
    </row>
    <row r="1726" spans="1:16" x14ac:dyDescent="0.25">
      <c r="A1726" s="11">
        <v>37</v>
      </c>
      <c r="B1726" s="11">
        <v>230.041</v>
      </c>
      <c r="C1726" t="s">
        <v>4179</v>
      </c>
      <c r="D1726" s="11" t="s">
        <v>2999</v>
      </c>
      <c r="E1726" t="s">
        <v>64</v>
      </c>
      <c r="G1726" s="13" t="s">
        <v>65</v>
      </c>
      <c r="J1726" t="s">
        <v>383</v>
      </c>
      <c r="K1726" t="s">
        <v>4264</v>
      </c>
      <c r="L1726" t="s">
        <v>4221</v>
      </c>
      <c r="M1726" s="11" t="s">
        <v>4265</v>
      </c>
      <c r="N1726" s="17"/>
      <c r="O1726" s="17"/>
      <c r="P1726" s="17"/>
    </row>
    <row r="1727" spans="1:16" x14ac:dyDescent="0.25">
      <c r="A1727" s="11">
        <v>38</v>
      </c>
      <c r="B1727" s="11">
        <v>230.042</v>
      </c>
      <c r="C1727" t="s">
        <v>4179</v>
      </c>
      <c r="D1727" s="11" t="s">
        <v>2999</v>
      </c>
      <c r="E1727" t="s">
        <v>64</v>
      </c>
      <c r="G1727" s="13" t="s">
        <v>65</v>
      </c>
      <c r="J1727" t="s">
        <v>383</v>
      </c>
      <c r="K1727" t="s">
        <v>4266</v>
      </c>
      <c r="L1727" t="s">
        <v>4221</v>
      </c>
      <c r="M1727" s="11" t="s">
        <v>4267</v>
      </c>
      <c r="N1727" s="17"/>
      <c r="O1727" s="17"/>
      <c r="P1727" s="17"/>
    </row>
    <row r="1728" spans="1:16" x14ac:dyDescent="0.25">
      <c r="A1728" s="11">
        <v>39</v>
      </c>
      <c r="B1728" s="11">
        <v>230.04300000000001</v>
      </c>
      <c r="C1728" t="s">
        <v>4179</v>
      </c>
      <c r="D1728" s="11" t="s">
        <v>2999</v>
      </c>
      <c r="E1728" t="s">
        <v>64</v>
      </c>
      <c r="G1728" s="13" t="s">
        <v>65</v>
      </c>
      <c r="J1728" t="s">
        <v>383</v>
      </c>
      <c r="K1728" t="s">
        <v>4268</v>
      </c>
      <c r="L1728" t="s">
        <v>4221</v>
      </c>
      <c r="M1728" s="11" t="s">
        <v>4269</v>
      </c>
      <c r="N1728" s="17"/>
      <c r="O1728" s="17"/>
      <c r="P1728" s="17"/>
    </row>
    <row r="1729" spans="1:16" x14ac:dyDescent="0.25">
      <c r="A1729" s="11">
        <v>40</v>
      </c>
      <c r="B1729" s="11">
        <v>230.04400000000001</v>
      </c>
      <c r="C1729" t="s">
        <v>4179</v>
      </c>
      <c r="D1729" s="11" t="s">
        <v>2999</v>
      </c>
      <c r="E1729" t="s">
        <v>64</v>
      </c>
      <c r="G1729" s="13" t="s">
        <v>65</v>
      </c>
      <c r="J1729" t="s">
        <v>383</v>
      </c>
      <c r="K1729" t="s">
        <v>4270</v>
      </c>
      <c r="L1729" t="s">
        <v>4271</v>
      </c>
      <c r="M1729" s="11" t="s">
        <v>4272</v>
      </c>
      <c r="N1729" s="17"/>
      <c r="O1729" s="17"/>
      <c r="P1729" s="17"/>
    </row>
    <row r="1730" spans="1:16" x14ac:dyDescent="0.25">
      <c r="A1730" s="11">
        <v>41</v>
      </c>
      <c r="B1730" s="11">
        <v>230.04499999999999</v>
      </c>
      <c r="C1730" t="s">
        <v>4179</v>
      </c>
      <c r="D1730" s="11" t="s">
        <v>2999</v>
      </c>
      <c r="E1730" t="s">
        <v>64</v>
      </c>
      <c r="G1730" s="13" t="s">
        <v>65</v>
      </c>
      <c r="J1730" t="s">
        <v>383</v>
      </c>
      <c r="K1730" t="s">
        <v>4216</v>
      </c>
      <c r="L1730" t="s">
        <v>4195</v>
      </c>
      <c r="M1730" s="11" t="s">
        <v>4273</v>
      </c>
      <c r="N1730" s="17"/>
      <c r="O1730" s="17"/>
      <c r="P1730" s="17"/>
    </row>
    <row r="1731" spans="1:16" x14ac:dyDescent="0.25">
      <c r="A1731" s="11">
        <v>42</v>
      </c>
      <c r="B1731" s="11">
        <v>230.04599999999999</v>
      </c>
      <c r="C1731" t="s">
        <v>4179</v>
      </c>
      <c r="D1731" s="11" t="s">
        <v>2999</v>
      </c>
      <c r="E1731" t="s">
        <v>64</v>
      </c>
      <c r="G1731" s="13" t="s">
        <v>65</v>
      </c>
      <c r="J1731" t="s">
        <v>383</v>
      </c>
      <c r="K1731" t="s">
        <v>4218</v>
      </c>
      <c r="L1731" t="s">
        <v>4195</v>
      </c>
      <c r="M1731" s="11" t="s">
        <v>4274</v>
      </c>
      <c r="N1731" s="17"/>
      <c r="O1731" s="17"/>
      <c r="P1731" s="17"/>
    </row>
    <row r="1732" spans="1:16" x14ac:dyDescent="0.25">
      <c r="A1732" s="11">
        <v>43</v>
      </c>
      <c r="B1732" s="11">
        <v>230.047</v>
      </c>
      <c r="C1732" t="s">
        <v>4179</v>
      </c>
      <c r="D1732" s="11" t="s">
        <v>2999</v>
      </c>
      <c r="E1732" t="s">
        <v>64</v>
      </c>
      <c r="G1732" s="13" t="s">
        <v>65</v>
      </c>
      <c r="J1732" t="s">
        <v>383</v>
      </c>
      <c r="K1732" t="s">
        <v>4220</v>
      </c>
      <c r="L1732" t="s">
        <v>4195</v>
      </c>
      <c r="M1732" s="11" t="s">
        <v>4275</v>
      </c>
      <c r="N1732" s="17"/>
      <c r="O1732" s="17"/>
      <c r="P1732" s="17"/>
    </row>
    <row r="1733" spans="1:16" x14ac:dyDescent="0.25">
      <c r="A1733" s="11">
        <v>44</v>
      </c>
      <c r="B1733" s="11">
        <v>230.048</v>
      </c>
      <c r="C1733" t="s">
        <v>4179</v>
      </c>
      <c r="D1733" s="11" t="s">
        <v>2999</v>
      </c>
      <c r="E1733" t="s">
        <v>64</v>
      </c>
      <c r="G1733" s="13" t="s">
        <v>65</v>
      </c>
      <c r="J1733" t="s">
        <v>383</v>
      </c>
      <c r="K1733" t="s">
        <v>4276</v>
      </c>
      <c r="L1733" t="s">
        <v>4277</v>
      </c>
      <c r="M1733" s="11" t="s">
        <v>4278</v>
      </c>
      <c r="N1733" s="17"/>
      <c r="O1733" s="17"/>
      <c r="P1733" s="17"/>
    </row>
    <row r="1734" spans="1:16" x14ac:dyDescent="0.25">
      <c r="A1734" s="11">
        <v>45</v>
      </c>
      <c r="B1734" s="11">
        <v>230.04900000000001</v>
      </c>
      <c r="C1734" t="s">
        <v>4179</v>
      </c>
      <c r="D1734" s="11" t="s">
        <v>2999</v>
      </c>
      <c r="E1734" t="s">
        <v>64</v>
      </c>
      <c r="G1734" s="13" t="s">
        <v>65</v>
      </c>
      <c r="J1734" t="s">
        <v>383</v>
      </c>
      <c r="K1734" t="s">
        <v>4279</v>
      </c>
      <c r="L1734" t="s">
        <v>4280</v>
      </c>
      <c r="M1734" s="11" t="s">
        <v>4281</v>
      </c>
      <c r="N1734" s="17"/>
      <c r="O1734" s="17"/>
      <c r="P1734" s="17"/>
    </row>
    <row r="1735" spans="1:16" x14ac:dyDescent="0.25">
      <c r="A1735" s="11">
        <v>46</v>
      </c>
      <c r="B1735" s="11">
        <v>230.05</v>
      </c>
      <c r="C1735" t="s">
        <v>4179</v>
      </c>
      <c r="D1735" s="11" t="s">
        <v>2999</v>
      </c>
      <c r="E1735" t="s">
        <v>64</v>
      </c>
      <c r="G1735" s="13" t="s">
        <v>65</v>
      </c>
      <c r="J1735" t="s">
        <v>383</v>
      </c>
      <c r="K1735" t="s">
        <v>4282</v>
      </c>
      <c r="L1735" t="s">
        <v>4224</v>
      </c>
      <c r="M1735" s="11" t="s">
        <v>4283</v>
      </c>
      <c r="N1735" s="17"/>
      <c r="O1735" s="17"/>
      <c r="P1735" s="17"/>
    </row>
    <row r="1736" spans="1:16" x14ac:dyDescent="0.25">
      <c r="A1736" s="11">
        <v>47</v>
      </c>
      <c r="B1736" s="11">
        <v>230.05099999999999</v>
      </c>
      <c r="C1736" t="s">
        <v>4179</v>
      </c>
      <c r="D1736" s="11" t="s">
        <v>2999</v>
      </c>
      <c r="E1736" t="s">
        <v>64</v>
      </c>
      <c r="G1736" s="13" t="s">
        <v>65</v>
      </c>
      <c r="J1736" t="s">
        <v>383</v>
      </c>
      <c r="K1736" t="s">
        <v>4284</v>
      </c>
      <c r="L1736" t="s">
        <v>4224</v>
      </c>
      <c r="M1736" s="11" t="s">
        <v>4285</v>
      </c>
      <c r="N1736" s="17"/>
      <c r="O1736" s="17"/>
      <c r="P1736" s="17"/>
    </row>
    <row r="1737" spans="1:16" x14ac:dyDescent="0.25">
      <c r="A1737" s="11">
        <v>48</v>
      </c>
      <c r="B1737" s="11">
        <v>230.05199999999999</v>
      </c>
      <c r="C1737" t="s">
        <v>4179</v>
      </c>
      <c r="D1737" s="11" t="s">
        <v>2999</v>
      </c>
      <c r="E1737" t="s">
        <v>64</v>
      </c>
      <c r="G1737" s="13" t="s">
        <v>65</v>
      </c>
      <c r="J1737" t="s">
        <v>383</v>
      </c>
      <c r="K1737" t="s">
        <v>4286</v>
      </c>
      <c r="L1737" t="s">
        <v>4224</v>
      </c>
      <c r="M1737" s="11" t="s">
        <v>4287</v>
      </c>
      <c r="N1737" s="17"/>
      <c r="O1737" s="17"/>
      <c r="P1737" s="17"/>
    </row>
    <row r="1738" spans="1:16" x14ac:dyDescent="0.25">
      <c r="A1738" s="11">
        <v>49</v>
      </c>
      <c r="B1738" s="11">
        <v>230.053</v>
      </c>
      <c r="C1738" t="s">
        <v>4179</v>
      </c>
      <c r="D1738" s="11" t="s">
        <v>2999</v>
      </c>
      <c r="E1738" t="s">
        <v>64</v>
      </c>
      <c r="G1738" s="13" t="s">
        <v>65</v>
      </c>
      <c r="J1738" t="s">
        <v>383</v>
      </c>
      <c r="K1738" t="s">
        <v>4288</v>
      </c>
      <c r="L1738" t="s">
        <v>4224</v>
      </c>
      <c r="M1738" s="11" t="s">
        <v>4289</v>
      </c>
      <c r="N1738" s="17"/>
      <c r="O1738" s="17"/>
      <c r="P1738" s="17"/>
    </row>
    <row r="1739" spans="1:16" x14ac:dyDescent="0.25">
      <c r="A1739" s="11">
        <v>50</v>
      </c>
      <c r="B1739" s="11">
        <v>230.054</v>
      </c>
      <c r="C1739" t="s">
        <v>4179</v>
      </c>
      <c r="D1739" s="11" t="s">
        <v>2999</v>
      </c>
      <c r="E1739" t="s">
        <v>64</v>
      </c>
      <c r="G1739" s="13" t="s">
        <v>65</v>
      </c>
      <c r="J1739" t="s">
        <v>383</v>
      </c>
      <c r="K1739" t="s">
        <v>4290</v>
      </c>
      <c r="L1739" t="s">
        <v>4239</v>
      </c>
      <c r="M1739" s="11" t="s">
        <v>4291</v>
      </c>
      <c r="N1739" s="17"/>
      <c r="O1739" s="17"/>
      <c r="P1739" s="17"/>
    </row>
    <row r="1740" spans="1:16" x14ac:dyDescent="0.25">
      <c r="A1740" s="11">
        <v>51</v>
      </c>
      <c r="B1740" s="11">
        <v>230.05500000000001</v>
      </c>
      <c r="C1740" t="s">
        <v>4179</v>
      </c>
      <c r="D1740" s="11" t="s">
        <v>2999</v>
      </c>
      <c r="G1740" s="13" t="s">
        <v>23</v>
      </c>
      <c r="J1740" t="s">
        <v>24</v>
      </c>
      <c r="K1740" t="s">
        <v>4292</v>
      </c>
      <c r="L1740" t="s">
        <v>167</v>
      </c>
      <c r="M1740" s="11" t="s">
        <v>4293</v>
      </c>
      <c r="N1740" s="17"/>
      <c r="O1740" s="17"/>
      <c r="P1740" s="17"/>
    </row>
    <row r="1741" spans="1:16" x14ac:dyDescent="0.25">
      <c r="A1741" s="11">
        <v>52</v>
      </c>
      <c r="B1741" s="11">
        <v>230.05600000000001</v>
      </c>
      <c r="C1741" t="s">
        <v>4179</v>
      </c>
      <c r="D1741" s="11" t="s">
        <v>2999</v>
      </c>
      <c r="G1741" s="13" t="s">
        <v>23</v>
      </c>
      <c r="J1741" t="s">
        <v>24</v>
      </c>
      <c r="K1741" t="s">
        <v>4294</v>
      </c>
      <c r="L1741" t="s">
        <v>167</v>
      </c>
      <c r="M1741" s="11" t="s">
        <v>4295</v>
      </c>
      <c r="N1741" s="17"/>
      <c r="O1741" s="17"/>
      <c r="P1741" s="17"/>
    </row>
    <row r="1742" spans="1:16" x14ac:dyDescent="0.25">
      <c r="A1742" s="11">
        <v>53</v>
      </c>
      <c r="B1742" s="11">
        <v>230.05699999999999</v>
      </c>
      <c r="C1742" t="s">
        <v>4179</v>
      </c>
      <c r="D1742" s="11" t="s">
        <v>2999</v>
      </c>
      <c r="G1742" s="13" t="s">
        <v>23</v>
      </c>
      <c r="J1742" t="s">
        <v>24</v>
      </c>
      <c r="K1742" t="s">
        <v>4296</v>
      </c>
      <c r="L1742" t="s">
        <v>4297</v>
      </c>
      <c r="M1742" s="11" t="s">
        <v>4298</v>
      </c>
      <c r="N1742" s="17"/>
      <c r="O1742" s="17"/>
      <c r="P1742" s="17"/>
    </row>
    <row r="1743" spans="1:16" x14ac:dyDescent="0.25">
      <c r="A1743" s="11">
        <v>54</v>
      </c>
      <c r="B1743" s="11">
        <v>230.05799999999999</v>
      </c>
      <c r="C1743" t="s">
        <v>4179</v>
      </c>
      <c r="D1743" s="11" t="s">
        <v>2999</v>
      </c>
      <c r="E1743" t="s">
        <v>64</v>
      </c>
      <c r="G1743" s="13" t="s">
        <v>65</v>
      </c>
      <c r="J1743" t="s">
        <v>383</v>
      </c>
      <c r="K1743" t="s">
        <v>4299</v>
      </c>
      <c r="L1743" t="s">
        <v>4300</v>
      </c>
      <c r="M1743" s="11" t="s">
        <v>4301</v>
      </c>
      <c r="N1743" s="17"/>
      <c r="O1743" s="17"/>
      <c r="P1743" s="17"/>
    </row>
    <row r="1744" spans="1:16" x14ac:dyDescent="0.25">
      <c r="A1744" s="11">
        <v>55</v>
      </c>
      <c r="B1744" s="11">
        <v>230.059</v>
      </c>
      <c r="C1744" t="s">
        <v>4179</v>
      </c>
      <c r="D1744" s="11" t="s">
        <v>2999</v>
      </c>
      <c r="E1744" t="s">
        <v>64</v>
      </c>
      <c r="G1744" s="13" t="s">
        <v>65</v>
      </c>
      <c r="J1744" t="s">
        <v>383</v>
      </c>
      <c r="K1744" t="s">
        <v>4302</v>
      </c>
      <c r="L1744" t="s">
        <v>4303</v>
      </c>
      <c r="M1744" s="11" t="s">
        <v>4304</v>
      </c>
      <c r="N1744" s="17"/>
      <c r="O1744" s="17"/>
      <c r="P1744" s="17"/>
    </row>
    <row r="1745" spans="1:16" x14ac:dyDescent="0.25">
      <c r="A1745" s="11">
        <v>56</v>
      </c>
      <c r="B1745" s="11">
        <v>230.06</v>
      </c>
      <c r="C1745" t="s">
        <v>4179</v>
      </c>
      <c r="D1745" s="11" t="s">
        <v>2999</v>
      </c>
      <c r="E1745" t="s">
        <v>64</v>
      </c>
      <c r="G1745" s="13" t="s">
        <v>65</v>
      </c>
      <c r="J1745" t="s">
        <v>383</v>
      </c>
      <c r="K1745" t="s">
        <v>4305</v>
      </c>
      <c r="L1745" t="s">
        <v>4303</v>
      </c>
      <c r="M1745" s="11" t="s">
        <v>4306</v>
      </c>
      <c r="N1745" s="17"/>
      <c r="O1745" s="17"/>
      <c r="P1745" s="17"/>
    </row>
    <row r="1746" spans="1:16" x14ac:dyDescent="0.25">
      <c r="A1746" s="11">
        <v>1</v>
      </c>
      <c r="C1746" t="s">
        <v>4307</v>
      </c>
      <c r="D1746" s="11" t="s">
        <v>2999</v>
      </c>
      <c r="K1746" t="s">
        <v>18</v>
      </c>
      <c r="M1746" s="11" t="s">
        <v>19</v>
      </c>
      <c r="N1746" s="17"/>
      <c r="O1746" s="17"/>
      <c r="P1746" s="17"/>
    </row>
    <row r="1747" spans="1:16" x14ac:dyDescent="0.25">
      <c r="A1747" s="11">
        <v>2</v>
      </c>
      <c r="C1747" t="s">
        <v>4307</v>
      </c>
      <c r="D1747" s="11" t="s">
        <v>2999</v>
      </c>
      <c r="K1747" t="s">
        <v>20</v>
      </c>
      <c r="L1747" t="s">
        <v>21</v>
      </c>
      <c r="M1747" s="11" t="s">
        <v>3000</v>
      </c>
      <c r="N1747" s="17"/>
      <c r="O1747" s="17"/>
      <c r="P1747" s="17"/>
    </row>
    <row r="1748" spans="1:16" x14ac:dyDescent="0.25">
      <c r="A1748" s="11">
        <v>3</v>
      </c>
      <c r="B1748" s="11">
        <v>235.00200000000001</v>
      </c>
      <c r="C1748" t="s">
        <v>4307</v>
      </c>
      <c r="D1748" s="11" t="s">
        <v>2999</v>
      </c>
      <c r="E1748" t="s">
        <v>64</v>
      </c>
      <c r="G1748" s="13" t="s">
        <v>65</v>
      </c>
      <c r="J1748" t="s">
        <v>525</v>
      </c>
      <c r="K1748" t="s">
        <v>4308</v>
      </c>
      <c r="M1748" s="11" t="s">
        <v>4309</v>
      </c>
      <c r="N1748" s="17"/>
      <c r="O1748" s="17"/>
      <c r="P1748" s="17"/>
    </row>
    <row r="1749" spans="1:16" x14ac:dyDescent="0.25">
      <c r="A1749" s="11">
        <v>4</v>
      </c>
      <c r="B1749" s="11">
        <v>235.00299999999999</v>
      </c>
      <c r="C1749" t="s">
        <v>4307</v>
      </c>
      <c r="D1749" s="11" t="s">
        <v>2999</v>
      </c>
      <c r="E1749" t="s">
        <v>64</v>
      </c>
      <c r="G1749" s="13" t="s">
        <v>65</v>
      </c>
      <c r="J1749" t="s">
        <v>525</v>
      </c>
      <c r="K1749" t="s">
        <v>4310</v>
      </c>
      <c r="M1749" s="11" t="s">
        <v>4311</v>
      </c>
      <c r="N1749" s="17"/>
      <c r="O1749" s="17"/>
      <c r="P1749" s="17"/>
    </row>
    <row r="1750" spans="1:16" x14ac:dyDescent="0.25">
      <c r="A1750" s="11">
        <v>5</v>
      </c>
      <c r="B1750" s="11">
        <v>235.00399999999999</v>
      </c>
      <c r="C1750" t="s">
        <v>4307</v>
      </c>
      <c r="D1750" s="11" t="s">
        <v>2999</v>
      </c>
      <c r="E1750" t="s">
        <v>64</v>
      </c>
      <c r="G1750" s="13" t="s">
        <v>65</v>
      </c>
      <c r="J1750" t="s">
        <v>525</v>
      </c>
      <c r="K1750" t="s">
        <v>4312</v>
      </c>
      <c r="M1750" s="11" t="s">
        <v>4313</v>
      </c>
      <c r="N1750" s="17"/>
      <c r="O1750" s="17"/>
      <c r="P1750" s="17"/>
    </row>
    <row r="1751" spans="1:16" x14ac:dyDescent="0.25">
      <c r="A1751" s="11">
        <v>6</v>
      </c>
      <c r="B1751" s="11">
        <v>235.005</v>
      </c>
      <c r="C1751" t="s">
        <v>4307</v>
      </c>
      <c r="D1751" s="11" t="s">
        <v>2999</v>
      </c>
      <c r="E1751" t="s">
        <v>64</v>
      </c>
      <c r="G1751" s="13" t="s">
        <v>65</v>
      </c>
      <c r="J1751" t="s">
        <v>525</v>
      </c>
      <c r="K1751" t="s">
        <v>4314</v>
      </c>
      <c r="M1751" s="11" t="s">
        <v>4315</v>
      </c>
      <c r="N1751" s="17"/>
      <c r="O1751" s="17"/>
      <c r="P1751" s="17"/>
    </row>
    <row r="1752" spans="1:16" x14ac:dyDescent="0.25">
      <c r="A1752" s="11">
        <v>7</v>
      </c>
      <c r="B1752" s="11">
        <v>235.006</v>
      </c>
      <c r="C1752" t="s">
        <v>4307</v>
      </c>
      <c r="D1752" s="11" t="s">
        <v>2999</v>
      </c>
      <c r="E1752" t="s">
        <v>64</v>
      </c>
      <c r="G1752" s="13" t="s">
        <v>65</v>
      </c>
      <c r="J1752" t="s">
        <v>525</v>
      </c>
      <c r="K1752" t="s">
        <v>4316</v>
      </c>
      <c r="M1752" s="11" t="s">
        <v>4317</v>
      </c>
      <c r="N1752" s="17"/>
      <c r="O1752" s="17"/>
      <c r="P1752" s="17"/>
    </row>
    <row r="1753" spans="1:16" x14ac:dyDescent="0.25">
      <c r="A1753" s="11">
        <v>8</v>
      </c>
      <c r="B1753" s="11">
        <v>235.00700000000001</v>
      </c>
      <c r="C1753" t="s">
        <v>4307</v>
      </c>
      <c r="D1753" s="11" t="s">
        <v>2999</v>
      </c>
      <c r="E1753" t="s">
        <v>64</v>
      </c>
      <c r="G1753" s="13" t="s">
        <v>65</v>
      </c>
      <c r="J1753" t="s">
        <v>525</v>
      </c>
      <c r="K1753" t="s">
        <v>4318</v>
      </c>
      <c r="M1753" s="11" t="s">
        <v>4319</v>
      </c>
      <c r="N1753" s="17"/>
      <c r="O1753" s="17"/>
      <c r="P1753" s="17"/>
    </row>
    <row r="1754" spans="1:16" x14ac:dyDescent="0.25">
      <c r="A1754" s="11">
        <v>9</v>
      </c>
      <c r="B1754" s="11">
        <v>235.00800000000001</v>
      </c>
      <c r="C1754" t="s">
        <v>4307</v>
      </c>
      <c r="D1754" s="11" t="s">
        <v>2999</v>
      </c>
      <c r="E1754" t="s">
        <v>64</v>
      </c>
      <c r="G1754" s="13" t="s">
        <v>65</v>
      </c>
      <c r="J1754" t="s">
        <v>525</v>
      </c>
      <c r="K1754" t="s">
        <v>4320</v>
      </c>
      <c r="M1754" s="11" t="s">
        <v>4321</v>
      </c>
      <c r="N1754" s="17"/>
      <c r="O1754" s="17"/>
      <c r="P1754" s="17"/>
    </row>
    <row r="1755" spans="1:16" x14ac:dyDescent="0.25">
      <c r="A1755" s="11">
        <v>10</v>
      </c>
      <c r="B1755" s="11">
        <v>235.00899999999999</v>
      </c>
      <c r="C1755" t="s">
        <v>4307</v>
      </c>
      <c r="D1755" s="11" t="s">
        <v>2999</v>
      </c>
      <c r="E1755" t="s">
        <v>64</v>
      </c>
      <c r="G1755" s="13" t="s">
        <v>65</v>
      </c>
      <c r="J1755" t="s">
        <v>525</v>
      </c>
      <c r="K1755" t="s">
        <v>4322</v>
      </c>
      <c r="M1755" s="11" t="s">
        <v>4323</v>
      </c>
      <c r="N1755" s="17"/>
      <c r="O1755" s="17"/>
      <c r="P1755" s="17"/>
    </row>
    <row r="1756" spans="1:16" x14ac:dyDescent="0.25">
      <c r="A1756" s="11">
        <v>11</v>
      </c>
      <c r="B1756" s="11">
        <v>235.01</v>
      </c>
      <c r="C1756" t="s">
        <v>4307</v>
      </c>
      <c r="D1756" s="11" t="s">
        <v>2999</v>
      </c>
      <c r="E1756" t="s">
        <v>64</v>
      </c>
      <c r="G1756" s="13" t="s">
        <v>65</v>
      </c>
      <c r="J1756" t="s">
        <v>525</v>
      </c>
      <c r="K1756" t="s">
        <v>4324</v>
      </c>
      <c r="M1756" s="11" t="s">
        <v>4325</v>
      </c>
      <c r="N1756" s="17"/>
      <c r="O1756" s="17"/>
      <c r="P1756" s="17"/>
    </row>
    <row r="1757" spans="1:16" x14ac:dyDescent="0.25">
      <c r="A1757" s="11">
        <v>12</v>
      </c>
      <c r="B1757" s="11">
        <v>235.011</v>
      </c>
      <c r="C1757" t="s">
        <v>4307</v>
      </c>
      <c r="D1757" s="11" t="s">
        <v>2999</v>
      </c>
      <c r="E1757" t="s">
        <v>64</v>
      </c>
      <c r="G1757" s="13" t="s">
        <v>65</v>
      </c>
      <c r="J1757" t="s">
        <v>525</v>
      </c>
      <c r="K1757" t="s">
        <v>4326</v>
      </c>
      <c r="M1757" s="11" t="s">
        <v>4327</v>
      </c>
      <c r="N1757" s="17"/>
      <c r="O1757" s="17"/>
      <c r="P1757" s="17"/>
    </row>
    <row r="1758" spans="1:16" x14ac:dyDescent="0.25">
      <c r="A1758" s="11">
        <v>13</v>
      </c>
      <c r="B1758" s="11">
        <v>235.012</v>
      </c>
      <c r="C1758" t="s">
        <v>4307</v>
      </c>
      <c r="D1758" s="11" t="s">
        <v>2999</v>
      </c>
      <c r="E1758" t="s">
        <v>64</v>
      </c>
      <c r="G1758" s="13" t="s">
        <v>65</v>
      </c>
      <c r="J1758" t="s">
        <v>525</v>
      </c>
      <c r="K1758" t="s">
        <v>4328</v>
      </c>
      <c r="M1758" s="11" t="s">
        <v>4329</v>
      </c>
      <c r="N1758" s="17"/>
      <c r="O1758" s="17"/>
      <c r="P1758" s="17"/>
    </row>
    <row r="1759" spans="1:16" x14ac:dyDescent="0.25">
      <c r="A1759" s="11">
        <v>14</v>
      </c>
      <c r="B1759" s="11">
        <v>235.01300000000001</v>
      </c>
      <c r="C1759" t="s">
        <v>4307</v>
      </c>
      <c r="D1759" s="11" t="s">
        <v>2999</v>
      </c>
      <c r="E1759" t="s">
        <v>64</v>
      </c>
      <c r="G1759" s="13" t="s">
        <v>65</v>
      </c>
      <c r="J1759" t="s">
        <v>525</v>
      </c>
      <c r="K1759" t="s">
        <v>4330</v>
      </c>
      <c r="M1759" s="11" t="s">
        <v>4331</v>
      </c>
      <c r="N1759" s="17"/>
      <c r="O1759" s="17"/>
      <c r="P1759" s="17"/>
    </row>
    <row r="1760" spans="1:16" x14ac:dyDescent="0.25">
      <c r="A1760" s="11">
        <v>15</v>
      </c>
      <c r="B1760" s="11">
        <v>235.017</v>
      </c>
      <c r="C1760" t="s">
        <v>4307</v>
      </c>
      <c r="D1760" s="11" t="s">
        <v>2999</v>
      </c>
      <c r="E1760" t="s">
        <v>64</v>
      </c>
      <c r="G1760" s="13" t="s">
        <v>65</v>
      </c>
      <c r="J1760" t="s">
        <v>525</v>
      </c>
      <c r="K1760" t="s">
        <v>4332</v>
      </c>
      <c r="M1760" s="11" t="s">
        <v>4333</v>
      </c>
      <c r="N1760" s="17"/>
      <c r="O1760" s="17"/>
      <c r="P1760" s="17"/>
    </row>
    <row r="1761" spans="1:16" x14ac:dyDescent="0.25">
      <c r="A1761" s="11">
        <v>1</v>
      </c>
      <c r="C1761" t="s">
        <v>4334</v>
      </c>
      <c r="D1761" s="11" t="s">
        <v>2999</v>
      </c>
      <c r="K1761" t="s">
        <v>18</v>
      </c>
      <c r="M1761" s="11" t="s">
        <v>19</v>
      </c>
      <c r="N1761" s="17"/>
      <c r="O1761" s="17"/>
      <c r="P1761" s="17"/>
    </row>
    <row r="1762" spans="1:16" x14ac:dyDescent="0.25">
      <c r="A1762" s="11">
        <v>2</v>
      </c>
      <c r="C1762" t="s">
        <v>4334</v>
      </c>
      <c r="D1762" s="11" t="s">
        <v>2999</v>
      </c>
      <c r="K1762" t="s">
        <v>72</v>
      </c>
      <c r="L1762" t="s">
        <v>73</v>
      </c>
      <c r="M1762" s="11" t="s">
        <v>4335</v>
      </c>
      <c r="N1762" s="17"/>
      <c r="O1762" s="17"/>
      <c r="P1762" s="17"/>
    </row>
    <row r="1763" spans="1:16" x14ac:dyDescent="0.25">
      <c r="A1763" s="11">
        <v>3</v>
      </c>
      <c r="C1763" t="s">
        <v>4334</v>
      </c>
      <c r="D1763" s="11" t="s">
        <v>2999</v>
      </c>
      <c r="K1763" t="s">
        <v>75</v>
      </c>
      <c r="L1763" t="s">
        <v>76</v>
      </c>
      <c r="M1763" s="11" t="s">
        <v>4336</v>
      </c>
      <c r="N1763" s="17"/>
      <c r="O1763" s="17"/>
      <c r="P1763" s="17"/>
    </row>
    <row r="1764" spans="1:16" x14ac:dyDescent="0.25">
      <c r="A1764" s="11">
        <v>4</v>
      </c>
      <c r="B1764" s="11">
        <v>222.00200000000001</v>
      </c>
      <c r="C1764" t="s">
        <v>4334</v>
      </c>
      <c r="D1764" s="11" t="s">
        <v>2999</v>
      </c>
      <c r="G1764" s="13" t="s">
        <v>23</v>
      </c>
      <c r="J1764" t="s">
        <v>24</v>
      </c>
      <c r="K1764" t="s">
        <v>4337</v>
      </c>
      <c r="L1764" t="s">
        <v>4338</v>
      </c>
      <c r="M1764" s="11" t="s">
        <v>4339</v>
      </c>
      <c r="N1764" s="17"/>
      <c r="O1764" s="17"/>
      <c r="P1764" s="17"/>
    </row>
    <row r="1765" spans="1:16" x14ac:dyDescent="0.25">
      <c r="A1765" s="11">
        <v>5</v>
      </c>
      <c r="B1765" s="11">
        <v>222.00299999999999</v>
      </c>
      <c r="C1765" t="s">
        <v>4334</v>
      </c>
      <c r="D1765" s="11" t="s">
        <v>2999</v>
      </c>
      <c r="G1765" s="13" t="s">
        <v>23</v>
      </c>
      <c r="J1765" t="s">
        <v>24</v>
      </c>
      <c r="K1765" t="s">
        <v>4340</v>
      </c>
      <c r="L1765" t="s">
        <v>4341</v>
      </c>
      <c r="M1765" s="11" t="s">
        <v>4342</v>
      </c>
      <c r="N1765" s="17"/>
      <c r="O1765" s="17"/>
      <c r="P1765" s="17"/>
    </row>
    <row r="1766" spans="1:16" x14ac:dyDescent="0.25">
      <c r="A1766" s="11">
        <v>6</v>
      </c>
      <c r="B1766" s="11">
        <v>222.00399999999999</v>
      </c>
      <c r="C1766" t="s">
        <v>4334</v>
      </c>
      <c r="D1766" s="11" t="s">
        <v>2999</v>
      </c>
      <c r="G1766" s="13" t="s">
        <v>23</v>
      </c>
      <c r="J1766" t="s">
        <v>24</v>
      </c>
      <c r="K1766" t="s">
        <v>4343</v>
      </c>
      <c r="L1766" t="s">
        <v>4344</v>
      </c>
      <c r="M1766" s="11" t="s">
        <v>4345</v>
      </c>
      <c r="N1766" s="17"/>
      <c r="O1766" s="17"/>
      <c r="P1766" s="17"/>
    </row>
    <row r="1767" spans="1:16" x14ac:dyDescent="0.25">
      <c r="A1767" s="11">
        <v>7</v>
      </c>
      <c r="B1767" s="11">
        <v>222.005</v>
      </c>
      <c r="C1767" t="s">
        <v>4334</v>
      </c>
      <c r="D1767" s="11" t="s">
        <v>2999</v>
      </c>
      <c r="G1767" s="13" t="s">
        <v>23</v>
      </c>
      <c r="J1767" t="s">
        <v>24</v>
      </c>
      <c r="K1767" t="s">
        <v>4346</v>
      </c>
      <c r="L1767" t="s">
        <v>4347</v>
      </c>
      <c r="M1767" s="11" t="s">
        <v>4348</v>
      </c>
      <c r="N1767" s="17"/>
      <c r="O1767" s="17"/>
      <c r="P1767" s="17"/>
    </row>
    <row r="1768" spans="1:16" x14ac:dyDescent="0.25">
      <c r="A1768" s="11">
        <v>8</v>
      </c>
      <c r="B1768" s="11">
        <v>222.006</v>
      </c>
      <c r="C1768" t="s">
        <v>4334</v>
      </c>
      <c r="D1768" s="11" t="s">
        <v>2999</v>
      </c>
      <c r="G1768" s="13" t="s">
        <v>23</v>
      </c>
      <c r="J1768" t="s">
        <v>24</v>
      </c>
      <c r="K1768" t="s">
        <v>4337</v>
      </c>
      <c r="L1768" t="s">
        <v>4349</v>
      </c>
      <c r="M1768" s="11" t="s">
        <v>4350</v>
      </c>
      <c r="N1768" s="17"/>
      <c r="O1768" s="17"/>
      <c r="P1768" s="17"/>
    </row>
    <row r="1769" spans="1:16" x14ac:dyDescent="0.25">
      <c r="A1769" s="11">
        <v>9</v>
      </c>
      <c r="B1769" s="11">
        <v>222.00700000000001</v>
      </c>
      <c r="C1769" t="s">
        <v>4334</v>
      </c>
      <c r="D1769" s="11" t="s">
        <v>2999</v>
      </c>
      <c r="G1769" s="13" t="s">
        <v>23</v>
      </c>
      <c r="J1769" t="s">
        <v>24</v>
      </c>
      <c r="K1769" t="s">
        <v>4340</v>
      </c>
      <c r="L1769" t="s">
        <v>4351</v>
      </c>
      <c r="M1769" s="11" t="s">
        <v>4352</v>
      </c>
      <c r="N1769" s="17"/>
      <c r="O1769" s="17"/>
      <c r="P1769" s="17"/>
    </row>
    <row r="1770" spans="1:16" x14ac:dyDescent="0.25">
      <c r="A1770" s="11">
        <v>10</v>
      </c>
      <c r="B1770" s="11">
        <v>222.00800000000001</v>
      </c>
      <c r="C1770" t="s">
        <v>4334</v>
      </c>
      <c r="D1770" s="11" t="s">
        <v>2999</v>
      </c>
      <c r="G1770" s="13" t="s">
        <v>23</v>
      </c>
      <c r="J1770" t="s">
        <v>24</v>
      </c>
      <c r="K1770" t="s">
        <v>4343</v>
      </c>
      <c r="L1770" t="s">
        <v>4353</v>
      </c>
      <c r="M1770" s="11" t="s">
        <v>4354</v>
      </c>
      <c r="N1770" s="17"/>
      <c r="O1770" s="17"/>
      <c r="P1770" s="17"/>
    </row>
    <row r="1771" spans="1:16" x14ac:dyDescent="0.25">
      <c r="A1771" s="11">
        <v>11</v>
      </c>
      <c r="B1771" s="11">
        <v>222.00899999999999</v>
      </c>
      <c r="C1771" t="s">
        <v>4334</v>
      </c>
      <c r="D1771" s="11" t="s">
        <v>2999</v>
      </c>
      <c r="G1771" s="13" t="s">
        <v>23</v>
      </c>
      <c r="J1771" t="s">
        <v>24</v>
      </c>
      <c r="K1771" t="s">
        <v>4346</v>
      </c>
      <c r="L1771" t="s">
        <v>4347</v>
      </c>
      <c r="M1771" s="11" t="s">
        <v>4355</v>
      </c>
      <c r="N1771" s="17"/>
      <c r="O1771" s="17"/>
      <c r="P1771" s="17"/>
    </row>
    <row r="1772" spans="1:16" x14ac:dyDescent="0.25">
      <c r="A1772" s="11">
        <v>12</v>
      </c>
      <c r="B1772" s="11">
        <v>222.01</v>
      </c>
      <c r="C1772" t="s">
        <v>4334</v>
      </c>
      <c r="D1772" s="11" t="s">
        <v>2999</v>
      </c>
      <c r="G1772" s="13" t="s">
        <v>23</v>
      </c>
      <c r="J1772" t="s">
        <v>24</v>
      </c>
      <c r="K1772" t="s">
        <v>78</v>
      </c>
      <c r="L1772" t="s">
        <v>4356</v>
      </c>
      <c r="M1772" s="11" t="s">
        <v>4357</v>
      </c>
      <c r="N1772" s="17"/>
      <c r="O1772" s="17"/>
      <c r="P1772" s="17"/>
    </row>
    <row r="1773" spans="1:16" x14ac:dyDescent="0.25">
      <c r="A1773" s="11">
        <v>13</v>
      </c>
      <c r="B1773" s="11">
        <v>222.011</v>
      </c>
      <c r="C1773" t="s">
        <v>4334</v>
      </c>
      <c r="D1773" s="11" t="s">
        <v>2999</v>
      </c>
      <c r="G1773" s="13" t="s">
        <v>23</v>
      </c>
      <c r="J1773" t="s">
        <v>24</v>
      </c>
      <c r="K1773" t="s">
        <v>81</v>
      </c>
      <c r="L1773" t="s">
        <v>4358</v>
      </c>
      <c r="M1773" s="11" t="s">
        <v>4359</v>
      </c>
      <c r="N1773" s="17"/>
      <c r="O1773" s="17"/>
      <c r="P1773" s="17"/>
    </row>
    <row r="1774" spans="1:16" x14ac:dyDescent="0.25">
      <c r="A1774" s="11">
        <v>14</v>
      </c>
      <c r="B1774" s="11">
        <v>222.012</v>
      </c>
      <c r="C1774" t="s">
        <v>4334</v>
      </c>
      <c r="D1774" s="11" t="s">
        <v>2999</v>
      </c>
      <c r="G1774" s="13" t="s">
        <v>23</v>
      </c>
      <c r="J1774" t="s">
        <v>24</v>
      </c>
      <c r="K1774" t="s">
        <v>84</v>
      </c>
      <c r="L1774" t="s">
        <v>4360</v>
      </c>
      <c r="M1774" s="11" t="s">
        <v>4361</v>
      </c>
      <c r="N1774" s="17"/>
      <c r="O1774" s="17"/>
      <c r="P1774" s="17"/>
    </row>
    <row r="1775" spans="1:16" x14ac:dyDescent="0.25">
      <c r="A1775" s="11">
        <v>15</v>
      </c>
      <c r="B1775" s="11">
        <v>222.01300000000001</v>
      </c>
      <c r="C1775" t="s">
        <v>4334</v>
      </c>
      <c r="D1775" s="11" t="s">
        <v>2999</v>
      </c>
      <c r="G1775" s="13" t="s">
        <v>23</v>
      </c>
      <c r="J1775" t="s">
        <v>24</v>
      </c>
      <c r="K1775" t="s">
        <v>93</v>
      </c>
      <c r="L1775" t="s">
        <v>94</v>
      </c>
      <c r="M1775" s="11" t="s">
        <v>4362</v>
      </c>
      <c r="N1775" s="17"/>
      <c r="O1775" s="17"/>
      <c r="P1775" s="17"/>
    </row>
    <row r="1776" spans="1:16" x14ac:dyDescent="0.25">
      <c r="A1776" s="11">
        <v>16</v>
      </c>
      <c r="B1776" s="11">
        <v>222.01400000000001</v>
      </c>
      <c r="C1776" t="s">
        <v>4334</v>
      </c>
      <c r="D1776" s="11" t="s">
        <v>2999</v>
      </c>
      <c r="G1776" s="13" t="s">
        <v>23</v>
      </c>
      <c r="J1776" t="s">
        <v>24</v>
      </c>
      <c r="K1776" t="s">
        <v>98</v>
      </c>
      <c r="L1776" t="s">
        <v>94</v>
      </c>
      <c r="M1776" s="11" t="s">
        <v>4363</v>
      </c>
      <c r="N1776" s="17"/>
      <c r="O1776" s="17"/>
      <c r="P1776" s="17"/>
    </row>
    <row r="1777" spans="1:16" x14ac:dyDescent="0.25">
      <c r="A1777" s="11">
        <v>17</v>
      </c>
      <c r="B1777" s="11">
        <v>222.01499999999999</v>
      </c>
      <c r="C1777" t="s">
        <v>4334</v>
      </c>
      <c r="D1777" s="11" t="s">
        <v>2999</v>
      </c>
      <c r="G1777" s="13" t="s">
        <v>23</v>
      </c>
      <c r="J1777" t="s">
        <v>24</v>
      </c>
      <c r="K1777" t="s">
        <v>87</v>
      </c>
      <c r="L1777" t="s">
        <v>4364</v>
      </c>
      <c r="M1777" s="11" t="s">
        <v>4365</v>
      </c>
      <c r="N1777" s="17"/>
      <c r="O1777" s="17"/>
      <c r="P1777" s="17"/>
    </row>
    <row r="1778" spans="1:16" x14ac:dyDescent="0.25">
      <c r="A1778" s="11">
        <v>18</v>
      </c>
      <c r="B1778" s="11">
        <v>222.01599999999999</v>
      </c>
      <c r="C1778" t="s">
        <v>4334</v>
      </c>
      <c r="D1778" s="11" t="s">
        <v>2999</v>
      </c>
      <c r="G1778" s="13" t="s">
        <v>23</v>
      </c>
      <c r="J1778" t="s">
        <v>24</v>
      </c>
      <c r="K1778" t="s">
        <v>4366</v>
      </c>
      <c r="L1778" t="s">
        <v>4367</v>
      </c>
      <c r="M1778" s="11" t="s">
        <v>4368</v>
      </c>
      <c r="N1778" s="17"/>
      <c r="O1778" s="17"/>
      <c r="P1778" s="17"/>
    </row>
    <row r="1779" spans="1:16" x14ac:dyDescent="0.25">
      <c r="A1779" s="11">
        <v>19</v>
      </c>
      <c r="B1779" s="11">
        <v>222.017</v>
      </c>
      <c r="C1779" t="s">
        <v>4334</v>
      </c>
      <c r="D1779" s="11" t="s">
        <v>2999</v>
      </c>
      <c r="G1779" s="13" t="s">
        <v>23</v>
      </c>
      <c r="J1779" t="s">
        <v>24</v>
      </c>
      <c r="K1779" t="s">
        <v>4369</v>
      </c>
      <c r="L1779" t="s">
        <v>4370</v>
      </c>
      <c r="M1779" s="11" t="s">
        <v>4371</v>
      </c>
      <c r="N1779" s="17"/>
      <c r="O1779" s="17"/>
      <c r="P1779" s="17"/>
    </row>
    <row r="1780" spans="1:16" x14ac:dyDescent="0.25">
      <c r="A1780" s="11">
        <v>20</v>
      </c>
      <c r="B1780" s="11">
        <v>222.018</v>
      </c>
      <c r="C1780" t="s">
        <v>4334</v>
      </c>
      <c r="D1780" s="11" t="s">
        <v>2999</v>
      </c>
      <c r="G1780" s="13" t="s">
        <v>23</v>
      </c>
      <c r="J1780" t="s">
        <v>24</v>
      </c>
      <c r="K1780" t="s">
        <v>4372</v>
      </c>
      <c r="L1780" t="s">
        <v>4373</v>
      </c>
      <c r="M1780" s="11" t="s">
        <v>4374</v>
      </c>
      <c r="N1780" s="17"/>
      <c r="O1780" s="17"/>
      <c r="P1780" s="17"/>
    </row>
    <row r="1781" spans="1:16" x14ac:dyDescent="0.25">
      <c r="A1781" s="11">
        <v>21</v>
      </c>
      <c r="B1781" s="11">
        <v>222.01900000000001</v>
      </c>
      <c r="C1781" t="s">
        <v>4334</v>
      </c>
      <c r="D1781" s="11" t="s">
        <v>2999</v>
      </c>
      <c r="G1781" s="13" t="s">
        <v>23</v>
      </c>
      <c r="J1781" t="s">
        <v>24</v>
      </c>
      <c r="K1781" t="s">
        <v>4375</v>
      </c>
      <c r="L1781" t="s">
        <v>4373</v>
      </c>
      <c r="M1781" s="11" t="s">
        <v>4376</v>
      </c>
      <c r="N1781" s="17"/>
      <c r="O1781" s="17"/>
      <c r="P1781" s="17"/>
    </row>
    <row r="1782" spans="1:16" x14ac:dyDescent="0.25">
      <c r="A1782" s="11">
        <v>22</v>
      </c>
      <c r="B1782" s="11">
        <v>222.02</v>
      </c>
      <c r="C1782" t="s">
        <v>4334</v>
      </c>
      <c r="D1782" s="11" t="s">
        <v>2999</v>
      </c>
      <c r="G1782" s="13" t="s">
        <v>23</v>
      </c>
      <c r="J1782" t="s">
        <v>24</v>
      </c>
      <c r="K1782" t="s">
        <v>100</v>
      </c>
      <c r="L1782" t="s">
        <v>864</v>
      </c>
      <c r="M1782" s="11" t="s">
        <v>4377</v>
      </c>
      <c r="N1782" s="17"/>
      <c r="O1782" s="17"/>
      <c r="P1782" s="17"/>
    </row>
    <row r="1783" spans="1:16" x14ac:dyDescent="0.25">
      <c r="A1783" s="11">
        <v>23</v>
      </c>
      <c r="B1783" s="11">
        <v>222.02099999999999</v>
      </c>
      <c r="C1783" t="s">
        <v>4334</v>
      </c>
      <c r="D1783" s="11" t="s">
        <v>2999</v>
      </c>
      <c r="G1783" s="13" t="s">
        <v>23</v>
      </c>
      <c r="J1783" t="s">
        <v>24</v>
      </c>
      <c r="K1783" t="s">
        <v>102</v>
      </c>
      <c r="L1783" t="s">
        <v>167</v>
      </c>
      <c r="M1783" s="11" t="s">
        <v>4378</v>
      </c>
      <c r="N1783" s="17"/>
      <c r="O1783" s="17"/>
      <c r="P1783" s="17"/>
    </row>
    <row r="1784" spans="1:16" x14ac:dyDescent="0.25">
      <c r="A1784" s="11">
        <v>24</v>
      </c>
      <c r="B1784" s="11">
        <v>222.02199999999999</v>
      </c>
      <c r="C1784" t="s">
        <v>4334</v>
      </c>
      <c r="D1784" s="11" t="s">
        <v>2999</v>
      </c>
      <c r="G1784" s="13" t="s">
        <v>23</v>
      </c>
      <c r="J1784" t="s">
        <v>24</v>
      </c>
      <c r="K1784" t="s">
        <v>104</v>
      </c>
      <c r="L1784" t="s">
        <v>864</v>
      </c>
      <c r="M1784" s="11" t="s">
        <v>4379</v>
      </c>
      <c r="N1784" s="17"/>
      <c r="O1784" s="17"/>
      <c r="P1784" s="17"/>
    </row>
    <row r="1785" spans="1:16" x14ac:dyDescent="0.25">
      <c r="A1785" s="11">
        <v>25</v>
      </c>
      <c r="B1785" s="11">
        <v>222.023</v>
      </c>
      <c r="C1785" t="s">
        <v>4334</v>
      </c>
      <c r="D1785" s="11" t="s">
        <v>2999</v>
      </c>
      <c r="G1785" s="13" t="s">
        <v>23</v>
      </c>
      <c r="J1785" t="s">
        <v>24</v>
      </c>
      <c r="K1785" t="s">
        <v>106</v>
      </c>
      <c r="L1785" t="s">
        <v>4380</v>
      </c>
      <c r="M1785" s="11" t="s">
        <v>4381</v>
      </c>
      <c r="N1785" s="17"/>
      <c r="O1785" s="17"/>
      <c r="P1785" s="17"/>
    </row>
    <row r="1786" spans="1:16" x14ac:dyDescent="0.25">
      <c r="A1786" s="11">
        <v>26</v>
      </c>
      <c r="B1786" s="11">
        <v>222.024</v>
      </c>
      <c r="C1786" t="s">
        <v>4334</v>
      </c>
      <c r="D1786" s="11" t="s">
        <v>2999</v>
      </c>
      <c r="G1786" s="13" t="s">
        <v>23</v>
      </c>
      <c r="J1786" t="s">
        <v>24</v>
      </c>
      <c r="K1786" t="s">
        <v>109</v>
      </c>
      <c r="L1786" t="s">
        <v>4382</v>
      </c>
      <c r="M1786" s="11" t="s">
        <v>4383</v>
      </c>
      <c r="N1786" s="17"/>
      <c r="O1786" s="17"/>
      <c r="P1786" s="17"/>
    </row>
    <row r="1787" spans="1:16" x14ac:dyDescent="0.25">
      <c r="A1787" s="11">
        <v>27</v>
      </c>
      <c r="B1787" s="11">
        <v>222.02500000000001</v>
      </c>
      <c r="C1787" t="s">
        <v>4334</v>
      </c>
      <c r="D1787" s="11" t="s">
        <v>2999</v>
      </c>
      <c r="G1787" s="13" t="s">
        <v>23</v>
      </c>
      <c r="J1787" t="s">
        <v>24</v>
      </c>
      <c r="K1787" t="s">
        <v>112</v>
      </c>
      <c r="L1787" t="s">
        <v>4384</v>
      </c>
      <c r="M1787" s="11" t="s">
        <v>4385</v>
      </c>
      <c r="N1787" s="17"/>
      <c r="O1787" s="17"/>
      <c r="P1787" s="17"/>
    </row>
    <row r="1788" spans="1:16" x14ac:dyDescent="0.25">
      <c r="A1788" s="11">
        <v>28</v>
      </c>
      <c r="B1788" s="11">
        <v>222.02600000000001</v>
      </c>
      <c r="C1788" t="s">
        <v>4334</v>
      </c>
      <c r="D1788" s="11" t="s">
        <v>2999</v>
      </c>
      <c r="G1788" s="13" t="s">
        <v>23</v>
      </c>
      <c r="J1788" t="s">
        <v>24</v>
      </c>
      <c r="K1788" t="s">
        <v>115</v>
      </c>
      <c r="L1788" t="s">
        <v>4386</v>
      </c>
      <c r="M1788" s="11" t="s">
        <v>4387</v>
      </c>
      <c r="N1788" s="17"/>
      <c r="O1788" s="17"/>
      <c r="P1788" s="17"/>
    </row>
    <row r="1789" spans="1:16" x14ac:dyDescent="0.25">
      <c r="A1789" s="11">
        <v>29</v>
      </c>
      <c r="B1789" s="11">
        <v>222.02699999999999</v>
      </c>
      <c r="C1789" t="s">
        <v>4334</v>
      </c>
      <c r="D1789" s="11" t="s">
        <v>2999</v>
      </c>
      <c r="G1789" s="13" t="s">
        <v>23</v>
      </c>
      <c r="J1789" t="s">
        <v>24</v>
      </c>
      <c r="K1789" t="s">
        <v>4388</v>
      </c>
      <c r="L1789" t="s">
        <v>4389</v>
      </c>
      <c r="M1789" s="11" t="s">
        <v>4390</v>
      </c>
      <c r="N1789" s="17"/>
      <c r="O1789" s="17"/>
      <c r="P1789" s="17"/>
    </row>
    <row r="1790" spans="1:16" x14ac:dyDescent="0.25">
      <c r="A1790" s="11">
        <v>30</v>
      </c>
      <c r="B1790" s="11">
        <v>222.02799999999999</v>
      </c>
      <c r="C1790" t="s">
        <v>4334</v>
      </c>
      <c r="D1790" s="11" t="s">
        <v>2999</v>
      </c>
      <c r="G1790" s="13" t="s">
        <v>23</v>
      </c>
      <c r="J1790" t="s">
        <v>24</v>
      </c>
      <c r="K1790" t="s">
        <v>121</v>
      </c>
      <c r="L1790" t="s">
        <v>4391</v>
      </c>
      <c r="M1790" s="11" t="s">
        <v>4392</v>
      </c>
      <c r="N1790" s="17"/>
      <c r="O1790" s="17"/>
      <c r="P1790" s="17"/>
    </row>
    <row r="1791" spans="1:16" x14ac:dyDescent="0.25">
      <c r="A1791" s="11">
        <v>31</v>
      </c>
      <c r="B1791" s="11">
        <v>222.029</v>
      </c>
      <c r="C1791" t="s">
        <v>4334</v>
      </c>
      <c r="D1791" s="11" t="s">
        <v>2999</v>
      </c>
      <c r="G1791" s="13" t="s">
        <v>23</v>
      </c>
      <c r="J1791" t="s">
        <v>24</v>
      </c>
      <c r="K1791" t="s">
        <v>4393</v>
      </c>
      <c r="L1791" t="s">
        <v>864</v>
      </c>
      <c r="M1791" s="11" t="s">
        <v>4394</v>
      </c>
      <c r="N1791" s="17"/>
      <c r="O1791" s="17"/>
      <c r="P1791" s="17"/>
    </row>
    <row r="1792" spans="1:16" x14ac:dyDescent="0.25">
      <c r="A1792" s="11">
        <v>32</v>
      </c>
      <c r="B1792" s="11">
        <v>222.03</v>
      </c>
      <c r="C1792" t="s">
        <v>4334</v>
      </c>
      <c r="D1792" s="11" t="s">
        <v>2999</v>
      </c>
      <c r="G1792" s="13" t="s">
        <v>23</v>
      </c>
      <c r="J1792" t="s">
        <v>24</v>
      </c>
      <c r="K1792" t="s">
        <v>127</v>
      </c>
      <c r="L1792" t="s">
        <v>864</v>
      </c>
      <c r="M1792" s="11" t="s">
        <v>4395</v>
      </c>
      <c r="N1792" s="17"/>
      <c r="O1792" s="17"/>
      <c r="P1792" s="17"/>
    </row>
    <row r="1793" spans="1:16" x14ac:dyDescent="0.25">
      <c r="A1793" s="11">
        <v>33</v>
      </c>
      <c r="B1793" s="11">
        <v>222.03100000000001</v>
      </c>
      <c r="C1793" t="s">
        <v>4334</v>
      </c>
      <c r="D1793" s="11" t="s">
        <v>2999</v>
      </c>
      <c r="G1793" s="13" t="s">
        <v>23</v>
      </c>
      <c r="J1793" t="s">
        <v>24</v>
      </c>
      <c r="K1793" t="s">
        <v>129</v>
      </c>
      <c r="L1793" t="s">
        <v>864</v>
      </c>
      <c r="M1793" s="11" t="s">
        <v>4396</v>
      </c>
      <c r="N1793" s="17"/>
      <c r="O1793" s="17"/>
      <c r="P1793" s="17"/>
    </row>
    <row r="1794" spans="1:16" x14ac:dyDescent="0.25">
      <c r="A1794" s="11">
        <v>34</v>
      </c>
      <c r="B1794" s="11">
        <v>222.03200000000001</v>
      </c>
      <c r="C1794" t="s">
        <v>4334</v>
      </c>
      <c r="D1794" s="11" t="s">
        <v>2999</v>
      </c>
      <c r="G1794" s="13" t="s">
        <v>23</v>
      </c>
      <c r="J1794" t="s">
        <v>24</v>
      </c>
      <c r="K1794" t="s">
        <v>131</v>
      </c>
      <c r="L1794" t="s">
        <v>132</v>
      </c>
      <c r="M1794" s="11" t="s">
        <v>4397</v>
      </c>
      <c r="N1794" s="17"/>
      <c r="O1794" s="17"/>
      <c r="P1794" s="17"/>
    </row>
    <row r="1795" spans="1:16" x14ac:dyDescent="0.25">
      <c r="A1795" s="11">
        <v>35</v>
      </c>
      <c r="B1795" s="11">
        <v>222.03299999999999</v>
      </c>
      <c r="C1795" t="s">
        <v>4334</v>
      </c>
      <c r="D1795" s="11" t="s">
        <v>2999</v>
      </c>
      <c r="G1795" s="13" t="s">
        <v>23</v>
      </c>
      <c r="J1795" t="s">
        <v>24</v>
      </c>
      <c r="K1795" t="s">
        <v>164</v>
      </c>
      <c r="L1795" t="s">
        <v>167</v>
      </c>
      <c r="M1795" s="11" t="s">
        <v>4398</v>
      </c>
      <c r="N1795" s="17"/>
      <c r="O1795" s="17"/>
      <c r="P1795" s="17"/>
    </row>
    <row r="1796" spans="1:16" x14ac:dyDescent="0.25">
      <c r="A1796" s="11">
        <v>36</v>
      </c>
      <c r="B1796" s="11">
        <v>222.03399999999999</v>
      </c>
      <c r="C1796" t="s">
        <v>4334</v>
      </c>
      <c r="D1796" s="11" t="s">
        <v>2999</v>
      </c>
      <c r="G1796" s="13" t="s">
        <v>23</v>
      </c>
      <c r="J1796" t="s">
        <v>24</v>
      </c>
      <c r="K1796" t="s">
        <v>166</v>
      </c>
      <c r="L1796" t="s">
        <v>864</v>
      </c>
      <c r="M1796" s="11" t="s">
        <v>4399</v>
      </c>
      <c r="N1796" s="17"/>
      <c r="O1796" s="17"/>
      <c r="P1796" s="17"/>
    </row>
    <row r="1797" spans="1:16" x14ac:dyDescent="0.25">
      <c r="A1797" s="11">
        <v>37</v>
      </c>
      <c r="B1797" s="11">
        <v>222.035</v>
      </c>
      <c r="C1797" t="s">
        <v>4334</v>
      </c>
      <c r="D1797" s="11" t="s">
        <v>2999</v>
      </c>
      <c r="G1797" s="13" t="s">
        <v>23</v>
      </c>
      <c r="J1797" t="s">
        <v>24</v>
      </c>
      <c r="K1797" t="s">
        <v>169</v>
      </c>
      <c r="L1797" t="s">
        <v>170</v>
      </c>
      <c r="M1797" s="11" t="s">
        <v>4400</v>
      </c>
      <c r="N1797" s="17"/>
      <c r="O1797" s="17"/>
      <c r="P1797" s="17"/>
    </row>
    <row r="1798" spans="1:16" x14ac:dyDescent="0.25">
      <c r="A1798" s="11">
        <v>38</v>
      </c>
      <c r="B1798" s="11">
        <v>222.036</v>
      </c>
      <c r="C1798" t="s">
        <v>4334</v>
      </c>
      <c r="D1798" s="11" t="s">
        <v>2999</v>
      </c>
      <c r="G1798" s="13" t="s">
        <v>23</v>
      </c>
      <c r="J1798" t="s">
        <v>24</v>
      </c>
      <c r="K1798" t="s">
        <v>172</v>
      </c>
      <c r="M1798" s="11" t="s">
        <v>4401</v>
      </c>
      <c r="N1798" s="17"/>
      <c r="O1798" s="17"/>
      <c r="P1798" s="17"/>
    </row>
    <row r="1799" spans="1:16" x14ac:dyDescent="0.25">
      <c r="A1799" s="11">
        <v>39</v>
      </c>
      <c r="B1799" s="11">
        <v>222.03700000000001</v>
      </c>
      <c r="C1799" t="s">
        <v>4334</v>
      </c>
      <c r="D1799" s="11" t="s">
        <v>2999</v>
      </c>
      <c r="G1799" s="13" t="s">
        <v>23</v>
      </c>
      <c r="J1799" t="s">
        <v>24</v>
      </c>
      <c r="K1799" t="s">
        <v>174</v>
      </c>
      <c r="L1799" t="s">
        <v>167</v>
      </c>
      <c r="M1799" s="11" t="s">
        <v>4402</v>
      </c>
      <c r="N1799" s="17"/>
      <c r="O1799" s="17"/>
      <c r="P1799" s="17"/>
    </row>
    <row r="1800" spans="1:16" x14ac:dyDescent="0.25">
      <c r="A1800" s="11">
        <v>40</v>
      </c>
      <c r="B1800" s="11">
        <v>222.03800000000001</v>
      </c>
      <c r="C1800" t="s">
        <v>4334</v>
      </c>
      <c r="D1800" s="11" t="s">
        <v>2999</v>
      </c>
      <c r="G1800" s="13" t="s">
        <v>23</v>
      </c>
      <c r="J1800" t="s">
        <v>24</v>
      </c>
      <c r="K1800" t="s">
        <v>176</v>
      </c>
      <c r="L1800" t="s">
        <v>170</v>
      </c>
      <c r="M1800" s="11" t="s">
        <v>4403</v>
      </c>
      <c r="N1800" s="17"/>
      <c r="O1800" s="17"/>
      <c r="P1800" s="17"/>
    </row>
    <row r="1801" spans="1:16" x14ac:dyDescent="0.25">
      <c r="A1801" s="11">
        <v>41</v>
      </c>
      <c r="B1801" s="11">
        <v>222.041</v>
      </c>
      <c r="C1801" t="s">
        <v>4334</v>
      </c>
      <c r="D1801" s="11" t="s">
        <v>2999</v>
      </c>
      <c r="G1801" s="13" t="s">
        <v>23</v>
      </c>
      <c r="J1801" t="s">
        <v>24</v>
      </c>
      <c r="K1801" t="s">
        <v>4404</v>
      </c>
      <c r="L1801" t="s">
        <v>4405</v>
      </c>
      <c r="M1801" s="11" t="s">
        <v>4406</v>
      </c>
      <c r="N1801" s="17"/>
      <c r="O1801" s="17"/>
      <c r="P1801" s="17"/>
    </row>
    <row r="1802" spans="1:16" x14ac:dyDescent="0.25">
      <c r="A1802" s="11">
        <v>42</v>
      </c>
      <c r="B1802" s="11">
        <v>222.042</v>
      </c>
      <c r="C1802" t="s">
        <v>4334</v>
      </c>
      <c r="D1802" s="11" t="s">
        <v>2999</v>
      </c>
      <c r="G1802" s="13" t="s">
        <v>23</v>
      </c>
      <c r="J1802" t="s">
        <v>24</v>
      </c>
      <c r="K1802" t="s">
        <v>4407</v>
      </c>
      <c r="L1802" t="s">
        <v>4408</v>
      </c>
      <c r="M1802" s="11" t="s">
        <v>4409</v>
      </c>
      <c r="N1802" s="17"/>
      <c r="O1802" s="17"/>
      <c r="P1802" s="17"/>
    </row>
    <row r="1803" spans="1:16" x14ac:dyDescent="0.25">
      <c r="A1803" s="11">
        <v>43</v>
      </c>
      <c r="B1803" s="11">
        <v>222.04300000000001</v>
      </c>
      <c r="C1803" t="s">
        <v>4334</v>
      </c>
      <c r="D1803" s="11" t="s">
        <v>2999</v>
      </c>
      <c r="G1803" s="13" t="s">
        <v>23</v>
      </c>
      <c r="J1803" t="s">
        <v>24</v>
      </c>
      <c r="K1803" t="s">
        <v>152</v>
      </c>
      <c r="L1803" t="s">
        <v>4410</v>
      </c>
      <c r="M1803" s="11" t="s">
        <v>4411</v>
      </c>
      <c r="N1803" s="17"/>
      <c r="O1803" s="17"/>
      <c r="P1803" s="17"/>
    </row>
    <row r="1804" spans="1:16" x14ac:dyDescent="0.25">
      <c r="A1804" s="11">
        <v>44</v>
      </c>
      <c r="B1804" s="11">
        <v>222.04400000000001</v>
      </c>
      <c r="C1804" t="s">
        <v>4334</v>
      </c>
      <c r="D1804" s="11" t="s">
        <v>2999</v>
      </c>
      <c r="G1804" s="13" t="s">
        <v>23</v>
      </c>
      <c r="J1804" t="s">
        <v>24</v>
      </c>
      <c r="K1804" t="s">
        <v>4412</v>
      </c>
      <c r="L1804" t="s">
        <v>167</v>
      </c>
      <c r="M1804" s="11" t="s">
        <v>4413</v>
      </c>
      <c r="N1804" s="17"/>
      <c r="O1804" s="17"/>
      <c r="P1804" s="17"/>
    </row>
    <row r="1805" spans="1:16" x14ac:dyDescent="0.25">
      <c r="A1805" s="11">
        <v>45</v>
      </c>
      <c r="B1805" s="11">
        <v>222.04499999999999</v>
      </c>
      <c r="C1805" t="s">
        <v>4334</v>
      </c>
      <c r="D1805" s="11" t="s">
        <v>2999</v>
      </c>
      <c r="G1805" s="13" t="s">
        <v>23</v>
      </c>
      <c r="J1805" t="s">
        <v>24</v>
      </c>
      <c r="K1805" t="s">
        <v>157</v>
      </c>
      <c r="L1805" t="s">
        <v>4405</v>
      </c>
      <c r="M1805" s="11" t="s">
        <v>4414</v>
      </c>
      <c r="N1805" s="17"/>
      <c r="O1805" s="17"/>
      <c r="P1805" s="17"/>
    </row>
    <row r="1806" spans="1:16" x14ac:dyDescent="0.25">
      <c r="A1806" s="11">
        <v>46</v>
      </c>
      <c r="B1806" s="11">
        <v>222.047</v>
      </c>
      <c r="C1806" t="s">
        <v>4334</v>
      </c>
      <c r="D1806" s="11" t="s">
        <v>2999</v>
      </c>
      <c r="G1806" s="13" t="s">
        <v>23</v>
      </c>
      <c r="J1806" t="s">
        <v>24</v>
      </c>
      <c r="K1806" t="s">
        <v>4415</v>
      </c>
      <c r="L1806" t="s">
        <v>167</v>
      </c>
      <c r="M1806" s="11" t="s">
        <v>4416</v>
      </c>
      <c r="N1806" s="17"/>
      <c r="O1806" s="17"/>
      <c r="P1806" s="17"/>
    </row>
    <row r="1807" spans="1:16" x14ac:dyDescent="0.25">
      <c r="A1807" s="11">
        <v>47</v>
      </c>
      <c r="B1807" s="11">
        <v>222.048</v>
      </c>
      <c r="C1807" t="s">
        <v>4334</v>
      </c>
      <c r="D1807" s="11" t="s">
        <v>2999</v>
      </c>
      <c r="G1807" s="13" t="s">
        <v>23</v>
      </c>
      <c r="J1807" t="s">
        <v>24</v>
      </c>
      <c r="K1807" t="s">
        <v>162</v>
      </c>
      <c r="L1807" t="s">
        <v>167</v>
      </c>
      <c r="M1807" s="11" t="s">
        <v>4417</v>
      </c>
      <c r="N1807" s="17"/>
      <c r="O1807" s="17"/>
      <c r="P1807" s="17"/>
    </row>
    <row r="1808" spans="1:16" x14ac:dyDescent="0.25">
      <c r="A1808" s="11">
        <v>48</v>
      </c>
      <c r="B1808" s="11">
        <v>222.04900000000001</v>
      </c>
      <c r="C1808" t="s">
        <v>4334</v>
      </c>
      <c r="D1808" s="11" t="s">
        <v>2999</v>
      </c>
      <c r="G1808" s="13" t="s">
        <v>23</v>
      </c>
      <c r="J1808" t="s">
        <v>24</v>
      </c>
      <c r="K1808" t="s">
        <v>4418</v>
      </c>
      <c r="L1808" t="s">
        <v>167</v>
      </c>
      <c r="M1808" s="11" t="s">
        <v>4419</v>
      </c>
      <c r="N1808" s="17"/>
      <c r="O1808" s="17"/>
      <c r="P1808" s="17"/>
    </row>
    <row r="1809" spans="1:16" x14ac:dyDescent="0.25">
      <c r="A1809" s="11">
        <v>49</v>
      </c>
      <c r="B1809" s="11">
        <v>222.05</v>
      </c>
      <c r="C1809" t="s">
        <v>4334</v>
      </c>
      <c r="D1809" s="11" t="s">
        <v>2999</v>
      </c>
      <c r="G1809" s="13" t="s">
        <v>23</v>
      </c>
      <c r="J1809" t="s">
        <v>24</v>
      </c>
      <c r="K1809" t="s">
        <v>4420</v>
      </c>
      <c r="L1809" t="s">
        <v>167</v>
      </c>
      <c r="M1809" s="11" t="s">
        <v>4421</v>
      </c>
      <c r="N1809" s="17"/>
      <c r="O1809" s="17"/>
      <c r="P1809" s="17"/>
    </row>
    <row r="1810" spans="1:16" x14ac:dyDescent="0.25">
      <c r="A1810" s="11">
        <v>50</v>
      </c>
      <c r="B1810" s="11">
        <v>222.05099999999999</v>
      </c>
      <c r="C1810" t="s">
        <v>4334</v>
      </c>
      <c r="D1810" s="11" t="s">
        <v>2999</v>
      </c>
      <c r="G1810" s="13" t="s">
        <v>23</v>
      </c>
      <c r="J1810" t="s">
        <v>24</v>
      </c>
      <c r="K1810" t="s">
        <v>193</v>
      </c>
      <c r="L1810" t="s">
        <v>4422</v>
      </c>
      <c r="M1810" s="11" t="s">
        <v>4423</v>
      </c>
      <c r="N1810" s="17"/>
      <c r="O1810" s="17"/>
      <c r="P1810" s="17"/>
    </row>
    <row r="1811" spans="1:16" x14ac:dyDescent="0.25">
      <c r="A1811" s="11">
        <v>51</v>
      </c>
      <c r="B1811" s="11">
        <v>222.05199999999999</v>
      </c>
      <c r="C1811" t="s">
        <v>4334</v>
      </c>
      <c r="D1811" s="11" t="s">
        <v>2999</v>
      </c>
      <c r="G1811" s="13" t="s">
        <v>23</v>
      </c>
      <c r="J1811" t="s">
        <v>24</v>
      </c>
      <c r="K1811" t="s">
        <v>184</v>
      </c>
      <c r="L1811" t="s">
        <v>185</v>
      </c>
      <c r="M1811" s="11" t="s">
        <v>4424</v>
      </c>
      <c r="N1811" s="17"/>
      <c r="O1811" s="17"/>
      <c r="P1811" s="17"/>
    </row>
    <row r="1812" spans="1:16" x14ac:dyDescent="0.25">
      <c r="A1812" s="11">
        <v>52</v>
      </c>
      <c r="B1812" s="11">
        <v>222.053</v>
      </c>
      <c r="C1812" t="s">
        <v>4334</v>
      </c>
      <c r="D1812" s="11" t="s">
        <v>2999</v>
      </c>
      <c r="G1812" s="13" t="s">
        <v>23</v>
      </c>
      <c r="J1812" t="s">
        <v>24</v>
      </c>
      <c r="K1812" t="s">
        <v>190</v>
      </c>
      <c r="L1812" t="s">
        <v>4425</v>
      </c>
      <c r="M1812" s="11" t="s">
        <v>4426</v>
      </c>
      <c r="N1812" s="17"/>
      <c r="O1812" s="17"/>
      <c r="P1812" s="17"/>
    </row>
    <row r="1813" spans="1:16" x14ac:dyDescent="0.25">
      <c r="A1813" s="11">
        <v>53</v>
      </c>
      <c r="B1813" s="11">
        <v>222.054</v>
      </c>
      <c r="C1813" t="s">
        <v>4334</v>
      </c>
      <c r="D1813" s="11" t="s">
        <v>2999</v>
      </c>
      <c r="G1813" s="13" t="s">
        <v>23</v>
      </c>
      <c r="J1813" t="s">
        <v>24</v>
      </c>
      <c r="K1813" t="s">
        <v>134</v>
      </c>
      <c r="L1813" t="s">
        <v>4427</v>
      </c>
      <c r="M1813" s="11" t="s">
        <v>4428</v>
      </c>
      <c r="N1813" s="17"/>
      <c r="O1813" s="17"/>
      <c r="P1813" s="17"/>
    </row>
    <row r="1814" spans="1:16" x14ac:dyDescent="0.25">
      <c r="A1814" s="11">
        <v>54</v>
      </c>
      <c r="B1814" s="11">
        <v>222.05500000000001</v>
      </c>
      <c r="C1814" t="s">
        <v>4334</v>
      </c>
      <c r="D1814" s="11" t="s">
        <v>2999</v>
      </c>
      <c r="G1814" s="13" t="s">
        <v>23</v>
      </c>
      <c r="J1814" t="s">
        <v>24</v>
      </c>
      <c r="K1814" t="s">
        <v>198</v>
      </c>
      <c r="L1814" t="s">
        <v>4429</v>
      </c>
      <c r="M1814" s="11" t="s">
        <v>4430</v>
      </c>
      <c r="N1814" s="17"/>
      <c r="O1814" s="17"/>
      <c r="P1814" s="17"/>
    </row>
    <row r="1815" spans="1:16" x14ac:dyDescent="0.25">
      <c r="A1815" s="11">
        <v>55</v>
      </c>
      <c r="B1815" s="11">
        <v>222.05600000000001</v>
      </c>
      <c r="C1815" t="s">
        <v>4334</v>
      </c>
      <c r="D1815" s="11" t="s">
        <v>2999</v>
      </c>
      <c r="G1815" s="13" t="s">
        <v>23</v>
      </c>
      <c r="J1815" t="s">
        <v>24</v>
      </c>
      <c r="K1815" t="s">
        <v>201</v>
      </c>
      <c r="L1815" t="s">
        <v>167</v>
      </c>
      <c r="M1815" s="11" t="s">
        <v>4431</v>
      </c>
      <c r="N1815" s="17"/>
      <c r="O1815" s="17"/>
      <c r="P1815" s="17"/>
    </row>
    <row r="1816" spans="1:16" x14ac:dyDescent="0.25">
      <c r="A1816" s="11">
        <v>56</v>
      </c>
      <c r="B1816" s="11">
        <v>222.05699999999999</v>
      </c>
      <c r="C1816" t="s">
        <v>4334</v>
      </c>
      <c r="D1816" s="11" t="s">
        <v>2999</v>
      </c>
      <c r="G1816" s="13" t="s">
        <v>23</v>
      </c>
      <c r="J1816" t="s">
        <v>24</v>
      </c>
      <c r="K1816" t="s">
        <v>203</v>
      </c>
      <c r="L1816" t="s">
        <v>204</v>
      </c>
      <c r="M1816" s="11" t="s">
        <v>4432</v>
      </c>
      <c r="N1816" s="17"/>
      <c r="O1816" s="17"/>
      <c r="P1816" s="17"/>
    </row>
    <row r="1817" spans="1:16" x14ac:dyDescent="0.25">
      <c r="A1817" s="11">
        <v>57</v>
      </c>
      <c r="B1817" s="11">
        <v>222.05799999999999</v>
      </c>
      <c r="C1817" t="s">
        <v>4334</v>
      </c>
      <c r="D1817" s="11" t="s">
        <v>2999</v>
      </c>
      <c r="G1817" s="13" t="s">
        <v>23</v>
      </c>
      <c r="J1817" t="s">
        <v>24</v>
      </c>
      <c r="K1817" t="s">
        <v>206</v>
      </c>
      <c r="L1817" t="s">
        <v>204</v>
      </c>
      <c r="M1817" s="11" t="s">
        <v>4433</v>
      </c>
      <c r="N1817" s="17"/>
      <c r="O1817" s="17"/>
      <c r="P1817" s="17"/>
    </row>
    <row r="1818" spans="1:16" x14ac:dyDescent="0.25">
      <c r="A1818" s="11">
        <v>58</v>
      </c>
      <c r="B1818" s="11">
        <v>222.059</v>
      </c>
      <c r="C1818" t="s">
        <v>4334</v>
      </c>
      <c r="D1818" s="11" t="s">
        <v>2999</v>
      </c>
      <c r="G1818" s="13" t="s">
        <v>23</v>
      </c>
      <c r="J1818" t="s">
        <v>24</v>
      </c>
      <c r="K1818" t="s">
        <v>4434</v>
      </c>
      <c r="L1818" t="s">
        <v>4435</v>
      </c>
      <c r="M1818" s="11" t="s">
        <v>4436</v>
      </c>
      <c r="N1818" s="17"/>
      <c r="O1818" s="17"/>
      <c r="P1818" s="17"/>
    </row>
    <row r="1819" spans="1:16" x14ac:dyDescent="0.25">
      <c r="A1819" s="11">
        <v>1</v>
      </c>
      <c r="C1819" t="s">
        <v>4437</v>
      </c>
      <c r="D1819" s="11" t="s">
        <v>2999</v>
      </c>
      <c r="K1819" t="s">
        <v>18</v>
      </c>
      <c r="M1819" s="11" t="s">
        <v>19</v>
      </c>
      <c r="N1819" s="17"/>
      <c r="O1819" s="17"/>
      <c r="P1819" s="17"/>
    </row>
    <row r="1820" spans="1:16" x14ac:dyDescent="0.25">
      <c r="A1820" s="11">
        <v>2</v>
      </c>
      <c r="C1820" t="s">
        <v>4437</v>
      </c>
      <c r="D1820" s="11" t="s">
        <v>2999</v>
      </c>
      <c r="K1820" t="s">
        <v>4438</v>
      </c>
      <c r="L1820" t="s">
        <v>4439</v>
      </c>
      <c r="M1820" s="11" t="s">
        <v>4440</v>
      </c>
      <c r="N1820" s="17"/>
      <c r="O1820" s="17"/>
      <c r="P1820" s="17"/>
    </row>
    <row r="1821" spans="1:16" x14ac:dyDescent="0.25">
      <c r="A1821" s="11">
        <v>3</v>
      </c>
      <c r="C1821" t="s">
        <v>4437</v>
      </c>
      <c r="D1821" s="11" t="s">
        <v>2999</v>
      </c>
      <c r="K1821" t="s">
        <v>4441</v>
      </c>
      <c r="L1821" t="s">
        <v>4439</v>
      </c>
      <c r="M1821" s="11" t="s">
        <v>4442</v>
      </c>
      <c r="N1821" s="17"/>
      <c r="O1821" s="17"/>
      <c r="P1821" s="17"/>
    </row>
    <row r="1822" spans="1:16" x14ac:dyDescent="0.25">
      <c r="A1822" s="11">
        <v>4</v>
      </c>
      <c r="C1822" t="s">
        <v>4437</v>
      </c>
      <c r="D1822" s="11" t="s">
        <v>2999</v>
      </c>
      <c r="K1822" t="s">
        <v>4443</v>
      </c>
      <c r="L1822" t="s">
        <v>4444</v>
      </c>
      <c r="M1822" s="11" t="s">
        <v>4445</v>
      </c>
      <c r="N1822" s="17"/>
      <c r="O1822" s="17"/>
      <c r="P1822" s="17"/>
    </row>
    <row r="1823" spans="1:16" x14ac:dyDescent="0.25">
      <c r="A1823" s="11">
        <v>5</v>
      </c>
      <c r="C1823" t="s">
        <v>4437</v>
      </c>
      <c r="D1823" s="11" t="s">
        <v>2999</v>
      </c>
      <c r="K1823" t="s">
        <v>4446</v>
      </c>
      <c r="L1823" t="s">
        <v>4447</v>
      </c>
      <c r="M1823" s="11" t="s">
        <v>4448</v>
      </c>
      <c r="N1823" s="17"/>
      <c r="O1823" s="17"/>
      <c r="P1823" s="17"/>
    </row>
    <row r="1824" spans="1:16" x14ac:dyDescent="0.25">
      <c r="A1824" s="11">
        <v>6</v>
      </c>
      <c r="B1824" s="11">
        <v>219.00700000000001</v>
      </c>
      <c r="C1824" t="s">
        <v>4437</v>
      </c>
      <c r="D1824" s="11" t="s">
        <v>2999</v>
      </c>
      <c r="E1824" t="s">
        <v>273</v>
      </c>
      <c r="G1824" s="13" t="s">
        <v>274</v>
      </c>
      <c r="J1824" t="s">
        <v>274</v>
      </c>
      <c r="K1824" t="s">
        <v>4449</v>
      </c>
      <c r="L1824" t="s">
        <v>4450</v>
      </c>
      <c r="M1824" s="11" t="s">
        <v>4451</v>
      </c>
      <c r="N1824" s="17"/>
      <c r="O1824" s="17"/>
      <c r="P1824" s="17"/>
    </row>
    <row r="1825" spans="1:16" x14ac:dyDescent="0.25">
      <c r="A1825" s="11">
        <v>7</v>
      </c>
      <c r="B1825" s="11">
        <v>219.00800000000001</v>
      </c>
      <c r="C1825" t="s">
        <v>4437</v>
      </c>
      <c r="D1825" s="11" t="s">
        <v>2999</v>
      </c>
      <c r="E1825" t="s">
        <v>273</v>
      </c>
      <c r="G1825" s="13" t="s">
        <v>274</v>
      </c>
      <c r="J1825" t="s">
        <v>274</v>
      </c>
      <c r="K1825" t="s">
        <v>4452</v>
      </c>
      <c r="L1825" t="s">
        <v>4453</v>
      </c>
      <c r="M1825" s="11" t="s">
        <v>4454</v>
      </c>
      <c r="N1825" s="17"/>
      <c r="O1825" s="17"/>
      <c r="P1825" s="17"/>
    </row>
    <row r="1826" spans="1:16" x14ac:dyDescent="0.25">
      <c r="A1826" s="11">
        <v>8</v>
      </c>
      <c r="B1826" s="11">
        <v>219.00899999999999</v>
      </c>
      <c r="C1826" t="s">
        <v>4437</v>
      </c>
      <c r="D1826" s="11" t="s">
        <v>2999</v>
      </c>
      <c r="E1826" t="s">
        <v>273</v>
      </c>
      <c r="G1826" s="13" t="s">
        <v>274</v>
      </c>
      <c r="J1826" t="s">
        <v>274</v>
      </c>
      <c r="K1826" t="s">
        <v>4455</v>
      </c>
      <c r="L1826" t="s">
        <v>4456</v>
      </c>
      <c r="M1826" s="11" t="s">
        <v>4457</v>
      </c>
      <c r="N1826" s="17"/>
      <c r="O1826" s="17"/>
      <c r="P1826" s="17"/>
    </row>
    <row r="1827" spans="1:16" x14ac:dyDescent="0.25">
      <c r="A1827" s="11">
        <v>9</v>
      </c>
      <c r="B1827" s="11">
        <v>219.01</v>
      </c>
      <c r="C1827" t="s">
        <v>4437</v>
      </c>
      <c r="D1827" s="11" t="s">
        <v>2999</v>
      </c>
      <c r="E1827" t="s">
        <v>273</v>
      </c>
      <c r="G1827" s="13" t="s">
        <v>274</v>
      </c>
      <c r="J1827" t="s">
        <v>274</v>
      </c>
      <c r="K1827" t="s">
        <v>4458</v>
      </c>
      <c r="L1827" t="s">
        <v>4459</v>
      </c>
      <c r="M1827" s="11" t="s">
        <v>4460</v>
      </c>
      <c r="N1827" s="17"/>
      <c r="O1827" s="17"/>
      <c r="P1827" s="17"/>
    </row>
    <row r="1828" spans="1:16" x14ac:dyDescent="0.25">
      <c r="A1828" s="11">
        <v>10</v>
      </c>
      <c r="C1828" t="s">
        <v>4437</v>
      </c>
      <c r="D1828" s="11" t="s">
        <v>2999</v>
      </c>
      <c r="K1828" t="s">
        <v>4461</v>
      </c>
      <c r="L1828" t="s">
        <v>4462</v>
      </c>
      <c r="M1828" s="11" t="s">
        <v>4463</v>
      </c>
      <c r="N1828" s="17"/>
      <c r="O1828" s="17"/>
      <c r="P1828" s="17"/>
    </row>
    <row r="1829" spans="1:16" x14ac:dyDescent="0.25">
      <c r="A1829" s="11">
        <v>11</v>
      </c>
      <c r="B1829" s="11">
        <v>219.012</v>
      </c>
      <c r="C1829" t="s">
        <v>4437</v>
      </c>
      <c r="D1829" s="11" t="s">
        <v>2999</v>
      </c>
      <c r="E1829" t="s">
        <v>273</v>
      </c>
      <c r="F1829" s="11" t="s">
        <v>959</v>
      </c>
      <c r="G1829" s="13" t="s">
        <v>274</v>
      </c>
      <c r="H1829" t="s">
        <v>4464</v>
      </c>
      <c r="J1829" t="s">
        <v>274</v>
      </c>
      <c r="K1829" t="s">
        <v>4465</v>
      </c>
      <c r="L1829" t="s">
        <v>4466</v>
      </c>
      <c r="M1829" s="11" t="s">
        <v>4467</v>
      </c>
      <c r="N1829" s="17"/>
      <c r="O1829" s="17"/>
      <c r="P1829" s="17"/>
    </row>
    <row r="1830" spans="1:16" x14ac:dyDescent="0.25">
      <c r="A1830" s="11">
        <v>12</v>
      </c>
      <c r="B1830" s="11">
        <v>219.01300000000001</v>
      </c>
      <c r="C1830" t="s">
        <v>4437</v>
      </c>
      <c r="D1830" s="11" t="s">
        <v>2999</v>
      </c>
      <c r="E1830" t="s">
        <v>64</v>
      </c>
      <c r="F1830" s="11" t="s">
        <v>550</v>
      </c>
      <c r="G1830" s="13" t="s">
        <v>65</v>
      </c>
      <c r="H1830" t="s">
        <v>4468</v>
      </c>
      <c r="J1830" t="s">
        <v>1616</v>
      </c>
      <c r="K1830" t="s">
        <v>4469</v>
      </c>
      <c r="L1830" t="s">
        <v>4470</v>
      </c>
      <c r="M1830" s="11" t="s">
        <v>4471</v>
      </c>
      <c r="N1830" s="17"/>
      <c r="O1830" s="17"/>
      <c r="P1830" s="17"/>
    </row>
    <row r="1831" spans="1:16" x14ac:dyDescent="0.25">
      <c r="A1831" s="11">
        <v>13</v>
      </c>
      <c r="B1831" s="11">
        <v>219.01400000000001</v>
      </c>
      <c r="C1831" t="s">
        <v>4437</v>
      </c>
      <c r="D1831" s="11" t="s">
        <v>2999</v>
      </c>
      <c r="E1831" t="s">
        <v>64</v>
      </c>
      <c r="F1831" s="11" t="s">
        <v>315</v>
      </c>
      <c r="G1831" s="13" t="s">
        <v>65</v>
      </c>
      <c r="H1831" t="s">
        <v>4472</v>
      </c>
      <c r="J1831" t="s">
        <v>66</v>
      </c>
      <c r="K1831" t="s">
        <v>4473</v>
      </c>
      <c r="L1831" t="s">
        <v>4474</v>
      </c>
      <c r="M1831" s="11" t="s">
        <v>4475</v>
      </c>
      <c r="N1831" s="17"/>
      <c r="O1831" s="17"/>
      <c r="P1831" s="17"/>
    </row>
    <row r="1832" spans="1:16" x14ac:dyDescent="0.25">
      <c r="A1832" s="11">
        <v>14</v>
      </c>
      <c r="C1832" t="s">
        <v>4437</v>
      </c>
      <c r="D1832" s="11" t="s">
        <v>2999</v>
      </c>
      <c r="K1832" t="s">
        <v>4476</v>
      </c>
      <c r="L1832" t="s">
        <v>4477</v>
      </c>
      <c r="M1832" s="11" t="s">
        <v>4478</v>
      </c>
      <c r="N1832" s="17"/>
      <c r="O1832" s="17"/>
      <c r="P1832" s="17"/>
    </row>
    <row r="1833" spans="1:16" x14ac:dyDescent="0.25">
      <c r="A1833" s="11">
        <v>15</v>
      </c>
      <c r="B1833" s="11">
        <v>219.01499999999999</v>
      </c>
      <c r="C1833" t="s">
        <v>4437</v>
      </c>
      <c r="D1833" s="11" t="s">
        <v>2999</v>
      </c>
      <c r="E1833" t="s">
        <v>64</v>
      </c>
      <c r="G1833" s="13" t="s">
        <v>65</v>
      </c>
      <c r="J1833" t="s">
        <v>66</v>
      </c>
      <c r="K1833" t="s">
        <v>4479</v>
      </c>
      <c r="L1833" t="s">
        <v>4480</v>
      </c>
      <c r="M1833" s="11" t="s">
        <v>4481</v>
      </c>
      <c r="N1833" s="17"/>
      <c r="O1833" s="17"/>
      <c r="P1833" s="17"/>
    </row>
    <row r="1834" spans="1:16" x14ac:dyDescent="0.25">
      <c r="A1834" s="11">
        <v>16</v>
      </c>
      <c r="B1834" s="11">
        <v>219.01599999999999</v>
      </c>
      <c r="C1834" t="s">
        <v>4437</v>
      </c>
      <c r="D1834" s="11" t="s">
        <v>2999</v>
      </c>
      <c r="E1834" t="s">
        <v>64</v>
      </c>
      <c r="G1834" s="13" t="s">
        <v>65</v>
      </c>
      <c r="J1834" t="s">
        <v>66</v>
      </c>
      <c r="K1834" t="s">
        <v>4482</v>
      </c>
      <c r="L1834" t="s">
        <v>4480</v>
      </c>
      <c r="M1834" s="11" t="s">
        <v>4483</v>
      </c>
      <c r="N1834" s="17"/>
      <c r="O1834" s="17"/>
      <c r="P1834" s="17"/>
    </row>
    <row r="1835" spans="1:16" x14ac:dyDescent="0.25">
      <c r="A1835" s="11">
        <v>17</v>
      </c>
      <c r="C1835" t="s">
        <v>4437</v>
      </c>
      <c r="D1835" s="11" t="s">
        <v>2999</v>
      </c>
      <c r="K1835" t="s">
        <v>4484</v>
      </c>
      <c r="L1835" t="s">
        <v>4466</v>
      </c>
      <c r="M1835" s="11" t="s">
        <v>4485</v>
      </c>
      <c r="N1835" s="17"/>
      <c r="O1835" s="17"/>
      <c r="P1835" s="17"/>
    </row>
    <row r="1836" spans="1:16" x14ac:dyDescent="0.25">
      <c r="A1836" s="11">
        <v>18</v>
      </c>
      <c r="C1836" t="s">
        <v>4437</v>
      </c>
      <c r="D1836" s="11" t="s">
        <v>2999</v>
      </c>
      <c r="K1836" t="s">
        <v>4486</v>
      </c>
      <c r="L1836" t="s">
        <v>4487</v>
      </c>
      <c r="M1836" s="11" t="s">
        <v>4488</v>
      </c>
      <c r="N1836" s="17"/>
      <c r="O1836" s="17"/>
      <c r="P1836" s="17"/>
    </row>
    <row r="1837" spans="1:16" x14ac:dyDescent="0.25">
      <c r="A1837" s="11">
        <v>19</v>
      </c>
      <c r="C1837" t="s">
        <v>4437</v>
      </c>
      <c r="D1837" s="11" t="s">
        <v>2999</v>
      </c>
      <c r="K1837" t="s">
        <v>4489</v>
      </c>
      <c r="L1837" t="s">
        <v>4480</v>
      </c>
      <c r="M1837" s="11" t="s">
        <v>4490</v>
      </c>
      <c r="N1837" s="17"/>
      <c r="O1837" s="17"/>
      <c r="P1837" s="17"/>
    </row>
    <row r="1838" spans="1:16" x14ac:dyDescent="0.25">
      <c r="A1838" s="11">
        <v>20</v>
      </c>
      <c r="C1838" t="s">
        <v>4437</v>
      </c>
      <c r="D1838" s="11" t="s">
        <v>2999</v>
      </c>
      <c r="K1838" t="s">
        <v>4491</v>
      </c>
      <c r="L1838" t="s">
        <v>4480</v>
      </c>
      <c r="M1838" s="11" t="s">
        <v>4492</v>
      </c>
      <c r="N1838" s="17"/>
      <c r="O1838" s="17"/>
      <c r="P1838" s="17"/>
    </row>
    <row r="1839" spans="1:16" x14ac:dyDescent="0.25">
      <c r="A1839" s="11">
        <v>21</v>
      </c>
      <c r="C1839" t="s">
        <v>4437</v>
      </c>
      <c r="D1839" s="11" t="s">
        <v>2999</v>
      </c>
      <c r="K1839" t="s">
        <v>4493</v>
      </c>
      <c r="L1839" t="s">
        <v>4480</v>
      </c>
      <c r="M1839" s="11" t="s">
        <v>4494</v>
      </c>
      <c r="N1839" s="17"/>
      <c r="O1839" s="17"/>
      <c r="P1839" s="17"/>
    </row>
    <row r="1840" spans="1:16" x14ac:dyDescent="0.25">
      <c r="A1840" s="11">
        <v>22</v>
      </c>
      <c r="C1840" t="s">
        <v>4437</v>
      </c>
      <c r="D1840" s="11" t="s">
        <v>2999</v>
      </c>
      <c r="K1840" t="s">
        <v>4495</v>
      </c>
      <c r="L1840" t="s">
        <v>4480</v>
      </c>
      <c r="M1840" s="11" t="s">
        <v>4496</v>
      </c>
      <c r="N1840" s="17"/>
      <c r="O1840" s="17"/>
      <c r="P1840" s="17"/>
    </row>
    <row r="1841" spans="1:16" x14ac:dyDescent="0.25">
      <c r="A1841" s="11">
        <v>23</v>
      </c>
      <c r="C1841" t="s">
        <v>4437</v>
      </c>
      <c r="D1841" s="11" t="s">
        <v>2999</v>
      </c>
      <c r="K1841" t="s">
        <v>982</v>
      </c>
      <c r="L1841" t="s">
        <v>4497</v>
      </c>
      <c r="M1841" s="11" t="s">
        <v>4498</v>
      </c>
      <c r="N1841" s="17"/>
      <c r="O1841" s="17"/>
      <c r="P1841" s="17"/>
    </row>
    <row r="1842" spans="1:16" x14ac:dyDescent="0.25">
      <c r="A1842" s="11">
        <v>24</v>
      </c>
      <c r="C1842" t="s">
        <v>4437</v>
      </c>
      <c r="D1842" s="11" t="s">
        <v>2999</v>
      </c>
      <c r="K1842" t="s">
        <v>4499</v>
      </c>
      <c r="L1842" t="s">
        <v>4480</v>
      </c>
      <c r="M1842" s="11" t="s">
        <v>4500</v>
      </c>
      <c r="N1842" s="17"/>
      <c r="O1842" s="17"/>
      <c r="P1842" s="17"/>
    </row>
    <row r="1843" spans="1:16" x14ac:dyDescent="0.25">
      <c r="A1843" s="11">
        <v>25</v>
      </c>
      <c r="C1843" t="s">
        <v>4437</v>
      </c>
      <c r="D1843" s="11" t="s">
        <v>2999</v>
      </c>
      <c r="K1843" t="s">
        <v>4501</v>
      </c>
      <c r="L1843" t="s">
        <v>4480</v>
      </c>
      <c r="M1843" s="11" t="s">
        <v>4502</v>
      </c>
      <c r="N1843" s="17"/>
      <c r="O1843" s="17"/>
      <c r="P1843" s="17"/>
    </row>
    <row r="1844" spans="1:16" x14ac:dyDescent="0.25">
      <c r="A1844" s="11">
        <v>26</v>
      </c>
      <c r="C1844" t="s">
        <v>4437</v>
      </c>
      <c r="D1844" s="11" t="s">
        <v>2999</v>
      </c>
      <c r="K1844" t="s">
        <v>4503</v>
      </c>
      <c r="L1844" t="s">
        <v>4504</v>
      </c>
      <c r="M1844" s="11" t="s">
        <v>4505</v>
      </c>
      <c r="N1844" s="17"/>
      <c r="O1844" s="17"/>
      <c r="P1844" s="17"/>
    </row>
    <row r="1845" spans="1:16" x14ac:dyDescent="0.25">
      <c r="A1845" s="11">
        <v>27</v>
      </c>
      <c r="C1845" t="s">
        <v>4437</v>
      </c>
      <c r="D1845" s="11" t="s">
        <v>2999</v>
      </c>
      <c r="K1845" t="s">
        <v>4506</v>
      </c>
      <c r="L1845" t="s">
        <v>4507</v>
      </c>
      <c r="M1845" s="11" t="s">
        <v>4508</v>
      </c>
      <c r="N1845" s="17"/>
      <c r="O1845" s="17"/>
      <c r="P1845" s="17"/>
    </row>
    <row r="1846" spans="1:16" x14ac:dyDescent="0.25">
      <c r="A1846" s="11">
        <v>28</v>
      </c>
      <c r="C1846" t="s">
        <v>4437</v>
      </c>
      <c r="D1846" s="11" t="s">
        <v>2999</v>
      </c>
      <c r="K1846" t="s">
        <v>4509</v>
      </c>
      <c r="L1846" t="s">
        <v>4510</v>
      </c>
      <c r="M1846" s="11" t="s">
        <v>4511</v>
      </c>
      <c r="N1846" s="17"/>
      <c r="O1846" s="17"/>
      <c r="P1846" s="17"/>
    </row>
    <row r="1847" spans="1:16" x14ac:dyDescent="0.25">
      <c r="A1847" s="11">
        <v>29</v>
      </c>
      <c r="B1847" s="11">
        <v>222.053</v>
      </c>
      <c r="C1847" t="s">
        <v>4437</v>
      </c>
      <c r="D1847" s="11" t="s">
        <v>2999</v>
      </c>
      <c r="G1847" s="13" t="s">
        <v>23</v>
      </c>
      <c r="J1847" t="s">
        <v>24</v>
      </c>
      <c r="K1847" t="s">
        <v>190</v>
      </c>
      <c r="L1847" t="s">
        <v>4512</v>
      </c>
      <c r="M1847" s="11" t="s">
        <v>4426</v>
      </c>
      <c r="N1847" s="17"/>
      <c r="O1847" s="17"/>
      <c r="P1847" s="17"/>
    </row>
    <row r="1848" spans="1:16" x14ac:dyDescent="0.25">
      <c r="A1848" s="11">
        <v>30</v>
      </c>
      <c r="C1848" t="s">
        <v>4437</v>
      </c>
      <c r="D1848" s="11" t="s">
        <v>2999</v>
      </c>
      <c r="K1848" t="s">
        <v>4513</v>
      </c>
      <c r="L1848" t="s">
        <v>4514</v>
      </c>
      <c r="M1848" s="11" t="s">
        <v>4515</v>
      </c>
      <c r="N1848" s="17"/>
      <c r="O1848" s="17"/>
      <c r="P1848" s="17"/>
    </row>
    <row r="1849" spans="1:16" x14ac:dyDescent="0.25">
      <c r="A1849" s="11">
        <v>31</v>
      </c>
      <c r="C1849" t="s">
        <v>4437</v>
      </c>
      <c r="D1849" s="11" t="s">
        <v>2999</v>
      </c>
      <c r="K1849" t="s">
        <v>4516</v>
      </c>
      <c r="L1849" t="s">
        <v>4517</v>
      </c>
      <c r="M1849" s="11" t="s">
        <v>4518</v>
      </c>
      <c r="N1849" s="17"/>
      <c r="O1849" s="17"/>
      <c r="P1849" s="17"/>
    </row>
    <row r="1850" spans="1:16" x14ac:dyDescent="0.25">
      <c r="A1850" s="11">
        <v>32</v>
      </c>
      <c r="C1850" t="s">
        <v>4437</v>
      </c>
      <c r="D1850" s="11" t="s">
        <v>2999</v>
      </c>
      <c r="K1850" t="s">
        <v>4519</v>
      </c>
      <c r="L1850" t="s">
        <v>4520</v>
      </c>
      <c r="M1850" s="11" t="s">
        <v>4521</v>
      </c>
      <c r="N1850" s="17"/>
      <c r="O1850" s="17"/>
      <c r="P1850" s="17"/>
    </row>
    <row r="1851" spans="1:16" x14ac:dyDescent="0.25">
      <c r="A1851" s="11">
        <v>33</v>
      </c>
      <c r="C1851" t="s">
        <v>4437</v>
      </c>
      <c r="D1851" s="11" t="s">
        <v>2999</v>
      </c>
      <c r="K1851" t="s">
        <v>4522</v>
      </c>
      <c r="L1851" t="s">
        <v>4523</v>
      </c>
      <c r="M1851" s="11" t="s">
        <v>4524</v>
      </c>
      <c r="N1851" s="17"/>
      <c r="O1851" s="17"/>
      <c r="P1851" s="17"/>
    </row>
    <row r="1852" spans="1:16" x14ac:dyDescent="0.25">
      <c r="A1852" s="11">
        <v>34</v>
      </c>
      <c r="C1852" t="s">
        <v>4437</v>
      </c>
      <c r="D1852" s="11" t="s">
        <v>2999</v>
      </c>
      <c r="K1852" t="s">
        <v>4525</v>
      </c>
      <c r="L1852" t="s">
        <v>4526</v>
      </c>
      <c r="M1852" s="11" t="s">
        <v>4527</v>
      </c>
      <c r="N1852" s="17"/>
      <c r="O1852" s="17"/>
      <c r="P1852" s="17"/>
    </row>
    <row r="1853" spans="1:16" x14ac:dyDescent="0.25">
      <c r="A1853" s="11">
        <v>35</v>
      </c>
      <c r="C1853" t="s">
        <v>4437</v>
      </c>
      <c r="D1853" s="11" t="s">
        <v>2999</v>
      </c>
      <c r="K1853" t="s">
        <v>4528</v>
      </c>
      <c r="L1853" t="s">
        <v>4529</v>
      </c>
      <c r="M1853" s="11" t="s">
        <v>4530</v>
      </c>
      <c r="N1853" s="17"/>
      <c r="O1853" s="17"/>
      <c r="P1853" s="17"/>
    </row>
    <row r="1854" spans="1:16" x14ac:dyDescent="0.25">
      <c r="A1854" s="11">
        <v>36</v>
      </c>
      <c r="C1854" t="s">
        <v>4437</v>
      </c>
      <c r="D1854" s="11" t="s">
        <v>2999</v>
      </c>
      <c r="K1854" t="s">
        <v>4531</v>
      </c>
      <c r="L1854" t="s">
        <v>4532</v>
      </c>
      <c r="M1854" s="11" t="s">
        <v>4533</v>
      </c>
      <c r="N1854" s="17"/>
      <c r="O1854" s="17"/>
      <c r="P1854" s="17"/>
    </row>
    <row r="1855" spans="1:16" x14ac:dyDescent="0.25">
      <c r="A1855" s="11">
        <v>37</v>
      </c>
      <c r="C1855" t="s">
        <v>4437</v>
      </c>
      <c r="D1855" s="11" t="s">
        <v>2999</v>
      </c>
      <c r="K1855" t="s">
        <v>4534</v>
      </c>
      <c r="L1855" t="s">
        <v>4535</v>
      </c>
      <c r="M1855" s="11" t="s">
        <v>4536</v>
      </c>
      <c r="N1855" s="17"/>
      <c r="O1855" s="17"/>
      <c r="P1855" s="17"/>
    </row>
    <row r="1856" spans="1:16" x14ac:dyDescent="0.25">
      <c r="A1856" s="11">
        <v>38</v>
      </c>
      <c r="C1856" t="s">
        <v>4437</v>
      </c>
      <c r="D1856" s="11" t="s">
        <v>2999</v>
      </c>
      <c r="K1856" t="s">
        <v>4537</v>
      </c>
      <c r="L1856" t="s">
        <v>4538</v>
      </c>
      <c r="M1856" s="11" t="s">
        <v>4539</v>
      </c>
      <c r="N1856" s="17"/>
      <c r="O1856" s="17"/>
      <c r="P1856" s="17"/>
    </row>
    <row r="1857" spans="1:16" x14ac:dyDescent="0.25">
      <c r="A1857" s="11">
        <v>39</v>
      </c>
      <c r="C1857" t="s">
        <v>4437</v>
      </c>
      <c r="D1857" s="11" t="s">
        <v>2999</v>
      </c>
      <c r="K1857" t="s">
        <v>4540</v>
      </c>
      <c r="L1857" t="s">
        <v>4541</v>
      </c>
      <c r="M1857" s="11" t="s">
        <v>4542</v>
      </c>
      <c r="N1857" s="17"/>
      <c r="O1857" s="17"/>
      <c r="P1857" s="17"/>
    </row>
    <row r="1858" spans="1:16" x14ac:dyDescent="0.25">
      <c r="A1858" s="11">
        <v>40</v>
      </c>
      <c r="C1858" t="s">
        <v>4437</v>
      </c>
      <c r="D1858" s="11" t="s">
        <v>2999</v>
      </c>
      <c r="K1858" t="s">
        <v>4543</v>
      </c>
      <c r="L1858" t="s">
        <v>4544</v>
      </c>
      <c r="M1858" s="11" t="s">
        <v>4545</v>
      </c>
      <c r="N1858" s="17"/>
      <c r="O1858" s="17"/>
      <c r="P1858" s="17"/>
    </row>
    <row r="1859" spans="1:16" x14ac:dyDescent="0.25">
      <c r="A1859" s="11">
        <v>41</v>
      </c>
      <c r="C1859" t="s">
        <v>4437</v>
      </c>
      <c r="D1859" s="11" t="s">
        <v>2999</v>
      </c>
      <c r="K1859" t="s">
        <v>4546</v>
      </c>
      <c r="L1859" t="s">
        <v>4547</v>
      </c>
      <c r="M1859" s="11" t="s">
        <v>4548</v>
      </c>
      <c r="N1859" s="17"/>
      <c r="O1859" s="17"/>
      <c r="P1859" s="17"/>
    </row>
    <row r="1860" spans="1:16" x14ac:dyDescent="0.25">
      <c r="A1860" s="11">
        <v>42</v>
      </c>
      <c r="C1860" t="s">
        <v>4437</v>
      </c>
      <c r="D1860" s="11" t="s">
        <v>2999</v>
      </c>
      <c r="K1860" t="s">
        <v>4549</v>
      </c>
      <c r="L1860" t="s">
        <v>4550</v>
      </c>
      <c r="M1860" s="11" t="s">
        <v>4551</v>
      </c>
      <c r="N1860" s="17"/>
      <c r="O1860" s="17"/>
      <c r="P1860" s="17"/>
    </row>
    <row r="1861" spans="1:16" x14ac:dyDescent="0.25">
      <c r="A1861" s="11">
        <v>43</v>
      </c>
      <c r="C1861" t="s">
        <v>4437</v>
      </c>
      <c r="D1861" s="11" t="s">
        <v>2999</v>
      </c>
      <c r="K1861" t="s">
        <v>4552</v>
      </c>
      <c r="L1861" t="s">
        <v>4553</v>
      </c>
      <c r="M1861" s="11" t="s">
        <v>4554</v>
      </c>
      <c r="N1861" s="17"/>
      <c r="O1861" s="17"/>
      <c r="P1861" s="17"/>
    </row>
    <row r="1862" spans="1:16" x14ac:dyDescent="0.25">
      <c r="A1862" s="11">
        <v>44</v>
      </c>
      <c r="C1862" t="s">
        <v>4437</v>
      </c>
      <c r="D1862" s="11" t="s">
        <v>2999</v>
      </c>
      <c r="K1862" t="s">
        <v>4555</v>
      </c>
      <c r="L1862" t="s">
        <v>4556</v>
      </c>
      <c r="M1862" s="11" t="s">
        <v>4557</v>
      </c>
      <c r="N1862" s="17"/>
      <c r="O1862" s="17"/>
      <c r="P1862" s="17"/>
    </row>
    <row r="1863" spans="1:16" x14ac:dyDescent="0.25">
      <c r="A1863" s="11">
        <v>45</v>
      </c>
      <c r="C1863" t="s">
        <v>4437</v>
      </c>
      <c r="D1863" s="11" t="s">
        <v>2999</v>
      </c>
      <c r="K1863" t="s">
        <v>4558</v>
      </c>
      <c r="L1863" t="s">
        <v>4559</v>
      </c>
      <c r="M1863" s="11" t="s">
        <v>4560</v>
      </c>
      <c r="N1863" s="17"/>
      <c r="O1863" s="17"/>
      <c r="P1863" s="17"/>
    </row>
    <row r="1864" spans="1:16" x14ac:dyDescent="0.25">
      <c r="A1864" s="11">
        <v>46</v>
      </c>
      <c r="C1864" t="s">
        <v>4437</v>
      </c>
      <c r="D1864" s="11" t="s">
        <v>2999</v>
      </c>
      <c r="K1864" t="s">
        <v>4561</v>
      </c>
      <c r="L1864" t="s">
        <v>4562</v>
      </c>
      <c r="M1864" s="11" t="s">
        <v>4563</v>
      </c>
      <c r="N1864" s="17"/>
      <c r="O1864" s="17"/>
      <c r="P1864" s="17"/>
    </row>
    <row r="1865" spans="1:16" x14ac:dyDescent="0.25">
      <c r="A1865" s="11">
        <v>47</v>
      </c>
      <c r="C1865" t="s">
        <v>4437</v>
      </c>
      <c r="D1865" s="11" t="s">
        <v>2999</v>
      </c>
      <c r="K1865" t="s">
        <v>4564</v>
      </c>
      <c r="L1865" t="s">
        <v>4565</v>
      </c>
      <c r="M1865" s="11" t="s">
        <v>4566</v>
      </c>
      <c r="N1865" s="17"/>
      <c r="O1865" s="17"/>
      <c r="P1865" s="17"/>
    </row>
    <row r="1866" spans="1:16" x14ac:dyDescent="0.25">
      <c r="A1866" s="11">
        <v>48</v>
      </c>
      <c r="C1866" t="s">
        <v>4437</v>
      </c>
      <c r="D1866" s="11" t="s">
        <v>2999</v>
      </c>
      <c r="K1866" t="s">
        <v>4567</v>
      </c>
      <c r="L1866" t="s">
        <v>4568</v>
      </c>
      <c r="M1866" s="11" t="s">
        <v>4569</v>
      </c>
      <c r="N1866" s="17"/>
      <c r="O1866" s="17"/>
      <c r="P1866" s="17"/>
    </row>
    <row r="1867" spans="1:16" x14ac:dyDescent="0.25">
      <c r="A1867" s="11">
        <v>49</v>
      </c>
      <c r="C1867" t="s">
        <v>4437</v>
      </c>
      <c r="D1867" s="11" t="s">
        <v>2999</v>
      </c>
      <c r="K1867" t="s">
        <v>4570</v>
      </c>
      <c r="L1867" t="s">
        <v>4571</v>
      </c>
      <c r="M1867" s="11" t="s">
        <v>4572</v>
      </c>
      <c r="N1867" s="17"/>
      <c r="O1867" s="17"/>
      <c r="P1867" s="17"/>
    </row>
    <row r="1868" spans="1:16" x14ac:dyDescent="0.25">
      <c r="A1868" s="11">
        <v>50</v>
      </c>
      <c r="C1868" t="s">
        <v>4437</v>
      </c>
      <c r="D1868" s="11" t="s">
        <v>2999</v>
      </c>
      <c r="K1868" t="s">
        <v>4573</v>
      </c>
      <c r="L1868" t="s">
        <v>4574</v>
      </c>
      <c r="M1868" s="11" t="s">
        <v>4575</v>
      </c>
      <c r="N1868" s="17"/>
      <c r="O1868" s="17"/>
      <c r="P1868" s="17"/>
    </row>
    <row r="1869" spans="1:16" x14ac:dyDescent="0.25">
      <c r="A1869" s="11">
        <v>51</v>
      </c>
      <c r="C1869" t="s">
        <v>4437</v>
      </c>
      <c r="D1869" s="11" t="s">
        <v>2999</v>
      </c>
      <c r="K1869" t="s">
        <v>4576</v>
      </c>
      <c r="L1869" t="s">
        <v>4577</v>
      </c>
      <c r="M1869" s="11" t="s">
        <v>4578</v>
      </c>
      <c r="N1869" s="17"/>
      <c r="O1869" s="17"/>
      <c r="P1869" s="17"/>
    </row>
    <row r="1870" spans="1:16" x14ac:dyDescent="0.25">
      <c r="A1870" s="11">
        <v>52</v>
      </c>
      <c r="C1870" t="s">
        <v>4437</v>
      </c>
      <c r="D1870" s="11" t="s">
        <v>2999</v>
      </c>
      <c r="K1870" t="s">
        <v>4579</v>
      </c>
      <c r="L1870" t="s">
        <v>4580</v>
      </c>
      <c r="M1870" s="11" t="s">
        <v>4581</v>
      </c>
      <c r="N1870" s="17"/>
      <c r="O1870" s="17"/>
      <c r="P1870" s="17"/>
    </row>
    <row r="1871" spans="1:16" x14ac:dyDescent="0.25">
      <c r="A1871" s="11">
        <v>53</v>
      </c>
      <c r="C1871" t="s">
        <v>4437</v>
      </c>
      <c r="D1871" s="11" t="s">
        <v>2999</v>
      </c>
      <c r="K1871" t="s">
        <v>4582</v>
      </c>
      <c r="L1871" t="s">
        <v>4507</v>
      </c>
      <c r="M1871" s="11" t="s">
        <v>4583</v>
      </c>
      <c r="N1871" s="17"/>
      <c r="O1871" s="17"/>
      <c r="P1871" s="17"/>
    </row>
    <row r="1872" spans="1:16" x14ac:dyDescent="0.25">
      <c r="A1872" s="11">
        <v>54</v>
      </c>
      <c r="C1872" t="s">
        <v>4437</v>
      </c>
      <c r="D1872" s="11" t="s">
        <v>2999</v>
      </c>
      <c r="K1872" t="s">
        <v>4584</v>
      </c>
      <c r="L1872" t="s">
        <v>4585</v>
      </c>
      <c r="M1872" s="11" t="s">
        <v>4586</v>
      </c>
      <c r="N1872" s="17"/>
      <c r="O1872" s="17"/>
      <c r="P1872" s="17"/>
    </row>
    <row r="1873" spans="1:16" x14ac:dyDescent="0.25">
      <c r="A1873" s="11">
        <v>1</v>
      </c>
      <c r="C1873" t="s">
        <v>4587</v>
      </c>
      <c r="D1873" s="11" t="s">
        <v>2999</v>
      </c>
      <c r="K1873" t="s">
        <v>18</v>
      </c>
      <c r="M1873" s="11" t="s">
        <v>19</v>
      </c>
      <c r="N1873" s="17"/>
      <c r="O1873" s="17"/>
      <c r="P1873" s="17"/>
    </row>
    <row r="1874" spans="1:16" x14ac:dyDescent="0.25">
      <c r="A1874" s="11">
        <v>2</v>
      </c>
      <c r="C1874" t="s">
        <v>4587</v>
      </c>
      <c r="D1874" s="11" t="s">
        <v>2999</v>
      </c>
      <c r="K1874" t="s">
        <v>265</v>
      </c>
      <c r="M1874" s="11" t="s">
        <v>4588</v>
      </c>
      <c r="N1874" s="17"/>
      <c r="O1874" s="17"/>
      <c r="P1874" s="17"/>
    </row>
    <row r="1875" spans="1:16" x14ac:dyDescent="0.25">
      <c r="A1875" s="11">
        <v>3</v>
      </c>
      <c r="C1875" t="s">
        <v>4587</v>
      </c>
      <c r="D1875" s="11" t="s">
        <v>2999</v>
      </c>
      <c r="K1875" t="s">
        <v>267</v>
      </c>
      <c r="L1875" t="s">
        <v>268</v>
      </c>
      <c r="M1875" s="11" t="s">
        <v>4589</v>
      </c>
      <c r="N1875" s="17"/>
      <c r="O1875" s="17"/>
      <c r="P1875" s="17"/>
    </row>
    <row r="1876" spans="1:16" x14ac:dyDescent="0.25">
      <c r="A1876" s="11">
        <v>4</v>
      </c>
      <c r="C1876" t="s">
        <v>4587</v>
      </c>
      <c r="D1876" s="11" t="s">
        <v>2999</v>
      </c>
      <c r="K1876" t="s">
        <v>270</v>
      </c>
      <c r="L1876" t="s">
        <v>271</v>
      </c>
      <c r="M1876" s="11" t="s">
        <v>4590</v>
      </c>
      <c r="N1876" s="17"/>
      <c r="O1876" s="17"/>
      <c r="P1876" s="17"/>
    </row>
    <row r="1877" spans="1:16" x14ac:dyDescent="0.25">
      <c r="A1877" s="11">
        <v>5</v>
      </c>
      <c r="C1877" t="s">
        <v>4587</v>
      </c>
      <c r="D1877" s="11" t="s">
        <v>2999</v>
      </c>
      <c r="K1877" t="s">
        <v>20</v>
      </c>
      <c r="L1877" t="s">
        <v>21</v>
      </c>
      <c r="M1877" s="11" t="s">
        <v>3000</v>
      </c>
      <c r="N1877" s="17"/>
      <c r="O1877" s="17"/>
      <c r="P1877" s="17"/>
    </row>
    <row r="1878" spans="1:16" x14ac:dyDescent="0.25">
      <c r="A1878" s="11">
        <v>6</v>
      </c>
      <c r="B1878" s="11">
        <v>221.00200000000001</v>
      </c>
      <c r="C1878" t="s">
        <v>4587</v>
      </c>
      <c r="D1878" s="11" t="s">
        <v>2999</v>
      </c>
      <c r="E1878" t="s">
        <v>273</v>
      </c>
      <c r="G1878" s="13" t="s">
        <v>274</v>
      </c>
      <c r="J1878" t="s">
        <v>274</v>
      </c>
      <c r="K1878" t="s">
        <v>275</v>
      </c>
      <c r="L1878" t="s">
        <v>4591</v>
      </c>
      <c r="M1878" s="11" t="s">
        <v>4592</v>
      </c>
      <c r="N1878" s="17"/>
      <c r="O1878" s="17"/>
      <c r="P1878" s="17"/>
    </row>
    <row r="1879" spans="1:16" x14ac:dyDescent="0.25">
      <c r="A1879" s="11">
        <v>7</v>
      </c>
      <c r="B1879" s="11">
        <v>221.00299999999999</v>
      </c>
      <c r="C1879" t="s">
        <v>4587</v>
      </c>
      <c r="D1879" s="11" t="s">
        <v>2999</v>
      </c>
      <c r="E1879" t="s">
        <v>273</v>
      </c>
      <c r="G1879" s="13" t="s">
        <v>274</v>
      </c>
      <c r="J1879" t="s">
        <v>274</v>
      </c>
      <c r="K1879" t="s">
        <v>278</v>
      </c>
      <c r="L1879" t="s">
        <v>4591</v>
      </c>
      <c r="M1879" s="11" t="s">
        <v>4593</v>
      </c>
      <c r="N1879" s="17"/>
      <c r="O1879" s="17"/>
      <c r="P1879" s="17"/>
    </row>
    <row r="1880" spans="1:16" x14ac:dyDescent="0.25">
      <c r="A1880" s="11">
        <v>8</v>
      </c>
      <c r="B1880" s="11">
        <v>221.005</v>
      </c>
      <c r="C1880" t="s">
        <v>4587</v>
      </c>
      <c r="D1880" s="11" t="s">
        <v>2999</v>
      </c>
      <c r="E1880" t="s">
        <v>64</v>
      </c>
      <c r="F1880" s="11" t="s">
        <v>294</v>
      </c>
      <c r="G1880" s="13" t="s">
        <v>65</v>
      </c>
      <c r="H1880" t="s">
        <v>4594</v>
      </c>
      <c r="J1880" t="s">
        <v>281</v>
      </c>
      <c r="K1880" t="s">
        <v>282</v>
      </c>
      <c r="L1880" t="s">
        <v>283</v>
      </c>
      <c r="M1880" s="11" t="s">
        <v>4595</v>
      </c>
      <c r="N1880" s="17"/>
      <c r="O1880" s="17"/>
      <c r="P1880" s="17"/>
    </row>
    <row r="1881" spans="1:16" x14ac:dyDescent="0.25">
      <c r="A1881" s="11">
        <v>9</v>
      </c>
      <c r="B1881" s="11">
        <v>221.00700000000001</v>
      </c>
      <c r="C1881" t="s">
        <v>4587</v>
      </c>
      <c r="D1881" s="11" t="s">
        <v>2999</v>
      </c>
      <c r="E1881" t="s">
        <v>64</v>
      </c>
      <c r="G1881" s="13" t="s">
        <v>65</v>
      </c>
      <c r="J1881" t="s">
        <v>281</v>
      </c>
      <c r="K1881" t="s">
        <v>285</v>
      </c>
      <c r="L1881" t="s">
        <v>276</v>
      </c>
      <c r="M1881" s="11" t="s">
        <v>4596</v>
      </c>
      <c r="N1881" s="17"/>
      <c r="O1881" s="17"/>
      <c r="P1881" s="17"/>
    </row>
    <row r="1882" spans="1:16" x14ac:dyDescent="0.25">
      <c r="A1882" s="11">
        <v>10</v>
      </c>
      <c r="B1882" s="11">
        <v>221.00800000000001</v>
      </c>
      <c r="C1882" t="s">
        <v>4587</v>
      </c>
      <c r="D1882" s="11" t="s">
        <v>2999</v>
      </c>
      <c r="E1882" t="s">
        <v>64</v>
      </c>
      <c r="G1882" s="13" t="s">
        <v>65</v>
      </c>
      <c r="J1882" t="s">
        <v>281</v>
      </c>
      <c r="K1882" t="s">
        <v>287</v>
      </c>
      <c r="L1882" t="s">
        <v>276</v>
      </c>
      <c r="M1882" s="11" t="s">
        <v>4597</v>
      </c>
      <c r="N1882" s="17"/>
      <c r="O1882" s="17"/>
      <c r="P1882" s="17"/>
    </row>
    <row r="1883" spans="1:16" x14ac:dyDescent="0.25">
      <c r="A1883" s="11">
        <v>11</v>
      </c>
      <c r="B1883" s="11">
        <v>221.00899999999999</v>
      </c>
      <c r="C1883" t="s">
        <v>4587</v>
      </c>
      <c r="D1883" s="11" t="s">
        <v>2999</v>
      </c>
      <c r="E1883" t="s">
        <v>64</v>
      </c>
      <c r="G1883" s="13" t="s">
        <v>65</v>
      </c>
      <c r="J1883" t="s">
        <v>281</v>
      </c>
      <c r="K1883" t="s">
        <v>289</v>
      </c>
      <c r="L1883" t="s">
        <v>4591</v>
      </c>
      <c r="M1883" s="11" t="s">
        <v>4598</v>
      </c>
      <c r="N1883" s="17"/>
      <c r="O1883" s="17"/>
      <c r="P1883" s="17"/>
    </row>
    <row r="1884" spans="1:16" x14ac:dyDescent="0.25">
      <c r="A1884" s="11">
        <v>12</v>
      </c>
      <c r="B1884" s="11">
        <v>221.01</v>
      </c>
      <c r="C1884" t="s">
        <v>4587</v>
      </c>
      <c r="D1884" s="11" t="s">
        <v>2999</v>
      </c>
      <c r="E1884" t="s">
        <v>273</v>
      </c>
      <c r="G1884" s="13" t="s">
        <v>274</v>
      </c>
      <c r="J1884" t="s">
        <v>274</v>
      </c>
      <c r="K1884" t="s">
        <v>4599</v>
      </c>
      <c r="L1884" t="s">
        <v>4600</v>
      </c>
      <c r="M1884" s="11" t="s">
        <v>4601</v>
      </c>
      <c r="N1884" s="17"/>
      <c r="O1884" s="17"/>
      <c r="P1884" s="17"/>
    </row>
    <row r="1885" spans="1:16" x14ac:dyDescent="0.25">
      <c r="A1885" s="11">
        <v>13</v>
      </c>
      <c r="B1885" s="11">
        <v>221.011</v>
      </c>
      <c r="C1885" t="s">
        <v>4587</v>
      </c>
      <c r="D1885" s="11" t="s">
        <v>2999</v>
      </c>
      <c r="E1885" t="s">
        <v>64</v>
      </c>
      <c r="G1885" s="13" t="s">
        <v>65</v>
      </c>
      <c r="J1885" t="s">
        <v>4043</v>
      </c>
      <c r="K1885" t="s">
        <v>3011</v>
      </c>
      <c r="L1885" t="s">
        <v>4602</v>
      </c>
      <c r="M1885" s="11" t="s">
        <v>4603</v>
      </c>
      <c r="N1885" s="17"/>
      <c r="O1885" s="17"/>
      <c r="P1885" s="17"/>
    </row>
    <row r="1886" spans="1:16" x14ac:dyDescent="0.25">
      <c r="A1886" s="11">
        <v>14</v>
      </c>
      <c r="B1886" s="11">
        <v>221.012</v>
      </c>
      <c r="C1886" t="s">
        <v>4587</v>
      </c>
      <c r="D1886" s="11" t="s">
        <v>2999</v>
      </c>
      <c r="E1886" t="s">
        <v>64</v>
      </c>
      <c r="G1886" s="13" t="s">
        <v>65</v>
      </c>
      <c r="J1886" t="s">
        <v>383</v>
      </c>
      <c r="K1886" t="s">
        <v>3014</v>
      </c>
      <c r="L1886" t="s">
        <v>4604</v>
      </c>
      <c r="M1886" s="11" t="s">
        <v>4605</v>
      </c>
      <c r="N1886" s="17"/>
      <c r="O1886" s="17"/>
      <c r="P1886" s="17"/>
    </row>
    <row r="1887" spans="1:16" x14ac:dyDescent="0.25">
      <c r="A1887" s="11">
        <v>15</v>
      </c>
      <c r="B1887" s="11">
        <v>221.01499999999999</v>
      </c>
      <c r="C1887" t="s">
        <v>4587</v>
      </c>
      <c r="D1887" s="11" t="s">
        <v>2999</v>
      </c>
      <c r="E1887" t="s">
        <v>64</v>
      </c>
      <c r="F1887" s="11" t="s">
        <v>294</v>
      </c>
      <c r="G1887" s="13" t="s">
        <v>65</v>
      </c>
      <c r="H1887" t="s">
        <v>295</v>
      </c>
      <c r="J1887" t="s">
        <v>66</v>
      </c>
      <c r="K1887" t="s">
        <v>296</v>
      </c>
      <c r="L1887" t="s">
        <v>4606</v>
      </c>
      <c r="M1887" s="11" t="s">
        <v>4607</v>
      </c>
      <c r="N1887" s="17"/>
      <c r="O1887" s="17"/>
      <c r="P1887" s="17"/>
    </row>
    <row r="1888" spans="1:16" x14ac:dyDescent="0.25">
      <c r="A1888" s="11">
        <v>16</v>
      </c>
      <c r="B1888" s="11">
        <v>221.017</v>
      </c>
      <c r="C1888" t="s">
        <v>4587</v>
      </c>
      <c r="D1888" s="11" t="s">
        <v>2999</v>
      </c>
      <c r="E1888" t="s">
        <v>64</v>
      </c>
      <c r="G1888" s="13" t="s">
        <v>65</v>
      </c>
      <c r="J1888" t="s">
        <v>66</v>
      </c>
      <c r="K1888" t="s">
        <v>299</v>
      </c>
      <c r="L1888" t="s">
        <v>4608</v>
      </c>
      <c r="M1888" s="11" t="s">
        <v>4609</v>
      </c>
      <c r="N1888" s="17"/>
      <c r="O1888" s="17"/>
      <c r="P1888" s="17"/>
    </row>
    <row r="1889" spans="1:16" x14ac:dyDescent="0.25">
      <c r="A1889" s="11">
        <v>17</v>
      </c>
      <c r="B1889" s="11">
        <v>221.018</v>
      </c>
      <c r="C1889" t="s">
        <v>4587</v>
      </c>
      <c r="D1889" s="11" t="s">
        <v>2999</v>
      </c>
      <c r="E1889" t="s">
        <v>64</v>
      </c>
      <c r="G1889" s="13" t="s">
        <v>65</v>
      </c>
      <c r="J1889" t="s">
        <v>66</v>
      </c>
      <c r="K1889" t="s">
        <v>302</v>
      </c>
      <c r="L1889" t="s">
        <v>4608</v>
      </c>
      <c r="M1889" s="11" t="s">
        <v>4610</v>
      </c>
      <c r="N1889" s="17"/>
      <c r="O1889" s="17"/>
      <c r="P1889" s="17"/>
    </row>
    <row r="1890" spans="1:16" x14ac:dyDescent="0.25">
      <c r="A1890" s="11">
        <v>18</v>
      </c>
      <c r="B1890" s="11">
        <v>221.01900000000001</v>
      </c>
      <c r="C1890" t="s">
        <v>4587</v>
      </c>
      <c r="D1890" s="11" t="s">
        <v>2999</v>
      </c>
      <c r="E1890" t="s">
        <v>273</v>
      </c>
      <c r="G1890" s="13" t="s">
        <v>274</v>
      </c>
      <c r="J1890" t="s">
        <v>274</v>
      </c>
      <c r="K1890" t="s">
        <v>4611</v>
      </c>
      <c r="L1890" t="s">
        <v>4612</v>
      </c>
      <c r="M1890" s="11" t="s">
        <v>4613</v>
      </c>
      <c r="N1890" s="17"/>
      <c r="O1890" s="17"/>
      <c r="P1890" s="17"/>
    </row>
    <row r="1891" spans="1:16" x14ac:dyDescent="0.25">
      <c r="A1891" s="11">
        <v>19</v>
      </c>
      <c r="B1891" s="11">
        <v>221.02</v>
      </c>
      <c r="C1891" t="s">
        <v>4587</v>
      </c>
      <c r="D1891" s="11" t="s">
        <v>2999</v>
      </c>
      <c r="E1891" t="s">
        <v>64</v>
      </c>
      <c r="F1891" s="11" t="s">
        <v>308</v>
      </c>
      <c r="G1891" s="13" t="s">
        <v>65</v>
      </c>
      <c r="H1891" t="s">
        <v>309</v>
      </c>
      <c r="J1891" t="s">
        <v>66</v>
      </c>
      <c r="K1891" t="s">
        <v>310</v>
      </c>
      <c r="L1891" t="s">
        <v>4614</v>
      </c>
      <c r="M1891" s="11" t="s">
        <v>4615</v>
      </c>
      <c r="N1891" s="17"/>
      <c r="O1891" s="17"/>
      <c r="P1891" s="17"/>
    </row>
    <row r="1892" spans="1:16" x14ac:dyDescent="0.25">
      <c r="A1892" s="11">
        <v>20</v>
      </c>
      <c r="B1892" s="11">
        <v>221.02099999999999</v>
      </c>
      <c r="C1892" t="s">
        <v>4587</v>
      </c>
      <c r="D1892" s="11" t="s">
        <v>2999</v>
      </c>
      <c r="E1892" t="s">
        <v>64</v>
      </c>
      <c r="F1892" s="11" t="s">
        <v>315</v>
      </c>
      <c r="G1892" s="13" t="s">
        <v>65</v>
      </c>
      <c r="H1892" t="s">
        <v>4616</v>
      </c>
      <c r="J1892" t="s">
        <v>66</v>
      </c>
      <c r="K1892" t="s">
        <v>312</v>
      </c>
      <c r="L1892" t="s">
        <v>4617</v>
      </c>
      <c r="M1892" s="11" t="s">
        <v>4618</v>
      </c>
      <c r="N1892" s="17"/>
      <c r="O1892" s="17"/>
      <c r="P1892" s="17"/>
    </row>
    <row r="1893" spans="1:16" x14ac:dyDescent="0.25">
      <c r="A1893" s="11">
        <v>21</v>
      </c>
      <c r="C1893" t="s">
        <v>4587</v>
      </c>
      <c r="D1893" s="11" t="s">
        <v>2999</v>
      </c>
      <c r="K1893" t="s">
        <v>317</v>
      </c>
      <c r="L1893" t="s">
        <v>4619</v>
      </c>
      <c r="M1893" s="11" t="s">
        <v>4620</v>
      </c>
      <c r="N1893" s="17"/>
      <c r="O1893" s="17"/>
      <c r="P1893" s="17"/>
    </row>
    <row r="1894" spans="1:16" x14ac:dyDescent="0.25">
      <c r="A1894" s="11">
        <v>22</v>
      </c>
      <c r="C1894" t="s">
        <v>4587</v>
      </c>
      <c r="D1894" s="11" t="s">
        <v>2999</v>
      </c>
      <c r="K1894" t="s">
        <v>320</v>
      </c>
      <c r="L1894" t="s">
        <v>4621</v>
      </c>
      <c r="M1894" s="11" t="s">
        <v>4622</v>
      </c>
      <c r="N1894" s="17"/>
      <c r="O1894" s="17"/>
      <c r="P1894" s="17"/>
    </row>
    <row r="1895" spans="1:16" x14ac:dyDescent="0.25">
      <c r="A1895" s="11">
        <v>23</v>
      </c>
      <c r="C1895" t="s">
        <v>4587</v>
      </c>
      <c r="D1895" s="11" t="s">
        <v>2999</v>
      </c>
      <c r="K1895" t="s">
        <v>323</v>
      </c>
      <c r="L1895" t="s">
        <v>4619</v>
      </c>
      <c r="M1895" s="11" t="s">
        <v>4623</v>
      </c>
      <c r="N1895" s="17"/>
      <c r="O1895" s="17"/>
      <c r="P1895" s="17"/>
    </row>
    <row r="1896" spans="1:16" x14ac:dyDescent="0.25">
      <c r="A1896" s="11">
        <v>24</v>
      </c>
      <c r="C1896" t="s">
        <v>4587</v>
      </c>
      <c r="D1896" s="11" t="s">
        <v>2999</v>
      </c>
      <c r="K1896" t="s">
        <v>325</v>
      </c>
      <c r="L1896" t="s">
        <v>4619</v>
      </c>
      <c r="M1896" s="11" t="s">
        <v>4624</v>
      </c>
      <c r="N1896" s="17"/>
      <c r="O1896" s="17"/>
      <c r="P1896" s="17"/>
    </row>
    <row r="1897" spans="1:16" x14ac:dyDescent="0.25">
      <c r="A1897" s="11">
        <v>25</v>
      </c>
      <c r="C1897" t="s">
        <v>4587</v>
      </c>
      <c r="D1897" s="11" t="s">
        <v>2999</v>
      </c>
      <c r="K1897" t="s">
        <v>327</v>
      </c>
      <c r="L1897" t="s">
        <v>4619</v>
      </c>
      <c r="M1897" s="11" t="s">
        <v>4625</v>
      </c>
      <c r="N1897" s="17"/>
      <c r="O1897" s="17"/>
      <c r="P1897" s="17"/>
    </row>
    <row r="1898" spans="1:16" x14ac:dyDescent="0.25">
      <c r="A1898" s="11">
        <v>26</v>
      </c>
      <c r="C1898" t="s">
        <v>4587</v>
      </c>
      <c r="D1898" s="11" t="s">
        <v>2999</v>
      </c>
      <c r="K1898" t="s">
        <v>330</v>
      </c>
      <c r="L1898" t="s">
        <v>4619</v>
      </c>
      <c r="M1898" s="11" t="s">
        <v>4626</v>
      </c>
      <c r="N1898" s="17"/>
      <c r="O1898" s="17"/>
      <c r="P1898" s="17"/>
    </row>
    <row r="1899" spans="1:16" x14ac:dyDescent="0.25">
      <c r="A1899" s="11">
        <v>27</v>
      </c>
      <c r="C1899" t="s">
        <v>4587</v>
      </c>
      <c r="D1899" s="11" t="s">
        <v>2999</v>
      </c>
      <c r="K1899" t="s">
        <v>332</v>
      </c>
      <c r="L1899" t="s">
        <v>4619</v>
      </c>
      <c r="M1899" s="11" t="s">
        <v>4627</v>
      </c>
      <c r="N1899" s="17"/>
      <c r="O1899" s="17"/>
      <c r="P1899" s="17"/>
    </row>
    <row r="1900" spans="1:16" x14ac:dyDescent="0.25">
      <c r="A1900" s="11">
        <v>28</v>
      </c>
      <c r="C1900" t="s">
        <v>4587</v>
      </c>
      <c r="D1900" s="11" t="s">
        <v>2999</v>
      </c>
      <c r="K1900" t="s">
        <v>334</v>
      </c>
      <c r="L1900" t="s">
        <v>4619</v>
      </c>
      <c r="M1900" s="11" t="s">
        <v>4628</v>
      </c>
      <c r="N1900" s="17"/>
      <c r="O1900" s="17"/>
      <c r="P1900" s="17"/>
    </row>
    <row r="1901" spans="1:16" x14ac:dyDescent="0.25">
      <c r="A1901" s="11">
        <v>29</v>
      </c>
      <c r="C1901" t="s">
        <v>4587</v>
      </c>
      <c r="D1901" s="11" t="s">
        <v>2999</v>
      </c>
      <c r="K1901" t="s">
        <v>336</v>
      </c>
      <c r="L1901" t="s">
        <v>4619</v>
      </c>
      <c r="M1901" s="11" t="s">
        <v>4629</v>
      </c>
      <c r="N1901" s="17"/>
      <c r="O1901" s="17"/>
      <c r="P1901" s="17"/>
    </row>
    <row r="1902" spans="1:16" x14ac:dyDescent="0.25">
      <c r="A1902" s="11">
        <v>30</v>
      </c>
      <c r="C1902" t="s">
        <v>4587</v>
      </c>
      <c r="D1902" s="11" t="s">
        <v>2999</v>
      </c>
      <c r="K1902" t="s">
        <v>338</v>
      </c>
      <c r="L1902" t="s">
        <v>4630</v>
      </c>
      <c r="M1902" s="11" t="s">
        <v>4631</v>
      </c>
      <c r="N1902" s="17"/>
      <c r="O1902" s="17"/>
      <c r="P1902" s="17"/>
    </row>
    <row r="1903" spans="1:16" x14ac:dyDescent="0.25">
      <c r="A1903" s="11">
        <v>31</v>
      </c>
      <c r="C1903" t="s">
        <v>4587</v>
      </c>
      <c r="D1903" s="11" t="s">
        <v>2999</v>
      </c>
      <c r="K1903" t="s">
        <v>340</v>
      </c>
      <c r="L1903" t="s">
        <v>4619</v>
      </c>
      <c r="M1903" s="11" t="s">
        <v>4632</v>
      </c>
      <c r="N1903" s="17"/>
      <c r="O1903" s="17"/>
      <c r="P1903" s="17"/>
    </row>
    <row r="1904" spans="1:16" x14ac:dyDescent="0.25">
      <c r="A1904" s="11">
        <v>32</v>
      </c>
      <c r="C1904" t="s">
        <v>4587</v>
      </c>
      <c r="D1904" s="11" t="s">
        <v>2999</v>
      </c>
      <c r="K1904" t="s">
        <v>4633</v>
      </c>
      <c r="L1904" t="s">
        <v>4619</v>
      </c>
      <c r="M1904" s="11" t="s">
        <v>4634</v>
      </c>
      <c r="N1904" s="17"/>
      <c r="O1904" s="17"/>
      <c r="P1904" s="17"/>
    </row>
    <row r="1905" spans="1:16" x14ac:dyDescent="0.25">
      <c r="A1905" s="11">
        <v>33</v>
      </c>
      <c r="C1905" t="s">
        <v>4587</v>
      </c>
      <c r="D1905" s="11" t="s">
        <v>2999</v>
      </c>
      <c r="K1905" t="s">
        <v>4635</v>
      </c>
      <c r="L1905" t="s">
        <v>4619</v>
      </c>
      <c r="M1905" s="11" t="s">
        <v>4636</v>
      </c>
      <c r="N1905" s="17"/>
      <c r="O1905" s="17"/>
      <c r="P1905" s="17"/>
    </row>
    <row r="1906" spans="1:16" x14ac:dyDescent="0.25">
      <c r="A1906" s="11">
        <v>34</v>
      </c>
      <c r="C1906" t="s">
        <v>4587</v>
      </c>
      <c r="D1906" s="11" t="s">
        <v>2999</v>
      </c>
      <c r="K1906" t="s">
        <v>4637</v>
      </c>
      <c r="L1906" t="s">
        <v>4619</v>
      </c>
      <c r="M1906" s="11" t="s">
        <v>4638</v>
      </c>
      <c r="N1906" s="17"/>
      <c r="O1906" s="17"/>
      <c r="P1906" s="17"/>
    </row>
    <row r="1907" spans="1:16" x14ac:dyDescent="0.25">
      <c r="A1907" s="11">
        <v>35</v>
      </c>
      <c r="C1907" t="s">
        <v>4587</v>
      </c>
      <c r="D1907" s="11" t="s">
        <v>2999</v>
      </c>
      <c r="K1907" t="s">
        <v>4639</v>
      </c>
      <c r="L1907" t="s">
        <v>4640</v>
      </c>
      <c r="M1907" s="11" t="s">
        <v>4641</v>
      </c>
      <c r="N1907" s="17"/>
      <c r="O1907" s="17"/>
      <c r="P1907" s="17"/>
    </row>
    <row r="1908" spans="1:16" x14ac:dyDescent="0.25">
      <c r="A1908" s="11">
        <v>36</v>
      </c>
      <c r="C1908" t="s">
        <v>4587</v>
      </c>
      <c r="D1908" s="11" t="s">
        <v>2999</v>
      </c>
      <c r="K1908" t="s">
        <v>4642</v>
      </c>
      <c r="L1908" t="s">
        <v>4619</v>
      </c>
      <c r="M1908" s="11" t="s">
        <v>4643</v>
      </c>
      <c r="N1908" s="17"/>
      <c r="O1908" s="17"/>
      <c r="P1908" s="17"/>
    </row>
    <row r="1909" spans="1:16" x14ac:dyDescent="0.25">
      <c r="A1909" s="11">
        <v>37</v>
      </c>
      <c r="C1909" t="s">
        <v>4587</v>
      </c>
      <c r="D1909" s="11" t="s">
        <v>2999</v>
      </c>
      <c r="K1909" t="s">
        <v>4644</v>
      </c>
      <c r="L1909" t="s">
        <v>4619</v>
      </c>
      <c r="M1909" s="11" t="s">
        <v>4645</v>
      </c>
      <c r="N1909" s="17"/>
      <c r="O1909" s="17"/>
      <c r="P1909" s="17"/>
    </row>
    <row r="1910" spans="1:16" x14ac:dyDescent="0.25">
      <c r="A1910" s="11">
        <v>38</v>
      </c>
      <c r="C1910" t="s">
        <v>4587</v>
      </c>
      <c r="D1910" s="11" t="s">
        <v>2999</v>
      </c>
      <c r="K1910" t="s">
        <v>4646</v>
      </c>
      <c r="L1910" t="s">
        <v>4619</v>
      </c>
      <c r="M1910" s="11" t="s">
        <v>4647</v>
      </c>
      <c r="N1910" s="17"/>
      <c r="O1910" s="17"/>
      <c r="P1910" s="17"/>
    </row>
    <row r="1911" spans="1:16" x14ac:dyDescent="0.25">
      <c r="A1911" s="11">
        <v>39</v>
      </c>
      <c r="B1911" s="11">
        <v>221.04</v>
      </c>
      <c r="C1911" t="s">
        <v>4587</v>
      </c>
      <c r="D1911" s="11" t="s">
        <v>2999</v>
      </c>
      <c r="E1911" t="s">
        <v>64</v>
      </c>
      <c r="F1911" s="11" t="s">
        <v>342</v>
      </c>
      <c r="G1911" s="13" t="s">
        <v>65</v>
      </c>
      <c r="H1911" t="s">
        <v>343</v>
      </c>
      <c r="J1911" t="s">
        <v>1294</v>
      </c>
      <c r="K1911" t="s">
        <v>344</v>
      </c>
      <c r="L1911" t="s">
        <v>4648</v>
      </c>
      <c r="M1911" s="11" t="s">
        <v>4649</v>
      </c>
      <c r="N1911" s="17"/>
      <c r="O1911" s="17"/>
      <c r="P1911" s="17"/>
    </row>
    <row r="1912" spans="1:16" x14ac:dyDescent="0.25">
      <c r="A1912" s="11">
        <v>40</v>
      </c>
      <c r="B1912" s="11">
        <v>221.041</v>
      </c>
      <c r="C1912" t="s">
        <v>4587</v>
      </c>
      <c r="D1912" s="11" t="s">
        <v>2999</v>
      </c>
      <c r="E1912" t="s">
        <v>64</v>
      </c>
      <c r="F1912" s="11" t="s">
        <v>846</v>
      </c>
      <c r="G1912" s="13" t="s">
        <v>65</v>
      </c>
      <c r="H1912" t="s">
        <v>347</v>
      </c>
      <c r="J1912" t="s">
        <v>1294</v>
      </c>
      <c r="K1912" t="s">
        <v>348</v>
      </c>
      <c r="L1912" t="s">
        <v>4650</v>
      </c>
      <c r="M1912" s="11" t="s">
        <v>4651</v>
      </c>
      <c r="N1912" s="17"/>
      <c r="O1912" s="17"/>
      <c r="P1912" s="17"/>
    </row>
    <row r="1913" spans="1:16" x14ac:dyDescent="0.25">
      <c r="A1913" s="11">
        <v>1</v>
      </c>
      <c r="C1913" t="s">
        <v>4652</v>
      </c>
      <c r="D1913" s="11" t="s">
        <v>2999</v>
      </c>
      <c r="K1913" t="s">
        <v>18</v>
      </c>
      <c r="M1913" s="11" t="s">
        <v>19</v>
      </c>
      <c r="N1913" s="17"/>
      <c r="O1913" s="17"/>
      <c r="P1913" s="17"/>
    </row>
    <row r="1914" spans="1:16" x14ac:dyDescent="0.25">
      <c r="A1914" s="11">
        <v>2</v>
      </c>
      <c r="C1914" t="s">
        <v>4652</v>
      </c>
      <c r="D1914" s="11" t="s">
        <v>2999</v>
      </c>
      <c r="K1914" t="s">
        <v>72</v>
      </c>
      <c r="L1914" t="s">
        <v>73</v>
      </c>
      <c r="M1914" s="11" t="s">
        <v>4335</v>
      </c>
      <c r="N1914" s="17"/>
      <c r="O1914" s="17"/>
      <c r="P1914" s="17"/>
    </row>
    <row r="1915" spans="1:16" x14ac:dyDescent="0.25">
      <c r="A1915" s="11">
        <v>3</v>
      </c>
      <c r="C1915" t="s">
        <v>4652</v>
      </c>
      <c r="D1915" s="11" t="s">
        <v>2999</v>
      </c>
      <c r="K1915" t="s">
        <v>75</v>
      </c>
      <c r="L1915" t="s">
        <v>76</v>
      </c>
      <c r="M1915" s="11" t="s">
        <v>4336</v>
      </c>
      <c r="N1915" s="17"/>
      <c r="O1915" s="17"/>
      <c r="P1915" s="17"/>
    </row>
    <row r="1916" spans="1:16" x14ac:dyDescent="0.25">
      <c r="A1916" s="11">
        <v>4</v>
      </c>
      <c r="B1916" s="11">
        <v>234.001</v>
      </c>
      <c r="C1916" t="s">
        <v>4652</v>
      </c>
      <c r="D1916" s="11" t="s">
        <v>2999</v>
      </c>
      <c r="E1916" t="s">
        <v>4653</v>
      </c>
      <c r="G1916" s="13" t="s">
        <v>65</v>
      </c>
      <c r="J1916" t="s">
        <v>4654</v>
      </c>
      <c r="K1916" t="s">
        <v>4655</v>
      </c>
      <c r="M1916" s="11" t="s">
        <v>4656</v>
      </c>
      <c r="N1916" s="17"/>
      <c r="O1916" s="17"/>
      <c r="P1916" s="17"/>
    </row>
    <row r="1917" spans="1:16" x14ac:dyDescent="0.25">
      <c r="A1917" s="11">
        <v>5</v>
      </c>
      <c r="B1917" s="11">
        <v>234.00200000000001</v>
      </c>
      <c r="C1917" t="s">
        <v>4652</v>
      </c>
      <c r="D1917" s="11" t="s">
        <v>2999</v>
      </c>
      <c r="E1917" t="s">
        <v>4653</v>
      </c>
      <c r="G1917" s="13" t="s">
        <v>65</v>
      </c>
      <c r="J1917" t="s">
        <v>4654</v>
      </c>
      <c r="K1917" t="s">
        <v>4657</v>
      </c>
      <c r="L1917" t="s">
        <v>4658</v>
      </c>
      <c r="M1917" s="11" t="s">
        <v>4659</v>
      </c>
      <c r="N1917" s="17"/>
      <c r="O1917" s="17"/>
      <c r="P1917" s="17"/>
    </row>
    <row r="1918" spans="1:16" x14ac:dyDescent="0.25">
      <c r="A1918" s="11">
        <v>6</v>
      </c>
      <c r="B1918" s="11">
        <v>234.00299999999999</v>
      </c>
      <c r="C1918" t="s">
        <v>4652</v>
      </c>
      <c r="D1918" s="11" t="s">
        <v>2999</v>
      </c>
      <c r="E1918" t="s">
        <v>4653</v>
      </c>
      <c r="G1918" s="13" t="s">
        <v>65</v>
      </c>
      <c r="J1918" t="s">
        <v>4654</v>
      </c>
      <c r="K1918" t="s">
        <v>4660</v>
      </c>
      <c r="L1918" t="s">
        <v>4661</v>
      </c>
      <c r="M1918" s="11" t="s">
        <v>4662</v>
      </c>
      <c r="N1918" s="17"/>
      <c r="O1918" s="17"/>
      <c r="P1918" s="17"/>
    </row>
    <row r="1919" spans="1:16" x14ac:dyDescent="0.25">
      <c r="A1919" s="11">
        <v>7</v>
      </c>
      <c r="B1919" s="11">
        <v>234.00399999999999</v>
      </c>
      <c r="C1919" t="s">
        <v>4652</v>
      </c>
      <c r="D1919" s="11" t="s">
        <v>2999</v>
      </c>
      <c r="E1919" t="s">
        <v>4653</v>
      </c>
      <c r="G1919" s="13" t="s">
        <v>65</v>
      </c>
      <c r="J1919" t="s">
        <v>4654</v>
      </c>
      <c r="K1919" t="s">
        <v>4663</v>
      </c>
      <c r="L1919" t="s">
        <v>4664</v>
      </c>
      <c r="M1919" s="11" t="s">
        <v>4665</v>
      </c>
      <c r="N1919" s="17"/>
      <c r="O1919" s="17"/>
      <c r="P1919" s="17"/>
    </row>
    <row r="1920" spans="1:16" x14ac:dyDescent="0.25">
      <c r="A1920" s="11">
        <v>8</v>
      </c>
      <c r="B1920" s="11">
        <v>234.005</v>
      </c>
      <c r="C1920" t="s">
        <v>4652</v>
      </c>
      <c r="D1920" s="11" t="s">
        <v>2999</v>
      </c>
      <c r="E1920" t="s">
        <v>4653</v>
      </c>
      <c r="G1920" s="13" t="s">
        <v>65</v>
      </c>
      <c r="J1920" t="s">
        <v>4654</v>
      </c>
      <c r="K1920" t="s">
        <v>4666</v>
      </c>
      <c r="L1920" t="s">
        <v>4667</v>
      </c>
      <c r="M1920" s="11" t="s">
        <v>4668</v>
      </c>
      <c r="N1920" s="17"/>
      <c r="O1920" s="17"/>
      <c r="P1920" s="17"/>
    </row>
    <row r="1921" spans="1:16" x14ac:dyDescent="0.25">
      <c r="A1921" s="11">
        <v>9</v>
      </c>
      <c r="B1921" s="11">
        <v>234.006</v>
      </c>
      <c r="C1921" t="s">
        <v>4652</v>
      </c>
      <c r="D1921" s="11" t="s">
        <v>2999</v>
      </c>
      <c r="E1921" t="s">
        <v>4653</v>
      </c>
      <c r="G1921" s="13" t="s">
        <v>65</v>
      </c>
      <c r="J1921" t="s">
        <v>4654</v>
      </c>
      <c r="K1921" t="s">
        <v>4669</v>
      </c>
      <c r="L1921" t="s">
        <v>4670</v>
      </c>
      <c r="M1921" s="11" t="s">
        <v>4671</v>
      </c>
      <c r="N1921" s="17"/>
      <c r="O1921" s="17"/>
      <c r="P1921" s="17"/>
    </row>
    <row r="1922" spans="1:16" x14ac:dyDescent="0.25">
      <c r="A1922" s="11">
        <v>10</v>
      </c>
      <c r="B1922" s="11">
        <v>234.00700000000001</v>
      </c>
      <c r="C1922" t="s">
        <v>4652</v>
      </c>
      <c r="D1922" s="11" t="s">
        <v>2999</v>
      </c>
      <c r="E1922" t="s">
        <v>4653</v>
      </c>
      <c r="G1922" s="13" t="s">
        <v>65</v>
      </c>
      <c r="J1922" t="s">
        <v>4654</v>
      </c>
      <c r="K1922" t="s">
        <v>4672</v>
      </c>
      <c r="L1922" t="s">
        <v>4673</v>
      </c>
      <c r="M1922" s="11" t="s">
        <v>4674</v>
      </c>
      <c r="N1922" s="17"/>
      <c r="O1922" s="17"/>
      <c r="P1922" s="17"/>
    </row>
    <row r="1923" spans="1:16" x14ac:dyDescent="0.25">
      <c r="A1923" s="11">
        <v>11</v>
      </c>
      <c r="B1923" s="11">
        <v>234.00800000000001</v>
      </c>
      <c r="C1923" t="s">
        <v>4652</v>
      </c>
      <c r="D1923" s="11" t="s">
        <v>2999</v>
      </c>
      <c r="E1923" t="s">
        <v>4653</v>
      </c>
      <c r="G1923" s="13" t="s">
        <v>65</v>
      </c>
      <c r="J1923" t="s">
        <v>4654</v>
      </c>
      <c r="K1923" t="s">
        <v>4675</v>
      </c>
      <c r="L1923" t="s">
        <v>4670</v>
      </c>
      <c r="M1923" s="11" t="s">
        <v>4676</v>
      </c>
      <c r="N1923" s="17"/>
      <c r="O1923" s="17"/>
      <c r="P1923" s="17"/>
    </row>
    <row r="1924" spans="1:16" x14ac:dyDescent="0.25">
      <c r="A1924" s="11">
        <v>12</v>
      </c>
      <c r="B1924" s="11">
        <v>234.00899999999999</v>
      </c>
      <c r="C1924" t="s">
        <v>4652</v>
      </c>
      <c r="D1924" s="11" t="s">
        <v>2999</v>
      </c>
      <c r="E1924" t="s">
        <v>4653</v>
      </c>
      <c r="G1924" s="13" t="s">
        <v>65</v>
      </c>
      <c r="J1924" t="s">
        <v>4654</v>
      </c>
      <c r="K1924" t="s">
        <v>4677</v>
      </c>
      <c r="L1924" t="s">
        <v>4678</v>
      </c>
      <c r="M1924" s="11" t="s">
        <v>4679</v>
      </c>
      <c r="N1924" s="17"/>
      <c r="O1924" s="17"/>
      <c r="P1924" s="17"/>
    </row>
    <row r="1925" spans="1:16" x14ac:dyDescent="0.25">
      <c r="A1925" s="11">
        <v>13</v>
      </c>
      <c r="B1925" s="11">
        <v>234.01</v>
      </c>
      <c r="C1925" t="s">
        <v>4652</v>
      </c>
      <c r="D1925" s="11" t="s">
        <v>2999</v>
      </c>
      <c r="E1925" t="s">
        <v>4653</v>
      </c>
      <c r="G1925" s="13" t="s">
        <v>65</v>
      </c>
      <c r="J1925" t="s">
        <v>4654</v>
      </c>
      <c r="K1925" t="s">
        <v>4680</v>
      </c>
      <c r="L1925" t="s">
        <v>4681</v>
      </c>
      <c r="M1925" s="11" t="s">
        <v>4682</v>
      </c>
      <c r="N1925" s="17"/>
      <c r="O1925" s="17"/>
      <c r="P1925" s="17"/>
    </row>
    <row r="1926" spans="1:16" x14ac:dyDescent="0.25">
      <c r="A1926" s="11">
        <v>14</v>
      </c>
      <c r="B1926" s="11">
        <v>234.011</v>
      </c>
      <c r="C1926" t="s">
        <v>4652</v>
      </c>
      <c r="D1926" s="11" t="s">
        <v>2999</v>
      </c>
      <c r="E1926" t="s">
        <v>4653</v>
      </c>
      <c r="G1926" s="13" t="s">
        <v>65</v>
      </c>
      <c r="J1926" t="s">
        <v>4654</v>
      </c>
      <c r="K1926" t="s">
        <v>4683</v>
      </c>
      <c r="L1926" t="s">
        <v>4684</v>
      </c>
      <c r="M1926" s="11" t="s">
        <v>4685</v>
      </c>
      <c r="N1926" s="17"/>
      <c r="O1926" s="17"/>
      <c r="P1926" s="17"/>
    </row>
    <row r="1927" spans="1:16" x14ac:dyDescent="0.25">
      <c r="A1927" s="11">
        <v>15</v>
      </c>
      <c r="B1927" s="11">
        <v>234.012</v>
      </c>
      <c r="C1927" t="s">
        <v>4652</v>
      </c>
      <c r="D1927" s="11" t="s">
        <v>2999</v>
      </c>
      <c r="E1927" t="s">
        <v>4653</v>
      </c>
      <c r="G1927" s="13" t="s">
        <v>65</v>
      </c>
      <c r="J1927" t="s">
        <v>4654</v>
      </c>
      <c r="K1927" t="s">
        <v>4686</v>
      </c>
      <c r="L1927" t="s">
        <v>4687</v>
      </c>
      <c r="M1927" s="11" t="s">
        <v>4688</v>
      </c>
      <c r="N1927" s="17"/>
      <c r="O1927" s="17"/>
      <c r="P1927" s="17"/>
    </row>
    <row r="1928" spans="1:16" x14ac:dyDescent="0.25">
      <c r="A1928" s="11">
        <v>16</v>
      </c>
      <c r="B1928" s="11">
        <v>234.01300000000001</v>
      </c>
      <c r="C1928" t="s">
        <v>4652</v>
      </c>
      <c r="D1928" s="11" t="s">
        <v>2999</v>
      </c>
      <c r="E1928" t="s">
        <v>4653</v>
      </c>
      <c r="G1928" s="13" t="s">
        <v>65</v>
      </c>
      <c r="J1928" t="s">
        <v>4654</v>
      </c>
      <c r="K1928" t="s">
        <v>4689</v>
      </c>
      <c r="L1928" t="s">
        <v>4690</v>
      </c>
      <c r="M1928" s="11" t="s">
        <v>4691</v>
      </c>
      <c r="N1928" s="17"/>
      <c r="O1928" s="17"/>
      <c r="P1928" s="17"/>
    </row>
    <row r="1929" spans="1:16" x14ac:dyDescent="0.25">
      <c r="A1929" s="11">
        <v>17</v>
      </c>
      <c r="B1929" s="11">
        <v>234.01400000000001</v>
      </c>
      <c r="C1929" t="s">
        <v>4652</v>
      </c>
      <c r="D1929" s="11" t="s">
        <v>2999</v>
      </c>
      <c r="E1929" t="s">
        <v>4653</v>
      </c>
      <c r="G1929" s="13" t="s">
        <v>65</v>
      </c>
      <c r="J1929" t="s">
        <v>4654</v>
      </c>
      <c r="K1929" t="s">
        <v>4692</v>
      </c>
      <c r="L1929" t="s">
        <v>4693</v>
      </c>
      <c r="M1929" s="11" t="s">
        <v>4694</v>
      </c>
      <c r="N1929" s="17"/>
      <c r="O1929" s="17"/>
      <c r="P1929" s="17"/>
    </row>
    <row r="1930" spans="1:16" x14ac:dyDescent="0.25">
      <c r="A1930" s="11">
        <v>1</v>
      </c>
      <c r="C1930" t="s">
        <v>4695</v>
      </c>
      <c r="D1930" s="11" t="s">
        <v>2999</v>
      </c>
      <c r="K1930" t="s">
        <v>18</v>
      </c>
      <c r="M1930" s="11" t="s">
        <v>19</v>
      </c>
      <c r="N1930" s="17"/>
      <c r="O1930" s="17"/>
      <c r="P1930" s="17"/>
    </row>
    <row r="1931" spans="1:16" x14ac:dyDescent="0.25">
      <c r="A1931" s="11">
        <v>2</v>
      </c>
      <c r="C1931" t="s">
        <v>4695</v>
      </c>
      <c r="D1931" s="11" t="s">
        <v>2999</v>
      </c>
      <c r="K1931" t="s">
        <v>72</v>
      </c>
      <c r="L1931" t="s">
        <v>73</v>
      </c>
      <c r="M1931" s="11" t="s">
        <v>4335</v>
      </c>
      <c r="N1931" s="17"/>
      <c r="O1931" s="17"/>
      <c r="P1931" s="17"/>
    </row>
    <row r="1932" spans="1:16" x14ac:dyDescent="0.25">
      <c r="A1932" s="11">
        <v>3</v>
      </c>
      <c r="C1932" t="s">
        <v>4695</v>
      </c>
      <c r="D1932" s="11" t="s">
        <v>2999</v>
      </c>
      <c r="K1932" t="s">
        <v>75</v>
      </c>
      <c r="L1932" t="s">
        <v>76</v>
      </c>
      <c r="M1932" s="11" t="s">
        <v>4336</v>
      </c>
      <c r="N1932" s="17"/>
      <c r="O1932" s="17"/>
      <c r="P1932" s="17"/>
    </row>
    <row r="1933" spans="1:16" x14ac:dyDescent="0.25">
      <c r="A1933" s="11">
        <v>4</v>
      </c>
      <c r="B1933" s="11">
        <v>232.00200000000001</v>
      </c>
      <c r="C1933" t="s">
        <v>4695</v>
      </c>
      <c r="D1933" s="11" t="s">
        <v>2999</v>
      </c>
      <c r="E1933" t="s">
        <v>273</v>
      </c>
      <c r="G1933" s="13" t="s">
        <v>274</v>
      </c>
      <c r="J1933" t="s">
        <v>274</v>
      </c>
      <c r="K1933" t="s">
        <v>4696</v>
      </c>
      <c r="M1933" s="11" t="s">
        <v>4697</v>
      </c>
      <c r="N1933" s="17"/>
      <c r="O1933" s="17"/>
      <c r="P1933" s="17"/>
    </row>
    <row r="1934" spans="1:16" x14ac:dyDescent="0.25">
      <c r="A1934" s="11">
        <v>5</v>
      </c>
      <c r="B1934" s="11">
        <v>232.00299999999999</v>
      </c>
      <c r="C1934" t="s">
        <v>4695</v>
      </c>
      <c r="D1934" s="11" t="s">
        <v>2999</v>
      </c>
      <c r="E1934" t="s">
        <v>4653</v>
      </c>
      <c r="F1934" s="11" t="s">
        <v>1624</v>
      </c>
      <c r="G1934" s="13" t="s">
        <v>65</v>
      </c>
      <c r="H1934" t="s">
        <v>4698</v>
      </c>
      <c r="J1934" t="s">
        <v>4699</v>
      </c>
      <c r="K1934" t="s">
        <v>4700</v>
      </c>
      <c r="L1934" t="s">
        <v>4701</v>
      </c>
      <c r="M1934" s="11" t="s">
        <v>4702</v>
      </c>
      <c r="N1934" s="17"/>
      <c r="O1934" s="17"/>
      <c r="P1934" s="17"/>
    </row>
    <row r="1935" spans="1:16" x14ac:dyDescent="0.25">
      <c r="A1935" s="11">
        <v>6</v>
      </c>
      <c r="B1935" s="11">
        <v>232.00399999999999</v>
      </c>
      <c r="C1935" t="s">
        <v>4695</v>
      </c>
      <c r="D1935" s="11" t="s">
        <v>2999</v>
      </c>
      <c r="E1935" t="s">
        <v>4653</v>
      </c>
      <c r="F1935" s="11" t="s">
        <v>1624</v>
      </c>
      <c r="G1935" s="13" t="s">
        <v>65</v>
      </c>
      <c r="H1935" t="s">
        <v>4703</v>
      </c>
      <c r="J1935" t="s">
        <v>4699</v>
      </c>
      <c r="K1935" t="s">
        <v>4704</v>
      </c>
      <c r="L1935" t="s">
        <v>4705</v>
      </c>
      <c r="M1935" s="11" t="s">
        <v>4706</v>
      </c>
      <c r="N1935" s="17"/>
      <c r="O1935" s="17"/>
      <c r="P1935" s="17"/>
    </row>
    <row r="1936" spans="1:16" x14ac:dyDescent="0.25">
      <c r="A1936" s="11">
        <v>7</v>
      </c>
      <c r="B1936" s="11">
        <v>232.005</v>
      </c>
      <c r="C1936" t="s">
        <v>4695</v>
      </c>
      <c r="D1936" s="11" t="s">
        <v>2999</v>
      </c>
      <c r="E1936" t="s">
        <v>4653</v>
      </c>
      <c r="F1936" s="11" t="s">
        <v>1624</v>
      </c>
      <c r="G1936" s="13" t="s">
        <v>65</v>
      </c>
      <c r="H1936" t="s">
        <v>4707</v>
      </c>
      <c r="J1936" t="s">
        <v>4708</v>
      </c>
      <c r="K1936" t="s">
        <v>4709</v>
      </c>
      <c r="L1936" t="s">
        <v>4710</v>
      </c>
      <c r="M1936" s="11" t="s">
        <v>4711</v>
      </c>
      <c r="N1936" s="17"/>
      <c r="O1936" s="17"/>
      <c r="P1936" s="17"/>
    </row>
    <row r="1937" spans="1:16" x14ac:dyDescent="0.25">
      <c r="A1937" s="11">
        <v>8</v>
      </c>
      <c r="B1937" s="11">
        <v>232.006</v>
      </c>
      <c r="C1937" t="s">
        <v>4695</v>
      </c>
      <c r="D1937" s="11" t="s">
        <v>2999</v>
      </c>
      <c r="E1937" t="s">
        <v>3017</v>
      </c>
      <c r="F1937" s="11" t="s">
        <v>1624</v>
      </c>
      <c r="G1937" s="13" t="s">
        <v>65</v>
      </c>
      <c r="H1937" t="s">
        <v>4707</v>
      </c>
      <c r="J1937" t="s">
        <v>4712</v>
      </c>
      <c r="K1937" t="s">
        <v>4713</v>
      </c>
      <c r="L1937" t="s">
        <v>4710</v>
      </c>
      <c r="M1937" s="11" t="s">
        <v>4714</v>
      </c>
      <c r="N1937" s="17"/>
      <c r="O1937" s="17"/>
      <c r="P1937" s="17"/>
    </row>
    <row r="1938" spans="1:16" x14ac:dyDescent="0.25">
      <c r="A1938" s="11">
        <v>9</v>
      </c>
      <c r="B1938" s="11">
        <v>232.00700000000001</v>
      </c>
      <c r="C1938" t="s">
        <v>4695</v>
      </c>
      <c r="D1938" s="11" t="s">
        <v>2999</v>
      </c>
      <c r="E1938" t="s">
        <v>4653</v>
      </c>
      <c r="F1938" s="11" t="s">
        <v>1624</v>
      </c>
      <c r="G1938" s="13" t="s">
        <v>65</v>
      </c>
      <c r="H1938" t="s">
        <v>4707</v>
      </c>
      <c r="J1938" t="s">
        <v>4712</v>
      </c>
      <c r="K1938" t="s">
        <v>4715</v>
      </c>
      <c r="L1938" t="s">
        <v>4710</v>
      </c>
      <c r="M1938" s="11" t="s">
        <v>4716</v>
      </c>
      <c r="N1938" s="17"/>
      <c r="O1938" s="17"/>
      <c r="P1938" s="17"/>
    </row>
    <row r="1939" spans="1:16" x14ac:dyDescent="0.25">
      <c r="A1939" s="11">
        <v>10</v>
      </c>
      <c r="B1939" s="11">
        <v>232.00800000000001</v>
      </c>
      <c r="C1939" t="s">
        <v>4695</v>
      </c>
      <c r="D1939" s="11" t="s">
        <v>2999</v>
      </c>
      <c r="E1939" t="s">
        <v>4653</v>
      </c>
      <c r="F1939" s="11" t="s">
        <v>1624</v>
      </c>
      <c r="G1939" s="13" t="s">
        <v>65</v>
      </c>
      <c r="H1939" t="s">
        <v>4707</v>
      </c>
      <c r="J1939" t="s">
        <v>4708</v>
      </c>
      <c r="K1939" t="s">
        <v>4717</v>
      </c>
      <c r="L1939" t="s">
        <v>4710</v>
      </c>
      <c r="M1939" s="11" t="s">
        <v>4718</v>
      </c>
      <c r="N1939" s="17"/>
      <c r="O1939" s="17"/>
      <c r="P1939" s="17"/>
    </row>
    <row r="1940" spans="1:16" x14ac:dyDescent="0.25">
      <c r="A1940" s="11">
        <v>11</v>
      </c>
      <c r="B1940" s="11">
        <v>232.00899999999999</v>
      </c>
      <c r="C1940" t="s">
        <v>4695</v>
      </c>
      <c r="D1940" s="11" t="s">
        <v>2999</v>
      </c>
      <c r="E1940" t="s">
        <v>4653</v>
      </c>
      <c r="F1940" s="11" t="s">
        <v>1624</v>
      </c>
      <c r="G1940" s="13" t="s">
        <v>65</v>
      </c>
      <c r="H1940" t="s">
        <v>4707</v>
      </c>
      <c r="J1940" t="s">
        <v>4708</v>
      </c>
      <c r="K1940" t="s">
        <v>4719</v>
      </c>
      <c r="L1940" t="s">
        <v>4710</v>
      </c>
      <c r="M1940" s="11" t="s">
        <v>4720</v>
      </c>
      <c r="N1940" s="17"/>
      <c r="O1940" s="17"/>
      <c r="P1940" s="17"/>
    </row>
    <row r="1941" spans="1:16" x14ac:dyDescent="0.25">
      <c r="A1941" s="11">
        <v>12</v>
      </c>
      <c r="B1941" s="11">
        <v>232.01</v>
      </c>
      <c r="C1941" t="s">
        <v>4695</v>
      </c>
      <c r="D1941" s="11" t="s">
        <v>2999</v>
      </c>
      <c r="E1941" t="s">
        <v>4653</v>
      </c>
      <c r="F1941" s="11" t="s">
        <v>1624</v>
      </c>
      <c r="G1941" s="13" t="s">
        <v>65</v>
      </c>
      <c r="H1941" t="s">
        <v>4707</v>
      </c>
      <c r="J1941" t="s">
        <v>4708</v>
      </c>
      <c r="K1941" t="s">
        <v>4721</v>
      </c>
      <c r="L1941" t="s">
        <v>4710</v>
      </c>
      <c r="M1941" s="11" t="s">
        <v>4722</v>
      </c>
      <c r="N1941" s="17"/>
      <c r="O1941" s="17"/>
      <c r="P1941" s="17"/>
    </row>
    <row r="1942" spans="1:16" x14ac:dyDescent="0.25">
      <c r="A1942" s="11">
        <v>13</v>
      </c>
      <c r="B1942" s="11">
        <v>232.011</v>
      </c>
      <c r="C1942" t="s">
        <v>4695</v>
      </c>
      <c r="D1942" s="11" t="s">
        <v>2999</v>
      </c>
      <c r="E1942" t="s">
        <v>4653</v>
      </c>
      <c r="F1942" s="11" t="s">
        <v>1624</v>
      </c>
      <c r="G1942" s="13" t="s">
        <v>65</v>
      </c>
      <c r="H1942" t="s">
        <v>4723</v>
      </c>
      <c r="J1942" t="s">
        <v>4708</v>
      </c>
      <c r="K1942" t="s">
        <v>4724</v>
      </c>
      <c r="L1942" t="s">
        <v>4710</v>
      </c>
      <c r="M1942" s="11" t="s">
        <v>4725</v>
      </c>
      <c r="N1942" s="17"/>
      <c r="O1942" s="17"/>
      <c r="P1942" s="17"/>
    </row>
    <row r="1943" spans="1:16" x14ac:dyDescent="0.25">
      <c r="A1943" s="11">
        <v>14</v>
      </c>
      <c r="B1943" s="11">
        <v>232.012</v>
      </c>
      <c r="C1943" t="s">
        <v>4695</v>
      </c>
      <c r="D1943" s="11" t="s">
        <v>2999</v>
      </c>
      <c r="E1943" t="s">
        <v>4653</v>
      </c>
      <c r="F1943" s="11" t="s">
        <v>1624</v>
      </c>
      <c r="G1943" s="13" t="s">
        <v>65</v>
      </c>
      <c r="H1943" t="s">
        <v>4723</v>
      </c>
      <c r="J1943" t="s">
        <v>4708</v>
      </c>
      <c r="K1943" t="s">
        <v>4726</v>
      </c>
      <c r="L1943" t="s">
        <v>4710</v>
      </c>
      <c r="M1943" s="11" t="s">
        <v>4727</v>
      </c>
      <c r="N1943" s="17"/>
      <c r="O1943" s="17"/>
      <c r="P1943" s="17"/>
    </row>
    <row r="1944" spans="1:16" x14ac:dyDescent="0.25">
      <c r="A1944" s="11">
        <v>15</v>
      </c>
      <c r="B1944" s="11">
        <v>232.01300000000001</v>
      </c>
      <c r="C1944" t="s">
        <v>4695</v>
      </c>
      <c r="D1944" s="11" t="s">
        <v>2999</v>
      </c>
      <c r="E1944" t="s">
        <v>4653</v>
      </c>
      <c r="F1944" s="11" t="s">
        <v>1624</v>
      </c>
      <c r="G1944" s="13" t="s">
        <v>65</v>
      </c>
      <c r="H1944" t="s">
        <v>4723</v>
      </c>
      <c r="J1944" t="s">
        <v>4708</v>
      </c>
      <c r="K1944" t="s">
        <v>4728</v>
      </c>
      <c r="L1944" t="s">
        <v>4710</v>
      </c>
      <c r="M1944" s="11" t="s">
        <v>4729</v>
      </c>
      <c r="N1944" s="17"/>
      <c r="O1944" s="17"/>
      <c r="P1944" s="17"/>
    </row>
    <row r="1945" spans="1:16" x14ac:dyDescent="0.25">
      <c r="A1945" s="11">
        <v>16</v>
      </c>
      <c r="B1945" s="11">
        <v>232.01400000000001</v>
      </c>
      <c r="C1945" t="s">
        <v>4695</v>
      </c>
      <c r="D1945" s="11" t="s">
        <v>2999</v>
      </c>
      <c r="E1945" t="s">
        <v>4653</v>
      </c>
      <c r="F1945" s="11" t="s">
        <v>1624</v>
      </c>
      <c r="G1945" s="13" t="s">
        <v>65</v>
      </c>
      <c r="H1945" t="s">
        <v>4723</v>
      </c>
      <c r="J1945" t="s">
        <v>4708</v>
      </c>
      <c r="K1945" t="s">
        <v>4730</v>
      </c>
      <c r="L1945" t="s">
        <v>4710</v>
      </c>
      <c r="M1945" s="11" t="s">
        <v>4731</v>
      </c>
      <c r="N1945" s="17"/>
      <c r="O1945" s="17"/>
      <c r="P1945" s="17"/>
    </row>
    <row r="1946" spans="1:16" x14ac:dyDescent="0.25">
      <c r="A1946" s="11">
        <v>17</v>
      </c>
      <c r="B1946" s="11">
        <v>232.01499999999999</v>
      </c>
      <c r="C1946" t="s">
        <v>4695</v>
      </c>
      <c r="D1946" s="11" t="s">
        <v>2999</v>
      </c>
      <c r="E1946" t="s">
        <v>4653</v>
      </c>
      <c r="F1946" s="11" t="s">
        <v>1090</v>
      </c>
      <c r="G1946" s="13" t="s">
        <v>65</v>
      </c>
      <c r="H1946" t="s">
        <v>4732</v>
      </c>
      <c r="J1946" t="s">
        <v>4733</v>
      </c>
      <c r="K1946" t="s">
        <v>4734</v>
      </c>
      <c r="L1946" t="s">
        <v>4735</v>
      </c>
      <c r="M1946" s="11" t="s">
        <v>4736</v>
      </c>
      <c r="N1946" s="17"/>
      <c r="O1946" s="17"/>
      <c r="P1946" s="17"/>
    </row>
    <row r="1947" spans="1:16" x14ac:dyDescent="0.25">
      <c r="A1947" s="11">
        <v>18</v>
      </c>
      <c r="C1947" t="s">
        <v>4695</v>
      </c>
      <c r="D1947" s="11" t="s">
        <v>2999</v>
      </c>
      <c r="K1947" t="s">
        <v>4737</v>
      </c>
      <c r="L1947" t="s">
        <v>4735</v>
      </c>
      <c r="M1947" s="11" t="s">
        <v>4738</v>
      </c>
      <c r="N1947" s="17"/>
      <c r="O1947" s="17"/>
      <c r="P1947" s="17"/>
    </row>
    <row r="1948" spans="1:16" x14ac:dyDescent="0.25">
      <c r="A1948" s="11">
        <v>19</v>
      </c>
      <c r="B1948" s="11">
        <v>232.017</v>
      </c>
      <c r="C1948" t="s">
        <v>4695</v>
      </c>
      <c r="D1948" s="11" t="s">
        <v>2999</v>
      </c>
      <c r="E1948" t="s">
        <v>4653</v>
      </c>
      <c r="F1948" s="11" t="s">
        <v>1090</v>
      </c>
      <c r="G1948" s="13" t="s">
        <v>65</v>
      </c>
      <c r="H1948" t="s">
        <v>4739</v>
      </c>
      <c r="J1948" t="s">
        <v>4740</v>
      </c>
      <c r="K1948" t="s">
        <v>4741</v>
      </c>
      <c r="L1948" t="s">
        <v>4735</v>
      </c>
      <c r="M1948" s="11" t="s">
        <v>4742</v>
      </c>
      <c r="N1948" s="17"/>
      <c r="O1948" s="17"/>
      <c r="P1948" s="17"/>
    </row>
    <row r="1949" spans="1:16" x14ac:dyDescent="0.25">
      <c r="A1949" s="11">
        <v>20</v>
      </c>
      <c r="B1949" s="11">
        <v>232.018</v>
      </c>
      <c r="C1949" t="s">
        <v>4695</v>
      </c>
      <c r="D1949" s="11" t="s">
        <v>2999</v>
      </c>
      <c r="E1949" t="s">
        <v>4653</v>
      </c>
      <c r="F1949" s="11" t="s">
        <v>1090</v>
      </c>
      <c r="G1949" s="13" t="s">
        <v>65</v>
      </c>
      <c r="H1949" t="s">
        <v>4743</v>
      </c>
      <c r="J1949" t="s">
        <v>4733</v>
      </c>
      <c r="K1949" t="s">
        <v>4744</v>
      </c>
      <c r="L1949" t="s">
        <v>4735</v>
      </c>
      <c r="M1949" s="11" t="s">
        <v>4745</v>
      </c>
      <c r="N1949" s="17"/>
      <c r="O1949" s="17"/>
      <c r="P1949" s="17"/>
    </row>
    <row r="1950" spans="1:16" x14ac:dyDescent="0.25">
      <c r="A1950" s="11">
        <v>21</v>
      </c>
      <c r="B1950" s="11">
        <v>232.01900000000001</v>
      </c>
      <c r="C1950" t="s">
        <v>4695</v>
      </c>
      <c r="D1950" s="11" t="s">
        <v>2999</v>
      </c>
      <c r="E1950" t="s">
        <v>4653</v>
      </c>
      <c r="F1950" s="11" t="s">
        <v>1090</v>
      </c>
      <c r="G1950" s="13" t="s">
        <v>65</v>
      </c>
      <c r="H1950" t="s">
        <v>4746</v>
      </c>
      <c r="J1950" t="s">
        <v>4747</v>
      </c>
      <c r="K1950" t="s">
        <v>4748</v>
      </c>
      <c r="L1950" t="s">
        <v>4735</v>
      </c>
      <c r="M1950" s="11" t="s">
        <v>4749</v>
      </c>
      <c r="N1950" s="17"/>
      <c r="O1950" s="17"/>
      <c r="P1950" s="17"/>
    </row>
    <row r="1951" spans="1:16" x14ac:dyDescent="0.25">
      <c r="A1951" s="11">
        <v>22</v>
      </c>
      <c r="B1951" s="11">
        <v>232.02</v>
      </c>
      <c r="C1951" t="s">
        <v>4695</v>
      </c>
      <c r="D1951" s="11" t="s">
        <v>2999</v>
      </c>
      <c r="E1951" t="s">
        <v>4653</v>
      </c>
      <c r="F1951" s="11" t="s">
        <v>1090</v>
      </c>
      <c r="G1951" s="13" t="s">
        <v>65</v>
      </c>
      <c r="H1951" t="s">
        <v>4750</v>
      </c>
      <c r="J1951" t="s">
        <v>4751</v>
      </c>
      <c r="K1951" t="s">
        <v>4752</v>
      </c>
      <c r="L1951" t="s">
        <v>4735</v>
      </c>
      <c r="M1951" s="11" t="s">
        <v>4753</v>
      </c>
      <c r="N1951" s="17"/>
      <c r="O1951" s="17"/>
      <c r="P1951" s="17"/>
    </row>
    <row r="1952" spans="1:16" x14ac:dyDescent="0.25">
      <c r="A1952" s="11">
        <v>23</v>
      </c>
      <c r="B1952" s="11">
        <v>232.02099999999999</v>
      </c>
      <c r="C1952" t="s">
        <v>4695</v>
      </c>
      <c r="D1952" s="11" t="s">
        <v>2999</v>
      </c>
      <c r="E1952" t="s">
        <v>4653</v>
      </c>
      <c r="F1952" s="11" t="s">
        <v>1090</v>
      </c>
      <c r="G1952" s="13" t="s">
        <v>65</v>
      </c>
      <c r="H1952" t="s">
        <v>4754</v>
      </c>
      <c r="J1952" t="s">
        <v>4747</v>
      </c>
      <c r="K1952" t="s">
        <v>4755</v>
      </c>
      <c r="L1952" t="s">
        <v>4735</v>
      </c>
      <c r="M1952" s="11" t="s">
        <v>4756</v>
      </c>
      <c r="N1952" s="17"/>
      <c r="O1952" s="17"/>
      <c r="P1952" s="17"/>
    </row>
    <row r="1953" spans="1:16" x14ac:dyDescent="0.25">
      <c r="A1953" s="11">
        <v>24</v>
      </c>
      <c r="B1953" s="11">
        <v>232.02199999999999</v>
      </c>
      <c r="C1953" t="s">
        <v>4695</v>
      </c>
      <c r="D1953" s="11" t="s">
        <v>2999</v>
      </c>
      <c r="E1953" t="s">
        <v>4653</v>
      </c>
      <c r="F1953" s="11" t="s">
        <v>1090</v>
      </c>
      <c r="G1953" s="13" t="s">
        <v>65</v>
      </c>
      <c r="H1953" t="s">
        <v>4757</v>
      </c>
      <c r="J1953" t="s">
        <v>4740</v>
      </c>
      <c r="K1953" t="s">
        <v>4758</v>
      </c>
      <c r="L1953" t="s">
        <v>4735</v>
      </c>
      <c r="M1953" s="11" t="s">
        <v>4759</v>
      </c>
      <c r="N1953" s="17"/>
      <c r="O1953" s="17"/>
      <c r="P1953" s="17"/>
    </row>
    <row r="1954" spans="1:16" x14ac:dyDescent="0.25">
      <c r="A1954" s="11">
        <v>25</v>
      </c>
      <c r="B1954" s="11">
        <v>232.023</v>
      </c>
      <c r="C1954" t="s">
        <v>4695</v>
      </c>
      <c r="D1954" s="11" t="s">
        <v>2999</v>
      </c>
      <c r="E1954" t="s">
        <v>4653</v>
      </c>
      <c r="F1954" s="11" t="s">
        <v>1090</v>
      </c>
      <c r="G1954" s="13" t="s">
        <v>65</v>
      </c>
      <c r="H1954" t="s">
        <v>4760</v>
      </c>
      <c r="J1954" t="s">
        <v>4733</v>
      </c>
      <c r="K1954" t="s">
        <v>4761</v>
      </c>
      <c r="L1954" t="s">
        <v>4735</v>
      </c>
      <c r="M1954" s="11" t="s">
        <v>4762</v>
      </c>
      <c r="N1954" s="17"/>
      <c r="O1954" s="17"/>
      <c r="P1954" s="17"/>
    </row>
    <row r="1955" spans="1:16" x14ac:dyDescent="0.25">
      <c r="A1955" s="11">
        <v>26</v>
      </c>
      <c r="B1955" s="11">
        <v>232.024</v>
      </c>
      <c r="C1955" t="s">
        <v>4695</v>
      </c>
      <c r="D1955" s="11" t="s">
        <v>2999</v>
      </c>
      <c r="E1955" t="s">
        <v>4653</v>
      </c>
      <c r="F1955" s="11" t="s">
        <v>1090</v>
      </c>
      <c r="G1955" s="13" t="s">
        <v>65</v>
      </c>
      <c r="H1955" t="s">
        <v>4763</v>
      </c>
      <c r="J1955" t="s">
        <v>4764</v>
      </c>
      <c r="K1955" t="s">
        <v>4765</v>
      </c>
      <c r="L1955" t="s">
        <v>4735</v>
      </c>
      <c r="M1955" s="11" t="s">
        <v>4766</v>
      </c>
      <c r="N1955" s="17"/>
      <c r="O1955" s="17"/>
      <c r="P1955" s="17"/>
    </row>
    <row r="1956" spans="1:16" x14ac:dyDescent="0.25">
      <c r="A1956" s="11">
        <v>27</v>
      </c>
      <c r="B1956" s="11">
        <v>232.02500000000001</v>
      </c>
      <c r="C1956" t="s">
        <v>4695</v>
      </c>
      <c r="D1956" s="11" t="s">
        <v>2999</v>
      </c>
      <c r="E1956" t="s">
        <v>4653</v>
      </c>
      <c r="F1956" s="11" t="s">
        <v>1090</v>
      </c>
      <c r="G1956" s="13" t="s">
        <v>65</v>
      </c>
      <c r="H1956" t="s">
        <v>4767</v>
      </c>
      <c r="J1956" t="s">
        <v>4751</v>
      </c>
      <c r="K1956" t="s">
        <v>4768</v>
      </c>
      <c r="L1956" t="s">
        <v>4735</v>
      </c>
      <c r="M1956" s="11" t="s">
        <v>4769</v>
      </c>
      <c r="N1956" s="17"/>
      <c r="O1956" s="17"/>
      <c r="P1956" s="17"/>
    </row>
    <row r="1957" spans="1:16" x14ac:dyDescent="0.25">
      <c r="A1957" s="11">
        <v>28</v>
      </c>
      <c r="B1957" s="11">
        <v>232.02600000000001</v>
      </c>
      <c r="C1957" t="s">
        <v>4695</v>
      </c>
      <c r="D1957" s="11" t="s">
        <v>2999</v>
      </c>
      <c r="E1957" t="s">
        <v>4653</v>
      </c>
      <c r="F1957" s="11" t="s">
        <v>1090</v>
      </c>
      <c r="G1957" s="13" t="s">
        <v>65</v>
      </c>
      <c r="H1957" t="s">
        <v>4770</v>
      </c>
      <c r="J1957" t="s">
        <v>4747</v>
      </c>
      <c r="K1957" t="s">
        <v>4771</v>
      </c>
      <c r="L1957" t="s">
        <v>4735</v>
      </c>
      <c r="M1957" s="11" t="s">
        <v>4772</v>
      </c>
      <c r="N1957" s="17"/>
      <c r="O1957" s="17"/>
      <c r="P1957" s="17"/>
    </row>
    <row r="1958" spans="1:16" x14ac:dyDescent="0.25">
      <c r="A1958" s="11">
        <v>29</v>
      </c>
      <c r="B1958" s="11">
        <v>232.02699999999999</v>
      </c>
      <c r="C1958" t="s">
        <v>4695</v>
      </c>
      <c r="D1958" s="11" t="s">
        <v>2999</v>
      </c>
      <c r="E1958" t="s">
        <v>4653</v>
      </c>
      <c r="F1958" s="11" t="s">
        <v>1090</v>
      </c>
      <c r="G1958" s="13" t="s">
        <v>65</v>
      </c>
      <c r="H1958" t="s">
        <v>4773</v>
      </c>
      <c r="J1958" t="s">
        <v>4740</v>
      </c>
      <c r="K1958" t="s">
        <v>4774</v>
      </c>
      <c r="L1958" t="s">
        <v>4735</v>
      </c>
      <c r="M1958" s="11" t="s">
        <v>4775</v>
      </c>
      <c r="N1958" s="17"/>
      <c r="O1958" s="17"/>
      <c r="P1958" s="17"/>
    </row>
    <row r="1959" spans="1:16" x14ac:dyDescent="0.25">
      <c r="A1959" s="11">
        <v>30</v>
      </c>
      <c r="B1959" s="11">
        <v>232.02799999999999</v>
      </c>
      <c r="C1959" t="s">
        <v>4695</v>
      </c>
      <c r="D1959" s="11" t="s">
        <v>2999</v>
      </c>
      <c r="E1959" t="s">
        <v>4653</v>
      </c>
      <c r="F1959" s="11" t="s">
        <v>1090</v>
      </c>
      <c r="G1959" s="13" t="s">
        <v>65</v>
      </c>
      <c r="H1959" t="s">
        <v>4776</v>
      </c>
      <c r="J1959" t="s">
        <v>4751</v>
      </c>
      <c r="K1959" t="s">
        <v>4777</v>
      </c>
      <c r="L1959" t="s">
        <v>4735</v>
      </c>
      <c r="M1959" s="11" t="s">
        <v>4778</v>
      </c>
      <c r="N1959" s="17"/>
      <c r="O1959" s="17"/>
      <c r="P1959" s="17"/>
    </row>
    <row r="1960" spans="1:16" x14ac:dyDescent="0.25">
      <c r="A1960" s="11">
        <v>31</v>
      </c>
      <c r="B1960" s="11">
        <v>232.029</v>
      </c>
      <c r="C1960" t="s">
        <v>4695</v>
      </c>
      <c r="D1960" s="11" t="s">
        <v>2999</v>
      </c>
      <c r="E1960" t="s">
        <v>4653</v>
      </c>
      <c r="F1960" s="11" t="s">
        <v>1090</v>
      </c>
      <c r="G1960" s="13" t="s">
        <v>65</v>
      </c>
      <c r="H1960" t="s">
        <v>4779</v>
      </c>
      <c r="J1960" t="s">
        <v>4764</v>
      </c>
      <c r="K1960" t="s">
        <v>4780</v>
      </c>
      <c r="L1960" t="s">
        <v>4735</v>
      </c>
      <c r="M1960" s="11" t="s">
        <v>4781</v>
      </c>
      <c r="N1960" s="17"/>
      <c r="O1960" s="17"/>
      <c r="P1960" s="17"/>
    </row>
    <row r="1961" spans="1:16" x14ac:dyDescent="0.25">
      <c r="A1961" s="11">
        <v>32</v>
      </c>
      <c r="B1961" s="11">
        <v>232.03</v>
      </c>
      <c r="C1961" t="s">
        <v>4695</v>
      </c>
      <c r="D1961" s="11" t="s">
        <v>2999</v>
      </c>
      <c r="E1961" t="s">
        <v>4653</v>
      </c>
      <c r="F1961" s="11" t="s">
        <v>1090</v>
      </c>
      <c r="G1961" s="13" t="s">
        <v>65</v>
      </c>
      <c r="H1961" t="s">
        <v>4782</v>
      </c>
      <c r="J1961" t="s">
        <v>4740</v>
      </c>
      <c r="K1961" t="s">
        <v>4783</v>
      </c>
      <c r="L1961" t="s">
        <v>4735</v>
      </c>
      <c r="M1961" s="11" t="s">
        <v>4784</v>
      </c>
      <c r="N1961" s="17"/>
      <c r="O1961" s="17"/>
      <c r="P1961" s="17"/>
    </row>
    <row r="1962" spans="1:16" x14ac:dyDescent="0.25">
      <c r="A1962" s="11">
        <v>33</v>
      </c>
      <c r="B1962" s="11">
        <v>232.03100000000001</v>
      </c>
      <c r="C1962" t="s">
        <v>4695</v>
      </c>
      <c r="D1962" s="11" t="s">
        <v>2999</v>
      </c>
      <c r="E1962" t="s">
        <v>4653</v>
      </c>
      <c r="F1962" s="11" t="s">
        <v>1090</v>
      </c>
      <c r="G1962" s="13" t="s">
        <v>65</v>
      </c>
      <c r="H1962" t="s">
        <v>4785</v>
      </c>
      <c r="J1962" t="s">
        <v>4733</v>
      </c>
      <c r="K1962" t="s">
        <v>4786</v>
      </c>
      <c r="L1962" t="s">
        <v>4735</v>
      </c>
      <c r="M1962" s="11" t="s">
        <v>4787</v>
      </c>
      <c r="N1962" s="17"/>
      <c r="O1962" s="17"/>
      <c r="P1962" s="17"/>
    </row>
    <row r="1963" spans="1:16" x14ac:dyDescent="0.25">
      <c r="A1963" s="11">
        <v>34</v>
      </c>
      <c r="B1963" s="11">
        <v>232.03200000000001</v>
      </c>
      <c r="C1963" t="s">
        <v>4695</v>
      </c>
      <c r="D1963" s="11" t="s">
        <v>2999</v>
      </c>
      <c r="E1963" t="s">
        <v>4653</v>
      </c>
      <c r="F1963" s="11" t="s">
        <v>1090</v>
      </c>
      <c r="G1963" s="13" t="s">
        <v>65</v>
      </c>
      <c r="H1963" t="s">
        <v>4788</v>
      </c>
      <c r="J1963" t="s">
        <v>4747</v>
      </c>
      <c r="K1963" t="s">
        <v>4789</v>
      </c>
      <c r="L1963" t="s">
        <v>4735</v>
      </c>
      <c r="M1963" s="11" t="s">
        <v>4790</v>
      </c>
      <c r="N1963" s="17"/>
      <c r="O1963" s="17"/>
      <c r="P1963" s="17"/>
    </row>
    <row r="1964" spans="1:16" x14ac:dyDescent="0.25">
      <c r="A1964" s="11">
        <v>35</v>
      </c>
      <c r="B1964" s="11">
        <v>232.03299999999999</v>
      </c>
      <c r="C1964" t="s">
        <v>4695</v>
      </c>
      <c r="D1964" s="11" t="s">
        <v>2999</v>
      </c>
      <c r="E1964" t="s">
        <v>4653</v>
      </c>
      <c r="F1964" s="11" t="s">
        <v>1090</v>
      </c>
      <c r="G1964" s="13" t="s">
        <v>65</v>
      </c>
      <c r="H1964" t="s">
        <v>4791</v>
      </c>
      <c r="J1964" t="s">
        <v>4751</v>
      </c>
      <c r="K1964" t="s">
        <v>4792</v>
      </c>
      <c r="L1964" t="s">
        <v>4735</v>
      </c>
      <c r="M1964" s="11" t="s">
        <v>4793</v>
      </c>
      <c r="N1964" s="17"/>
      <c r="O1964" s="17"/>
      <c r="P1964" s="17"/>
    </row>
    <row r="1965" spans="1:16" x14ac:dyDescent="0.25">
      <c r="A1965" s="11">
        <v>36</v>
      </c>
      <c r="B1965" s="11">
        <v>232.03399999999999</v>
      </c>
      <c r="C1965" t="s">
        <v>4695</v>
      </c>
      <c r="D1965" s="11" t="s">
        <v>2999</v>
      </c>
      <c r="E1965" t="s">
        <v>4653</v>
      </c>
      <c r="F1965" s="11" t="s">
        <v>1090</v>
      </c>
      <c r="G1965" s="13" t="s">
        <v>65</v>
      </c>
      <c r="H1965" t="s">
        <v>4794</v>
      </c>
      <c r="J1965" t="s">
        <v>4733</v>
      </c>
      <c r="K1965" t="s">
        <v>4795</v>
      </c>
      <c r="L1965" t="s">
        <v>4735</v>
      </c>
      <c r="M1965" s="11" t="s">
        <v>4796</v>
      </c>
      <c r="N1965" s="17"/>
      <c r="O1965" s="17"/>
      <c r="P1965" s="17"/>
    </row>
    <row r="1966" spans="1:16" x14ac:dyDescent="0.25">
      <c r="A1966" s="11">
        <v>37</v>
      </c>
      <c r="B1966" s="11">
        <v>232.035</v>
      </c>
      <c r="C1966" t="s">
        <v>4695</v>
      </c>
      <c r="D1966" s="11" t="s">
        <v>2999</v>
      </c>
      <c r="E1966" t="s">
        <v>4653</v>
      </c>
      <c r="F1966" s="11" t="s">
        <v>1090</v>
      </c>
      <c r="G1966" s="13" t="s">
        <v>65</v>
      </c>
      <c r="H1966" t="s">
        <v>4797</v>
      </c>
      <c r="J1966" t="s">
        <v>4764</v>
      </c>
      <c r="K1966" t="s">
        <v>4798</v>
      </c>
      <c r="L1966" t="s">
        <v>4735</v>
      </c>
      <c r="M1966" s="11" t="s">
        <v>4799</v>
      </c>
      <c r="N1966" s="17"/>
      <c r="O1966" s="17"/>
      <c r="P1966" s="17"/>
    </row>
    <row r="1967" spans="1:16" x14ac:dyDescent="0.25">
      <c r="A1967" s="11">
        <v>38</v>
      </c>
      <c r="C1967" t="s">
        <v>4695</v>
      </c>
      <c r="D1967" s="11" t="s">
        <v>2999</v>
      </c>
      <c r="K1967" t="s">
        <v>4800</v>
      </c>
      <c r="L1967" t="s">
        <v>4735</v>
      </c>
      <c r="M1967" s="11" t="s">
        <v>4801</v>
      </c>
      <c r="N1967" s="17"/>
      <c r="O1967" s="17"/>
      <c r="P1967" s="17"/>
    </row>
    <row r="1968" spans="1:16" x14ac:dyDescent="0.25">
      <c r="A1968" s="11">
        <v>39</v>
      </c>
      <c r="C1968" t="s">
        <v>4695</v>
      </c>
      <c r="D1968" s="11" t="s">
        <v>2999</v>
      </c>
      <c r="K1968" t="s">
        <v>4802</v>
      </c>
      <c r="L1968" t="s">
        <v>4735</v>
      </c>
      <c r="M1968" s="11" t="s">
        <v>4803</v>
      </c>
      <c r="N1968" s="17"/>
      <c r="O1968" s="17"/>
      <c r="P1968" s="17"/>
    </row>
    <row r="1969" spans="1:16" x14ac:dyDescent="0.25">
      <c r="A1969" s="11">
        <v>40</v>
      </c>
      <c r="B1969" s="11">
        <v>232.03800000000001</v>
      </c>
      <c r="C1969" t="s">
        <v>4695</v>
      </c>
      <c r="D1969" s="11" t="s">
        <v>2999</v>
      </c>
      <c r="E1969" t="s">
        <v>4653</v>
      </c>
      <c r="F1969" s="11" t="s">
        <v>1090</v>
      </c>
      <c r="G1969" s="13" t="s">
        <v>65</v>
      </c>
      <c r="H1969" t="s">
        <v>4804</v>
      </c>
      <c r="J1969" t="s">
        <v>4740</v>
      </c>
      <c r="K1969" t="s">
        <v>4805</v>
      </c>
      <c r="L1969" t="s">
        <v>4735</v>
      </c>
      <c r="M1969" s="11" t="s">
        <v>4806</v>
      </c>
      <c r="N1969" s="17"/>
      <c r="O1969" s="17"/>
      <c r="P1969" s="17"/>
    </row>
    <row r="1970" spans="1:16" x14ac:dyDescent="0.25">
      <c r="A1970" s="11">
        <v>41</v>
      </c>
      <c r="B1970" s="11">
        <v>232.03899999999999</v>
      </c>
      <c r="C1970" t="s">
        <v>4695</v>
      </c>
      <c r="D1970" s="11" t="s">
        <v>2999</v>
      </c>
      <c r="E1970" t="s">
        <v>4653</v>
      </c>
      <c r="F1970" s="11" t="s">
        <v>1090</v>
      </c>
      <c r="G1970" s="13" t="s">
        <v>65</v>
      </c>
      <c r="H1970" t="s">
        <v>4807</v>
      </c>
      <c r="J1970" t="s">
        <v>4764</v>
      </c>
      <c r="K1970" t="s">
        <v>4808</v>
      </c>
      <c r="L1970" t="s">
        <v>4735</v>
      </c>
      <c r="M1970" s="11" t="s">
        <v>4809</v>
      </c>
      <c r="N1970" s="17"/>
      <c r="O1970" s="17"/>
      <c r="P1970" s="17"/>
    </row>
    <row r="1971" spans="1:16" x14ac:dyDescent="0.25">
      <c r="A1971" s="11">
        <v>42</v>
      </c>
      <c r="B1971" s="11">
        <v>232.04</v>
      </c>
      <c r="C1971" t="s">
        <v>4695</v>
      </c>
      <c r="D1971" s="11" t="s">
        <v>2999</v>
      </c>
      <c r="E1971" t="s">
        <v>4653</v>
      </c>
      <c r="F1971" s="11" t="s">
        <v>1090</v>
      </c>
      <c r="G1971" s="13" t="s">
        <v>65</v>
      </c>
      <c r="H1971" t="s">
        <v>4810</v>
      </c>
      <c r="J1971" t="s">
        <v>4811</v>
      </c>
      <c r="K1971" t="s">
        <v>4812</v>
      </c>
      <c r="L1971" t="s">
        <v>4813</v>
      </c>
      <c r="M1971" s="11" t="s">
        <v>4814</v>
      </c>
      <c r="N1971" s="17"/>
      <c r="O1971" s="17"/>
      <c r="P1971" s="17"/>
    </row>
    <row r="1972" spans="1:16" x14ac:dyDescent="0.25">
      <c r="A1972" s="11">
        <v>43</v>
      </c>
      <c r="B1972" s="11">
        <v>232.041</v>
      </c>
      <c r="C1972" t="s">
        <v>4695</v>
      </c>
      <c r="D1972" s="11" t="s">
        <v>2999</v>
      </c>
      <c r="E1972" t="s">
        <v>4653</v>
      </c>
      <c r="F1972" s="11" t="s">
        <v>1090</v>
      </c>
      <c r="G1972" s="13" t="s">
        <v>65</v>
      </c>
      <c r="H1972" t="s">
        <v>4815</v>
      </c>
      <c r="J1972" t="s">
        <v>4811</v>
      </c>
      <c r="K1972" t="s">
        <v>4816</v>
      </c>
      <c r="L1972" t="s">
        <v>4813</v>
      </c>
      <c r="M1972" s="11" t="s">
        <v>4817</v>
      </c>
      <c r="N1972" s="17"/>
      <c r="O1972" s="17"/>
      <c r="P1972" s="17"/>
    </row>
    <row r="1973" spans="1:16" x14ac:dyDescent="0.25">
      <c r="A1973" s="11">
        <v>44</v>
      </c>
      <c r="B1973" s="11">
        <v>232.042</v>
      </c>
      <c r="C1973" t="s">
        <v>4695</v>
      </c>
      <c r="D1973" s="11" t="s">
        <v>2999</v>
      </c>
      <c r="E1973" t="s">
        <v>4653</v>
      </c>
      <c r="F1973" s="11" t="s">
        <v>1090</v>
      </c>
      <c r="G1973" s="13" t="s">
        <v>65</v>
      </c>
      <c r="H1973" t="s">
        <v>4818</v>
      </c>
      <c r="J1973" t="s">
        <v>4811</v>
      </c>
      <c r="K1973" t="s">
        <v>4819</v>
      </c>
      <c r="L1973" t="s">
        <v>4813</v>
      </c>
      <c r="M1973" s="11" t="s">
        <v>4820</v>
      </c>
      <c r="N1973" s="17"/>
      <c r="O1973" s="17"/>
      <c r="P1973" s="17"/>
    </row>
    <row r="1974" spans="1:16" x14ac:dyDescent="0.25">
      <c r="A1974" s="11">
        <v>45</v>
      </c>
      <c r="B1974" s="11">
        <v>232.04300000000001</v>
      </c>
      <c r="C1974" t="s">
        <v>4695</v>
      </c>
      <c r="D1974" s="11" t="s">
        <v>2999</v>
      </c>
      <c r="E1974" t="s">
        <v>4653</v>
      </c>
      <c r="F1974" s="11" t="s">
        <v>1090</v>
      </c>
      <c r="G1974" s="13" t="s">
        <v>65</v>
      </c>
      <c r="H1974" t="s">
        <v>4821</v>
      </c>
      <c r="J1974" t="s">
        <v>4811</v>
      </c>
      <c r="K1974" t="s">
        <v>4822</v>
      </c>
      <c r="L1974" t="s">
        <v>4813</v>
      </c>
      <c r="M1974" s="11" t="s">
        <v>4823</v>
      </c>
      <c r="N1974" s="17"/>
      <c r="O1974" s="17"/>
      <c r="P1974" s="17"/>
    </row>
    <row r="1975" spans="1:16" x14ac:dyDescent="0.25">
      <c r="A1975" s="11">
        <v>46</v>
      </c>
      <c r="B1975" s="11">
        <v>232.04400000000001</v>
      </c>
      <c r="C1975" t="s">
        <v>4695</v>
      </c>
      <c r="D1975" s="11" t="s">
        <v>2999</v>
      </c>
      <c r="E1975" t="s">
        <v>4653</v>
      </c>
      <c r="F1975" s="11" t="s">
        <v>1090</v>
      </c>
      <c r="G1975" s="13" t="s">
        <v>65</v>
      </c>
      <c r="H1975" t="s">
        <v>4824</v>
      </c>
      <c r="J1975" t="s">
        <v>4811</v>
      </c>
      <c r="K1975" t="s">
        <v>4825</v>
      </c>
      <c r="L1975" t="s">
        <v>4813</v>
      </c>
      <c r="M1975" s="11" t="s">
        <v>4826</v>
      </c>
      <c r="N1975" s="17"/>
      <c r="O1975" s="17"/>
      <c r="P1975" s="17"/>
    </row>
    <row r="1976" spans="1:16" x14ac:dyDescent="0.25">
      <c r="A1976" s="11">
        <v>47</v>
      </c>
      <c r="B1976" s="11">
        <v>232.04499999999999</v>
      </c>
      <c r="C1976" t="s">
        <v>4695</v>
      </c>
      <c r="D1976" s="11" t="s">
        <v>2999</v>
      </c>
      <c r="E1976" t="s">
        <v>4653</v>
      </c>
      <c r="F1976" s="11" t="s">
        <v>1090</v>
      </c>
      <c r="G1976" s="13" t="s">
        <v>65</v>
      </c>
      <c r="H1976" t="s">
        <v>4827</v>
      </c>
      <c r="J1976" t="s">
        <v>4811</v>
      </c>
      <c r="K1976" t="s">
        <v>4828</v>
      </c>
      <c r="L1976" t="s">
        <v>4813</v>
      </c>
      <c r="M1976" s="11" t="s">
        <v>4829</v>
      </c>
      <c r="N1976" s="17"/>
      <c r="O1976" s="17"/>
      <c r="P1976" s="17"/>
    </row>
    <row r="1977" spans="1:16" x14ac:dyDescent="0.25">
      <c r="A1977" s="11">
        <v>48</v>
      </c>
      <c r="B1977" s="11">
        <v>232.04599999999999</v>
      </c>
      <c r="C1977" t="s">
        <v>4695</v>
      </c>
      <c r="D1977" s="11" t="s">
        <v>2999</v>
      </c>
      <c r="E1977" t="s">
        <v>4653</v>
      </c>
      <c r="F1977" s="11" t="s">
        <v>1090</v>
      </c>
      <c r="G1977" s="13" t="s">
        <v>65</v>
      </c>
      <c r="H1977" t="s">
        <v>4830</v>
      </c>
      <c r="J1977" t="s">
        <v>4811</v>
      </c>
      <c r="K1977" t="s">
        <v>4831</v>
      </c>
      <c r="L1977" t="s">
        <v>4813</v>
      </c>
      <c r="M1977" s="11" t="s">
        <v>4832</v>
      </c>
      <c r="N1977" s="17"/>
      <c r="O1977" s="17"/>
      <c r="P1977" s="17"/>
    </row>
    <row r="1978" spans="1:16" x14ac:dyDescent="0.25">
      <c r="A1978" s="11">
        <v>49</v>
      </c>
      <c r="B1978" s="11">
        <v>232.047</v>
      </c>
      <c r="C1978" t="s">
        <v>4695</v>
      </c>
      <c r="D1978" s="11" t="s">
        <v>2999</v>
      </c>
      <c r="E1978" t="s">
        <v>4653</v>
      </c>
      <c r="F1978" s="11" t="s">
        <v>1090</v>
      </c>
      <c r="G1978" s="13" t="s">
        <v>65</v>
      </c>
      <c r="H1978" t="s">
        <v>4833</v>
      </c>
      <c r="J1978" t="s">
        <v>4811</v>
      </c>
      <c r="K1978" t="s">
        <v>4834</v>
      </c>
      <c r="L1978" t="s">
        <v>4813</v>
      </c>
      <c r="M1978" s="11" t="s">
        <v>4835</v>
      </c>
      <c r="N1978" s="17"/>
      <c r="O1978" s="17"/>
      <c r="P1978" s="17"/>
    </row>
    <row r="1979" spans="1:16" x14ac:dyDescent="0.25">
      <c r="A1979" s="11">
        <v>50</v>
      </c>
      <c r="B1979" s="11">
        <v>232.048</v>
      </c>
      <c r="C1979" t="s">
        <v>4695</v>
      </c>
      <c r="D1979" s="11" t="s">
        <v>2999</v>
      </c>
      <c r="E1979" t="s">
        <v>4653</v>
      </c>
      <c r="F1979" s="11" t="s">
        <v>1090</v>
      </c>
      <c r="G1979" s="13" t="s">
        <v>65</v>
      </c>
      <c r="H1979" t="s">
        <v>4836</v>
      </c>
      <c r="J1979" t="s">
        <v>4811</v>
      </c>
      <c r="K1979" t="s">
        <v>4837</v>
      </c>
      <c r="L1979" t="s">
        <v>4813</v>
      </c>
      <c r="M1979" s="11" t="s">
        <v>4838</v>
      </c>
      <c r="N1979" s="17"/>
      <c r="O1979" s="17"/>
      <c r="P1979" s="17"/>
    </row>
    <row r="1980" spans="1:16" x14ac:dyDescent="0.25">
      <c r="A1980" s="11">
        <v>51</v>
      </c>
      <c r="B1980" s="11">
        <v>232.04900000000001</v>
      </c>
      <c r="C1980" t="s">
        <v>4695</v>
      </c>
      <c r="D1980" s="11" t="s">
        <v>2999</v>
      </c>
      <c r="E1980" t="s">
        <v>4653</v>
      </c>
      <c r="F1980" s="11" t="s">
        <v>1090</v>
      </c>
      <c r="G1980" s="13" t="s">
        <v>65</v>
      </c>
      <c r="H1980" t="s">
        <v>4839</v>
      </c>
      <c r="J1980" t="s">
        <v>4811</v>
      </c>
      <c r="K1980" t="s">
        <v>4840</v>
      </c>
      <c r="L1980" t="s">
        <v>4841</v>
      </c>
      <c r="M1980" s="11" t="s">
        <v>4842</v>
      </c>
      <c r="N1980" s="17"/>
      <c r="O1980" s="17"/>
      <c r="P1980" s="17"/>
    </row>
    <row r="1981" spans="1:16" x14ac:dyDescent="0.25">
      <c r="A1981" s="11">
        <v>52</v>
      </c>
      <c r="B1981" s="11">
        <v>232.05</v>
      </c>
      <c r="C1981" t="s">
        <v>4695</v>
      </c>
      <c r="D1981" s="11" t="s">
        <v>2999</v>
      </c>
      <c r="E1981" t="s">
        <v>4653</v>
      </c>
      <c r="F1981" s="11" t="s">
        <v>1090</v>
      </c>
      <c r="G1981" s="13" t="s">
        <v>65</v>
      </c>
      <c r="H1981" t="s">
        <v>4843</v>
      </c>
      <c r="J1981" t="s">
        <v>4811</v>
      </c>
      <c r="K1981" t="s">
        <v>4844</v>
      </c>
      <c r="L1981" t="s">
        <v>4841</v>
      </c>
      <c r="M1981" s="11" t="s">
        <v>4845</v>
      </c>
      <c r="N1981" s="17"/>
      <c r="O1981" s="17"/>
      <c r="P1981" s="17"/>
    </row>
    <row r="1982" spans="1:16" x14ac:dyDescent="0.25">
      <c r="A1982" s="11">
        <v>53</v>
      </c>
      <c r="B1982" s="11">
        <v>232.05099999999999</v>
      </c>
      <c r="C1982" t="s">
        <v>4695</v>
      </c>
      <c r="D1982" s="11" t="s">
        <v>2999</v>
      </c>
      <c r="E1982" t="s">
        <v>4653</v>
      </c>
      <c r="F1982" s="11" t="s">
        <v>1090</v>
      </c>
      <c r="G1982" s="13" t="s">
        <v>65</v>
      </c>
      <c r="H1982" t="s">
        <v>4846</v>
      </c>
      <c r="J1982" t="s">
        <v>4811</v>
      </c>
      <c r="K1982" t="s">
        <v>4847</v>
      </c>
      <c r="L1982" t="s">
        <v>4841</v>
      </c>
      <c r="M1982" s="11" t="s">
        <v>4848</v>
      </c>
      <c r="N1982" s="17"/>
      <c r="O1982" s="17"/>
      <c r="P1982" s="17"/>
    </row>
    <row r="1983" spans="1:16" x14ac:dyDescent="0.25">
      <c r="A1983" s="11">
        <v>54</v>
      </c>
      <c r="B1983" s="11">
        <v>232.05199999999999</v>
      </c>
      <c r="C1983" t="s">
        <v>4695</v>
      </c>
      <c r="D1983" s="11" t="s">
        <v>2999</v>
      </c>
      <c r="E1983" t="s">
        <v>4653</v>
      </c>
      <c r="F1983" s="11" t="s">
        <v>1090</v>
      </c>
      <c r="G1983" s="13" t="s">
        <v>65</v>
      </c>
      <c r="H1983" t="s">
        <v>4849</v>
      </c>
      <c r="J1983" t="s">
        <v>4811</v>
      </c>
      <c r="K1983" t="s">
        <v>4850</v>
      </c>
      <c r="L1983" t="s">
        <v>4841</v>
      </c>
      <c r="M1983" s="11" t="s">
        <v>4851</v>
      </c>
      <c r="N1983" s="17"/>
      <c r="O1983" s="17"/>
      <c r="P1983" s="17"/>
    </row>
    <row r="1984" spans="1:16" x14ac:dyDescent="0.25">
      <c r="A1984" s="11">
        <v>55</v>
      </c>
      <c r="B1984" s="11">
        <v>232.053</v>
      </c>
      <c r="C1984" t="s">
        <v>4695</v>
      </c>
      <c r="D1984" s="11" t="s">
        <v>2999</v>
      </c>
      <c r="E1984" t="s">
        <v>4653</v>
      </c>
      <c r="F1984" s="11" t="s">
        <v>1090</v>
      </c>
      <c r="G1984" s="13" t="s">
        <v>65</v>
      </c>
      <c r="H1984" t="s">
        <v>4852</v>
      </c>
      <c r="J1984" t="s">
        <v>4811</v>
      </c>
      <c r="K1984" t="s">
        <v>4853</v>
      </c>
      <c r="L1984" t="s">
        <v>4841</v>
      </c>
      <c r="M1984" s="11" t="s">
        <v>4854</v>
      </c>
      <c r="N1984" s="17"/>
      <c r="O1984" s="17"/>
      <c r="P1984" s="17"/>
    </row>
    <row r="1985" spans="1:16" x14ac:dyDescent="0.25">
      <c r="A1985" s="11">
        <v>56</v>
      </c>
      <c r="B1985" s="11">
        <v>232.054</v>
      </c>
      <c r="C1985" t="s">
        <v>4695</v>
      </c>
      <c r="D1985" s="11" t="s">
        <v>2999</v>
      </c>
      <c r="E1985" t="s">
        <v>4653</v>
      </c>
      <c r="F1985" s="11" t="s">
        <v>1090</v>
      </c>
      <c r="G1985" s="13" t="s">
        <v>65</v>
      </c>
      <c r="H1985" t="s">
        <v>4855</v>
      </c>
      <c r="J1985" t="s">
        <v>4856</v>
      </c>
      <c r="K1985" t="s">
        <v>4857</v>
      </c>
      <c r="L1985" t="s">
        <v>4813</v>
      </c>
      <c r="M1985" s="11" t="s">
        <v>4858</v>
      </c>
      <c r="N1985" s="17"/>
      <c r="O1985" s="17"/>
      <c r="P1985" s="17"/>
    </row>
    <row r="1986" spans="1:16" x14ac:dyDescent="0.25">
      <c r="A1986" s="11">
        <v>57</v>
      </c>
      <c r="B1986" s="11">
        <v>232.05500000000001</v>
      </c>
      <c r="C1986" t="s">
        <v>4695</v>
      </c>
      <c r="D1986" s="11" t="s">
        <v>2999</v>
      </c>
      <c r="E1986" t="s">
        <v>4653</v>
      </c>
      <c r="F1986" s="11" t="s">
        <v>1090</v>
      </c>
      <c r="G1986" s="13" t="s">
        <v>65</v>
      </c>
      <c r="H1986" t="s">
        <v>4859</v>
      </c>
      <c r="J1986" t="s">
        <v>4856</v>
      </c>
      <c r="K1986" t="s">
        <v>4860</v>
      </c>
      <c r="L1986" t="s">
        <v>4813</v>
      </c>
      <c r="M1986" s="11" t="s">
        <v>4861</v>
      </c>
      <c r="N1986" s="17"/>
      <c r="O1986" s="17"/>
      <c r="P1986" s="17"/>
    </row>
    <row r="1987" spans="1:16" x14ac:dyDescent="0.25">
      <c r="A1987" s="11">
        <v>58</v>
      </c>
      <c r="B1987" s="11">
        <v>232.05600000000001</v>
      </c>
      <c r="C1987" t="s">
        <v>4695</v>
      </c>
      <c r="D1987" s="11" t="s">
        <v>2999</v>
      </c>
      <c r="E1987" t="s">
        <v>4653</v>
      </c>
      <c r="F1987" s="11" t="s">
        <v>1090</v>
      </c>
      <c r="G1987" s="13" t="s">
        <v>65</v>
      </c>
      <c r="H1987" t="s">
        <v>4862</v>
      </c>
      <c r="J1987" t="s">
        <v>4856</v>
      </c>
      <c r="K1987" t="s">
        <v>4863</v>
      </c>
      <c r="L1987" t="s">
        <v>4813</v>
      </c>
      <c r="M1987" s="11" t="s">
        <v>4864</v>
      </c>
      <c r="N1987" s="17"/>
      <c r="O1987" s="17"/>
      <c r="P1987" s="17"/>
    </row>
    <row r="1988" spans="1:16" x14ac:dyDescent="0.25">
      <c r="A1988" s="11">
        <v>59</v>
      </c>
      <c r="B1988" s="11">
        <v>232.05699999999999</v>
      </c>
      <c r="C1988" t="s">
        <v>4695</v>
      </c>
      <c r="D1988" s="11" t="s">
        <v>2999</v>
      </c>
      <c r="E1988" t="s">
        <v>4653</v>
      </c>
      <c r="F1988" s="11" t="s">
        <v>1090</v>
      </c>
      <c r="G1988" s="13" t="s">
        <v>65</v>
      </c>
      <c r="H1988" t="s">
        <v>4865</v>
      </c>
      <c r="J1988" t="s">
        <v>4866</v>
      </c>
      <c r="K1988" t="s">
        <v>4867</v>
      </c>
      <c r="L1988" t="s">
        <v>4813</v>
      </c>
      <c r="M1988" s="11" t="s">
        <v>4868</v>
      </c>
      <c r="N1988" s="17"/>
      <c r="O1988" s="17"/>
      <c r="P1988" s="17"/>
    </row>
    <row r="1989" spans="1:16" x14ac:dyDescent="0.25">
      <c r="A1989" s="11">
        <v>60</v>
      </c>
      <c r="B1989" s="11">
        <v>232.05799999999999</v>
      </c>
      <c r="C1989" t="s">
        <v>4695</v>
      </c>
      <c r="D1989" s="11" t="s">
        <v>2999</v>
      </c>
      <c r="E1989" t="s">
        <v>4653</v>
      </c>
      <c r="F1989" s="11" t="s">
        <v>1090</v>
      </c>
      <c r="G1989" s="13" t="s">
        <v>65</v>
      </c>
      <c r="H1989" t="s">
        <v>4869</v>
      </c>
      <c r="J1989" t="s">
        <v>4870</v>
      </c>
      <c r="K1989" t="s">
        <v>4871</v>
      </c>
      <c r="L1989" t="s">
        <v>4813</v>
      </c>
      <c r="M1989" s="11" t="s">
        <v>4872</v>
      </c>
      <c r="N1989" s="17"/>
      <c r="O1989" s="17"/>
      <c r="P1989" s="17"/>
    </row>
    <row r="1990" spans="1:16" x14ac:dyDescent="0.25">
      <c r="A1990" s="11">
        <v>61</v>
      </c>
      <c r="B1990" s="11">
        <v>232.059</v>
      </c>
      <c r="C1990" t="s">
        <v>4695</v>
      </c>
      <c r="D1990" s="11" t="s">
        <v>2999</v>
      </c>
      <c r="E1990" t="s">
        <v>4653</v>
      </c>
      <c r="F1990" s="11" t="s">
        <v>1090</v>
      </c>
      <c r="G1990" s="13" t="s">
        <v>65</v>
      </c>
      <c r="H1990" t="s">
        <v>4873</v>
      </c>
      <c r="J1990" t="s">
        <v>4870</v>
      </c>
      <c r="K1990" t="s">
        <v>4874</v>
      </c>
      <c r="L1990" t="s">
        <v>4875</v>
      </c>
      <c r="M1990" s="11" t="s">
        <v>4876</v>
      </c>
      <c r="N1990" s="17"/>
      <c r="O1990" s="17"/>
      <c r="P1990" s="17"/>
    </row>
    <row r="1991" spans="1:16" x14ac:dyDescent="0.25">
      <c r="A1991" s="11">
        <v>62</v>
      </c>
      <c r="B1991" s="11">
        <v>232.06</v>
      </c>
      <c r="C1991" t="s">
        <v>4695</v>
      </c>
      <c r="D1991" s="11" t="s">
        <v>2999</v>
      </c>
      <c r="E1991" t="s">
        <v>4653</v>
      </c>
      <c r="F1991" s="11" t="s">
        <v>1090</v>
      </c>
      <c r="G1991" s="13" t="s">
        <v>65</v>
      </c>
      <c r="H1991" t="s">
        <v>4877</v>
      </c>
      <c r="J1991" t="s">
        <v>4856</v>
      </c>
      <c r="K1991" t="s">
        <v>4878</v>
      </c>
      <c r="L1991" t="s">
        <v>4879</v>
      </c>
      <c r="M1991" s="11" t="s">
        <v>4880</v>
      </c>
      <c r="N1991" s="17"/>
      <c r="O1991" s="17"/>
      <c r="P1991" s="17"/>
    </row>
    <row r="1992" spans="1:16" x14ac:dyDescent="0.25">
      <c r="A1992" s="11">
        <v>63</v>
      </c>
      <c r="B1992" s="11">
        <v>232.06100000000001</v>
      </c>
      <c r="C1992" t="s">
        <v>4695</v>
      </c>
      <c r="D1992" s="11" t="s">
        <v>2999</v>
      </c>
      <c r="E1992" t="s">
        <v>4653</v>
      </c>
      <c r="F1992" s="11" t="s">
        <v>1090</v>
      </c>
      <c r="G1992" s="13" t="s">
        <v>65</v>
      </c>
      <c r="H1992" t="s">
        <v>4881</v>
      </c>
      <c r="J1992" t="s">
        <v>4856</v>
      </c>
      <c r="K1992" t="s">
        <v>4882</v>
      </c>
      <c r="L1992" t="s">
        <v>4701</v>
      </c>
      <c r="M1992" s="11" t="s">
        <v>4883</v>
      </c>
      <c r="N1992" s="17"/>
      <c r="O1992" s="17"/>
      <c r="P1992" s="17"/>
    </row>
    <row r="1993" spans="1:16" x14ac:dyDescent="0.25">
      <c r="A1993" s="11">
        <v>64</v>
      </c>
      <c r="B1993" s="11">
        <v>232.06200000000001</v>
      </c>
      <c r="C1993" t="s">
        <v>4695</v>
      </c>
      <c r="D1993" s="11" t="s">
        <v>2999</v>
      </c>
      <c r="E1993" t="s">
        <v>4653</v>
      </c>
      <c r="F1993" s="11" t="s">
        <v>1090</v>
      </c>
      <c r="G1993" s="13" t="s">
        <v>65</v>
      </c>
      <c r="H1993" t="s">
        <v>4884</v>
      </c>
      <c r="J1993" t="s">
        <v>4856</v>
      </c>
      <c r="K1993" t="s">
        <v>4885</v>
      </c>
      <c r="L1993" t="s">
        <v>4701</v>
      </c>
      <c r="M1993" s="11" t="s">
        <v>4886</v>
      </c>
      <c r="N1993" s="17"/>
      <c r="O1993" s="17"/>
      <c r="P1993" s="17"/>
    </row>
    <row r="1994" spans="1:16" x14ac:dyDescent="0.25">
      <c r="A1994" s="11">
        <v>65</v>
      </c>
      <c r="B1994" s="11">
        <v>232.06299999999999</v>
      </c>
      <c r="C1994" t="s">
        <v>4695</v>
      </c>
      <c r="D1994" s="11" t="s">
        <v>2999</v>
      </c>
      <c r="E1994" t="s">
        <v>4653</v>
      </c>
      <c r="F1994" s="11" t="s">
        <v>1090</v>
      </c>
      <c r="G1994" s="13" t="s">
        <v>65</v>
      </c>
      <c r="H1994" t="s">
        <v>4887</v>
      </c>
      <c r="J1994" t="s">
        <v>4856</v>
      </c>
      <c r="K1994" t="s">
        <v>4888</v>
      </c>
      <c r="L1994" t="s">
        <v>4889</v>
      </c>
      <c r="M1994" s="11" t="s">
        <v>4890</v>
      </c>
      <c r="N1994" s="17"/>
      <c r="O1994" s="17"/>
      <c r="P1994" s="17"/>
    </row>
    <row r="1995" spans="1:16" x14ac:dyDescent="0.25">
      <c r="A1995" s="11">
        <v>66</v>
      </c>
      <c r="B1995" s="11">
        <v>232.06399999999999</v>
      </c>
      <c r="C1995" t="s">
        <v>4695</v>
      </c>
      <c r="D1995" s="11" t="s">
        <v>2999</v>
      </c>
      <c r="E1995" t="s">
        <v>4653</v>
      </c>
      <c r="F1995" s="11" t="s">
        <v>1090</v>
      </c>
      <c r="G1995" s="13" t="s">
        <v>65</v>
      </c>
      <c r="H1995" t="s">
        <v>4891</v>
      </c>
      <c r="J1995" t="s">
        <v>4856</v>
      </c>
      <c r="K1995" t="s">
        <v>4892</v>
      </c>
      <c r="L1995" t="s">
        <v>4889</v>
      </c>
      <c r="M1995" s="11" t="s">
        <v>4893</v>
      </c>
      <c r="N1995" s="17"/>
      <c r="O1995" s="17"/>
      <c r="P1995" s="17"/>
    </row>
    <row r="1996" spans="1:16" x14ac:dyDescent="0.25">
      <c r="A1996" s="11">
        <v>67</v>
      </c>
      <c r="B1996" s="11">
        <v>232.065</v>
      </c>
      <c r="C1996" t="s">
        <v>4695</v>
      </c>
      <c r="D1996" s="11" t="s">
        <v>2999</v>
      </c>
      <c r="E1996" t="s">
        <v>4653</v>
      </c>
      <c r="F1996" s="11" t="s">
        <v>1090</v>
      </c>
      <c r="G1996" s="13" t="s">
        <v>65</v>
      </c>
      <c r="H1996" t="s">
        <v>4894</v>
      </c>
      <c r="J1996" t="s">
        <v>4856</v>
      </c>
      <c r="K1996" t="s">
        <v>4895</v>
      </c>
      <c r="L1996" t="s">
        <v>4889</v>
      </c>
      <c r="M1996" s="11" t="s">
        <v>4896</v>
      </c>
      <c r="N1996" s="17"/>
      <c r="O1996" s="17"/>
      <c r="P1996" s="17"/>
    </row>
    <row r="1997" spans="1:16" x14ac:dyDescent="0.25">
      <c r="A1997" s="11">
        <v>68</v>
      </c>
      <c r="B1997" s="11">
        <v>232.066</v>
      </c>
      <c r="C1997" t="s">
        <v>4695</v>
      </c>
      <c r="D1997" s="11" t="s">
        <v>2999</v>
      </c>
      <c r="E1997" t="s">
        <v>4653</v>
      </c>
      <c r="F1997" s="11" t="s">
        <v>1090</v>
      </c>
      <c r="G1997" s="13" t="s">
        <v>65</v>
      </c>
      <c r="H1997" t="s">
        <v>4897</v>
      </c>
      <c r="J1997" t="s">
        <v>4856</v>
      </c>
      <c r="K1997" t="s">
        <v>4898</v>
      </c>
      <c r="L1997" t="s">
        <v>4899</v>
      </c>
      <c r="M1997" s="11" t="s">
        <v>4900</v>
      </c>
      <c r="N1997" s="17"/>
      <c r="O1997" s="17"/>
      <c r="P1997" s="17"/>
    </row>
    <row r="1998" spans="1:16" x14ac:dyDescent="0.25">
      <c r="A1998" s="11">
        <v>69</v>
      </c>
      <c r="B1998" s="11">
        <v>232.06700000000001</v>
      </c>
      <c r="C1998" t="s">
        <v>4695</v>
      </c>
      <c r="D1998" s="11" t="s">
        <v>2999</v>
      </c>
      <c r="E1998" t="s">
        <v>4653</v>
      </c>
      <c r="F1998" s="11" t="s">
        <v>1090</v>
      </c>
      <c r="G1998" s="13" t="s">
        <v>65</v>
      </c>
      <c r="H1998" t="s">
        <v>4901</v>
      </c>
      <c r="J1998" t="s">
        <v>4856</v>
      </c>
      <c r="K1998" t="s">
        <v>4902</v>
      </c>
      <c r="L1998" t="s">
        <v>4710</v>
      </c>
      <c r="M1998" s="11" t="s">
        <v>4903</v>
      </c>
      <c r="N1998" s="17"/>
      <c r="O1998" s="17"/>
      <c r="P1998" s="17"/>
    </row>
    <row r="1999" spans="1:16" x14ac:dyDescent="0.25">
      <c r="A1999" s="11">
        <v>70</v>
      </c>
      <c r="B1999" s="11">
        <v>232.06800000000001</v>
      </c>
      <c r="C1999" t="s">
        <v>4695</v>
      </c>
      <c r="D1999" s="11" t="s">
        <v>2999</v>
      </c>
      <c r="E1999" t="s">
        <v>4653</v>
      </c>
      <c r="F1999" s="11" t="s">
        <v>1090</v>
      </c>
      <c r="G1999" s="13" t="s">
        <v>65</v>
      </c>
      <c r="H1999" t="s">
        <v>4901</v>
      </c>
      <c r="J1999" t="s">
        <v>4856</v>
      </c>
      <c r="K1999" t="s">
        <v>4904</v>
      </c>
      <c r="L1999" t="s">
        <v>4710</v>
      </c>
      <c r="M1999" s="11" t="s">
        <v>4905</v>
      </c>
      <c r="N1999" s="17"/>
      <c r="O1999" s="17"/>
      <c r="P1999" s="17"/>
    </row>
    <row r="2000" spans="1:16" x14ac:dyDescent="0.25">
      <c r="A2000" s="11">
        <v>71</v>
      </c>
      <c r="B2000" s="11">
        <v>232.06899999999999</v>
      </c>
      <c r="C2000" t="s">
        <v>4695</v>
      </c>
      <c r="D2000" s="11" t="s">
        <v>2999</v>
      </c>
      <c r="E2000" t="s">
        <v>4653</v>
      </c>
      <c r="F2000" s="11" t="s">
        <v>1090</v>
      </c>
      <c r="G2000" s="13" t="s">
        <v>65</v>
      </c>
      <c r="H2000" t="s">
        <v>4901</v>
      </c>
      <c r="J2000" t="s">
        <v>4856</v>
      </c>
      <c r="K2000" t="s">
        <v>4906</v>
      </c>
      <c r="L2000" t="s">
        <v>4710</v>
      </c>
      <c r="M2000" s="11" t="s">
        <v>4907</v>
      </c>
      <c r="N2000" s="17"/>
      <c r="O2000" s="17"/>
      <c r="P2000" s="17"/>
    </row>
    <row r="2001" spans="1:16" x14ac:dyDescent="0.25">
      <c r="A2001" s="11">
        <v>72</v>
      </c>
      <c r="B2001" s="11">
        <v>232.07</v>
      </c>
      <c r="C2001" t="s">
        <v>4695</v>
      </c>
      <c r="D2001" s="11" t="s">
        <v>2999</v>
      </c>
      <c r="E2001" t="s">
        <v>4653</v>
      </c>
      <c r="F2001" s="11" t="s">
        <v>1090</v>
      </c>
      <c r="G2001" s="13" t="s">
        <v>65</v>
      </c>
      <c r="H2001" t="s">
        <v>4901</v>
      </c>
      <c r="J2001" t="s">
        <v>4856</v>
      </c>
      <c r="K2001" t="s">
        <v>4908</v>
      </c>
      <c r="L2001" t="s">
        <v>4710</v>
      </c>
      <c r="M2001" s="11" t="s">
        <v>4909</v>
      </c>
      <c r="N2001" s="17"/>
      <c r="O2001" s="17"/>
      <c r="P2001" s="17"/>
    </row>
    <row r="2002" spans="1:16" x14ac:dyDescent="0.25">
      <c r="A2002" s="11">
        <v>73</v>
      </c>
      <c r="B2002" s="11">
        <v>232.071</v>
      </c>
      <c r="C2002" t="s">
        <v>4695</v>
      </c>
      <c r="D2002" s="11" t="s">
        <v>2999</v>
      </c>
      <c r="E2002" t="s">
        <v>4653</v>
      </c>
      <c r="F2002" s="11" t="s">
        <v>1090</v>
      </c>
      <c r="G2002" s="13" t="s">
        <v>65</v>
      </c>
      <c r="H2002" t="s">
        <v>4901</v>
      </c>
      <c r="J2002" t="s">
        <v>4856</v>
      </c>
      <c r="K2002" t="s">
        <v>4910</v>
      </c>
      <c r="L2002" t="s">
        <v>4710</v>
      </c>
      <c r="M2002" s="11" t="s">
        <v>4911</v>
      </c>
      <c r="N2002" s="17"/>
      <c r="O2002" s="17"/>
      <c r="P2002" s="17"/>
    </row>
    <row r="2003" spans="1:16" x14ac:dyDescent="0.25">
      <c r="A2003" s="11">
        <v>74</v>
      </c>
      <c r="B2003" s="11">
        <v>232.072</v>
      </c>
      <c r="C2003" t="s">
        <v>4695</v>
      </c>
      <c r="D2003" s="11" t="s">
        <v>2999</v>
      </c>
      <c r="E2003" t="s">
        <v>4653</v>
      </c>
      <c r="F2003" s="11" t="s">
        <v>1090</v>
      </c>
      <c r="G2003" s="13" t="s">
        <v>65</v>
      </c>
      <c r="H2003" t="s">
        <v>4901</v>
      </c>
      <c r="J2003" t="s">
        <v>4856</v>
      </c>
      <c r="K2003" t="s">
        <v>4912</v>
      </c>
      <c r="L2003" t="s">
        <v>4710</v>
      </c>
      <c r="M2003" s="11" t="s">
        <v>4913</v>
      </c>
      <c r="N2003" s="17"/>
      <c r="O2003" s="17"/>
      <c r="P2003" s="17"/>
    </row>
    <row r="2004" spans="1:16" x14ac:dyDescent="0.25">
      <c r="A2004" s="11">
        <v>75</v>
      </c>
      <c r="B2004" s="11">
        <v>232.07300000000001</v>
      </c>
      <c r="C2004" t="s">
        <v>4695</v>
      </c>
      <c r="D2004" s="11" t="s">
        <v>2999</v>
      </c>
      <c r="E2004" t="s">
        <v>4653</v>
      </c>
      <c r="F2004" s="11" t="s">
        <v>1090</v>
      </c>
      <c r="G2004" s="13" t="s">
        <v>65</v>
      </c>
      <c r="H2004" t="s">
        <v>4901</v>
      </c>
      <c r="J2004" t="s">
        <v>4856</v>
      </c>
      <c r="K2004" t="s">
        <v>4914</v>
      </c>
      <c r="L2004" t="s">
        <v>4710</v>
      </c>
      <c r="M2004" s="11" t="s">
        <v>4915</v>
      </c>
      <c r="N2004" s="17"/>
      <c r="O2004" s="17"/>
      <c r="P2004" s="17"/>
    </row>
    <row r="2005" spans="1:16" x14ac:dyDescent="0.25">
      <c r="A2005" s="11">
        <v>76</v>
      </c>
      <c r="B2005" s="11">
        <v>232.07400000000001</v>
      </c>
      <c r="C2005" t="s">
        <v>4695</v>
      </c>
      <c r="D2005" s="11" t="s">
        <v>2999</v>
      </c>
      <c r="E2005" t="s">
        <v>4653</v>
      </c>
      <c r="F2005" s="11" t="s">
        <v>1090</v>
      </c>
      <c r="G2005" s="13" t="s">
        <v>65</v>
      </c>
      <c r="H2005" t="s">
        <v>4901</v>
      </c>
      <c r="J2005" t="s">
        <v>4856</v>
      </c>
      <c r="K2005" t="s">
        <v>4916</v>
      </c>
      <c r="L2005" t="s">
        <v>4710</v>
      </c>
      <c r="M2005" s="11" t="s">
        <v>4917</v>
      </c>
      <c r="N2005" s="17"/>
      <c r="O2005" s="17"/>
      <c r="P2005" s="17"/>
    </row>
    <row r="2006" spans="1:16" x14ac:dyDescent="0.25">
      <c r="A2006" s="11">
        <v>77</v>
      </c>
      <c r="B2006" s="11">
        <v>232.07499999999999</v>
      </c>
      <c r="C2006" t="s">
        <v>4695</v>
      </c>
      <c r="D2006" s="11" t="s">
        <v>2999</v>
      </c>
      <c r="E2006" t="s">
        <v>4653</v>
      </c>
      <c r="F2006" s="11" t="s">
        <v>1090</v>
      </c>
      <c r="G2006" s="13" t="s">
        <v>65</v>
      </c>
      <c r="H2006" t="s">
        <v>4901</v>
      </c>
      <c r="J2006" t="s">
        <v>4856</v>
      </c>
      <c r="K2006" t="s">
        <v>4918</v>
      </c>
      <c r="L2006" t="s">
        <v>4710</v>
      </c>
      <c r="M2006" s="11" t="s">
        <v>4919</v>
      </c>
      <c r="N2006" s="17"/>
      <c r="O2006" s="17"/>
      <c r="P2006" s="17"/>
    </row>
    <row r="2007" spans="1:16" x14ac:dyDescent="0.25">
      <c r="A2007" s="11">
        <v>78</v>
      </c>
      <c r="B2007" s="11">
        <v>232.07599999999999</v>
      </c>
      <c r="C2007" t="s">
        <v>4695</v>
      </c>
      <c r="D2007" s="11" t="s">
        <v>2999</v>
      </c>
      <c r="E2007" t="s">
        <v>4653</v>
      </c>
      <c r="F2007" s="11" t="s">
        <v>1090</v>
      </c>
      <c r="G2007" s="13" t="s">
        <v>65</v>
      </c>
      <c r="H2007" t="s">
        <v>4901</v>
      </c>
      <c r="J2007" t="s">
        <v>4856</v>
      </c>
      <c r="K2007" t="s">
        <v>4920</v>
      </c>
      <c r="L2007" t="s">
        <v>4710</v>
      </c>
      <c r="M2007" s="11" t="s">
        <v>4921</v>
      </c>
      <c r="N2007" s="17"/>
      <c r="O2007" s="17"/>
      <c r="P2007" s="17"/>
    </row>
    <row r="2008" spans="1:16" x14ac:dyDescent="0.25">
      <c r="A2008" s="11">
        <v>79</v>
      </c>
      <c r="B2008" s="11">
        <v>232.077</v>
      </c>
      <c r="C2008" t="s">
        <v>4695</v>
      </c>
      <c r="D2008" s="11" t="s">
        <v>2999</v>
      </c>
      <c r="E2008" t="s">
        <v>4653</v>
      </c>
      <c r="F2008" s="11" t="s">
        <v>1090</v>
      </c>
      <c r="G2008" s="13" t="s">
        <v>65</v>
      </c>
      <c r="H2008" t="s">
        <v>4901</v>
      </c>
      <c r="J2008" t="s">
        <v>4856</v>
      </c>
      <c r="K2008" t="s">
        <v>4922</v>
      </c>
      <c r="L2008" t="s">
        <v>4710</v>
      </c>
      <c r="M2008" s="11" t="s">
        <v>4923</v>
      </c>
      <c r="N2008" s="17"/>
      <c r="O2008" s="17"/>
      <c r="P2008" s="17"/>
    </row>
    <row r="2009" spans="1:16" x14ac:dyDescent="0.25">
      <c r="A2009" s="11">
        <v>80</v>
      </c>
      <c r="B2009" s="11">
        <v>232.078</v>
      </c>
      <c r="C2009" t="s">
        <v>4695</v>
      </c>
      <c r="D2009" s="11" t="s">
        <v>2999</v>
      </c>
      <c r="E2009" t="s">
        <v>4653</v>
      </c>
      <c r="F2009" s="11" t="s">
        <v>1090</v>
      </c>
      <c r="G2009" s="13" t="s">
        <v>65</v>
      </c>
      <c r="H2009" t="s">
        <v>4901</v>
      </c>
      <c r="J2009" t="s">
        <v>4856</v>
      </c>
      <c r="K2009" t="s">
        <v>4924</v>
      </c>
      <c r="L2009" t="s">
        <v>4710</v>
      </c>
      <c r="M2009" s="11" t="s">
        <v>4925</v>
      </c>
      <c r="N2009" s="17"/>
      <c r="O2009" s="17"/>
      <c r="P2009" s="17"/>
    </row>
    <row r="2010" spans="1:16" x14ac:dyDescent="0.25">
      <c r="A2010" s="11">
        <v>81</v>
      </c>
      <c r="B2010" s="11">
        <v>232.07900000000001</v>
      </c>
      <c r="C2010" t="s">
        <v>4695</v>
      </c>
      <c r="D2010" s="11" t="s">
        <v>2999</v>
      </c>
      <c r="E2010" t="s">
        <v>4653</v>
      </c>
      <c r="F2010" s="11" t="s">
        <v>1090</v>
      </c>
      <c r="G2010" s="13" t="s">
        <v>65</v>
      </c>
      <c r="H2010" t="s">
        <v>4901</v>
      </c>
      <c r="J2010" t="s">
        <v>4856</v>
      </c>
      <c r="K2010" t="s">
        <v>4926</v>
      </c>
      <c r="L2010" t="s">
        <v>4710</v>
      </c>
      <c r="M2010" s="11" t="s">
        <v>4927</v>
      </c>
      <c r="N2010" s="17"/>
      <c r="O2010" s="17"/>
      <c r="P2010" s="17"/>
    </row>
    <row r="2011" spans="1:16" x14ac:dyDescent="0.25">
      <c r="A2011" s="11">
        <v>82</v>
      </c>
      <c r="B2011" s="11">
        <v>232.08</v>
      </c>
      <c r="C2011" t="s">
        <v>4695</v>
      </c>
      <c r="D2011" s="11" t="s">
        <v>2999</v>
      </c>
      <c r="E2011" t="s">
        <v>4653</v>
      </c>
      <c r="F2011" s="11" t="s">
        <v>1090</v>
      </c>
      <c r="G2011" s="13" t="s">
        <v>65</v>
      </c>
      <c r="H2011" t="s">
        <v>4928</v>
      </c>
      <c r="J2011" t="s">
        <v>4856</v>
      </c>
      <c r="K2011" t="s">
        <v>4929</v>
      </c>
      <c r="L2011" t="s">
        <v>4930</v>
      </c>
      <c r="M2011" s="11" t="s">
        <v>4931</v>
      </c>
      <c r="N2011" s="17"/>
      <c r="O2011" s="17"/>
      <c r="P2011" s="17"/>
    </row>
    <row r="2012" spans="1:16" x14ac:dyDescent="0.25">
      <c r="A2012" s="11">
        <v>83</v>
      </c>
      <c r="B2012" s="11">
        <v>232.08099999999999</v>
      </c>
      <c r="C2012" t="s">
        <v>4695</v>
      </c>
      <c r="D2012" s="11" t="s">
        <v>2999</v>
      </c>
      <c r="E2012" t="s">
        <v>4653</v>
      </c>
      <c r="F2012" s="11" t="s">
        <v>1090</v>
      </c>
      <c r="G2012" s="13" t="s">
        <v>65</v>
      </c>
      <c r="H2012" t="s">
        <v>4928</v>
      </c>
      <c r="J2012" t="s">
        <v>4856</v>
      </c>
      <c r="K2012" t="s">
        <v>4932</v>
      </c>
      <c r="L2012" t="s">
        <v>4930</v>
      </c>
      <c r="M2012" s="11" t="s">
        <v>4933</v>
      </c>
      <c r="N2012" s="17"/>
      <c r="O2012" s="17"/>
      <c r="P2012" s="17"/>
    </row>
    <row r="2013" spans="1:16" x14ac:dyDescent="0.25">
      <c r="A2013" s="11">
        <v>84</v>
      </c>
      <c r="B2013" s="11">
        <v>232.08199999999999</v>
      </c>
      <c r="C2013" t="s">
        <v>4695</v>
      </c>
      <c r="D2013" s="11" t="s">
        <v>2999</v>
      </c>
      <c r="E2013" t="s">
        <v>4653</v>
      </c>
      <c r="F2013" s="11" t="s">
        <v>1090</v>
      </c>
      <c r="G2013" s="13" t="s">
        <v>65</v>
      </c>
      <c r="H2013" t="s">
        <v>4928</v>
      </c>
      <c r="J2013" t="s">
        <v>4856</v>
      </c>
      <c r="K2013" t="s">
        <v>4934</v>
      </c>
      <c r="L2013" t="s">
        <v>4930</v>
      </c>
      <c r="M2013" s="11" t="s">
        <v>4935</v>
      </c>
      <c r="N2013" s="17"/>
      <c r="O2013" s="17"/>
      <c r="P2013" s="17"/>
    </row>
    <row r="2014" spans="1:16" x14ac:dyDescent="0.25">
      <c r="A2014" s="11">
        <v>85</v>
      </c>
      <c r="B2014" s="11">
        <v>232.083</v>
      </c>
      <c r="C2014" t="s">
        <v>4695</v>
      </c>
      <c r="D2014" s="11" t="s">
        <v>2999</v>
      </c>
      <c r="E2014" t="s">
        <v>4653</v>
      </c>
      <c r="F2014" s="11" t="s">
        <v>1090</v>
      </c>
      <c r="G2014" s="13" t="s">
        <v>65</v>
      </c>
      <c r="H2014" t="s">
        <v>4928</v>
      </c>
      <c r="J2014" t="s">
        <v>4856</v>
      </c>
      <c r="K2014" t="s">
        <v>4936</v>
      </c>
      <c r="L2014" t="s">
        <v>4930</v>
      </c>
      <c r="M2014" s="11" t="s">
        <v>4937</v>
      </c>
      <c r="N2014" s="17"/>
      <c r="O2014" s="17"/>
      <c r="P2014" s="17"/>
    </row>
    <row r="2015" spans="1:16" x14ac:dyDescent="0.25">
      <c r="A2015" s="11">
        <v>86</v>
      </c>
      <c r="B2015" s="11">
        <v>232.084</v>
      </c>
      <c r="C2015" t="s">
        <v>4695</v>
      </c>
      <c r="D2015" s="11" t="s">
        <v>2999</v>
      </c>
      <c r="E2015" t="s">
        <v>4653</v>
      </c>
      <c r="F2015" s="11" t="s">
        <v>1090</v>
      </c>
      <c r="G2015" s="13" t="s">
        <v>65</v>
      </c>
      <c r="H2015" t="s">
        <v>4928</v>
      </c>
      <c r="J2015" t="s">
        <v>4856</v>
      </c>
      <c r="K2015" t="s">
        <v>4938</v>
      </c>
      <c r="L2015" t="s">
        <v>4930</v>
      </c>
      <c r="M2015" s="11" t="s">
        <v>4939</v>
      </c>
      <c r="N2015" s="17"/>
      <c r="O2015" s="17"/>
      <c r="P2015" s="17"/>
    </row>
    <row r="2016" spans="1:16" x14ac:dyDescent="0.25">
      <c r="A2016" s="11">
        <v>87</v>
      </c>
      <c r="B2016" s="11">
        <v>232.08500000000001</v>
      </c>
      <c r="C2016" t="s">
        <v>4695</v>
      </c>
      <c r="D2016" s="11" t="s">
        <v>2999</v>
      </c>
      <c r="E2016" t="s">
        <v>4653</v>
      </c>
      <c r="F2016" s="11" t="s">
        <v>1090</v>
      </c>
      <c r="G2016" s="13" t="s">
        <v>65</v>
      </c>
      <c r="H2016" t="s">
        <v>4928</v>
      </c>
      <c r="J2016" t="s">
        <v>4856</v>
      </c>
      <c r="K2016" t="s">
        <v>4940</v>
      </c>
      <c r="L2016" t="s">
        <v>4930</v>
      </c>
      <c r="M2016" s="11" t="s">
        <v>4941</v>
      </c>
      <c r="N2016" s="17"/>
      <c r="O2016" s="17"/>
      <c r="P2016" s="17"/>
    </row>
    <row r="2017" spans="1:16" x14ac:dyDescent="0.25">
      <c r="A2017" s="11">
        <v>88</v>
      </c>
      <c r="B2017" s="11">
        <v>232.08600000000001</v>
      </c>
      <c r="C2017" t="s">
        <v>4695</v>
      </c>
      <c r="D2017" s="11" t="s">
        <v>2999</v>
      </c>
      <c r="E2017" t="s">
        <v>4653</v>
      </c>
      <c r="F2017" s="11" t="s">
        <v>1090</v>
      </c>
      <c r="G2017" s="13" t="s">
        <v>65</v>
      </c>
      <c r="H2017" t="s">
        <v>4928</v>
      </c>
      <c r="J2017" t="s">
        <v>4856</v>
      </c>
      <c r="K2017" t="s">
        <v>4942</v>
      </c>
      <c r="L2017" t="s">
        <v>4930</v>
      </c>
      <c r="M2017" s="11" t="s">
        <v>4943</v>
      </c>
      <c r="N2017" s="17"/>
      <c r="O2017" s="17"/>
      <c r="P2017" s="17"/>
    </row>
    <row r="2018" spans="1:16" x14ac:dyDescent="0.25">
      <c r="A2018" s="11">
        <v>89</v>
      </c>
      <c r="B2018" s="11">
        <v>232.08699999999999</v>
      </c>
      <c r="C2018" t="s">
        <v>4695</v>
      </c>
      <c r="D2018" s="11" t="s">
        <v>2999</v>
      </c>
      <c r="E2018" t="s">
        <v>4653</v>
      </c>
      <c r="F2018" s="11" t="s">
        <v>1090</v>
      </c>
      <c r="G2018" s="13" t="s">
        <v>65</v>
      </c>
      <c r="H2018" t="s">
        <v>4928</v>
      </c>
      <c r="J2018" t="s">
        <v>4856</v>
      </c>
      <c r="K2018" t="s">
        <v>4944</v>
      </c>
      <c r="L2018" t="s">
        <v>4930</v>
      </c>
      <c r="M2018" s="11" t="s">
        <v>4945</v>
      </c>
      <c r="N2018" s="17"/>
      <c r="O2018" s="17"/>
      <c r="P2018" s="17"/>
    </row>
    <row r="2019" spans="1:16" x14ac:dyDescent="0.25">
      <c r="A2019" s="11">
        <v>90</v>
      </c>
      <c r="B2019" s="11">
        <v>232.08799999999999</v>
      </c>
      <c r="C2019" t="s">
        <v>4695</v>
      </c>
      <c r="D2019" s="11" t="s">
        <v>2999</v>
      </c>
      <c r="E2019" t="s">
        <v>4653</v>
      </c>
      <c r="F2019" s="11" t="s">
        <v>1090</v>
      </c>
      <c r="G2019" s="13" t="s">
        <v>65</v>
      </c>
      <c r="H2019" t="s">
        <v>4928</v>
      </c>
      <c r="J2019" t="s">
        <v>4856</v>
      </c>
      <c r="K2019" t="s">
        <v>4946</v>
      </c>
      <c r="L2019" t="s">
        <v>4930</v>
      </c>
      <c r="M2019" s="11" t="s">
        <v>4947</v>
      </c>
      <c r="N2019" s="17"/>
      <c r="O2019" s="17"/>
      <c r="P2019" s="17"/>
    </row>
    <row r="2020" spans="1:16" x14ac:dyDescent="0.25">
      <c r="A2020" s="11">
        <v>91</v>
      </c>
      <c r="B2020" s="11">
        <v>232.089</v>
      </c>
      <c r="C2020" t="s">
        <v>4695</v>
      </c>
      <c r="D2020" s="11" t="s">
        <v>2999</v>
      </c>
      <c r="E2020" t="s">
        <v>4653</v>
      </c>
      <c r="F2020" s="11" t="s">
        <v>1090</v>
      </c>
      <c r="G2020" s="13" t="s">
        <v>65</v>
      </c>
      <c r="H2020" t="s">
        <v>4928</v>
      </c>
      <c r="J2020" t="s">
        <v>4856</v>
      </c>
      <c r="K2020" t="s">
        <v>4948</v>
      </c>
      <c r="L2020" t="s">
        <v>4930</v>
      </c>
      <c r="M2020" s="11" t="s">
        <v>4949</v>
      </c>
      <c r="N2020" s="17"/>
      <c r="O2020" s="17"/>
      <c r="P2020" s="17"/>
    </row>
    <row r="2021" spans="1:16" x14ac:dyDescent="0.25">
      <c r="A2021" s="11">
        <v>92</v>
      </c>
      <c r="B2021" s="11">
        <v>232.09</v>
      </c>
      <c r="C2021" t="s">
        <v>4695</v>
      </c>
      <c r="D2021" s="11" t="s">
        <v>2999</v>
      </c>
      <c r="E2021" t="s">
        <v>4653</v>
      </c>
      <c r="F2021" s="11" t="s">
        <v>1090</v>
      </c>
      <c r="G2021" s="13" t="s">
        <v>65</v>
      </c>
      <c r="H2021" t="s">
        <v>4928</v>
      </c>
      <c r="J2021" t="s">
        <v>4856</v>
      </c>
      <c r="K2021" t="s">
        <v>4950</v>
      </c>
      <c r="L2021" t="s">
        <v>4930</v>
      </c>
      <c r="M2021" s="11" t="s">
        <v>4951</v>
      </c>
      <c r="N2021" s="17"/>
      <c r="O2021" s="17"/>
      <c r="P2021" s="17"/>
    </row>
    <row r="2022" spans="1:16" x14ac:dyDescent="0.25">
      <c r="A2022" s="11">
        <v>93</v>
      </c>
      <c r="B2022" s="11">
        <v>232.09100000000001</v>
      </c>
      <c r="C2022" t="s">
        <v>4695</v>
      </c>
      <c r="D2022" s="11" t="s">
        <v>2999</v>
      </c>
      <c r="E2022" t="s">
        <v>4653</v>
      </c>
      <c r="F2022" s="11" t="s">
        <v>1090</v>
      </c>
      <c r="G2022" s="13" t="s">
        <v>65</v>
      </c>
      <c r="H2022" t="s">
        <v>4952</v>
      </c>
      <c r="J2022" t="s">
        <v>4856</v>
      </c>
      <c r="K2022" t="s">
        <v>4953</v>
      </c>
      <c r="L2022" t="s">
        <v>4954</v>
      </c>
      <c r="M2022" s="11" t="s">
        <v>4955</v>
      </c>
      <c r="N2022" s="17"/>
      <c r="O2022" s="17"/>
      <c r="P2022" s="17"/>
    </row>
    <row r="2023" spans="1:16" x14ac:dyDescent="0.25">
      <c r="A2023" s="11">
        <v>94</v>
      </c>
      <c r="B2023" s="11">
        <v>232.09200000000001</v>
      </c>
      <c r="C2023" t="s">
        <v>4695</v>
      </c>
      <c r="D2023" s="11" t="s">
        <v>2999</v>
      </c>
      <c r="E2023" t="s">
        <v>4653</v>
      </c>
      <c r="F2023" s="11" t="s">
        <v>1090</v>
      </c>
      <c r="G2023" s="13" t="s">
        <v>65</v>
      </c>
      <c r="H2023" t="s">
        <v>4952</v>
      </c>
      <c r="J2023" t="s">
        <v>4856</v>
      </c>
      <c r="K2023" t="s">
        <v>4956</v>
      </c>
      <c r="L2023" t="s">
        <v>4954</v>
      </c>
      <c r="M2023" s="11" t="s">
        <v>4957</v>
      </c>
      <c r="N2023" s="17"/>
      <c r="O2023" s="17"/>
      <c r="P2023" s="17"/>
    </row>
    <row r="2024" spans="1:16" x14ac:dyDescent="0.25">
      <c r="A2024" s="11">
        <v>95</v>
      </c>
      <c r="B2024" s="11">
        <v>232.09299999999999</v>
      </c>
      <c r="C2024" t="s">
        <v>4695</v>
      </c>
      <c r="D2024" s="11" t="s">
        <v>2999</v>
      </c>
      <c r="E2024" t="s">
        <v>4653</v>
      </c>
      <c r="F2024" s="11" t="s">
        <v>1090</v>
      </c>
      <c r="G2024" s="13" t="s">
        <v>65</v>
      </c>
      <c r="H2024" t="s">
        <v>4952</v>
      </c>
      <c r="J2024" t="s">
        <v>4856</v>
      </c>
      <c r="K2024" t="s">
        <v>4958</v>
      </c>
      <c r="L2024" t="s">
        <v>4954</v>
      </c>
      <c r="M2024" s="11" t="s">
        <v>4959</v>
      </c>
      <c r="N2024" s="17"/>
      <c r="O2024" s="17"/>
      <c r="P2024" s="17"/>
    </row>
    <row r="2025" spans="1:16" x14ac:dyDescent="0.25">
      <c r="A2025" s="11">
        <v>96</v>
      </c>
      <c r="B2025" s="11">
        <v>232.09399999999999</v>
      </c>
      <c r="C2025" t="s">
        <v>4695</v>
      </c>
      <c r="D2025" s="11" t="s">
        <v>2999</v>
      </c>
      <c r="E2025" t="s">
        <v>4653</v>
      </c>
      <c r="F2025" s="11" t="s">
        <v>1090</v>
      </c>
      <c r="G2025" s="13" t="s">
        <v>65</v>
      </c>
      <c r="H2025" t="s">
        <v>4952</v>
      </c>
      <c r="J2025" t="s">
        <v>4856</v>
      </c>
      <c r="K2025" t="s">
        <v>4960</v>
      </c>
      <c r="L2025" t="s">
        <v>4954</v>
      </c>
      <c r="M2025" s="11" t="s">
        <v>4961</v>
      </c>
      <c r="N2025" s="17"/>
      <c r="O2025" s="17"/>
      <c r="P2025" s="17"/>
    </row>
    <row r="2026" spans="1:16" x14ac:dyDescent="0.25">
      <c r="A2026" s="11">
        <v>97</v>
      </c>
      <c r="B2026" s="11">
        <v>232.095</v>
      </c>
      <c r="C2026" t="s">
        <v>4695</v>
      </c>
      <c r="D2026" s="11" t="s">
        <v>2999</v>
      </c>
      <c r="E2026" t="s">
        <v>4653</v>
      </c>
      <c r="F2026" s="11" t="s">
        <v>1090</v>
      </c>
      <c r="G2026" s="13" t="s">
        <v>65</v>
      </c>
      <c r="H2026" t="s">
        <v>4952</v>
      </c>
      <c r="J2026" t="s">
        <v>4856</v>
      </c>
      <c r="K2026" t="s">
        <v>4962</v>
      </c>
      <c r="L2026" t="s">
        <v>4954</v>
      </c>
      <c r="M2026" s="11" t="s">
        <v>4963</v>
      </c>
      <c r="N2026" s="17"/>
      <c r="O2026" s="17"/>
      <c r="P2026" s="17"/>
    </row>
    <row r="2027" spans="1:16" x14ac:dyDescent="0.25">
      <c r="A2027" s="11">
        <v>98</v>
      </c>
      <c r="B2027" s="11">
        <v>232.096</v>
      </c>
      <c r="C2027" t="s">
        <v>4695</v>
      </c>
      <c r="D2027" s="11" t="s">
        <v>2999</v>
      </c>
      <c r="E2027" t="s">
        <v>4653</v>
      </c>
      <c r="F2027" s="11" t="s">
        <v>1090</v>
      </c>
      <c r="G2027" s="13" t="s">
        <v>65</v>
      </c>
      <c r="H2027" t="s">
        <v>4952</v>
      </c>
      <c r="J2027" t="s">
        <v>4856</v>
      </c>
      <c r="K2027" t="s">
        <v>4964</v>
      </c>
      <c r="L2027" t="s">
        <v>4954</v>
      </c>
      <c r="M2027" s="11" t="s">
        <v>4965</v>
      </c>
      <c r="N2027" s="17"/>
      <c r="O2027" s="17"/>
      <c r="P2027" s="17"/>
    </row>
    <row r="2028" spans="1:16" x14ac:dyDescent="0.25">
      <c r="A2028" s="11">
        <v>99</v>
      </c>
      <c r="B2028" s="11">
        <v>232.09700000000001</v>
      </c>
      <c r="C2028" t="s">
        <v>4695</v>
      </c>
      <c r="D2028" s="11" t="s">
        <v>2999</v>
      </c>
      <c r="E2028" t="s">
        <v>4653</v>
      </c>
      <c r="F2028" s="11" t="s">
        <v>1090</v>
      </c>
      <c r="G2028" s="13" t="s">
        <v>65</v>
      </c>
      <c r="H2028" t="s">
        <v>4952</v>
      </c>
      <c r="J2028" t="s">
        <v>4856</v>
      </c>
      <c r="K2028" t="s">
        <v>4966</v>
      </c>
      <c r="L2028" t="s">
        <v>4954</v>
      </c>
      <c r="M2028" s="11" t="s">
        <v>4967</v>
      </c>
      <c r="N2028" s="17"/>
      <c r="O2028" s="17"/>
      <c r="P2028" s="17"/>
    </row>
    <row r="2029" spans="1:16" x14ac:dyDescent="0.25">
      <c r="A2029" s="11">
        <v>100</v>
      </c>
      <c r="B2029" s="11">
        <v>232.09800000000001</v>
      </c>
      <c r="C2029" t="s">
        <v>4695</v>
      </c>
      <c r="D2029" s="11" t="s">
        <v>2999</v>
      </c>
      <c r="E2029" t="s">
        <v>4653</v>
      </c>
      <c r="F2029" s="11" t="s">
        <v>1090</v>
      </c>
      <c r="G2029" s="13" t="s">
        <v>65</v>
      </c>
      <c r="H2029" t="s">
        <v>4952</v>
      </c>
      <c r="J2029" t="s">
        <v>4856</v>
      </c>
      <c r="K2029" t="s">
        <v>4968</v>
      </c>
      <c r="L2029" t="s">
        <v>4954</v>
      </c>
      <c r="M2029" s="11" t="s">
        <v>4969</v>
      </c>
      <c r="N2029" s="17"/>
      <c r="O2029" s="17"/>
      <c r="P2029" s="17"/>
    </row>
    <row r="2030" spans="1:16" x14ac:dyDescent="0.25">
      <c r="A2030" s="11">
        <v>101</v>
      </c>
      <c r="B2030" s="11">
        <v>232.09899999999999</v>
      </c>
      <c r="C2030" t="s">
        <v>4695</v>
      </c>
      <c r="D2030" s="11" t="s">
        <v>2999</v>
      </c>
      <c r="E2030" t="s">
        <v>4653</v>
      </c>
      <c r="F2030" s="11" t="s">
        <v>1090</v>
      </c>
      <c r="G2030" s="13" t="s">
        <v>65</v>
      </c>
      <c r="H2030" t="s">
        <v>4952</v>
      </c>
      <c r="J2030" t="s">
        <v>4856</v>
      </c>
      <c r="K2030" t="s">
        <v>4970</v>
      </c>
      <c r="L2030" t="s">
        <v>4954</v>
      </c>
      <c r="M2030" s="11" t="s">
        <v>4971</v>
      </c>
      <c r="N2030" s="17"/>
      <c r="O2030" s="17"/>
      <c r="P2030" s="17"/>
    </row>
    <row r="2031" spans="1:16" x14ac:dyDescent="0.25">
      <c r="A2031" s="11">
        <v>102</v>
      </c>
      <c r="B2031" s="11">
        <v>232.1</v>
      </c>
      <c r="C2031" t="s">
        <v>4695</v>
      </c>
      <c r="D2031" s="11" t="s">
        <v>2999</v>
      </c>
      <c r="E2031" t="s">
        <v>4653</v>
      </c>
      <c r="F2031" s="11" t="s">
        <v>1090</v>
      </c>
      <c r="G2031" s="13" t="s">
        <v>65</v>
      </c>
      <c r="H2031" t="s">
        <v>4952</v>
      </c>
      <c r="J2031" t="s">
        <v>4856</v>
      </c>
      <c r="K2031" t="s">
        <v>4972</v>
      </c>
      <c r="L2031" t="s">
        <v>4954</v>
      </c>
      <c r="M2031" s="11" t="s">
        <v>4973</v>
      </c>
      <c r="N2031" s="17"/>
      <c r="O2031" s="17"/>
      <c r="P2031" s="17"/>
    </row>
    <row r="2032" spans="1:16" x14ac:dyDescent="0.25">
      <c r="A2032" s="11">
        <v>103</v>
      </c>
      <c r="B2032" s="11">
        <v>232.101</v>
      </c>
      <c r="C2032" t="s">
        <v>4695</v>
      </c>
      <c r="D2032" s="11" t="s">
        <v>2999</v>
      </c>
      <c r="E2032" t="s">
        <v>4653</v>
      </c>
      <c r="F2032" s="11" t="s">
        <v>1090</v>
      </c>
      <c r="G2032" s="13" t="s">
        <v>65</v>
      </c>
      <c r="H2032" t="s">
        <v>4952</v>
      </c>
      <c r="J2032" t="s">
        <v>4856</v>
      </c>
      <c r="K2032" t="s">
        <v>4974</v>
      </c>
      <c r="L2032" t="s">
        <v>4954</v>
      </c>
      <c r="M2032" s="11" t="s">
        <v>4975</v>
      </c>
      <c r="N2032" s="17"/>
      <c r="O2032" s="17"/>
      <c r="P2032" s="17"/>
    </row>
    <row r="2033" spans="1:16" x14ac:dyDescent="0.25">
      <c r="A2033" s="11">
        <v>104</v>
      </c>
      <c r="B2033" s="11">
        <v>232.102</v>
      </c>
      <c r="C2033" t="s">
        <v>4695</v>
      </c>
      <c r="D2033" s="11" t="s">
        <v>2999</v>
      </c>
      <c r="E2033" t="s">
        <v>4653</v>
      </c>
      <c r="F2033" s="11" t="s">
        <v>1090</v>
      </c>
      <c r="G2033" s="13" t="s">
        <v>65</v>
      </c>
      <c r="H2033" t="s">
        <v>4976</v>
      </c>
      <c r="J2033" t="s">
        <v>4856</v>
      </c>
      <c r="K2033" t="s">
        <v>4977</v>
      </c>
      <c r="L2033" t="s">
        <v>4899</v>
      </c>
      <c r="M2033" s="11" t="s">
        <v>4978</v>
      </c>
      <c r="N2033" s="17"/>
      <c r="O2033" s="17"/>
      <c r="P2033" s="17"/>
    </row>
    <row r="2034" spans="1:16" x14ac:dyDescent="0.25">
      <c r="A2034" s="11">
        <v>105</v>
      </c>
      <c r="B2034" s="11">
        <v>232.10300000000001</v>
      </c>
      <c r="C2034" t="s">
        <v>4695</v>
      </c>
      <c r="D2034" s="11" t="s">
        <v>2999</v>
      </c>
      <c r="E2034" t="s">
        <v>4653</v>
      </c>
      <c r="F2034" s="11" t="s">
        <v>1090</v>
      </c>
      <c r="G2034" s="13" t="s">
        <v>65</v>
      </c>
      <c r="H2034" t="s">
        <v>4979</v>
      </c>
      <c r="J2034" t="s">
        <v>4856</v>
      </c>
      <c r="K2034" t="s">
        <v>4902</v>
      </c>
      <c r="L2034" t="s">
        <v>4710</v>
      </c>
      <c r="M2034" s="11" t="s">
        <v>4980</v>
      </c>
      <c r="N2034" s="17"/>
      <c r="O2034" s="17"/>
      <c r="P2034" s="17"/>
    </row>
    <row r="2035" spans="1:16" x14ac:dyDescent="0.25">
      <c r="A2035" s="11">
        <v>106</v>
      </c>
      <c r="B2035" s="11">
        <v>232.10400000000001</v>
      </c>
      <c r="C2035" t="s">
        <v>4695</v>
      </c>
      <c r="D2035" s="11" t="s">
        <v>2999</v>
      </c>
      <c r="E2035" t="s">
        <v>4653</v>
      </c>
      <c r="F2035" s="11" t="s">
        <v>1090</v>
      </c>
      <c r="G2035" s="13" t="s">
        <v>65</v>
      </c>
      <c r="H2035" t="s">
        <v>4979</v>
      </c>
      <c r="J2035" t="s">
        <v>4856</v>
      </c>
      <c r="K2035" t="s">
        <v>4904</v>
      </c>
      <c r="L2035" t="s">
        <v>4710</v>
      </c>
      <c r="M2035" s="11" t="s">
        <v>4981</v>
      </c>
      <c r="N2035" s="17"/>
      <c r="O2035" s="17"/>
      <c r="P2035" s="17"/>
    </row>
    <row r="2036" spans="1:16" x14ac:dyDescent="0.25">
      <c r="A2036" s="11">
        <v>107</v>
      </c>
      <c r="B2036" s="11">
        <v>232.10499999999999</v>
      </c>
      <c r="C2036" t="s">
        <v>4695</v>
      </c>
      <c r="D2036" s="11" t="s">
        <v>2999</v>
      </c>
      <c r="E2036" t="s">
        <v>4653</v>
      </c>
      <c r="F2036" s="11" t="s">
        <v>1090</v>
      </c>
      <c r="G2036" s="13" t="s">
        <v>65</v>
      </c>
      <c r="H2036" t="s">
        <v>4979</v>
      </c>
      <c r="J2036" t="s">
        <v>4856</v>
      </c>
      <c r="K2036" t="s">
        <v>4906</v>
      </c>
      <c r="L2036" t="s">
        <v>4710</v>
      </c>
      <c r="M2036" s="11" t="s">
        <v>4982</v>
      </c>
      <c r="N2036" s="17"/>
      <c r="O2036" s="17"/>
      <c r="P2036" s="17"/>
    </row>
    <row r="2037" spans="1:16" x14ac:dyDescent="0.25">
      <c r="A2037" s="11">
        <v>108</v>
      </c>
      <c r="B2037" s="11">
        <v>232.10599999999999</v>
      </c>
      <c r="C2037" t="s">
        <v>4695</v>
      </c>
      <c r="D2037" s="11" t="s">
        <v>2999</v>
      </c>
      <c r="E2037" t="s">
        <v>4653</v>
      </c>
      <c r="F2037" s="11" t="s">
        <v>1090</v>
      </c>
      <c r="G2037" s="13" t="s">
        <v>65</v>
      </c>
      <c r="H2037" t="s">
        <v>4979</v>
      </c>
      <c r="J2037" t="s">
        <v>4856</v>
      </c>
      <c r="K2037" t="s">
        <v>4908</v>
      </c>
      <c r="L2037" t="s">
        <v>4710</v>
      </c>
      <c r="M2037" s="11" t="s">
        <v>4983</v>
      </c>
      <c r="N2037" s="17"/>
      <c r="O2037" s="17"/>
      <c r="P2037" s="17"/>
    </row>
    <row r="2038" spans="1:16" x14ac:dyDescent="0.25">
      <c r="A2038" s="11">
        <v>109</v>
      </c>
      <c r="B2038" s="11">
        <v>232.107</v>
      </c>
      <c r="C2038" t="s">
        <v>4695</v>
      </c>
      <c r="D2038" s="11" t="s">
        <v>2999</v>
      </c>
      <c r="E2038" t="s">
        <v>4653</v>
      </c>
      <c r="F2038" s="11" t="s">
        <v>1090</v>
      </c>
      <c r="G2038" s="13" t="s">
        <v>65</v>
      </c>
      <c r="H2038" t="s">
        <v>4979</v>
      </c>
      <c r="J2038" t="s">
        <v>4856</v>
      </c>
      <c r="K2038" t="s">
        <v>4910</v>
      </c>
      <c r="L2038" t="s">
        <v>4710</v>
      </c>
      <c r="M2038" s="11" t="s">
        <v>4984</v>
      </c>
      <c r="N2038" s="17"/>
      <c r="O2038" s="17"/>
      <c r="P2038" s="17"/>
    </row>
    <row r="2039" spans="1:16" x14ac:dyDescent="0.25">
      <c r="A2039" s="11">
        <v>110</v>
      </c>
      <c r="B2039" s="11">
        <v>232.108</v>
      </c>
      <c r="C2039" t="s">
        <v>4695</v>
      </c>
      <c r="D2039" s="11" t="s">
        <v>2999</v>
      </c>
      <c r="E2039" t="s">
        <v>4653</v>
      </c>
      <c r="F2039" s="11" t="s">
        <v>1090</v>
      </c>
      <c r="G2039" s="13" t="s">
        <v>65</v>
      </c>
      <c r="H2039" t="s">
        <v>4979</v>
      </c>
      <c r="J2039" t="s">
        <v>4856</v>
      </c>
      <c r="K2039" t="s">
        <v>4912</v>
      </c>
      <c r="L2039" t="s">
        <v>4710</v>
      </c>
      <c r="M2039" s="11" t="s">
        <v>4985</v>
      </c>
      <c r="N2039" s="17"/>
      <c r="O2039" s="17"/>
      <c r="P2039" s="17"/>
    </row>
    <row r="2040" spans="1:16" x14ac:dyDescent="0.25">
      <c r="A2040" s="11">
        <v>111</v>
      </c>
      <c r="B2040" s="11">
        <v>232.10900000000001</v>
      </c>
      <c r="C2040" t="s">
        <v>4695</v>
      </c>
      <c r="D2040" s="11" t="s">
        <v>2999</v>
      </c>
      <c r="E2040" t="s">
        <v>4653</v>
      </c>
      <c r="F2040" s="11" t="s">
        <v>1090</v>
      </c>
      <c r="G2040" s="13" t="s">
        <v>65</v>
      </c>
      <c r="H2040" t="s">
        <v>4979</v>
      </c>
      <c r="J2040" t="s">
        <v>4856</v>
      </c>
      <c r="K2040" t="s">
        <v>4914</v>
      </c>
      <c r="L2040" t="s">
        <v>4710</v>
      </c>
      <c r="M2040" s="11" t="s">
        <v>4986</v>
      </c>
      <c r="N2040" s="17"/>
      <c r="O2040" s="17"/>
      <c r="P2040" s="17"/>
    </row>
    <row r="2041" spans="1:16" x14ac:dyDescent="0.25">
      <c r="A2041" s="11">
        <v>112</v>
      </c>
      <c r="B2041" s="11">
        <v>232.11</v>
      </c>
      <c r="C2041" t="s">
        <v>4695</v>
      </c>
      <c r="D2041" s="11" t="s">
        <v>2999</v>
      </c>
      <c r="E2041" t="s">
        <v>4653</v>
      </c>
      <c r="F2041" s="11" t="s">
        <v>1090</v>
      </c>
      <c r="G2041" s="13" t="s">
        <v>65</v>
      </c>
      <c r="H2041" t="s">
        <v>4979</v>
      </c>
      <c r="J2041" t="s">
        <v>4856</v>
      </c>
      <c r="K2041" t="s">
        <v>4916</v>
      </c>
      <c r="L2041" t="s">
        <v>4710</v>
      </c>
      <c r="M2041" s="11" t="s">
        <v>4987</v>
      </c>
      <c r="N2041" s="17"/>
      <c r="O2041" s="17"/>
      <c r="P2041" s="17"/>
    </row>
    <row r="2042" spans="1:16" x14ac:dyDescent="0.25">
      <c r="A2042" s="11">
        <v>113</v>
      </c>
      <c r="B2042" s="11">
        <v>232.11099999999999</v>
      </c>
      <c r="C2042" t="s">
        <v>4695</v>
      </c>
      <c r="D2042" s="11" t="s">
        <v>2999</v>
      </c>
      <c r="E2042" t="s">
        <v>4653</v>
      </c>
      <c r="F2042" s="11" t="s">
        <v>1090</v>
      </c>
      <c r="G2042" s="13" t="s">
        <v>65</v>
      </c>
      <c r="H2042" t="s">
        <v>4979</v>
      </c>
      <c r="J2042" t="s">
        <v>4856</v>
      </c>
      <c r="K2042" t="s">
        <v>4918</v>
      </c>
      <c r="L2042" t="s">
        <v>4710</v>
      </c>
      <c r="M2042" s="11" t="s">
        <v>4988</v>
      </c>
      <c r="N2042" s="17"/>
      <c r="O2042" s="17"/>
      <c r="P2042" s="17"/>
    </row>
    <row r="2043" spans="1:16" x14ac:dyDescent="0.25">
      <c r="A2043" s="11">
        <v>114</v>
      </c>
      <c r="B2043" s="11">
        <v>232.11199999999999</v>
      </c>
      <c r="C2043" t="s">
        <v>4695</v>
      </c>
      <c r="D2043" s="11" t="s">
        <v>2999</v>
      </c>
      <c r="E2043" t="s">
        <v>4653</v>
      </c>
      <c r="F2043" s="11" t="s">
        <v>1090</v>
      </c>
      <c r="G2043" s="13" t="s">
        <v>65</v>
      </c>
      <c r="H2043" t="s">
        <v>4979</v>
      </c>
      <c r="J2043" t="s">
        <v>4856</v>
      </c>
      <c r="K2043" t="s">
        <v>4920</v>
      </c>
      <c r="L2043" t="s">
        <v>4710</v>
      </c>
      <c r="M2043" s="11" t="s">
        <v>4989</v>
      </c>
      <c r="N2043" s="17"/>
      <c r="O2043" s="17"/>
      <c r="P2043" s="17"/>
    </row>
    <row r="2044" spans="1:16" x14ac:dyDescent="0.25">
      <c r="A2044" s="11">
        <v>115</v>
      </c>
      <c r="B2044" s="11">
        <v>232.113</v>
      </c>
      <c r="C2044" t="s">
        <v>4695</v>
      </c>
      <c r="D2044" s="11" t="s">
        <v>2999</v>
      </c>
      <c r="E2044" t="s">
        <v>4653</v>
      </c>
      <c r="F2044" s="11" t="s">
        <v>1090</v>
      </c>
      <c r="G2044" s="13" t="s">
        <v>65</v>
      </c>
      <c r="H2044" t="s">
        <v>4979</v>
      </c>
      <c r="J2044" t="s">
        <v>4856</v>
      </c>
      <c r="K2044" t="s">
        <v>4922</v>
      </c>
      <c r="L2044" t="s">
        <v>4710</v>
      </c>
      <c r="M2044" s="11" t="s">
        <v>4990</v>
      </c>
      <c r="N2044" s="17"/>
      <c r="O2044" s="17"/>
      <c r="P2044" s="17"/>
    </row>
    <row r="2045" spans="1:16" x14ac:dyDescent="0.25">
      <c r="A2045" s="11">
        <v>116</v>
      </c>
      <c r="B2045" s="11">
        <v>232.114</v>
      </c>
      <c r="C2045" t="s">
        <v>4695</v>
      </c>
      <c r="D2045" s="11" t="s">
        <v>2999</v>
      </c>
      <c r="E2045" t="s">
        <v>4653</v>
      </c>
      <c r="F2045" s="11" t="s">
        <v>1090</v>
      </c>
      <c r="G2045" s="13" t="s">
        <v>65</v>
      </c>
      <c r="H2045" t="s">
        <v>4979</v>
      </c>
      <c r="J2045" t="s">
        <v>4856</v>
      </c>
      <c r="K2045" t="s">
        <v>4924</v>
      </c>
      <c r="L2045" t="s">
        <v>4710</v>
      </c>
      <c r="M2045" s="11" t="s">
        <v>4991</v>
      </c>
      <c r="N2045" s="17"/>
      <c r="O2045" s="17"/>
      <c r="P2045" s="17"/>
    </row>
    <row r="2046" spans="1:16" x14ac:dyDescent="0.25">
      <c r="A2046" s="11">
        <v>117</v>
      </c>
      <c r="B2046" s="11">
        <v>232.11500000000001</v>
      </c>
      <c r="C2046" t="s">
        <v>4695</v>
      </c>
      <c r="D2046" s="11" t="s">
        <v>2999</v>
      </c>
      <c r="E2046" t="s">
        <v>4653</v>
      </c>
      <c r="F2046" s="11" t="s">
        <v>1090</v>
      </c>
      <c r="G2046" s="13" t="s">
        <v>65</v>
      </c>
      <c r="H2046" t="s">
        <v>4979</v>
      </c>
      <c r="J2046" t="s">
        <v>4856</v>
      </c>
      <c r="K2046" t="s">
        <v>4926</v>
      </c>
      <c r="L2046" t="s">
        <v>4710</v>
      </c>
      <c r="M2046" s="11" t="s">
        <v>4992</v>
      </c>
      <c r="N2046" s="17"/>
      <c r="O2046" s="17"/>
      <c r="P2046" s="17"/>
    </row>
    <row r="2047" spans="1:16" x14ac:dyDescent="0.25">
      <c r="A2047" s="11">
        <v>118</v>
      </c>
      <c r="B2047" s="11">
        <v>232.11600000000001</v>
      </c>
      <c r="C2047" t="s">
        <v>4695</v>
      </c>
      <c r="D2047" s="11" t="s">
        <v>2999</v>
      </c>
      <c r="E2047" t="s">
        <v>4653</v>
      </c>
      <c r="F2047" s="11" t="s">
        <v>1090</v>
      </c>
      <c r="G2047" s="13" t="s">
        <v>65</v>
      </c>
      <c r="H2047" t="s">
        <v>4993</v>
      </c>
      <c r="J2047" t="s">
        <v>4856</v>
      </c>
      <c r="K2047" t="s">
        <v>4929</v>
      </c>
      <c r="L2047" t="s">
        <v>4930</v>
      </c>
      <c r="M2047" s="11" t="s">
        <v>4994</v>
      </c>
      <c r="N2047" s="17"/>
      <c r="O2047" s="17"/>
      <c r="P2047" s="17"/>
    </row>
    <row r="2048" spans="1:16" x14ac:dyDescent="0.25">
      <c r="A2048" s="11">
        <v>119</v>
      </c>
      <c r="B2048" s="11">
        <v>232.11699999999999</v>
      </c>
      <c r="C2048" t="s">
        <v>4695</v>
      </c>
      <c r="D2048" s="11" t="s">
        <v>2999</v>
      </c>
      <c r="E2048" t="s">
        <v>4653</v>
      </c>
      <c r="F2048" s="11" t="s">
        <v>1090</v>
      </c>
      <c r="G2048" s="13" t="s">
        <v>65</v>
      </c>
      <c r="H2048" t="s">
        <v>4993</v>
      </c>
      <c r="J2048" t="s">
        <v>4856</v>
      </c>
      <c r="K2048" t="s">
        <v>4932</v>
      </c>
      <c r="L2048" t="s">
        <v>4930</v>
      </c>
      <c r="M2048" s="11" t="s">
        <v>4995</v>
      </c>
      <c r="N2048" s="17"/>
      <c r="O2048" s="17"/>
      <c r="P2048" s="17"/>
    </row>
    <row r="2049" spans="1:16" x14ac:dyDescent="0.25">
      <c r="A2049" s="11">
        <v>120</v>
      </c>
      <c r="B2049" s="11">
        <v>232.11799999999999</v>
      </c>
      <c r="C2049" t="s">
        <v>4695</v>
      </c>
      <c r="D2049" s="11" t="s">
        <v>2999</v>
      </c>
      <c r="E2049" t="s">
        <v>4653</v>
      </c>
      <c r="F2049" s="11" t="s">
        <v>1090</v>
      </c>
      <c r="G2049" s="13" t="s">
        <v>65</v>
      </c>
      <c r="H2049" t="s">
        <v>4993</v>
      </c>
      <c r="J2049" t="s">
        <v>4856</v>
      </c>
      <c r="K2049" t="s">
        <v>4934</v>
      </c>
      <c r="L2049" t="s">
        <v>4930</v>
      </c>
      <c r="M2049" s="11" t="s">
        <v>4996</v>
      </c>
      <c r="N2049" s="17"/>
      <c r="O2049" s="17"/>
      <c r="P2049" s="17"/>
    </row>
    <row r="2050" spans="1:16" x14ac:dyDescent="0.25">
      <c r="A2050" s="11">
        <v>121</v>
      </c>
      <c r="B2050" s="11">
        <v>232.119</v>
      </c>
      <c r="C2050" t="s">
        <v>4695</v>
      </c>
      <c r="D2050" s="11" t="s">
        <v>2999</v>
      </c>
      <c r="E2050" t="s">
        <v>4653</v>
      </c>
      <c r="F2050" s="11" t="s">
        <v>1090</v>
      </c>
      <c r="G2050" s="13" t="s">
        <v>65</v>
      </c>
      <c r="H2050" t="s">
        <v>4993</v>
      </c>
      <c r="J2050" t="s">
        <v>4856</v>
      </c>
      <c r="K2050" t="s">
        <v>4936</v>
      </c>
      <c r="L2050" t="s">
        <v>4930</v>
      </c>
      <c r="M2050" s="11" t="s">
        <v>4997</v>
      </c>
      <c r="N2050" s="17"/>
      <c r="O2050" s="17"/>
      <c r="P2050" s="17"/>
    </row>
    <row r="2051" spans="1:16" x14ac:dyDescent="0.25">
      <c r="A2051" s="11">
        <v>122</v>
      </c>
      <c r="B2051" s="11">
        <v>232.12</v>
      </c>
      <c r="C2051" t="s">
        <v>4695</v>
      </c>
      <c r="D2051" s="11" t="s">
        <v>2999</v>
      </c>
      <c r="E2051" t="s">
        <v>4653</v>
      </c>
      <c r="F2051" s="11" t="s">
        <v>1090</v>
      </c>
      <c r="G2051" s="13" t="s">
        <v>65</v>
      </c>
      <c r="H2051" t="s">
        <v>4993</v>
      </c>
      <c r="J2051" t="s">
        <v>4856</v>
      </c>
      <c r="K2051" t="s">
        <v>4938</v>
      </c>
      <c r="L2051" t="s">
        <v>4930</v>
      </c>
      <c r="M2051" s="11" t="s">
        <v>4998</v>
      </c>
      <c r="N2051" s="17"/>
      <c r="O2051" s="17"/>
      <c r="P2051" s="17"/>
    </row>
    <row r="2052" spans="1:16" x14ac:dyDescent="0.25">
      <c r="A2052" s="11">
        <v>123</v>
      </c>
      <c r="B2052" s="11">
        <v>232.12100000000001</v>
      </c>
      <c r="C2052" t="s">
        <v>4695</v>
      </c>
      <c r="D2052" s="11" t="s">
        <v>2999</v>
      </c>
      <c r="E2052" t="s">
        <v>4653</v>
      </c>
      <c r="F2052" s="11" t="s">
        <v>1090</v>
      </c>
      <c r="G2052" s="13" t="s">
        <v>65</v>
      </c>
      <c r="H2052" t="s">
        <v>4993</v>
      </c>
      <c r="J2052" t="s">
        <v>4856</v>
      </c>
      <c r="K2052" t="s">
        <v>4940</v>
      </c>
      <c r="L2052" t="s">
        <v>4930</v>
      </c>
      <c r="M2052" s="11" t="s">
        <v>4999</v>
      </c>
      <c r="N2052" s="17"/>
      <c r="O2052" s="17"/>
      <c r="P2052" s="17"/>
    </row>
    <row r="2053" spans="1:16" x14ac:dyDescent="0.25">
      <c r="A2053" s="11">
        <v>124</v>
      </c>
      <c r="B2053" s="11">
        <v>232.12200000000001</v>
      </c>
      <c r="C2053" t="s">
        <v>4695</v>
      </c>
      <c r="D2053" s="11" t="s">
        <v>2999</v>
      </c>
      <c r="E2053" t="s">
        <v>4653</v>
      </c>
      <c r="F2053" s="11" t="s">
        <v>1090</v>
      </c>
      <c r="G2053" s="13" t="s">
        <v>65</v>
      </c>
      <c r="H2053" t="s">
        <v>4993</v>
      </c>
      <c r="J2053" t="s">
        <v>4856</v>
      </c>
      <c r="K2053" t="s">
        <v>4942</v>
      </c>
      <c r="L2053" t="s">
        <v>4930</v>
      </c>
      <c r="M2053" s="11" t="s">
        <v>5000</v>
      </c>
      <c r="N2053" s="17"/>
      <c r="O2053" s="17"/>
      <c r="P2053" s="17"/>
    </row>
    <row r="2054" spans="1:16" x14ac:dyDescent="0.25">
      <c r="A2054" s="11">
        <v>125</v>
      </c>
      <c r="B2054" s="11">
        <v>232.12299999999999</v>
      </c>
      <c r="C2054" t="s">
        <v>4695</v>
      </c>
      <c r="D2054" s="11" t="s">
        <v>2999</v>
      </c>
      <c r="E2054" t="s">
        <v>4653</v>
      </c>
      <c r="F2054" s="11" t="s">
        <v>1090</v>
      </c>
      <c r="G2054" s="13" t="s">
        <v>65</v>
      </c>
      <c r="H2054" t="s">
        <v>4993</v>
      </c>
      <c r="J2054" t="s">
        <v>4856</v>
      </c>
      <c r="K2054" t="s">
        <v>4944</v>
      </c>
      <c r="L2054" t="s">
        <v>4930</v>
      </c>
      <c r="M2054" s="11" t="s">
        <v>5001</v>
      </c>
      <c r="N2054" s="17"/>
      <c r="O2054" s="17"/>
      <c r="P2054" s="17"/>
    </row>
    <row r="2055" spans="1:16" x14ac:dyDescent="0.25">
      <c r="A2055" s="11">
        <v>126</v>
      </c>
      <c r="B2055" s="11">
        <v>232.124</v>
      </c>
      <c r="C2055" t="s">
        <v>4695</v>
      </c>
      <c r="D2055" s="11" t="s">
        <v>2999</v>
      </c>
      <c r="E2055" t="s">
        <v>4653</v>
      </c>
      <c r="F2055" s="11" t="s">
        <v>1090</v>
      </c>
      <c r="G2055" s="13" t="s">
        <v>65</v>
      </c>
      <c r="H2055" t="s">
        <v>4993</v>
      </c>
      <c r="J2055" t="s">
        <v>4856</v>
      </c>
      <c r="K2055" t="s">
        <v>4946</v>
      </c>
      <c r="L2055" t="s">
        <v>4930</v>
      </c>
      <c r="M2055" s="11" t="s">
        <v>5002</v>
      </c>
      <c r="N2055" s="17"/>
      <c r="O2055" s="17"/>
      <c r="P2055" s="17"/>
    </row>
    <row r="2056" spans="1:16" x14ac:dyDescent="0.25">
      <c r="A2056" s="11">
        <v>127</v>
      </c>
      <c r="B2056" s="11">
        <v>232.125</v>
      </c>
      <c r="C2056" t="s">
        <v>4695</v>
      </c>
      <c r="D2056" s="11" t="s">
        <v>2999</v>
      </c>
      <c r="E2056" t="s">
        <v>4653</v>
      </c>
      <c r="F2056" s="11" t="s">
        <v>1090</v>
      </c>
      <c r="G2056" s="13" t="s">
        <v>65</v>
      </c>
      <c r="H2056" t="s">
        <v>4993</v>
      </c>
      <c r="J2056" t="s">
        <v>4856</v>
      </c>
      <c r="K2056" t="s">
        <v>4948</v>
      </c>
      <c r="L2056" t="s">
        <v>4930</v>
      </c>
      <c r="M2056" s="11" t="s">
        <v>5003</v>
      </c>
      <c r="N2056" s="17"/>
      <c r="O2056" s="17"/>
      <c r="P2056" s="17"/>
    </row>
    <row r="2057" spans="1:16" x14ac:dyDescent="0.25">
      <c r="A2057" s="11">
        <v>128</v>
      </c>
      <c r="B2057" s="11">
        <v>232.126</v>
      </c>
      <c r="C2057" t="s">
        <v>4695</v>
      </c>
      <c r="D2057" s="11" t="s">
        <v>2999</v>
      </c>
      <c r="E2057" t="s">
        <v>4653</v>
      </c>
      <c r="F2057" s="11" t="s">
        <v>1090</v>
      </c>
      <c r="G2057" s="13" t="s">
        <v>65</v>
      </c>
      <c r="H2057" t="s">
        <v>4993</v>
      </c>
      <c r="J2057" t="s">
        <v>4856</v>
      </c>
      <c r="K2057" t="s">
        <v>4950</v>
      </c>
      <c r="L2057" t="s">
        <v>4930</v>
      </c>
      <c r="M2057" s="11" t="s">
        <v>5004</v>
      </c>
      <c r="N2057" s="17"/>
      <c r="O2057" s="17"/>
      <c r="P2057" s="17"/>
    </row>
    <row r="2058" spans="1:16" x14ac:dyDescent="0.25">
      <c r="A2058" s="11">
        <v>129</v>
      </c>
      <c r="B2058" s="11">
        <v>232.12700000000001</v>
      </c>
      <c r="C2058" t="s">
        <v>4695</v>
      </c>
      <c r="D2058" s="11" t="s">
        <v>2999</v>
      </c>
      <c r="E2058" t="s">
        <v>4653</v>
      </c>
      <c r="F2058" s="11" t="s">
        <v>1090</v>
      </c>
      <c r="G2058" s="13" t="s">
        <v>65</v>
      </c>
      <c r="H2058" t="s">
        <v>5005</v>
      </c>
      <c r="J2058" t="s">
        <v>4856</v>
      </c>
      <c r="K2058" t="s">
        <v>4953</v>
      </c>
      <c r="L2058" t="s">
        <v>4954</v>
      </c>
      <c r="M2058" s="11" t="s">
        <v>5006</v>
      </c>
      <c r="N2058" s="17"/>
      <c r="O2058" s="17"/>
      <c r="P2058" s="17"/>
    </row>
    <row r="2059" spans="1:16" x14ac:dyDescent="0.25">
      <c r="A2059" s="11">
        <v>130</v>
      </c>
      <c r="B2059" s="11">
        <v>232.12799999999999</v>
      </c>
      <c r="C2059" t="s">
        <v>4695</v>
      </c>
      <c r="D2059" s="11" t="s">
        <v>2999</v>
      </c>
      <c r="E2059" t="s">
        <v>4653</v>
      </c>
      <c r="F2059" s="11" t="s">
        <v>1090</v>
      </c>
      <c r="G2059" s="13" t="s">
        <v>65</v>
      </c>
      <c r="H2059" t="s">
        <v>5005</v>
      </c>
      <c r="J2059" t="s">
        <v>4856</v>
      </c>
      <c r="K2059" t="s">
        <v>4956</v>
      </c>
      <c r="L2059" t="s">
        <v>4954</v>
      </c>
      <c r="M2059" s="11" t="s">
        <v>5007</v>
      </c>
      <c r="N2059" s="17"/>
      <c r="O2059" s="17"/>
      <c r="P2059" s="17"/>
    </row>
    <row r="2060" spans="1:16" x14ac:dyDescent="0.25">
      <c r="A2060" s="11">
        <v>131</v>
      </c>
      <c r="B2060" s="11">
        <v>232.12899999999999</v>
      </c>
      <c r="C2060" t="s">
        <v>4695</v>
      </c>
      <c r="D2060" s="11" t="s">
        <v>2999</v>
      </c>
      <c r="E2060" t="s">
        <v>4653</v>
      </c>
      <c r="F2060" s="11" t="s">
        <v>1090</v>
      </c>
      <c r="G2060" s="13" t="s">
        <v>65</v>
      </c>
      <c r="H2060" t="s">
        <v>5005</v>
      </c>
      <c r="J2060" t="s">
        <v>4856</v>
      </c>
      <c r="K2060" t="s">
        <v>4958</v>
      </c>
      <c r="L2060" t="s">
        <v>4954</v>
      </c>
      <c r="M2060" s="11" t="s">
        <v>5008</v>
      </c>
      <c r="N2060" s="17"/>
      <c r="O2060" s="17"/>
      <c r="P2060" s="17"/>
    </row>
    <row r="2061" spans="1:16" x14ac:dyDescent="0.25">
      <c r="A2061" s="11">
        <v>132</v>
      </c>
      <c r="B2061" s="11">
        <v>232.13</v>
      </c>
      <c r="C2061" t="s">
        <v>4695</v>
      </c>
      <c r="D2061" s="11" t="s">
        <v>2999</v>
      </c>
      <c r="E2061" t="s">
        <v>4653</v>
      </c>
      <c r="F2061" s="11" t="s">
        <v>1090</v>
      </c>
      <c r="G2061" s="13" t="s">
        <v>65</v>
      </c>
      <c r="H2061" t="s">
        <v>5005</v>
      </c>
      <c r="J2061" t="s">
        <v>4856</v>
      </c>
      <c r="K2061" t="s">
        <v>4960</v>
      </c>
      <c r="L2061" t="s">
        <v>4954</v>
      </c>
      <c r="M2061" s="11" t="s">
        <v>5009</v>
      </c>
      <c r="N2061" s="17"/>
      <c r="O2061" s="17"/>
      <c r="P2061" s="17"/>
    </row>
    <row r="2062" spans="1:16" x14ac:dyDescent="0.25">
      <c r="A2062" s="11">
        <v>133</v>
      </c>
      <c r="B2062" s="11">
        <v>232.131</v>
      </c>
      <c r="C2062" t="s">
        <v>4695</v>
      </c>
      <c r="D2062" s="11" t="s">
        <v>2999</v>
      </c>
      <c r="E2062" t="s">
        <v>4653</v>
      </c>
      <c r="F2062" s="11" t="s">
        <v>1090</v>
      </c>
      <c r="G2062" s="13" t="s">
        <v>65</v>
      </c>
      <c r="H2062" t="s">
        <v>5005</v>
      </c>
      <c r="J2062" t="s">
        <v>4856</v>
      </c>
      <c r="K2062" t="s">
        <v>4962</v>
      </c>
      <c r="L2062" t="s">
        <v>4954</v>
      </c>
      <c r="M2062" s="11" t="s">
        <v>5010</v>
      </c>
      <c r="N2062" s="17"/>
      <c r="O2062" s="17"/>
      <c r="P2062" s="17"/>
    </row>
    <row r="2063" spans="1:16" x14ac:dyDescent="0.25">
      <c r="A2063" s="11">
        <v>134</v>
      </c>
      <c r="B2063" s="11">
        <v>232.13200000000001</v>
      </c>
      <c r="C2063" t="s">
        <v>4695</v>
      </c>
      <c r="D2063" s="11" t="s">
        <v>2999</v>
      </c>
      <c r="E2063" t="s">
        <v>4653</v>
      </c>
      <c r="F2063" s="11" t="s">
        <v>1090</v>
      </c>
      <c r="G2063" s="13" t="s">
        <v>65</v>
      </c>
      <c r="H2063" t="s">
        <v>5005</v>
      </c>
      <c r="J2063" t="s">
        <v>4856</v>
      </c>
      <c r="K2063" t="s">
        <v>4964</v>
      </c>
      <c r="L2063" t="s">
        <v>4954</v>
      </c>
      <c r="M2063" s="11" t="s">
        <v>5011</v>
      </c>
      <c r="N2063" s="17"/>
      <c r="O2063" s="17"/>
      <c r="P2063" s="17"/>
    </row>
    <row r="2064" spans="1:16" x14ac:dyDescent="0.25">
      <c r="A2064" s="11">
        <v>135</v>
      </c>
      <c r="B2064" s="11">
        <v>232.13300000000001</v>
      </c>
      <c r="C2064" t="s">
        <v>4695</v>
      </c>
      <c r="D2064" s="11" t="s">
        <v>2999</v>
      </c>
      <c r="E2064" t="s">
        <v>4653</v>
      </c>
      <c r="F2064" s="11" t="s">
        <v>1090</v>
      </c>
      <c r="G2064" s="13" t="s">
        <v>65</v>
      </c>
      <c r="H2064" t="s">
        <v>5005</v>
      </c>
      <c r="J2064" t="s">
        <v>4856</v>
      </c>
      <c r="K2064" t="s">
        <v>4966</v>
      </c>
      <c r="L2064" t="s">
        <v>4954</v>
      </c>
      <c r="M2064" s="11" t="s">
        <v>5012</v>
      </c>
      <c r="N2064" s="17"/>
      <c r="O2064" s="17"/>
      <c r="P2064" s="17"/>
    </row>
    <row r="2065" spans="1:16" x14ac:dyDescent="0.25">
      <c r="A2065" s="11">
        <v>136</v>
      </c>
      <c r="B2065" s="11">
        <v>232.13399999999999</v>
      </c>
      <c r="C2065" t="s">
        <v>4695</v>
      </c>
      <c r="D2065" s="11" t="s">
        <v>2999</v>
      </c>
      <c r="E2065" t="s">
        <v>4653</v>
      </c>
      <c r="F2065" s="11" t="s">
        <v>1090</v>
      </c>
      <c r="G2065" s="13" t="s">
        <v>65</v>
      </c>
      <c r="H2065" t="s">
        <v>5005</v>
      </c>
      <c r="J2065" t="s">
        <v>4856</v>
      </c>
      <c r="K2065" t="s">
        <v>4968</v>
      </c>
      <c r="L2065" t="s">
        <v>4954</v>
      </c>
      <c r="M2065" s="11" t="s">
        <v>5013</v>
      </c>
      <c r="N2065" s="17"/>
      <c r="O2065" s="17"/>
      <c r="P2065" s="17"/>
    </row>
    <row r="2066" spans="1:16" x14ac:dyDescent="0.25">
      <c r="A2066" s="11">
        <v>137</v>
      </c>
      <c r="B2066" s="11">
        <v>232.13499999999999</v>
      </c>
      <c r="C2066" t="s">
        <v>4695</v>
      </c>
      <c r="D2066" s="11" t="s">
        <v>2999</v>
      </c>
      <c r="E2066" t="s">
        <v>4653</v>
      </c>
      <c r="F2066" s="11" t="s">
        <v>1090</v>
      </c>
      <c r="G2066" s="13" t="s">
        <v>65</v>
      </c>
      <c r="H2066" t="s">
        <v>5005</v>
      </c>
      <c r="J2066" t="s">
        <v>4856</v>
      </c>
      <c r="K2066" t="s">
        <v>4970</v>
      </c>
      <c r="L2066" t="s">
        <v>4954</v>
      </c>
      <c r="M2066" s="11" t="s">
        <v>5014</v>
      </c>
      <c r="N2066" s="17"/>
      <c r="O2066" s="17"/>
      <c r="P2066" s="17"/>
    </row>
    <row r="2067" spans="1:16" x14ac:dyDescent="0.25">
      <c r="A2067" s="11">
        <v>138</v>
      </c>
      <c r="B2067" s="11">
        <v>232.136</v>
      </c>
      <c r="C2067" t="s">
        <v>4695</v>
      </c>
      <c r="D2067" s="11" t="s">
        <v>2999</v>
      </c>
      <c r="E2067" t="s">
        <v>4653</v>
      </c>
      <c r="F2067" s="11" t="s">
        <v>1090</v>
      </c>
      <c r="G2067" s="13" t="s">
        <v>65</v>
      </c>
      <c r="H2067" t="s">
        <v>5005</v>
      </c>
      <c r="J2067" t="s">
        <v>4856</v>
      </c>
      <c r="K2067" t="s">
        <v>4972</v>
      </c>
      <c r="L2067" t="s">
        <v>4954</v>
      </c>
      <c r="M2067" s="11" t="s">
        <v>5015</v>
      </c>
      <c r="N2067" s="17"/>
      <c r="O2067" s="17"/>
      <c r="P2067" s="17"/>
    </row>
    <row r="2068" spans="1:16" x14ac:dyDescent="0.25">
      <c r="A2068" s="11">
        <v>139</v>
      </c>
      <c r="B2068" s="11">
        <v>232.137</v>
      </c>
      <c r="C2068" t="s">
        <v>4695</v>
      </c>
      <c r="D2068" s="11" t="s">
        <v>2999</v>
      </c>
      <c r="E2068" t="s">
        <v>4653</v>
      </c>
      <c r="F2068" s="11" t="s">
        <v>1090</v>
      </c>
      <c r="G2068" s="13" t="s">
        <v>65</v>
      </c>
      <c r="H2068" t="s">
        <v>5005</v>
      </c>
      <c r="J2068" t="s">
        <v>4856</v>
      </c>
      <c r="K2068" t="s">
        <v>4974</v>
      </c>
      <c r="L2068" t="s">
        <v>4954</v>
      </c>
      <c r="M2068" s="11" t="s">
        <v>5016</v>
      </c>
      <c r="N2068" s="17"/>
      <c r="O2068" s="17"/>
      <c r="P2068" s="17"/>
    </row>
    <row r="2069" spans="1:16" x14ac:dyDescent="0.25">
      <c r="A2069" s="11">
        <v>140</v>
      </c>
      <c r="B2069" s="11">
        <v>232.13800000000001</v>
      </c>
      <c r="C2069" t="s">
        <v>4695</v>
      </c>
      <c r="D2069" s="11" t="s">
        <v>2999</v>
      </c>
      <c r="E2069" t="s">
        <v>4653</v>
      </c>
      <c r="F2069" s="11" t="s">
        <v>1090</v>
      </c>
      <c r="G2069" s="13" t="s">
        <v>65</v>
      </c>
      <c r="H2069" t="s">
        <v>5017</v>
      </c>
      <c r="J2069" t="s">
        <v>4856</v>
      </c>
      <c r="K2069" t="s">
        <v>5018</v>
      </c>
      <c r="L2069" t="s">
        <v>5019</v>
      </c>
      <c r="M2069" s="11" t="s">
        <v>5020</v>
      </c>
      <c r="N2069" s="17"/>
      <c r="O2069" s="17"/>
      <c r="P2069" s="17"/>
    </row>
    <row r="2070" spans="1:16" x14ac:dyDescent="0.25">
      <c r="A2070" s="11">
        <v>141</v>
      </c>
      <c r="B2070" s="11">
        <v>232.13900000000001</v>
      </c>
      <c r="C2070" t="s">
        <v>4695</v>
      </c>
      <c r="D2070" s="11" t="s">
        <v>2999</v>
      </c>
      <c r="E2070" t="s">
        <v>4653</v>
      </c>
      <c r="F2070" s="11" t="s">
        <v>1090</v>
      </c>
      <c r="G2070" s="13" t="s">
        <v>65</v>
      </c>
      <c r="H2070" t="s">
        <v>5021</v>
      </c>
      <c r="J2070" t="s">
        <v>4856</v>
      </c>
      <c r="K2070" t="s">
        <v>4902</v>
      </c>
      <c r="L2070" t="s">
        <v>4710</v>
      </c>
      <c r="M2070" s="11" t="s">
        <v>5022</v>
      </c>
      <c r="N2070" s="17"/>
      <c r="O2070" s="17"/>
      <c r="P2070" s="17"/>
    </row>
    <row r="2071" spans="1:16" x14ac:dyDescent="0.25">
      <c r="A2071" s="11">
        <v>142</v>
      </c>
      <c r="B2071" s="11">
        <v>232.14</v>
      </c>
      <c r="C2071" t="s">
        <v>4695</v>
      </c>
      <c r="D2071" s="11" t="s">
        <v>2999</v>
      </c>
      <c r="E2071" t="s">
        <v>4653</v>
      </c>
      <c r="F2071" s="11" t="s">
        <v>1090</v>
      </c>
      <c r="G2071" s="13" t="s">
        <v>65</v>
      </c>
      <c r="H2071" t="s">
        <v>5021</v>
      </c>
      <c r="J2071" t="s">
        <v>4856</v>
      </c>
      <c r="K2071" t="s">
        <v>4904</v>
      </c>
      <c r="L2071" t="s">
        <v>4710</v>
      </c>
      <c r="M2071" s="11" t="s">
        <v>5023</v>
      </c>
      <c r="N2071" s="17"/>
      <c r="O2071" s="17"/>
      <c r="P2071" s="17"/>
    </row>
    <row r="2072" spans="1:16" x14ac:dyDescent="0.25">
      <c r="A2072" s="11">
        <v>143</v>
      </c>
      <c r="B2072" s="11">
        <v>232.14099999999999</v>
      </c>
      <c r="C2072" t="s">
        <v>4695</v>
      </c>
      <c r="D2072" s="11" t="s">
        <v>2999</v>
      </c>
      <c r="E2072" t="s">
        <v>4653</v>
      </c>
      <c r="F2072" s="11" t="s">
        <v>1090</v>
      </c>
      <c r="G2072" s="13" t="s">
        <v>65</v>
      </c>
      <c r="H2072" t="s">
        <v>5021</v>
      </c>
      <c r="J2072" t="s">
        <v>4856</v>
      </c>
      <c r="K2072" t="s">
        <v>5024</v>
      </c>
      <c r="L2072" t="s">
        <v>4710</v>
      </c>
      <c r="M2072" s="11" t="s">
        <v>5025</v>
      </c>
      <c r="N2072" s="17"/>
      <c r="O2072" s="17"/>
      <c r="P2072" s="17"/>
    </row>
    <row r="2073" spans="1:16" x14ac:dyDescent="0.25">
      <c r="A2073" s="11">
        <v>144</v>
      </c>
      <c r="B2073" s="11">
        <v>232.142</v>
      </c>
      <c r="C2073" t="s">
        <v>4695</v>
      </c>
      <c r="D2073" s="11" t="s">
        <v>2999</v>
      </c>
      <c r="E2073" t="s">
        <v>4653</v>
      </c>
      <c r="F2073" s="11" t="s">
        <v>1090</v>
      </c>
      <c r="G2073" s="13" t="s">
        <v>65</v>
      </c>
      <c r="H2073" t="s">
        <v>5021</v>
      </c>
      <c r="J2073" t="s">
        <v>4856</v>
      </c>
      <c r="K2073" t="s">
        <v>5026</v>
      </c>
      <c r="L2073" t="s">
        <v>4710</v>
      </c>
      <c r="M2073" s="11" t="s">
        <v>5027</v>
      </c>
      <c r="N2073" s="17"/>
      <c r="O2073" s="17"/>
      <c r="P2073" s="17"/>
    </row>
    <row r="2074" spans="1:16" x14ac:dyDescent="0.25">
      <c r="A2074" s="11">
        <v>145</v>
      </c>
      <c r="B2074" s="11">
        <v>232.143</v>
      </c>
      <c r="C2074" t="s">
        <v>4695</v>
      </c>
      <c r="D2074" s="11" t="s">
        <v>2999</v>
      </c>
      <c r="E2074" t="s">
        <v>4653</v>
      </c>
      <c r="F2074" s="11" t="s">
        <v>1090</v>
      </c>
      <c r="G2074" s="13" t="s">
        <v>65</v>
      </c>
      <c r="H2074" t="s">
        <v>5021</v>
      </c>
      <c r="J2074" t="s">
        <v>4856</v>
      </c>
      <c r="K2074" t="s">
        <v>4910</v>
      </c>
      <c r="L2074" t="s">
        <v>4710</v>
      </c>
      <c r="M2074" s="11" t="s">
        <v>5028</v>
      </c>
      <c r="N2074" s="17"/>
      <c r="O2074" s="17"/>
      <c r="P2074" s="17"/>
    </row>
    <row r="2075" spans="1:16" x14ac:dyDescent="0.25">
      <c r="A2075" s="11">
        <v>146</v>
      </c>
      <c r="B2075" s="11">
        <v>232.14400000000001</v>
      </c>
      <c r="C2075" t="s">
        <v>4695</v>
      </c>
      <c r="D2075" s="11" t="s">
        <v>2999</v>
      </c>
      <c r="E2075" t="s">
        <v>4653</v>
      </c>
      <c r="F2075" s="11" t="s">
        <v>1090</v>
      </c>
      <c r="G2075" s="13" t="s">
        <v>65</v>
      </c>
      <c r="H2075" t="s">
        <v>5021</v>
      </c>
      <c r="J2075" t="s">
        <v>4856</v>
      </c>
      <c r="K2075" t="s">
        <v>4912</v>
      </c>
      <c r="L2075" t="s">
        <v>4710</v>
      </c>
      <c r="M2075" s="11" t="s">
        <v>5029</v>
      </c>
      <c r="N2075" s="17"/>
      <c r="O2075" s="17"/>
      <c r="P2075" s="17"/>
    </row>
    <row r="2076" spans="1:16" x14ac:dyDescent="0.25">
      <c r="A2076" s="11">
        <v>147</v>
      </c>
      <c r="B2076" s="11">
        <v>232.14500000000001</v>
      </c>
      <c r="C2076" t="s">
        <v>4695</v>
      </c>
      <c r="D2076" s="11" t="s">
        <v>2999</v>
      </c>
      <c r="E2076" t="s">
        <v>4653</v>
      </c>
      <c r="F2076" s="11" t="s">
        <v>1090</v>
      </c>
      <c r="G2076" s="13" t="s">
        <v>65</v>
      </c>
      <c r="H2076" t="s">
        <v>5021</v>
      </c>
      <c r="J2076" t="s">
        <v>4856</v>
      </c>
      <c r="K2076" t="s">
        <v>4914</v>
      </c>
      <c r="L2076" t="s">
        <v>4710</v>
      </c>
      <c r="M2076" s="11" t="s">
        <v>5030</v>
      </c>
      <c r="N2076" s="17"/>
      <c r="O2076" s="17"/>
      <c r="P2076" s="17"/>
    </row>
    <row r="2077" spans="1:16" x14ac:dyDescent="0.25">
      <c r="A2077" s="11">
        <v>148</v>
      </c>
      <c r="B2077" s="11">
        <v>232.14599999999999</v>
      </c>
      <c r="C2077" t="s">
        <v>4695</v>
      </c>
      <c r="D2077" s="11" t="s">
        <v>2999</v>
      </c>
      <c r="E2077" t="s">
        <v>4653</v>
      </c>
      <c r="F2077" s="11" t="s">
        <v>1090</v>
      </c>
      <c r="G2077" s="13" t="s">
        <v>65</v>
      </c>
      <c r="H2077" t="s">
        <v>5021</v>
      </c>
      <c r="J2077" t="s">
        <v>4856</v>
      </c>
      <c r="K2077" t="s">
        <v>4916</v>
      </c>
      <c r="L2077" t="s">
        <v>4710</v>
      </c>
      <c r="M2077" s="11" t="s">
        <v>5031</v>
      </c>
      <c r="N2077" s="17"/>
      <c r="O2077" s="17"/>
      <c r="P2077" s="17"/>
    </row>
    <row r="2078" spans="1:16" x14ac:dyDescent="0.25">
      <c r="A2078" s="11">
        <v>149</v>
      </c>
      <c r="B2078" s="11">
        <v>232.14699999999999</v>
      </c>
      <c r="C2078" t="s">
        <v>4695</v>
      </c>
      <c r="D2078" s="11" t="s">
        <v>2999</v>
      </c>
      <c r="E2078" t="s">
        <v>4653</v>
      </c>
      <c r="F2078" s="11" t="s">
        <v>1090</v>
      </c>
      <c r="G2078" s="13" t="s">
        <v>65</v>
      </c>
      <c r="H2078" t="s">
        <v>5021</v>
      </c>
      <c r="J2078" t="s">
        <v>4856</v>
      </c>
      <c r="K2078" t="s">
        <v>4918</v>
      </c>
      <c r="L2078" t="s">
        <v>4710</v>
      </c>
      <c r="M2078" s="11" t="s">
        <v>5032</v>
      </c>
      <c r="N2078" s="17"/>
      <c r="O2078" s="17"/>
      <c r="P2078" s="17"/>
    </row>
    <row r="2079" spans="1:16" x14ac:dyDescent="0.25">
      <c r="A2079" s="11">
        <v>150</v>
      </c>
      <c r="B2079" s="11">
        <v>232.148</v>
      </c>
      <c r="C2079" t="s">
        <v>4695</v>
      </c>
      <c r="D2079" s="11" t="s">
        <v>2999</v>
      </c>
      <c r="E2079" t="s">
        <v>4653</v>
      </c>
      <c r="F2079" s="11" t="s">
        <v>1090</v>
      </c>
      <c r="G2079" s="13" t="s">
        <v>65</v>
      </c>
      <c r="H2079" t="s">
        <v>5021</v>
      </c>
      <c r="J2079" t="s">
        <v>4856</v>
      </c>
      <c r="K2079" t="s">
        <v>4920</v>
      </c>
      <c r="L2079" t="s">
        <v>4710</v>
      </c>
      <c r="M2079" s="11" t="s">
        <v>5033</v>
      </c>
      <c r="N2079" s="17"/>
      <c r="O2079" s="17"/>
      <c r="P2079" s="17"/>
    </row>
    <row r="2080" spans="1:16" x14ac:dyDescent="0.25">
      <c r="A2080" s="11">
        <v>151</v>
      </c>
      <c r="B2080" s="11">
        <v>232.149</v>
      </c>
      <c r="C2080" t="s">
        <v>4695</v>
      </c>
      <c r="D2080" s="11" t="s">
        <v>2999</v>
      </c>
      <c r="E2080" t="s">
        <v>4653</v>
      </c>
      <c r="F2080" s="11" t="s">
        <v>1090</v>
      </c>
      <c r="G2080" s="13" t="s">
        <v>65</v>
      </c>
      <c r="H2080" t="s">
        <v>5021</v>
      </c>
      <c r="J2080" t="s">
        <v>4856</v>
      </c>
      <c r="K2080" t="s">
        <v>4922</v>
      </c>
      <c r="L2080" t="s">
        <v>4710</v>
      </c>
      <c r="M2080" s="11" t="s">
        <v>5034</v>
      </c>
      <c r="N2080" s="17"/>
      <c r="O2080" s="17"/>
      <c r="P2080" s="17"/>
    </row>
    <row r="2081" spans="1:16" x14ac:dyDescent="0.25">
      <c r="A2081" s="11">
        <v>152</v>
      </c>
      <c r="B2081" s="11">
        <v>232.15</v>
      </c>
      <c r="C2081" t="s">
        <v>4695</v>
      </c>
      <c r="D2081" s="11" t="s">
        <v>2999</v>
      </c>
      <c r="E2081" t="s">
        <v>4653</v>
      </c>
      <c r="F2081" s="11" t="s">
        <v>1090</v>
      </c>
      <c r="G2081" s="13" t="s">
        <v>65</v>
      </c>
      <c r="H2081" t="s">
        <v>5021</v>
      </c>
      <c r="J2081" t="s">
        <v>4856</v>
      </c>
      <c r="K2081" t="s">
        <v>4924</v>
      </c>
      <c r="L2081" t="s">
        <v>4710</v>
      </c>
      <c r="M2081" s="11" t="s">
        <v>5035</v>
      </c>
      <c r="N2081" s="17"/>
      <c r="O2081" s="17"/>
      <c r="P2081" s="17"/>
    </row>
    <row r="2082" spans="1:16" x14ac:dyDescent="0.25">
      <c r="A2082" s="11">
        <v>153</v>
      </c>
      <c r="B2082" s="11">
        <v>232.15100000000001</v>
      </c>
      <c r="C2082" t="s">
        <v>4695</v>
      </c>
      <c r="D2082" s="11" t="s">
        <v>2999</v>
      </c>
      <c r="E2082" t="s">
        <v>4653</v>
      </c>
      <c r="F2082" s="11" t="s">
        <v>1090</v>
      </c>
      <c r="G2082" s="13" t="s">
        <v>65</v>
      </c>
      <c r="H2082" t="s">
        <v>5021</v>
      </c>
      <c r="J2082" t="s">
        <v>4856</v>
      </c>
      <c r="K2082" t="s">
        <v>4926</v>
      </c>
      <c r="L2082" t="s">
        <v>4710</v>
      </c>
      <c r="M2082" s="11" t="s">
        <v>5036</v>
      </c>
      <c r="N2082" s="17"/>
      <c r="O2082" s="17"/>
      <c r="P2082" s="17"/>
    </row>
    <row r="2083" spans="1:16" x14ac:dyDescent="0.25">
      <c r="A2083" s="11">
        <v>154</v>
      </c>
      <c r="B2083" s="11">
        <v>232.15199999999999</v>
      </c>
      <c r="C2083" t="s">
        <v>4695</v>
      </c>
      <c r="D2083" s="11" t="s">
        <v>2999</v>
      </c>
      <c r="E2083" t="s">
        <v>4653</v>
      </c>
      <c r="F2083" s="11" t="s">
        <v>1090</v>
      </c>
      <c r="G2083" s="13" t="s">
        <v>65</v>
      </c>
      <c r="H2083" t="s">
        <v>5037</v>
      </c>
      <c r="J2083" t="s">
        <v>4856</v>
      </c>
      <c r="K2083" t="s">
        <v>5038</v>
      </c>
      <c r="L2083" t="s">
        <v>4930</v>
      </c>
      <c r="M2083" s="11" t="s">
        <v>5039</v>
      </c>
      <c r="N2083" s="17"/>
      <c r="O2083" s="17"/>
      <c r="P2083" s="17"/>
    </row>
    <row r="2084" spans="1:16" x14ac:dyDescent="0.25">
      <c r="A2084" s="11">
        <v>155</v>
      </c>
      <c r="B2084" s="11">
        <v>232.15299999999999</v>
      </c>
      <c r="C2084" t="s">
        <v>4695</v>
      </c>
      <c r="D2084" s="11" t="s">
        <v>2999</v>
      </c>
      <c r="E2084" t="s">
        <v>4653</v>
      </c>
      <c r="F2084" s="11" t="s">
        <v>1090</v>
      </c>
      <c r="G2084" s="13" t="s">
        <v>65</v>
      </c>
      <c r="H2084" t="s">
        <v>5037</v>
      </c>
      <c r="J2084" t="s">
        <v>4856</v>
      </c>
      <c r="K2084" t="s">
        <v>4932</v>
      </c>
      <c r="L2084" t="s">
        <v>4930</v>
      </c>
      <c r="M2084" s="11" t="s">
        <v>5040</v>
      </c>
      <c r="N2084" s="17"/>
      <c r="O2084" s="17"/>
      <c r="P2084" s="17"/>
    </row>
    <row r="2085" spans="1:16" x14ac:dyDescent="0.25">
      <c r="A2085" s="11">
        <v>156</v>
      </c>
      <c r="B2085" s="11">
        <v>232.154</v>
      </c>
      <c r="C2085" t="s">
        <v>4695</v>
      </c>
      <c r="D2085" s="11" t="s">
        <v>2999</v>
      </c>
      <c r="E2085" t="s">
        <v>4653</v>
      </c>
      <c r="F2085" s="11" t="s">
        <v>1090</v>
      </c>
      <c r="G2085" s="13" t="s">
        <v>65</v>
      </c>
      <c r="H2085" t="s">
        <v>5037</v>
      </c>
      <c r="J2085" t="s">
        <v>4856</v>
      </c>
      <c r="K2085" t="s">
        <v>5041</v>
      </c>
      <c r="L2085" t="s">
        <v>4930</v>
      </c>
      <c r="M2085" s="11" t="s">
        <v>5042</v>
      </c>
      <c r="N2085" s="17"/>
      <c r="O2085" s="17"/>
      <c r="P2085" s="17"/>
    </row>
    <row r="2086" spans="1:16" x14ac:dyDescent="0.25">
      <c r="A2086" s="11">
        <v>157</v>
      </c>
      <c r="B2086" s="11">
        <v>232.155</v>
      </c>
      <c r="C2086" t="s">
        <v>4695</v>
      </c>
      <c r="D2086" s="11" t="s">
        <v>2999</v>
      </c>
      <c r="E2086" t="s">
        <v>4653</v>
      </c>
      <c r="F2086" s="11" t="s">
        <v>1090</v>
      </c>
      <c r="G2086" s="13" t="s">
        <v>65</v>
      </c>
      <c r="H2086" t="s">
        <v>5037</v>
      </c>
      <c r="J2086" t="s">
        <v>4856</v>
      </c>
      <c r="K2086" t="s">
        <v>4936</v>
      </c>
      <c r="L2086" t="s">
        <v>4930</v>
      </c>
      <c r="M2086" s="11" t="s">
        <v>5043</v>
      </c>
      <c r="N2086" s="17"/>
      <c r="O2086" s="17"/>
      <c r="P2086" s="17"/>
    </row>
    <row r="2087" spans="1:16" x14ac:dyDescent="0.25">
      <c r="A2087" s="11">
        <v>158</v>
      </c>
      <c r="B2087" s="11">
        <v>232.15600000000001</v>
      </c>
      <c r="C2087" t="s">
        <v>4695</v>
      </c>
      <c r="D2087" s="11" t="s">
        <v>2999</v>
      </c>
      <c r="E2087" t="s">
        <v>4653</v>
      </c>
      <c r="F2087" s="11" t="s">
        <v>1090</v>
      </c>
      <c r="G2087" s="13" t="s">
        <v>65</v>
      </c>
      <c r="H2087" t="s">
        <v>5037</v>
      </c>
      <c r="J2087" t="s">
        <v>4856</v>
      </c>
      <c r="K2087" t="s">
        <v>5044</v>
      </c>
      <c r="L2087" t="s">
        <v>4930</v>
      </c>
      <c r="M2087" s="11" t="s">
        <v>5045</v>
      </c>
      <c r="N2087" s="17"/>
      <c r="O2087" s="17"/>
      <c r="P2087" s="17"/>
    </row>
    <row r="2088" spans="1:16" x14ac:dyDescent="0.25">
      <c r="A2088" s="11">
        <v>159</v>
      </c>
      <c r="B2088" s="11">
        <v>232.15700000000001</v>
      </c>
      <c r="C2088" t="s">
        <v>4695</v>
      </c>
      <c r="D2088" s="11" t="s">
        <v>2999</v>
      </c>
      <c r="E2088" t="s">
        <v>4653</v>
      </c>
      <c r="F2088" s="11" t="s">
        <v>1090</v>
      </c>
      <c r="G2088" s="13" t="s">
        <v>65</v>
      </c>
      <c r="H2088" t="s">
        <v>5037</v>
      </c>
      <c r="J2088" t="s">
        <v>4856</v>
      </c>
      <c r="K2088" t="s">
        <v>4940</v>
      </c>
      <c r="L2088" t="s">
        <v>4930</v>
      </c>
      <c r="M2088" s="11" t="s">
        <v>5046</v>
      </c>
      <c r="N2088" s="17"/>
      <c r="O2088" s="17"/>
      <c r="P2088" s="17"/>
    </row>
    <row r="2089" spans="1:16" x14ac:dyDescent="0.25">
      <c r="A2089" s="11">
        <v>160</v>
      </c>
      <c r="B2089" s="11">
        <v>232.15799999999999</v>
      </c>
      <c r="C2089" t="s">
        <v>4695</v>
      </c>
      <c r="D2089" s="11" t="s">
        <v>2999</v>
      </c>
      <c r="E2089" t="s">
        <v>4653</v>
      </c>
      <c r="F2089" s="11" t="s">
        <v>1090</v>
      </c>
      <c r="G2089" s="13" t="s">
        <v>65</v>
      </c>
      <c r="H2089" t="s">
        <v>5037</v>
      </c>
      <c r="J2089" t="s">
        <v>4856</v>
      </c>
      <c r="K2089" t="s">
        <v>4942</v>
      </c>
      <c r="L2089" t="s">
        <v>4930</v>
      </c>
      <c r="M2089" s="11" t="s">
        <v>5047</v>
      </c>
      <c r="N2089" s="17"/>
      <c r="O2089" s="17"/>
      <c r="P2089" s="17"/>
    </row>
    <row r="2090" spans="1:16" x14ac:dyDescent="0.25">
      <c r="A2090" s="11">
        <v>161</v>
      </c>
      <c r="B2090" s="11">
        <v>232.15899999999999</v>
      </c>
      <c r="C2090" t="s">
        <v>4695</v>
      </c>
      <c r="D2090" s="11" t="s">
        <v>2999</v>
      </c>
      <c r="E2090" t="s">
        <v>4653</v>
      </c>
      <c r="F2090" s="11" t="s">
        <v>1090</v>
      </c>
      <c r="G2090" s="13" t="s">
        <v>65</v>
      </c>
      <c r="H2090" t="s">
        <v>5037</v>
      </c>
      <c r="J2090" t="s">
        <v>4856</v>
      </c>
      <c r="K2090" t="s">
        <v>5048</v>
      </c>
      <c r="L2090" t="s">
        <v>4930</v>
      </c>
      <c r="M2090" s="11" t="s">
        <v>5049</v>
      </c>
      <c r="N2090" s="17"/>
      <c r="O2090" s="17"/>
      <c r="P2090" s="17"/>
    </row>
    <row r="2091" spans="1:16" x14ac:dyDescent="0.25">
      <c r="A2091" s="11">
        <v>162</v>
      </c>
      <c r="B2091" s="11">
        <v>232.16</v>
      </c>
      <c r="C2091" t="s">
        <v>4695</v>
      </c>
      <c r="D2091" s="11" t="s">
        <v>2999</v>
      </c>
      <c r="E2091" t="s">
        <v>4653</v>
      </c>
      <c r="F2091" s="11" t="s">
        <v>1090</v>
      </c>
      <c r="G2091" s="13" t="s">
        <v>65</v>
      </c>
      <c r="H2091" t="s">
        <v>5037</v>
      </c>
      <c r="J2091" t="s">
        <v>4856</v>
      </c>
      <c r="K2091" t="s">
        <v>4946</v>
      </c>
      <c r="L2091" t="s">
        <v>4930</v>
      </c>
      <c r="M2091" s="11" t="s">
        <v>5050</v>
      </c>
      <c r="N2091" s="17"/>
      <c r="O2091" s="17"/>
      <c r="P2091" s="17"/>
    </row>
    <row r="2092" spans="1:16" x14ac:dyDescent="0.25">
      <c r="A2092" s="11">
        <v>163</v>
      </c>
      <c r="B2092" s="11">
        <v>232.161</v>
      </c>
      <c r="C2092" t="s">
        <v>4695</v>
      </c>
      <c r="D2092" s="11" t="s">
        <v>2999</v>
      </c>
      <c r="E2092" t="s">
        <v>4653</v>
      </c>
      <c r="F2092" s="11" t="s">
        <v>1090</v>
      </c>
      <c r="G2092" s="13" t="s">
        <v>65</v>
      </c>
      <c r="H2092" t="s">
        <v>5037</v>
      </c>
      <c r="J2092" t="s">
        <v>4856</v>
      </c>
      <c r="K2092" t="s">
        <v>4948</v>
      </c>
      <c r="L2092" t="s">
        <v>4930</v>
      </c>
      <c r="M2092" s="11" t="s">
        <v>5051</v>
      </c>
      <c r="N2092" s="17"/>
      <c r="O2092" s="17"/>
      <c r="P2092" s="17"/>
    </row>
    <row r="2093" spans="1:16" x14ac:dyDescent="0.25">
      <c r="A2093" s="11">
        <v>164</v>
      </c>
      <c r="B2093" s="11">
        <v>232.16200000000001</v>
      </c>
      <c r="C2093" t="s">
        <v>4695</v>
      </c>
      <c r="D2093" s="11" t="s">
        <v>2999</v>
      </c>
      <c r="E2093" t="s">
        <v>4653</v>
      </c>
      <c r="F2093" s="11" t="s">
        <v>1090</v>
      </c>
      <c r="G2093" s="13" t="s">
        <v>65</v>
      </c>
      <c r="H2093" t="s">
        <v>5037</v>
      </c>
      <c r="J2093" t="s">
        <v>4856</v>
      </c>
      <c r="K2093" t="s">
        <v>4950</v>
      </c>
      <c r="L2093" t="s">
        <v>4930</v>
      </c>
      <c r="M2093" s="11" t="s">
        <v>5052</v>
      </c>
      <c r="N2093" s="17"/>
      <c r="O2093" s="17"/>
      <c r="P2093" s="17"/>
    </row>
    <row r="2094" spans="1:16" x14ac:dyDescent="0.25">
      <c r="A2094" s="11">
        <v>165</v>
      </c>
      <c r="B2094" s="11">
        <v>232.16300000000001</v>
      </c>
      <c r="C2094" t="s">
        <v>4695</v>
      </c>
      <c r="D2094" s="11" t="s">
        <v>2999</v>
      </c>
      <c r="E2094" t="s">
        <v>4653</v>
      </c>
      <c r="F2094" s="11" t="s">
        <v>1090</v>
      </c>
      <c r="G2094" s="13" t="s">
        <v>65</v>
      </c>
      <c r="H2094" t="s">
        <v>5053</v>
      </c>
      <c r="J2094" t="s">
        <v>4856</v>
      </c>
      <c r="K2094" t="s">
        <v>5054</v>
      </c>
      <c r="L2094" t="s">
        <v>4954</v>
      </c>
      <c r="M2094" s="11" t="s">
        <v>5055</v>
      </c>
      <c r="N2094" s="17"/>
      <c r="O2094" s="17"/>
      <c r="P2094" s="17"/>
    </row>
    <row r="2095" spans="1:16" x14ac:dyDescent="0.25">
      <c r="A2095" s="11">
        <v>166</v>
      </c>
      <c r="B2095" s="11">
        <v>232.16399999999999</v>
      </c>
      <c r="C2095" t="s">
        <v>4695</v>
      </c>
      <c r="D2095" s="11" t="s">
        <v>2999</v>
      </c>
      <c r="E2095" t="s">
        <v>4653</v>
      </c>
      <c r="F2095" s="11" t="s">
        <v>1090</v>
      </c>
      <c r="G2095" s="13" t="s">
        <v>65</v>
      </c>
      <c r="H2095" t="s">
        <v>5053</v>
      </c>
      <c r="J2095" t="s">
        <v>4856</v>
      </c>
      <c r="K2095" t="s">
        <v>5056</v>
      </c>
      <c r="L2095" t="s">
        <v>4954</v>
      </c>
      <c r="M2095" s="11" t="s">
        <v>5057</v>
      </c>
      <c r="N2095" s="17"/>
      <c r="O2095" s="17"/>
      <c r="P2095" s="17"/>
    </row>
    <row r="2096" spans="1:16" x14ac:dyDescent="0.25">
      <c r="A2096" s="11">
        <v>167</v>
      </c>
      <c r="B2096" s="11">
        <v>232.16499999999999</v>
      </c>
      <c r="C2096" t="s">
        <v>4695</v>
      </c>
      <c r="D2096" s="11" t="s">
        <v>2999</v>
      </c>
      <c r="E2096" t="s">
        <v>4653</v>
      </c>
      <c r="F2096" s="11" t="s">
        <v>1090</v>
      </c>
      <c r="G2096" s="13" t="s">
        <v>65</v>
      </c>
      <c r="H2096" t="s">
        <v>5053</v>
      </c>
      <c r="J2096" t="s">
        <v>4856</v>
      </c>
      <c r="K2096" t="s">
        <v>5058</v>
      </c>
      <c r="L2096" t="s">
        <v>4954</v>
      </c>
      <c r="M2096" s="11" t="s">
        <v>5059</v>
      </c>
      <c r="N2096" s="17"/>
      <c r="O2096" s="17"/>
      <c r="P2096" s="17"/>
    </row>
    <row r="2097" spans="1:16" x14ac:dyDescent="0.25">
      <c r="A2097" s="11">
        <v>168</v>
      </c>
      <c r="B2097" s="11">
        <v>232.166</v>
      </c>
      <c r="C2097" t="s">
        <v>4695</v>
      </c>
      <c r="D2097" s="11" t="s">
        <v>2999</v>
      </c>
      <c r="E2097" t="s">
        <v>4653</v>
      </c>
      <c r="F2097" s="11" t="s">
        <v>1090</v>
      </c>
      <c r="G2097" s="13" t="s">
        <v>65</v>
      </c>
      <c r="H2097" t="s">
        <v>5053</v>
      </c>
      <c r="J2097" t="s">
        <v>4856</v>
      </c>
      <c r="K2097" t="s">
        <v>5060</v>
      </c>
      <c r="L2097" t="s">
        <v>4954</v>
      </c>
      <c r="M2097" s="11" t="s">
        <v>5061</v>
      </c>
      <c r="N2097" s="17"/>
      <c r="O2097" s="17"/>
      <c r="P2097" s="17"/>
    </row>
    <row r="2098" spans="1:16" x14ac:dyDescent="0.25">
      <c r="A2098" s="11">
        <v>169</v>
      </c>
      <c r="B2098" s="11">
        <v>232.167</v>
      </c>
      <c r="C2098" t="s">
        <v>4695</v>
      </c>
      <c r="D2098" s="11" t="s">
        <v>2999</v>
      </c>
      <c r="E2098" t="s">
        <v>4653</v>
      </c>
      <c r="F2098" s="11" t="s">
        <v>1090</v>
      </c>
      <c r="G2098" s="13" t="s">
        <v>65</v>
      </c>
      <c r="H2098" t="s">
        <v>5053</v>
      </c>
      <c r="J2098" t="s">
        <v>4856</v>
      </c>
      <c r="K2098" t="s">
        <v>5062</v>
      </c>
      <c r="L2098" t="s">
        <v>4954</v>
      </c>
      <c r="M2098" s="11" t="s">
        <v>5063</v>
      </c>
      <c r="N2098" s="17"/>
      <c r="O2098" s="17"/>
      <c r="P2098" s="17"/>
    </row>
    <row r="2099" spans="1:16" x14ac:dyDescent="0.25">
      <c r="A2099" s="11">
        <v>170</v>
      </c>
      <c r="B2099" s="11">
        <v>232.16800000000001</v>
      </c>
      <c r="C2099" t="s">
        <v>4695</v>
      </c>
      <c r="D2099" s="11" t="s">
        <v>2999</v>
      </c>
      <c r="E2099" t="s">
        <v>4653</v>
      </c>
      <c r="F2099" s="11" t="s">
        <v>1090</v>
      </c>
      <c r="G2099" s="13" t="s">
        <v>65</v>
      </c>
      <c r="H2099" t="s">
        <v>5053</v>
      </c>
      <c r="J2099" t="s">
        <v>4856</v>
      </c>
      <c r="K2099" t="s">
        <v>5064</v>
      </c>
      <c r="L2099" t="s">
        <v>4954</v>
      </c>
      <c r="M2099" s="11" t="s">
        <v>5065</v>
      </c>
      <c r="N2099" s="17"/>
      <c r="O2099" s="17"/>
      <c r="P2099" s="17"/>
    </row>
    <row r="2100" spans="1:16" x14ac:dyDescent="0.25">
      <c r="A2100" s="11">
        <v>171</v>
      </c>
      <c r="B2100" s="11">
        <v>232.16900000000001</v>
      </c>
      <c r="C2100" t="s">
        <v>4695</v>
      </c>
      <c r="D2100" s="11" t="s">
        <v>2999</v>
      </c>
      <c r="E2100" t="s">
        <v>4653</v>
      </c>
      <c r="F2100" s="11" t="s">
        <v>1090</v>
      </c>
      <c r="G2100" s="13" t="s">
        <v>65</v>
      </c>
      <c r="H2100" t="s">
        <v>5053</v>
      </c>
      <c r="J2100" t="s">
        <v>4856</v>
      </c>
      <c r="K2100" t="s">
        <v>5066</v>
      </c>
      <c r="L2100" t="s">
        <v>4954</v>
      </c>
      <c r="M2100" s="11" t="s">
        <v>5067</v>
      </c>
      <c r="N2100" s="17"/>
      <c r="O2100" s="17"/>
      <c r="P2100" s="17"/>
    </row>
    <row r="2101" spans="1:16" x14ac:dyDescent="0.25">
      <c r="A2101" s="11">
        <v>172</v>
      </c>
      <c r="B2101" s="11">
        <v>232.17</v>
      </c>
      <c r="C2101" t="s">
        <v>4695</v>
      </c>
      <c r="D2101" s="11" t="s">
        <v>2999</v>
      </c>
      <c r="E2101" t="s">
        <v>4653</v>
      </c>
      <c r="F2101" s="11" t="s">
        <v>1090</v>
      </c>
      <c r="G2101" s="13" t="s">
        <v>65</v>
      </c>
      <c r="H2101" t="s">
        <v>5053</v>
      </c>
      <c r="J2101" t="s">
        <v>4856</v>
      </c>
      <c r="K2101" t="s">
        <v>5068</v>
      </c>
      <c r="L2101" t="s">
        <v>4954</v>
      </c>
      <c r="M2101" s="11" t="s">
        <v>5069</v>
      </c>
      <c r="N2101" s="17"/>
      <c r="O2101" s="17"/>
      <c r="P2101" s="17"/>
    </row>
    <row r="2102" spans="1:16" x14ac:dyDescent="0.25">
      <c r="A2102" s="11">
        <v>173</v>
      </c>
      <c r="B2102" s="11">
        <v>232.17099999999999</v>
      </c>
      <c r="C2102" t="s">
        <v>4695</v>
      </c>
      <c r="D2102" s="11" t="s">
        <v>2999</v>
      </c>
      <c r="E2102" t="s">
        <v>4653</v>
      </c>
      <c r="F2102" s="11" t="s">
        <v>1090</v>
      </c>
      <c r="G2102" s="13" t="s">
        <v>65</v>
      </c>
      <c r="H2102" t="s">
        <v>5053</v>
      </c>
      <c r="J2102" t="s">
        <v>4856</v>
      </c>
      <c r="K2102" t="s">
        <v>5070</v>
      </c>
      <c r="L2102" t="s">
        <v>4954</v>
      </c>
      <c r="M2102" s="11" t="s">
        <v>5071</v>
      </c>
      <c r="N2102" s="17"/>
      <c r="O2102" s="17"/>
      <c r="P2102" s="17"/>
    </row>
    <row r="2103" spans="1:16" x14ac:dyDescent="0.25">
      <c r="A2103" s="11">
        <v>174</v>
      </c>
      <c r="B2103" s="11">
        <v>232.172</v>
      </c>
      <c r="C2103" t="s">
        <v>4695</v>
      </c>
      <c r="D2103" s="11" t="s">
        <v>2999</v>
      </c>
      <c r="E2103" t="s">
        <v>4653</v>
      </c>
      <c r="F2103" s="11" t="s">
        <v>1090</v>
      </c>
      <c r="G2103" s="13" t="s">
        <v>65</v>
      </c>
      <c r="H2103" t="s">
        <v>5053</v>
      </c>
      <c r="J2103" t="s">
        <v>4856</v>
      </c>
      <c r="K2103" t="s">
        <v>5072</v>
      </c>
      <c r="L2103" t="s">
        <v>4954</v>
      </c>
      <c r="M2103" s="11" t="s">
        <v>5073</v>
      </c>
      <c r="N2103" s="17"/>
      <c r="O2103" s="17"/>
      <c r="P2103" s="17"/>
    </row>
    <row r="2104" spans="1:16" x14ac:dyDescent="0.25">
      <c r="A2104" s="11">
        <v>175</v>
      </c>
      <c r="B2104" s="11">
        <v>232.173</v>
      </c>
      <c r="C2104" t="s">
        <v>4695</v>
      </c>
      <c r="D2104" s="11" t="s">
        <v>2999</v>
      </c>
      <c r="E2104" t="s">
        <v>4653</v>
      </c>
      <c r="F2104" s="11" t="s">
        <v>1090</v>
      </c>
      <c r="G2104" s="13" t="s">
        <v>65</v>
      </c>
      <c r="H2104" t="s">
        <v>5053</v>
      </c>
      <c r="J2104" t="s">
        <v>4856</v>
      </c>
      <c r="K2104" t="s">
        <v>5074</v>
      </c>
      <c r="L2104" t="s">
        <v>4954</v>
      </c>
      <c r="M2104" s="11" t="s">
        <v>5075</v>
      </c>
      <c r="N2104" s="17"/>
      <c r="O2104" s="17"/>
      <c r="P2104" s="17"/>
    </row>
    <row r="2105" spans="1:16" x14ac:dyDescent="0.25">
      <c r="A2105" s="11">
        <v>176</v>
      </c>
      <c r="B2105" s="11">
        <v>232.17400000000001</v>
      </c>
      <c r="C2105" t="s">
        <v>4695</v>
      </c>
      <c r="D2105" s="11" t="s">
        <v>2999</v>
      </c>
      <c r="E2105" t="s">
        <v>4653</v>
      </c>
      <c r="F2105" s="11" t="s">
        <v>1090</v>
      </c>
      <c r="G2105" s="13" t="s">
        <v>65</v>
      </c>
      <c r="H2105" t="s">
        <v>5076</v>
      </c>
      <c r="J2105" t="s">
        <v>4856</v>
      </c>
      <c r="K2105" t="s">
        <v>5077</v>
      </c>
      <c r="L2105" t="s">
        <v>5019</v>
      </c>
      <c r="M2105" s="11" t="s">
        <v>5078</v>
      </c>
      <c r="N2105" s="17"/>
      <c r="O2105" s="17"/>
      <c r="P2105" s="17"/>
    </row>
    <row r="2106" spans="1:16" x14ac:dyDescent="0.25">
      <c r="A2106" s="11">
        <v>177</v>
      </c>
      <c r="B2106" s="11">
        <v>232.17500000000001</v>
      </c>
      <c r="C2106" t="s">
        <v>4695</v>
      </c>
      <c r="D2106" s="11" t="s">
        <v>2999</v>
      </c>
      <c r="E2106" t="s">
        <v>4653</v>
      </c>
      <c r="F2106" s="11" t="s">
        <v>1090</v>
      </c>
      <c r="G2106" s="13" t="s">
        <v>65</v>
      </c>
      <c r="H2106" t="s">
        <v>5079</v>
      </c>
      <c r="J2106" t="s">
        <v>4856</v>
      </c>
      <c r="K2106" t="s">
        <v>4902</v>
      </c>
      <c r="L2106" t="s">
        <v>4710</v>
      </c>
      <c r="M2106" s="11" t="s">
        <v>5080</v>
      </c>
      <c r="N2106" s="17"/>
      <c r="O2106" s="17"/>
      <c r="P2106" s="17"/>
    </row>
    <row r="2107" spans="1:16" x14ac:dyDescent="0.25">
      <c r="A2107" s="11">
        <v>178</v>
      </c>
      <c r="B2107" s="11">
        <v>232.17599999999999</v>
      </c>
      <c r="C2107" t="s">
        <v>4695</v>
      </c>
      <c r="D2107" s="11" t="s">
        <v>2999</v>
      </c>
      <c r="E2107" t="s">
        <v>4653</v>
      </c>
      <c r="F2107" s="11" t="s">
        <v>1090</v>
      </c>
      <c r="G2107" s="13" t="s">
        <v>65</v>
      </c>
      <c r="H2107" t="s">
        <v>5079</v>
      </c>
      <c r="J2107" t="s">
        <v>4856</v>
      </c>
      <c r="K2107" t="s">
        <v>4904</v>
      </c>
      <c r="L2107" t="s">
        <v>4710</v>
      </c>
      <c r="M2107" s="11" t="s">
        <v>5081</v>
      </c>
      <c r="N2107" s="17"/>
      <c r="O2107" s="17"/>
      <c r="P2107" s="17"/>
    </row>
    <row r="2108" spans="1:16" x14ac:dyDescent="0.25">
      <c r="A2108" s="11">
        <v>179</v>
      </c>
      <c r="B2108" s="11">
        <v>232.17699999999999</v>
      </c>
      <c r="C2108" t="s">
        <v>4695</v>
      </c>
      <c r="D2108" s="11" t="s">
        <v>2999</v>
      </c>
      <c r="E2108" t="s">
        <v>4653</v>
      </c>
      <c r="F2108" s="11" t="s">
        <v>1090</v>
      </c>
      <c r="G2108" s="13" t="s">
        <v>65</v>
      </c>
      <c r="H2108" t="s">
        <v>5079</v>
      </c>
      <c r="J2108" t="s">
        <v>4856</v>
      </c>
      <c r="K2108" t="s">
        <v>5024</v>
      </c>
      <c r="L2108" t="s">
        <v>4710</v>
      </c>
      <c r="M2108" s="11" t="s">
        <v>5082</v>
      </c>
      <c r="N2108" s="17"/>
      <c r="O2108" s="17"/>
      <c r="P2108" s="17"/>
    </row>
    <row r="2109" spans="1:16" x14ac:dyDescent="0.25">
      <c r="A2109" s="11">
        <v>180</v>
      </c>
      <c r="B2109" s="11">
        <v>232.178</v>
      </c>
      <c r="C2109" t="s">
        <v>4695</v>
      </c>
      <c r="D2109" s="11" t="s">
        <v>2999</v>
      </c>
      <c r="E2109" t="s">
        <v>4653</v>
      </c>
      <c r="F2109" s="11" t="s">
        <v>1090</v>
      </c>
      <c r="G2109" s="13" t="s">
        <v>65</v>
      </c>
      <c r="H2109" t="s">
        <v>5079</v>
      </c>
      <c r="J2109" t="s">
        <v>4856</v>
      </c>
      <c r="K2109" t="s">
        <v>5026</v>
      </c>
      <c r="L2109" t="s">
        <v>4710</v>
      </c>
      <c r="M2109" s="11" t="s">
        <v>5083</v>
      </c>
      <c r="N2109" s="17"/>
      <c r="O2109" s="17"/>
      <c r="P2109" s="17"/>
    </row>
    <row r="2110" spans="1:16" x14ac:dyDescent="0.25">
      <c r="A2110" s="11">
        <v>181</v>
      </c>
      <c r="B2110" s="11">
        <v>232.179</v>
      </c>
      <c r="C2110" t="s">
        <v>4695</v>
      </c>
      <c r="D2110" s="11" t="s">
        <v>2999</v>
      </c>
      <c r="E2110" t="s">
        <v>4653</v>
      </c>
      <c r="F2110" s="11" t="s">
        <v>1090</v>
      </c>
      <c r="G2110" s="13" t="s">
        <v>65</v>
      </c>
      <c r="H2110" t="s">
        <v>5079</v>
      </c>
      <c r="J2110" t="s">
        <v>4856</v>
      </c>
      <c r="K2110" t="s">
        <v>4910</v>
      </c>
      <c r="L2110" t="s">
        <v>4710</v>
      </c>
      <c r="M2110" s="11" t="s">
        <v>5084</v>
      </c>
      <c r="N2110" s="17"/>
      <c r="O2110" s="17"/>
      <c r="P2110" s="17"/>
    </row>
    <row r="2111" spans="1:16" x14ac:dyDescent="0.25">
      <c r="A2111" s="11">
        <v>182</v>
      </c>
      <c r="B2111" s="11">
        <v>232.18</v>
      </c>
      <c r="C2111" t="s">
        <v>4695</v>
      </c>
      <c r="D2111" s="11" t="s">
        <v>2999</v>
      </c>
      <c r="E2111" t="s">
        <v>4653</v>
      </c>
      <c r="F2111" s="11" t="s">
        <v>1090</v>
      </c>
      <c r="G2111" s="13" t="s">
        <v>65</v>
      </c>
      <c r="H2111" t="s">
        <v>5079</v>
      </c>
      <c r="J2111" t="s">
        <v>4856</v>
      </c>
      <c r="K2111" t="s">
        <v>4912</v>
      </c>
      <c r="L2111" t="s">
        <v>5085</v>
      </c>
      <c r="M2111" s="11" t="s">
        <v>5086</v>
      </c>
      <c r="N2111" s="17"/>
      <c r="O2111" s="17"/>
      <c r="P2111" s="17"/>
    </row>
    <row r="2112" spans="1:16" x14ac:dyDescent="0.25">
      <c r="A2112" s="11">
        <v>183</v>
      </c>
      <c r="B2112" s="11">
        <v>232.18100000000001</v>
      </c>
      <c r="C2112" t="s">
        <v>4695</v>
      </c>
      <c r="D2112" s="11" t="s">
        <v>2999</v>
      </c>
      <c r="E2112" t="s">
        <v>4653</v>
      </c>
      <c r="F2112" s="11" t="s">
        <v>1090</v>
      </c>
      <c r="G2112" s="13" t="s">
        <v>65</v>
      </c>
      <c r="H2112" t="s">
        <v>5079</v>
      </c>
      <c r="J2112" t="s">
        <v>4856</v>
      </c>
      <c r="K2112" t="s">
        <v>4914</v>
      </c>
      <c r="L2112" t="s">
        <v>4710</v>
      </c>
      <c r="M2112" s="11" t="s">
        <v>5087</v>
      </c>
      <c r="N2112" s="17"/>
      <c r="O2112" s="17"/>
      <c r="P2112" s="17"/>
    </row>
    <row r="2113" spans="1:16" x14ac:dyDescent="0.25">
      <c r="A2113" s="11">
        <v>184</v>
      </c>
      <c r="B2113" s="11">
        <v>232.18199999999999</v>
      </c>
      <c r="C2113" t="s">
        <v>4695</v>
      </c>
      <c r="D2113" s="11" t="s">
        <v>2999</v>
      </c>
      <c r="E2113" t="s">
        <v>4653</v>
      </c>
      <c r="F2113" s="11" t="s">
        <v>1090</v>
      </c>
      <c r="G2113" s="13" t="s">
        <v>65</v>
      </c>
      <c r="H2113" t="s">
        <v>5079</v>
      </c>
      <c r="J2113" t="s">
        <v>4856</v>
      </c>
      <c r="K2113" t="s">
        <v>4916</v>
      </c>
      <c r="L2113" t="s">
        <v>4710</v>
      </c>
      <c r="M2113" s="11" t="s">
        <v>5088</v>
      </c>
      <c r="N2113" s="17"/>
      <c r="O2113" s="17"/>
      <c r="P2113" s="17"/>
    </row>
    <row r="2114" spans="1:16" x14ac:dyDescent="0.25">
      <c r="A2114" s="11">
        <v>185</v>
      </c>
      <c r="B2114" s="11">
        <v>232.18299999999999</v>
      </c>
      <c r="C2114" t="s">
        <v>4695</v>
      </c>
      <c r="D2114" s="11" t="s">
        <v>2999</v>
      </c>
      <c r="E2114" t="s">
        <v>4653</v>
      </c>
      <c r="F2114" s="11" t="s">
        <v>1090</v>
      </c>
      <c r="G2114" s="13" t="s">
        <v>65</v>
      </c>
      <c r="H2114" t="s">
        <v>5079</v>
      </c>
      <c r="J2114" t="s">
        <v>4856</v>
      </c>
      <c r="K2114" t="s">
        <v>4918</v>
      </c>
      <c r="L2114" t="s">
        <v>4710</v>
      </c>
      <c r="M2114" s="11" t="s">
        <v>5089</v>
      </c>
      <c r="N2114" s="17"/>
      <c r="O2114" s="17"/>
      <c r="P2114" s="17"/>
    </row>
    <row r="2115" spans="1:16" x14ac:dyDescent="0.25">
      <c r="A2115" s="11">
        <v>186</v>
      </c>
      <c r="B2115" s="11">
        <v>232.184</v>
      </c>
      <c r="C2115" t="s">
        <v>4695</v>
      </c>
      <c r="D2115" s="11" t="s">
        <v>2999</v>
      </c>
      <c r="E2115" t="s">
        <v>4653</v>
      </c>
      <c r="F2115" s="11" t="s">
        <v>1090</v>
      </c>
      <c r="G2115" s="13" t="s">
        <v>65</v>
      </c>
      <c r="H2115" t="s">
        <v>5079</v>
      </c>
      <c r="J2115" t="s">
        <v>4856</v>
      </c>
      <c r="K2115" t="s">
        <v>4920</v>
      </c>
      <c r="L2115" t="s">
        <v>4710</v>
      </c>
      <c r="M2115" s="11" t="s">
        <v>5090</v>
      </c>
      <c r="N2115" s="17"/>
      <c r="O2115" s="17"/>
      <c r="P2115" s="17"/>
    </row>
    <row r="2116" spans="1:16" x14ac:dyDescent="0.25">
      <c r="A2116" s="11">
        <v>187</v>
      </c>
      <c r="B2116" s="11">
        <v>232.185</v>
      </c>
      <c r="C2116" t="s">
        <v>4695</v>
      </c>
      <c r="D2116" s="11" t="s">
        <v>2999</v>
      </c>
      <c r="E2116" t="s">
        <v>4653</v>
      </c>
      <c r="F2116" s="11" t="s">
        <v>1090</v>
      </c>
      <c r="G2116" s="13" t="s">
        <v>65</v>
      </c>
      <c r="H2116" t="s">
        <v>5079</v>
      </c>
      <c r="J2116" t="s">
        <v>4856</v>
      </c>
      <c r="K2116" t="s">
        <v>4922</v>
      </c>
      <c r="L2116" t="s">
        <v>4710</v>
      </c>
      <c r="M2116" s="11" t="s">
        <v>5091</v>
      </c>
      <c r="N2116" s="17"/>
      <c r="O2116" s="17"/>
      <c r="P2116" s="17"/>
    </row>
    <row r="2117" spans="1:16" x14ac:dyDescent="0.25">
      <c r="A2117" s="11">
        <v>188</v>
      </c>
      <c r="B2117" s="11">
        <v>232.18600000000001</v>
      </c>
      <c r="C2117" t="s">
        <v>4695</v>
      </c>
      <c r="D2117" s="11" t="s">
        <v>2999</v>
      </c>
      <c r="E2117" t="s">
        <v>4653</v>
      </c>
      <c r="F2117" s="11" t="s">
        <v>1090</v>
      </c>
      <c r="G2117" s="13" t="s">
        <v>65</v>
      </c>
      <c r="H2117" t="s">
        <v>5079</v>
      </c>
      <c r="J2117" t="s">
        <v>4856</v>
      </c>
      <c r="K2117" t="s">
        <v>4924</v>
      </c>
      <c r="L2117" t="s">
        <v>4710</v>
      </c>
      <c r="M2117" s="11" t="s">
        <v>5092</v>
      </c>
      <c r="N2117" s="17"/>
      <c r="O2117" s="17"/>
      <c r="P2117" s="17"/>
    </row>
    <row r="2118" spans="1:16" x14ac:dyDescent="0.25">
      <c r="A2118" s="11">
        <v>189</v>
      </c>
      <c r="B2118" s="11">
        <v>232.18700000000001</v>
      </c>
      <c r="C2118" t="s">
        <v>4695</v>
      </c>
      <c r="D2118" s="11" t="s">
        <v>2999</v>
      </c>
      <c r="E2118" t="s">
        <v>4653</v>
      </c>
      <c r="F2118" s="11" t="s">
        <v>1090</v>
      </c>
      <c r="G2118" s="13" t="s">
        <v>65</v>
      </c>
      <c r="H2118" t="s">
        <v>5079</v>
      </c>
      <c r="J2118" t="s">
        <v>4856</v>
      </c>
      <c r="K2118" t="s">
        <v>4926</v>
      </c>
      <c r="L2118" t="s">
        <v>4710</v>
      </c>
      <c r="M2118" s="11" t="s">
        <v>5093</v>
      </c>
      <c r="N2118" s="17"/>
      <c r="O2118" s="17"/>
      <c r="P2118" s="17"/>
    </row>
    <row r="2119" spans="1:16" x14ac:dyDescent="0.25">
      <c r="A2119" s="11">
        <v>190</v>
      </c>
      <c r="B2119" s="11">
        <v>232.18799999999999</v>
      </c>
      <c r="C2119" t="s">
        <v>4695</v>
      </c>
      <c r="D2119" s="11" t="s">
        <v>2999</v>
      </c>
      <c r="E2119" t="s">
        <v>4653</v>
      </c>
      <c r="F2119" s="11" t="s">
        <v>1090</v>
      </c>
      <c r="G2119" s="13" t="s">
        <v>65</v>
      </c>
      <c r="H2119" t="s">
        <v>5094</v>
      </c>
      <c r="J2119" t="s">
        <v>4856</v>
      </c>
      <c r="K2119" t="s">
        <v>5038</v>
      </c>
      <c r="L2119" t="s">
        <v>4930</v>
      </c>
      <c r="M2119" s="11" t="s">
        <v>5095</v>
      </c>
      <c r="N2119" s="17"/>
      <c r="O2119" s="17"/>
      <c r="P2119" s="17"/>
    </row>
    <row r="2120" spans="1:16" x14ac:dyDescent="0.25">
      <c r="A2120" s="11">
        <v>191</v>
      </c>
      <c r="B2120" s="11">
        <v>232.18899999999999</v>
      </c>
      <c r="C2120" t="s">
        <v>4695</v>
      </c>
      <c r="D2120" s="11" t="s">
        <v>2999</v>
      </c>
      <c r="E2120" t="s">
        <v>4653</v>
      </c>
      <c r="F2120" s="11" t="s">
        <v>1090</v>
      </c>
      <c r="G2120" s="13" t="s">
        <v>65</v>
      </c>
      <c r="H2120" t="s">
        <v>5094</v>
      </c>
      <c r="J2120" t="s">
        <v>4856</v>
      </c>
      <c r="K2120" t="s">
        <v>4932</v>
      </c>
      <c r="L2120" t="s">
        <v>4930</v>
      </c>
      <c r="M2120" s="11" t="s">
        <v>5096</v>
      </c>
      <c r="N2120" s="17"/>
      <c r="O2120" s="17"/>
      <c r="P2120" s="17"/>
    </row>
    <row r="2121" spans="1:16" x14ac:dyDescent="0.25">
      <c r="A2121" s="11">
        <v>192</v>
      </c>
      <c r="B2121" s="11">
        <v>232.19</v>
      </c>
      <c r="C2121" t="s">
        <v>4695</v>
      </c>
      <c r="D2121" s="11" t="s">
        <v>2999</v>
      </c>
      <c r="E2121" t="s">
        <v>4653</v>
      </c>
      <c r="F2121" s="11" t="s">
        <v>1090</v>
      </c>
      <c r="G2121" s="13" t="s">
        <v>65</v>
      </c>
      <c r="H2121" t="s">
        <v>5094</v>
      </c>
      <c r="J2121" t="s">
        <v>4856</v>
      </c>
      <c r="K2121" t="s">
        <v>5041</v>
      </c>
      <c r="L2121" t="s">
        <v>4930</v>
      </c>
      <c r="M2121" s="11" t="s">
        <v>5097</v>
      </c>
      <c r="N2121" s="17"/>
      <c r="O2121" s="17"/>
      <c r="P2121" s="17"/>
    </row>
    <row r="2122" spans="1:16" x14ac:dyDescent="0.25">
      <c r="A2122" s="11">
        <v>193</v>
      </c>
      <c r="B2122" s="11">
        <v>232.191</v>
      </c>
      <c r="C2122" t="s">
        <v>4695</v>
      </c>
      <c r="D2122" s="11" t="s">
        <v>2999</v>
      </c>
      <c r="E2122" t="s">
        <v>4653</v>
      </c>
      <c r="F2122" s="11" t="s">
        <v>1090</v>
      </c>
      <c r="G2122" s="13" t="s">
        <v>65</v>
      </c>
      <c r="H2122" t="s">
        <v>5094</v>
      </c>
      <c r="J2122" t="s">
        <v>4856</v>
      </c>
      <c r="K2122" t="s">
        <v>4936</v>
      </c>
      <c r="L2122" t="s">
        <v>4930</v>
      </c>
      <c r="M2122" s="11" t="s">
        <v>5098</v>
      </c>
      <c r="N2122" s="17"/>
      <c r="O2122" s="17"/>
      <c r="P2122" s="17"/>
    </row>
    <row r="2123" spans="1:16" x14ac:dyDescent="0.25">
      <c r="A2123" s="11">
        <v>194</v>
      </c>
      <c r="B2123" s="11">
        <v>232.19200000000001</v>
      </c>
      <c r="C2123" t="s">
        <v>4695</v>
      </c>
      <c r="D2123" s="11" t="s">
        <v>2999</v>
      </c>
      <c r="E2123" t="s">
        <v>4653</v>
      </c>
      <c r="F2123" s="11" t="s">
        <v>1090</v>
      </c>
      <c r="G2123" s="13" t="s">
        <v>65</v>
      </c>
      <c r="H2123" t="s">
        <v>5094</v>
      </c>
      <c r="J2123" t="s">
        <v>4856</v>
      </c>
      <c r="K2123" t="s">
        <v>5044</v>
      </c>
      <c r="L2123" t="s">
        <v>4930</v>
      </c>
      <c r="M2123" s="11" t="s">
        <v>5099</v>
      </c>
      <c r="N2123" s="17"/>
      <c r="O2123" s="17"/>
      <c r="P2123" s="17"/>
    </row>
    <row r="2124" spans="1:16" x14ac:dyDescent="0.25">
      <c r="A2124" s="11">
        <v>195</v>
      </c>
      <c r="B2124" s="11">
        <v>232.19300000000001</v>
      </c>
      <c r="C2124" t="s">
        <v>4695</v>
      </c>
      <c r="D2124" s="11" t="s">
        <v>2999</v>
      </c>
      <c r="E2124" t="s">
        <v>4653</v>
      </c>
      <c r="F2124" s="11" t="s">
        <v>1090</v>
      </c>
      <c r="G2124" s="13" t="s">
        <v>65</v>
      </c>
      <c r="H2124" t="s">
        <v>5094</v>
      </c>
      <c r="J2124" t="s">
        <v>4856</v>
      </c>
      <c r="K2124" t="s">
        <v>4940</v>
      </c>
      <c r="L2124" t="s">
        <v>4930</v>
      </c>
      <c r="M2124" s="11" t="s">
        <v>5100</v>
      </c>
      <c r="N2124" s="17"/>
      <c r="O2124" s="17"/>
      <c r="P2124" s="17"/>
    </row>
    <row r="2125" spans="1:16" x14ac:dyDescent="0.25">
      <c r="A2125" s="11">
        <v>196</v>
      </c>
      <c r="B2125" s="11">
        <v>232.19399999999999</v>
      </c>
      <c r="C2125" t="s">
        <v>4695</v>
      </c>
      <c r="D2125" s="11" t="s">
        <v>2999</v>
      </c>
      <c r="E2125" t="s">
        <v>4653</v>
      </c>
      <c r="F2125" s="11" t="s">
        <v>1090</v>
      </c>
      <c r="G2125" s="13" t="s">
        <v>65</v>
      </c>
      <c r="H2125" t="s">
        <v>5094</v>
      </c>
      <c r="J2125" t="s">
        <v>4856</v>
      </c>
      <c r="K2125" t="s">
        <v>4942</v>
      </c>
      <c r="L2125" t="s">
        <v>4930</v>
      </c>
      <c r="M2125" s="11" t="s">
        <v>5101</v>
      </c>
      <c r="N2125" s="17"/>
      <c r="O2125" s="17"/>
      <c r="P2125" s="17"/>
    </row>
    <row r="2126" spans="1:16" x14ac:dyDescent="0.25">
      <c r="A2126" s="11">
        <v>197</v>
      </c>
      <c r="B2126" s="11">
        <v>232.19499999999999</v>
      </c>
      <c r="C2126" t="s">
        <v>4695</v>
      </c>
      <c r="D2126" s="11" t="s">
        <v>2999</v>
      </c>
      <c r="E2126" t="s">
        <v>4653</v>
      </c>
      <c r="F2126" s="11" t="s">
        <v>1090</v>
      </c>
      <c r="G2126" s="13" t="s">
        <v>65</v>
      </c>
      <c r="H2126" t="s">
        <v>5094</v>
      </c>
      <c r="J2126" t="s">
        <v>4856</v>
      </c>
      <c r="K2126" t="s">
        <v>5048</v>
      </c>
      <c r="L2126" t="s">
        <v>4930</v>
      </c>
      <c r="M2126" s="11" t="s">
        <v>5102</v>
      </c>
      <c r="N2126" s="17"/>
      <c r="O2126" s="17"/>
      <c r="P2126" s="17"/>
    </row>
    <row r="2127" spans="1:16" x14ac:dyDescent="0.25">
      <c r="A2127" s="11">
        <v>198</v>
      </c>
      <c r="B2127" s="11">
        <v>232.196</v>
      </c>
      <c r="C2127" t="s">
        <v>4695</v>
      </c>
      <c r="D2127" s="11" t="s">
        <v>2999</v>
      </c>
      <c r="E2127" t="s">
        <v>4653</v>
      </c>
      <c r="F2127" s="11" t="s">
        <v>1090</v>
      </c>
      <c r="G2127" s="13" t="s">
        <v>65</v>
      </c>
      <c r="H2127" t="s">
        <v>5094</v>
      </c>
      <c r="J2127" t="s">
        <v>4856</v>
      </c>
      <c r="K2127" t="s">
        <v>4946</v>
      </c>
      <c r="L2127" t="s">
        <v>4930</v>
      </c>
      <c r="M2127" s="11" t="s">
        <v>5103</v>
      </c>
      <c r="N2127" s="17"/>
      <c r="O2127" s="17"/>
      <c r="P2127" s="17"/>
    </row>
    <row r="2128" spans="1:16" x14ac:dyDescent="0.25">
      <c r="A2128" s="11">
        <v>199</v>
      </c>
      <c r="B2128" s="11">
        <v>232.197</v>
      </c>
      <c r="C2128" t="s">
        <v>4695</v>
      </c>
      <c r="D2128" s="11" t="s">
        <v>2999</v>
      </c>
      <c r="E2128" t="s">
        <v>4653</v>
      </c>
      <c r="F2128" s="11" t="s">
        <v>1090</v>
      </c>
      <c r="G2128" s="13" t="s">
        <v>65</v>
      </c>
      <c r="H2128" t="s">
        <v>5094</v>
      </c>
      <c r="J2128" t="s">
        <v>4856</v>
      </c>
      <c r="K2128" t="s">
        <v>4948</v>
      </c>
      <c r="L2128" t="s">
        <v>4930</v>
      </c>
      <c r="M2128" s="11" t="s">
        <v>5104</v>
      </c>
      <c r="N2128" s="17"/>
      <c r="O2128" s="17"/>
      <c r="P2128" s="17"/>
    </row>
    <row r="2129" spans="1:16" x14ac:dyDescent="0.25">
      <c r="A2129" s="11">
        <v>200</v>
      </c>
      <c r="B2129" s="11">
        <v>232.19800000000001</v>
      </c>
      <c r="C2129" t="s">
        <v>4695</v>
      </c>
      <c r="D2129" s="11" t="s">
        <v>2999</v>
      </c>
      <c r="E2129" t="s">
        <v>4653</v>
      </c>
      <c r="F2129" s="11" t="s">
        <v>1090</v>
      </c>
      <c r="G2129" s="13" t="s">
        <v>65</v>
      </c>
      <c r="H2129" t="s">
        <v>5094</v>
      </c>
      <c r="J2129" t="s">
        <v>4856</v>
      </c>
      <c r="K2129" t="s">
        <v>4950</v>
      </c>
      <c r="L2129" t="s">
        <v>4930</v>
      </c>
      <c r="M2129" s="11" t="s">
        <v>5105</v>
      </c>
      <c r="N2129" s="17"/>
      <c r="O2129" s="17"/>
      <c r="P2129" s="17"/>
    </row>
    <row r="2130" spans="1:16" x14ac:dyDescent="0.25">
      <c r="A2130" s="11">
        <v>201</v>
      </c>
      <c r="B2130" s="11">
        <v>232.19900000000001</v>
      </c>
      <c r="C2130" t="s">
        <v>4695</v>
      </c>
      <c r="D2130" s="11" t="s">
        <v>2999</v>
      </c>
      <c r="E2130" t="s">
        <v>4653</v>
      </c>
      <c r="F2130" s="11" t="s">
        <v>1090</v>
      </c>
      <c r="G2130" s="13" t="s">
        <v>65</v>
      </c>
      <c r="H2130" t="s">
        <v>5106</v>
      </c>
      <c r="J2130" t="s">
        <v>4856</v>
      </c>
      <c r="K2130" t="s">
        <v>5054</v>
      </c>
      <c r="L2130" t="s">
        <v>4954</v>
      </c>
      <c r="M2130" s="11" t="s">
        <v>5107</v>
      </c>
      <c r="N2130" s="17"/>
      <c r="O2130" s="17"/>
      <c r="P2130" s="17"/>
    </row>
    <row r="2131" spans="1:16" x14ac:dyDescent="0.25">
      <c r="A2131" s="11">
        <v>202</v>
      </c>
      <c r="B2131" s="11">
        <v>232.2</v>
      </c>
      <c r="C2131" t="s">
        <v>4695</v>
      </c>
      <c r="D2131" s="11" t="s">
        <v>2999</v>
      </c>
      <c r="E2131" t="s">
        <v>4653</v>
      </c>
      <c r="F2131" s="11" t="s">
        <v>1090</v>
      </c>
      <c r="G2131" s="13" t="s">
        <v>65</v>
      </c>
      <c r="H2131" t="s">
        <v>5106</v>
      </c>
      <c r="J2131" t="s">
        <v>4856</v>
      </c>
      <c r="K2131" t="s">
        <v>5056</v>
      </c>
      <c r="L2131" t="s">
        <v>4954</v>
      </c>
      <c r="M2131" s="11" t="s">
        <v>5108</v>
      </c>
      <c r="N2131" s="17"/>
      <c r="O2131" s="17"/>
      <c r="P2131" s="17"/>
    </row>
    <row r="2132" spans="1:16" x14ac:dyDescent="0.25">
      <c r="A2132" s="11">
        <v>203</v>
      </c>
      <c r="B2132" s="11">
        <v>232.20099999999999</v>
      </c>
      <c r="C2132" t="s">
        <v>4695</v>
      </c>
      <c r="D2132" s="11" t="s">
        <v>2999</v>
      </c>
      <c r="E2132" t="s">
        <v>4653</v>
      </c>
      <c r="F2132" s="11" t="s">
        <v>1090</v>
      </c>
      <c r="G2132" s="13" t="s">
        <v>65</v>
      </c>
      <c r="H2132" t="s">
        <v>5106</v>
      </c>
      <c r="J2132" t="s">
        <v>4856</v>
      </c>
      <c r="K2132" t="s">
        <v>5058</v>
      </c>
      <c r="L2132" t="s">
        <v>4954</v>
      </c>
      <c r="M2132" s="11" t="s">
        <v>5109</v>
      </c>
      <c r="N2132" s="17"/>
      <c r="O2132" s="17"/>
      <c r="P2132" s="17"/>
    </row>
    <row r="2133" spans="1:16" x14ac:dyDescent="0.25">
      <c r="A2133" s="11">
        <v>204</v>
      </c>
      <c r="B2133" s="11">
        <v>232.202</v>
      </c>
      <c r="C2133" t="s">
        <v>4695</v>
      </c>
      <c r="D2133" s="11" t="s">
        <v>2999</v>
      </c>
      <c r="E2133" t="s">
        <v>4653</v>
      </c>
      <c r="F2133" s="11" t="s">
        <v>1090</v>
      </c>
      <c r="G2133" s="13" t="s">
        <v>65</v>
      </c>
      <c r="H2133" t="s">
        <v>5106</v>
      </c>
      <c r="J2133" t="s">
        <v>4856</v>
      </c>
      <c r="K2133" t="s">
        <v>5060</v>
      </c>
      <c r="L2133" t="s">
        <v>4954</v>
      </c>
      <c r="M2133" s="11" t="s">
        <v>5110</v>
      </c>
      <c r="N2133" s="17"/>
      <c r="O2133" s="17"/>
      <c r="P2133" s="17"/>
    </row>
    <row r="2134" spans="1:16" x14ac:dyDescent="0.25">
      <c r="A2134" s="11">
        <v>205</v>
      </c>
      <c r="B2134" s="11">
        <v>232.203</v>
      </c>
      <c r="C2134" t="s">
        <v>4695</v>
      </c>
      <c r="D2134" s="11" t="s">
        <v>2999</v>
      </c>
      <c r="E2134" t="s">
        <v>4653</v>
      </c>
      <c r="F2134" s="11" t="s">
        <v>1090</v>
      </c>
      <c r="G2134" s="13" t="s">
        <v>65</v>
      </c>
      <c r="H2134" t="s">
        <v>5106</v>
      </c>
      <c r="J2134" t="s">
        <v>4856</v>
      </c>
      <c r="K2134" t="s">
        <v>5062</v>
      </c>
      <c r="L2134" t="s">
        <v>4954</v>
      </c>
      <c r="M2134" s="11" t="s">
        <v>5111</v>
      </c>
      <c r="N2134" s="17"/>
      <c r="O2134" s="17"/>
      <c r="P2134" s="17"/>
    </row>
    <row r="2135" spans="1:16" x14ac:dyDescent="0.25">
      <c r="A2135" s="11">
        <v>206</v>
      </c>
      <c r="B2135" s="11">
        <v>232.20400000000001</v>
      </c>
      <c r="C2135" t="s">
        <v>4695</v>
      </c>
      <c r="D2135" s="11" t="s">
        <v>2999</v>
      </c>
      <c r="E2135" t="s">
        <v>4653</v>
      </c>
      <c r="F2135" s="11" t="s">
        <v>1090</v>
      </c>
      <c r="G2135" s="13" t="s">
        <v>65</v>
      </c>
      <c r="H2135" t="s">
        <v>5106</v>
      </c>
      <c r="J2135" t="s">
        <v>4856</v>
      </c>
      <c r="K2135" t="s">
        <v>5064</v>
      </c>
      <c r="L2135" t="s">
        <v>4954</v>
      </c>
      <c r="M2135" s="11" t="s">
        <v>5112</v>
      </c>
      <c r="N2135" s="17"/>
      <c r="O2135" s="17"/>
      <c r="P2135" s="17"/>
    </row>
    <row r="2136" spans="1:16" x14ac:dyDescent="0.25">
      <c r="A2136" s="11">
        <v>207</v>
      </c>
      <c r="B2136" s="11">
        <v>232.20500000000001</v>
      </c>
      <c r="C2136" t="s">
        <v>4695</v>
      </c>
      <c r="D2136" s="11" t="s">
        <v>2999</v>
      </c>
      <c r="E2136" t="s">
        <v>4653</v>
      </c>
      <c r="F2136" s="11" t="s">
        <v>1090</v>
      </c>
      <c r="G2136" s="13" t="s">
        <v>65</v>
      </c>
      <c r="H2136" t="s">
        <v>5106</v>
      </c>
      <c r="J2136" t="s">
        <v>4856</v>
      </c>
      <c r="K2136" t="s">
        <v>5066</v>
      </c>
      <c r="L2136" t="s">
        <v>4954</v>
      </c>
      <c r="M2136" s="11" t="s">
        <v>5113</v>
      </c>
      <c r="N2136" s="17"/>
      <c r="O2136" s="17"/>
      <c r="P2136" s="17"/>
    </row>
    <row r="2137" spans="1:16" x14ac:dyDescent="0.25">
      <c r="A2137" s="11">
        <v>208</v>
      </c>
      <c r="B2137" s="11">
        <v>232.20599999999999</v>
      </c>
      <c r="C2137" t="s">
        <v>4695</v>
      </c>
      <c r="D2137" s="11" t="s">
        <v>2999</v>
      </c>
      <c r="E2137" t="s">
        <v>4653</v>
      </c>
      <c r="F2137" s="11" t="s">
        <v>1090</v>
      </c>
      <c r="G2137" s="13" t="s">
        <v>65</v>
      </c>
      <c r="H2137" t="s">
        <v>5106</v>
      </c>
      <c r="J2137" t="s">
        <v>4856</v>
      </c>
      <c r="K2137" t="s">
        <v>5068</v>
      </c>
      <c r="L2137" t="s">
        <v>4954</v>
      </c>
      <c r="M2137" s="11" t="s">
        <v>5114</v>
      </c>
      <c r="N2137" s="17"/>
      <c r="O2137" s="17"/>
      <c r="P2137" s="17"/>
    </row>
    <row r="2138" spans="1:16" x14ac:dyDescent="0.25">
      <c r="A2138" s="11">
        <v>209</v>
      </c>
      <c r="B2138" s="11">
        <v>232.20699999999999</v>
      </c>
      <c r="C2138" t="s">
        <v>4695</v>
      </c>
      <c r="D2138" s="11" t="s">
        <v>2999</v>
      </c>
      <c r="E2138" t="s">
        <v>4653</v>
      </c>
      <c r="F2138" s="11" t="s">
        <v>1090</v>
      </c>
      <c r="G2138" s="13" t="s">
        <v>65</v>
      </c>
      <c r="H2138" t="s">
        <v>5106</v>
      </c>
      <c r="J2138" t="s">
        <v>4856</v>
      </c>
      <c r="K2138" t="s">
        <v>5070</v>
      </c>
      <c r="L2138" t="s">
        <v>4954</v>
      </c>
      <c r="M2138" s="11" t="s">
        <v>5115</v>
      </c>
      <c r="N2138" s="17"/>
      <c r="O2138" s="17"/>
      <c r="P2138" s="17"/>
    </row>
    <row r="2139" spans="1:16" x14ac:dyDescent="0.25">
      <c r="A2139" s="11">
        <v>210</v>
      </c>
      <c r="B2139" s="11">
        <v>232.208</v>
      </c>
      <c r="C2139" t="s">
        <v>4695</v>
      </c>
      <c r="D2139" s="11" t="s">
        <v>2999</v>
      </c>
      <c r="E2139" t="s">
        <v>4653</v>
      </c>
      <c r="F2139" s="11" t="s">
        <v>1090</v>
      </c>
      <c r="G2139" s="13" t="s">
        <v>65</v>
      </c>
      <c r="H2139" t="s">
        <v>5106</v>
      </c>
      <c r="J2139" t="s">
        <v>4856</v>
      </c>
      <c r="K2139" t="s">
        <v>5072</v>
      </c>
      <c r="L2139" t="s">
        <v>4954</v>
      </c>
      <c r="M2139" s="11" t="s">
        <v>5116</v>
      </c>
      <c r="N2139" s="17"/>
      <c r="O2139" s="17"/>
      <c r="P2139" s="17"/>
    </row>
    <row r="2140" spans="1:16" x14ac:dyDescent="0.25">
      <c r="A2140" s="11">
        <v>211</v>
      </c>
      <c r="B2140" s="11">
        <v>232.209</v>
      </c>
      <c r="C2140" t="s">
        <v>4695</v>
      </c>
      <c r="D2140" s="11" t="s">
        <v>2999</v>
      </c>
      <c r="E2140" t="s">
        <v>4653</v>
      </c>
      <c r="F2140" s="11" t="s">
        <v>1090</v>
      </c>
      <c r="G2140" s="13" t="s">
        <v>65</v>
      </c>
      <c r="H2140" t="s">
        <v>5106</v>
      </c>
      <c r="J2140" t="s">
        <v>4856</v>
      </c>
      <c r="K2140" t="s">
        <v>5074</v>
      </c>
      <c r="L2140" t="s">
        <v>4954</v>
      </c>
      <c r="M2140" s="11" t="s">
        <v>5117</v>
      </c>
      <c r="N2140" s="17"/>
      <c r="O2140" s="17"/>
      <c r="P2140" s="17"/>
    </row>
    <row r="2141" spans="1:16" x14ac:dyDescent="0.25">
      <c r="A2141" s="11">
        <v>212</v>
      </c>
      <c r="B2141" s="11">
        <v>232.21</v>
      </c>
      <c r="C2141" t="s">
        <v>4695</v>
      </c>
      <c r="D2141" s="11" t="s">
        <v>2999</v>
      </c>
      <c r="E2141" t="s">
        <v>4653</v>
      </c>
      <c r="G2141" s="13" t="s">
        <v>65</v>
      </c>
      <c r="J2141" t="s">
        <v>4856</v>
      </c>
      <c r="K2141" t="s">
        <v>5118</v>
      </c>
      <c r="L2141" t="s">
        <v>4889</v>
      </c>
      <c r="M2141" s="11" t="s">
        <v>5119</v>
      </c>
      <c r="N2141" s="17"/>
      <c r="O2141" s="17"/>
      <c r="P2141" s="17"/>
    </row>
    <row r="2142" spans="1:16" x14ac:dyDescent="0.25">
      <c r="A2142" s="11">
        <v>213</v>
      </c>
      <c r="B2142" s="11">
        <v>232.21100000000001</v>
      </c>
      <c r="C2142" t="s">
        <v>4695</v>
      </c>
      <c r="D2142" s="11" t="s">
        <v>2999</v>
      </c>
      <c r="E2142" t="s">
        <v>4653</v>
      </c>
      <c r="G2142" s="13" t="s">
        <v>65</v>
      </c>
      <c r="J2142" t="s">
        <v>4856</v>
      </c>
      <c r="K2142" t="s">
        <v>5120</v>
      </c>
      <c r="L2142" t="s">
        <v>4889</v>
      </c>
      <c r="M2142" s="11" t="s">
        <v>5121</v>
      </c>
      <c r="N2142" s="17"/>
      <c r="O2142" s="17"/>
      <c r="P2142" s="17"/>
    </row>
    <row r="2143" spans="1:16" x14ac:dyDescent="0.25">
      <c r="A2143" s="11">
        <v>214</v>
      </c>
      <c r="B2143" s="11">
        <v>232.21199999999999</v>
      </c>
      <c r="C2143" t="s">
        <v>4695</v>
      </c>
      <c r="D2143" s="11" t="s">
        <v>2999</v>
      </c>
      <c r="E2143" t="s">
        <v>4653</v>
      </c>
      <c r="G2143" s="13" t="s">
        <v>65</v>
      </c>
      <c r="J2143" t="s">
        <v>4856</v>
      </c>
      <c r="K2143" t="s">
        <v>5122</v>
      </c>
      <c r="L2143" t="s">
        <v>4889</v>
      </c>
      <c r="M2143" s="11" t="s">
        <v>5123</v>
      </c>
      <c r="N2143" s="17"/>
      <c r="O2143" s="17"/>
      <c r="P2143" s="17"/>
    </row>
    <row r="2144" spans="1:16" x14ac:dyDescent="0.25">
      <c r="A2144" s="11">
        <v>215</v>
      </c>
      <c r="B2144" s="11">
        <v>232.21299999999999</v>
      </c>
      <c r="C2144" t="s">
        <v>4695</v>
      </c>
      <c r="D2144" s="11" t="s">
        <v>2999</v>
      </c>
      <c r="E2144" t="s">
        <v>4653</v>
      </c>
      <c r="G2144" s="13" t="s">
        <v>65</v>
      </c>
      <c r="J2144" t="s">
        <v>4856</v>
      </c>
      <c r="K2144" t="s">
        <v>5124</v>
      </c>
      <c r="L2144" t="s">
        <v>4701</v>
      </c>
      <c r="M2144" s="11" t="s">
        <v>5125</v>
      </c>
      <c r="N2144" s="17"/>
      <c r="O2144" s="17"/>
      <c r="P2144" s="17"/>
    </row>
    <row r="2145" spans="1:16" x14ac:dyDescent="0.25">
      <c r="A2145" s="11">
        <v>216</v>
      </c>
      <c r="B2145" s="11">
        <v>232.214</v>
      </c>
      <c r="C2145" t="s">
        <v>4695</v>
      </c>
      <c r="D2145" s="11" t="s">
        <v>2999</v>
      </c>
      <c r="E2145" t="s">
        <v>4653</v>
      </c>
      <c r="G2145" s="13" t="s">
        <v>65</v>
      </c>
      <c r="J2145" t="s">
        <v>4856</v>
      </c>
      <c r="K2145" t="s">
        <v>5126</v>
      </c>
      <c r="L2145" t="s">
        <v>4701</v>
      </c>
      <c r="M2145" s="11" t="s">
        <v>5127</v>
      </c>
      <c r="N2145" s="17"/>
      <c r="O2145" s="17"/>
      <c r="P2145" s="17"/>
    </row>
    <row r="2146" spans="1:16" x14ac:dyDescent="0.25">
      <c r="A2146" s="11">
        <v>217</v>
      </c>
      <c r="B2146" s="11">
        <v>232.215</v>
      </c>
      <c r="C2146" t="s">
        <v>4695</v>
      </c>
      <c r="D2146" s="11" t="s">
        <v>2999</v>
      </c>
      <c r="E2146" t="s">
        <v>4653</v>
      </c>
      <c r="G2146" s="13" t="s">
        <v>65</v>
      </c>
      <c r="J2146" t="s">
        <v>4856</v>
      </c>
      <c r="K2146" t="s">
        <v>5128</v>
      </c>
      <c r="L2146" t="s">
        <v>4701</v>
      </c>
      <c r="M2146" s="11" t="s">
        <v>5129</v>
      </c>
      <c r="N2146" s="17"/>
      <c r="O2146" s="17"/>
      <c r="P2146" s="17"/>
    </row>
    <row r="2147" spans="1:16" x14ac:dyDescent="0.25">
      <c r="A2147" s="11">
        <v>218</v>
      </c>
      <c r="B2147" s="11">
        <v>232.21600000000001</v>
      </c>
      <c r="C2147" t="s">
        <v>4695</v>
      </c>
      <c r="D2147" s="11" t="s">
        <v>2999</v>
      </c>
      <c r="E2147" t="s">
        <v>4653</v>
      </c>
      <c r="G2147" s="13" t="s">
        <v>65</v>
      </c>
      <c r="J2147" t="s">
        <v>4856</v>
      </c>
      <c r="K2147" t="s">
        <v>5130</v>
      </c>
      <c r="L2147" t="s">
        <v>4701</v>
      </c>
      <c r="M2147" s="11" t="s">
        <v>5131</v>
      </c>
      <c r="N2147" s="17"/>
      <c r="O2147" s="17"/>
      <c r="P2147" s="17"/>
    </row>
    <row r="2148" spans="1:16" x14ac:dyDescent="0.25">
      <c r="A2148" s="11">
        <v>219</v>
      </c>
      <c r="B2148" s="11">
        <v>232.21700000000001</v>
      </c>
      <c r="C2148" t="s">
        <v>4695</v>
      </c>
      <c r="D2148" s="11" t="s">
        <v>2999</v>
      </c>
      <c r="E2148" t="s">
        <v>4653</v>
      </c>
      <c r="F2148" s="11" t="s">
        <v>1090</v>
      </c>
      <c r="G2148" s="13" t="s">
        <v>65</v>
      </c>
      <c r="H2148" t="s">
        <v>5132</v>
      </c>
      <c r="J2148" t="s">
        <v>4856</v>
      </c>
      <c r="K2148" t="s">
        <v>5133</v>
      </c>
      <c r="L2148" t="s">
        <v>5019</v>
      </c>
      <c r="M2148" s="11" t="s">
        <v>5134</v>
      </c>
      <c r="N2148" s="17"/>
      <c r="O2148" s="17"/>
      <c r="P2148" s="17"/>
    </row>
    <row r="2149" spans="1:16" x14ac:dyDescent="0.25">
      <c r="A2149" s="11">
        <v>220</v>
      </c>
      <c r="B2149" s="11">
        <v>232.21799999999999</v>
      </c>
      <c r="C2149" t="s">
        <v>4695</v>
      </c>
      <c r="D2149" s="11" t="s">
        <v>2999</v>
      </c>
      <c r="E2149" t="s">
        <v>4653</v>
      </c>
      <c r="F2149" s="11" t="s">
        <v>1090</v>
      </c>
      <c r="G2149" s="13" t="s">
        <v>65</v>
      </c>
      <c r="H2149" t="s">
        <v>5135</v>
      </c>
      <c r="J2149" t="s">
        <v>4856</v>
      </c>
      <c r="K2149" t="s">
        <v>4902</v>
      </c>
      <c r="L2149" t="s">
        <v>4710</v>
      </c>
      <c r="M2149" s="11" t="s">
        <v>5136</v>
      </c>
      <c r="N2149" s="17"/>
      <c r="O2149" s="17"/>
      <c r="P2149" s="17"/>
    </row>
    <row r="2150" spans="1:16" x14ac:dyDescent="0.25">
      <c r="A2150" s="11">
        <v>221</v>
      </c>
      <c r="B2150" s="11">
        <v>232.21899999999999</v>
      </c>
      <c r="C2150" t="s">
        <v>4695</v>
      </c>
      <c r="D2150" s="11" t="s">
        <v>2999</v>
      </c>
      <c r="E2150" t="s">
        <v>4653</v>
      </c>
      <c r="F2150" s="11" t="s">
        <v>1090</v>
      </c>
      <c r="G2150" s="13" t="s">
        <v>65</v>
      </c>
      <c r="H2150" t="s">
        <v>5135</v>
      </c>
      <c r="J2150" t="s">
        <v>4856</v>
      </c>
      <c r="K2150" t="s">
        <v>4904</v>
      </c>
      <c r="L2150" t="s">
        <v>4710</v>
      </c>
      <c r="M2150" s="11" t="s">
        <v>5137</v>
      </c>
      <c r="N2150" s="17"/>
      <c r="O2150" s="17"/>
      <c r="P2150" s="17"/>
    </row>
    <row r="2151" spans="1:16" x14ac:dyDescent="0.25">
      <c r="A2151" s="11">
        <v>222</v>
      </c>
      <c r="B2151" s="11">
        <v>232.22</v>
      </c>
      <c r="C2151" t="s">
        <v>4695</v>
      </c>
      <c r="D2151" s="11" t="s">
        <v>2999</v>
      </c>
      <c r="E2151" t="s">
        <v>4653</v>
      </c>
      <c r="F2151" s="11" t="s">
        <v>1090</v>
      </c>
      <c r="G2151" s="13" t="s">
        <v>65</v>
      </c>
      <c r="H2151" t="s">
        <v>5135</v>
      </c>
      <c r="J2151" t="s">
        <v>4856</v>
      </c>
      <c r="K2151" t="s">
        <v>5024</v>
      </c>
      <c r="L2151" t="s">
        <v>4710</v>
      </c>
      <c r="M2151" s="11" t="s">
        <v>5138</v>
      </c>
      <c r="N2151" s="17"/>
      <c r="O2151" s="17"/>
      <c r="P2151" s="17"/>
    </row>
    <row r="2152" spans="1:16" x14ac:dyDescent="0.25">
      <c r="A2152" s="11">
        <v>223</v>
      </c>
      <c r="B2152" s="11">
        <v>232.221</v>
      </c>
      <c r="C2152" t="s">
        <v>4695</v>
      </c>
      <c r="D2152" s="11" t="s">
        <v>2999</v>
      </c>
      <c r="E2152" t="s">
        <v>4653</v>
      </c>
      <c r="F2152" s="11" t="s">
        <v>1090</v>
      </c>
      <c r="G2152" s="13" t="s">
        <v>65</v>
      </c>
      <c r="H2152" t="s">
        <v>5135</v>
      </c>
      <c r="J2152" t="s">
        <v>4856</v>
      </c>
      <c r="K2152" t="s">
        <v>5026</v>
      </c>
      <c r="L2152" t="s">
        <v>4710</v>
      </c>
      <c r="M2152" s="11" t="s">
        <v>5139</v>
      </c>
      <c r="N2152" s="17"/>
      <c r="O2152" s="17"/>
      <c r="P2152" s="17"/>
    </row>
    <row r="2153" spans="1:16" x14ac:dyDescent="0.25">
      <c r="A2153" s="11">
        <v>224</v>
      </c>
      <c r="B2153" s="11">
        <v>232.22200000000001</v>
      </c>
      <c r="C2153" t="s">
        <v>4695</v>
      </c>
      <c r="D2153" s="11" t="s">
        <v>2999</v>
      </c>
      <c r="E2153" t="s">
        <v>4653</v>
      </c>
      <c r="F2153" s="11" t="s">
        <v>1090</v>
      </c>
      <c r="G2153" s="13" t="s">
        <v>65</v>
      </c>
      <c r="H2153" t="s">
        <v>5135</v>
      </c>
      <c r="J2153" t="s">
        <v>4856</v>
      </c>
      <c r="K2153" t="s">
        <v>4910</v>
      </c>
      <c r="L2153" t="s">
        <v>4710</v>
      </c>
      <c r="M2153" s="11" t="s">
        <v>5140</v>
      </c>
      <c r="N2153" s="17"/>
      <c r="O2153" s="17"/>
      <c r="P2153" s="17"/>
    </row>
    <row r="2154" spans="1:16" x14ac:dyDescent="0.25">
      <c r="A2154" s="11">
        <v>225</v>
      </c>
      <c r="B2154" s="11">
        <v>232.22300000000001</v>
      </c>
      <c r="C2154" t="s">
        <v>4695</v>
      </c>
      <c r="D2154" s="11" t="s">
        <v>2999</v>
      </c>
      <c r="E2154" t="s">
        <v>4653</v>
      </c>
      <c r="F2154" s="11" t="s">
        <v>1090</v>
      </c>
      <c r="G2154" s="13" t="s">
        <v>65</v>
      </c>
      <c r="H2154" t="s">
        <v>5135</v>
      </c>
      <c r="J2154" t="s">
        <v>4856</v>
      </c>
      <c r="K2154" t="s">
        <v>4912</v>
      </c>
      <c r="L2154" t="s">
        <v>5141</v>
      </c>
      <c r="M2154" s="11" t="s">
        <v>5142</v>
      </c>
      <c r="N2154" s="17"/>
      <c r="O2154" s="17"/>
      <c r="P2154" s="17"/>
    </row>
    <row r="2155" spans="1:16" x14ac:dyDescent="0.25">
      <c r="A2155" s="11">
        <v>226</v>
      </c>
      <c r="B2155" s="11">
        <v>232.22399999999999</v>
      </c>
      <c r="C2155" t="s">
        <v>4695</v>
      </c>
      <c r="D2155" s="11" t="s">
        <v>2999</v>
      </c>
      <c r="E2155" t="s">
        <v>4653</v>
      </c>
      <c r="F2155" s="11" t="s">
        <v>1090</v>
      </c>
      <c r="G2155" s="13" t="s">
        <v>65</v>
      </c>
      <c r="H2155" t="s">
        <v>5135</v>
      </c>
      <c r="J2155" t="s">
        <v>4856</v>
      </c>
      <c r="K2155" t="s">
        <v>4914</v>
      </c>
      <c r="L2155" t="s">
        <v>4710</v>
      </c>
      <c r="M2155" s="11" t="s">
        <v>5143</v>
      </c>
      <c r="N2155" s="17"/>
      <c r="O2155" s="17"/>
      <c r="P2155" s="17"/>
    </row>
    <row r="2156" spans="1:16" x14ac:dyDescent="0.25">
      <c r="A2156" s="11">
        <v>227</v>
      </c>
      <c r="B2156" s="11">
        <v>232.22499999999999</v>
      </c>
      <c r="C2156" t="s">
        <v>4695</v>
      </c>
      <c r="D2156" s="11" t="s">
        <v>2999</v>
      </c>
      <c r="E2156" t="s">
        <v>4653</v>
      </c>
      <c r="F2156" s="11" t="s">
        <v>1090</v>
      </c>
      <c r="G2156" s="13" t="s">
        <v>65</v>
      </c>
      <c r="H2156" t="s">
        <v>5135</v>
      </c>
      <c r="J2156" t="s">
        <v>4856</v>
      </c>
      <c r="K2156" t="s">
        <v>4916</v>
      </c>
      <c r="L2156" t="s">
        <v>4710</v>
      </c>
      <c r="M2156" s="11" t="s">
        <v>5144</v>
      </c>
      <c r="N2156" s="17"/>
      <c r="O2156" s="17"/>
      <c r="P2156" s="17"/>
    </row>
    <row r="2157" spans="1:16" x14ac:dyDescent="0.25">
      <c r="A2157" s="11">
        <v>228</v>
      </c>
      <c r="B2157" s="11">
        <v>232.226</v>
      </c>
      <c r="C2157" t="s">
        <v>4695</v>
      </c>
      <c r="D2157" s="11" t="s">
        <v>2999</v>
      </c>
      <c r="E2157" t="s">
        <v>4653</v>
      </c>
      <c r="F2157" s="11" t="s">
        <v>1090</v>
      </c>
      <c r="G2157" s="13" t="s">
        <v>65</v>
      </c>
      <c r="H2157" t="s">
        <v>5135</v>
      </c>
      <c r="J2157" t="s">
        <v>4856</v>
      </c>
      <c r="K2157" t="s">
        <v>4918</v>
      </c>
      <c r="L2157" t="s">
        <v>4710</v>
      </c>
      <c r="M2157" s="11" t="s">
        <v>5145</v>
      </c>
      <c r="N2157" s="17"/>
      <c r="O2157" s="17"/>
      <c r="P2157" s="17"/>
    </row>
    <row r="2158" spans="1:16" x14ac:dyDescent="0.25">
      <c r="A2158" s="11">
        <v>229</v>
      </c>
      <c r="B2158" s="11">
        <v>232.227</v>
      </c>
      <c r="C2158" t="s">
        <v>4695</v>
      </c>
      <c r="D2158" s="11" t="s">
        <v>2999</v>
      </c>
      <c r="E2158" t="s">
        <v>4653</v>
      </c>
      <c r="F2158" s="11" t="s">
        <v>1090</v>
      </c>
      <c r="G2158" s="13" t="s">
        <v>65</v>
      </c>
      <c r="H2158" t="s">
        <v>5135</v>
      </c>
      <c r="J2158" t="s">
        <v>4856</v>
      </c>
      <c r="K2158" t="s">
        <v>4920</v>
      </c>
      <c r="L2158" t="s">
        <v>4710</v>
      </c>
      <c r="M2158" s="11" t="s">
        <v>5146</v>
      </c>
      <c r="N2158" s="17"/>
      <c r="O2158" s="17"/>
      <c r="P2158" s="17"/>
    </row>
    <row r="2159" spans="1:16" x14ac:dyDescent="0.25">
      <c r="A2159" s="11">
        <v>230</v>
      </c>
      <c r="B2159" s="11">
        <v>232.22800000000001</v>
      </c>
      <c r="C2159" t="s">
        <v>4695</v>
      </c>
      <c r="D2159" s="11" t="s">
        <v>2999</v>
      </c>
      <c r="E2159" t="s">
        <v>4653</v>
      </c>
      <c r="F2159" s="11" t="s">
        <v>1090</v>
      </c>
      <c r="G2159" s="13" t="s">
        <v>65</v>
      </c>
      <c r="H2159" t="s">
        <v>5135</v>
      </c>
      <c r="J2159" t="s">
        <v>4856</v>
      </c>
      <c r="K2159" t="s">
        <v>4922</v>
      </c>
      <c r="L2159" t="s">
        <v>4710</v>
      </c>
      <c r="M2159" s="11" t="s">
        <v>5147</v>
      </c>
      <c r="N2159" s="17"/>
      <c r="O2159" s="17"/>
      <c r="P2159" s="17"/>
    </row>
    <row r="2160" spans="1:16" x14ac:dyDescent="0.25">
      <c r="A2160" s="11">
        <v>231</v>
      </c>
      <c r="B2160" s="11">
        <v>232.22900000000001</v>
      </c>
      <c r="C2160" t="s">
        <v>4695</v>
      </c>
      <c r="D2160" s="11" t="s">
        <v>2999</v>
      </c>
      <c r="E2160" t="s">
        <v>4653</v>
      </c>
      <c r="F2160" s="11" t="s">
        <v>1090</v>
      </c>
      <c r="G2160" s="13" t="s">
        <v>65</v>
      </c>
      <c r="H2160" t="s">
        <v>5135</v>
      </c>
      <c r="J2160" t="s">
        <v>4856</v>
      </c>
      <c r="K2160" t="s">
        <v>4924</v>
      </c>
      <c r="L2160" t="s">
        <v>4710</v>
      </c>
      <c r="M2160" s="11" t="s">
        <v>5148</v>
      </c>
      <c r="N2160" s="17"/>
      <c r="O2160" s="17"/>
      <c r="P2160" s="17"/>
    </row>
    <row r="2161" spans="1:16" x14ac:dyDescent="0.25">
      <c r="A2161" s="11">
        <v>232</v>
      </c>
      <c r="B2161" s="11">
        <v>232.23</v>
      </c>
      <c r="C2161" t="s">
        <v>4695</v>
      </c>
      <c r="D2161" s="11" t="s">
        <v>2999</v>
      </c>
      <c r="E2161" t="s">
        <v>4653</v>
      </c>
      <c r="F2161" s="11" t="s">
        <v>1090</v>
      </c>
      <c r="G2161" s="13" t="s">
        <v>65</v>
      </c>
      <c r="H2161" t="s">
        <v>5135</v>
      </c>
      <c r="J2161" t="s">
        <v>4856</v>
      </c>
      <c r="K2161" t="s">
        <v>4926</v>
      </c>
      <c r="L2161" t="s">
        <v>4710</v>
      </c>
      <c r="M2161" s="11" t="s">
        <v>5149</v>
      </c>
      <c r="N2161" s="17"/>
      <c r="O2161" s="17"/>
      <c r="P2161" s="17"/>
    </row>
    <row r="2162" spans="1:16" x14ac:dyDescent="0.25">
      <c r="A2162" s="11">
        <v>233</v>
      </c>
      <c r="B2162" s="11">
        <v>232.23099999999999</v>
      </c>
      <c r="C2162" t="s">
        <v>4695</v>
      </c>
      <c r="D2162" s="11" t="s">
        <v>2999</v>
      </c>
      <c r="E2162" t="s">
        <v>4653</v>
      </c>
      <c r="F2162" s="11" t="s">
        <v>1090</v>
      </c>
      <c r="G2162" s="13" t="s">
        <v>65</v>
      </c>
      <c r="H2162" t="s">
        <v>5150</v>
      </c>
      <c r="J2162" t="s">
        <v>4856</v>
      </c>
      <c r="K2162" t="s">
        <v>5038</v>
      </c>
      <c r="L2162" t="s">
        <v>4930</v>
      </c>
      <c r="M2162" s="11" t="s">
        <v>5151</v>
      </c>
      <c r="N2162" s="17"/>
      <c r="O2162" s="17"/>
      <c r="P2162" s="17"/>
    </row>
    <row r="2163" spans="1:16" x14ac:dyDescent="0.25">
      <c r="A2163" s="11">
        <v>234</v>
      </c>
      <c r="B2163" s="11">
        <v>232.232</v>
      </c>
      <c r="C2163" t="s">
        <v>4695</v>
      </c>
      <c r="D2163" s="11" t="s">
        <v>2999</v>
      </c>
      <c r="E2163" t="s">
        <v>4653</v>
      </c>
      <c r="F2163" s="11" t="s">
        <v>1090</v>
      </c>
      <c r="G2163" s="13" t="s">
        <v>65</v>
      </c>
      <c r="H2163" t="s">
        <v>5150</v>
      </c>
      <c r="J2163" t="s">
        <v>4856</v>
      </c>
      <c r="K2163" t="s">
        <v>4932</v>
      </c>
      <c r="L2163" t="s">
        <v>4930</v>
      </c>
      <c r="M2163" s="11" t="s">
        <v>5152</v>
      </c>
      <c r="N2163" s="17"/>
      <c r="O2163" s="17"/>
      <c r="P2163" s="17"/>
    </row>
    <row r="2164" spans="1:16" x14ac:dyDescent="0.25">
      <c r="A2164" s="11">
        <v>235</v>
      </c>
      <c r="B2164" s="11">
        <v>232.233</v>
      </c>
      <c r="C2164" t="s">
        <v>4695</v>
      </c>
      <c r="D2164" s="11" t="s">
        <v>2999</v>
      </c>
      <c r="E2164" t="s">
        <v>4653</v>
      </c>
      <c r="F2164" s="11" t="s">
        <v>1090</v>
      </c>
      <c r="G2164" s="13" t="s">
        <v>65</v>
      </c>
      <c r="H2164" t="s">
        <v>5150</v>
      </c>
      <c r="J2164" t="s">
        <v>4856</v>
      </c>
      <c r="K2164" t="s">
        <v>5041</v>
      </c>
      <c r="L2164" t="s">
        <v>4930</v>
      </c>
      <c r="M2164" s="11" t="s">
        <v>5153</v>
      </c>
      <c r="N2164" s="17"/>
      <c r="O2164" s="17"/>
      <c r="P2164" s="17"/>
    </row>
    <row r="2165" spans="1:16" x14ac:dyDescent="0.25">
      <c r="A2165" s="11">
        <v>236</v>
      </c>
      <c r="B2165" s="11">
        <v>232.23400000000001</v>
      </c>
      <c r="C2165" t="s">
        <v>4695</v>
      </c>
      <c r="D2165" s="11" t="s">
        <v>2999</v>
      </c>
      <c r="E2165" t="s">
        <v>4653</v>
      </c>
      <c r="F2165" s="11" t="s">
        <v>1090</v>
      </c>
      <c r="G2165" s="13" t="s">
        <v>65</v>
      </c>
      <c r="H2165" t="s">
        <v>5150</v>
      </c>
      <c r="J2165" t="s">
        <v>4856</v>
      </c>
      <c r="K2165" t="s">
        <v>4936</v>
      </c>
      <c r="L2165" t="s">
        <v>4930</v>
      </c>
      <c r="M2165" s="11" t="s">
        <v>5154</v>
      </c>
      <c r="N2165" s="17"/>
      <c r="O2165" s="17"/>
      <c r="P2165" s="17"/>
    </row>
    <row r="2166" spans="1:16" x14ac:dyDescent="0.25">
      <c r="A2166" s="11">
        <v>237</v>
      </c>
      <c r="B2166" s="11">
        <v>232.23500000000001</v>
      </c>
      <c r="C2166" t="s">
        <v>4695</v>
      </c>
      <c r="D2166" s="11" t="s">
        <v>2999</v>
      </c>
      <c r="E2166" t="s">
        <v>4653</v>
      </c>
      <c r="F2166" s="11" t="s">
        <v>1090</v>
      </c>
      <c r="G2166" s="13" t="s">
        <v>65</v>
      </c>
      <c r="H2166" t="s">
        <v>5150</v>
      </c>
      <c r="J2166" t="s">
        <v>4856</v>
      </c>
      <c r="K2166" t="s">
        <v>5044</v>
      </c>
      <c r="L2166" t="s">
        <v>4930</v>
      </c>
      <c r="M2166" s="11" t="s">
        <v>5155</v>
      </c>
      <c r="N2166" s="17"/>
      <c r="O2166" s="17"/>
      <c r="P2166" s="17"/>
    </row>
    <row r="2167" spans="1:16" x14ac:dyDescent="0.25">
      <c r="A2167" s="11">
        <v>238</v>
      </c>
      <c r="B2167" s="11">
        <v>232.23599999999999</v>
      </c>
      <c r="C2167" t="s">
        <v>4695</v>
      </c>
      <c r="D2167" s="11" t="s">
        <v>2999</v>
      </c>
      <c r="E2167" t="s">
        <v>4653</v>
      </c>
      <c r="F2167" s="11" t="s">
        <v>1090</v>
      </c>
      <c r="G2167" s="13" t="s">
        <v>65</v>
      </c>
      <c r="H2167" t="s">
        <v>5150</v>
      </c>
      <c r="J2167" t="s">
        <v>4856</v>
      </c>
      <c r="K2167" t="s">
        <v>4940</v>
      </c>
      <c r="L2167" t="s">
        <v>4930</v>
      </c>
      <c r="M2167" s="11" t="s">
        <v>5156</v>
      </c>
      <c r="N2167" s="17"/>
      <c r="O2167" s="17"/>
      <c r="P2167" s="17"/>
    </row>
    <row r="2168" spans="1:16" x14ac:dyDescent="0.25">
      <c r="A2168" s="11">
        <v>239</v>
      </c>
      <c r="B2168" s="11">
        <v>232.23699999999999</v>
      </c>
      <c r="C2168" t="s">
        <v>4695</v>
      </c>
      <c r="D2168" s="11" t="s">
        <v>2999</v>
      </c>
      <c r="E2168" t="s">
        <v>4653</v>
      </c>
      <c r="F2168" s="11" t="s">
        <v>1090</v>
      </c>
      <c r="G2168" s="13" t="s">
        <v>65</v>
      </c>
      <c r="H2168" t="s">
        <v>5150</v>
      </c>
      <c r="J2168" t="s">
        <v>4856</v>
      </c>
      <c r="K2168" t="s">
        <v>4942</v>
      </c>
      <c r="L2168" t="s">
        <v>4930</v>
      </c>
      <c r="M2168" s="11" t="s">
        <v>5157</v>
      </c>
      <c r="N2168" s="17"/>
      <c r="O2168" s="17"/>
      <c r="P2168" s="17"/>
    </row>
    <row r="2169" spans="1:16" x14ac:dyDescent="0.25">
      <c r="A2169" s="11">
        <v>240</v>
      </c>
      <c r="B2169" s="11">
        <v>232.238</v>
      </c>
      <c r="C2169" t="s">
        <v>4695</v>
      </c>
      <c r="D2169" s="11" t="s">
        <v>2999</v>
      </c>
      <c r="E2169" t="s">
        <v>4653</v>
      </c>
      <c r="F2169" s="11" t="s">
        <v>1090</v>
      </c>
      <c r="G2169" s="13" t="s">
        <v>65</v>
      </c>
      <c r="H2169" t="s">
        <v>5150</v>
      </c>
      <c r="J2169" t="s">
        <v>4856</v>
      </c>
      <c r="K2169" t="s">
        <v>5048</v>
      </c>
      <c r="L2169" t="s">
        <v>4930</v>
      </c>
      <c r="M2169" s="11" t="s">
        <v>5158</v>
      </c>
      <c r="N2169" s="17"/>
      <c r="O2169" s="17"/>
      <c r="P2169" s="17"/>
    </row>
    <row r="2170" spans="1:16" x14ac:dyDescent="0.25">
      <c r="A2170" s="11">
        <v>241</v>
      </c>
      <c r="B2170" s="11">
        <v>232.239</v>
      </c>
      <c r="C2170" t="s">
        <v>4695</v>
      </c>
      <c r="D2170" s="11" t="s">
        <v>2999</v>
      </c>
      <c r="E2170" t="s">
        <v>4653</v>
      </c>
      <c r="F2170" s="11" t="s">
        <v>1090</v>
      </c>
      <c r="G2170" s="13" t="s">
        <v>65</v>
      </c>
      <c r="H2170" t="s">
        <v>5150</v>
      </c>
      <c r="J2170" t="s">
        <v>4856</v>
      </c>
      <c r="K2170" t="s">
        <v>4946</v>
      </c>
      <c r="L2170" t="s">
        <v>4930</v>
      </c>
      <c r="M2170" s="11" t="s">
        <v>5159</v>
      </c>
      <c r="N2170" s="17"/>
      <c r="O2170" s="17"/>
      <c r="P2170" s="17"/>
    </row>
    <row r="2171" spans="1:16" x14ac:dyDescent="0.25">
      <c r="A2171" s="11">
        <v>242</v>
      </c>
      <c r="B2171" s="11">
        <v>232.24</v>
      </c>
      <c r="C2171" t="s">
        <v>4695</v>
      </c>
      <c r="D2171" s="11" t="s">
        <v>2999</v>
      </c>
      <c r="E2171" t="s">
        <v>4653</v>
      </c>
      <c r="F2171" s="11" t="s">
        <v>1090</v>
      </c>
      <c r="G2171" s="13" t="s">
        <v>65</v>
      </c>
      <c r="H2171" t="s">
        <v>5150</v>
      </c>
      <c r="J2171" t="s">
        <v>4856</v>
      </c>
      <c r="K2171" t="s">
        <v>4948</v>
      </c>
      <c r="L2171" t="s">
        <v>4930</v>
      </c>
      <c r="M2171" s="11" t="s">
        <v>5160</v>
      </c>
      <c r="N2171" s="17"/>
      <c r="O2171" s="17"/>
      <c r="P2171" s="17"/>
    </row>
    <row r="2172" spans="1:16" x14ac:dyDescent="0.25">
      <c r="A2172" s="11">
        <v>243</v>
      </c>
      <c r="B2172" s="11">
        <v>232.24100000000001</v>
      </c>
      <c r="C2172" t="s">
        <v>4695</v>
      </c>
      <c r="D2172" s="11" t="s">
        <v>2999</v>
      </c>
      <c r="E2172" t="s">
        <v>4653</v>
      </c>
      <c r="F2172" s="11" t="s">
        <v>1090</v>
      </c>
      <c r="G2172" s="13" t="s">
        <v>65</v>
      </c>
      <c r="H2172" t="s">
        <v>5150</v>
      </c>
      <c r="J2172" t="s">
        <v>4856</v>
      </c>
      <c r="K2172" t="s">
        <v>4950</v>
      </c>
      <c r="L2172" t="s">
        <v>4930</v>
      </c>
      <c r="M2172" s="11" t="s">
        <v>5161</v>
      </c>
      <c r="N2172" s="17"/>
      <c r="O2172" s="17"/>
      <c r="P2172" s="17"/>
    </row>
    <row r="2173" spans="1:16" x14ac:dyDescent="0.25">
      <c r="A2173" s="11">
        <v>244</v>
      </c>
      <c r="B2173" s="11">
        <v>232.24199999999999</v>
      </c>
      <c r="C2173" t="s">
        <v>4695</v>
      </c>
      <c r="D2173" s="11" t="s">
        <v>2999</v>
      </c>
      <c r="E2173" t="s">
        <v>4653</v>
      </c>
      <c r="F2173" s="11" t="s">
        <v>1090</v>
      </c>
      <c r="G2173" s="13" t="s">
        <v>65</v>
      </c>
      <c r="H2173" t="s">
        <v>5162</v>
      </c>
      <c r="J2173" t="s">
        <v>4856</v>
      </c>
      <c r="K2173" t="s">
        <v>5054</v>
      </c>
      <c r="L2173" t="s">
        <v>4954</v>
      </c>
      <c r="M2173" s="11" t="s">
        <v>5163</v>
      </c>
      <c r="N2173" s="17"/>
      <c r="O2173" s="17"/>
      <c r="P2173" s="17"/>
    </row>
    <row r="2174" spans="1:16" x14ac:dyDescent="0.25">
      <c r="A2174" s="11">
        <v>245</v>
      </c>
      <c r="B2174" s="11">
        <v>232.24299999999999</v>
      </c>
      <c r="C2174" t="s">
        <v>4695</v>
      </c>
      <c r="D2174" s="11" t="s">
        <v>2999</v>
      </c>
      <c r="E2174" t="s">
        <v>4653</v>
      </c>
      <c r="F2174" s="11" t="s">
        <v>1090</v>
      </c>
      <c r="G2174" s="13" t="s">
        <v>65</v>
      </c>
      <c r="H2174" t="s">
        <v>5162</v>
      </c>
      <c r="J2174" t="s">
        <v>4856</v>
      </c>
      <c r="K2174" t="s">
        <v>5056</v>
      </c>
      <c r="L2174" t="s">
        <v>4954</v>
      </c>
      <c r="M2174" s="11" t="s">
        <v>5164</v>
      </c>
      <c r="N2174" s="17"/>
      <c r="O2174" s="17"/>
      <c r="P2174" s="17"/>
    </row>
    <row r="2175" spans="1:16" x14ac:dyDescent="0.25">
      <c r="A2175" s="11">
        <v>246</v>
      </c>
      <c r="B2175" s="11">
        <v>232.244</v>
      </c>
      <c r="C2175" t="s">
        <v>4695</v>
      </c>
      <c r="D2175" s="11" t="s">
        <v>2999</v>
      </c>
      <c r="E2175" t="s">
        <v>4653</v>
      </c>
      <c r="F2175" s="11" t="s">
        <v>1090</v>
      </c>
      <c r="G2175" s="13" t="s">
        <v>65</v>
      </c>
      <c r="H2175" t="s">
        <v>5162</v>
      </c>
      <c r="J2175" t="s">
        <v>4856</v>
      </c>
      <c r="K2175" t="s">
        <v>5058</v>
      </c>
      <c r="L2175" t="s">
        <v>4954</v>
      </c>
      <c r="M2175" s="11" t="s">
        <v>5165</v>
      </c>
      <c r="N2175" s="17"/>
      <c r="O2175" s="17"/>
      <c r="P2175" s="17"/>
    </row>
    <row r="2176" spans="1:16" x14ac:dyDescent="0.25">
      <c r="A2176" s="11">
        <v>247</v>
      </c>
      <c r="B2176" s="11">
        <v>232.245</v>
      </c>
      <c r="C2176" t="s">
        <v>4695</v>
      </c>
      <c r="D2176" s="11" t="s">
        <v>2999</v>
      </c>
      <c r="E2176" t="s">
        <v>4653</v>
      </c>
      <c r="F2176" s="11" t="s">
        <v>1090</v>
      </c>
      <c r="G2176" s="13" t="s">
        <v>65</v>
      </c>
      <c r="H2176" t="s">
        <v>5162</v>
      </c>
      <c r="J2176" t="s">
        <v>4856</v>
      </c>
      <c r="K2176" t="s">
        <v>5060</v>
      </c>
      <c r="L2176" t="s">
        <v>4954</v>
      </c>
      <c r="M2176" s="11" t="s">
        <v>5166</v>
      </c>
      <c r="N2176" s="17"/>
      <c r="O2176" s="17"/>
      <c r="P2176" s="17"/>
    </row>
    <row r="2177" spans="1:16" x14ac:dyDescent="0.25">
      <c r="A2177" s="11">
        <v>248</v>
      </c>
      <c r="B2177" s="11">
        <v>232.24600000000001</v>
      </c>
      <c r="C2177" t="s">
        <v>4695</v>
      </c>
      <c r="D2177" s="11" t="s">
        <v>2999</v>
      </c>
      <c r="E2177" t="s">
        <v>4653</v>
      </c>
      <c r="F2177" s="11" t="s">
        <v>1090</v>
      </c>
      <c r="G2177" s="13" t="s">
        <v>65</v>
      </c>
      <c r="H2177" t="s">
        <v>5162</v>
      </c>
      <c r="J2177" t="s">
        <v>4856</v>
      </c>
      <c r="K2177" t="s">
        <v>5062</v>
      </c>
      <c r="L2177" t="s">
        <v>4954</v>
      </c>
      <c r="M2177" s="11" t="s">
        <v>5167</v>
      </c>
      <c r="N2177" s="17"/>
      <c r="O2177" s="17"/>
      <c r="P2177" s="17"/>
    </row>
    <row r="2178" spans="1:16" x14ac:dyDescent="0.25">
      <c r="A2178" s="11">
        <v>249</v>
      </c>
      <c r="B2178" s="11">
        <v>232.24700000000001</v>
      </c>
      <c r="C2178" t="s">
        <v>4695</v>
      </c>
      <c r="D2178" s="11" t="s">
        <v>2999</v>
      </c>
      <c r="E2178" t="s">
        <v>4653</v>
      </c>
      <c r="F2178" s="11" t="s">
        <v>1090</v>
      </c>
      <c r="G2178" s="13" t="s">
        <v>65</v>
      </c>
      <c r="H2178" t="s">
        <v>5162</v>
      </c>
      <c r="J2178" t="s">
        <v>4856</v>
      </c>
      <c r="K2178" t="s">
        <v>5064</v>
      </c>
      <c r="L2178" t="s">
        <v>4954</v>
      </c>
      <c r="M2178" s="11" t="s">
        <v>5168</v>
      </c>
      <c r="N2178" s="17"/>
      <c r="O2178" s="17"/>
      <c r="P2178" s="17"/>
    </row>
    <row r="2179" spans="1:16" x14ac:dyDescent="0.25">
      <c r="A2179" s="11">
        <v>250</v>
      </c>
      <c r="B2179" s="11">
        <v>232.24799999999999</v>
      </c>
      <c r="C2179" t="s">
        <v>4695</v>
      </c>
      <c r="D2179" s="11" t="s">
        <v>2999</v>
      </c>
      <c r="E2179" t="s">
        <v>4653</v>
      </c>
      <c r="F2179" s="11" t="s">
        <v>1090</v>
      </c>
      <c r="G2179" s="13" t="s">
        <v>65</v>
      </c>
      <c r="H2179" t="s">
        <v>5162</v>
      </c>
      <c r="J2179" t="s">
        <v>4856</v>
      </c>
      <c r="K2179" t="s">
        <v>5066</v>
      </c>
      <c r="L2179" t="s">
        <v>4954</v>
      </c>
      <c r="M2179" s="11" t="s">
        <v>5169</v>
      </c>
      <c r="N2179" s="17"/>
      <c r="O2179" s="17"/>
      <c r="P2179" s="17"/>
    </row>
    <row r="2180" spans="1:16" x14ac:dyDescent="0.25">
      <c r="A2180" s="11">
        <v>251</v>
      </c>
      <c r="B2180" s="11">
        <v>232.249</v>
      </c>
      <c r="C2180" t="s">
        <v>4695</v>
      </c>
      <c r="D2180" s="11" t="s">
        <v>2999</v>
      </c>
      <c r="E2180" t="s">
        <v>4653</v>
      </c>
      <c r="F2180" s="11" t="s">
        <v>1090</v>
      </c>
      <c r="G2180" s="13" t="s">
        <v>65</v>
      </c>
      <c r="H2180" t="s">
        <v>5162</v>
      </c>
      <c r="J2180" t="s">
        <v>4856</v>
      </c>
      <c r="K2180" t="s">
        <v>5068</v>
      </c>
      <c r="L2180" t="s">
        <v>4954</v>
      </c>
      <c r="M2180" s="11" t="s">
        <v>5170</v>
      </c>
      <c r="N2180" s="17"/>
      <c r="O2180" s="17"/>
      <c r="P2180" s="17"/>
    </row>
    <row r="2181" spans="1:16" x14ac:dyDescent="0.25">
      <c r="A2181" s="11">
        <v>252</v>
      </c>
      <c r="B2181" s="11">
        <v>232.25</v>
      </c>
      <c r="C2181" t="s">
        <v>4695</v>
      </c>
      <c r="D2181" s="11" t="s">
        <v>2999</v>
      </c>
      <c r="E2181" t="s">
        <v>4653</v>
      </c>
      <c r="F2181" s="11" t="s">
        <v>1090</v>
      </c>
      <c r="G2181" s="13" t="s">
        <v>65</v>
      </c>
      <c r="H2181" t="s">
        <v>5162</v>
      </c>
      <c r="J2181" t="s">
        <v>4856</v>
      </c>
      <c r="K2181" t="s">
        <v>5070</v>
      </c>
      <c r="L2181" t="s">
        <v>4954</v>
      </c>
      <c r="M2181" s="11" t="s">
        <v>5171</v>
      </c>
      <c r="N2181" s="17"/>
      <c r="O2181" s="17"/>
      <c r="P2181" s="17"/>
    </row>
    <row r="2182" spans="1:16" x14ac:dyDescent="0.25">
      <c r="A2182" s="11">
        <v>253</v>
      </c>
      <c r="B2182" s="11">
        <v>232.251</v>
      </c>
      <c r="C2182" t="s">
        <v>4695</v>
      </c>
      <c r="D2182" s="11" t="s">
        <v>2999</v>
      </c>
      <c r="E2182" t="s">
        <v>4653</v>
      </c>
      <c r="F2182" s="11" t="s">
        <v>1090</v>
      </c>
      <c r="G2182" s="13" t="s">
        <v>65</v>
      </c>
      <c r="H2182" t="s">
        <v>5162</v>
      </c>
      <c r="J2182" t="s">
        <v>4856</v>
      </c>
      <c r="K2182" t="s">
        <v>5072</v>
      </c>
      <c r="L2182" t="s">
        <v>4954</v>
      </c>
      <c r="M2182" s="11" t="s">
        <v>5172</v>
      </c>
      <c r="N2182" s="17"/>
      <c r="O2182" s="17"/>
      <c r="P2182" s="17"/>
    </row>
    <row r="2183" spans="1:16" x14ac:dyDescent="0.25">
      <c r="A2183" s="11">
        <v>254</v>
      </c>
      <c r="B2183" s="11">
        <v>232.25200000000001</v>
      </c>
      <c r="C2183" t="s">
        <v>4695</v>
      </c>
      <c r="D2183" s="11" t="s">
        <v>2999</v>
      </c>
      <c r="E2183" t="s">
        <v>4653</v>
      </c>
      <c r="F2183" s="11" t="s">
        <v>1090</v>
      </c>
      <c r="G2183" s="13" t="s">
        <v>65</v>
      </c>
      <c r="H2183" t="s">
        <v>5162</v>
      </c>
      <c r="J2183" t="s">
        <v>4856</v>
      </c>
      <c r="K2183" t="s">
        <v>5074</v>
      </c>
      <c r="L2183" t="s">
        <v>4954</v>
      </c>
      <c r="M2183" s="11" t="s">
        <v>5173</v>
      </c>
      <c r="N2183" s="17"/>
      <c r="O2183" s="17"/>
      <c r="P2183" s="17"/>
    </row>
    <row r="2184" spans="1:16" x14ac:dyDescent="0.25">
      <c r="A2184" s="11">
        <v>255</v>
      </c>
      <c r="B2184" s="11">
        <v>232.25299999999999</v>
      </c>
      <c r="C2184" t="s">
        <v>4695</v>
      </c>
      <c r="D2184" s="11" t="s">
        <v>2999</v>
      </c>
      <c r="E2184" t="s">
        <v>4653</v>
      </c>
      <c r="F2184" s="11" t="s">
        <v>1090</v>
      </c>
      <c r="G2184" s="13" t="s">
        <v>65</v>
      </c>
      <c r="H2184" t="s">
        <v>5174</v>
      </c>
      <c r="J2184" t="s">
        <v>4856</v>
      </c>
      <c r="K2184" t="s">
        <v>5175</v>
      </c>
      <c r="L2184" t="s">
        <v>5019</v>
      </c>
      <c r="M2184" s="11" t="s">
        <v>5176</v>
      </c>
      <c r="N2184" s="17"/>
      <c r="O2184" s="17"/>
      <c r="P2184" s="17"/>
    </row>
    <row r="2185" spans="1:16" x14ac:dyDescent="0.25">
      <c r="A2185" s="11">
        <v>256</v>
      </c>
      <c r="B2185" s="11">
        <v>232.25399999999999</v>
      </c>
      <c r="C2185" t="s">
        <v>4695</v>
      </c>
      <c r="D2185" s="11" t="s">
        <v>2999</v>
      </c>
      <c r="E2185" t="s">
        <v>4653</v>
      </c>
      <c r="F2185" s="11" t="s">
        <v>1090</v>
      </c>
      <c r="G2185" s="13" t="s">
        <v>65</v>
      </c>
      <c r="H2185" t="s">
        <v>5177</v>
      </c>
      <c r="J2185" t="s">
        <v>4856</v>
      </c>
      <c r="K2185" t="s">
        <v>5178</v>
      </c>
      <c r="L2185" t="s">
        <v>4710</v>
      </c>
      <c r="M2185" s="11" t="s">
        <v>5179</v>
      </c>
      <c r="N2185" s="17"/>
      <c r="O2185" s="17"/>
      <c r="P2185" s="17"/>
    </row>
    <row r="2186" spans="1:16" x14ac:dyDescent="0.25">
      <c r="A2186" s="11">
        <v>257</v>
      </c>
      <c r="B2186" s="11">
        <v>232.255</v>
      </c>
      <c r="C2186" t="s">
        <v>4695</v>
      </c>
      <c r="D2186" s="11" t="s">
        <v>2999</v>
      </c>
      <c r="E2186" t="s">
        <v>4653</v>
      </c>
      <c r="F2186" s="11" t="s">
        <v>1090</v>
      </c>
      <c r="G2186" s="13" t="s">
        <v>65</v>
      </c>
      <c r="H2186" t="s">
        <v>5177</v>
      </c>
      <c r="J2186" t="s">
        <v>4856</v>
      </c>
      <c r="K2186" t="s">
        <v>4904</v>
      </c>
      <c r="L2186" t="s">
        <v>4710</v>
      </c>
      <c r="M2186" s="11" t="s">
        <v>5180</v>
      </c>
      <c r="N2186" s="17"/>
      <c r="O2186" s="17"/>
      <c r="P2186" s="17"/>
    </row>
    <row r="2187" spans="1:16" x14ac:dyDescent="0.25">
      <c r="A2187" s="11">
        <v>258</v>
      </c>
      <c r="B2187" s="11">
        <v>232.256</v>
      </c>
      <c r="C2187" t="s">
        <v>4695</v>
      </c>
      <c r="D2187" s="11" t="s">
        <v>2999</v>
      </c>
      <c r="E2187" t="s">
        <v>4653</v>
      </c>
      <c r="F2187" s="11" t="s">
        <v>1090</v>
      </c>
      <c r="G2187" s="13" t="s">
        <v>65</v>
      </c>
      <c r="H2187" t="s">
        <v>5177</v>
      </c>
      <c r="J2187" t="s">
        <v>4856</v>
      </c>
      <c r="K2187" t="s">
        <v>4906</v>
      </c>
      <c r="L2187" t="s">
        <v>4710</v>
      </c>
      <c r="M2187" s="11" t="s">
        <v>5181</v>
      </c>
      <c r="N2187" s="17"/>
      <c r="O2187" s="17"/>
      <c r="P2187" s="17"/>
    </row>
    <row r="2188" spans="1:16" x14ac:dyDescent="0.25">
      <c r="A2188" s="11">
        <v>259</v>
      </c>
      <c r="B2188" s="11">
        <v>232.25700000000001</v>
      </c>
      <c r="C2188" t="s">
        <v>4695</v>
      </c>
      <c r="D2188" s="11" t="s">
        <v>2999</v>
      </c>
      <c r="E2188" t="s">
        <v>4653</v>
      </c>
      <c r="F2188" s="11" t="s">
        <v>1090</v>
      </c>
      <c r="G2188" s="13" t="s">
        <v>65</v>
      </c>
      <c r="H2188" t="s">
        <v>5177</v>
      </c>
      <c r="J2188" t="s">
        <v>4856</v>
      </c>
      <c r="K2188" t="s">
        <v>5182</v>
      </c>
      <c r="L2188" t="s">
        <v>4710</v>
      </c>
      <c r="M2188" s="11" t="s">
        <v>5183</v>
      </c>
      <c r="N2188" s="17"/>
      <c r="O2188" s="17"/>
      <c r="P2188" s="17"/>
    </row>
    <row r="2189" spans="1:16" x14ac:dyDescent="0.25">
      <c r="A2189" s="11">
        <v>260</v>
      </c>
      <c r="B2189" s="11">
        <v>232.25800000000001</v>
      </c>
      <c r="C2189" t="s">
        <v>4695</v>
      </c>
      <c r="D2189" s="11" t="s">
        <v>2999</v>
      </c>
      <c r="E2189" t="s">
        <v>4653</v>
      </c>
      <c r="F2189" s="11" t="s">
        <v>1090</v>
      </c>
      <c r="G2189" s="13" t="s">
        <v>65</v>
      </c>
      <c r="H2189" t="s">
        <v>5177</v>
      </c>
      <c r="J2189" t="s">
        <v>4856</v>
      </c>
      <c r="K2189" t="s">
        <v>5184</v>
      </c>
      <c r="L2189" t="s">
        <v>4710</v>
      </c>
      <c r="M2189" s="11" t="s">
        <v>5185</v>
      </c>
      <c r="N2189" s="17"/>
      <c r="O2189" s="17"/>
      <c r="P2189" s="17"/>
    </row>
    <row r="2190" spans="1:16" x14ac:dyDescent="0.25">
      <c r="A2190" s="11">
        <v>261</v>
      </c>
      <c r="B2190" s="11">
        <v>232.25899999999999</v>
      </c>
      <c r="C2190" t="s">
        <v>4695</v>
      </c>
      <c r="D2190" s="11" t="s">
        <v>2999</v>
      </c>
      <c r="E2190" t="s">
        <v>4653</v>
      </c>
      <c r="F2190" s="11" t="s">
        <v>1090</v>
      </c>
      <c r="G2190" s="13" t="s">
        <v>65</v>
      </c>
      <c r="H2190" t="s">
        <v>5177</v>
      </c>
      <c r="J2190" t="s">
        <v>4856</v>
      </c>
      <c r="K2190" t="s">
        <v>4912</v>
      </c>
      <c r="L2190" t="s">
        <v>5141</v>
      </c>
      <c r="M2190" s="11" t="s">
        <v>5186</v>
      </c>
      <c r="N2190" s="17"/>
      <c r="O2190" s="17"/>
      <c r="P2190" s="17"/>
    </row>
    <row r="2191" spans="1:16" x14ac:dyDescent="0.25">
      <c r="A2191" s="11">
        <v>262</v>
      </c>
      <c r="B2191" s="11">
        <v>232.26</v>
      </c>
      <c r="C2191" t="s">
        <v>4695</v>
      </c>
      <c r="D2191" s="11" t="s">
        <v>2999</v>
      </c>
      <c r="E2191" t="s">
        <v>4653</v>
      </c>
      <c r="F2191" s="11" t="s">
        <v>1090</v>
      </c>
      <c r="G2191" s="13" t="s">
        <v>65</v>
      </c>
      <c r="H2191" t="s">
        <v>5177</v>
      </c>
      <c r="J2191" t="s">
        <v>4856</v>
      </c>
      <c r="K2191" t="s">
        <v>4914</v>
      </c>
      <c r="L2191" t="s">
        <v>4710</v>
      </c>
      <c r="M2191" s="11" t="s">
        <v>5187</v>
      </c>
      <c r="N2191" s="17"/>
      <c r="O2191" s="17"/>
      <c r="P2191" s="17"/>
    </row>
    <row r="2192" spans="1:16" x14ac:dyDescent="0.25">
      <c r="A2192" s="11">
        <v>263</v>
      </c>
      <c r="B2192" s="11">
        <v>232.261</v>
      </c>
      <c r="C2192" t="s">
        <v>4695</v>
      </c>
      <c r="D2192" s="11" t="s">
        <v>2999</v>
      </c>
      <c r="E2192" t="s">
        <v>4653</v>
      </c>
      <c r="F2192" s="11" t="s">
        <v>1090</v>
      </c>
      <c r="G2192" s="13" t="s">
        <v>65</v>
      </c>
      <c r="H2192" t="s">
        <v>5177</v>
      </c>
      <c r="J2192" t="s">
        <v>4856</v>
      </c>
      <c r="K2192" t="s">
        <v>5188</v>
      </c>
      <c r="L2192" t="s">
        <v>4710</v>
      </c>
      <c r="M2192" s="11" t="s">
        <v>5189</v>
      </c>
      <c r="N2192" s="17"/>
      <c r="O2192" s="17"/>
      <c r="P2192" s="17"/>
    </row>
    <row r="2193" spans="1:16" x14ac:dyDescent="0.25">
      <c r="A2193" s="11">
        <v>264</v>
      </c>
      <c r="B2193" s="11">
        <v>232.262</v>
      </c>
      <c r="C2193" t="s">
        <v>4695</v>
      </c>
      <c r="D2193" s="11" t="s">
        <v>2999</v>
      </c>
      <c r="E2193" t="s">
        <v>4653</v>
      </c>
      <c r="F2193" s="11" t="s">
        <v>1090</v>
      </c>
      <c r="G2193" s="13" t="s">
        <v>65</v>
      </c>
      <c r="H2193" t="s">
        <v>5177</v>
      </c>
      <c r="J2193" t="s">
        <v>4856</v>
      </c>
      <c r="K2193" t="s">
        <v>4918</v>
      </c>
      <c r="L2193" t="s">
        <v>4710</v>
      </c>
      <c r="M2193" s="11" t="s">
        <v>5190</v>
      </c>
      <c r="N2193" s="17"/>
      <c r="O2193" s="17"/>
      <c r="P2193" s="17"/>
    </row>
    <row r="2194" spans="1:16" x14ac:dyDescent="0.25">
      <c r="A2194" s="11">
        <v>265</v>
      </c>
      <c r="B2194" s="11">
        <v>232.26300000000001</v>
      </c>
      <c r="C2194" t="s">
        <v>4695</v>
      </c>
      <c r="D2194" s="11" t="s">
        <v>2999</v>
      </c>
      <c r="E2194" t="s">
        <v>4653</v>
      </c>
      <c r="F2194" s="11" t="s">
        <v>1090</v>
      </c>
      <c r="G2194" s="13" t="s">
        <v>65</v>
      </c>
      <c r="H2194" t="s">
        <v>5177</v>
      </c>
      <c r="J2194" t="s">
        <v>4856</v>
      </c>
      <c r="K2194" t="s">
        <v>4920</v>
      </c>
      <c r="L2194" t="s">
        <v>4710</v>
      </c>
      <c r="M2194" s="11" t="s">
        <v>5191</v>
      </c>
      <c r="N2194" s="17"/>
      <c r="O2194" s="17"/>
      <c r="P2194" s="17"/>
    </row>
    <row r="2195" spans="1:16" x14ac:dyDescent="0.25">
      <c r="A2195" s="11">
        <v>266</v>
      </c>
      <c r="B2195" s="11">
        <v>232.26400000000001</v>
      </c>
      <c r="C2195" t="s">
        <v>4695</v>
      </c>
      <c r="D2195" s="11" t="s">
        <v>2999</v>
      </c>
      <c r="E2195" t="s">
        <v>4653</v>
      </c>
      <c r="F2195" s="11" t="s">
        <v>1090</v>
      </c>
      <c r="G2195" s="13" t="s">
        <v>65</v>
      </c>
      <c r="H2195" t="s">
        <v>5177</v>
      </c>
      <c r="J2195" t="s">
        <v>4856</v>
      </c>
      <c r="K2195" t="s">
        <v>5192</v>
      </c>
      <c r="L2195" t="s">
        <v>4710</v>
      </c>
      <c r="M2195" s="11" t="s">
        <v>5193</v>
      </c>
      <c r="N2195" s="17"/>
      <c r="O2195" s="17"/>
      <c r="P2195" s="17"/>
    </row>
    <row r="2196" spans="1:16" x14ac:dyDescent="0.25">
      <c r="A2196" s="11">
        <v>267</v>
      </c>
      <c r="B2196" s="11">
        <v>232.26499999999999</v>
      </c>
      <c r="C2196" t="s">
        <v>4695</v>
      </c>
      <c r="D2196" s="11" t="s">
        <v>2999</v>
      </c>
      <c r="E2196" t="s">
        <v>4653</v>
      </c>
      <c r="F2196" s="11" t="s">
        <v>1090</v>
      </c>
      <c r="G2196" s="13" t="s">
        <v>65</v>
      </c>
      <c r="H2196" t="s">
        <v>5177</v>
      </c>
      <c r="J2196" t="s">
        <v>4856</v>
      </c>
      <c r="K2196" t="s">
        <v>4924</v>
      </c>
      <c r="L2196" t="s">
        <v>4710</v>
      </c>
      <c r="M2196" s="11" t="s">
        <v>5194</v>
      </c>
      <c r="N2196" s="17"/>
      <c r="O2196" s="17"/>
      <c r="P2196" s="17"/>
    </row>
    <row r="2197" spans="1:16" x14ac:dyDescent="0.25">
      <c r="A2197" s="11">
        <v>268</v>
      </c>
      <c r="B2197" s="11">
        <v>232.26599999999999</v>
      </c>
      <c r="C2197" t="s">
        <v>4695</v>
      </c>
      <c r="D2197" s="11" t="s">
        <v>2999</v>
      </c>
      <c r="E2197" t="s">
        <v>4653</v>
      </c>
      <c r="F2197" s="11" t="s">
        <v>1090</v>
      </c>
      <c r="G2197" s="13" t="s">
        <v>65</v>
      </c>
      <c r="H2197" t="s">
        <v>5177</v>
      </c>
      <c r="J2197" t="s">
        <v>4856</v>
      </c>
      <c r="K2197" t="s">
        <v>4926</v>
      </c>
      <c r="L2197" t="s">
        <v>4710</v>
      </c>
      <c r="M2197" s="11" t="s">
        <v>5195</v>
      </c>
      <c r="N2197" s="17"/>
      <c r="O2197" s="17"/>
      <c r="P2197" s="17"/>
    </row>
    <row r="2198" spans="1:16" x14ac:dyDescent="0.25">
      <c r="A2198" s="11">
        <v>269</v>
      </c>
      <c r="C2198" t="s">
        <v>4695</v>
      </c>
      <c r="D2198" s="11" t="s">
        <v>2999</v>
      </c>
      <c r="K2198" t="s">
        <v>5038</v>
      </c>
      <c r="L2198" t="s">
        <v>4930</v>
      </c>
      <c r="M2198" s="11" t="s">
        <v>5196</v>
      </c>
      <c r="N2198" s="17"/>
      <c r="O2198" s="17"/>
      <c r="P2198" s="17"/>
    </row>
    <row r="2199" spans="1:16" x14ac:dyDescent="0.25">
      <c r="A2199" s="11">
        <v>270</v>
      </c>
      <c r="C2199" t="s">
        <v>4695</v>
      </c>
      <c r="D2199" s="11" t="s">
        <v>2999</v>
      </c>
      <c r="K2199" t="s">
        <v>4932</v>
      </c>
      <c r="L2199" t="s">
        <v>4930</v>
      </c>
      <c r="M2199" s="11" t="s">
        <v>5197</v>
      </c>
      <c r="N2199" s="17"/>
      <c r="O2199" s="17"/>
      <c r="P2199" s="17"/>
    </row>
    <row r="2200" spans="1:16" x14ac:dyDescent="0.25">
      <c r="A2200" s="11">
        <v>271</v>
      </c>
      <c r="C2200" t="s">
        <v>4695</v>
      </c>
      <c r="D2200" s="11" t="s">
        <v>2999</v>
      </c>
      <c r="K2200" t="s">
        <v>4934</v>
      </c>
      <c r="L2200" t="s">
        <v>4930</v>
      </c>
      <c r="M2200" s="11" t="s">
        <v>5198</v>
      </c>
      <c r="N2200" s="17"/>
      <c r="O2200" s="17"/>
      <c r="P2200" s="17"/>
    </row>
    <row r="2201" spans="1:16" x14ac:dyDescent="0.25">
      <c r="A2201" s="11">
        <v>272</v>
      </c>
      <c r="C2201" t="s">
        <v>4695</v>
      </c>
      <c r="D2201" s="11" t="s">
        <v>2999</v>
      </c>
      <c r="K2201" t="s">
        <v>4936</v>
      </c>
      <c r="L2201" t="s">
        <v>4930</v>
      </c>
      <c r="M2201" s="11" t="s">
        <v>5199</v>
      </c>
      <c r="N2201" s="17"/>
      <c r="O2201" s="17"/>
      <c r="P2201" s="17"/>
    </row>
    <row r="2202" spans="1:16" x14ac:dyDescent="0.25">
      <c r="A2202" s="11">
        <v>273</v>
      </c>
      <c r="C2202" t="s">
        <v>4695</v>
      </c>
      <c r="D2202" s="11" t="s">
        <v>2999</v>
      </c>
      <c r="K2202" t="s">
        <v>4938</v>
      </c>
      <c r="L2202" t="s">
        <v>4930</v>
      </c>
      <c r="M2202" s="11" t="s">
        <v>5200</v>
      </c>
      <c r="N2202" s="17"/>
      <c r="O2202" s="17"/>
      <c r="P2202" s="17"/>
    </row>
    <row r="2203" spans="1:16" x14ac:dyDescent="0.25">
      <c r="A2203" s="11">
        <v>274</v>
      </c>
      <c r="C2203" t="s">
        <v>4695</v>
      </c>
      <c r="D2203" s="11" t="s">
        <v>2999</v>
      </c>
      <c r="K2203" t="s">
        <v>4940</v>
      </c>
      <c r="L2203" t="s">
        <v>4930</v>
      </c>
      <c r="M2203" s="11" t="s">
        <v>5201</v>
      </c>
      <c r="N2203" s="17"/>
      <c r="O2203" s="17"/>
      <c r="P2203" s="17"/>
    </row>
    <row r="2204" spans="1:16" x14ac:dyDescent="0.25">
      <c r="A2204" s="11">
        <v>275</v>
      </c>
      <c r="C2204" t="s">
        <v>4695</v>
      </c>
      <c r="D2204" s="11" t="s">
        <v>2999</v>
      </c>
      <c r="K2204" t="s">
        <v>4942</v>
      </c>
      <c r="L2204" t="s">
        <v>4930</v>
      </c>
      <c r="M2204" s="11" t="s">
        <v>5202</v>
      </c>
      <c r="N2204" s="17"/>
      <c r="O2204" s="17"/>
      <c r="P2204" s="17"/>
    </row>
    <row r="2205" spans="1:16" x14ac:dyDescent="0.25">
      <c r="A2205" s="11">
        <v>276</v>
      </c>
      <c r="C2205" t="s">
        <v>4695</v>
      </c>
      <c r="D2205" s="11" t="s">
        <v>2999</v>
      </c>
      <c r="K2205" t="s">
        <v>4944</v>
      </c>
      <c r="L2205" t="s">
        <v>4930</v>
      </c>
      <c r="M2205" s="11" t="s">
        <v>5203</v>
      </c>
      <c r="N2205" s="17"/>
      <c r="O2205" s="17"/>
      <c r="P2205" s="17"/>
    </row>
    <row r="2206" spans="1:16" x14ac:dyDescent="0.25">
      <c r="A2206" s="11">
        <v>277</v>
      </c>
      <c r="C2206" t="s">
        <v>4695</v>
      </c>
      <c r="D2206" s="11" t="s">
        <v>2999</v>
      </c>
      <c r="K2206" t="s">
        <v>4946</v>
      </c>
      <c r="L2206" t="s">
        <v>4930</v>
      </c>
      <c r="M2206" s="11" t="s">
        <v>5204</v>
      </c>
      <c r="N2206" s="17"/>
      <c r="O2206" s="17"/>
      <c r="P2206" s="17"/>
    </row>
    <row r="2207" spans="1:16" x14ac:dyDescent="0.25">
      <c r="A2207" s="11">
        <v>278</v>
      </c>
      <c r="C2207" t="s">
        <v>4695</v>
      </c>
      <c r="D2207" s="11" t="s">
        <v>2999</v>
      </c>
      <c r="K2207" t="s">
        <v>4948</v>
      </c>
      <c r="L2207" t="s">
        <v>4930</v>
      </c>
      <c r="M2207" s="11" t="s">
        <v>5205</v>
      </c>
      <c r="N2207" s="17"/>
      <c r="O2207" s="17"/>
      <c r="P2207" s="17"/>
    </row>
    <row r="2208" spans="1:16" x14ac:dyDescent="0.25">
      <c r="A2208" s="11">
        <v>279</v>
      </c>
      <c r="C2208" t="s">
        <v>4695</v>
      </c>
      <c r="D2208" s="11" t="s">
        <v>2999</v>
      </c>
      <c r="K2208" t="s">
        <v>4950</v>
      </c>
      <c r="L2208" t="s">
        <v>4930</v>
      </c>
      <c r="M2208" s="11" t="s">
        <v>5206</v>
      </c>
      <c r="N2208" s="17"/>
      <c r="O2208" s="17"/>
      <c r="P2208" s="17"/>
    </row>
    <row r="2209" spans="1:16" x14ac:dyDescent="0.25">
      <c r="A2209" s="11">
        <v>280</v>
      </c>
      <c r="B2209" s="11">
        <v>232.27799999999999</v>
      </c>
      <c r="C2209" t="s">
        <v>4695</v>
      </c>
      <c r="D2209" s="11" t="s">
        <v>2999</v>
      </c>
      <c r="E2209" t="s">
        <v>4653</v>
      </c>
      <c r="F2209" s="11" t="s">
        <v>1090</v>
      </c>
      <c r="G2209" s="13" t="s">
        <v>65</v>
      </c>
      <c r="H2209" t="s">
        <v>5207</v>
      </c>
      <c r="J2209" t="s">
        <v>4856</v>
      </c>
      <c r="K2209" t="s">
        <v>5208</v>
      </c>
      <c r="L2209" t="s">
        <v>4954</v>
      </c>
      <c r="M2209" s="11" t="s">
        <v>5209</v>
      </c>
      <c r="N2209" s="17"/>
      <c r="O2209" s="17"/>
      <c r="P2209" s="17"/>
    </row>
    <row r="2210" spans="1:16" x14ac:dyDescent="0.25">
      <c r="A2210" s="11">
        <v>281</v>
      </c>
      <c r="B2210" s="11">
        <v>232.279</v>
      </c>
      <c r="C2210" t="s">
        <v>4695</v>
      </c>
      <c r="D2210" s="11" t="s">
        <v>2999</v>
      </c>
      <c r="E2210" t="s">
        <v>4653</v>
      </c>
      <c r="F2210" s="11" t="s">
        <v>1090</v>
      </c>
      <c r="G2210" s="13" t="s">
        <v>65</v>
      </c>
      <c r="H2210" t="s">
        <v>5207</v>
      </c>
      <c r="J2210" t="s">
        <v>4856</v>
      </c>
      <c r="K2210" t="s">
        <v>5210</v>
      </c>
      <c r="L2210" t="s">
        <v>4954</v>
      </c>
      <c r="M2210" s="11" t="s">
        <v>5211</v>
      </c>
      <c r="N2210" s="17"/>
      <c r="O2210" s="17"/>
      <c r="P2210" s="17"/>
    </row>
    <row r="2211" spans="1:16" x14ac:dyDescent="0.25">
      <c r="A2211" s="11">
        <v>282</v>
      </c>
      <c r="B2211" s="11">
        <v>232.28</v>
      </c>
      <c r="C2211" t="s">
        <v>4695</v>
      </c>
      <c r="D2211" s="11" t="s">
        <v>2999</v>
      </c>
      <c r="E2211" t="s">
        <v>4653</v>
      </c>
      <c r="F2211" s="11" t="s">
        <v>1090</v>
      </c>
      <c r="G2211" s="13" t="s">
        <v>65</v>
      </c>
      <c r="H2211" t="s">
        <v>5207</v>
      </c>
      <c r="J2211" t="s">
        <v>4856</v>
      </c>
      <c r="K2211" t="s">
        <v>5212</v>
      </c>
      <c r="L2211" t="s">
        <v>4954</v>
      </c>
      <c r="M2211" s="11" t="s">
        <v>5213</v>
      </c>
      <c r="N2211" s="17"/>
      <c r="O2211" s="17"/>
      <c r="P2211" s="17"/>
    </row>
    <row r="2212" spans="1:16" x14ac:dyDescent="0.25">
      <c r="A2212" s="11">
        <v>283</v>
      </c>
      <c r="B2212" s="11">
        <v>232.28100000000001</v>
      </c>
      <c r="C2212" t="s">
        <v>4695</v>
      </c>
      <c r="D2212" s="11" t="s">
        <v>2999</v>
      </c>
      <c r="E2212" t="s">
        <v>4653</v>
      </c>
      <c r="F2212" s="11" t="s">
        <v>1090</v>
      </c>
      <c r="G2212" s="13" t="s">
        <v>65</v>
      </c>
      <c r="H2212" t="s">
        <v>5207</v>
      </c>
      <c r="J2212" t="s">
        <v>4856</v>
      </c>
      <c r="K2212" t="s">
        <v>5214</v>
      </c>
      <c r="L2212" t="s">
        <v>4954</v>
      </c>
      <c r="M2212" s="11" t="s">
        <v>5215</v>
      </c>
      <c r="N2212" s="17"/>
      <c r="O2212" s="17"/>
      <c r="P2212" s="17"/>
    </row>
    <row r="2213" spans="1:16" x14ac:dyDescent="0.25">
      <c r="A2213" s="11">
        <v>284</v>
      </c>
      <c r="B2213" s="11">
        <v>232.28200000000001</v>
      </c>
      <c r="C2213" t="s">
        <v>4695</v>
      </c>
      <c r="D2213" s="11" t="s">
        <v>2999</v>
      </c>
      <c r="E2213" t="s">
        <v>4653</v>
      </c>
      <c r="F2213" s="11" t="s">
        <v>1090</v>
      </c>
      <c r="G2213" s="13" t="s">
        <v>65</v>
      </c>
      <c r="H2213" t="s">
        <v>5207</v>
      </c>
      <c r="J2213" t="s">
        <v>4856</v>
      </c>
      <c r="K2213" t="s">
        <v>5216</v>
      </c>
      <c r="L2213" t="s">
        <v>4954</v>
      </c>
      <c r="M2213" s="11" t="s">
        <v>5217</v>
      </c>
      <c r="N2213" s="17"/>
      <c r="O2213" s="17"/>
      <c r="P2213" s="17"/>
    </row>
    <row r="2214" spans="1:16" x14ac:dyDescent="0.25">
      <c r="A2214" s="11">
        <v>285</v>
      </c>
      <c r="B2214" s="11">
        <v>232.28299999999999</v>
      </c>
      <c r="C2214" t="s">
        <v>4695</v>
      </c>
      <c r="D2214" s="11" t="s">
        <v>2999</v>
      </c>
      <c r="E2214" t="s">
        <v>4653</v>
      </c>
      <c r="F2214" s="11" t="s">
        <v>1090</v>
      </c>
      <c r="G2214" s="13" t="s">
        <v>65</v>
      </c>
      <c r="H2214" t="s">
        <v>5207</v>
      </c>
      <c r="J2214" t="s">
        <v>4856</v>
      </c>
      <c r="K2214" t="s">
        <v>5218</v>
      </c>
      <c r="L2214" t="s">
        <v>4954</v>
      </c>
      <c r="M2214" s="11" t="s">
        <v>5219</v>
      </c>
      <c r="N2214" s="17"/>
      <c r="O2214" s="17"/>
      <c r="P2214" s="17"/>
    </row>
    <row r="2215" spans="1:16" x14ac:dyDescent="0.25">
      <c r="A2215" s="11">
        <v>286</v>
      </c>
      <c r="B2215" s="11">
        <v>232.28399999999999</v>
      </c>
      <c r="C2215" t="s">
        <v>4695</v>
      </c>
      <c r="D2215" s="11" t="s">
        <v>2999</v>
      </c>
      <c r="E2215" t="s">
        <v>4653</v>
      </c>
      <c r="F2215" s="11" t="s">
        <v>1090</v>
      </c>
      <c r="G2215" s="13" t="s">
        <v>65</v>
      </c>
      <c r="H2215" t="s">
        <v>5207</v>
      </c>
      <c r="J2215" t="s">
        <v>4856</v>
      </c>
      <c r="K2215" t="s">
        <v>5220</v>
      </c>
      <c r="L2215" t="s">
        <v>4954</v>
      </c>
      <c r="M2215" s="11" t="s">
        <v>5221</v>
      </c>
      <c r="N2215" s="17"/>
      <c r="O2215" s="17"/>
      <c r="P2215" s="17"/>
    </row>
    <row r="2216" spans="1:16" x14ac:dyDescent="0.25">
      <c r="A2216" s="11">
        <v>287</v>
      </c>
      <c r="B2216" s="11">
        <v>232.285</v>
      </c>
      <c r="C2216" t="s">
        <v>4695</v>
      </c>
      <c r="D2216" s="11" t="s">
        <v>2999</v>
      </c>
      <c r="E2216" t="s">
        <v>4653</v>
      </c>
      <c r="F2216" s="11" t="s">
        <v>1090</v>
      </c>
      <c r="G2216" s="13" t="s">
        <v>65</v>
      </c>
      <c r="H2216" t="s">
        <v>5207</v>
      </c>
      <c r="J2216" t="s">
        <v>4856</v>
      </c>
      <c r="K2216" t="s">
        <v>5222</v>
      </c>
      <c r="L2216" t="s">
        <v>4954</v>
      </c>
      <c r="M2216" s="11" t="s">
        <v>5223</v>
      </c>
      <c r="N2216" s="17"/>
      <c r="O2216" s="17"/>
      <c r="P2216" s="17"/>
    </row>
    <row r="2217" spans="1:16" x14ac:dyDescent="0.25">
      <c r="A2217" s="11">
        <v>288</v>
      </c>
      <c r="B2217" s="11">
        <v>232.286</v>
      </c>
      <c r="C2217" t="s">
        <v>4695</v>
      </c>
      <c r="D2217" s="11" t="s">
        <v>2999</v>
      </c>
      <c r="E2217" t="s">
        <v>4653</v>
      </c>
      <c r="F2217" s="11" t="s">
        <v>1090</v>
      </c>
      <c r="G2217" s="13" t="s">
        <v>65</v>
      </c>
      <c r="H2217" t="s">
        <v>5207</v>
      </c>
      <c r="J2217" t="s">
        <v>4856</v>
      </c>
      <c r="K2217" t="s">
        <v>5224</v>
      </c>
      <c r="L2217" t="s">
        <v>4954</v>
      </c>
      <c r="M2217" s="11" t="s">
        <v>5225</v>
      </c>
      <c r="N2217" s="17"/>
      <c r="O2217" s="17"/>
      <c r="P2217" s="17"/>
    </row>
    <row r="2218" spans="1:16" x14ac:dyDescent="0.25">
      <c r="A2218" s="11">
        <v>289</v>
      </c>
      <c r="B2218" s="11">
        <v>232.28700000000001</v>
      </c>
      <c r="C2218" t="s">
        <v>4695</v>
      </c>
      <c r="D2218" s="11" t="s">
        <v>2999</v>
      </c>
      <c r="E2218" t="s">
        <v>4653</v>
      </c>
      <c r="F2218" s="11" t="s">
        <v>1090</v>
      </c>
      <c r="G2218" s="13" t="s">
        <v>65</v>
      </c>
      <c r="H2218" t="s">
        <v>5207</v>
      </c>
      <c r="J2218" t="s">
        <v>4856</v>
      </c>
      <c r="K2218" t="s">
        <v>5226</v>
      </c>
      <c r="L2218" t="s">
        <v>4954</v>
      </c>
      <c r="M2218" s="11" t="s">
        <v>5227</v>
      </c>
      <c r="N2218" s="17"/>
      <c r="O2218" s="17"/>
      <c r="P2218" s="17"/>
    </row>
    <row r="2219" spans="1:16" x14ac:dyDescent="0.25">
      <c r="A2219" s="11">
        <v>290</v>
      </c>
      <c r="B2219" s="11">
        <v>232.28800000000001</v>
      </c>
      <c r="C2219" t="s">
        <v>4695</v>
      </c>
      <c r="D2219" s="11" t="s">
        <v>2999</v>
      </c>
      <c r="E2219" t="s">
        <v>4653</v>
      </c>
      <c r="F2219" s="11" t="s">
        <v>1090</v>
      </c>
      <c r="G2219" s="13" t="s">
        <v>65</v>
      </c>
      <c r="H2219" t="s">
        <v>5207</v>
      </c>
      <c r="J2219" t="s">
        <v>4856</v>
      </c>
      <c r="K2219" t="s">
        <v>5228</v>
      </c>
      <c r="L2219" t="s">
        <v>4954</v>
      </c>
      <c r="M2219" s="11" t="s">
        <v>5229</v>
      </c>
      <c r="N2219" s="17"/>
      <c r="O2219" s="17"/>
      <c r="P2219" s="17"/>
    </row>
    <row r="2220" spans="1:16" x14ac:dyDescent="0.25">
      <c r="A2220" s="11">
        <v>291</v>
      </c>
      <c r="B2220" s="11">
        <v>232.28899999999999</v>
      </c>
      <c r="C2220" t="s">
        <v>4695</v>
      </c>
      <c r="D2220" s="11" t="s">
        <v>2999</v>
      </c>
      <c r="E2220" t="s">
        <v>4653</v>
      </c>
      <c r="F2220" s="11" t="s">
        <v>1090</v>
      </c>
      <c r="G2220" s="13" t="s">
        <v>65</v>
      </c>
      <c r="H2220" t="s">
        <v>5230</v>
      </c>
      <c r="J2220" t="s">
        <v>4856</v>
      </c>
      <c r="K2220" t="s">
        <v>5231</v>
      </c>
      <c r="L2220" t="s">
        <v>5019</v>
      </c>
      <c r="M2220" s="11" t="s">
        <v>5232</v>
      </c>
      <c r="N2220" s="17"/>
      <c r="O2220" s="17"/>
      <c r="P2220" s="17"/>
    </row>
    <row r="2221" spans="1:16" x14ac:dyDescent="0.25">
      <c r="A2221" s="11">
        <v>292</v>
      </c>
      <c r="B2221" s="11">
        <v>232.29</v>
      </c>
      <c r="C2221" t="s">
        <v>4695</v>
      </c>
      <c r="D2221" s="11" t="s">
        <v>2999</v>
      </c>
      <c r="E2221" t="s">
        <v>4653</v>
      </c>
      <c r="F2221" s="11" t="s">
        <v>1090</v>
      </c>
      <c r="G2221" s="13" t="s">
        <v>65</v>
      </c>
      <c r="H2221" t="s">
        <v>5233</v>
      </c>
      <c r="J2221" t="s">
        <v>4856</v>
      </c>
      <c r="K2221" t="s">
        <v>4902</v>
      </c>
      <c r="L2221" t="s">
        <v>5141</v>
      </c>
      <c r="M2221" s="11" t="s">
        <v>5234</v>
      </c>
      <c r="N2221" s="17"/>
      <c r="O2221" s="17"/>
      <c r="P2221" s="17"/>
    </row>
    <row r="2222" spans="1:16" x14ac:dyDescent="0.25">
      <c r="A2222" s="11">
        <v>293</v>
      </c>
      <c r="B2222" s="11">
        <v>232.291</v>
      </c>
      <c r="C2222" t="s">
        <v>4695</v>
      </c>
      <c r="D2222" s="11" t="s">
        <v>2999</v>
      </c>
      <c r="E2222" t="s">
        <v>4653</v>
      </c>
      <c r="F2222" s="11" t="s">
        <v>1090</v>
      </c>
      <c r="G2222" s="13" t="s">
        <v>65</v>
      </c>
      <c r="H2222" t="s">
        <v>5233</v>
      </c>
      <c r="J2222" t="s">
        <v>4856</v>
      </c>
      <c r="K2222" t="s">
        <v>4904</v>
      </c>
      <c r="L2222" t="s">
        <v>4710</v>
      </c>
      <c r="M2222" s="11" t="s">
        <v>5235</v>
      </c>
      <c r="N2222" s="17"/>
      <c r="O2222" s="17"/>
      <c r="P2222" s="17"/>
    </row>
    <row r="2223" spans="1:16" x14ac:dyDescent="0.25">
      <c r="A2223" s="11">
        <v>294</v>
      </c>
      <c r="B2223" s="11">
        <v>232.292</v>
      </c>
      <c r="C2223" t="s">
        <v>4695</v>
      </c>
      <c r="D2223" s="11" t="s">
        <v>2999</v>
      </c>
      <c r="E2223" t="s">
        <v>4653</v>
      </c>
      <c r="F2223" s="11" t="s">
        <v>1090</v>
      </c>
      <c r="G2223" s="13" t="s">
        <v>65</v>
      </c>
      <c r="H2223" t="s">
        <v>5233</v>
      </c>
      <c r="J2223" t="s">
        <v>4856</v>
      </c>
      <c r="K2223" t="s">
        <v>4906</v>
      </c>
      <c r="L2223" t="s">
        <v>4710</v>
      </c>
      <c r="M2223" s="11" t="s">
        <v>5236</v>
      </c>
      <c r="N2223" s="17"/>
      <c r="O2223" s="17"/>
      <c r="P2223" s="17"/>
    </row>
    <row r="2224" spans="1:16" x14ac:dyDescent="0.25">
      <c r="A2224" s="11">
        <v>295</v>
      </c>
      <c r="B2224" s="11">
        <v>232.29300000000001</v>
      </c>
      <c r="C2224" t="s">
        <v>4695</v>
      </c>
      <c r="D2224" s="11" t="s">
        <v>2999</v>
      </c>
      <c r="E2224" t="s">
        <v>4653</v>
      </c>
      <c r="F2224" s="11" t="s">
        <v>1090</v>
      </c>
      <c r="G2224" s="13" t="s">
        <v>65</v>
      </c>
      <c r="H2224" t="s">
        <v>5233</v>
      </c>
      <c r="J2224" t="s">
        <v>4856</v>
      </c>
      <c r="K2224" t="s">
        <v>4908</v>
      </c>
      <c r="L2224" t="s">
        <v>4710</v>
      </c>
      <c r="M2224" s="11" t="s">
        <v>5237</v>
      </c>
      <c r="N2224" s="17"/>
      <c r="O2224" s="17"/>
      <c r="P2224" s="17"/>
    </row>
    <row r="2225" spans="1:16" x14ac:dyDescent="0.25">
      <c r="A2225" s="11">
        <v>296</v>
      </c>
      <c r="B2225" s="11">
        <v>232.29400000000001</v>
      </c>
      <c r="C2225" t="s">
        <v>4695</v>
      </c>
      <c r="D2225" s="11" t="s">
        <v>2999</v>
      </c>
      <c r="E2225" t="s">
        <v>4653</v>
      </c>
      <c r="F2225" s="11" t="s">
        <v>1090</v>
      </c>
      <c r="G2225" s="13" t="s">
        <v>65</v>
      </c>
      <c r="H2225" t="s">
        <v>5233</v>
      </c>
      <c r="J2225" t="s">
        <v>4856</v>
      </c>
      <c r="K2225" t="s">
        <v>4910</v>
      </c>
      <c r="L2225" t="s">
        <v>4710</v>
      </c>
      <c r="M2225" s="11" t="s">
        <v>5238</v>
      </c>
      <c r="N2225" s="17"/>
      <c r="O2225" s="17"/>
      <c r="P2225" s="17"/>
    </row>
    <row r="2226" spans="1:16" x14ac:dyDescent="0.25">
      <c r="A2226" s="11">
        <v>297</v>
      </c>
      <c r="B2226" s="11">
        <v>232.29499999999999</v>
      </c>
      <c r="C2226" t="s">
        <v>4695</v>
      </c>
      <c r="D2226" s="11" t="s">
        <v>2999</v>
      </c>
      <c r="E2226" t="s">
        <v>4653</v>
      </c>
      <c r="F2226" s="11" t="s">
        <v>1090</v>
      </c>
      <c r="G2226" s="13" t="s">
        <v>65</v>
      </c>
      <c r="H2226" t="s">
        <v>5233</v>
      </c>
      <c r="J2226" t="s">
        <v>4856</v>
      </c>
      <c r="K2226" t="s">
        <v>4912</v>
      </c>
      <c r="L2226" t="s">
        <v>4710</v>
      </c>
      <c r="M2226" s="11" t="s">
        <v>5239</v>
      </c>
      <c r="N2226" s="17"/>
      <c r="O2226" s="17"/>
      <c r="P2226" s="17"/>
    </row>
    <row r="2227" spans="1:16" x14ac:dyDescent="0.25">
      <c r="A2227" s="11">
        <v>298</v>
      </c>
      <c r="B2227" s="11">
        <v>232.29599999999999</v>
      </c>
      <c r="C2227" t="s">
        <v>4695</v>
      </c>
      <c r="D2227" s="11" t="s">
        <v>2999</v>
      </c>
      <c r="E2227" t="s">
        <v>4653</v>
      </c>
      <c r="F2227" s="11" t="s">
        <v>1090</v>
      </c>
      <c r="G2227" s="13" t="s">
        <v>65</v>
      </c>
      <c r="H2227" t="s">
        <v>5233</v>
      </c>
      <c r="J2227" t="s">
        <v>4856</v>
      </c>
      <c r="K2227" t="s">
        <v>4914</v>
      </c>
      <c r="L2227" t="s">
        <v>4710</v>
      </c>
      <c r="M2227" s="11" t="s">
        <v>5240</v>
      </c>
      <c r="N2227" s="17"/>
      <c r="O2227" s="17"/>
      <c r="P2227" s="17"/>
    </row>
    <row r="2228" spans="1:16" x14ac:dyDescent="0.25">
      <c r="A2228" s="11">
        <v>299</v>
      </c>
      <c r="B2228" s="11">
        <v>232.297</v>
      </c>
      <c r="C2228" t="s">
        <v>4695</v>
      </c>
      <c r="D2228" s="11" t="s">
        <v>2999</v>
      </c>
      <c r="E2228" t="s">
        <v>4653</v>
      </c>
      <c r="F2228" s="11" t="s">
        <v>1090</v>
      </c>
      <c r="G2228" s="13" t="s">
        <v>65</v>
      </c>
      <c r="H2228" t="s">
        <v>5233</v>
      </c>
      <c r="J2228" t="s">
        <v>4856</v>
      </c>
      <c r="K2228" t="s">
        <v>4916</v>
      </c>
      <c r="L2228" t="s">
        <v>4710</v>
      </c>
      <c r="M2228" s="11" t="s">
        <v>5241</v>
      </c>
      <c r="N2228" s="17"/>
      <c r="O2228" s="17"/>
      <c r="P2228" s="17"/>
    </row>
    <row r="2229" spans="1:16" x14ac:dyDescent="0.25">
      <c r="A2229" s="11">
        <v>300</v>
      </c>
      <c r="B2229" s="11">
        <v>232.298</v>
      </c>
      <c r="C2229" t="s">
        <v>4695</v>
      </c>
      <c r="D2229" s="11" t="s">
        <v>2999</v>
      </c>
      <c r="E2229" t="s">
        <v>4653</v>
      </c>
      <c r="F2229" s="11" t="s">
        <v>1090</v>
      </c>
      <c r="G2229" s="13" t="s">
        <v>65</v>
      </c>
      <c r="H2229" t="s">
        <v>5233</v>
      </c>
      <c r="J2229" t="s">
        <v>4856</v>
      </c>
      <c r="K2229" t="s">
        <v>4918</v>
      </c>
      <c r="L2229" t="s">
        <v>4710</v>
      </c>
      <c r="M2229" s="11" t="s">
        <v>5242</v>
      </c>
      <c r="N2229" s="17"/>
      <c r="O2229" s="17"/>
      <c r="P2229" s="17"/>
    </row>
    <row r="2230" spans="1:16" x14ac:dyDescent="0.25">
      <c r="A2230" s="11">
        <v>301</v>
      </c>
      <c r="B2230" s="11">
        <v>232.29900000000001</v>
      </c>
      <c r="C2230" t="s">
        <v>4695</v>
      </c>
      <c r="D2230" s="11" t="s">
        <v>2999</v>
      </c>
      <c r="E2230" t="s">
        <v>4653</v>
      </c>
      <c r="F2230" s="11" t="s">
        <v>1090</v>
      </c>
      <c r="G2230" s="13" t="s">
        <v>65</v>
      </c>
      <c r="H2230" t="s">
        <v>5233</v>
      </c>
      <c r="J2230" t="s">
        <v>4856</v>
      </c>
      <c r="K2230" t="s">
        <v>4920</v>
      </c>
      <c r="L2230" t="s">
        <v>4710</v>
      </c>
      <c r="M2230" s="11" t="s">
        <v>5243</v>
      </c>
      <c r="N2230" s="17"/>
      <c r="O2230" s="17"/>
      <c r="P2230" s="17"/>
    </row>
    <row r="2231" spans="1:16" x14ac:dyDescent="0.25">
      <c r="A2231" s="11">
        <v>302</v>
      </c>
      <c r="B2231" s="11">
        <v>232.3</v>
      </c>
      <c r="C2231" t="s">
        <v>4695</v>
      </c>
      <c r="D2231" s="11" t="s">
        <v>2999</v>
      </c>
      <c r="E2231" t="s">
        <v>4653</v>
      </c>
      <c r="F2231" s="11" t="s">
        <v>1090</v>
      </c>
      <c r="G2231" s="13" t="s">
        <v>65</v>
      </c>
      <c r="H2231" t="s">
        <v>5233</v>
      </c>
      <c r="J2231" t="s">
        <v>4856</v>
      </c>
      <c r="K2231" t="s">
        <v>4922</v>
      </c>
      <c r="L2231" t="s">
        <v>4710</v>
      </c>
      <c r="M2231" s="11" t="s">
        <v>5244</v>
      </c>
      <c r="N2231" s="17"/>
      <c r="O2231" s="17"/>
      <c r="P2231" s="17"/>
    </row>
    <row r="2232" spans="1:16" x14ac:dyDescent="0.25">
      <c r="A2232" s="11">
        <v>303</v>
      </c>
      <c r="B2232" s="11">
        <v>232.30099999999999</v>
      </c>
      <c r="C2232" t="s">
        <v>4695</v>
      </c>
      <c r="D2232" s="11" t="s">
        <v>2999</v>
      </c>
      <c r="E2232" t="s">
        <v>4653</v>
      </c>
      <c r="F2232" s="11" t="s">
        <v>1090</v>
      </c>
      <c r="G2232" s="13" t="s">
        <v>65</v>
      </c>
      <c r="H2232" t="s">
        <v>5233</v>
      </c>
      <c r="J2232" t="s">
        <v>4856</v>
      </c>
      <c r="K2232" t="s">
        <v>4924</v>
      </c>
      <c r="L2232" t="s">
        <v>4710</v>
      </c>
      <c r="M2232" s="11" t="s">
        <v>5245</v>
      </c>
      <c r="N2232" s="17"/>
      <c r="O2232" s="17"/>
      <c r="P2232" s="17"/>
    </row>
    <row r="2233" spans="1:16" x14ac:dyDescent="0.25">
      <c r="A2233" s="11">
        <v>304</v>
      </c>
      <c r="B2233" s="11">
        <v>232.30199999999999</v>
      </c>
      <c r="C2233" t="s">
        <v>4695</v>
      </c>
      <c r="D2233" s="11" t="s">
        <v>2999</v>
      </c>
      <c r="E2233" t="s">
        <v>4653</v>
      </c>
      <c r="F2233" s="11" t="s">
        <v>1090</v>
      </c>
      <c r="G2233" s="13" t="s">
        <v>65</v>
      </c>
      <c r="H2233" t="s">
        <v>5233</v>
      </c>
      <c r="J2233" t="s">
        <v>4856</v>
      </c>
      <c r="K2233" t="s">
        <v>4926</v>
      </c>
      <c r="L2233" t="s">
        <v>4710</v>
      </c>
      <c r="M2233" s="11" t="s">
        <v>5246</v>
      </c>
      <c r="N2233" s="17"/>
      <c r="O2233" s="17"/>
      <c r="P2233" s="17"/>
    </row>
    <row r="2234" spans="1:16" x14ac:dyDescent="0.25">
      <c r="A2234" s="11">
        <v>305</v>
      </c>
      <c r="B2234" s="11">
        <v>232.303</v>
      </c>
      <c r="C2234" t="s">
        <v>4695</v>
      </c>
      <c r="D2234" s="11" t="s">
        <v>2999</v>
      </c>
      <c r="E2234" t="s">
        <v>4653</v>
      </c>
      <c r="F2234" s="11" t="s">
        <v>1090</v>
      </c>
      <c r="G2234" s="13" t="s">
        <v>65</v>
      </c>
      <c r="H2234" t="s">
        <v>5247</v>
      </c>
      <c r="J2234" t="s">
        <v>4856</v>
      </c>
      <c r="K2234" t="s">
        <v>4929</v>
      </c>
      <c r="L2234" t="s">
        <v>4930</v>
      </c>
      <c r="M2234" s="11" t="s">
        <v>5248</v>
      </c>
      <c r="N2234" s="17"/>
      <c r="O2234" s="17"/>
      <c r="P2234" s="17"/>
    </row>
    <row r="2235" spans="1:16" x14ac:dyDescent="0.25">
      <c r="A2235" s="11">
        <v>306</v>
      </c>
      <c r="B2235" s="11">
        <v>232.304</v>
      </c>
      <c r="C2235" t="s">
        <v>4695</v>
      </c>
      <c r="D2235" s="11" t="s">
        <v>2999</v>
      </c>
      <c r="E2235" t="s">
        <v>4653</v>
      </c>
      <c r="F2235" s="11" t="s">
        <v>1090</v>
      </c>
      <c r="G2235" s="13" t="s">
        <v>65</v>
      </c>
      <c r="H2235" t="s">
        <v>5247</v>
      </c>
      <c r="J2235" t="s">
        <v>4856</v>
      </c>
      <c r="K2235" t="s">
        <v>4932</v>
      </c>
      <c r="L2235" t="s">
        <v>4930</v>
      </c>
      <c r="M2235" s="11" t="s">
        <v>5249</v>
      </c>
      <c r="N2235" s="17"/>
      <c r="O2235" s="17"/>
      <c r="P2235" s="17"/>
    </row>
    <row r="2236" spans="1:16" x14ac:dyDescent="0.25">
      <c r="A2236" s="11">
        <v>307</v>
      </c>
      <c r="B2236" s="11">
        <v>232.30500000000001</v>
      </c>
      <c r="C2236" t="s">
        <v>4695</v>
      </c>
      <c r="D2236" s="11" t="s">
        <v>2999</v>
      </c>
      <c r="E2236" t="s">
        <v>4653</v>
      </c>
      <c r="F2236" s="11" t="s">
        <v>1090</v>
      </c>
      <c r="G2236" s="13" t="s">
        <v>65</v>
      </c>
      <c r="H2236" t="s">
        <v>5247</v>
      </c>
      <c r="J2236" t="s">
        <v>4856</v>
      </c>
      <c r="K2236" t="s">
        <v>4934</v>
      </c>
      <c r="L2236" t="s">
        <v>4930</v>
      </c>
      <c r="M2236" s="11" t="s">
        <v>5250</v>
      </c>
      <c r="N2236" s="17"/>
      <c r="O2236" s="17"/>
      <c r="P2236" s="17"/>
    </row>
    <row r="2237" spans="1:16" x14ac:dyDescent="0.25">
      <c r="A2237" s="11">
        <v>308</v>
      </c>
      <c r="B2237" s="11">
        <v>232.30600000000001</v>
      </c>
      <c r="C2237" t="s">
        <v>4695</v>
      </c>
      <c r="D2237" s="11" t="s">
        <v>2999</v>
      </c>
      <c r="E2237" t="s">
        <v>4653</v>
      </c>
      <c r="F2237" s="11" t="s">
        <v>1090</v>
      </c>
      <c r="G2237" s="13" t="s">
        <v>65</v>
      </c>
      <c r="H2237" t="s">
        <v>5247</v>
      </c>
      <c r="J2237" t="s">
        <v>4856</v>
      </c>
      <c r="K2237" t="s">
        <v>4936</v>
      </c>
      <c r="L2237" t="s">
        <v>4930</v>
      </c>
      <c r="M2237" s="11" t="s">
        <v>5251</v>
      </c>
      <c r="N2237" s="17"/>
      <c r="O2237" s="17"/>
      <c r="P2237" s="17"/>
    </row>
    <row r="2238" spans="1:16" x14ac:dyDescent="0.25">
      <c r="A2238" s="11">
        <v>309</v>
      </c>
      <c r="B2238" s="11">
        <v>232.30699999999999</v>
      </c>
      <c r="C2238" t="s">
        <v>4695</v>
      </c>
      <c r="D2238" s="11" t="s">
        <v>2999</v>
      </c>
      <c r="E2238" t="s">
        <v>4653</v>
      </c>
      <c r="F2238" s="11" t="s">
        <v>1090</v>
      </c>
      <c r="G2238" s="13" t="s">
        <v>65</v>
      </c>
      <c r="H2238" t="s">
        <v>5247</v>
      </c>
      <c r="J2238" t="s">
        <v>4856</v>
      </c>
      <c r="K2238" t="s">
        <v>4938</v>
      </c>
      <c r="L2238" t="s">
        <v>4930</v>
      </c>
      <c r="M2238" s="11" t="s">
        <v>5252</v>
      </c>
      <c r="N2238" s="17"/>
      <c r="O2238" s="17"/>
      <c r="P2238" s="17"/>
    </row>
    <row r="2239" spans="1:16" x14ac:dyDescent="0.25">
      <c r="A2239" s="11">
        <v>310</v>
      </c>
      <c r="B2239" s="11">
        <v>232.30799999999999</v>
      </c>
      <c r="C2239" t="s">
        <v>4695</v>
      </c>
      <c r="D2239" s="11" t="s">
        <v>2999</v>
      </c>
      <c r="E2239" t="s">
        <v>4653</v>
      </c>
      <c r="F2239" s="11" t="s">
        <v>1090</v>
      </c>
      <c r="G2239" s="13" t="s">
        <v>65</v>
      </c>
      <c r="H2239" t="s">
        <v>5247</v>
      </c>
      <c r="J2239" t="s">
        <v>4856</v>
      </c>
      <c r="K2239" t="s">
        <v>4940</v>
      </c>
      <c r="L2239" t="s">
        <v>4930</v>
      </c>
      <c r="M2239" s="11" t="s">
        <v>5253</v>
      </c>
      <c r="N2239" s="17"/>
      <c r="O2239" s="17"/>
      <c r="P2239" s="17"/>
    </row>
    <row r="2240" spans="1:16" x14ac:dyDescent="0.25">
      <c r="A2240" s="11">
        <v>311</v>
      </c>
      <c r="B2240" s="11">
        <v>232.309</v>
      </c>
      <c r="C2240" t="s">
        <v>4695</v>
      </c>
      <c r="D2240" s="11" t="s">
        <v>2999</v>
      </c>
      <c r="E2240" t="s">
        <v>4653</v>
      </c>
      <c r="F2240" s="11" t="s">
        <v>1090</v>
      </c>
      <c r="G2240" s="13" t="s">
        <v>65</v>
      </c>
      <c r="H2240" t="s">
        <v>5247</v>
      </c>
      <c r="J2240" t="s">
        <v>4856</v>
      </c>
      <c r="K2240" t="s">
        <v>4942</v>
      </c>
      <c r="L2240" t="s">
        <v>4930</v>
      </c>
      <c r="M2240" s="11" t="s">
        <v>5254</v>
      </c>
      <c r="N2240" s="17"/>
      <c r="O2240" s="17"/>
      <c r="P2240" s="17"/>
    </row>
    <row r="2241" spans="1:16" x14ac:dyDescent="0.25">
      <c r="A2241" s="11">
        <v>312</v>
      </c>
      <c r="B2241" s="11">
        <v>232.31</v>
      </c>
      <c r="C2241" t="s">
        <v>4695</v>
      </c>
      <c r="D2241" s="11" t="s">
        <v>2999</v>
      </c>
      <c r="E2241" t="s">
        <v>4653</v>
      </c>
      <c r="F2241" s="11" t="s">
        <v>1090</v>
      </c>
      <c r="G2241" s="13" t="s">
        <v>65</v>
      </c>
      <c r="H2241" t="s">
        <v>5247</v>
      </c>
      <c r="J2241" t="s">
        <v>4856</v>
      </c>
      <c r="K2241" t="s">
        <v>4944</v>
      </c>
      <c r="L2241" t="s">
        <v>4930</v>
      </c>
      <c r="M2241" s="11" t="s">
        <v>5255</v>
      </c>
      <c r="N2241" s="17"/>
      <c r="O2241" s="17"/>
      <c r="P2241" s="17"/>
    </row>
    <row r="2242" spans="1:16" x14ac:dyDescent="0.25">
      <c r="A2242" s="11">
        <v>313</v>
      </c>
      <c r="B2242" s="11">
        <v>232.31100000000001</v>
      </c>
      <c r="C2242" t="s">
        <v>4695</v>
      </c>
      <c r="D2242" s="11" t="s">
        <v>2999</v>
      </c>
      <c r="E2242" t="s">
        <v>4653</v>
      </c>
      <c r="F2242" s="11" t="s">
        <v>1090</v>
      </c>
      <c r="G2242" s="13" t="s">
        <v>65</v>
      </c>
      <c r="H2242" t="s">
        <v>5247</v>
      </c>
      <c r="J2242" t="s">
        <v>4856</v>
      </c>
      <c r="K2242" t="s">
        <v>4946</v>
      </c>
      <c r="L2242" t="s">
        <v>4930</v>
      </c>
      <c r="M2242" s="11" t="s">
        <v>5256</v>
      </c>
      <c r="N2242" s="17"/>
      <c r="O2242" s="17"/>
      <c r="P2242" s="17"/>
    </row>
    <row r="2243" spans="1:16" x14ac:dyDescent="0.25">
      <c r="A2243" s="11">
        <v>314</v>
      </c>
      <c r="B2243" s="11">
        <v>232.31200000000001</v>
      </c>
      <c r="C2243" t="s">
        <v>4695</v>
      </c>
      <c r="D2243" s="11" t="s">
        <v>2999</v>
      </c>
      <c r="E2243" t="s">
        <v>4653</v>
      </c>
      <c r="F2243" s="11" t="s">
        <v>1090</v>
      </c>
      <c r="G2243" s="13" t="s">
        <v>65</v>
      </c>
      <c r="H2243" t="s">
        <v>5247</v>
      </c>
      <c r="J2243" t="s">
        <v>4856</v>
      </c>
      <c r="K2243" t="s">
        <v>4948</v>
      </c>
      <c r="L2243" t="s">
        <v>4930</v>
      </c>
      <c r="M2243" s="11" t="s">
        <v>5257</v>
      </c>
      <c r="N2243" s="17"/>
      <c r="O2243" s="17"/>
      <c r="P2243" s="17"/>
    </row>
    <row r="2244" spans="1:16" x14ac:dyDescent="0.25">
      <c r="A2244" s="11">
        <v>315</v>
      </c>
      <c r="B2244" s="11">
        <v>232.31299999999999</v>
      </c>
      <c r="C2244" t="s">
        <v>4695</v>
      </c>
      <c r="D2244" s="11" t="s">
        <v>2999</v>
      </c>
      <c r="E2244" t="s">
        <v>4653</v>
      </c>
      <c r="F2244" s="11" t="s">
        <v>1090</v>
      </c>
      <c r="G2244" s="13" t="s">
        <v>65</v>
      </c>
      <c r="H2244" t="s">
        <v>5247</v>
      </c>
      <c r="J2244" t="s">
        <v>4856</v>
      </c>
      <c r="K2244" t="s">
        <v>4950</v>
      </c>
      <c r="L2244" t="s">
        <v>4930</v>
      </c>
      <c r="M2244" s="11" t="s">
        <v>5258</v>
      </c>
      <c r="N2244" s="17"/>
      <c r="O2244" s="17"/>
      <c r="P2244" s="17"/>
    </row>
    <row r="2245" spans="1:16" x14ac:dyDescent="0.25">
      <c r="A2245" s="11">
        <v>316</v>
      </c>
      <c r="B2245" s="11">
        <v>232.31399999999999</v>
      </c>
      <c r="C2245" t="s">
        <v>4695</v>
      </c>
      <c r="D2245" s="11" t="s">
        <v>2999</v>
      </c>
      <c r="E2245" t="s">
        <v>4653</v>
      </c>
      <c r="F2245" s="11" t="s">
        <v>1090</v>
      </c>
      <c r="G2245" s="13" t="s">
        <v>65</v>
      </c>
      <c r="H2245" t="s">
        <v>5259</v>
      </c>
      <c r="J2245" t="s">
        <v>4856</v>
      </c>
      <c r="K2245" t="s">
        <v>4953</v>
      </c>
      <c r="L2245" t="s">
        <v>4954</v>
      </c>
      <c r="M2245" s="11" t="s">
        <v>5260</v>
      </c>
      <c r="N2245" s="17"/>
      <c r="O2245" s="17"/>
      <c r="P2245" s="17"/>
    </row>
    <row r="2246" spans="1:16" x14ac:dyDescent="0.25">
      <c r="A2246" s="11">
        <v>317</v>
      </c>
      <c r="B2246" s="11">
        <v>232.315</v>
      </c>
      <c r="C2246" t="s">
        <v>4695</v>
      </c>
      <c r="D2246" s="11" t="s">
        <v>2999</v>
      </c>
      <c r="E2246" t="s">
        <v>4653</v>
      </c>
      <c r="F2246" s="11" t="s">
        <v>1090</v>
      </c>
      <c r="G2246" s="13" t="s">
        <v>65</v>
      </c>
      <c r="H2246" t="s">
        <v>5259</v>
      </c>
      <c r="J2246" t="s">
        <v>4856</v>
      </c>
      <c r="K2246" t="s">
        <v>4956</v>
      </c>
      <c r="L2246" t="s">
        <v>4954</v>
      </c>
      <c r="M2246" s="11" t="s">
        <v>5261</v>
      </c>
      <c r="N2246" s="17"/>
      <c r="O2246" s="17"/>
      <c r="P2246" s="17"/>
    </row>
    <row r="2247" spans="1:16" x14ac:dyDescent="0.25">
      <c r="A2247" s="11">
        <v>318</v>
      </c>
      <c r="B2247" s="11">
        <v>232.316</v>
      </c>
      <c r="C2247" t="s">
        <v>4695</v>
      </c>
      <c r="D2247" s="11" t="s">
        <v>2999</v>
      </c>
      <c r="E2247" t="s">
        <v>4653</v>
      </c>
      <c r="F2247" s="11" t="s">
        <v>1090</v>
      </c>
      <c r="G2247" s="13" t="s">
        <v>65</v>
      </c>
      <c r="H2247" t="s">
        <v>5259</v>
      </c>
      <c r="J2247" t="s">
        <v>4856</v>
      </c>
      <c r="K2247" t="s">
        <v>4958</v>
      </c>
      <c r="L2247" t="s">
        <v>4954</v>
      </c>
      <c r="M2247" s="11" t="s">
        <v>5262</v>
      </c>
      <c r="N2247" s="17"/>
      <c r="O2247" s="17"/>
      <c r="P2247" s="17"/>
    </row>
    <row r="2248" spans="1:16" x14ac:dyDescent="0.25">
      <c r="A2248" s="11">
        <v>319</v>
      </c>
      <c r="B2248" s="11">
        <v>232.31700000000001</v>
      </c>
      <c r="C2248" t="s">
        <v>4695</v>
      </c>
      <c r="D2248" s="11" t="s">
        <v>2999</v>
      </c>
      <c r="E2248" t="s">
        <v>4653</v>
      </c>
      <c r="F2248" s="11" t="s">
        <v>1090</v>
      </c>
      <c r="G2248" s="13" t="s">
        <v>65</v>
      </c>
      <c r="H2248" t="s">
        <v>5259</v>
      </c>
      <c r="J2248" t="s">
        <v>4856</v>
      </c>
      <c r="K2248" t="s">
        <v>4960</v>
      </c>
      <c r="L2248" t="s">
        <v>4954</v>
      </c>
      <c r="M2248" s="11" t="s">
        <v>5263</v>
      </c>
      <c r="N2248" s="17"/>
      <c r="O2248" s="17"/>
      <c r="P2248" s="17"/>
    </row>
    <row r="2249" spans="1:16" x14ac:dyDescent="0.25">
      <c r="A2249" s="11">
        <v>320</v>
      </c>
      <c r="B2249" s="11">
        <v>232.31800000000001</v>
      </c>
      <c r="C2249" t="s">
        <v>4695</v>
      </c>
      <c r="D2249" s="11" t="s">
        <v>2999</v>
      </c>
      <c r="E2249" t="s">
        <v>4653</v>
      </c>
      <c r="F2249" s="11" t="s">
        <v>1090</v>
      </c>
      <c r="G2249" s="13" t="s">
        <v>65</v>
      </c>
      <c r="H2249" t="s">
        <v>5259</v>
      </c>
      <c r="J2249" t="s">
        <v>4856</v>
      </c>
      <c r="K2249" t="s">
        <v>4962</v>
      </c>
      <c r="L2249" t="s">
        <v>4954</v>
      </c>
      <c r="M2249" s="11" t="s">
        <v>5264</v>
      </c>
      <c r="N2249" s="17"/>
      <c r="O2249" s="17"/>
      <c r="P2249" s="17"/>
    </row>
    <row r="2250" spans="1:16" x14ac:dyDescent="0.25">
      <c r="A2250" s="11">
        <v>321</v>
      </c>
      <c r="B2250" s="11">
        <v>232.31899999999999</v>
      </c>
      <c r="C2250" t="s">
        <v>4695</v>
      </c>
      <c r="D2250" s="11" t="s">
        <v>2999</v>
      </c>
      <c r="E2250" t="s">
        <v>4653</v>
      </c>
      <c r="F2250" s="11" t="s">
        <v>1090</v>
      </c>
      <c r="G2250" s="13" t="s">
        <v>65</v>
      </c>
      <c r="H2250" t="s">
        <v>5259</v>
      </c>
      <c r="J2250" t="s">
        <v>4856</v>
      </c>
      <c r="K2250" t="s">
        <v>4964</v>
      </c>
      <c r="L2250" t="s">
        <v>4954</v>
      </c>
      <c r="M2250" s="11" t="s">
        <v>5265</v>
      </c>
      <c r="N2250" s="17"/>
      <c r="O2250" s="17"/>
      <c r="P2250" s="17"/>
    </row>
    <row r="2251" spans="1:16" x14ac:dyDescent="0.25">
      <c r="A2251" s="11">
        <v>322</v>
      </c>
      <c r="B2251" s="11">
        <v>232.32</v>
      </c>
      <c r="C2251" t="s">
        <v>4695</v>
      </c>
      <c r="D2251" s="11" t="s">
        <v>2999</v>
      </c>
      <c r="E2251" t="s">
        <v>4653</v>
      </c>
      <c r="F2251" s="11" t="s">
        <v>1090</v>
      </c>
      <c r="G2251" s="13" t="s">
        <v>65</v>
      </c>
      <c r="H2251" t="s">
        <v>5259</v>
      </c>
      <c r="J2251" t="s">
        <v>4856</v>
      </c>
      <c r="K2251" t="s">
        <v>4966</v>
      </c>
      <c r="L2251" t="s">
        <v>4954</v>
      </c>
      <c r="M2251" s="11" t="s">
        <v>5266</v>
      </c>
      <c r="N2251" s="17"/>
      <c r="O2251" s="17"/>
      <c r="P2251" s="17"/>
    </row>
    <row r="2252" spans="1:16" x14ac:dyDescent="0.25">
      <c r="A2252" s="11">
        <v>323</v>
      </c>
      <c r="B2252" s="11">
        <v>232.321</v>
      </c>
      <c r="C2252" t="s">
        <v>4695</v>
      </c>
      <c r="D2252" s="11" t="s">
        <v>2999</v>
      </c>
      <c r="E2252" t="s">
        <v>4653</v>
      </c>
      <c r="F2252" s="11" t="s">
        <v>1090</v>
      </c>
      <c r="G2252" s="13" t="s">
        <v>65</v>
      </c>
      <c r="H2252" t="s">
        <v>5259</v>
      </c>
      <c r="J2252" t="s">
        <v>4856</v>
      </c>
      <c r="K2252" t="s">
        <v>4968</v>
      </c>
      <c r="L2252" t="s">
        <v>4954</v>
      </c>
      <c r="M2252" s="11" t="s">
        <v>5267</v>
      </c>
      <c r="N2252" s="17"/>
      <c r="O2252" s="17"/>
      <c r="P2252" s="17"/>
    </row>
    <row r="2253" spans="1:16" x14ac:dyDescent="0.25">
      <c r="A2253" s="11">
        <v>324</v>
      </c>
      <c r="B2253" s="11">
        <v>232.322</v>
      </c>
      <c r="C2253" t="s">
        <v>4695</v>
      </c>
      <c r="D2253" s="11" t="s">
        <v>2999</v>
      </c>
      <c r="E2253" t="s">
        <v>4653</v>
      </c>
      <c r="F2253" s="11" t="s">
        <v>1090</v>
      </c>
      <c r="G2253" s="13" t="s">
        <v>65</v>
      </c>
      <c r="H2253" t="s">
        <v>5259</v>
      </c>
      <c r="J2253" t="s">
        <v>4856</v>
      </c>
      <c r="K2253" t="s">
        <v>4970</v>
      </c>
      <c r="L2253" t="s">
        <v>4954</v>
      </c>
      <c r="M2253" s="11" t="s">
        <v>5268</v>
      </c>
      <c r="N2253" s="17"/>
      <c r="O2253" s="17"/>
      <c r="P2253" s="17"/>
    </row>
    <row r="2254" spans="1:16" x14ac:dyDescent="0.25">
      <c r="A2254" s="11">
        <v>325</v>
      </c>
      <c r="B2254" s="11">
        <v>232.32300000000001</v>
      </c>
      <c r="C2254" t="s">
        <v>4695</v>
      </c>
      <c r="D2254" s="11" t="s">
        <v>2999</v>
      </c>
      <c r="E2254" t="s">
        <v>4653</v>
      </c>
      <c r="F2254" s="11" t="s">
        <v>1090</v>
      </c>
      <c r="G2254" s="13" t="s">
        <v>65</v>
      </c>
      <c r="H2254" t="s">
        <v>5259</v>
      </c>
      <c r="J2254" t="s">
        <v>4856</v>
      </c>
      <c r="K2254" t="s">
        <v>4972</v>
      </c>
      <c r="L2254" t="s">
        <v>4954</v>
      </c>
      <c r="M2254" s="11" t="s">
        <v>5269</v>
      </c>
      <c r="N2254" s="17"/>
      <c r="O2254" s="17"/>
      <c r="P2254" s="17"/>
    </row>
    <row r="2255" spans="1:16" x14ac:dyDescent="0.25">
      <c r="A2255" s="11">
        <v>326</v>
      </c>
      <c r="B2255" s="11">
        <v>232.32400000000001</v>
      </c>
      <c r="C2255" t="s">
        <v>4695</v>
      </c>
      <c r="D2255" s="11" t="s">
        <v>2999</v>
      </c>
      <c r="E2255" t="s">
        <v>4653</v>
      </c>
      <c r="F2255" s="11" t="s">
        <v>1090</v>
      </c>
      <c r="G2255" s="13" t="s">
        <v>65</v>
      </c>
      <c r="H2255" t="s">
        <v>5259</v>
      </c>
      <c r="J2255" t="s">
        <v>4856</v>
      </c>
      <c r="K2255" t="s">
        <v>4974</v>
      </c>
      <c r="L2255" t="s">
        <v>4954</v>
      </c>
      <c r="M2255" s="11" t="s">
        <v>5270</v>
      </c>
      <c r="N2255" s="17"/>
      <c r="O2255" s="17"/>
      <c r="P2255" s="17"/>
    </row>
    <row r="2256" spans="1:16" x14ac:dyDescent="0.25">
      <c r="A2256" s="11">
        <v>327</v>
      </c>
      <c r="B2256" s="11">
        <v>232.32499999999999</v>
      </c>
      <c r="C2256" t="s">
        <v>4695</v>
      </c>
      <c r="D2256" s="11" t="s">
        <v>2999</v>
      </c>
      <c r="E2256" t="s">
        <v>4653</v>
      </c>
      <c r="F2256" s="11" t="s">
        <v>1090</v>
      </c>
      <c r="G2256" s="13" t="s">
        <v>65</v>
      </c>
      <c r="H2256" t="s">
        <v>5271</v>
      </c>
      <c r="J2256" t="s">
        <v>4856</v>
      </c>
      <c r="K2256" t="s">
        <v>5272</v>
      </c>
      <c r="L2256" t="s">
        <v>5019</v>
      </c>
      <c r="M2256" s="11" t="s">
        <v>5273</v>
      </c>
      <c r="N2256" s="17"/>
      <c r="O2256" s="17"/>
      <c r="P2256" s="17"/>
    </row>
    <row r="2257" spans="1:16" x14ac:dyDescent="0.25">
      <c r="A2257" s="11">
        <v>328</v>
      </c>
      <c r="B2257" s="11">
        <v>232.32599999999999</v>
      </c>
      <c r="C2257" t="s">
        <v>4695</v>
      </c>
      <c r="D2257" s="11" t="s">
        <v>2999</v>
      </c>
      <c r="E2257" t="s">
        <v>4653</v>
      </c>
      <c r="F2257" s="11" t="s">
        <v>1090</v>
      </c>
      <c r="G2257" s="13" t="s">
        <v>65</v>
      </c>
      <c r="H2257" t="s">
        <v>5274</v>
      </c>
      <c r="J2257" t="s">
        <v>4856</v>
      </c>
      <c r="K2257" t="s">
        <v>4902</v>
      </c>
      <c r="L2257" t="s">
        <v>4710</v>
      </c>
      <c r="M2257" s="11" t="s">
        <v>5275</v>
      </c>
      <c r="N2257" s="17"/>
      <c r="O2257" s="17"/>
      <c r="P2257" s="17"/>
    </row>
    <row r="2258" spans="1:16" x14ac:dyDescent="0.25">
      <c r="A2258" s="11">
        <v>329</v>
      </c>
      <c r="B2258" s="11">
        <v>232.327</v>
      </c>
      <c r="C2258" t="s">
        <v>4695</v>
      </c>
      <c r="D2258" s="11" t="s">
        <v>2999</v>
      </c>
      <c r="E2258" t="s">
        <v>4653</v>
      </c>
      <c r="F2258" s="11" t="s">
        <v>1090</v>
      </c>
      <c r="G2258" s="13" t="s">
        <v>65</v>
      </c>
      <c r="H2258" t="s">
        <v>5274</v>
      </c>
      <c r="J2258" t="s">
        <v>4856</v>
      </c>
      <c r="K2258" t="s">
        <v>4904</v>
      </c>
      <c r="L2258" t="s">
        <v>4710</v>
      </c>
      <c r="M2258" s="11" t="s">
        <v>5276</v>
      </c>
      <c r="N2258" s="17"/>
      <c r="O2258" s="17"/>
      <c r="P2258" s="17"/>
    </row>
    <row r="2259" spans="1:16" x14ac:dyDescent="0.25">
      <c r="A2259" s="11">
        <v>330</v>
      </c>
      <c r="B2259" s="11">
        <v>232.328</v>
      </c>
      <c r="C2259" t="s">
        <v>4695</v>
      </c>
      <c r="D2259" s="11" t="s">
        <v>2999</v>
      </c>
      <c r="E2259" t="s">
        <v>4653</v>
      </c>
      <c r="F2259" s="11" t="s">
        <v>1090</v>
      </c>
      <c r="G2259" s="13" t="s">
        <v>65</v>
      </c>
      <c r="H2259" t="s">
        <v>5274</v>
      </c>
      <c r="J2259" t="s">
        <v>4856</v>
      </c>
      <c r="K2259" t="s">
        <v>4906</v>
      </c>
      <c r="L2259" t="s">
        <v>4710</v>
      </c>
      <c r="M2259" s="11" t="s">
        <v>5277</v>
      </c>
      <c r="N2259" s="17"/>
      <c r="O2259" s="17"/>
      <c r="P2259" s="17"/>
    </row>
    <row r="2260" spans="1:16" x14ac:dyDescent="0.25">
      <c r="A2260" s="11">
        <v>331</v>
      </c>
      <c r="B2260" s="11">
        <v>232.32900000000001</v>
      </c>
      <c r="C2260" t="s">
        <v>4695</v>
      </c>
      <c r="D2260" s="11" t="s">
        <v>2999</v>
      </c>
      <c r="E2260" t="s">
        <v>4653</v>
      </c>
      <c r="F2260" s="11" t="s">
        <v>1090</v>
      </c>
      <c r="G2260" s="13" t="s">
        <v>65</v>
      </c>
      <c r="H2260" t="s">
        <v>5274</v>
      </c>
      <c r="J2260" t="s">
        <v>4856</v>
      </c>
      <c r="K2260" t="s">
        <v>4908</v>
      </c>
      <c r="L2260" t="s">
        <v>4710</v>
      </c>
      <c r="M2260" s="11" t="s">
        <v>5278</v>
      </c>
      <c r="N2260" s="17"/>
      <c r="O2260" s="17"/>
      <c r="P2260" s="17"/>
    </row>
    <row r="2261" spans="1:16" x14ac:dyDescent="0.25">
      <c r="A2261" s="11">
        <v>332</v>
      </c>
      <c r="B2261" s="11">
        <v>232.33</v>
      </c>
      <c r="C2261" t="s">
        <v>4695</v>
      </c>
      <c r="D2261" s="11" t="s">
        <v>2999</v>
      </c>
      <c r="E2261" t="s">
        <v>4653</v>
      </c>
      <c r="F2261" s="11" t="s">
        <v>1090</v>
      </c>
      <c r="G2261" s="13" t="s">
        <v>65</v>
      </c>
      <c r="H2261" t="s">
        <v>5274</v>
      </c>
      <c r="J2261" t="s">
        <v>4856</v>
      </c>
      <c r="K2261" t="s">
        <v>4910</v>
      </c>
      <c r="L2261" t="s">
        <v>4710</v>
      </c>
      <c r="M2261" s="11" t="s">
        <v>5279</v>
      </c>
      <c r="N2261" s="17"/>
      <c r="O2261" s="17"/>
      <c r="P2261" s="17"/>
    </row>
    <row r="2262" spans="1:16" x14ac:dyDescent="0.25">
      <c r="A2262" s="11">
        <v>333</v>
      </c>
      <c r="B2262" s="11">
        <v>232.33099999999999</v>
      </c>
      <c r="C2262" t="s">
        <v>4695</v>
      </c>
      <c r="D2262" s="11" t="s">
        <v>2999</v>
      </c>
      <c r="E2262" t="s">
        <v>4653</v>
      </c>
      <c r="F2262" s="11" t="s">
        <v>1090</v>
      </c>
      <c r="G2262" s="13" t="s">
        <v>65</v>
      </c>
      <c r="H2262" t="s">
        <v>5274</v>
      </c>
      <c r="J2262" t="s">
        <v>4856</v>
      </c>
      <c r="K2262" t="s">
        <v>4912</v>
      </c>
      <c r="L2262" t="s">
        <v>4710</v>
      </c>
      <c r="M2262" s="11" t="s">
        <v>5280</v>
      </c>
      <c r="N2262" s="17"/>
      <c r="O2262" s="17"/>
      <c r="P2262" s="17"/>
    </row>
    <row r="2263" spans="1:16" x14ac:dyDescent="0.25">
      <c r="A2263" s="11">
        <v>334</v>
      </c>
      <c r="B2263" s="11">
        <v>232.33199999999999</v>
      </c>
      <c r="C2263" t="s">
        <v>4695</v>
      </c>
      <c r="D2263" s="11" t="s">
        <v>2999</v>
      </c>
      <c r="E2263" t="s">
        <v>4653</v>
      </c>
      <c r="F2263" s="11" t="s">
        <v>1090</v>
      </c>
      <c r="G2263" s="13" t="s">
        <v>65</v>
      </c>
      <c r="H2263" t="s">
        <v>5274</v>
      </c>
      <c r="J2263" t="s">
        <v>4856</v>
      </c>
      <c r="K2263" t="s">
        <v>4914</v>
      </c>
      <c r="L2263" t="s">
        <v>4710</v>
      </c>
      <c r="M2263" s="11" t="s">
        <v>5281</v>
      </c>
      <c r="N2263" s="17"/>
      <c r="O2263" s="17"/>
      <c r="P2263" s="17"/>
    </row>
    <row r="2264" spans="1:16" x14ac:dyDescent="0.25">
      <c r="A2264" s="11">
        <v>335</v>
      </c>
      <c r="B2264" s="11">
        <v>232.333</v>
      </c>
      <c r="C2264" t="s">
        <v>4695</v>
      </c>
      <c r="D2264" s="11" t="s">
        <v>2999</v>
      </c>
      <c r="E2264" t="s">
        <v>4653</v>
      </c>
      <c r="F2264" s="11" t="s">
        <v>1090</v>
      </c>
      <c r="G2264" s="13" t="s">
        <v>65</v>
      </c>
      <c r="H2264" t="s">
        <v>5274</v>
      </c>
      <c r="J2264" t="s">
        <v>4856</v>
      </c>
      <c r="K2264" t="s">
        <v>4916</v>
      </c>
      <c r="L2264" t="s">
        <v>4710</v>
      </c>
      <c r="M2264" s="11" t="s">
        <v>5282</v>
      </c>
      <c r="N2264" s="17"/>
      <c r="O2264" s="17"/>
      <c r="P2264" s="17"/>
    </row>
    <row r="2265" spans="1:16" x14ac:dyDescent="0.25">
      <c r="A2265" s="11">
        <v>336</v>
      </c>
      <c r="B2265" s="11">
        <v>232.334</v>
      </c>
      <c r="C2265" t="s">
        <v>4695</v>
      </c>
      <c r="D2265" s="11" t="s">
        <v>2999</v>
      </c>
      <c r="E2265" t="s">
        <v>4653</v>
      </c>
      <c r="F2265" s="11" t="s">
        <v>1090</v>
      </c>
      <c r="G2265" s="13" t="s">
        <v>65</v>
      </c>
      <c r="H2265" t="s">
        <v>5274</v>
      </c>
      <c r="J2265" t="s">
        <v>4856</v>
      </c>
      <c r="K2265" t="s">
        <v>4918</v>
      </c>
      <c r="L2265" t="s">
        <v>4710</v>
      </c>
      <c r="M2265" s="11" t="s">
        <v>5283</v>
      </c>
      <c r="N2265" s="17"/>
      <c r="O2265" s="17"/>
      <c r="P2265" s="17"/>
    </row>
    <row r="2266" spans="1:16" x14ac:dyDescent="0.25">
      <c r="A2266" s="11">
        <v>337</v>
      </c>
      <c r="B2266" s="11">
        <v>232.33500000000001</v>
      </c>
      <c r="C2266" t="s">
        <v>4695</v>
      </c>
      <c r="D2266" s="11" t="s">
        <v>2999</v>
      </c>
      <c r="E2266" t="s">
        <v>4653</v>
      </c>
      <c r="F2266" s="11" t="s">
        <v>1090</v>
      </c>
      <c r="G2266" s="13" t="s">
        <v>65</v>
      </c>
      <c r="H2266" t="s">
        <v>5274</v>
      </c>
      <c r="J2266" t="s">
        <v>4856</v>
      </c>
      <c r="K2266" t="s">
        <v>4920</v>
      </c>
      <c r="L2266" t="s">
        <v>4710</v>
      </c>
      <c r="M2266" s="11" t="s">
        <v>5284</v>
      </c>
      <c r="N2266" s="17"/>
      <c r="O2266" s="17"/>
      <c r="P2266" s="17"/>
    </row>
    <row r="2267" spans="1:16" x14ac:dyDescent="0.25">
      <c r="A2267" s="11">
        <v>338</v>
      </c>
      <c r="B2267" s="11">
        <v>232.33600000000001</v>
      </c>
      <c r="C2267" t="s">
        <v>4695</v>
      </c>
      <c r="D2267" s="11" t="s">
        <v>2999</v>
      </c>
      <c r="E2267" t="s">
        <v>4653</v>
      </c>
      <c r="F2267" s="11" t="s">
        <v>1090</v>
      </c>
      <c r="G2267" s="13" t="s">
        <v>65</v>
      </c>
      <c r="H2267" t="s">
        <v>5274</v>
      </c>
      <c r="J2267" t="s">
        <v>4856</v>
      </c>
      <c r="K2267" t="s">
        <v>5192</v>
      </c>
      <c r="L2267" t="s">
        <v>4710</v>
      </c>
      <c r="M2267" s="11" t="s">
        <v>5285</v>
      </c>
      <c r="N2267" s="17"/>
      <c r="O2267" s="17"/>
      <c r="P2267" s="17"/>
    </row>
    <row r="2268" spans="1:16" x14ac:dyDescent="0.25">
      <c r="A2268" s="11">
        <v>339</v>
      </c>
      <c r="B2268" s="11">
        <v>232.33699999999999</v>
      </c>
      <c r="C2268" t="s">
        <v>4695</v>
      </c>
      <c r="D2268" s="11" t="s">
        <v>2999</v>
      </c>
      <c r="E2268" t="s">
        <v>4653</v>
      </c>
      <c r="F2268" s="11" t="s">
        <v>1090</v>
      </c>
      <c r="G2268" s="13" t="s">
        <v>65</v>
      </c>
      <c r="H2268" t="s">
        <v>5274</v>
      </c>
      <c r="J2268" t="s">
        <v>4856</v>
      </c>
      <c r="K2268" t="s">
        <v>4924</v>
      </c>
      <c r="L2268" t="s">
        <v>4710</v>
      </c>
      <c r="M2268" s="11" t="s">
        <v>5286</v>
      </c>
      <c r="N2268" s="17"/>
      <c r="O2268" s="17"/>
      <c r="P2268" s="17"/>
    </row>
    <row r="2269" spans="1:16" x14ac:dyDescent="0.25">
      <c r="A2269" s="11">
        <v>340</v>
      </c>
      <c r="B2269" s="11">
        <v>232.33799999999999</v>
      </c>
      <c r="C2269" t="s">
        <v>4695</v>
      </c>
      <c r="D2269" s="11" t="s">
        <v>2999</v>
      </c>
      <c r="E2269" t="s">
        <v>4653</v>
      </c>
      <c r="F2269" s="11" t="s">
        <v>1090</v>
      </c>
      <c r="G2269" s="13" t="s">
        <v>65</v>
      </c>
      <c r="H2269" t="s">
        <v>5274</v>
      </c>
      <c r="J2269" t="s">
        <v>4856</v>
      </c>
      <c r="K2269" t="s">
        <v>4926</v>
      </c>
      <c r="L2269" t="s">
        <v>4710</v>
      </c>
      <c r="M2269" s="11" t="s">
        <v>5287</v>
      </c>
      <c r="N2269" s="17"/>
      <c r="O2269" s="17"/>
      <c r="P2269" s="17"/>
    </row>
    <row r="2270" spans="1:16" x14ac:dyDescent="0.25">
      <c r="A2270" s="11">
        <v>341</v>
      </c>
      <c r="B2270" s="11">
        <v>232.339</v>
      </c>
      <c r="C2270" t="s">
        <v>4695</v>
      </c>
      <c r="D2270" s="11" t="s">
        <v>2999</v>
      </c>
      <c r="E2270" t="s">
        <v>4653</v>
      </c>
      <c r="G2270" s="13" t="s">
        <v>65</v>
      </c>
      <c r="J2270" t="s">
        <v>4856</v>
      </c>
      <c r="K2270" t="s">
        <v>5038</v>
      </c>
      <c r="L2270" t="s">
        <v>4930</v>
      </c>
      <c r="M2270" s="11" t="s">
        <v>5288</v>
      </c>
      <c r="N2270" s="17"/>
      <c r="O2270" s="17"/>
      <c r="P2270" s="17"/>
    </row>
    <row r="2271" spans="1:16" x14ac:dyDescent="0.25">
      <c r="A2271" s="11">
        <v>342</v>
      </c>
      <c r="B2271" s="11">
        <v>232.34</v>
      </c>
      <c r="C2271" t="s">
        <v>4695</v>
      </c>
      <c r="D2271" s="11" t="s">
        <v>2999</v>
      </c>
      <c r="E2271" t="s">
        <v>4653</v>
      </c>
      <c r="G2271" s="13" t="s">
        <v>65</v>
      </c>
      <c r="J2271" t="s">
        <v>4856</v>
      </c>
      <c r="K2271" t="s">
        <v>4932</v>
      </c>
      <c r="L2271" t="s">
        <v>4930</v>
      </c>
      <c r="M2271" s="11" t="s">
        <v>5289</v>
      </c>
      <c r="N2271" s="17"/>
      <c r="O2271" s="17"/>
      <c r="P2271" s="17"/>
    </row>
    <row r="2272" spans="1:16" x14ac:dyDescent="0.25">
      <c r="A2272" s="11">
        <v>343</v>
      </c>
      <c r="B2272" s="11">
        <v>232.34100000000001</v>
      </c>
      <c r="C2272" t="s">
        <v>4695</v>
      </c>
      <c r="D2272" s="11" t="s">
        <v>2999</v>
      </c>
      <c r="E2272" t="s">
        <v>4653</v>
      </c>
      <c r="G2272" s="13" t="s">
        <v>65</v>
      </c>
      <c r="J2272" t="s">
        <v>4856</v>
      </c>
      <c r="K2272" t="s">
        <v>4934</v>
      </c>
      <c r="L2272" t="s">
        <v>4930</v>
      </c>
      <c r="M2272" s="11" t="s">
        <v>5290</v>
      </c>
      <c r="N2272" s="17"/>
      <c r="O2272" s="17"/>
      <c r="P2272" s="17"/>
    </row>
    <row r="2273" spans="1:16" x14ac:dyDescent="0.25">
      <c r="A2273" s="11">
        <v>344</v>
      </c>
      <c r="B2273" s="11">
        <v>232.34200000000001</v>
      </c>
      <c r="C2273" t="s">
        <v>4695</v>
      </c>
      <c r="D2273" s="11" t="s">
        <v>2999</v>
      </c>
      <c r="E2273" t="s">
        <v>4653</v>
      </c>
      <c r="G2273" s="13" t="s">
        <v>65</v>
      </c>
      <c r="J2273" t="s">
        <v>4856</v>
      </c>
      <c r="K2273" t="s">
        <v>5291</v>
      </c>
      <c r="L2273" t="s">
        <v>4930</v>
      </c>
      <c r="M2273" s="11" t="s">
        <v>5292</v>
      </c>
      <c r="N2273" s="17"/>
      <c r="O2273" s="17"/>
      <c r="P2273" s="17"/>
    </row>
    <row r="2274" spans="1:16" x14ac:dyDescent="0.25">
      <c r="A2274" s="11">
        <v>345</v>
      </c>
      <c r="B2274" s="11">
        <v>232.34299999999999</v>
      </c>
      <c r="C2274" t="s">
        <v>4695</v>
      </c>
      <c r="D2274" s="11" t="s">
        <v>2999</v>
      </c>
      <c r="E2274" t="s">
        <v>4653</v>
      </c>
      <c r="G2274" s="13" t="s">
        <v>65</v>
      </c>
      <c r="J2274" t="s">
        <v>4856</v>
      </c>
      <c r="K2274" t="s">
        <v>5293</v>
      </c>
      <c r="L2274" t="s">
        <v>4930</v>
      </c>
      <c r="M2274" s="11" t="s">
        <v>5294</v>
      </c>
      <c r="N2274" s="17"/>
      <c r="O2274" s="17"/>
      <c r="P2274" s="17"/>
    </row>
    <row r="2275" spans="1:16" x14ac:dyDescent="0.25">
      <c r="A2275" s="11">
        <v>346</v>
      </c>
      <c r="B2275" s="11">
        <v>232.34399999999999</v>
      </c>
      <c r="C2275" t="s">
        <v>4695</v>
      </c>
      <c r="D2275" s="11" t="s">
        <v>2999</v>
      </c>
      <c r="E2275" t="s">
        <v>4653</v>
      </c>
      <c r="G2275" s="13" t="s">
        <v>65</v>
      </c>
      <c r="J2275" t="s">
        <v>4856</v>
      </c>
      <c r="K2275" t="s">
        <v>4940</v>
      </c>
      <c r="L2275" t="s">
        <v>4930</v>
      </c>
      <c r="M2275" s="11" t="s">
        <v>5295</v>
      </c>
      <c r="N2275" s="17"/>
      <c r="O2275" s="17"/>
      <c r="P2275" s="17"/>
    </row>
    <row r="2276" spans="1:16" x14ac:dyDescent="0.25">
      <c r="A2276" s="11">
        <v>347</v>
      </c>
      <c r="B2276" s="11">
        <v>232.345</v>
      </c>
      <c r="C2276" t="s">
        <v>4695</v>
      </c>
      <c r="D2276" s="11" t="s">
        <v>2999</v>
      </c>
      <c r="E2276" t="s">
        <v>4653</v>
      </c>
      <c r="G2276" s="13" t="s">
        <v>65</v>
      </c>
      <c r="J2276" t="s">
        <v>4856</v>
      </c>
      <c r="K2276" t="s">
        <v>4942</v>
      </c>
      <c r="L2276" t="s">
        <v>4930</v>
      </c>
      <c r="M2276" s="11" t="s">
        <v>5296</v>
      </c>
      <c r="N2276" s="17"/>
      <c r="O2276" s="17"/>
      <c r="P2276" s="17"/>
    </row>
    <row r="2277" spans="1:16" x14ac:dyDescent="0.25">
      <c r="A2277" s="11">
        <v>348</v>
      </c>
      <c r="B2277" s="11">
        <v>232.346</v>
      </c>
      <c r="C2277" t="s">
        <v>4695</v>
      </c>
      <c r="D2277" s="11" t="s">
        <v>2999</v>
      </c>
      <c r="E2277" t="s">
        <v>4653</v>
      </c>
      <c r="G2277" s="13" t="s">
        <v>65</v>
      </c>
      <c r="J2277" t="s">
        <v>4856</v>
      </c>
      <c r="K2277" t="s">
        <v>5297</v>
      </c>
      <c r="L2277" t="s">
        <v>4930</v>
      </c>
      <c r="M2277" s="11" t="s">
        <v>5298</v>
      </c>
      <c r="N2277" s="17"/>
      <c r="O2277" s="17"/>
      <c r="P2277" s="17"/>
    </row>
    <row r="2278" spans="1:16" x14ac:dyDescent="0.25">
      <c r="A2278" s="11">
        <v>349</v>
      </c>
      <c r="B2278" s="11">
        <v>232.34700000000001</v>
      </c>
      <c r="C2278" t="s">
        <v>4695</v>
      </c>
      <c r="D2278" s="11" t="s">
        <v>2999</v>
      </c>
      <c r="E2278" t="s">
        <v>4653</v>
      </c>
      <c r="G2278" s="13" t="s">
        <v>65</v>
      </c>
      <c r="J2278" t="s">
        <v>4856</v>
      </c>
      <c r="K2278" t="s">
        <v>4946</v>
      </c>
      <c r="L2278" t="s">
        <v>4930</v>
      </c>
      <c r="M2278" s="11" t="s">
        <v>5299</v>
      </c>
      <c r="N2278" s="17"/>
      <c r="O2278" s="17"/>
      <c r="P2278" s="17"/>
    </row>
    <row r="2279" spans="1:16" x14ac:dyDescent="0.25">
      <c r="A2279" s="11">
        <v>350</v>
      </c>
      <c r="B2279" s="11">
        <v>232.34800000000001</v>
      </c>
      <c r="C2279" t="s">
        <v>4695</v>
      </c>
      <c r="D2279" s="11" t="s">
        <v>2999</v>
      </c>
      <c r="E2279" t="s">
        <v>4653</v>
      </c>
      <c r="G2279" s="13" t="s">
        <v>65</v>
      </c>
      <c r="J2279" t="s">
        <v>4856</v>
      </c>
      <c r="K2279" t="s">
        <v>4948</v>
      </c>
      <c r="L2279" t="s">
        <v>4930</v>
      </c>
      <c r="M2279" s="11" t="s">
        <v>5300</v>
      </c>
      <c r="N2279" s="17"/>
      <c r="O2279" s="17"/>
      <c r="P2279" s="17"/>
    </row>
    <row r="2280" spans="1:16" x14ac:dyDescent="0.25">
      <c r="A2280" s="11">
        <v>351</v>
      </c>
      <c r="B2280" s="11">
        <v>232.34899999999999</v>
      </c>
      <c r="C2280" t="s">
        <v>4695</v>
      </c>
      <c r="D2280" s="11" t="s">
        <v>2999</v>
      </c>
      <c r="E2280" t="s">
        <v>4653</v>
      </c>
      <c r="G2280" s="13" t="s">
        <v>65</v>
      </c>
      <c r="J2280" t="s">
        <v>4856</v>
      </c>
      <c r="K2280" t="s">
        <v>4950</v>
      </c>
      <c r="L2280" t="s">
        <v>4930</v>
      </c>
      <c r="M2280" s="11" t="s">
        <v>5301</v>
      </c>
      <c r="N2280" s="17"/>
      <c r="O2280" s="17"/>
      <c r="P2280" s="17"/>
    </row>
    <row r="2281" spans="1:16" x14ac:dyDescent="0.25">
      <c r="A2281" s="11">
        <v>352</v>
      </c>
      <c r="B2281" s="11">
        <v>232.35</v>
      </c>
      <c r="C2281" t="s">
        <v>4695</v>
      </c>
      <c r="D2281" s="11" t="s">
        <v>2999</v>
      </c>
      <c r="E2281" t="s">
        <v>4653</v>
      </c>
      <c r="F2281" s="11" t="s">
        <v>1090</v>
      </c>
      <c r="G2281" s="13" t="s">
        <v>65</v>
      </c>
      <c r="H2281" t="s">
        <v>5302</v>
      </c>
      <c r="J2281" t="s">
        <v>4856</v>
      </c>
      <c r="K2281" t="s">
        <v>4929</v>
      </c>
      <c r="L2281" t="s">
        <v>4954</v>
      </c>
      <c r="M2281" s="11" t="s">
        <v>5303</v>
      </c>
      <c r="N2281" s="17"/>
      <c r="O2281" s="17"/>
      <c r="P2281" s="17"/>
    </row>
    <row r="2282" spans="1:16" x14ac:dyDescent="0.25">
      <c r="A2282" s="11">
        <v>353</v>
      </c>
      <c r="B2282" s="11">
        <v>232.351</v>
      </c>
      <c r="C2282" t="s">
        <v>4695</v>
      </c>
      <c r="D2282" s="11" t="s">
        <v>2999</v>
      </c>
      <c r="E2282" t="s">
        <v>4653</v>
      </c>
      <c r="F2282" s="11" t="s">
        <v>1090</v>
      </c>
      <c r="G2282" s="13" t="s">
        <v>65</v>
      </c>
      <c r="H2282" t="s">
        <v>5302</v>
      </c>
      <c r="J2282" t="s">
        <v>4856</v>
      </c>
      <c r="K2282" t="s">
        <v>5210</v>
      </c>
      <c r="L2282" t="s">
        <v>4954</v>
      </c>
      <c r="M2282" s="11" t="s">
        <v>5304</v>
      </c>
      <c r="N2282" s="17"/>
      <c r="O2282" s="17"/>
      <c r="P2282" s="17"/>
    </row>
    <row r="2283" spans="1:16" x14ac:dyDescent="0.25">
      <c r="A2283" s="11">
        <v>354</v>
      </c>
      <c r="B2283" s="11">
        <v>232.352</v>
      </c>
      <c r="C2283" t="s">
        <v>4695</v>
      </c>
      <c r="D2283" s="11" t="s">
        <v>2999</v>
      </c>
      <c r="E2283" t="s">
        <v>4653</v>
      </c>
      <c r="F2283" s="11" t="s">
        <v>1090</v>
      </c>
      <c r="G2283" s="13" t="s">
        <v>65</v>
      </c>
      <c r="H2283" t="s">
        <v>5302</v>
      </c>
      <c r="J2283" t="s">
        <v>4856</v>
      </c>
      <c r="K2283" t="s">
        <v>4934</v>
      </c>
      <c r="L2283" t="s">
        <v>4954</v>
      </c>
      <c r="M2283" s="11" t="s">
        <v>5305</v>
      </c>
      <c r="N2283" s="17"/>
      <c r="O2283" s="17"/>
      <c r="P2283" s="17"/>
    </row>
    <row r="2284" spans="1:16" x14ac:dyDescent="0.25">
      <c r="A2284" s="11">
        <v>355</v>
      </c>
      <c r="B2284" s="11">
        <v>232.35300000000001</v>
      </c>
      <c r="C2284" t="s">
        <v>4695</v>
      </c>
      <c r="D2284" s="11" t="s">
        <v>2999</v>
      </c>
      <c r="E2284" t="s">
        <v>4653</v>
      </c>
      <c r="F2284" s="11" t="s">
        <v>1090</v>
      </c>
      <c r="G2284" s="13" t="s">
        <v>65</v>
      </c>
      <c r="H2284" t="s">
        <v>5302</v>
      </c>
      <c r="J2284" t="s">
        <v>4856</v>
      </c>
      <c r="K2284" t="s">
        <v>4936</v>
      </c>
      <c r="L2284" t="s">
        <v>4954</v>
      </c>
      <c r="M2284" s="11" t="s">
        <v>5306</v>
      </c>
      <c r="N2284" s="17"/>
      <c r="O2284" s="17"/>
      <c r="P2284" s="17"/>
    </row>
    <row r="2285" spans="1:16" x14ac:dyDescent="0.25">
      <c r="A2285" s="11">
        <v>356</v>
      </c>
      <c r="B2285" s="11">
        <v>232.35400000000001</v>
      </c>
      <c r="C2285" t="s">
        <v>4695</v>
      </c>
      <c r="D2285" s="11" t="s">
        <v>2999</v>
      </c>
      <c r="E2285" t="s">
        <v>4653</v>
      </c>
      <c r="F2285" s="11" t="s">
        <v>1090</v>
      </c>
      <c r="G2285" s="13" t="s">
        <v>65</v>
      </c>
      <c r="H2285" t="s">
        <v>5302</v>
      </c>
      <c r="J2285" t="s">
        <v>4856</v>
      </c>
      <c r="K2285" t="s">
        <v>4938</v>
      </c>
      <c r="L2285" t="s">
        <v>4954</v>
      </c>
      <c r="M2285" s="11" t="s">
        <v>5307</v>
      </c>
      <c r="N2285" s="17"/>
      <c r="O2285" s="17"/>
      <c r="P2285" s="17"/>
    </row>
    <row r="2286" spans="1:16" x14ac:dyDescent="0.25">
      <c r="A2286" s="11">
        <v>357</v>
      </c>
      <c r="B2286" s="11">
        <v>232.35499999999999</v>
      </c>
      <c r="C2286" t="s">
        <v>4695</v>
      </c>
      <c r="D2286" s="11" t="s">
        <v>2999</v>
      </c>
      <c r="E2286" t="s">
        <v>4653</v>
      </c>
      <c r="F2286" s="11" t="s">
        <v>1090</v>
      </c>
      <c r="G2286" s="13" t="s">
        <v>65</v>
      </c>
      <c r="H2286" t="s">
        <v>5302</v>
      </c>
      <c r="J2286" t="s">
        <v>4856</v>
      </c>
      <c r="K2286" t="s">
        <v>4940</v>
      </c>
      <c r="L2286" t="s">
        <v>4954</v>
      </c>
      <c r="M2286" s="11" t="s">
        <v>5308</v>
      </c>
      <c r="N2286" s="17"/>
      <c r="O2286" s="17"/>
      <c r="P2286" s="17"/>
    </row>
    <row r="2287" spans="1:16" x14ac:dyDescent="0.25">
      <c r="A2287" s="11">
        <v>358</v>
      </c>
      <c r="B2287" s="11">
        <v>232.35599999999999</v>
      </c>
      <c r="C2287" t="s">
        <v>4695</v>
      </c>
      <c r="D2287" s="11" t="s">
        <v>2999</v>
      </c>
      <c r="E2287" t="s">
        <v>4653</v>
      </c>
      <c r="F2287" s="11" t="s">
        <v>1090</v>
      </c>
      <c r="G2287" s="13" t="s">
        <v>65</v>
      </c>
      <c r="H2287" t="s">
        <v>5302</v>
      </c>
      <c r="J2287" t="s">
        <v>4856</v>
      </c>
      <c r="K2287" t="s">
        <v>4942</v>
      </c>
      <c r="L2287" t="s">
        <v>4954</v>
      </c>
      <c r="M2287" s="11" t="s">
        <v>5309</v>
      </c>
      <c r="N2287" s="17"/>
      <c r="O2287" s="17"/>
      <c r="P2287" s="17"/>
    </row>
    <row r="2288" spans="1:16" x14ac:dyDescent="0.25">
      <c r="A2288" s="11">
        <v>359</v>
      </c>
      <c r="B2288" s="11">
        <v>232.357</v>
      </c>
      <c r="C2288" t="s">
        <v>4695</v>
      </c>
      <c r="D2288" s="11" t="s">
        <v>2999</v>
      </c>
      <c r="E2288" t="s">
        <v>4653</v>
      </c>
      <c r="F2288" s="11" t="s">
        <v>1090</v>
      </c>
      <c r="G2288" s="13" t="s">
        <v>65</v>
      </c>
      <c r="H2288" t="s">
        <v>5302</v>
      </c>
      <c r="J2288" t="s">
        <v>4856</v>
      </c>
      <c r="K2288" t="s">
        <v>4944</v>
      </c>
      <c r="L2288" t="s">
        <v>4954</v>
      </c>
      <c r="M2288" s="11" t="s">
        <v>5310</v>
      </c>
      <c r="N2288" s="17"/>
      <c r="O2288" s="17"/>
      <c r="P2288" s="17"/>
    </row>
    <row r="2289" spans="1:16" x14ac:dyDescent="0.25">
      <c r="A2289" s="11">
        <v>360</v>
      </c>
      <c r="B2289" s="11">
        <v>232.358</v>
      </c>
      <c r="C2289" t="s">
        <v>4695</v>
      </c>
      <c r="D2289" s="11" t="s">
        <v>2999</v>
      </c>
      <c r="E2289" t="s">
        <v>4653</v>
      </c>
      <c r="F2289" s="11" t="s">
        <v>1090</v>
      </c>
      <c r="G2289" s="13" t="s">
        <v>65</v>
      </c>
      <c r="H2289" t="s">
        <v>5302</v>
      </c>
      <c r="J2289" t="s">
        <v>4856</v>
      </c>
      <c r="K2289" t="s">
        <v>4950</v>
      </c>
      <c r="L2289" t="s">
        <v>4954</v>
      </c>
      <c r="M2289" s="11" t="s">
        <v>5311</v>
      </c>
      <c r="N2289" s="17"/>
      <c r="O2289" s="17"/>
      <c r="P2289" s="17"/>
    </row>
    <row r="2290" spans="1:16" x14ac:dyDescent="0.25">
      <c r="A2290" s="11">
        <v>361</v>
      </c>
      <c r="B2290" s="11">
        <v>232.35900000000001</v>
      </c>
      <c r="C2290" t="s">
        <v>4695</v>
      </c>
      <c r="D2290" s="11" t="s">
        <v>2999</v>
      </c>
      <c r="E2290" t="s">
        <v>4653</v>
      </c>
      <c r="F2290" s="11" t="s">
        <v>1090</v>
      </c>
      <c r="G2290" s="13" t="s">
        <v>65</v>
      </c>
      <c r="H2290" t="s">
        <v>5302</v>
      </c>
      <c r="J2290" t="s">
        <v>4856</v>
      </c>
      <c r="K2290" t="s">
        <v>4948</v>
      </c>
      <c r="L2290" t="s">
        <v>4954</v>
      </c>
      <c r="M2290" s="11" t="s">
        <v>5312</v>
      </c>
      <c r="N2290" s="17"/>
      <c r="O2290" s="17"/>
      <c r="P2290" s="17"/>
    </row>
    <row r="2291" spans="1:16" x14ac:dyDescent="0.25">
      <c r="A2291" s="11">
        <v>362</v>
      </c>
      <c r="B2291" s="11">
        <v>232.36</v>
      </c>
      <c r="C2291" t="s">
        <v>4695</v>
      </c>
      <c r="D2291" s="11" t="s">
        <v>2999</v>
      </c>
      <c r="E2291" t="s">
        <v>4653</v>
      </c>
      <c r="F2291" s="11" t="s">
        <v>1090</v>
      </c>
      <c r="G2291" s="13" t="s">
        <v>65</v>
      </c>
      <c r="H2291" t="s">
        <v>5302</v>
      </c>
      <c r="J2291" t="s">
        <v>4856</v>
      </c>
      <c r="K2291" t="s">
        <v>4950</v>
      </c>
      <c r="L2291" t="s">
        <v>4954</v>
      </c>
      <c r="M2291" s="11" t="s">
        <v>5313</v>
      </c>
      <c r="N2291" s="17"/>
      <c r="O2291" s="17"/>
      <c r="P2291" s="17"/>
    </row>
    <row r="2292" spans="1:16" x14ac:dyDescent="0.25">
      <c r="A2292" s="11">
        <v>363</v>
      </c>
      <c r="B2292" s="11">
        <v>232.36099999999999</v>
      </c>
      <c r="C2292" t="s">
        <v>4695</v>
      </c>
      <c r="D2292" s="11" t="s">
        <v>2999</v>
      </c>
      <c r="E2292" t="s">
        <v>4653</v>
      </c>
      <c r="F2292" s="11" t="s">
        <v>1090</v>
      </c>
      <c r="G2292" s="13" t="s">
        <v>65</v>
      </c>
      <c r="H2292" t="s">
        <v>5314</v>
      </c>
      <c r="J2292" t="s">
        <v>4856</v>
      </c>
      <c r="K2292" t="s">
        <v>5315</v>
      </c>
      <c r="L2292" t="s">
        <v>5019</v>
      </c>
      <c r="M2292" s="11" t="s">
        <v>5316</v>
      </c>
      <c r="N2292" s="17"/>
      <c r="O2292" s="17"/>
      <c r="P2292" s="17"/>
    </row>
    <row r="2293" spans="1:16" x14ac:dyDescent="0.25">
      <c r="A2293" s="11">
        <v>364</v>
      </c>
      <c r="B2293" s="11">
        <v>232.36199999999999</v>
      </c>
      <c r="C2293" t="s">
        <v>4695</v>
      </c>
      <c r="D2293" s="11" t="s">
        <v>2999</v>
      </c>
      <c r="E2293" t="s">
        <v>4653</v>
      </c>
      <c r="F2293" s="11" t="s">
        <v>1090</v>
      </c>
      <c r="G2293" s="13" t="s">
        <v>65</v>
      </c>
      <c r="H2293" t="s">
        <v>5317</v>
      </c>
      <c r="J2293" t="s">
        <v>4856</v>
      </c>
      <c r="K2293" t="s">
        <v>4902</v>
      </c>
      <c r="L2293" t="s">
        <v>4710</v>
      </c>
      <c r="M2293" s="11" t="s">
        <v>5318</v>
      </c>
      <c r="N2293" s="17"/>
      <c r="O2293" s="17"/>
      <c r="P2293" s="17"/>
    </row>
    <row r="2294" spans="1:16" x14ac:dyDescent="0.25">
      <c r="A2294" s="11">
        <v>365</v>
      </c>
      <c r="B2294" s="11">
        <v>232.363</v>
      </c>
      <c r="C2294" t="s">
        <v>4695</v>
      </c>
      <c r="D2294" s="11" t="s">
        <v>2999</v>
      </c>
      <c r="E2294" t="s">
        <v>4653</v>
      </c>
      <c r="F2294" s="11" t="s">
        <v>1090</v>
      </c>
      <c r="G2294" s="13" t="s">
        <v>65</v>
      </c>
      <c r="H2294" t="s">
        <v>5317</v>
      </c>
      <c r="J2294" t="s">
        <v>4856</v>
      </c>
      <c r="K2294" t="s">
        <v>4904</v>
      </c>
      <c r="L2294" t="s">
        <v>4710</v>
      </c>
      <c r="M2294" s="11" t="s">
        <v>5319</v>
      </c>
      <c r="N2294" s="17"/>
      <c r="O2294" s="17"/>
      <c r="P2294" s="17"/>
    </row>
    <row r="2295" spans="1:16" x14ac:dyDescent="0.25">
      <c r="A2295" s="11">
        <v>366</v>
      </c>
      <c r="B2295" s="11">
        <v>232.364</v>
      </c>
      <c r="C2295" t="s">
        <v>4695</v>
      </c>
      <c r="D2295" s="11" t="s">
        <v>2999</v>
      </c>
      <c r="E2295" t="s">
        <v>4653</v>
      </c>
      <c r="F2295" s="11" t="s">
        <v>1090</v>
      </c>
      <c r="G2295" s="13" t="s">
        <v>65</v>
      </c>
      <c r="H2295" t="s">
        <v>5317</v>
      </c>
      <c r="J2295" t="s">
        <v>4856</v>
      </c>
      <c r="K2295" t="s">
        <v>4906</v>
      </c>
      <c r="L2295" t="s">
        <v>4710</v>
      </c>
      <c r="M2295" s="11" t="s">
        <v>5320</v>
      </c>
      <c r="N2295" s="17"/>
      <c r="O2295" s="17"/>
      <c r="P2295" s="17"/>
    </row>
    <row r="2296" spans="1:16" x14ac:dyDescent="0.25">
      <c r="A2296" s="11">
        <v>367</v>
      </c>
      <c r="B2296" s="11">
        <v>232.36500000000001</v>
      </c>
      <c r="C2296" t="s">
        <v>4695</v>
      </c>
      <c r="D2296" s="11" t="s">
        <v>2999</v>
      </c>
      <c r="E2296" t="s">
        <v>4653</v>
      </c>
      <c r="F2296" s="11" t="s">
        <v>1090</v>
      </c>
      <c r="G2296" s="13" t="s">
        <v>65</v>
      </c>
      <c r="H2296" t="s">
        <v>5317</v>
      </c>
      <c r="J2296" t="s">
        <v>4856</v>
      </c>
      <c r="K2296" t="s">
        <v>4908</v>
      </c>
      <c r="L2296" t="s">
        <v>4710</v>
      </c>
      <c r="M2296" s="11" t="s">
        <v>5321</v>
      </c>
      <c r="N2296" s="17"/>
      <c r="O2296" s="17"/>
      <c r="P2296" s="17"/>
    </row>
    <row r="2297" spans="1:16" x14ac:dyDescent="0.25">
      <c r="A2297" s="11">
        <v>368</v>
      </c>
      <c r="B2297" s="11">
        <v>232.36600000000001</v>
      </c>
      <c r="C2297" t="s">
        <v>4695</v>
      </c>
      <c r="D2297" s="11" t="s">
        <v>2999</v>
      </c>
      <c r="E2297" t="s">
        <v>4653</v>
      </c>
      <c r="F2297" s="11" t="s">
        <v>1090</v>
      </c>
      <c r="G2297" s="13" t="s">
        <v>65</v>
      </c>
      <c r="H2297" t="s">
        <v>5317</v>
      </c>
      <c r="J2297" t="s">
        <v>4856</v>
      </c>
      <c r="K2297" t="s">
        <v>4910</v>
      </c>
      <c r="L2297" t="s">
        <v>4710</v>
      </c>
      <c r="M2297" s="11" t="s">
        <v>5322</v>
      </c>
      <c r="N2297" s="17"/>
      <c r="O2297" s="17"/>
      <c r="P2297" s="17"/>
    </row>
    <row r="2298" spans="1:16" x14ac:dyDescent="0.25">
      <c r="A2298" s="11">
        <v>369</v>
      </c>
      <c r="B2298" s="11">
        <v>232.36699999999999</v>
      </c>
      <c r="C2298" t="s">
        <v>4695</v>
      </c>
      <c r="D2298" s="11" t="s">
        <v>2999</v>
      </c>
      <c r="E2298" t="s">
        <v>4653</v>
      </c>
      <c r="F2298" s="11" t="s">
        <v>1090</v>
      </c>
      <c r="G2298" s="13" t="s">
        <v>65</v>
      </c>
      <c r="H2298" t="s">
        <v>5317</v>
      </c>
      <c r="J2298" t="s">
        <v>4856</v>
      </c>
      <c r="K2298" t="s">
        <v>4912</v>
      </c>
      <c r="L2298" t="s">
        <v>4710</v>
      </c>
      <c r="M2298" s="11" t="s">
        <v>5323</v>
      </c>
      <c r="N2298" s="17"/>
      <c r="O2298" s="17"/>
      <c r="P2298" s="17"/>
    </row>
    <row r="2299" spans="1:16" x14ac:dyDescent="0.25">
      <c r="A2299" s="11">
        <v>370</v>
      </c>
      <c r="B2299" s="11">
        <v>232.36799999999999</v>
      </c>
      <c r="C2299" t="s">
        <v>4695</v>
      </c>
      <c r="D2299" s="11" t="s">
        <v>2999</v>
      </c>
      <c r="E2299" t="s">
        <v>4653</v>
      </c>
      <c r="F2299" s="11" t="s">
        <v>1090</v>
      </c>
      <c r="G2299" s="13" t="s">
        <v>65</v>
      </c>
      <c r="H2299" t="s">
        <v>5317</v>
      </c>
      <c r="J2299" t="s">
        <v>4856</v>
      </c>
      <c r="K2299" t="s">
        <v>4914</v>
      </c>
      <c r="L2299" t="s">
        <v>4710</v>
      </c>
      <c r="M2299" s="11" t="s">
        <v>5324</v>
      </c>
      <c r="N2299" s="17"/>
      <c r="O2299" s="17"/>
      <c r="P2299" s="17"/>
    </row>
    <row r="2300" spans="1:16" x14ac:dyDescent="0.25">
      <c r="A2300" s="11">
        <v>371</v>
      </c>
      <c r="B2300" s="11">
        <v>232.369</v>
      </c>
      <c r="C2300" t="s">
        <v>4695</v>
      </c>
      <c r="D2300" s="11" t="s">
        <v>2999</v>
      </c>
      <c r="E2300" t="s">
        <v>4653</v>
      </c>
      <c r="F2300" s="11" t="s">
        <v>1090</v>
      </c>
      <c r="G2300" s="13" t="s">
        <v>65</v>
      </c>
      <c r="H2300" t="s">
        <v>5317</v>
      </c>
      <c r="J2300" t="s">
        <v>4856</v>
      </c>
      <c r="K2300" t="s">
        <v>4916</v>
      </c>
      <c r="L2300" t="s">
        <v>4710</v>
      </c>
      <c r="M2300" s="11" t="s">
        <v>5325</v>
      </c>
      <c r="N2300" s="17"/>
      <c r="O2300" s="17"/>
      <c r="P2300" s="17"/>
    </row>
    <row r="2301" spans="1:16" x14ac:dyDescent="0.25">
      <c r="A2301" s="11">
        <v>372</v>
      </c>
      <c r="B2301" s="11">
        <v>232.37</v>
      </c>
      <c r="C2301" t="s">
        <v>4695</v>
      </c>
      <c r="D2301" s="11" t="s">
        <v>2999</v>
      </c>
      <c r="E2301" t="s">
        <v>4653</v>
      </c>
      <c r="F2301" s="11" t="s">
        <v>1090</v>
      </c>
      <c r="G2301" s="13" t="s">
        <v>65</v>
      </c>
      <c r="H2301" t="s">
        <v>5317</v>
      </c>
      <c r="J2301" t="s">
        <v>4856</v>
      </c>
      <c r="K2301" t="s">
        <v>4918</v>
      </c>
      <c r="L2301" t="s">
        <v>4710</v>
      </c>
      <c r="M2301" s="11" t="s">
        <v>5326</v>
      </c>
      <c r="N2301" s="17"/>
      <c r="O2301" s="17"/>
      <c r="P2301" s="17"/>
    </row>
    <row r="2302" spans="1:16" x14ac:dyDescent="0.25">
      <c r="A2302" s="11">
        <v>373</v>
      </c>
      <c r="B2302" s="11">
        <v>232.37100000000001</v>
      </c>
      <c r="C2302" t="s">
        <v>4695</v>
      </c>
      <c r="D2302" s="11" t="s">
        <v>2999</v>
      </c>
      <c r="E2302" t="s">
        <v>4653</v>
      </c>
      <c r="F2302" s="11" t="s">
        <v>1090</v>
      </c>
      <c r="G2302" s="13" t="s">
        <v>65</v>
      </c>
      <c r="H2302" t="s">
        <v>5317</v>
      </c>
      <c r="J2302" t="s">
        <v>4856</v>
      </c>
      <c r="K2302" t="s">
        <v>4920</v>
      </c>
      <c r="L2302" t="s">
        <v>4710</v>
      </c>
      <c r="M2302" s="11" t="s">
        <v>5327</v>
      </c>
      <c r="N2302" s="17"/>
      <c r="O2302" s="17"/>
      <c r="P2302" s="17"/>
    </row>
    <row r="2303" spans="1:16" x14ac:dyDescent="0.25">
      <c r="A2303" s="11">
        <v>374</v>
      </c>
      <c r="B2303" s="11">
        <v>232.37200000000001</v>
      </c>
      <c r="C2303" t="s">
        <v>4695</v>
      </c>
      <c r="D2303" s="11" t="s">
        <v>2999</v>
      </c>
      <c r="E2303" t="s">
        <v>4653</v>
      </c>
      <c r="F2303" s="11" t="s">
        <v>1090</v>
      </c>
      <c r="G2303" s="13" t="s">
        <v>65</v>
      </c>
      <c r="H2303" t="s">
        <v>5317</v>
      </c>
      <c r="J2303" t="s">
        <v>4856</v>
      </c>
      <c r="K2303" t="s">
        <v>4922</v>
      </c>
      <c r="L2303" t="s">
        <v>4710</v>
      </c>
      <c r="M2303" s="11" t="s">
        <v>5328</v>
      </c>
      <c r="N2303" s="17"/>
      <c r="O2303" s="17"/>
      <c r="P2303" s="17"/>
    </row>
    <row r="2304" spans="1:16" x14ac:dyDescent="0.25">
      <c r="A2304" s="11">
        <v>375</v>
      </c>
      <c r="B2304" s="11">
        <v>232.37299999999999</v>
      </c>
      <c r="C2304" t="s">
        <v>4695</v>
      </c>
      <c r="D2304" s="11" t="s">
        <v>2999</v>
      </c>
      <c r="E2304" t="s">
        <v>4653</v>
      </c>
      <c r="F2304" s="11" t="s">
        <v>1090</v>
      </c>
      <c r="G2304" s="13" t="s">
        <v>65</v>
      </c>
      <c r="H2304" t="s">
        <v>5317</v>
      </c>
      <c r="J2304" t="s">
        <v>4856</v>
      </c>
      <c r="K2304" t="s">
        <v>4924</v>
      </c>
      <c r="L2304" t="s">
        <v>4710</v>
      </c>
      <c r="M2304" s="11" t="s">
        <v>5329</v>
      </c>
      <c r="N2304" s="17"/>
      <c r="O2304" s="17"/>
      <c r="P2304" s="17"/>
    </row>
    <row r="2305" spans="1:16" x14ac:dyDescent="0.25">
      <c r="A2305" s="11">
        <v>376</v>
      </c>
      <c r="B2305" s="11">
        <v>232.374</v>
      </c>
      <c r="C2305" t="s">
        <v>4695</v>
      </c>
      <c r="D2305" s="11" t="s">
        <v>2999</v>
      </c>
      <c r="E2305" t="s">
        <v>4653</v>
      </c>
      <c r="F2305" s="11" t="s">
        <v>1090</v>
      </c>
      <c r="G2305" s="13" t="s">
        <v>65</v>
      </c>
      <c r="H2305" t="s">
        <v>5317</v>
      </c>
      <c r="J2305" t="s">
        <v>4856</v>
      </c>
      <c r="K2305" t="s">
        <v>4926</v>
      </c>
      <c r="L2305" t="s">
        <v>4710</v>
      </c>
      <c r="M2305" s="11" t="s">
        <v>5330</v>
      </c>
      <c r="N2305" s="17"/>
      <c r="O2305" s="17"/>
      <c r="P2305" s="17"/>
    </row>
    <row r="2306" spans="1:16" x14ac:dyDescent="0.25">
      <c r="A2306" s="11">
        <v>377</v>
      </c>
      <c r="B2306" s="11">
        <v>232.375</v>
      </c>
      <c r="C2306" t="s">
        <v>4695</v>
      </c>
      <c r="D2306" s="11" t="s">
        <v>2999</v>
      </c>
      <c r="E2306" t="s">
        <v>4653</v>
      </c>
      <c r="F2306" s="11" t="s">
        <v>1090</v>
      </c>
      <c r="G2306" s="13" t="s">
        <v>65</v>
      </c>
      <c r="H2306" t="s">
        <v>5331</v>
      </c>
      <c r="J2306" t="s">
        <v>4856</v>
      </c>
      <c r="K2306" t="s">
        <v>4929</v>
      </c>
      <c r="L2306" t="s">
        <v>4930</v>
      </c>
      <c r="M2306" s="11" t="s">
        <v>5332</v>
      </c>
      <c r="N2306" s="17"/>
      <c r="O2306" s="17"/>
      <c r="P2306" s="17"/>
    </row>
    <row r="2307" spans="1:16" x14ac:dyDescent="0.25">
      <c r="A2307" s="11">
        <v>378</v>
      </c>
      <c r="B2307" s="11">
        <v>232.376</v>
      </c>
      <c r="C2307" t="s">
        <v>4695</v>
      </c>
      <c r="D2307" s="11" t="s">
        <v>2999</v>
      </c>
      <c r="E2307" t="s">
        <v>4653</v>
      </c>
      <c r="F2307" s="11" t="s">
        <v>1090</v>
      </c>
      <c r="G2307" s="13" t="s">
        <v>65</v>
      </c>
      <c r="H2307" t="s">
        <v>5331</v>
      </c>
      <c r="J2307" t="s">
        <v>4856</v>
      </c>
      <c r="K2307" t="s">
        <v>4932</v>
      </c>
      <c r="L2307" t="s">
        <v>4930</v>
      </c>
      <c r="M2307" s="11" t="s">
        <v>5333</v>
      </c>
      <c r="N2307" s="17"/>
      <c r="O2307" s="17"/>
      <c r="P2307" s="17"/>
    </row>
    <row r="2308" spans="1:16" x14ac:dyDescent="0.25">
      <c r="A2308" s="11">
        <v>379</v>
      </c>
      <c r="B2308" s="11">
        <v>232.37700000000001</v>
      </c>
      <c r="C2308" t="s">
        <v>4695</v>
      </c>
      <c r="D2308" s="11" t="s">
        <v>2999</v>
      </c>
      <c r="E2308" t="s">
        <v>4653</v>
      </c>
      <c r="F2308" s="11" t="s">
        <v>1090</v>
      </c>
      <c r="G2308" s="13" t="s">
        <v>65</v>
      </c>
      <c r="H2308" t="s">
        <v>5331</v>
      </c>
      <c r="J2308" t="s">
        <v>4856</v>
      </c>
      <c r="K2308" t="s">
        <v>4934</v>
      </c>
      <c r="L2308" t="s">
        <v>4930</v>
      </c>
      <c r="M2308" s="11" t="s">
        <v>5334</v>
      </c>
      <c r="N2308" s="17"/>
      <c r="O2308" s="17"/>
      <c r="P2308" s="17"/>
    </row>
    <row r="2309" spans="1:16" x14ac:dyDescent="0.25">
      <c r="A2309" s="11">
        <v>380</v>
      </c>
      <c r="B2309" s="11">
        <v>232.37799999999999</v>
      </c>
      <c r="C2309" t="s">
        <v>4695</v>
      </c>
      <c r="D2309" s="11" t="s">
        <v>2999</v>
      </c>
      <c r="E2309" t="s">
        <v>4653</v>
      </c>
      <c r="F2309" s="11" t="s">
        <v>1090</v>
      </c>
      <c r="G2309" s="13" t="s">
        <v>65</v>
      </c>
      <c r="H2309" t="s">
        <v>5331</v>
      </c>
      <c r="J2309" t="s">
        <v>4856</v>
      </c>
      <c r="K2309" t="s">
        <v>4936</v>
      </c>
      <c r="L2309" t="s">
        <v>4930</v>
      </c>
      <c r="M2309" s="11" t="s">
        <v>5335</v>
      </c>
      <c r="N2309" s="17"/>
      <c r="O2309" s="17"/>
      <c r="P2309" s="17"/>
    </row>
    <row r="2310" spans="1:16" x14ac:dyDescent="0.25">
      <c r="A2310" s="11">
        <v>381</v>
      </c>
      <c r="B2310" s="11">
        <v>232.37899999999999</v>
      </c>
      <c r="C2310" t="s">
        <v>4695</v>
      </c>
      <c r="D2310" s="11" t="s">
        <v>2999</v>
      </c>
      <c r="E2310" t="s">
        <v>4653</v>
      </c>
      <c r="F2310" s="11" t="s">
        <v>1090</v>
      </c>
      <c r="G2310" s="13" t="s">
        <v>65</v>
      </c>
      <c r="H2310" t="s">
        <v>5331</v>
      </c>
      <c r="J2310" t="s">
        <v>4856</v>
      </c>
      <c r="K2310" t="s">
        <v>4938</v>
      </c>
      <c r="L2310" t="s">
        <v>4930</v>
      </c>
      <c r="M2310" s="11" t="s">
        <v>5336</v>
      </c>
      <c r="N2310" s="17"/>
      <c r="O2310" s="17"/>
      <c r="P2310" s="17"/>
    </row>
    <row r="2311" spans="1:16" x14ac:dyDescent="0.25">
      <c r="A2311" s="11">
        <v>382</v>
      </c>
      <c r="B2311" s="11">
        <v>232.38</v>
      </c>
      <c r="C2311" t="s">
        <v>4695</v>
      </c>
      <c r="D2311" s="11" t="s">
        <v>2999</v>
      </c>
      <c r="E2311" t="s">
        <v>4653</v>
      </c>
      <c r="F2311" s="11" t="s">
        <v>1090</v>
      </c>
      <c r="G2311" s="13" t="s">
        <v>65</v>
      </c>
      <c r="H2311" t="s">
        <v>5331</v>
      </c>
      <c r="J2311" t="s">
        <v>4856</v>
      </c>
      <c r="K2311" t="s">
        <v>4940</v>
      </c>
      <c r="L2311" t="s">
        <v>4930</v>
      </c>
      <c r="M2311" s="11" t="s">
        <v>5337</v>
      </c>
      <c r="N2311" s="17"/>
      <c r="O2311" s="17"/>
      <c r="P2311" s="17"/>
    </row>
    <row r="2312" spans="1:16" x14ac:dyDescent="0.25">
      <c r="A2312" s="11">
        <v>383</v>
      </c>
      <c r="B2312" s="11">
        <v>232.381</v>
      </c>
      <c r="C2312" t="s">
        <v>4695</v>
      </c>
      <c r="D2312" s="11" t="s">
        <v>2999</v>
      </c>
      <c r="E2312" t="s">
        <v>4653</v>
      </c>
      <c r="F2312" s="11" t="s">
        <v>1090</v>
      </c>
      <c r="G2312" s="13" t="s">
        <v>65</v>
      </c>
      <c r="H2312" t="s">
        <v>5331</v>
      </c>
      <c r="J2312" t="s">
        <v>4856</v>
      </c>
      <c r="K2312" t="s">
        <v>4942</v>
      </c>
      <c r="L2312" t="s">
        <v>4930</v>
      </c>
      <c r="M2312" s="11" t="s">
        <v>5338</v>
      </c>
      <c r="N2312" s="17"/>
      <c r="O2312" s="17"/>
      <c r="P2312" s="17"/>
    </row>
    <row r="2313" spans="1:16" x14ac:dyDescent="0.25">
      <c r="A2313" s="11">
        <v>384</v>
      </c>
      <c r="B2313" s="11">
        <v>232.38200000000001</v>
      </c>
      <c r="C2313" t="s">
        <v>4695</v>
      </c>
      <c r="D2313" s="11" t="s">
        <v>2999</v>
      </c>
      <c r="E2313" t="s">
        <v>4653</v>
      </c>
      <c r="F2313" s="11" t="s">
        <v>1090</v>
      </c>
      <c r="G2313" s="13" t="s">
        <v>65</v>
      </c>
      <c r="H2313" t="s">
        <v>5331</v>
      </c>
      <c r="J2313" t="s">
        <v>4856</v>
      </c>
      <c r="K2313" t="s">
        <v>4944</v>
      </c>
      <c r="L2313" t="s">
        <v>4930</v>
      </c>
      <c r="M2313" s="11" t="s">
        <v>5339</v>
      </c>
      <c r="N2313" s="17"/>
      <c r="O2313" s="17"/>
      <c r="P2313" s="17"/>
    </row>
    <row r="2314" spans="1:16" x14ac:dyDescent="0.25">
      <c r="A2314" s="11">
        <v>385</v>
      </c>
      <c r="B2314" s="11">
        <v>232.38300000000001</v>
      </c>
      <c r="C2314" t="s">
        <v>4695</v>
      </c>
      <c r="D2314" s="11" t="s">
        <v>2999</v>
      </c>
      <c r="E2314" t="s">
        <v>4653</v>
      </c>
      <c r="F2314" s="11" t="s">
        <v>1090</v>
      </c>
      <c r="G2314" s="13" t="s">
        <v>65</v>
      </c>
      <c r="H2314" t="s">
        <v>5331</v>
      </c>
      <c r="J2314" t="s">
        <v>4856</v>
      </c>
      <c r="K2314" t="s">
        <v>4946</v>
      </c>
      <c r="L2314" t="s">
        <v>4930</v>
      </c>
      <c r="M2314" s="11" t="s">
        <v>5340</v>
      </c>
      <c r="N2314" s="17"/>
      <c r="O2314" s="17"/>
      <c r="P2314" s="17"/>
    </row>
    <row r="2315" spans="1:16" x14ac:dyDescent="0.25">
      <c r="A2315" s="11">
        <v>386</v>
      </c>
      <c r="B2315" s="11">
        <v>232.38399999999999</v>
      </c>
      <c r="C2315" t="s">
        <v>4695</v>
      </c>
      <c r="D2315" s="11" t="s">
        <v>2999</v>
      </c>
      <c r="E2315" t="s">
        <v>4653</v>
      </c>
      <c r="F2315" s="11" t="s">
        <v>1090</v>
      </c>
      <c r="G2315" s="13" t="s">
        <v>65</v>
      </c>
      <c r="H2315" t="s">
        <v>5331</v>
      </c>
      <c r="J2315" t="s">
        <v>4856</v>
      </c>
      <c r="K2315" t="s">
        <v>4948</v>
      </c>
      <c r="L2315" t="s">
        <v>4930</v>
      </c>
      <c r="M2315" s="11" t="s">
        <v>5341</v>
      </c>
      <c r="N2315" s="17"/>
      <c r="O2315" s="17"/>
      <c r="P2315" s="17"/>
    </row>
    <row r="2316" spans="1:16" x14ac:dyDescent="0.25">
      <c r="A2316" s="11">
        <v>387</v>
      </c>
      <c r="B2316" s="11">
        <v>232.38499999999999</v>
      </c>
      <c r="C2316" t="s">
        <v>4695</v>
      </c>
      <c r="D2316" s="11" t="s">
        <v>2999</v>
      </c>
      <c r="E2316" t="s">
        <v>4653</v>
      </c>
      <c r="F2316" s="11" t="s">
        <v>1090</v>
      </c>
      <c r="G2316" s="13" t="s">
        <v>65</v>
      </c>
      <c r="H2316" t="s">
        <v>5331</v>
      </c>
      <c r="J2316" t="s">
        <v>4856</v>
      </c>
      <c r="K2316" t="s">
        <v>4950</v>
      </c>
      <c r="L2316" t="s">
        <v>4930</v>
      </c>
      <c r="M2316" s="11" t="s">
        <v>5342</v>
      </c>
      <c r="N2316" s="17"/>
      <c r="O2316" s="17"/>
      <c r="P2316" s="17"/>
    </row>
    <row r="2317" spans="1:16" x14ac:dyDescent="0.25">
      <c r="A2317" s="11">
        <v>388</v>
      </c>
      <c r="B2317" s="11">
        <v>232.386</v>
      </c>
      <c r="C2317" t="s">
        <v>4695</v>
      </c>
      <c r="D2317" s="11" t="s">
        <v>2999</v>
      </c>
      <c r="E2317" t="s">
        <v>4653</v>
      </c>
      <c r="F2317" s="11" t="s">
        <v>1090</v>
      </c>
      <c r="G2317" s="13" t="s">
        <v>65</v>
      </c>
      <c r="H2317" t="s">
        <v>5343</v>
      </c>
      <c r="J2317" t="s">
        <v>4856</v>
      </c>
      <c r="K2317" t="s">
        <v>4953</v>
      </c>
      <c r="L2317" t="s">
        <v>4954</v>
      </c>
      <c r="M2317" s="11" t="s">
        <v>5344</v>
      </c>
      <c r="N2317" s="17"/>
      <c r="O2317" s="17"/>
      <c r="P2317" s="17"/>
    </row>
    <row r="2318" spans="1:16" x14ac:dyDescent="0.25">
      <c r="A2318" s="11">
        <v>389</v>
      </c>
      <c r="B2318" s="11">
        <v>232.387</v>
      </c>
      <c r="C2318" t="s">
        <v>4695</v>
      </c>
      <c r="D2318" s="11" t="s">
        <v>2999</v>
      </c>
      <c r="E2318" t="s">
        <v>4653</v>
      </c>
      <c r="F2318" s="11" t="s">
        <v>1090</v>
      </c>
      <c r="G2318" s="13" t="s">
        <v>65</v>
      </c>
      <c r="H2318" t="s">
        <v>5343</v>
      </c>
      <c r="J2318" t="s">
        <v>4856</v>
      </c>
      <c r="K2318" t="s">
        <v>4956</v>
      </c>
      <c r="L2318" t="s">
        <v>4954</v>
      </c>
      <c r="M2318" s="11" t="s">
        <v>5345</v>
      </c>
      <c r="N2318" s="17"/>
      <c r="O2318" s="17"/>
      <c r="P2318" s="17"/>
    </row>
    <row r="2319" spans="1:16" x14ac:dyDescent="0.25">
      <c r="A2319" s="11">
        <v>390</v>
      </c>
      <c r="B2319" s="11">
        <v>232.38800000000001</v>
      </c>
      <c r="C2319" t="s">
        <v>4695</v>
      </c>
      <c r="D2319" s="11" t="s">
        <v>2999</v>
      </c>
      <c r="E2319" t="s">
        <v>4653</v>
      </c>
      <c r="F2319" s="11" t="s">
        <v>1090</v>
      </c>
      <c r="G2319" s="13" t="s">
        <v>65</v>
      </c>
      <c r="H2319" t="s">
        <v>5343</v>
      </c>
      <c r="J2319" t="s">
        <v>4856</v>
      </c>
      <c r="K2319" t="s">
        <v>4958</v>
      </c>
      <c r="L2319" t="s">
        <v>4954</v>
      </c>
      <c r="M2319" s="11" t="s">
        <v>5346</v>
      </c>
      <c r="N2319" s="17"/>
      <c r="O2319" s="17"/>
      <c r="P2319" s="17"/>
    </row>
    <row r="2320" spans="1:16" x14ac:dyDescent="0.25">
      <c r="A2320" s="11">
        <v>391</v>
      </c>
      <c r="B2320" s="11">
        <v>232.38900000000001</v>
      </c>
      <c r="C2320" t="s">
        <v>4695</v>
      </c>
      <c r="D2320" s="11" t="s">
        <v>2999</v>
      </c>
      <c r="E2320" t="s">
        <v>4653</v>
      </c>
      <c r="F2320" s="11" t="s">
        <v>1090</v>
      </c>
      <c r="G2320" s="13" t="s">
        <v>65</v>
      </c>
      <c r="H2320" t="s">
        <v>5343</v>
      </c>
      <c r="J2320" t="s">
        <v>4856</v>
      </c>
      <c r="K2320" t="s">
        <v>4960</v>
      </c>
      <c r="L2320" t="s">
        <v>4954</v>
      </c>
      <c r="M2320" s="11" t="s">
        <v>5347</v>
      </c>
      <c r="N2320" s="17"/>
      <c r="O2320" s="17"/>
      <c r="P2320" s="17"/>
    </row>
    <row r="2321" spans="1:16" x14ac:dyDescent="0.25">
      <c r="A2321" s="11">
        <v>392</v>
      </c>
      <c r="B2321" s="11">
        <v>232.39</v>
      </c>
      <c r="C2321" t="s">
        <v>4695</v>
      </c>
      <c r="D2321" s="11" t="s">
        <v>2999</v>
      </c>
      <c r="E2321" t="s">
        <v>4653</v>
      </c>
      <c r="F2321" s="11" t="s">
        <v>1090</v>
      </c>
      <c r="G2321" s="13" t="s">
        <v>65</v>
      </c>
      <c r="H2321" t="s">
        <v>5343</v>
      </c>
      <c r="J2321" t="s">
        <v>4856</v>
      </c>
      <c r="K2321" t="s">
        <v>4962</v>
      </c>
      <c r="L2321" t="s">
        <v>4954</v>
      </c>
      <c r="M2321" s="11" t="s">
        <v>5348</v>
      </c>
      <c r="N2321" s="17"/>
      <c r="O2321" s="17"/>
      <c r="P2321" s="17"/>
    </row>
    <row r="2322" spans="1:16" x14ac:dyDescent="0.25">
      <c r="A2322" s="11">
        <v>393</v>
      </c>
      <c r="B2322" s="11">
        <v>232.39099999999999</v>
      </c>
      <c r="C2322" t="s">
        <v>4695</v>
      </c>
      <c r="D2322" s="11" t="s">
        <v>2999</v>
      </c>
      <c r="E2322" t="s">
        <v>4653</v>
      </c>
      <c r="F2322" s="11" t="s">
        <v>1090</v>
      </c>
      <c r="G2322" s="13" t="s">
        <v>65</v>
      </c>
      <c r="H2322" t="s">
        <v>5343</v>
      </c>
      <c r="J2322" t="s">
        <v>4856</v>
      </c>
      <c r="K2322" t="s">
        <v>4964</v>
      </c>
      <c r="L2322" t="s">
        <v>4954</v>
      </c>
      <c r="M2322" s="11" t="s">
        <v>5349</v>
      </c>
      <c r="N2322" s="17"/>
      <c r="O2322" s="17"/>
      <c r="P2322" s="17"/>
    </row>
    <row r="2323" spans="1:16" x14ac:dyDescent="0.25">
      <c r="A2323" s="11">
        <v>394</v>
      </c>
      <c r="B2323" s="11">
        <v>232.392</v>
      </c>
      <c r="C2323" t="s">
        <v>4695</v>
      </c>
      <c r="D2323" s="11" t="s">
        <v>2999</v>
      </c>
      <c r="E2323" t="s">
        <v>4653</v>
      </c>
      <c r="F2323" s="11" t="s">
        <v>1090</v>
      </c>
      <c r="G2323" s="13" t="s">
        <v>65</v>
      </c>
      <c r="H2323" t="s">
        <v>5343</v>
      </c>
      <c r="J2323" t="s">
        <v>4856</v>
      </c>
      <c r="K2323" t="s">
        <v>4966</v>
      </c>
      <c r="L2323" t="s">
        <v>4954</v>
      </c>
      <c r="M2323" s="11" t="s">
        <v>5350</v>
      </c>
      <c r="N2323" s="17"/>
      <c r="O2323" s="17"/>
      <c r="P2323" s="17"/>
    </row>
    <row r="2324" spans="1:16" x14ac:dyDescent="0.25">
      <c r="A2324" s="11">
        <v>395</v>
      </c>
      <c r="B2324" s="11">
        <v>232.393</v>
      </c>
      <c r="C2324" t="s">
        <v>4695</v>
      </c>
      <c r="D2324" s="11" t="s">
        <v>2999</v>
      </c>
      <c r="E2324" t="s">
        <v>4653</v>
      </c>
      <c r="F2324" s="11" t="s">
        <v>1090</v>
      </c>
      <c r="G2324" s="13" t="s">
        <v>65</v>
      </c>
      <c r="H2324" t="s">
        <v>5343</v>
      </c>
      <c r="J2324" t="s">
        <v>4856</v>
      </c>
      <c r="K2324" t="s">
        <v>4968</v>
      </c>
      <c r="L2324" t="s">
        <v>4954</v>
      </c>
      <c r="M2324" s="11" t="s">
        <v>5351</v>
      </c>
      <c r="N2324" s="17"/>
      <c r="O2324" s="17"/>
      <c r="P2324" s="17"/>
    </row>
    <row r="2325" spans="1:16" x14ac:dyDescent="0.25">
      <c r="A2325" s="11">
        <v>396</v>
      </c>
      <c r="B2325" s="11">
        <v>232.39400000000001</v>
      </c>
      <c r="C2325" t="s">
        <v>4695</v>
      </c>
      <c r="D2325" s="11" t="s">
        <v>2999</v>
      </c>
      <c r="E2325" t="s">
        <v>4653</v>
      </c>
      <c r="F2325" s="11" t="s">
        <v>1090</v>
      </c>
      <c r="G2325" s="13" t="s">
        <v>65</v>
      </c>
      <c r="H2325" t="s">
        <v>5343</v>
      </c>
      <c r="J2325" t="s">
        <v>4856</v>
      </c>
      <c r="K2325" t="s">
        <v>4970</v>
      </c>
      <c r="L2325" t="s">
        <v>4954</v>
      </c>
      <c r="M2325" s="11" t="s">
        <v>5352</v>
      </c>
      <c r="N2325" s="17"/>
      <c r="O2325" s="17"/>
      <c r="P2325" s="17"/>
    </row>
    <row r="2326" spans="1:16" x14ac:dyDescent="0.25">
      <c r="A2326" s="11">
        <v>397</v>
      </c>
      <c r="B2326" s="11">
        <v>232.39500000000001</v>
      </c>
      <c r="C2326" t="s">
        <v>4695</v>
      </c>
      <c r="D2326" s="11" t="s">
        <v>2999</v>
      </c>
      <c r="E2326" t="s">
        <v>4653</v>
      </c>
      <c r="F2326" s="11" t="s">
        <v>1090</v>
      </c>
      <c r="G2326" s="13" t="s">
        <v>65</v>
      </c>
      <c r="H2326" t="s">
        <v>5343</v>
      </c>
      <c r="J2326" t="s">
        <v>4856</v>
      </c>
      <c r="K2326" t="s">
        <v>4972</v>
      </c>
      <c r="L2326" t="s">
        <v>4954</v>
      </c>
      <c r="M2326" s="11" t="s">
        <v>5353</v>
      </c>
      <c r="N2326" s="17"/>
      <c r="O2326" s="17"/>
      <c r="P2326" s="17"/>
    </row>
    <row r="2327" spans="1:16" x14ac:dyDescent="0.25">
      <c r="A2327" s="11">
        <v>398</v>
      </c>
      <c r="B2327" s="11">
        <v>232.39599999999999</v>
      </c>
      <c r="C2327" t="s">
        <v>4695</v>
      </c>
      <c r="D2327" s="11" t="s">
        <v>2999</v>
      </c>
      <c r="E2327" t="s">
        <v>4653</v>
      </c>
      <c r="F2327" s="11" t="s">
        <v>1090</v>
      </c>
      <c r="G2327" s="13" t="s">
        <v>65</v>
      </c>
      <c r="H2327" t="s">
        <v>5343</v>
      </c>
      <c r="J2327" t="s">
        <v>4856</v>
      </c>
      <c r="K2327" t="s">
        <v>4974</v>
      </c>
      <c r="L2327" t="s">
        <v>4954</v>
      </c>
      <c r="M2327" s="11" t="s">
        <v>5354</v>
      </c>
      <c r="N2327" s="17"/>
      <c r="O2327" s="17"/>
      <c r="P2327" s="17"/>
    </row>
    <row r="2328" spans="1:16" x14ac:dyDescent="0.25">
      <c r="A2328" s="11">
        <v>399</v>
      </c>
      <c r="B2328" s="11">
        <v>232.39699999999999</v>
      </c>
      <c r="C2328" t="s">
        <v>4695</v>
      </c>
      <c r="D2328" s="11" t="s">
        <v>2999</v>
      </c>
      <c r="E2328" t="s">
        <v>4653</v>
      </c>
      <c r="G2328" s="13" t="s">
        <v>65</v>
      </c>
      <c r="J2328" t="s">
        <v>4856</v>
      </c>
      <c r="K2328" t="s">
        <v>5355</v>
      </c>
      <c r="L2328" t="s">
        <v>4710</v>
      </c>
      <c r="M2328" s="11" t="s">
        <v>5356</v>
      </c>
      <c r="N2328" s="17"/>
      <c r="O2328" s="17"/>
      <c r="P2328" s="17"/>
    </row>
    <row r="2329" spans="1:16" x14ac:dyDescent="0.25">
      <c r="A2329" s="11">
        <v>400</v>
      </c>
      <c r="B2329" s="11">
        <v>232.398</v>
      </c>
      <c r="C2329" t="s">
        <v>4695</v>
      </c>
      <c r="D2329" s="11" t="s">
        <v>2999</v>
      </c>
      <c r="E2329" t="s">
        <v>4653</v>
      </c>
      <c r="G2329" s="13" t="s">
        <v>65</v>
      </c>
      <c r="J2329" t="s">
        <v>4856</v>
      </c>
      <c r="K2329" t="s">
        <v>5357</v>
      </c>
      <c r="L2329" t="s">
        <v>5358</v>
      </c>
      <c r="M2329" s="11" t="s">
        <v>5359</v>
      </c>
      <c r="N2329" s="17"/>
      <c r="O2329" s="17"/>
      <c r="P2329" s="17"/>
    </row>
    <row r="2330" spans="1:16" x14ac:dyDescent="0.25">
      <c r="A2330" s="11">
        <v>401</v>
      </c>
      <c r="B2330" s="11">
        <v>232.399</v>
      </c>
      <c r="C2330" t="s">
        <v>4695</v>
      </c>
      <c r="D2330" s="11" t="s">
        <v>2999</v>
      </c>
      <c r="E2330" t="s">
        <v>4653</v>
      </c>
      <c r="G2330" s="13" t="s">
        <v>65</v>
      </c>
      <c r="J2330" t="s">
        <v>4811</v>
      </c>
      <c r="K2330" t="s">
        <v>5360</v>
      </c>
      <c r="L2330" t="s">
        <v>5361</v>
      </c>
      <c r="M2330" s="11" t="s">
        <v>5362</v>
      </c>
      <c r="N2330" s="17"/>
      <c r="O2330" s="17"/>
      <c r="P2330" s="17"/>
    </row>
    <row r="2331" spans="1:16" x14ac:dyDescent="0.25">
      <c r="A2331" s="11">
        <v>402</v>
      </c>
      <c r="B2331" s="11">
        <v>232.4</v>
      </c>
      <c r="C2331" t="s">
        <v>4695</v>
      </c>
      <c r="D2331" s="11" t="s">
        <v>2999</v>
      </c>
      <c r="E2331" t="s">
        <v>4653</v>
      </c>
      <c r="G2331" s="13" t="s">
        <v>65</v>
      </c>
      <c r="J2331" t="s">
        <v>4811</v>
      </c>
      <c r="K2331" t="s">
        <v>5363</v>
      </c>
      <c r="L2331" t="s">
        <v>5361</v>
      </c>
      <c r="M2331" s="11" t="s">
        <v>5364</v>
      </c>
      <c r="N2331" s="17"/>
      <c r="O2331" s="17"/>
      <c r="P2331" s="17"/>
    </row>
    <row r="2332" spans="1:16" x14ac:dyDescent="0.25">
      <c r="A2332" s="11">
        <v>403</v>
      </c>
      <c r="B2332" s="11">
        <v>232.40100000000001</v>
      </c>
      <c r="C2332" t="s">
        <v>4695</v>
      </c>
      <c r="D2332" s="11" t="s">
        <v>2999</v>
      </c>
      <c r="E2332" t="s">
        <v>4653</v>
      </c>
      <c r="G2332" s="13" t="s">
        <v>65</v>
      </c>
      <c r="J2332" t="s">
        <v>4811</v>
      </c>
      <c r="K2332" t="s">
        <v>5365</v>
      </c>
      <c r="L2332" t="s">
        <v>5361</v>
      </c>
      <c r="M2332" s="11" t="s">
        <v>5366</v>
      </c>
      <c r="N2332" s="17"/>
      <c r="O2332" s="17"/>
      <c r="P2332" s="17"/>
    </row>
    <row r="2333" spans="1:16" x14ac:dyDescent="0.25">
      <c r="A2333" s="11">
        <v>404</v>
      </c>
      <c r="B2333" s="11">
        <v>232.40199999999999</v>
      </c>
      <c r="C2333" t="s">
        <v>4695</v>
      </c>
      <c r="D2333" s="11" t="s">
        <v>2999</v>
      </c>
      <c r="E2333" t="s">
        <v>4653</v>
      </c>
      <c r="G2333" s="13" t="s">
        <v>65</v>
      </c>
      <c r="J2333" t="s">
        <v>4811</v>
      </c>
      <c r="K2333" t="s">
        <v>5367</v>
      </c>
      <c r="L2333" t="s">
        <v>5361</v>
      </c>
      <c r="M2333" s="11" t="s">
        <v>5368</v>
      </c>
      <c r="N2333" s="17"/>
      <c r="O2333" s="17"/>
      <c r="P2333" s="17"/>
    </row>
    <row r="2334" spans="1:16" x14ac:dyDescent="0.25">
      <c r="A2334" s="11">
        <v>405</v>
      </c>
      <c r="B2334" s="11">
        <v>232.40299999999999</v>
      </c>
      <c r="C2334" t="s">
        <v>4695</v>
      </c>
      <c r="D2334" s="11" t="s">
        <v>2999</v>
      </c>
      <c r="E2334" t="s">
        <v>4653</v>
      </c>
      <c r="G2334" s="13" t="s">
        <v>65</v>
      </c>
      <c r="J2334" t="s">
        <v>4811</v>
      </c>
      <c r="K2334" t="s">
        <v>5369</v>
      </c>
      <c r="L2334" t="s">
        <v>5361</v>
      </c>
      <c r="M2334" s="11" t="s">
        <v>5370</v>
      </c>
      <c r="N2334" s="17"/>
      <c r="O2334" s="17"/>
      <c r="P2334" s="17"/>
    </row>
    <row r="2335" spans="1:16" x14ac:dyDescent="0.25">
      <c r="A2335" s="11">
        <v>406</v>
      </c>
      <c r="B2335" s="11">
        <v>232.404</v>
      </c>
      <c r="C2335" t="s">
        <v>4695</v>
      </c>
      <c r="D2335" s="11" t="s">
        <v>2999</v>
      </c>
      <c r="E2335" t="s">
        <v>4653</v>
      </c>
      <c r="G2335" s="13" t="s">
        <v>65</v>
      </c>
      <c r="J2335" t="s">
        <v>4811</v>
      </c>
      <c r="K2335" t="s">
        <v>5371</v>
      </c>
      <c r="L2335" t="s">
        <v>5361</v>
      </c>
      <c r="M2335" s="11" t="s">
        <v>5372</v>
      </c>
      <c r="N2335" s="17"/>
      <c r="O2335" s="17"/>
      <c r="P2335" s="17"/>
    </row>
    <row r="2336" spans="1:16" x14ac:dyDescent="0.25">
      <c r="A2336" s="11">
        <v>407</v>
      </c>
      <c r="B2336" s="11">
        <v>232.405</v>
      </c>
      <c r="C2336" t="s">
        <v>4695</v>
      </c>
      <c r="D2336" s="11" t="s">
        <v>2999</v>
      </c>
      <c r="E2336" t="s">
        <v>4653</v>
      </c>
      <c r="G2336" s="13" t="s">
        <v>65</v>
      </c>
      <c r="J2336" t="s">
        <v>4811</v>
      </c>
      <c r="K2336" t="s">
        <v>5373</v>
      </c>
      <c r="L2336" t="s">
        <v>5361</v>
      </c>
      <c r="M2336" s="11" t="s">
        <v>5374</v>
      </c>
      <c r="N2336" s="17"/>
      <c r="O2336" s="17"/>
      <c r="P2336" s="17"/>
    </row>
    <row r="2337" spans="1:16" x14ac:dyDescent="0.25">
      <c r="A2337" s="11">
        <v>408</v>
      </c>
      <c r="B2337" s="11">
        <v>232.40600000000001</v>
      </c>
      <c r="C2337" t="s">
        <v>4695</v>
      </c>
      <c r="D2337" s="11" t="s">
        <v>2999</v>
      </c>
      <c r="E2337" t="s">
        <v>4653</v>
      </c>
      <c r="G2337" s="13" t="s">
        <v>65</v>
      </c>
      <c r="J2337" t="s">
        <v>4811</v>
      </c>
      <c r="K2337" t="s">
        <v>5375</v>
      </c>
      <c r="L2337" t="s">
        <v>5361</v>
      </c>
      <c r="M2337" s="11" t="s">
        <v>5376</v>
      </c>
      <c r="N2337" s="17"/>
      <c r="O2337" s="17"/>
      <c r="P2337" s="17"/>
    </row>
    <row r="2338" spans="1:16" x14ac:dyDescent="0.25">
      <c r="A2338" s="11">
        <v>409</v>
      </c>
      <c r="B2338" s="11">
        <v>232.40700000000001</v>
      </c>
      <c r="C2338" t="s">
        <v>4695</v>
      </c>
      <c r="D2338" s="11" t="s">
        <v>2999</v>
      </c>
      <c r="E2338" t="s">
        <v>4653</v>
      </c>
      <c r="G2338" s="13" t="s">
        <v>65</v>
      </c>
      <c r="J2338" t="s">
        <v>4811</v>
      </c>
      <c r="K2338" t="s">
        <v>5377</v>
      </c>
      <c r="L2338" t="s">
        <v>5361</v>
      </c>
      <c r="M2338" s="11" t="s">
        <v>5378</v>
      </c>
      <c r="N2338" s="17"/>
      <c r="O2338" s="17"/>
      <c r="P2338" s="17"/>
    </row>
    <row r="2339" spans="1:16" x14ac:dyDescent="0.25">
      <c r="A2339" s="11">
        <v>410</v>
      </c>
      <c r="B2339" s="11">
        <v>232.40799999999999</v>
      </c>
      <c r="C2339" t="s">
        <v>4695</v>
      </c>
      <c r="D2339" s="11" t="s">
        <v>2999</v>
      </c>
      <c r="E2339" t="s">
        <v>4653</v>
      </c>
      <c r="G2339" s="13" t="s">
        <v>65</v>
      </c>
      <c r="J2339" t="s">
        <v>4811</v>
      </c>
      <c r="K2339" t="s">
        <v>5379</v>
      </c>
      <c r="L2339" t="s">
        <v>5361</v>
      </c>
      <c r="M2339" s="11" t="s">
        <v>5380</v>
      </c>
      <c r="N2339" s="17"/>
      <c r="O2339" s="17"/>
      <c r="P2339" s="17"/>
    </row>
    <row r="2340" spans="1:16" x14ac:dyDescent="0.25">
      <c r="A2340" s="11">
        <v>411</v>
      </c>
      <c r="B2340" s="11">
        <v>232.40899999999999</v>
      </c>
      <c r="C2340" t="s">
        <v>4695</v>
      </c>
      <c r="D2340" s="11" t="s">
        <v>2999</v>
      </c>
      <c r="E2340" t="s">
        <v>4653</v>
      </c>
      <c r="G2340" s="13" t="s">
        <v>65</v>
      </c>
      <c r="J2340" t="s">
        <v>4811</v>
      </c>
      <c r="K2340" t="s">
        <v>5381</v>
      </c>
      <c r="L2340" t="s">
        <v>5361</v>
      </c>
      <c r="M2340" s="11" t="s">
        <v>5382</v>
      </c>
      <c r="N2340" s="17"/>
      <c r="O2340" s="17"/>
      <c r="P2340" s="17"/>
    </row>
    <row r="2341" spans="1:16" x14ac:dyDescent="0.25">
      <c r="A2341" s="11">
        <v>412</v>
      </c>
      <c r="B2341" s="11">
        <v>232.41</v>
      </c>
      <c r="C2341" t="s">
        <v>4695</v>
      </c>
      <c r="D2341" s="11" t="s">
        <v>2999</v>
      </c>
      <c r="E2341" t="s">
        <v>4653</v>
      </c>
      <c r="G2341" s="13" t="s">
        <v>65</v>
      </c>
      <c r="J2341" t="s">
        <v>5383</v>
      </c>
      <c r="K2341" t="s">
        <v>5384</v>
      </c>
      <c r="L2341" t="s">
        <v>5361</v>
      </c>
      <c r="M2341" s="11" t="s">
        <v>5385</v>
      </c>
      <c r="N2341" s="17"/>
      <c r="O2341" s="17"/>
      <c r="P2341" s="17"/>
    </row>
    <row r="2342" spans="1:16" x14ac:dyDescent="0.25">
      <c r="A2342" s="11">
        <v>413</v>
      </c>
      <c r="B2342" s="11">
        <v>232.411</v>
      </c>
      <c r="C2342" t="s">
        <v>4695</v>
      </c>
      <c r="D2342" s="11" t="s">
        <v>2999</v>
      </c>
      <c r="E2342" t="s">
        <v>4653</v>
      </c>
      <c r="G2342" s="13" t="s">
        <v>65</v>
      </c>
      <c r="J2342" t="s">
        <v>5383</v>
      </c>
      <c r="K2342" t="s">
        <v>5386</v>
      </c>
      <c r="L2342" t="s">
        <v>5361</v>
      </c>
      <c r="M2342" s="11" t="s">
        <v>5387</v>
      </c>
      <c r="N2342" s="17"/>
      <c r="O2342" s="17"/>
      <c r="P2342" s="17"/>
    </row>
    <row r="2343" spans="1:16" x14ac:dyDescent="0.25">
      <c r="A2343" s="11">
        <v>414</v>
      </c>
      <c r="B2343" s="11">
        <v>232.41200000000001</v>
      </c>
      <c r="C2343" t="s">
        <v>4695</v>
      </c>
      <c r="D2343" s="11" t="s">
        <v>2999</v>
      </c>
      <c r="E2343" t="s">
        <v>4653</v>
      </c>
      <c r="G2343" s="13" t="s">
        <v>65</v>
      </c>
      <c r="J2343" t="s">
        <v>5383</v>
      </c>
      <c r="K2343" t="s">
        <v>5388</v>
      </c>
      <c r="L2343" t="s">
        <v>5361</v>
      </c>
      <c r="M2343" s="11" t="s">
        <v>5389</v>
      </c>
      <c r="N2343" s="17"/>
      <c r="O2343" s="17"/>
      <c r="P2343" s="17"/>
    </row>
    <row r="2344" spans="1:16" x14ac:dyDescent="0.25">
      <c r="A2344" s="11">
        <v>415</v>
      </c>
      <c r="B2344" s="11">
        <v>232.41300000000001</v>
      </c>
      <c r="C2344" t="s">
        <v>4695</v>
      </c>
      <c r="D2344" s="11" t="s">
        <v>2999</v>
      </c>
      <c r="E2344" t="s">
        <v>4653</v>
      </c>
      <c r="G2344" s="13" t="s">
        <v>65</v>
      </c>
      <c r="J2344" t="s">
        <v>4811</v>
      </c>
      <c r="K2344" t="s">
        <v>5390</v>
      </c>
      <c r="L2344" t="s">
        <v>5361</v>
      </c>
      <c r="M2344" s="11" t="s">
        <v>5391</v>
      </c>
      <c r="N2344" s="17"/>
      <c r="O2344" s="17"/>
      <c r="P2344" s="17"/>
    </row>
    <row r="2345" spans="1:16" x14ac:dyDescent="0.25">
      <c r="A2345" s="11">
        <v>416</v>
      </c>
      <c r="B2345" s="11">
        <v>232.41399999999999</v>
      </c>
      <c r="C2345" t="s">
        <v>4695</v>
      </c>
      <c r="D2345" s="11" t="s">
        <v>2999</v>
      </c>
      <c r="E2345" t="s">
        <v>4653</v>
      </c>
      <c r="G2345" s="13" t="s">
        <v>65</v>
      </c>
      <c r="J2345" t="s">
        <v>1809</v>
      </c>
      <c r="K2345" t="s">
        <v>5392</v>
      </c>
      <c r="L2345" t="s">
        <v>5393</v>
      </c>
      <c r="M2345" s="11" t="s">
        <v>5394</v>
      </c>
      <c r="N2345" s="17"/>
      <c r="O2345" s="17"/>
      <c r="P2345" s="17"/>
    </row>
    <row r="2346" spans="1:16" x14ac:dyDescent="0.25">
      <c r="A2346" s="11">
        <v>417</v>
      </c>
      <c r="B2346" s="11">
        <v>232.41499999999999</v>
      </c>
      <c r="C2346" t="s">
        <v>4695</v>
      </c>
      <c r="D2346" s="11" t="s">
        <v>2999</v>
      </c>
      <c r="E2346" t="s">
        <v>4653</v>
      </c>
      <c r="G2346" s="13" t="s">
        <v>65</v>
      </c>
      <c r="J2346" t="s">
        <v>4856</v>
      </c>
      <c r="K2346" t="s">
        <v>5395</v>
      </c>
      <c r="L2346" t="s">
        <v>5393</v>
      </c>
      <c r="M2346" s="11" t="s">
        <v>5396</v>
      </c>
      <c r="N2346" s="17"/>
      <c r="O2346" s="17"/>
      <c r="P2346" s="17"/>
    </row>
    <row r="2347" spans="1:16" x14ac:dyDescent="0.25">
      <c r="A2347" s="11">
        <v>418</v>
      </c>
      <c r="B2347" s="11">
        <v>232.416</v>
      </c>
      <c r="C2347" t="s">
        <v>4695</v>
      </c>
      <c r="D2347" s="11" t="s">
        <v>2999</v>
      </c>
      <c r="E2347" t="s">
        <v>4653</v>
      </c>
      <c r="G2347" s="13" t="s">
        <v>65</v>
      </c>
      <c r="J2347" t="s">
        <v>4811</v>
      </c>
      <c r="K2347" t="s">
        <v>5397</v>
      </c>
      <c r="L2347" t="s">
        <v>5393</v>
      </c>
      <c r="M2347" s="11" t="s">
        <v>5398</v>
      </c>
      <c r="N2347" s="17"/>
      <c r="O2347" s="17"/>
      <c r="P2347" s="17"/>
    </row>
    <row r="2348" spans="1:16" x14ac:dyDescent="0.25">
      <c r="A2348" s="11">
        <v>419</v>
      </c>
      <c r="B2348" s="11">
        <v>232.417</v>
      </c>
      <c r="C2348" t="s">
        <v>4695</v>
      </c>
      <c r="D2348" s="11" t="s">
        <v>2999</v>
      </c>
      <c r="E2348" t="s">
        <v>4653</v>
      </c>
      <c r="G2348" s="13" t="s">
        <v>65</v>
      </c>
      <c r="J2348" t="s">
        <v>4811</v>
      </c>
      <c r="K2348" t="s">
        <v>5399</v>
      </c>
      <c r="L2348" t="s">
        <v>5400</v>
      </c>
      <c r="M2348" s="11" t="s">
        <v>5401</v>
      </c>
      <c r="N2348" s="17"/>
      <c r="O2348" s="17"/>
      <c r="P2348" s="17"/>
    </row>
    <row r="2349" spans="1:16" x14ac:dyDescent="0.25">
      <c r="A2349" s="11">
        <v>420</v>
      </c>
      <c r="B2349" s="11">
        <v>232.41800000000001</v>
      </c>
      <c r="C2349" t="s">
        <v>4695</v>
      </c>
      <c r="D2349" s="11" t="s">
        <v>2999</v>
      </c>
      <c r="E2349" t="s">
        <v>4653</v>
      </c>
      <c r="G2349" s="13" t="s">
        <v>65</v>
      </c>
      <c r="J2349" t="s">
        <v>4811</v>
      </c>
      <c r="K2349" t="s">
        <v>5402</v>
      </c>
      <c r="L2349" t="s">
        <v>5393</v>
      </c>
      <c r="M2349" s="11" t="s">
        <v>5403</v>
      </c>
      <c r="N2349" s="17"/>
      <c r="O2349" s="17"/>
      <c r="P2349" s="17"/>
    </row>
    <row r="2350" spans="1:16" x14ac:dyDescent="0.25">
      <c r="A2350" s="11">
        <v>421</v>
      </c>
      <c r="B2350" s="11">
        <v>232.41900000000001</v>
      </c>
      <c r="C2350" t="s">
        <v>4695</v>
      </c>
      <c r="D2350" s="11" t="s">
        <v>2999</v>
      </c>
      <c r="E2350" t="s">
        <v>4653</v>
      </c>
      <c r="G2350" s="13" t="s">
        <v>65</v>
      </c>
      <c r="J2350" t="s">
        <v>4811</v>
      </c>
      <c r="K2350" t="s">
        <v>5404</v>
      </c>
      <c r="L2350" t="s">
        <v>5361</v>
      </c>
      <c r="M2350" s="11" t="s">
        <v>5405</v>
      </c>
      <c r="N2350" s="17"/>
      <c r="O2350" s="17"/>
      <c r="P2350" s="17"/>
    </row>
    <row r="2351" spans="1:16" x14ac:dyDescent="0.25">
      <c r="A2351" s="11">
        <v>422</v>
      </c>
      <c r="B2351" s="11">
        <v>232.42</v>
      </c>
      <c r="C2351" t="s">
        <v>4695</v>
      </c>
      <c r="D2351" s="11" t="s">
        <v>2999</v>
      </c>
      <c r="E2351" t="s">
        <v>4653</v>
      </c>
      <c r="G2351" s="13" t="s">
        <v>65</v>
      </c>
      <c r="J2351" t="s">
        <v>4856</v>
      </c>
      <c r="K2351" t="s">
        <v>5406</v>
      </c>
      <c r="L2351" t="s">
        <v>5361</v>
      </c>
      <c r="M2351" s="11" t="s">
        <v>5407</v>
      </c>
      <c r="N2351" s="17"/>
      <c r="O2351" s="17"/>
      <c r="P2351" s="17"/>
    </row>
    <row r="2352" spans="1:16" x14ac:dyDescent="0.25">
      <c r="A2352" s="11">
        <v>423</v>
      </c>
      <c r="B2352" s="11">
        <v>232.42099999999999</v>
      </c>
      <c r="C2352" t="s">
        <v>4695</v>
      </c>
      <c r="D2352" s="11" t="s">
        <v>2999</v>
      </c>
      <c r="E2352" t="s">
        <v>4653</v>
      </c>
      <c r="G2352" s="13" t="s">
        <v>65</v>
      </c>
      <c r="J2352" t="s">
        <v>4856</v>
      </c>
      <c r="K2352" t="s">
        <v>5408</v>
      </c>
      <c r="L2352" t="s">
        <v>5361</v>
      </c>
      <c r="M2352" s="11" t="s">
        <v>5409</v>
      </c>
      <c r="N2352" s="17"/>
      <c r="O2352" s="17"/>
      <c r="P2352" s="17"/>
    </row>
    <row r="2353" spans="1:16" x14ac:dyDescent="0.25">
      <c r="A2353" s="11">
        <v>424</v>
      </c>
      <c r="B2353" s="11">
        <v>232.422</v>
      </c>
      <c r="C2353" t="s">
        <v>4695</v>
      </c>
      <c r="D2353" s="11" t="s">
        <v>2999</v>
      </c>
      <c r="E2353" t="s">
        <v>4653</v>
      </c>
      <c r="G2353" s="13" t="s">
        <v>65</v>
      </c>
      <c r="J2353" t="s">
        <v>4866</v>
      </c>
      <c r="K2353" t="s">
        <v>5410</v>
      </c>
      <c r="L2353" t="s">
        <v>5361</v>
      </c>
      <c r="M2353" s="11" t="s">
        <v>5411</v>
      </c>
      <c r="N2353" s="17"/>
      <c r="O2353" s="17"/>
      <c r="P2353" s="17"/>
    </row>
    <row r="2354" spans="1:16" x14ac:dyDescent="0.25">
      <c r="A2354" s="11">
        <v>425</v>
      </c>
      <c r="B2354" s="11">
        <v>232.423</v>
      </c>
      <c r="C2354" t="s">
        <v>4695</v>
      </c>
      <c r="D2354" s="11" t="s">
        <v>2999</v>
      </c>
      <c r="E2354" t="s">
        <v>4653</v>
      </c>
      <c r="G2354" s="13" t="s">
        <v>65</v>
      </c>
      <c r="J2354" t="s">
        <v>4856</v>
      </c>
      <c r="K2354" t="s">
        <v>5412</v>
      </c>
      <c r="L2354" t="s">
        <v>5413</v>
      </c>
      <c r="M2354" s="11" t="s">
        <v>5414</v>
      </c>
      <c r="N2354" s="17"/>
      <c r="O2354" s="17"/>
      <c r="P2354" s="17"/>
    </row>
    <row r="2355" spans="1:16" x14ac:dyDescent="0.25">
      <c r="A2355" s="11">
        <v>426</v>
      </c>
      <c r="B2355" s="11">
        <v>232.42400000000001</v>
      </c>
      <c r="C2355" t="s">
        <v>4695</v>
      </c>
      <c r="D2355" s="11" t="s">
        <v>2999</v>
      </c>
      <c r="E2355" t="s">
        <v>4653</v>
      </c>
      <c r="G2355" s="13" t="s">
        <v>65</v>
      </c>
      <c r="J2355" t="s">
        <v>5415</v>
      </c>
      <c r="K2355" t="s">
        <v>5416</v>
      </c>
      <c r="L2355" t="s">
        <v>5417</v>
      </c>
      <c r="M2355" s="11" t="s">
        <v>5418</v>
      </c>
      <c r="N2355" s="17"/>
      <c r="O2355" s="17"/>
      <c r="P2355" s="17"/>
    </row>
    <row r="2356" spans="1:16" x14ac:dyDescent="0.25">
      <c r="A2356" s="11">
        <v>427</v>
      </c>
      <c r="B2356" s="11">
        <v>232.42500000000001</v>
      </c>
      <c r="C2356" t="s">
        <v>4695</v>
      </c>
      <c r="D2356" s="11" t="s">
        <v>2999</v>
      </c>
      <c r="E2356" t="s">
        <v>4653</v>
      </c>
      <c r="G2356" s="13" t="s">
        <v>65</v>
      </c>
      <c r="J2356" t="s">
        <v>5415</v>
      </c>
      <c r="K2356" t="s">
        <v>5419</v>
      </c>
      <c r="L2356" t="s">
        <v>5361</v>
      </c>
      <c r="M2356" s="11" t="s">
        <v>5420</v>
      </c>
      <c r="N2356" s="17"/>
      <c r="O2356" s="17"/>
      <c r="P2356" s="17"/>
    </row>
    <row r="2357" spans="1:16" x14ac:dyDescent="0.25">
      <c r="A2357" s="11">
        <v>428</v>
      </c>
      <c r="B2357" s="11">
        <v>232.42599999999999</v>
      </c>
      <c r="C2357" t="s">
        <v>4695</v>
      </c>
      <c r="D2357" s="11" t="s">
        <v>2999</v>
      </c>
      <c r="E2357" t="s">
        <v>4653</v>
      </c>
      <c r="G2357" s="13" t="s">
        <v>65</v>
      </c>
      <c r="J2357" t="s">
        <v>5415</v>
      </c>
      <c r="K2357" t="s">
        <v>5421</v>
      </c>
      <c r="L2357" t="s">
        <v>5422</v>
      </c>
      <c r="M2357" s="11" t="s">
        <v>5423</v>
      </c>
      <c r="N2357" s="17"/>
      <c r="O2357" s="17"/>
      <c r="P2357" s="17"/>
    </row>
    <row r="2358" spans="1:16" x14ac:dyDescent="0.25">
      <c r="A2358" s="11">
        <v>429</v>
      </c>
      <c r="B2358" s="11">
        <v>232.42699999999999</v>
      </c>
      <c r="C2358" t="s">
        <v>4695</v>
      </c>
      <c r="D2358" s="11" t="s">
        <v>2999</v>
      </c>
      <c r="E2358" t="s">
        <v>4653</v>
      </c>
      <c r="G2358" s="13" t="s">
        <v>65</v>
      </c>
      <c r="J2358" t="s">
        <v>5415</v>
      </c>
      <c r="K2358" t="s">
        <v>5424</v>
      </c>
      <c r="L2358" t="s">
        <v>5361</v>
      </c>
      <c r="M2358" s="11" t="s">
        <v>5425</v>
      </c>
      <c r="N2358" s="17"/>
      <c r="O2358" s="17"/>
      <c r="P2358" s="17"/>
    </row>
    <row r="2359" spans="1:16" x14ac:dyDescent="0.25">
      <c r="A2359" s="11">
        <v>430</v>
      </c>
      <c r="B2359" s="11">
        <v>232.428</v>
      </c>
      <c r="C2359" t="s">
        <v>4695</v>
      </c>
      <c r="D2359" s="11" t="s">
        <v>2999</v>
      </c>
      <c r="E2359" t="s">
        <v>4653</v>
      </c>
      <c r="G2359" s="13" t="s">
        <v>65</v>
      </c>
      <c r="J2359" t="s">
        <v>5415</v>
      </c>
      <c r="K2359" t="s">
        <v>5426</v>
      </c>
      <c r="L2359" t="s">
        <v>5427</v>
      </c>
      <c r="M2359" s="11" t="s">
        <v>5428</v>
      </c>
      <c r="N2359" s="17"/>
      <c r="O2359" s="17"/>
      <c r="P2359" s="17"/>
    </row>
    <row r="2360" spans="1:16" x14ac:dyDescent="0.25">
      <c r="A2360" s="11">
        <v>431</v>
      </c>
      <c r="B2360" s="11">
        <v>232.429</v>
      </c>
      <c r="C2360" t="s">
        <v>4695</v>
      </c>
      <c r="D2360" s="11" t="s">
        <v>2999</v>
      </c>
      <c r="E2360" t="s">
        <v>4653</v>
      </c>
      <c r="G2360" s="13" t="s">
        <v>65</v>
      </c>
      <c r="J2360" t="s">
        <v>4870</v>
      </c>
      <c r="K2360" t="s">
        <v>5429</v>
      </c>
      <c r="L2360" t="s">
        <v>5361</v>
      </c>
      <c r="M2360" s="11" t="s">
        <v>5430</v>
      </c>
      <c r="N2360" s="17"/>
      <c r="O2360" s="17"/>
      <c r="P2360" s="17"/>
    </row>
    <row r="2361" spans="1:16" x14ac:dyDescent="0.25">
      <c r="A2361" s="11">
        <v>432</v>
      </c>
      <c r="B2361" s="11">
        <v>232.43</v>
      </c>
      <c r="C2361" t="s">
        <v>4695</v>
      </c>
      <c r="D2361" s="11" t="s">
        <v>2999</v>
      </c>
      <c r="E2361" t="s">
        <v>4653</v>
      </c>
      <c r="G2361" s="13" t="s">
        <v>65</v>
      </c>
      <c r="J2361" t="s">
        <v>4870</v>
      </c>
      <c r="K2361" t="s">
        <v>5431</v>
      </c>
      <c r="L2361" t="s">
        <v>5432</v>
      </c>
      <c r="M2361" s="11" t="s">
        <v>5433</v>
      </c>
      <c r="N2361" s="17"/>
      <c r="O2361" s="17"/>
      <c r="P2361" s="17"/>
    </row>
    <row r="2362" spans="1:16" x14ac:dyDescent="0.25">
      <c r="A2362" s="11">
        <v>433</v>
      </c>
      <c r="B2362" s="11">
        <v>232.43100000000001</v>
      </c>
      <c r="C2362" t="s">
        <v>4695</v>
      </c>
      <c r="D2362" s="11" t="s">
        <v>2999</v>
      </c>
      <c r="E2362" t="s">
        <v>4653</v>
      </c>
      <c r="G2362" s="13" t="s">
        <v>65</v>
      </c>
      <c r="J2362" t="s">
        <v>4870</v>
      </c>
      <c r="K2362" t="s">
        <v>5434</v>
      </c>
      <c r="L2362" t="s">
        <v>5361</v>
      </c>
      <c r="M2362" s="11" t="s">
        <v>5435</v>
      </c>
      <c r="N2362" s="17"/>
      <c r="O2362" s="17"/>
      <c r="P2362" s="17"/>
    </row>
    <row r="2363" spans="1:16" x14ac:dyDescent="0.25">
      <c r="A2363" s="11">
        <v>434</v>
      </c>
      <c r="B2363" s="11">
        <v>232.43199999999999</v>
      </c>
      <c r="C2363" t="s">
        <v>4695</v>
      </c>
      <c r="D2363" s="11" t="s">
        <v>2999</v>
      </c>
      <c r="E2363" t="s">
        <v>4653</v>
      </c>
      <c r="G2363" s="13" t="s">
        <v>65</v>
      </c>
      <c r="J2363" t="s">
        <v>4870</v>
      </c>
      <c r="K2363" t="s">
        <v>5436</v>
      </c>
      <c r="L2363" t="s">
        <v>5437</v>
      </c>
      <c r="M2363" s="11" t="s">
        <v>5438</v>
      </c>
      <c r="N2363" s="17"/>
      <c r="O2363" s="17"/>
      <c r="P2363" s="17"/>
    </row>
    <row r="2364" spans="1:16" x14ac:dyDescent="0.25">
      <c r="A2364" s="11">
        <v>435</v>
      </c>
      <c r="B2364" s="11">
        <v>232.43299999999999</v>
      </c>
      <c r="C2364" t="s">
        <v>4695</v>
      </c>
      <c r="D2364" s="11" t="s">
        <v>2999</v>
      </c>
      <c r="E2364" t="s">
        <v>4653</v>
      </c>
      <c r="G2364" s="13" t="s">
        <v>65</v>
      </c>
      <c r="J2364" t="s">
        <v>4870</v>
      </c>
      <c r="K2364" t="s">
        <v>5439</v>
      </c>
      <c r="L2364" t="s">
        <v>5361</v>
      </c>
      <c r="M2364" s="11" t="s">
        <v>5440</v>
      </c>
      <c r="N2364" s="17"/>
      <c r="O2364" s="17"/>
      <c r="P2364" s="17"/>
    </row>
    <row r="2365" spans="1:16" x14ac:dyDescent="0.25">
      <c r="A2365" s="11">
        <v>436</v>
      </c>
      <c r="B2365" s="11">
        <v>232.434</v>
      </c>
      <c r="C2365" t="s">
        <v>4695</v>
      </c>
      <c r="D2365" s="11" t="s">
        <v>2999</v>
      </c>
      <c r="E2365" t="s">
        <v>4653</v>
      </c>
      <c r="G2365" s="13" t="s">
        <v>65</v>
      </c>
      <c r="J2365" t="s">
        <v>4870</v>
      </c>
      <c r="K2365" t="s">
        <v>5441</v>
      </c>
      <c r="L2365" t="s">
        <v>5361</v>
      </c>
      <c r="M2365" s="11" t="s">
        <v>5442</v>
      </c>
      <c r="N2365" s="17"/>
      <c r="O2365" s="17"/>
      <c r="P2365" s="17"/>
    </row>
    <row r="2366" spans="1:16" x14ac:dyDescent="0.25">
      <c r="A2366" s="11">
        <v>437</v>
      </c>
      <c r="B2366" s="11">
        <v>232.435</v>
      </c>
      <c r="C2366" t="s">
        <v>4695</v>
      </c>
      <c r="D2366" s="11" t="s">
        <v>2999</v>
      </c>
      <c r="E2366" t="s">
        <v>4653</v>
      </c>
      <c r="G2366" s="13" t="s">
        <v>65</v>
      </c>
      <c r="J2366" t="s">
        <v>5443</v>
      </c>
      <c r="K2366" t="s">
        <v>5444</v>
      </c>
      <c r="L2366" t="s">
        <v>5361</v>
      </c>
      <c r="M2366" s="11" t="s">
        <v>5445</v>
      </c>
      <c r="N2366" s="17"/>
      <c r="O2366" s="17"/>
      <c r="P2366" s="17"/>
    </row>
    <row r="2367" spans="1:16" x14ac:dyDescent="0.25">
      <c r="A2367" s="11">
        <v>438</v>
      </c>
      <c r="B2367" s="11">
        <v>232.43600000000001</v>
      </c>
      <c r="C2367" t="s">
        <v>4695</v>
      </c>
      <c r="D2367" s="11" t="s">
        <v>2999</v>
      </c>
      <c r="E2367" t="s">
        <v>4653</v>
      </c>
      <c r="G2367" s="13" t="s">
        <v>65</v>
      </c>
      <c r="J2367" t="s">
        <v>5443</v>
      </c>
      <c r="K2367" t="s">
        <v>5446</v>
      </c>
      <c r="L2367" t="s">
        <v>5361</v>
      </c>
      <c r="M2367" s="11" t="s">
        <v>5447</v>
      </c>
      <c r="N2367" s="17"/>
      <c r="O2367" s="17"/>
      <c r="P2367" s="17"/>
    </row>
    <row r="2368" spans="1:16" x14ac:dyDescent="0.25">
      <c r="A2368" s="11">
        <v>439</v>
      </c>
      <c r="B2368" s="11">
        <v>232.43700000000001</v>
      </c>
      <c r="C2368" t="s">
        <v>4695</v>
      </c>
      <c r="D2368" s="11" t="s">
        <v>2999</v>
      </c>
      <c r="E2368" t="s">
        <v>4653</v>
      </c>
      <c r="G2368" s="13" t="s">
        <v>65</v>
      </c>
      <c r="J2368" t="s">
        <v>4856</v>
      </c>
      <c r="K2368" t="s">
        <v>5448</v>
      </c>
      <c r="L2368" t="s">
        <v>5449</v>
      </c>
      <c r="M2368" s="11" t="s">
        <v>5450</v>
      </c>
      <c r="N2368" s="17"/>
      <c r="O2368" s="17"/>
      <c r="P2368" s="17"/>
    </row>
    <row r="2369" spans="1:16" x14ac:dyDescent="0.25">
      <c r="A2369" s="11">
        <v>440</v>
      </c>
      <c r="B2369" s="11">
        <v>232.43799999999999</v>
      </c>
      <c r="C2369" t="s">
        <v>4695</v>
      </c>
      <c r="D2369" s="11" t="s">
        <v>2999</v>
      </c>
      <c r="E2369" t="s">
        <v>4653</v>
      </c>
      <c r="G2369" s="13" t="s">
        <v>65</v>
      </c>
      <c r="J2369" t="s">
        <v>4856</v>
      </c>
      <c r="K2369" t="s">
        <v>5451</v>
      </c>
      <c r="L2369" t="s">
        <v>5452</v>
      </c>
      <c r="M2369" s="11" t="s">
        <v>5453</v>
      </c>
      <c r="N2369" s="17"/>
      <c r="O2369" s="17"/>
      <c r="P2369" s="17"/>
    </row>
    <row r="2370" spans="1:16" x14ac:dyDescent="0.25">
      <c r="A2370" s="11">
        <v>441</v>
      </c>
      <c r="B2370" s="11">
        <v>232.43899999999999</v>
      </c>
      <c r="C2370" t="s">
        <v>4695</v>
      </c>
      <c r="D2370" s="11" t="s">
        <v>2999</v>
      </c>
      <c r="E2370" t="s">
        <v>4653</v>
      </c>
      <c r="G2370" s="13" t="s">
        <v>65</v>
      </c>
      <c r="J2370" t="s">
        <v>4856</v>
      </c>
      <c r="K2370" t="s">
        <v>5454</v>
      </c>
      <c r="L2370" t="s">
        <v>5393</v>
      </c>
      <c r="M2370" s="11" t="s">
        <v>5455</v>
      </c>
      <c r="N2370" s="17"/>
      <c r="O2370" s="17"/>
      <c r="P2370" s="17"/>
    </row>
    <row r="2371" spans="1:16" x14ac:dyDescent="0.25">
      <c r="A2371" s="11">
        <v>442</v>
      </c>
      <c r="B2371" s="11">
        <v>232.44</v>
      </c>
      <c r="C2371" t="s">
        <v>4695</v>
      </c>
      <c r="D2371" s="11" t="s">
        <v>2999</v>
      </c>
      <c r="E2371" t="s">
        <v>4653</v>
      </c>
      <c r="G2371" s="13" t="s">
        <v>65</v>
      </c>
      <c r="J2371" t="s">
        <v>4856</v>
      </c>
      <c r="K2371" t="s">
        <v>5456</v>
      </c>
      <c r="L2371" t="s">
        <v>5393</v>
      </c>
      <c r="M2371" s="11" t="s">
        <v>5457</v>
      </c>
      <c r="N2371" s="17"/>
      <c r="O2371" s="17"/>
      <c r="P2371" s="17"/>
    </row>
    <row r="2372" spans="1:16" x14ac:dyDescent="0.25">
      <c r="A2372" s="11">
        <v>443</v>
      </c>
      <c r="B2372" s="11">
        <v>232.441</v>
      </c>
      <c r="C2372" t="s">
        <v>4695</v>
      </c>
      <c r="D2372" s="11" t="s">
        <v>2999</v>
      </c>
      <c r="E2372" t="s">
        <v>4653</v>
      </c>
      <c r="G2372" s="13" t="s">
        <v>65</v>
      </c>
      <c r="J2372" t="s">
        <v>4856</v>
      </c>
      <c r="K2372" t="s">
        <v>5458</v>
      </c>
      <c r="L2372" t="s">
        <v>5393</v>
      </c>
      <c r="M2372" s="11" t="s">
        <v>5459</v>
      </c>
      <c r="N2372" s="17"/>
      <c r="O2372" s="17"/>
      <c r="P2372" s="17"/>
    </row>
    <row r="2373" spans="1:16" x14ac:dyDescent="0.25">
      <c r="A2373" s="11">
        <v>444</v>
      </c>
      <c r="B2373" s="11">
        <v>232.44200000000001</v>
      </c>
      <c r="C2373" t="s">
        <v>4695</v>
      </c>
      <c r="D2373" s="11" t="s">
        <v>2999</v>
      </c>
      <c r="E2373" t="s">
        <v>4653</v>
      </c>
      <c r="G2373" s="13" t="s">
        <v>65</v>
      </c>
      <c r="J2373" t="s">
        <v>4856</v>
      </c>
      <c r="K2373" t="s">
        <v>5460</v>
      </c>
      <c r="L2373" t="s">
        <v>5361</v>
      </c>
      <c r="M2373" s="11" t="s">
        <v>5461</v>
      </c>
      <c r="N2373" s="17"/>
      <c r="O2373" s="17"/>
      <c r="P2373" s="17"/>
    </row>
    <row r="2374" spans="1:16" x14ac:dyDescent="0.25">
      <c r="A2374" s="11">
        <v>445</v>
      </c>
      <c r="B2374" s="11">
        <v>232.44300000000001</v>
      </c>
      <c r="C2374" t="s">
        <v>4695</v>
      </c>
      <c r="D2374" s="11" t="s">
        <v>2999</v>
      </c>
      <c r="E2374" t="s">
        <v>4653</v>
      </c>
      <c r="G2374" s="13" t="s">
        <v>65</v>
      </c>
      <c r="J2374" t="s">
        <v>4856</v>
      </c>
      <c r="K2374" t="s">
        <v>5462</v>
      </c>
      <c r="L2374" t="s">
        <v>5463</v>
      </c>
      <c r="M2374" s="11" t="s">
        <v>5464</v>
      </c>
      <c r="N2374" s="17"/>
      <c r="O2374" s="17"/>
      <c r="P2374" s="17"/>
    </row>
    <row r="2375" spans="1:16" x14ac:dyDescent="0.25">
      <c r="A2375" s="11">
        <v>446</v>
      </c>
      <c r="B2375" s="11">
        <v>232.44399999999999</v>
      </c>
      <c r="C2375" t="s">
        <v>4695</v>
      </c>
      <c r="D2375" s="11" t="s">
        <v>2999</v>
      </c>
      <c r="E2375" t="s">
        <v>4653</v>
      </c>
      <c r="G2375" s="13" t="s">
        <v>65</v>
      </c>
      <c r="J2375" t="s">
        <v>4856</v>
      </c>
      <c r="K2375" t="s">
        <v>5465</v>
      </c>
      <c r="L2375" t="s">
        <v>5361</v>
      </c>
      <c r="M2375" s="11" t="s">
        <v>5466</v>
      </c>
      <c r="N2375" s="17"/>
      <c r="O2375" s="17"/>
      <c r="P2375" s="17"/>
    </row>
    <row r="2376" spans="1:16" x14ac:dyDescent="0.25">
      <c r="A2376" s="11">
        <v>447</v>
      </c>
      <c r="B2376" s="11">
        <v>232.44499999999999</v>
      </c>
      <c r="C2376" t="s">
        <v>4695</v>
      </c>
      <c r="D2376" s="11" t="s">
        <v>2999</v>
      </c>
      <c r="E2376" t="s">
        <v>4653</v>
      </c>
      <c r="G2376" s="13" t="s">
        <v>65</v>
      </c>
      <c r="J2376" t="s">
        <v>5443</v>
      </c>
      <c r="K2376" t="s">
        <v>5467</v>
      </c>
      <c r="L2376" t="s">
        <v>5361</v>
      </c>
      <c r="M2376" s="11" t="s">
        <v>5468</v>
      </c>
      <c r="N2376" s="17"/>
      <c r="O2376" s="17"/>
      <c r="P2376" s="17"/>
    </row>
    <row r="2377" spans="1:16" x14ac:dyDescent="0.25">
      <c r="A2377" s="11">
        <v>448</v>
      </c>
      <c r="B2377" s="11">
        <v>232.446</v>
      </c>
      <c r="C2377" t="s">
        <v>4695</v>
      </c>
      <c r="D2377" s="11" t="s">
        <v>2999</v>
      </c>
      <c r="E2377" t="s">
        <v>4653</v>
      </c>
      <c r="G2377" s="13" t="s">
        <v>65</v>
      </c>
      <c r="J2377" t="s">
        <v>5443</v>
      </c>
      <c r="K2377" t="s">
        <v>5469</v>
      </c>
      <c r="L2377" t="s">
        <v>5361</v>
      </c>
      <c r="M2377" s="11" t="s">
        <v>5470</v>
      </c>
      <c r="N2377" s="17"/>
      <c r="O2377" s="17"/>
      <c r="P2377" s="17"/>
    </row>
    <row r="2378" spans="1:16" x14ac:dyDescent="0.25">
      <c r="A2378" s="11">
        <v>449</v>
      </c>
      <c r="B2378" s="11">
        <v>232.447</v>
      </c>
      <c r="C2378" t="s">
        <v>4695</v>
      </c>
      <c r="D2378" s="11" t="s">
        <v>2999</v>
      </c>
      <c r="E2378" t="s">
        <v>4653</v>
      </c>
      <c r="G2378" s="13" t="s">
        <v>65</v>
      </c>
      <c r="J2378" t="s">
        <v>5443</v>
      </c>
      <c r="K2378" t="s">
        <v>5471</v>
      </c>
      <c r="L2378" t="s">
        <v>5361</v>
      </c>
      <c r="M2378" s="11" t="s">
        <v>5472</v>
      </c>
      <c r="N2378" s="17"/>
      <c r="O2378" s="17"/>
      <c r="P2378" s="17"/>
    </row>
    <row r="2379" spans="1:16" x14ac:dyDescent="0.25">
      <c r="A2379" s="11">
        <v>450</v>
      </c>
      <c r="B2379" s="11">
        <v>232.44800000000001</v>
      </c>
      <c r="C2379" t="s">
        <v>4695</v>
      </c>
      <c r="D2379" s="11" t="s">
        <v>2999</v>
      </c>
      <c r="E2379" t="s">
        <v>4653</v>
      </c>
      <c r="G2379" s="13" t="s">
        <v>65</v>
      </c>
      <c r="J2379" t="s">
        <v>5443</v>
      </c>
      <c r="K2379" t="s">
        <v>5473</v>
      </c>
      <c r="L2379" t="s">
        <v>5361</v>
      </c>
      <c r="M2379" s="11" t="s">
        <v>5474</v>
      </c>
      <c r="N2379" s="17"/>
      <c r="O2379" s="17"/>
      <c r="P2379" s="17"/>
    </row>
    <row r="2380" spans="1:16" x14ac:dyDescent="0.25">
      <c r="A2380" s="11">
        <v>451</v>
      </c>
      <c r="B2380" s="11">
        <v>232.44900000000001</v>
      </c>
      <c r="C2380" t="s">
        <v>4695</v>
      </c>
      <c r="D2380" s="11" t="s">
        <v>2999</v>
      </c>
      <c r="E2380" t="s">
        <v>4653</v>
      </c>
      <c r="G2380" s="13" t="s">
        <v>65</v>
      </c>
      <c r="J2380" t="s">
        <v>5443</v>
      </c>
      <c r="K2380" t="s">
        <v>5475</v>
      </c>
      <c r="L2380" t="s">
        <v>5361</v>
      </c>
      <c r="M2380" s="11" t="s">
        <v>5476</v>
      </c>
      <c r="N2380" s="17"/>
      <c r="O2380" s="17"/>
      <c r="P2380" s="17"/>
    </row>
    <row r="2381" spans="1:16" x14ac:dyDescent="0.25">
      <c r="A2381" s="11">
        <v>452</v>
      </c>
      <c r="B2381" s="11">
        <v>232.45</v>
      </c>
      <c r="C2381" t="s">
        <v>4695</v>
      </c>
      <c r="D2381" s="11" t="s">
        <v>2999</v>
      </c>
      <c r="E2381" t="s">
        <v>4653</v>
      </c>
      <c r="G2381" s="13" t="s">
        <v>65</v>
      </c>
      <c r="J2381" t="s">
        <v>5443</v>
      </c>
      <c r="K2381" t="s">
        <v>5477</v>
      </c>
      <c r="L2381" t="s">
        <v>5361</v>
      </c>
      <c r="M2381" s="11" t="s">
        <v>5478</v>
      </c>
      <c r="N2381" s="17"/>
      <c r="O2381" s="17"/>
      <c r="P2381" s="17"/>
    </row>
    <row r="2382" spans="1:16" x14ac:dyDescent="0.25">
      <c r="A2382" s="11">
        <v>453</v>
      </c>
      <c r="B2382" s="11">
        <v>232.45099999999999</v>
      </c>
      <c r="C2382" t="s">
        <v>4695</v>
      </c>
      <c r="D2382" s="11" t="s">
        <v>2999</v>
      </c>
      <c r="E2382" t="s">
        <v>4653</v>
      </c>
      <c r="G2382" s="13" t="s">
        <v>65</v>
      </c>
      <c r="J2382" t="s">
        <v>5443</v>
      </c>
      <c r="K2382" t="s">
        <v>5479</v>
      </c>
      <c r="L2382" t="s">
        <v>5361</v>
      </c>
      <c r="M2382" s="11" t="s">
        <v>5480</v>
      </c>
      <c r="N2382" s="17"/>
      <c r="O2382" s="17"/>
      <c r="P2382" s="17"/>
    </row>
    <row r="2383" spans="1:16" x14ac:dyDescent="0.25">
      <c r="A2383" s="11">
        <v>454</v>
      </c>
      <c r="B2383" s="11">
        <v>232.452</v>
      </c>
      <c r="C2383" t="s">
        <v>4695</v>
      </c>
      <c r="D2383" s="11" t="s">
        <v>2999</v>
      </c>
      <c r="E2383" t="s">
        <v>4653</v>
      </c>
      <c r="G2383" s="13" t="s">
        <v>65</v>
      </c>
      <c r="J2383" t="s">
        <v>5443</v>
      </c>
      <c r="K2383" t="s">
        <v>5481</v>
      </c>
      <c r="L2383" t="s">
        <v>5361</v>
      </c>
      <c r="M2383" s="11" t="s">
        <v>5482</v>
      </c>
      <c r="N2383" s="17"/>
      <c r="O2383" s="17"/>
      <c r="P2383" s="17"/>
    </row>
    <row r="2384" spans="1:16" x14ac:dyDescent="0.25">
      <c r="A2384" s="11">
        <v>455</v>
      </c>
      <c r="B2384" s="11">
        <v>232.453</v>
      </c>
      <c r="C2384" t="s">
        <v>4695</v>
      </c>
      <c r="D2384" s="11" t="s">
        <v>2999</v>
      </c>
      <c r="E2384" t="s">
        <v>4653</v>
      </c>
      <c r="G2384" s="13" t="s">
        <v>65</v>
      </c>
      <c r="J2384" t="s">
        <v>5443</v>
      </c>
      <c r="K2384" t="s">
        <v>5483</v>
      </c>
      <c r="L2384" t="s">
        <v>5361</v>
      </c>
      <c r="M2384" s="11" t="s">
        <v>5484</v>
      </c>
      <c r="N2384" s="17"/>
      <c r="O2384" s="17"/>
      <c r="P2384" s="17"/>
    </row>
    <row r="2385" spans="1:16" x14ac:dyDescent="0.25">
      <c r="A2385" s="11">
        <v>456</v>
      </c>
      <c r="B2385" s="11">
        <v>232.45400000000001</v>
      </c>
      <c r="C2385" t="s">
        <v>4695</v>
      </c>
      <c r="D2385" s="11" t="s">
        <v>2999</v>
      </c>
      <c r="E2385" t="s">
        <v>4653</v>
      </c>
      <c r="G2385" s="13" t="s">
        <v>65</v>
      </c>
      <c r="J2385" t="s">
        <v>5443</v>
      </c>
      <c r="K2385" t="s">
        <v>5485</v>
      </c>
      <c r="L2385" t="s">
        <v>5361</v>
      </c>
      <c r="M2385" s="11" t="s">
        <v>5486</v>
      </c>
      <c r="N2385" s="17"/>
      <c r="O2385" s="17"/>
      <c r="P2385" s="17"/>
    </row>
    <row r="2386" spans="1:16" x14ac:dyDescent="0.25">
      <c r="A2386" s="11">
        <v>457</v>
      </c>
      <c r="B2386" s="11">
        <v>232.45500000000001</v>
      </c>
      <c r="C2386" t="s">
        <v>4695</v>
      </c>
      <c r="D2386" s="11" t="s">
        <v>2999</v>
      </c>
      <c r="E2386" t="s">
        <v>4653</v>
      </c>
      <c r="G2386" s="13" t="s">
        <v>65</v>
      </c>
      <c r="J2386" t="s">
        <v>5443</v>
      </c>
      <c r="K2386" t="s">
        <v>5487</v>
      </c>
      <c r="L2386" t="s">
        <v>5437</v>
      </c>
      <c r="M2386" s="11" t="s">
        <v>5488</v>
      </c>
      <c r="N2386" s="17"/>
      <c r="O2386" s="17"/>
      <c r="P2386" s="17"/>
    </row>
    <row r="2387" spans="1:16" x14ac:dyDescent="0.25">
      <c r="A2387" s="11">
        <v>458</v>
      </c>
      <c r="B2387" s="11">
        <v>232.45599999999999</v>
      </c>
      <c r="C2387" t="s">
        <v>4695</v>
      </c>
      <c r="D2387" s="11" t="s">
        <v>2999</v>
      </c>
      <c r="E2387" t="s">
        <v>4653</v>
      </c>
      <c r="G2387" s="13" t="s">
        <v>65</v>
      </c>
      <c r="J2387" t="s">
        <v>5443</v>
      </c>
      <c r="K2387" t="s">
        <v>5489</v>
      </c>
      <c r="L2387" t="s">
        <v>5361</v>
      </c>
      <c r="M2387" s="11" t="s">
        <v>5490</v>
      </c>
      <c r="N2387" s="17"/>
      <c r="O2387" s="17"/>
      <c r="P2387" s="17"/>
    </row>
    <row r="2388" spans="1:16" x14ac:dyDescent="0.25">
      <c r="A2388" s="11">
        <v>459</v>
      </c>
      <c r="B2388" s="11">
        <v>232.45699999999999</v>
      </c>
      <c r="C2388" t="s">
        <v>4695</v>
      </c>
      <c r="D2388" s="11" t="s">
        <v>2999</v>
      </c>
      <c r="E2388" t="s">
        <v>4653</v>
      </c>
      <c r="G2388" s="13" t="s">
        <v>65</v>
      </c>
      <c r="J2388" t="s">
        <v>5443</v>
      </c>
      <c r="K2388" t="s">
        <v>5491</v>
      </c>
      <c r="L2388" t="s">
        <v>5361</v>
      </c>
      <c r="M2388" s="11" t="s">
        <v>5492</v>
      </c>
      <c r="N2388" s="17"/>
      <c r="O2388" s="17"/>
      <c r="P2388" s="17"/>
    </row>
    <row r="2389" spans="1:16" x14ac:dyDescent="0.25">
      <c r="A2389" s="11">
        <v>460</v>
      </c>
      <c r="B2389" s="11">
        <v>232.458</v>
      </c>
      <c r="C2389" t="s">
        <v>4695</v>
      </c>
      <c r="D2389" s="11" t="s">
        <v>2999</v>
      </c>
      <c r="E2389" t="s">
        <v>4653</v>
      </c>
      <c r="G2389" s="13" t="s">
        <v>65</v>
      </c>
      <c r="J2389" t="s">
        <v>5443</v>
      </c>
      <c r="K2389" t="s">
        <v>5493</v>
      </c>
      <c r="L2389" t="s">
        <v>5361</v>
      </c>
      <c r="M2389" s="11" t="s">
        <v>5494</v>
      </c>
      <c r="N2389" s="17"/>
      <c r="O2389" s="17"/>
      <c r="P2389" s="17"/>
    </row>
    <row r="2390" spans="1:16" x14ac:dyDescent="0.25">
      <c r="A2390" s="11">
        <v>461</v>
      </c>
      <c r="B2390" s="11">
        <v>232.459</v>
      </c>
      <c r="C2390" t="s">
        <v>4695</v>
      </c>
      <c r="D2390" s="11" t="s">
        <v>2999</v>
      </c>
      <c r="E2390" t="s">
        <v>4653</v>
      </c>
      <c r="G2390" s="13" t="s">
        <v>65</v>
      </c>
      <c r="J2390" t="s">
        <v>5443</v>
      </c>
      <c r="K2390" t="s">
        <v>5495</v>
      </c>
      <c r="L2390" t="s">
        <v>5361</v>
      </c>
      <c r="M2390" s="11" t="s">
        <v>5496</v>
      </c>
      <c r="N2390" s="17"/>
      <c r="O2390" s="17"/>
      <c r="P2390" s="17"/>
    </row>
    <row r="2391" spans="1:16" x14ac:dyDescent="0.25">
      <c r="A2391" s="11">
        <v>462</v>
      </c>
      <c r="B2391" s="11">
        <v>232.46</v>
      </c>
      <c r="C2391" t="s">
        <v>4695</v>
      </c>
      <c r="D2391" s="11" t="s">
        <v>2999</v>
      </c>
      <c r="E2391" t="s">
        <v>4653</v>
      </c>
      <c r="G2391" s="13" t="s">
        <v>65</v>
      </c>
      <c r="J2391" t="s">
        <v>4654</v>
      </c>
      <c r="K2391" t="s">
        <v>5497</v>
      </c>
      <c r="L2391" t="s">
        <v>5361</v>
      </c>
      <c r="M2391" s="11" t="s">
        <v>5498</v>
      </c>
      <c r="N2391" s="17"/>
      <c r="O2391" s="17"/>
      <c r="P2391" s="17"/>
    </row>
    <row r="2392" spans="1:16" x14ac:dyDescent="0.25">
      <c r="A2392" s="11">
        <v>463</v>
      </c>
      <c r="B2392" s="11">
        <v>232.46100000000001</v>
      </c>
      <c r="C2392" t="s">
        <v>4695</v>
      </c>
      <c r="D2392" s="11" t="s">
        <v>2999</v>
      </c>
      <c r="E2392" t="s">
        <v>4653</v>
      </c>
      <c r="G2392" s="13" t="s">
        <v>65</v>
      </c>
      <c r="J2392" t="s">
        <v>4654</v>
      </c>
      <c r="K2392" t="s">
        <v>5499</v>
      </c>
      <c r="L2392" t="s">
        <v>5361</v>
      </c>
      <c r="M2392" s="11" t="s">
        <v>5500</v>
      </c>
      <c r="N2392" s="17"/>
      <c r="O2392" s="17"/>
      <c r="P2392" s="17"/>
    </row>
    <row r="2393" spans="1:16" x14ac:dyDescent="0.25">
      <c r="A2393" s="11">
        <v>464</v>
      </c>
      <c r="B2393" s="11">
        <v>232.46199999999999</v>
      </c>
      <c r="C2393" t="s">
        <v>4695</v>
      </c>
      <c r="D2393" s="11" t="s">
        <v>2999</v>
      </c>
      <c r="E2393" t="s">
        <v>4653</v>
      </c>
      <c r="G2393" s="13" t="s">
        <v>65</v>
      </c>
      <c r="J2393" t="s">
        <v>4654</v>
      </c>
      <c r="K2393" t="s">
        <v>5501</v>
      </c>
      <c r="L2393" t="s">
        <v>5361</v>
      </c>
      <c r="M2393" s="11" t="s">
        <v>5502</v>
      </c>
      <c r="N2393" s="17"/>
      <c r="O2393" s="17"/>
      <c r="P2393" s="17"/>
    </row>
    <row r="2394" spans="1:16" x14ac:dyDescent="0.25">
      <c r="A2394" s="11">
        <v>465</v>
      </c>
      <c r="B2394" s="11">
        <v>232.46299999999999</v>
      </c>
      <c r="C2394" t="s">
        <v>4695</v>
      </c>
      <c r="D2394" s="11" t="s">
        <v>2999</v>
      </c>
      <c r="E2394" t="s">
        <v>4653</v>
      </c>
      <c r="G2394" s="13" t="s">
        <v>65</v>
      </c>
      <c r="J2394" t="s">
        <v>4654</v>
      </c>
      <c r="K2394" t="s">
        <v>5503</v>
      </c>
      <c r="L2394" t="s">
        <v>5361</v>
      </c>
      <c r="M2394" s="11" t="s">
        <v>5504</v>
      </c>
      <c r="N2394" s="17"/>
      <c r="O2394" s="17"/>
      <c r="P2394" s="17"/>
    </row>
    <row r="2395" spans="1:16" x14ac:dyDescent="0.25">
      <c r="A2395" s="11">
        <v>466</v>
      </c>
      <c r="B2395" s="11">
        <v>232.464</v>
      </c>
      <c r="C2395" t="s">
        <v>4695</v>
      </c>
      <c r="D2395" s="11" t="s">
        <v>2999</v>
      </c>
      <c r="G2395" s="13" t="s">
        <v>23</v>
      </c>
      <c r="J2395" t="s">
        <v>5505</v>
      </c>
      <c r="K2395" t="s">
        <v>5506</v>
      </c>
      <c r="L2395" t="s">
        <v>167</v>
      </c>
      <c r="M2395" s="11" t="s">
        <v>5507</v>
      </c>
      <c r="N2395" s="17"/>
      <c r="O2395" s="17"/>
      <c r="P2395" s="17"/>
    </row>
    <row r="2396" spans="1:16" x14ac:dyDescent="0.25">
      <c r="A2396" s="11">
        <v>467</v>
      </c>
      <c r="B2396" s="11">
        <v>232.465</v>
      </c>
      <c r="C2396" t="s">
        <v>4695</v>
      </c>
      <c r="D2396" s="11" t="s">
        <v>2999</v>
      </c>
      <c r="G2396" s="13" t="s">
        <v>23</v>
      </c>
      <c r="J2396" t="s">
        <v>5505</v>
      </c>
      <c r="K2396" t="s">
        <v>5508</v>
      </c>
      <c r="L2396" t="s">
        <v>167</v>
      </c>
      <c r="M2396" s="11" t="s">
        <v>5509</v>
      </c>
      <c r="N2396" s="17"/>
      <c r="O2396" s="17"/>
      <c r="P2396" s="17"/>
    </row>
    <row r="2397" spans="1:16" x14ac:dyDescent="0.25">
      <c r="A2397" s="11">
        <v>468</v>
      </c>
      <c r="B2397" s="11">
        <v>232.46600000000001</v>
      </c>
      <c r="C2397" t="s">
        <v>4695</v>
      </c>
      <c r="D2397" s="11" t="s">
        <v>2999</v>
      </c>
      <c r="G2397" s="13" t="s">
        <v>23</v>
      </c>
      <c r="J2397" t="s">
        <v>5505</v>
      </c>
      <c r="K2397" t="s">
        <v>5510</v>
      </c>
      <c r="L2397" t="s">
        <v>167</v>
      </c>
      <c r="M2397" s="11" t="s">
        <v>5511</v>
      </c>
      <c r="N2397" s="17"/>
      <c r="O2397" s="17"/>
      <c r="P2397" s="17"/>
    </row>
    <row r="2398" spans="1:16" x14ac:dyDescent="0.25">
      <c r="A2398" s="11">
        <v>469</v>
      </c>
      <c r="B2398" s="11">
        <v>232.46700000000001</v>
      </c>
      <c r="C2398" t="s">
        <v>4695</v>
      </c>
      <c r="D2398" s="11" t="s">
        <v>2999</v>
      </c>
      <c r="G2398" s="13" t="s">
        <v>23</v>
      </c>
      <c r="J2398" t="s">
        <v>5505</v>
      </c>
      <c r="K2398" t="s">
        <v>5512</v>
      </c>
      <c r="L2398" t="s">
        <v>167</v>
      </c>
      <c r="M2398" s="11" t="s">
        <v>5513</v>
      </c>
      <c r="N2398" s="17"/>
      <c r="O2398" s="17"/>
      <c r="P2398" s="17"/>
    </row>
    <row r="2399" spans="1:16" x14ac:dyDescent="0.25">
      <c r="A2399" s="11">
        <v>470</v>
      </c>
      <c r="B2399" s="11">
        <v>232.46799999999999</v>
      </c>
      <c r="C2399" t="s">
        <v>4695</v>
      </c>
      <c r="D2399" s="11" t="s">
        <v>2999</v>
      </c>
      <c r="G2399" s="13" t="s">
        <v>23</v>
      </c>
      <c r="J2399" t="s">
        <v>5505</v>
      </c>
      <c r="K2399" t="s">
        <v>5514</v>
      </c>
      <c r="L2399" t="s">
        <v>167</v>
      </c>
      <c r="M2399" s="11" t="s">
        <v>5515</v>
      </c>
      <c r="N2399" s="17"/>
      <c r="O2399" s="17"/>
      <c r="P2399" s="17"/>
    </row>
    <row r="2400" spans="1:16" x14ac:dyDescent="0.25">
      <c r="A2400" s="11">
        <v>471</v>
      </c>
      <c r="B2400" s="11">
        <v>232.46899999999999</v>
      </c>
      <c r="C2400" t="s">
        <v>4695</v>
      </c>
      <c r="D2400" s="11" t="s">
        <v>2999</v>
      </c>
      <c r="G2400" s="13" t="s">
        <v>23</v>
      </c>
      <c r="J2400" t="s">
        <v>5505</v>
      </c>
      <c r="K2400" t="s">
        <v>5516</v>
      </c>
      <c r="L2400" t="s">
        <v>167</v>
      </c>
      <c r="M2400" s="11" t="s">
        <v>5517</v>
      </c>
      <c r="N2400" s="17"/>
      <c r="O2400" s="17"/>
      <c r="P2400" s="17"/>
    </row>
    <row r="2401" spans="1:16" x14ac:dyDescent="0.25">
      <c r="A2401" s="11">
        <v>1</v>
      </c>
      <c r="C2401" t="s">
        <v>5518</v>
      </c>
      <c r="D2401" s="11" t="s">
        <v>2999</v>
      </c>
      <c r="K2401" t="s">
        <v>18</v>
      </c>
      <c r="M2401" s="11" t="s">
        <v>19</v>
      </c>
      <c r="N2401" s="17"/>
      <c r="O2401" s="17"/>
      <c r="P2401" s="17"/>
    </row>
    <row r="2402" spans="1:16" x14ac:dyDescent="0.25">
      <c r="A2402" s="11">
        <v>2</v>
      </c>
      <c r="C2402" t="s">
        <v>5518</v>
      </c>
      <c r="D2402" s="11" t="s">
        <v>2999</v>
      </c>
      <c r="K2402" t="s">
        <v>265</v>
      </c>
      <c r="M2402" s="11" t="s">
        <v>4588</v>
      </c>
      <c r="N2402" s="17"/>
      <c r="O2402" s="17"/>
      <c r="P2402" s="17"/>
    </row>
    <row r="2403" spans="1:16" x14ac:dyDescent="0.25">
      <c r="A2403" s="11">
        <v>3</v>
      </c>
      <c r="C2403" t="s">
        <v>5518</v>
      </c>
      <c r="D2403" s="11" t="s">
        <v>2999</v>
      </c>
      <c r="K2403" t="s">
        <v>267</v>
      </c>
      <c r="L2403" t="s">
        <v>268</v>
      </c>
      <c r="M2403" s="11" t="s">
        <v>4589</v>
      </c>
      <c r="N2403" s="17"/>
      <c r="O2403" s="17"/>
      <c r="P2403" s="17"/>
    </row>
    <row r="2404" spans="1:16" x14ac:dyDescent="0.25">
      <c r="A2404" s="11">
        <v>4</v>
      </c>
      <c r="C2404" t="s">
        <v>5518</v>
      </c>
      <c r="D2404" s="11" t="s">
        <v>2999</v>
      </c>
      <c r="K2404" t="s">
        <v>270</v>
      </c>
      <c r="L2404" t="s">
        <v>271</v>
      </c>
      <c r="M2404" s="11" t="s">
        <v>4590</v>
      </c>
      <c r="N2404" s="17"/>
      <c r="O2404" s="17"/>
      <c r="P2404" s="17"/>
    </row>
    <row r="2405" spans="1:16" x14ac:dyDescent="0.25">
      <c r="A2405" s="11">
        <v>5</v>
      </c>
      <c r="C2405" t="s">
        <v>5518</v>
      </c>
      <c r="D2405" s="11" t="s">
        <v>2999</v>
      </c>
      <c r="K2405" t="s">
        <v>20</v>
      </c>
      <c r="L2405" t="s">
        <v>21</v>
      </c>
      <c r="M2405" s="11" t="s">
        <v>3000</v>
      </c>
      <c r="N2405" s="17"/>
      <c r="O2405" s="17"/>
      <c r="P2405" s="17"/>
    </row>
    <row r="2406" spans="1:16" x14ac:dyDescent="0.25">
      <c r="A2406" s="11">
        <v>6</v>
      </c>
      <c r="B2406" s="11">
        <v>200.005</v>
      </c>
      <c r="C2406" t="s">
        <v>5518</v>
      </c>
      <c r="D2406" s="11" t="s">
        <v>2999</v>
      </c>
      <c r="E2406" t="s">
        <v>64</v>
      </c>
      <c r="F2406" s="11" t="s">
        <v>1090</v>
      </c>
      <c r="G2406" s="13" t="s">
        <v>65</v>
      </c>
      <c r="H2406" t="s">
        <v>5519</v>
      </c>
      <c r="J2406" t="s">
        <v>66</v>
      </c>
      <c r="K2406" t="s">
        <v>5520</v>
      </c>
      <c r="L2406" t="s">
        <v>5521</v>
      </c>
      <c r="M2406" s="11" t="s">
        <v>5522</v>
      </c>
      <c r="N2406" s="17"/>
      <c r="O2406" s="17"/>
      <c r="P2406" s="17"/>
    </row>
    <row r="2407" spans="1:16" x14ac:dyDescent="0.25">
      <c r="A2407" s="11">
        <v>7</v>
      </c>
      <c r="B2407" s="11">
        <v>200.006</v>
      </c>
      <c r="C2407" t="s">
        <v>5518</v>
      </c>
      <c r="D2407" s="11" t="s">
        <v>2999</v>
      </c>
      <c r="E2407" t="s">
        <v>64</v>
      </c>
      <c r="F2407" s="11" t="s">
        <v>1090</v>
      </c>
      <c r="G2407" s="13" t="s">
        <v>65</v>
      </c>
      <c r="H2407" t="s">
        <v>5523</v>
      </c>
      <c r="J2407" t="s">
        <v>66</v>
      </c>
      <c r="K2407" t="s">
        <v>5524</v>
      </c>
      <c r="L2407" t="s">
        <v>5525</v>
      </c>
      <c r="M2407" s="11" t="s">
        <v>5526</v>
      </c>
      <c r="N2407" s="17"/>
      <c r="O2407" s="17"/>
      <c r="P2407" s="17"/>
    </row>
    <row r="2408" spans="1:16" x14ac:dyDescent="0.25">
      <c r="A2408" s="11">
        <v>8</v>
      </c>
      <c r="B2408" s="11">
        <v>200.00700000000001</v>
      </c>
      <c r="C2408" t="s">
        <v>5518</v>
      </c>
      <c r="D2408" s="11" t="s">
        <v>2999</v>
      </c>
      <c r="E2408" t="s">
        <v>64</v>
      </c>
      <c r="F2408" s="11" t="s">
        <v>1090</v>
      </c>
      <c r="G2408" s="13" t="s">
        <v>65</v>
      </c>
      <c r="H2408" t="s">
        <v>5527</v>
      </c>
      <c r="J2408" t="s">
        <v>66</v>
      </c>
      <c r="K2408" t="s">
        <v>366</v>
      </c>
      <c r="L2408" t="s">
        <v>4480</v>
      </c>
      <c r="M2408" s="11" t="s">
        <v>5528</v>
      </c>
      <c r="N2408" s="17"/>
      <c r="O2408" s="17"/>
      <c r="P2408" s="17"/>
    </row>
    <row r="2409" spans="1:16" x14ac:dyDescent="0.25">
      <c r="A2409" s="11">
        <v>9</v>
      </c>
      <c r="B2409" s="11">
        <v>200.00800000000001</v>
      </c>
      <c r="C2409" t="s">
        <v>5518</v>
      </c>
      <c r="D2409" s="11" t="s">
        <v>2999</v>
      </c>
      <c r="E2409" t="s">
        <v>64</v>
      </c>
      <c r="F2409" s="11" t="s">
        <v>1090</v>
      </c>
      <c r="G2409" s="13" t="s">
        <v>65</v>
      </c>
      <c r="H2409" t="s">
        <v>5529</v>
      </c>
      <c r="J2409" t="s">
        <v>66</v>
      </c>
      <c r="K2409" t="s">
        <v>5530</v>
      </c>
      <c r="L2409" t="s">
        <v>276</v>
      </c>
      <c r="M2409" s="11" t="s">
        <v>5531</v>
      </c>
      <c r="N2409" s="17"/>
      <c r="O2409" s="17"/>
      <c r="P2409" s="17"/>
    </row>
    <row r="2410" spans="1:16" x14ac:dyDescent="0.25">
      <c r="A2410" s="11">
        <v>10</v>
      </c>
      <c r="B2410" s="11">
        <v>202.005</v>
      </c>
      <c r="C2410" t="s">
        <v>5518</v>
      </c>
      <c r="D2410" s="11" t="s">
        <v>2999</v>
      </c>
      <c r="E2410" t="s">
        <v>64</v>
      </c>
      <c r="F2410" s="11" t="s">
        <v>371</v>
      </c>
      <c r="G2410" s="13" t="s">
        <v>65</v>
      </c>
      <c r="H2410" t="s">
        <v>5532</v>
      </c>
      <c r="J2410" t="s">
        <v>5533</v>
      </c>
      <c r="K2410" t="s">
        <v>5534</v>
      </c>
      <c r="L2410" t="s">
        <v>5535</v>
      </c>
      <c r="M2410" s="11" t="s">
        <v>5536</v>
      </c>
      <c r="N2410" s="17"/>
      <c r="O2410" s="17"/>
      <c r="P2410" s="17"/>
    </row>
    <row r="2411" spans="1:16" x14ac:dyDescent="0.25">
      <c r="A2411" s="11">
        <v>11</v>
      </c>
      <c r="B2411" s="11">
        <v>202.006</v>
      </c>
      <c r="C2411" t="s">
        <v>5518</v>
      </c>
      <c r="D2411" s="11" t="s">
        <v>2999</v>
      </c>
      <c r="E2411" t="s">
        <v>64</v>
      </c>
      <c r="F2411" s="11" t="s">
        <v>371</v>
      </c>
      <c r="G2411" s="13" t="s">
        <v>65</v>
      </c>
      <c r="H2411" t="s">
        <v>5537</v>
      </c>
      <c r="J2411" t="s">
        <v>5533</v>
      </c>
      <c r="K2411" t="s">
        <v>5538</v>
      </c>
      <c r="L2411" t="s">
        <v>5535</v>
      </c>
      <c r="M2411" s="11" t="s">
        <v>5539</v>
      </c>
      <c r="N2411" s="17"/>
      <c r="O2411" s="17"/>
      <c r="P2411" s="17"/>
    </row>
    <row r="2412" spans="1:16" x14ac:dyDescent="0.25">
      <c r="A2412" s="11">
        <v>12</v>
      </c>
      <c r="B2412" s="11">
        <v>202.00700000000001</v>
      </c>
      <c r="C2412" t="s">
        <v>5518</v>
      </c>
      <c r="D2412" s="11" t="s">
        <v>2999</v>
      </c>
      <c r="E2412" t="s">
        <v>64</v>
      </c>
      <c r="F2412" s="11" t="s">
        <v>371</v>
      </c>
      <c r="G2412" s="13" t="s">
        <v>65</v>
      </c>
      <c r="H2412" t="s">
        <v>5540</v>
      </c>
      <c r="J2412" t="s">
        <v>5533</v>
      </c>
      <c r="K2412" t="s">
        <v>5541</v>
      </c>
      <c r="L2412" t="s">
        <v>5542</v>
      </c>
      <c r="M2412" s="11" t="s">
        <v>5543</v>
      </c>
      <c r="N2412" s="17"/>
      <c r="O2412" s="17"/>
      <c r="P2412" s="17"/>
    </row>
    <row r="2413" spans="1:16" x14ac:dyDescent="0.25">
      <c r="A2413" s="11">
        <v>13</v>
      </c>
      <c r="C2413" t="s">
        <v>5518</v>
      </c>
      <c r="D2413" s="11" t="s">
        <v>2999</v>
      </c>
      <c r="K2413" t="s">
        <v>5544</v>
      </c>
      <c r="L2413" t="s">
        <v>5545</v>
      </c>
      <c r="M2413" s="11" t="s">
        <v>5546</v>
      </c>
      <c r="N2413" s="17"/>
      <c r="O2413" s="17"/>
      <c r="P2413" s="17"/>
    </row>
    <row r="2414" spans="1:16" x14ac:dyDescent="0.25">
      <c r="A2414" s="11">
        <v>14</v>
      </c>
      <c r="B2414" s="11">
        <v>202.00899999999999</v>
      </c>
      <c r="C2414" t="s">
        <v>5518</v>
      </c>
      <c r="D2414" s="11" t="s">
        <v>2999</v>
      </c>
      <c r="E2414" t="s">
        <v>64</v>
      </c>
      <c r="F2414" s="11" t="s">
        <v>371</v>
      </c>
      <c r="G2414" s="13" t="s">
        <v>65</v>
      </c>
      <c r="H2414" t="s">
        <v>5547</v>
      </c>
      <c r="J2414" t="s">
        <v>1107</v>
      </c>
      <c r="K2414" t="s">
        <v>5548</v>
      </c>
      <c r="L2414" t="s">
        <v>5549</v>
      </c>
      <c r="M2414" s="11" t="s">
        <v>5550</v>
      </c>
      <c r="N2414" s="17"/>
      <c r="O2414" s="17"/>
      <c r="P2414" s="17"/>
    </row>
    <row r="2415" spans="1:16" x14ac:dyDescent="0.25">
      <c r="A2415" s="11">
        <v>15</v>
      </c>
      <c r="B2415" s="11">
        <v>202.01</v>
      </c>
      <c r="C2415" t="s">
        <v>5518</v>
      </c>
      <c r="D2415" s="11" t="s">
        <v>2999</v>
      </c>
      <c r="E2415" t="s">
        <v>64</v>
      </c>
      <c r="F2415" s="11" t="s">
        <v>371</v>
      </c>
      <c r="G2415" s="13" t="s">
        <v>65</v>
      </c>
      <c r="H2415" t="s">
        <v>5551</v>
      </c>
      <c r="J2415" t="s">
        <v>1107</v>
      </c>
      <c r="K2415" t="s">
        <v>5552</v>
      </c>
      <c r="L2415" t="s">
        <v>5545</v>
      </c>
      <c r="M2415" s="11" t="s">
        <v>5553</v>
      </c>
      <c r="N2415" s="17"/>
      <c r="O2415" s="17"/>
      <c r="P2415" s="17"/>
    </row>
    <row r="2416" spans="1:16" x14ac:dyDescent="0.25">
      <c r="A2416" s="11">
        <v>16</v>
      </c>
      <c r="B2416" s="11">
        <v>202.011</v>
      </c>
      <c r="C2416" t="s">
        <v>5518</v>
      </c>
      <c r="D2416" s="11" t="s">
        <v>2999</v>
      </c>
      <c r="E2416" t="s">
        <v>64</v>
      </c>
      <c r="F2416" s="11" t="s">
        <v>371</v>
      </c>
      <c r="G2416" s="13" t="s">
        <v>65</v>
      </c>
      <c r="H2416" t="s">
        <v>5554</v>
      </c>
      <c r="J2416" t="s">
        <v>1107</v>
      </c>
      <c r="K2416" t="s">
        <v>5555</v>
      </c>
      <c r="L2416" t="s">
        <v>5549</v>
      </c>
      <c r="M2416" s="11" t="s">
        <v>5556</v>
      </c>
      <c r="N2416" s="17"/>
      <c r="O2416" s="17"/>
      <c r="P2416" s="17"/>
    </row>
    <row r="2417" spans="1:16" x14ac:dyDescent="0.25">
      <c r="A2417" s="11">
        <v>17</v>
      </c>
      <c r="B2417" s="11">
        <v>202.012</v>
      </c>
      <c r="C2417" t="s">
        <v>5518</v>
      </c>
      <c r="D2417" s="11" t="s">
        <v>2999</v>
      </c>
      <c r="E2417" t="s">
        <v>64</v>
      </c>
      <c r="F2417" s="11" t="s">
        <v>371</v>
      </c>
      <c r="G2417" s="13" t="s">
        <v>65</v>
      </c>
      <c r="H2417" t="s">
        <v>5557</v>
      </c>
      <c r="J2417" t="s">
        <v>1107</v>
      </c>
      <c r="K2417" t="s">
        <v>5558</v>
      </c>
      <c r="L2417" t="s">
        <v>5559</v>
      </c>
      <c r="M2417" s="11" t="s">
        <v>5560</v>
      </c>
      <c r="N2417" s="17"/>
      <c r="O2417" s="17"/>
      <c r="P2417" s="17"/>
    </row>
    <row r="2418" spans="1:16" x14ac:dyDescent="0.25">
      <c r="A2418" s="11">
        <v>18</v>
      </c>
      <c r="B2418" s="11">
        <v>202.01300000000001</v>
      </c>
      <c r="C2418" t="s">
        <v>5518</v>
      </c>
      <c r="D2418" s="11" t="s">
        <v>2999</v>
      </c>
      <c r="E2418" t="s">
        <v>64</v>
      </c>
      <c r="F2418" s="11" t="s">
        <v>371</v>
      </c>
      <c r="G2418" s="13" t="s">
        <v>65</v>
      </c>
      <c r="H2418" t="s">
        <v>5561</v>
      </c>
      <c r="J2418" t="s">
        <v>1107</v>
      </c>
      <c r="K2418" t="s">
        <v>5562</v>
      </c>
      <c r="L2418" t="s">
        <v>5549</v>
      </c>
      <c r="M2418" s="11" t="s">
        <v>5563</v>
      </c>
      <c r="N2418" s="17"/>
      <c r="O2418" s="17"/>
      <c r="P2418" s="17"/>
    </row>
    <row r="2419" spans="1:16" x14ac:dyDescent="0.25">
      <c r="A2419" s="11">
        <v>19</v>
      </c>
      <c r="B2419" s="11">
        <v>202.01400000000001</v>
      </c>
      <c r="C2419" t="s">
        <v>5518</v>
      </c>
      <c r="D2419" s="11" t="s">
        <v>2999</v>
      </c>
      <c r="E2419" t="s">
        <v>64</v>
      </c>
      <c r="F2419" s="11" t="s">
        <v>371</v>
      </c>
      <c r="G2419" s="13" t="s">
        <v>65</v>
      </c>
      <c r="H2419" t="s">
        <v>5564</v>
      </c>
      <c r="J2419" t="s">
        <v>1107</v>
      </c>
      <c r="K2419" t="s">
        <v>5565</v>
      </c>
      <c r="L2419" t="s">
        <v>5549</v>
      </c>
      <c r="M2419" s="11" t="s">
        <v>5566</v>
      </c>
      <c r="N2419" s="17"/>
      <c r="O2419" s="17"/>
      <c r="P2419" s="17"/>
    </row>
    <row r="2420" spans="1:16" x14ac:dyDescent="0.25">
      <c r="A2420" s="11">
        <v>20</v>
      </c>
      <c r="B2420" s="11">
        <v>202.01499999999999</v>
      </c>
      <c r="C2420" t="s">
        <v>5518</v>
      </c>
      <c r="D2420" s="11" t="s">
        <v>2999</v>
      </c>
      <c r="E2420" t="s">
        <v>64</v>
      </c>
      <c r="F2420" s="11" t="s">
        <v>371</v>
      </c>
      <c r="G2420" s="13" t="s">
        <v>65</v>
      </c>
      <c r="H2420" t="s">
        <v>5567</v>
      </c>
      <c r="J2420" t="s">
        <v>1107</v>
      </c>
      <c r="K2420" t="s">
        <v>5568</v>
      </c>
      <c r="L2420" t="s">
        <v>5569</v>
      </c>
      <c r="M2420" s="11" t="s">
        <v>5570</v>
      </c>
      <c r="N2420" s="17"/>
      <c r="O2420" s="17"/>
      <c r="P2420" s="17"/>
    </row>
    <row r="2421" spans="1:16" x14ac:dyDescent="0.25">
      <c r="A2421" s="11">
        <v>21</v>
      </c>
      <c r="B2421" s="11">
        <v>202.01599999999999</v>
      </c>
      <c r="C2421" t="s">
        <v>5518</v>
      </c>
      <c r="D2421" s="11" t="s">
        <v>2999</v>
      </c>
      <c r="E2421" t="s">
        <v>64</v>
      </c>
      <c r="F2421" s="11" t="s">
        <v>371</v>
      </c>
      <c r="G2421" s="13" t="s">
        <v>65</v>
      </c>
      <c r="H2421" t="s">
        <v>5571</v>
      </c>
      <c r="J2421" t="s">
        <v>1107</v>
      </c>
      <c r="K2421" t="s">
        <v>5572</v>
      </c>
      <c r="L2421" t="s">
        <v>5549</v>
      </c>
      <c r="M2421" s="11" t="s">
        <v>5573</v>
      </c>
      <c r="N2421" s="17"/>
      <c r="O2421" s="17"/>
      <c r="P2421" s="17"/>
    </row>
    <row r="2422" spans="1:16" x14ac:dyDescent="0.25">
      <c r="A2422" s="11">
        <v>22</v>
      </c>
      <c r="B2422" s="11">
        <v>202.017</v>
      </c>
      <c r="C2422" t="s">
        <v>5518</v>
      </c>
      <c r="D2422" s="11" t="s">
        <v>2999</v>
      </c>
      <c r="E2422" t="s">
        <v>64</v>
      </c>
      <c r="F2422" s="11" t="s">
        <v>371</v>
      </c>
      <c r="G2422" s="13" t="s">
        <v>65</v>
      </c>
      <c r="H2422" t="s">
        <v>5574</v>
      </c>
      <c r="J2422" t="s">
        <v>1107</v>
      </c>
      <c r="K2422" t="s">
        <v>5575</v>
      </c>
      <c r="L2422" t="s">
        <v>5576</v>
      </c>
      <c r="M2422" s="11" t="s">
        <v>5577</v>
      </c>
      <c r="N2422" s="17"/>
      <c r="O2422" s="17"/>
      <c r="P2422" s="17"/>
    </row>
    <row r="2423" spans="1:16" x14ac:dyDescent="0.25">
      <c r="A2423" s="11">
        <v>23</v>
      </c>
      <c r="B2423" s="11">
        <v>202.018</v>
      </c>
      <c r="C2423" t="s">
        <v>5518</v>
      </c>
      <c r="D2423" s="11" t="s">
        <v>2999</v>
      </c>
      <c r="E2423" t="s">
        <v>64</v>
      </c>
      <c r="F2423" s="11" t="s">
        <v>371</v>
      </c>
      <c r="G2423" s="13" t="s">
        <v>65</v>
      </c>
      <c r="H2423" t="s">
        <v>5578</v>
      </c>
      <c r="J2423" t="s">
        <v>1107</v>
      </c>
      <c r="K2423" t="s">
        <v>5579</v>
      </c>
      <c r="L2423" t="s">
        <v>5549</v>
      </c>
      <c r="M2423" s="11" t="s">
        <v>5580</v>
      </c>
      <c r="N2423" s="17"/>
      <c r="O2423" s="17"/>
      <c r="P2423" s="17"/>
    </row>
    <row r="2424" spans="1:16" x14ac:dyDescent="0.25">
      <c r="A2424" s="11">
        <v>24</v>
      </c>
      <c r="B2424" s="11">
        <v>202.01900000000001</v>
      </c>
      <c r="C2424" t="s">
        <v>5518</v>
      </c>
      <c r="D2424" s="11" t="s">
        <v>2999</v>
      </c>
      <c r="E2424" t="s">
        <v>64</v>
      </c>
      <c r="F2424" s="11" t="s">
        <v>371</v>
      </c>
      <c r="G2424" s="13" t="s">
        <v>65</v>
      </c>
      <c r="H2424" t="s">
        <v>5581</v>
      </c>
      <c r="J2424" t="s">
        <v>1107</v>
      </c>
      <c r="K2424" t="s">
        <v>5582</v>
      </c>
      <c r="L2424" t="s">
        <v>5576</v>
      </c>
      <c r="M2424" s="11" t="s">
        <v>5583</v>
      </c>
      <c r="N2424" s="17"/>
      <c r="O2424" s="17"/>
      <c r="P2424" s="17"/>
    </row>
    <row r="2425" spans="1:16" x14ac:dyDescent="0.25">
      <c r="A2425" s="11">
        <v>25</v>
      </c>
      <c r="B2425" s="11">
        <v>202.02</v>
      </c>
      <c r="C2425" t="s">
        <v>5518</v>
      </c>
      <c r="D2425" s="11" t="s">
        <v>2999</v>
      </c>
      <c r="E2425" t="s">
        <v>64</v>
      </c>
      <c r="F2425" s="11" t="s">
        <v>371</v>
      </c>
      <c r="G2425" s="13" t="s">
        <v>65</v>
      </c>
      <c r="H2425" t="s">
        <v>5584</v>
      </c>
      <c r="J2425" t="s">
        <v>1107</v>
      </c>
      <c r="K2425" t="s">
        <v>5585</v>
      </c>
      <c r="L2425" t="s">
        <v>5549</v>
      </c>
      <c r="M2425" s="11" t="s">
        <v>5586</v>
      </c>
      <c r="N2425" s="17"/>
      <c r="O2425" s="17"/>
      <c r="P2425" s="17"/>
    </row>
    <row r="2426" spans="1:16" x14ac:dyDescent="0.25">
      <c r="A2426" s="11">
        <v>26</v>
      </c>
      <c r="B2426" s="11">
        <v>202.02099999999999</v>
      </c>
      <c r="C2426" t="s">
        <v>5518</v>
      </c>
      <c r="D2426" s="11" t="s">
        <v>2999</v>
      </c>
      <c r="E2426" t="s">
        <v>64</v>
      </c>
      <c r="F2426" s="11" t="s">
        <v>371</v>
      </c>
      <c r="G2426" s="13" t="s">
        <v>65</v>
      </c>
      <c r="H2426" t="s">
        <v>5587</v>
      </c>
      <c r="J2426" t="s">
        <v>1107</v>
      </c>
      <c r="K2426" t="s">
        <v>5588</v>
      </c>
      <c r="L2426" t="s">
        <v>5576</v>
      </c>
      <c r="M2426" s="11" t="s">
        <v>5589</v>
      </c>
      <c r="N2426" s="17"/>
      <c r="O2426" s="17"/>
      <c r="P2426" s="17"/>
    </row>
    <row r="2427" spans="1:16" x14ac:dyDescent="0.25">
      <c r="A2427" s="11">
        <v>27</v>
      </c>
      <c r="B2427" s="11">
        <v>202.02199999999999</v>
      </c>
      <c r="C2427" t="s">
        <v>5518</v>
      </c>
      <c r="D2427" s="11" t="s">
        <v>2999</v>
      </c>
      <c r="E2427" t="s">
        <v>64</v>
      </c>
      <c r="F2427" s="11" t="s">
        <v>371</v>
      </c>
      <c r="G2427" s="13" t="s">
        <v>65</v>
      </c>
      <c r="H2427" t="s">
        <v>5590</v>
      </c>
      <c r="J2427" t="s">
        <v>1107</v>
      </c>
      <c r="K2427" t="s">
        <v>5591</v>
      </c>
      <c r="L2427" t="s">
        <v>5549</v>
      </c>
      <c r="M2427" s="11" t="s">
        <v>5592</v>
      </c>
      <c r="N2427" s="17"/>
      <c r="O2427" s="17"/>
      <c r="P2427" s="17"/>
    </row>
    <row r="2428" spans="1:16" x14ac:dyDescent="0.25">
      <c r="A2428" s="11">
        <v>28</v>
      </c>
      <c r="B2428" s="11">
        <v>202.023</v>
      </c>
      <c r="C2428" t="s">
        <v>5518</v>
      </c>
      <c r="D2428" s="11" t="s">
        <v>2999</v>
      </c>
      <c r="E2428" t="s">
        <v>64</v>
      </c>
      <c r="F2428" s="11" t="s">
        <v>371</v>
      </c>
      <c r="G2428" s="13" t="s">
        <v>65</v>
      </c>
      <c r="H2428" t="s">
        <v>5593</v>
      </c>
      <c r="J2428" t="s">
        <v>1107</v>
      </c>
      <c r="K2428" t="s">
        <v>5594</v>
      </c>
      <c r="L2428" t="s">
        <v>5595</v>
      </c>
      <c r="M2428" s="11" t="s">
        <v>5596</v>
      </c>
      <c r="N2428" s="17"/>
      <c r="O2428" s="17"/>
      <c r="P2428" s="17"/>
    </row>
    <row r="2429" spans="1:16" x14ac:dyDescent="0.25">
      <c r="A2429" s="11">
        <v>29</v>
      </c>
      <c r="B2429" s="11">
        <v>202.024</v>
      </c>
      <c r="C2429" t="s">
        <v>5518</v>
      </c>
      <c r="D2429" s="11" t="s">
        <v>2999</v>
      </c>
      <c r="E2429" t="s">
        <v>64</v>
      </c>
      <c r="F2429" s="11" t="s">
        <v>371</v>
      </c>
      <c r="G2429" s="13" t="s">
        <v>65</v>
      </c>
      <c r="H2429" t="s">
        <v>5597</v>
      </c>
      <c r="J2429" t="s">
        <v>1107</v>
      </c>
      <c r="K2429" t="s">
        <v>5598</v>
      </c>
      <c r="L2429" t="s">
        <v>5549</v>
      </c>
      <c r="M2429" s="11" t="s">
        <v>5599</v>
      </c>
      <c r="N2429" s="17"/>
      <c r="O2429" s="17"/>
      <c r="P2429" s="17"/>
    </row>
    <row r="2430" spans="1:16" x14ac:dyDescent="0.25">
      <c r="A2430" s="11">
        <v>30</v>
      </c>
      <c r="B2430" s="11">
        <v>202.02500000000001</v>
      </c>
      <c r="C2430" t="s">
        <v>5518</v>
      </c>
      <c r="D2430" s="11" t="s">
        <v>2999</v>
      </c>
      <c r="E2430" t="s">
        <v>64</v>
      </c>
      <c r="F2430" s="11" t="s">
        <v>371</v>
      </c>
      <c r="G2430" s="13" t="s">
        <v>65</v>
      </c>
      <c r="H2430" t="s">
        <v>5600</v>
      </c>
      <c r="J2430" t="s">
        <v>5601</v>
      </c>
      <c r="K2430" t="s">
        <v>5602</v>
      </c>
      <c r="L2430" t="s">
        <v>5603</v>
      </c>
      <c r="M2430" s="11" t="s">
        <v>5604</v>
      </c>
      <c r="N2430" s="17"/>
      <c r="O2430" s="17"/>
      <c r="P2430" s="17"/>
    </row>
    <row r="2431" spans="1:16" x14ac:dyDescent="0.25">
      <c r="A2431" s="11">
        <v>31</v>
      </c>
      <c r="B2431" s="11">
        <v>202.02600000000001</v>
      </c>
      <c r="C2431" t="s">
        <v>5518</v>
      </c>
      <c r="D2431" s="11" t="s">
        <v>2999</v>
      </c>
      <c r="E2431" t="s">
        <v>64</v>
      </c>
      <c r="F2431" s="11" t="s">
        <v>371</v>
      </c>
      <c r="G2431" s="13" t="s">
        <v>65</v>
      </c>
      <c r="H2431" t="s">
        <v>5605</v>
      </c>
      <c r="J2431" t="s">
        <v>5601</v>
      </c>
      <c r="K2431" t="s">
        <v>5606</v>
      </c>
      <c r="L2431" t="s">
        <v>5603</v>
      </c>
      <c r="M2431" s="11" t="s">
        <v>5607</v>
      </c>
      <c r="N2431" s="17"/>
      <c r="O2431" s="17"/>
      <c r="P2431" s="17"/>
    </row>
    <row r="2432" spans="1:16" x14ac:dyDescent="0.25">
      <c r="A2432" s="11">
        <v>32</v>
      </c>
      <c r="B2432" s="11">
        <v>202.02699999999999</v>
      </c>
      <c r="C2432" t="s">
        <v>5518</v>
      </c>
      <c r="D2432" s="11" t="s">
        <v>2999</v>
      </c>
      <c r="E2432" t="s">
        <v>64</v>
      </c>
      <c r="F2432" s="11" t="s">
        <v>371</v>
      </c>
      <c r="G2432" s="13" t="s">
        <v>65</v>
      </c>
      <c r="H2432" t="s">
        <v>5608</v>
      </c>
      <c r="J2432" t="s">
        <v>5601</v>
      </c>
      <c r="K2432" t="s">
        <v>5609</v>
      </c>
      <c r="L2432" t="s">
        <v>5603</v>
      </c>
      <c r="M2432" s="11" t="s">
        <v>5610</v>
      </c>
      <c r="N2432" s="17"/>
      <c r="O2432" s="17"/>
      <c r="P2432" s="17"/>
    </row>
    <row r="2433" spans="1:16" x14ac:dyDescent="0.25">
      <c r="A2433" s="11">
        <v>33</v>
      </c>
      <c r="B2433" s="11">
        <v>202.02799999999999</v>
      </c>
      <c r="C2433" t="s">
        <v>5518</v>
      </c>
      <c r="D2433" s="11" t="s">
        <v>2999</v>
      </c>
      <c r="E2433" t="s">
        <v>64</v>
      </c>
      <c r="G2433" s="13" t="s">
        <v>65</v>
      </c>
      <c r="J2433" t="s">
        <v>5601</v>
      </c>
      <c r="K2433" t="s">
        <v>5611</v>
      </c>
      <c r="L2433" t="s">
        <v>5603</v>
      </c>
      <c r="M2433" s="11" t="s">
        <v>5612</v>
      </c>
      <c r="N2433" s="17"/>
      <c r="O2433" s="17"/>
      <c r="P2433" s="17"/>
    </row>
    <row r="2434" spans="1:16" x14ac:dyDescent="0.25">
      <c r="A2434" s="11">
        <v>34</v>
      </c>
      <c r="B2434" s="11">
        <v>202.029</v>
      </c>
      <c r="C2434" t="s">
        <v>5518</v>
      </c>
      <c r="D2434" s="11" t="s">
        <v>2999</v>
      </c>
      <c r="E2434" t="s">
        <v>64</v>
      </c>
      <c r="F2434" s="11" t="s">
        <v>371</v>
      </c>
      <c r="G2434" s="13" t="s">
        <v>65</v>
      </c>
      <c r="H2434" t="s">
        <v>5613</v>
      </c>
      <c r="J2434" t="s">
        <v>5601</v>
      </c>
      <c r="K2434" t="s">
        <v>5614</v>
      </c>
      <c r="L2434" t="s">
        <v>5603</v>
      </c>
      <c r="M2434" s="11" t="s">
        <v>5615</v>
      </c>
      <c r="N2434" s="17"/>
      <c r="O2434" s="17"/>
      <c r="P2434" s="17"/>
    </row>
    <row r="2435" spans="1:16" x14ac:dyDescent="0.25">
      <c r="A2435" s="11">
        <v>35</v>
      </c>
      <c r="B2435" s="11">
        <v>202.03</v>
      </c>
      <c r="C2435" t="s">
        <v>5518</v>
      </c>
      <c r="D2435" s="11" t="s">
        <v>2999</v>
      </c>
      <c r="E2435" t="s">
        <v>64</v>
      </c>
      <c r="F2435" s="11" t="s">
        <v>371</v>
      </c>
      <c r="G2435" s="13" t="s">
        <v>65</v>
      </c>
      <c r="H2435" t="s">
        <v>5616</v>
      </c>
      <c r="J2435" t="s">
        <v>5601</v>
      </c>
      <c r="K2435" t="s">
        <v>5617</v>
      </c>
      <c r="L2435" t="s">
        <v>5603</v>
      </c>
      <c r="M2435" s="11" t="s">
        <v>5618</v>
      </c>
      <c r="N2435" s="17"/>
      <c r="O2435" s="17"/>
      <c r="P2435" s="17"/>
    </row>
    <row r="2436" spans="1:16" x14ac:dyDescent="0.25">
      <c r="A2436" s="11">
        <v>36</v>
      </c>
      <c r="B2436" s="11">
        <v>202.03100000000001</v>
      </c>
      <c r="C2436" t="s">
        <v>5518</v>
      </c>
      <c r="D2436" s="11" t="s">
        <v>2999</v>
      </c>
      <c r="E2436" t="s">
        <v>64</v>
      </c>
      <c r="G2436" s="13" t="s">
        <v>65</v>
      </c>
      <c r="J2436" t="s">
        <v>5601</v>
      </c>
      <c r="K2436" t="s">
        <v>5619</v>
      </c>
      <c r="L2436" t="s">
        <v>5620</v>
      </c>
      <c r="M2436" s="11" t="s">
        <v>5621</v>
      </c>
      <c r="N2436" s="17"/>
      <c r="O2436" s="17"/>
      <c r="P2436" s="17"/>
    </row>
    <row r="2437" spans="1:16" x14ac:dyDescent="0.25">
      <c r="A2437" s="11">
        <v>37</v>
      </c>
      <c r="B2437" s="11">
        <v>202.03200000000001</v>
      </c>
      <c r="C2437" t="s">
        <v>5518</v>
      </c>
      <c r="D2437" s="11" t="s">
        <v>2999</v>
      </c>
      <c r="E2437" t="s">
        <v>64</v>
      </c>
      <c r="F2437" s="11" t="s">
        <v>371</v>
      </c>
      <c r="G2437" s="13" t="s">
        <v>65</v>
      </c>
      <c r="H2437" t="s">
        <v>5622</v>
      </c>
      <c r="J2437" t="s">
        <v>5601</v>
      </c>
      <c r="K2437" t="s">
        <v>5623</v>
      </c>
      <c r="L2437" t="s">
        <v>5624</v>
      </c>
      <c r="M2437" s="11" t="s">
        <v>5625</v>
      </c>
      <c r="N2437" s="17"/>
      <c r="O2437" s="17"/>
      <c r="P2437" s="17"/>
    </row>
    <row r="2438" spans="1:16" x14ac:dyDescent="0.25">
      <c r="A2438" s="11">
        <v>38</v>
      </c>
      <c r="B2438" s="11">
        <v>202.03299999999999</v>
      </c>
      <c r="C2438" t="s">
        <v>5518</v>
      </c>
      <c r="D2438" s="11" t="s">
        <v>2999</v>
      </c>
      <c r="E2438" t="s">
        <v>64</v>
      </c>
      <c r="F2438" s="11" t="s">
        <v>371</v>
      </c>
      <c r="G2438" s="13" t="s">
        <v>65</v>
      </c>
      <c r="H2438" t="s">
        <v>5626</v>
      </c>
      <c r="J2438" t="s">
        <v>748</v>
      </c>
      <c r="K2438" t="s">
        <v>5627</v>
      </c>
      <c r="L2438" t="s">
        <v>5628</v>
      </c>
      <c r="M2438" s="11" t="s">
        <v>5629</v>
      </c>
      <c r="N2438" s="17"/>
      <c r="O2438" s="17"/>
      <c r="P2438" s="17"/>
    </row>
    <row r="2439" spans="1:16" x14ac:dyDescent="0.25">
      <c r="A2439" s="11">
        <v>39</v>
      </c>
      <c r="B2439" s="11">
        <v>202.03399999999999</v>
      </c>
      <c r="C2439" t="s">
        <v>5518</v>
      </c>
      <c r="D2439" s="11" t="s">
        <v>2999</v>
      </c>
      <c r="E2439" t="s">
        <v>64</v>
      </c>
      <c r="F2439" s="11" t="s">
        <v>371</v>
      </c>
      <c r="G2439" s="13" t="s">
        <v>65</v>
      </c>
      <c r="H2439" t="s">
        <v>5630</v>
      </c>
      <c r="J2439" t="s">
        <v>748</v>
      </c>
      <c r="K2439" t="s">
        <v>5631</v>
      </c>
      <c r="L2439" t="s">
        <v>5628</v>
      </c>
      <c r="M2439" s="11" t="s">
        <v>5632</v>
      </c>
      <c r="N2439" s="17"/>
      <c r="O2439" s="17"/>
      <c r="P2439" s="17"/>
    </row>
    <row r="2440" spans="1:16" x14ac:dyDescent="0.25">
      <c r="A2440" s="11">
        <v>40</v>
      </c>
      <c r="B2440" s="11">
        <v>202.035</v>
      </c>
      <c r="C2440" t="s">
        <v>5518</v>
      </c>
      <c r="D2440" s="11" t="s">
        <v>2999</v>
      </c>
      <c r="E2440" t="s">
        <v>64</v>
      </c>
      <c r="F2440" s="11" t="s">
        <v>371</v>
      </c>
      <c r="G2440" s="13" t="s">
        <v>65</v>
      </c>
      <c r="H2440" t="s">
        <v>5633</v>
      </c>
      <c r="J2440" t="s">
        <v>748</v>
      </c>
      <c r="K2440" t="s">
        <v>5634</v>
      </c>
      <c r="L2440" t="s">
        <v>5628</v>
      </c>
      <c r="M2440" s="11" t="s">
        <v>5635</v>
      </c>
      <c r="N2440" s="17"/>
      <c r="O2440" s="17"/>
      <c r="P2440" s="17"/>
    </row>
    <row r="2441" spans="1:16" x14ac:dyDescent="0.25">
      <c r="A2441" s="11">
        <v>41</v>
      </c>
      <c r="B2441" s="11">
        <v>202.036</v>
      </c>
      <c r="C2441" t="s">
        <v>5518</v>
      </c>
      <c r="D2441" s="11" t="s">
        <v>2999</v>
      </c>
      <c r="E2441" t="s">
        <v>64</v>
      </c>
      <c r="F2441" s="11" t="s">
        <v>371</v>
      </c>
      <c r="G2441" s="13" t="s">
        <v>65</v>
      </c>
      <c r="H2441" t="s">
        <v>5636</v>
      </c>
      <c r="J2441" t="s">
        <v>748</v>
      </c>
      <c r="K2441" t="s">
        <v>5637</v>
      </c>
      <c r="L2441" t="s">
        <v>5628</v>
      </c>
      <c r="M2441" s="11" t="s">
        <v>5638</v>
      </c>
      <c r="N2441" s="17"/>
      <c r="O2441" s="17"/>
      <c r="P2441" s="17"/>
    </row>
    <row r="2442" spans="1:16" x14ac:dyDescent="0.25">
      <c r="A2442" s="11">
        <v>42</v>
      </c>
      <c r="B2442" s="11">
        <v>202.03700000000001</v>
      </c>
      <c r="C2442" t="s">
        <v>5518</v>
      </c>
      <c r="D2442" s="11" t="s">
        <v>2999</v>
      </c>
      <c r="E2442" t="s">
        <v>64</v>
      </c>
      <c r="G2442" s="13" t="s">
        <v>65</v>
      </c>
      <c r="J2442" t="s">
        <v>748</v>
      </c>
      <c r="K2442" t="s">
        <v>5639</v>
      </c>
      <c r="L2442" t="s">
        <v>5549</v>
      </c>
      <c r="M2442" s="11" t="s">
        <v>5640</v>
      </c>
      <c r="N2442" s="17"/>
      <c r="O2442" s="17"/>
      <c r="P2442" s="17"/>
    </row>
    <row r="2443" spans="1:16" x14ac:dyDescent="0.25">
      <c r="A2443" s="11">
        <v>43</v>
      </c>
      <c r="B2443" s="11">
        <v>202.03800000000001</v>
      </c>
      <c r="C2443" t="s">
        <v>5518</v>
      </c>
      <c r="D2443" s="11" t="s">
        <v>2999</v>
      </c>
      <c r="E2443" t="s">
        <v>64</v>
      </c>
      <c r="G2443" s="13" t="s">
        <v>65</v>
      </c>
      <c r="J2443" t="s">
        <v>748</v>
      </c>
      <c r="K2443" t="s">
        <v>5639</v>
      </c>
      <c r="L2443" t="s">
        <v>5549</v>
      </c>
      <c r="M2443" s="11" t="s">
        <v>5641</v>
      </c>
      <c r="N2443" s="17"/>
      <c r="O2443" s="17"/>
      <c r="P2443" s="17"/>
    </row>
    <row r="2444" spans="1:16" x14ac:dyDescent="0.25">
      <c r="A2444" s="11">
        <v>44</v>
      </c>
      <c r="B2444" s="11">
        <v>202.03899999999999</v>
      </c>
      <c r="C2444" t="s">
        <v>5518</v>
      </c>
      <c r="D2444" s="11" t="s">
        <v>2999</v>
      </c>
      <c r="E2444" t="s">
        <v>64</v>
      </c>
      <c r="F2444" s="11" t="s">
        <v>1768</v>
      </c>
      <c r="G2444" s="13" t="s">
        <v>65</v>
      </c>
      <c r="H2444" t="s">
        <v>5642</v>
      </c>
      <c r="J2444" t="s">
        <v>748</v>
      </c>
      <c r="K2444" t="s">
        <v>5643</v>
      </c>
      <c r="L2444" t="s">
        <v>5644</v>
      </c>
      <c r="M2444" s="11" t="s">
        <v>5645</v>
      </c>
      <c r="N2444" s="17"/>
      <c r="O2444" s="17"/>
      <c r="P2444" s="17"/>
    </row>
    <row r="2445" spans="1:16" x14ac:dyDescent="0.25">
      <c r="A2445" s="11">
        <v>45</v>
      </c>
      <c r="C2445" t="s">
        <v>5518</v>
      </c>
      <c r="D2445" s="11" t="s">
        <v>2999</v>
      </c>
      <c r="K2445" t="s">
        <v>5646</v>
      </c>
      <c r="L2445" t="s">
        <v>5647</v>
      </c>
      <c r="M2445" s="11" t="s">
        <v>5648</v>
      </c>
      <c r="N2445" s="17"/>
      <c r="O2445" s="17"/>
      <c r="P2445" s="17"/>
    </row>
    <row r="2446" spans="1:16" x14ac:dyDescent="0.25">
      <c r="A2446" s="11">
        <v>46</v>
      </c>
      <c r="B2446" s="11">
        <v>202.04300000000001</v>
      </c>
      <c r="C2446" t="s">
        <v>5518</v>
      </c>
      <c r="D2446" s="11" t="s">
        <v>2999</v>
      </c>
      <c r="E2446" t="s">
        <v>64</v>
      </c>
      <c r="F2446" s="11" t="s">
        <v>371</v>
      </c>
      <c r="G2446" s="13" t="s">
        <v>65</v>
      </c>
      <c r="H2446" t="s">
        <v>5649</v>
      </c>
      <c r="J2446" t="s">
        <v>748</v>
      </c>
      <c r="K2446" t="s">
        <v>5650</v>
      </c>
      <c r="L2446" t="s">
        <v>5651</v>
      </c>
      <c r="M2446" s="11" t="s">
        <v>5652</v>
      </c>
      <c r="N2446" s="17"/>
      <c r="O2446" s="17"/>
      <c r="P2446" s="17"/>
    </row>
    <row r="2447" spans="1:16" x14ac:dyDescent="0.25">
      <c r="A2447" s="11">
        <v>47</v>
      </c>
      <c r="B2447" s="11">
        <v>202.04400000000001</v>
      </c>
      <c r="C2447" t="s">
        <v>5518</v>
      </c>
      <c r="D2447" s="11" t="s">
        <v>2999</v>
      </c>
      <c r="E2447" t="s">
        <v>64</v>
      </c>
      <c r="F2447" s="11" t="s">
        <v>371</v>
      </c>
      <c r="G2447" s="13" t="s">
        <v>65</v>
      </c>
      <c r="H2447" t="s">
        <v>5653</v>
      </c>
      <c r="J2447" t="s">
        <v>748</v>
      </c>
      <c r="K2447" t="s">
        <v>5654</v>
      </c>
      <c r="L2447" t="s">
        <v>5651</v>
      </c>
      <c r="M2447" s="11" t="s">
        <v>5655</v>
      </c>
      <c r="N2447" s="17"/>
      <c r="O2447" s="17"/>
      <c r="P2447" s="17"/>
    </row>
    <row r="2448" spans="1:16" x14ac:dyDescent="0.25">
      <c r="A2448" s="11">
        <v>48</v>
      </c>
      <c r="B2448" s="11">
        <v>202.04499999999999</v>
      </c>
      <c r="C2448" t="s">
        <v>5518</v>
      </c>
      <c r="D2448" s="11" t="s">
        <v>2999</v>
      </c>
      <c r="E2448" t="s">
        <v>64</v>
      </c>
      <c r="F2448" s="11" t="s">
        <v>371</v>
      </c>
      <c r="G2448" s="13" t="s">
        <v>65</v>
      </c>
      <c r="H2448" t="s">
        <v>1106</v>
      </c>
      <c r="J2448" t="s">
        <v>748</v>
      </c>
      <c r="K2448" t="s">
        <v>5656</v>
      </c>
      <c r="L2448" t="s">
        <v>5657</v>
      </c>
      <c r="M2448" s="11" t="s">
        <v>5658</v>
      </c>
      <c r="N2448" s="17"/>
      <c r="O2448" s="17"/>
      <c r="P2448" s="17"/>
    </row>
    <row r="2449" spans="1:16" x14ac:dyDescent="0.25">
      <c r="A2449" s="11">
        <v>49</v>
      </c>
      <c r="B2449" s="11">
        <v>203.005</v>
      </c>
      <c r="C2449" t="s">
        <v>5518</v>
      </c>
      <c r="D2449" s="11" t="s">
        <v>2999</v>
      </c>
      <c r="E2449" t="s">
        <v>64</v>
      </c>
      <c r="F2449" s="11" t="s">
        <v>444</v>
      </c>
      <c r="G2449" s="13" t="s">
        <v>65</v>
      </c>
      <c r="H2449" t="s">
        <v>5659</v>
      </c>
      <c r="J2449" t="s">
        <v>748</v>
      </c>
      <c r="K2449" t="s">
        <v>460</v>
      </c>
      <c r="L2449" t="s">
        <v>4480</v>
      </c>
      <c r="M2449" s="11" t="s">
        <v>5660</v>
      </c>
      <c r="N2449" s="17"/>
      <c r="O2449" s="17"/>
      <c r="P2449" s="17"/>
    </row>
    <row r="2450" spans="1:16" x14ac:dyDescent="0.25">
      <c r="A2450" s="11">
        <v>50</v>
      </c>
      <c r="B2450" s="11">
        <v>203.006</v>
      </c>
      <c r="C2450" t="s">
        <v>5518</v>
      </c>
      <c r="D2450" s="11" t="s">
        <v>2999</v>
      </c>
      <c r="E2450" t="s">
        <v>64</v>
      </c>
      <c r="F2450" s="11" t="s">
        <v>444</v>
      </c>
      <c r="G2450" s="13" t="s">
        <v>65</v>
      </c>
      <c r="H2450" t="s">
        <v>449</v>
      </c>
      <c r="J2450" t="s">
        <v>748</v>
      </c>
      <c r="K2450" t="s">
        <v>450</v>
      </c>
      <c r="L2450" t="s">
        <v>5661</v>
      </c>
      <c r="M2450" s="11" t="s">
        <v>5662</v>
      </c>
      <c r="N2450" s="17"/>
      <c r="O2450" s="17"/>
      <c r="P2450" s="17"/>
    </row>
    <row r="2451" spans="1:16" x14ac:dyDescent="0.25">
      <c r="A2451" s="11">
        <v>51</v>
      </c>
      <c r="B2451" s="11">
        <v>203.00700000000001</v>
      </c>
      <c r="C2451" t="s">
        <v>5518</v>
      </c>
      <c r="D2451" s="11" t="s">
        <v>2999</v>
      </c>
      <c r="E2451" t="s">
        <v>64</v>
      </c>
      <c r="F2451" s="11" t="s">
        <v>647</v>
      </c>
      <c r="G2451" s="13" t="s">
        <v>65</v>
      </c>
      <c r="H2451" t="s">
        <v>5663</v>
      </c>
      <c r="J2451" t="s">
        <v>748</v>
      </c>
      <c r="K2451" t="s">
        <v>5664</v>
      </c>
      <c r="L2451" t="s">
        <v>5665</v>
      </c>
      <c r="M2451" s="11" t="s">
        <v>5666</v>
      </c>
      <c r="N2451" s="17"/>
      <c r="O2451" s="17"/>
      <c r="P2451" s="17"/>
    </row>
    <row r="2452" spans="1:16" x14ac:dyDescent="0.25">
      <c r="A2452" s="11">
        <v>52</v>
      </c>
      <c r="B2452" s="11">
        <v>203.00800000000001</v>
      </c>
      <c r="C2452" t="s">
        <v>5518</v>
      </c>
      <c r="D2452" s="11" t="s">
        <v>2999</v>
      </c>
      <c r="E2452" t="s">
        <v>64</v>
      </c>
      <c r="F2452" s="11" t="s">
        <v>647</v>
      </c>
      <c r="G2452" s="13" t="s">
        <v>65</v>
      </c>
      <c r="H2452" t="s">
        <v>5667</v>
      </c>
      <c r="J2452" t="s">
        <v>748</v>
      </c>
      <c r="K2452" t="s">
        <v>5668</v>
      </c>
      <c r="L2452" t="s">
        <v>5665</v>
      </c>
      <c r="M2452" s="11" t="s">
        <v>5669</v>
      </c>
      <c r="N2452" s="17"/>
      <c r="O2452" s="17"/>
      <c r="P2452" s="17"/>
    </row>
    <row r="2453" spans="1:16" x14ac:dyDescent="0.25">
      <c r="A2453" s="11">
        <v>53</v>
      </c>
      <c r="B2453" s="11">
        <v>203.00899999999999</v>
      </c>
      <c r="C2453" t="s">
        <v>5518</v>
      </c>
      <c r="D2453" s="11" t="s">
        <v>2999</v>
      </c>
      <c r="E2453" t="s">
        <v>64</v>
      </c>
      <c r="F2453" s="11" t="s">
        <v>550</v>
      </c>
      <c r="G2453" s="13" t="s">
        <v>65</v>
      </c>
      <c r="H2453" t="s">
        <v>5670</v>
      </c>
      <c r="J2453" t="s">
        <v>567</v>
      </c>
      <c r="K2453" t="s">
        <v>5671</v>
      </c>
      <c r="L2453" t="s">
        <v>5672</v>
      </c>
      <c r="M2453" s="11" t="s">
        <v>5673</v>
      </c>
      <c r="N2453" s="17"/>
      <c r="O2453" s="17"/>
      <c r="P2453" s="17"/>
    </row>
    <row r="2454" spans="1:16" x14ac:dyDescent="0.25">
      <c r="A2454" s="11">
        <v>54</v>
      </c>
      <c r="B2454" s="11">
        <v>203.01300000000001</v>
      </c>
      <c r="C2454" t="s">
        <v>5518</v>
      </c>
      <c r="D2454" s="11" t="s">
        <v>2999</v>
      </c>
      <c r="E2454" t="s">
        <v>64</v>
      </c>
      <c r="F2454" s="11" t="s">
        <v>550</v>
      </c>
      <c r="G2454" s="13" t="s">
        <v>65</v>
      </c>
      <c r="H2454" t="s">
        <v>5674</v>
      </c>
      <c r="J2454" t="s">
        <v>567</v>
      </c>
      <c r="K2454" t="s">
        <v>5675</v>
      </c>
      <c r="L2454" t="s">
        <v>5676</v>
      </c>
      <c r="M2454" s="11" t="s">
        <v>5677</v>
      </c>
      <c r="N2454" s="17"/>
      <c r="O2454" s="17"/>
      <c r="P2454" s="17"/>
    </row>
    <row r="2455" spans="1:16" x14ac:dyDescent="0.25">
      <c r="A2455" s="11">
        <v>55</v>
      </c>
      <c r="B2455" s="11">
        <v>203.01400000000001</v>
      </c>
      <c r="C2455" t="s">
        <v>5518</v>
      </c>
      <c r="D2455" s="11" t="s">
        <v>2999</v>
      </c>
      <c r="E2455" t="s">
        <v>64</v>
      </c>
      <c r="F2455" s="11" t="s">
        <v>550</v>
      </c>
      <c r="G2455" s="13" t="s">
        <v>65</v>
      </c>
      <c r="H2455" t="s">
        <v>5678</v>
      </c>
      <c r="J2455" t="s">
        <v>567</v>
      </c>
      <c r="K2455" t="s">
        <v>5679</v>
      </c>
      <c r="L2455" t="s">
        <v>4480</v>
      </c>
      <c r="M2455" s="11" t="s">
        <v>5680</v>
      </c>
      <c r="N2455" s="17"/>
      <c r="O2455" s="17"/>
      <c r="P2455" s="17"/>
    </row>
    <row r="2456" spans="1:16" x14ac:dyDescent="0.25">
      <c r="A2456" s="11">
        <v>56</v>
      </c>
      <c r="B2456" s="11">
        <v>203.01499999999999</v>
      </c>
      <c r="C2456" t="s">
        <v>5518</v>
      </c>
      <c r="D2456" s="11" t="s">
        <v>2999</v>
      </c>
      <c r="E2456" t="s">
        <v>64</v>
      </c>
      <c r="F2456" s="11" t="s">
        <v>550</v>
      </c>
      <c r="G2456" s="13" t="s">
        <v>65</v>
      </c>
      <c r="H2456" t="s">
        <v>5681</v>
      </c>
      <c r="J2456" t="s">
        <v>567</v>
      </c>
      <c r="K2456" t="s">
        <v>5682</v>
      </c>
      <c r="L2456" t="s">
        <v>5683</v>
      </c>
      <c r="M2456" s="11" t="s">
        <v>5684</v>
      </c>
      <c r="N2456" s="17"/>
      <c r="O2456" s="17"/>
      <c r="P2456" s="17"/>
    </row>
    <row r="2457" spans="1:16" x14ac:dyDescent="0.25">
      <c r="A2457" s="11">
        <v>57</v>
      </c>
      <c r="B2457" s="11">
        <v>203.01599999999999</v>
      </c>
      <c r="C2457" t="s">
        <v>5518</v>
      </c>
      <c r="D2457" s="11" t="s">
        <v>2999</v>
      </c>
      <c r="E2457" t="s">
        <v>64</v>
      </c>
      <c r="F2457" s="11" t="s">
        <v>550</v>
      </c>
      <c r="G2457" s="13" t="s">
        <v>65</v>
      </c>
      <c r="H2457" t="s">
        <v>5685</v>
      </c>
      <c r="J2457" t="s">
        <v>567</v>
      </c>
      <c r="K2457" t="s">
        <v>5686</v>
      </c>
      <c r="L2457" t="s">
        <v>5687</v>
      </c>
      <c r="M2457" s="11" t="s">
        <v>5688</v>
      </c>
      <c r="N2457" s="17"/>
      <c r="O2457" s="17"/>
      <c r="P2457" s="17"/>
    </row>
    <row r="2458" spans="1:16" x14ac:dyDescent="0.25">
      <c r="A2458" s="11">
        <v>58</v>
      </c>
      <c r="B2458" s="11">
        <v>203.017</v>
      </c>
      <c r="C2458" t="s">
        <v>5518</v>
      </c>
      <c r="D2458" s="11" t="s">
        <v>2999</v>
      </c>
      <c r="E2458" t="s">
        <v>64</v>
      </c>
      <c r="F2458" s="11" t="s">
        <v>550</v>
      </c>
      <c r="G2458" s="13" t="s">
        <v>65</v>
      </c>
      <c r="H2458" t="s">
        <v>5685</v>
      </c>
      <c r="J2458" t="s">
        <v>567</v>
      </c>
      <c r="K2458" t="s">
        <v>5689</v>
      </c>
      <c r="L2458" t="s">
        <v>5687</v>
      </c>
      <c r="M2458" s="11" t="s">
        <v>5690</v>
      </c>
      <c r="N2458" s="17"/>
      <c r="O2458" s="17"/>
      <c r="P2458" s="17"/>
    </row>
    <row r="2459" spans="1:16" x14ac:dyDescent="0.25">
      <c r="A2459" s="11">
        <v>59</v>
      </c>
      <c r="B2459" s="11">
        <v>203.018</v>
      </c>
      <c r="C2459" t="s">
        <v>5518</v>
      </c>
      <c r="D2459" s="11" t="s">
        <v>2999</v>
      </c>
      <c r="E2459" t="s">
        <v>64</v>
      </c>
      <c r="F2459" s="11" t="s">
        <v>550</v>
      </c>
      <c r="G2459" s="13" t="s">
        <v>65</v>
      </c>
      <c r="H2459" t="s">
        <v>5685</v>
      </c>
      <c r="J2459" t="s">
        <v>567</v>
      </c>
      <c r="K2459" t="s">
        <v>5691</v>
      </c>
      <c r="L2459" t="s">
        <v>5687</v>
      </c>
      <c r="M2459" s="11" t="s">
        <v>5692</v>
      </c>
      <c r="N2459" s="17"/>
      <c r="O2459" s="17"/>
      <c r="P2459" s="17"/>
    </row>
    <row r="2460" spans="1:16" x14ac:dyDescent="0.25">
      <c r="A2460" s="11">
        <v>60</v>
      </c>
      <c r="B2460" s="11">
        <v>203.01900000000001</v>
      </c>
      <c r="C2460" t="s">
        <v>5518</v>
      </c>
      <c r="D2460" s="11" t="s">
        <v>2999</v>
      </c>
      <c r="E2460" t="s">
        <v>64</v>
      </c>
      <c r="F2460" s="11" t="s">
        <v>550</v>
      </c>
      <c r="G2460" s="13" t="s">
        <v>65</v>
      </c>
      <c r="H2460" t="s">
        <v>5685</v>
      </c>
      <c r="J2460" t="s">
        <v>567</v>
      </c>
      <c r="K2460" t="s">
        <v>5693</v>
      </c>
      <c r="L2460" t="s">
        <v>5687</v>
      </c>
      <c r="M2460" s="11" t="s">
        <v>5694</v>
      </c>
      <c r="N2460" s="17"/>
      <c r="O2460" s="17"/>
      <c r="P2460" s="17"/>
    </row>
    <row r="2461" spans="1:16" x14ac:dyDescent="0.25">
      <c r="A2461" s="11">
        <v>61</v>
      </c>
      <c r="B2461" s="11">
        <v>203.02</v>
      </c>
      <c r="C2461" t="s">
        <v>5518</v>
      </c>
      <c r="D2461" s="11" t="s">
        <v>2999</v>
      </c>
      <c r="E2461" t="s">
        <v>64</v>
      </c>
      <c r="F2461" s="11" t="s">
        <v>550</v>
      </c>
      <c r="G2461" s="13" t="s">
        <v>65</v>
      </c>
      <c r="H2461" t="s">
        <v>5685</v>
      </c>
      <c r="J2461" t="s">
        <v>567</v>
      </c>
      <c r="K2461" t="s">
        <v>5695</v>
      </c>
      <c r="L2461" t="s">
        <v>5687</v>
      </c>
      <c r="M2461" s="11" t="s">
        <v>5696</v>
      </c>
      <c r="N2461" s="17"/>
      <c r="O2461" s="17"/>
      <c r="P2461" s="17"/>
    </row>
    <row r="2462" spans="1:16" x14ac:dyDescent="0.25">
      <c r="A2462" s="11">
        <v>62</v>
      </c>
      <c r="B2462" s="11">
        <v>203.024</v>
      </c>
      <c r="C2462" t="s">
        <v>5518</v>
      </c>
      <c r="D2462" s="11" t="s">
        <v>2999</v>
      </c>
      <c r="E2462" t="s">
        <v>64</v>
      </c>
      <c r="F2462" s="11" t="s">
        <v>550</v>
      </c>
      <c r="G2462" s="13" t="s">
        <v>65</v>
      </c>
      <c r="H2462" t="s">
        <v>5697</v>
      </c>
      <c r="J2462" t="s">
        <v>567</v>
      </c>
      <c r="K2462" t="s">
        <v>5698</v>
      </c>
      <c r="L2462" t="s">
        <v>5687</v>
      </c>
      <c r="M2462" s="11" t="s">
        <v>5699</v>
      </c>
      <c r="N2462" s="17"/>
      <c r="O2462" s="17"/>
      <c r="P2462" s="17"/>
    </row>
    <row r="2463" spans="1:16" x14ac:dyDescent="0.25">
      <c r="A2463" s="11">
        <v>63</v>
      </c>
      <c r="B2463" s="11">
        <v>203.02500000000001</v>
      </c>
      <c r="C2463" t="s">
        <v>5518</v>
      </c>
      <c r="D2463" s="11" t="s">
        <v>2999</v>
      </c>
      <c r="E2463" t="s">
        <v>64</v>
      </c>
      <c r="F2463" s="11" t="s">
        <v>550</v>
      </c>
      <c r="G2463" s="13" t="s">
        <v>65</v>
      </c>
      <c r="H2463" t="s">
        <v>5697</v>
      </c>
      <c r="J2463" t="s">
        <v>567</v>
      </c>
      <c r="K2463" t="s">
        <v>5700</v>
      </c>
      <c r="L2463" t="s">
        <v>5687</v>
      </c>
      <c r="M2463" s="11" t="s">
        <v>5701</v>
      </c>
      <c r="N2463" s="17"/>
      <c r="O2463" s="17"/>
      <c r="P2463" s="17"/>
    </row>
    <row r="2464" spans="1:16" x14ac:dyDescent="0.25">
      <c r="A2464" s="11">
        <v>64</v>
      </c>
      <c r="B2464" s="11">
        <v>203.02600000000001</v>
      </c>
      <c r="C2464" t="s">
        <v>5518</v>
      </c>
      <c r="D2464" s="11" t="s">
        <v>2999</v>
      </c>
      <c r="E2464" t="s">
        <v>64</v>
      </c>
      <c r="F2464" s="11" t="s">
        <v>550</v>
      </c>
      <c r="G2464" s="13" t="s">
        <v>65</v>
      </c>
      <c r="H2464" t="s">
        <v>5697</v>
      </c>
      <c r="J2464" t="s">
        <v>567</v>
      </c>
      <c r="K2464" t="s">
        <v>5702</v>
      </c>
      <c r="L2464" t="s">
        <v>5687</v>
      </c>
      <c r="M2464" s="11" t="s">
        <v>5703</v>
      </c>
      <c r="N2464" s="17"/>
      <c r="O2464" s="17"/>
      <c r="P2464" s="17"/>
    </row>
    <row r="2465" spans="1:16" x14ac:dyDescent="0.25">
      <c r="A2465" s="11">
        <v>65</v>
      </c>
      <c r="B2465" s="11">
        <v>203.02699999999999</v>
      </c>
      <c r="C2465" t="s">
        <v>5518</v>
      </c>
      <c r="D2465" s="11" t="s">
        <v>2999</v>
      </c>
      <c r="E2465" t="s">
        <v>64</v>
      </c>
      <c r="F2465" s="11" t="s">
        <v>550</v>
      </c>
      <c r="G2465" s="13" t="s">
        <v>65</v>
      </c>
      <c r="H2465" t="s">
        <v>5697</v>
      </c>
      <c r="J2465" t="s">
        <v>567</v>
      </c>
      <c r="K2465" t="s">
        <v>5704</v>
      </c>
      <c r="L2465" t="s">
        <v>5687</v>
      </c>
      <c r="M2465" s="11" t="s">
        <v>5705</v>
      </c>
      <c r="N2465" s="17"/>
      <c r="O2465" s="17"/>
      <c r="P2465" s="17"/>
    </row>
    <row r="2466" spans="1:16" x14ac:dyDescent="0.25">
      <c r="A2466" s="11">
        <v>66</v>
      </c>
      <c r="B2466" s="11">
        <v>203.02799999999999</v>
      </c>
      <c r="C2466" t="s">
        <v>5518</v>
      </c>
      <c r="D2466" s="11" t="s">
        <v>2999</v>
      </c>
      <c r="E2466" t="s">
        <v>64</v>
      </c>
      <c r="F2466" s="11" t="s">
        <v>550</v>
      </c>
      <c r="G2466" s="13" t="s">
        <v>65</v>
      </c>
      <c r="H2466" t="s">
        <v>5697</v>
      </c>
      <c r="J2466" t="s">
        <v>567</v>
      </c>
      <c r="K2466" t="s">
        <v>5706</v>
      </c>
      <c r="L2466" t="s">
        <v>5687</v>
      </c>
      <c r="M2466" s="11" t="s">
        <v>5707</v>
      </c>
      <c r="N2466" s="17"/>
      <c r="O2466" s="17"/>
      <c r="P2466" s="17"/>
    </row>
    <row r="2467" spans="1:16" x14ac:dyDescent="0.25">
      <c r="A2467" s="11">
        <v>67</v>
      </c>
      <c r="B2467" s="11">
        <v>203.029</v>
      </c>
      <c r="C2467" t="s">
        <v>5518</v>
      </c>
      <c r="D2467" s="11" t="s">
        <v>2999</v>
      </c>
      <c r="E2467" t="s">
        <v>64</v>
      </c>
      <c r="F2467" s="11" t="s">
        <v>550</v>
      </c>
      <c r="G2467" s="13" t="s">
        <v>65</v>
      </c>
      <c r="H2467" t="s">
        <v>5697</v>
      </c>
      <c r="J2467" t="s">
        <v>567</v>
      </c>
      <c r="K2467" t="s">
        <v>5708</v>
      </c>
      <c r="L2467" t="s">
        <v>5687</v>
      </c>
      <c r="M2467" s="11" t="s">
        <v>5709</v>
      </c>
      <c r="N2467" s="17"/>
      <c r="O2467" s="17"/>
      <c r="P2467" s="17"/>
    </row>
    <row r="2468" spans="1:16" x14ac:dyDescent="0.25">
      <c r="A2468" s="11">
        <v>68</v>
      </c>
      <c r="B2468" s="11">
        <v>203.03</v>
      </c>
      <c r="C2468" t="s">
        <v>5518</v>
      </c>
      <c r="D2468" s="11" t="s">
        <v>2999</v>
      </c>
      <c r="E2468" t="s">
        <v>64</v>
      </c>
      <c r="F2468" s="11" t="s">
        <v>550</v>
      </c>
      <c r="G2468" s="13" t="s">
        <v>65</v>
      </c>
      <c r="H2468" t="s">
        <v>5697</v>
      </c>
      <c r="J2468" t="s">
        <v>567</v>
      </c>
      <c r="K2468" t="s">
        <v>5710</v>
      </c>
      <c r="L2468" t="s">
        <v>5687</v>
      </c>
      <c r="M2468" s="11" t="s">
        <v>5711</v>
      </c>
      <c r="N2468" s="17"/>
      <c r="O2468" s="17"/>
      <c r="P2468" s="17"/>
    </row>
    <row r="2469" spans="1:16" x14ac:dyDescent="0.25">
      <c r="A2469" s="11">
        <v>69</v>
      </c>
      <c r="B2469" s="11">
        <v>203.03100000000001</v>
      </c>
      <c r="C2469" t="s">
        <v>5518</v>
      </c>
      <c r="D2469" s="11" t="s">
        <v>2999</v>
      </c>
      <c r="E2469" t="s">
        <v>64</v>
      </c>
      <c r="F2469" s="11" t="s">
        <v>550</v>
      </c>
      <c r="G2469" s="13" t="s">
        <v>65</v>
      </c>
      <c r="H2469" t="s">
        <v>5697</v>
      </c>
      <c r="J2469" t="s">
        <v>567</v>
      </c>
      <c r="K2469" t="s">
        <v>5712</v>
      </c>
      <c r="L2469" t="s">
        <v>5687</v>
      </c>
      <c r="M2469" s="11" t="s">
        <v>5713</v>
      </c>
      <c r="N2469" s="17"/>
      <c r="O2469" s="17"/>
      <c r="P2469" s="17"/>
    </row>
    <row r="2470" spans="1:16" x14ac:dyDescent="0.25">
      <c r="A2470" s="11">
        <v>70</v>
      </c>
      <c r="B2470" s="11">
        <v>203.03200000000001</v>
      </c>
      <c r="C2470" t="s">
        <v>5518</v>
      </c>
      <c r="D2470" s="11" t="s">
        <v>2999</v>
      </c>
      <c r="E2470" t="s">
        <v>64</v>
      </c>
      <c r="F2470" s="11" t="s">
        <v>550</v>
      </c>
      <c r="G2470" s="13" t="s">
        <v>65</v>
      </c>
      <c r="H2470" t="s">
        <v>5697</v>
      </c>
      <c r="J2470" t="s">
        <v>567</v>
      </c>
      <c r="K2470" t="s">
        <v>5714</v>
      </c>
      <c r="L2470" t="s">
        <v>5687</v>
      </c>
      <c r="M2470" s="11" t="s">
        <v>5715</v>
      </c>
      <c r="N2470" s="17"/>
      <c r="O2470" s="17"/>
      <c r="P2470" s="17"/>
    </row>
    <row r="2471" spans="1:16" x14ac:dyDescent="0.25">
      <c r="A2471" s="11">
        <v>71</v>
      </c>
      <c r="B2471" s="11">
        <v>203.03299999999999</v>
      </c>
      <c r="C2471" t="s">
        <v>5518</v>
      </c>
      <c r="D2471" s="11" t="s">
        <v>2999</v>
      </c>
      <c r="E2471" t="s">
        <v>64</v>
      </c>
      <c r="F2471" s="11" t="s">
        <v>550</v>
      </c>
      <c r="G2471" s="13" t="s">
        <v>65</v>
      </c>
      <c r="H2471" t="s">
        <v>5697</v>
      </c>
      <c r="J2471" t="s">
        <v>567</v>
      </c>
      <c r="K2471" t="s">
        <v>5716</v>
      </c>
      <c r="L2471" t="s">
        <v>5717</v>
      </c>
      <c r="M2471" s="11" t="s">
        <v>5718</v>
      </c>
      <c r="N2471" s="17"/>
      <c r="O2471" s="17"/>
      <c r="P2471" s="17"/>
    </row>
    <row r="2472" spans="1:16" x14ac:dyDescent="0.25">
      <c r="A2472" s="11">
        <v>72</v>
      </c>
      <c r="B2472" s="11">
        <v>203.03399999999999</v>
      </c>
      <c r="C2472" t="s">
        <v>5518</v>
      </c>
      <c r="D2472" s="11" t="s">
        <v>2999</v>
      </c>
      <c r="E2472" t="s">
        <v>64</v>
      </c>
      <c r="F2472" s="11" t="s">
        <v>550</v>
      </c>
      <c r="G2472" s="13" t="s">
        <v>65</v>
      </c>
      <c r="H2472" t="s">
        <v>5697</v>
      </c>
      <c r="J2472" t="s">
        <v>567</v>
      </c>
      <c r="K2472" t="s">
        <v>5719</v>
      </c>
      <c r="L2472" t="s">
        <v>5687</v>
      </c>
      <c r="M2472" s="11" t="s">
        <v>5720</v>
      </c>
      <c r="N2472" s="17"/>
      <c r="O2472" s="17"/>
      <c r="P2472" s="17"/>
    </row>
    <row r="2473" spans="1:16" x14ac:dyDescent="0.25">
      <c r="A2473" s="11">
        <v>73</v>
      </c>
      <c r="B2473" s="11">
        <v>203.035</v>
      </c>
      <c r="C2473" t="s">
        <v>5518</v>
      </c>
      <c r="D2473" s="11" t="s">
        <v>2999</v>
      </c>
      <c r="E2473" t="s">
        <v>64</v>
      </c>
      <c r="F2473" s="11" t="s">
        <v>550</v>
      </c>
      <c r="G2473" s="13" t="s">
        <v>65</v>
      </c>
      <c r="H2473" t="s">
        <v>5697</v>
      </c>
      <c r="J2473" t="s">
        <v>567</v>
      </c>
      <c r="K2473" t="s">
        <v>5721</v>
      </c>
      <c r="L2473" t="s">
        <v>5687</v>
      </c>
      <c r="M2473" s="11" t="s">
        <v>5722</v>
      </c>
      <c r="N2473" s="17"/>
      <c r="O2473" s="17"/>
      <c r="P2473" s="17"/>
    </row>
    <row r="2474" spans="1:16" x14ac:dyDescent="0.25">
      <c r="A2474" s="11">
        <v>74</v>
      </c>
      <c r="B2474" s="11">
        <v>203.036</v>
      </c>
      <c r="C2474" t="s">
        <v>5518</v>
      </c>
      <c r="D2474" s="11" t="s">
        <v>2999</v>
      </c>
      <c r="E2474" t="s">
        <v>64</v>
      </c>
      <c r="F2474" s="11" t="s">
        <v>550</v>
      </c>
      <c r="G2474" s="13" t="s">
        <v>65</v>
      </c>
      <c r="H2474" t="s">
        <v>5697</v>
      </c>
      <c r="J2474" t="s">
        <v>567</v>
      </c>
      <c r="K2474" t="s">
        <v>5723</v>
      </c>
      <c r="L2474" t="s">
        <v>5687</v>
      </c>
      <c r="M2474" s="11" t="s">
        <v>5724</v>
      </c>
      <c r="N2474" s="17"/>
      <c r="O2474" s="17"/>
      <c r="P2474" s="17"/>
    </row>
    <row r="2475" spans="1:16" x14ac:dyDescent="0.25">
      <c r="A2475" s="11">
        <v>75</v>
      </c>
      <c r="B2475" s="11">
        <v>203.03700000000001</v>
      </c>
      <c r="C2475" t="s">
        <v>5518</v>
      </c>
      <c r="D2475" s="11" t="s">
        <v>2999</v>
      </c>
      <c r="E2475" t="s">
        <v>64</v>
      </c>
      <c r="F2475" s="11" t="s">
        <v>550</v>
      </c>
      <c r="G2475" s="13" t="s">
        <v>65</v>
      </c>
      <c r="H2475" t="s">
        <v>5725</v>
      </c>
      <c r="J2475" t="s">
        <v>567</v>
      </c>
      <c r="K2475" t="s">
        <v>5726</v>
      </c>
      <c r="L2475" t="s">
        <v>5727</v>
      </c>
      <c r="M2475" s="11" t="s">
        <v>5728</v>
      </c>
      <c r="N2475" s="17"/>
      <c r="O2475" s="17"/>
      <c r="P2475" s="17"/>
    </row>
    <row r="2476" spans="1:16" x14ac:dyDescent="0.25">
      <c r="A2476" s="11">
        <v>76</v>
      </c>
      <c r="B2476" s="11">
        <v>203.03800000000001</v>
      </c>
      <c r="C2476" t="s">
        <v>5518</v>
      </c>
      <c r="D2476" s="11" t="s">
        <v>2999</v>
      </c>
      <c r="E2476" t="s">
        <v>64</v>
      </c>
      <c r="F2476" s="11" t="s">
        <v>550</v>
      </c>
      <c r="G2476" s="13" t="s">
        <v>65</v>
      </c>
      <c r="H2476" t="s">
        <v>5729</v>
      </c>
      <c r="J2476" t="s">
        <v>567</v>
      </c>
      <c r="K2476" t="s">
        <v>5730</v>
      </c>
      <c r="L2476" t="s">
        <v>5672</v>
      </c>
      <c r="M2476" s="11" t="s">
        <v>5731</v>
      </c>
      <c r="N2476" s="17"/>
      <c r="O2476" s="17"/>
      <c r="P2476" s="17"/>
    </row>
    <row r="2477" spans="1:16" x14ac:dyDescent="0.25">
      <c r="A2477" s="11">
        <v>77</v>
      </c>
      <c r="B2477" s="11">
        <v>203.042</v>
      </c>
      <c r="C2477" t="s">
        <v>5518</v>
      </c>
      <c r="D2477" s="11" t="s">
        <v>2999</v>
      </c>
      <c r="E2477" t="s">
        <v>64</v>
      </c>
      <c r="F2477" s="11" t="s">
        <v>550</v>
      </c>
      <c r="G2477" s="13" t="s">
        <v>65</v>
      </c>
      <c r="H2477" t="s">
        <v>5732</v>
      </c>
      <c r="J2477" t="s">
        <v>567</v>
      </c>
      <c r="K2477" t="s">
        <v>5733</v>
      </c>
      <c r="L2477" t="s">
        <v>5676</v>
      </c>
      <c r="M2477" s="11" t="s">
        <v>5734</v>
      </c>
      <c r="N2477" s="17"/>
      <c r="O2477" s="17"/>
      <c r="P2477" s="17"/>
    </row>
    <row r="2478" spans="1:16" x14ac:dyDescent="0.25">
      <c r="A2478" s="11">
        <v>78</v>
      </c>
      <c r="B2478" s="11">
        <v>203.04300000000001</v>
      </c>
      <c r="C2478" t="s">
        <v>5518</v>
      </c>
      <c r="D2478" s="11" t="s">
        <v>2999</v>
      </c>
      <c r="E2478" t="s">
        <v>64</v>
      </c>
      <c r="F2478" s="11" t="s">
        <v>550</v>
      </c>
      <c r="G2478" s="13" t="s">
        <v>65</v>
      </c>
      <c r="H2478" t="s">
        <v>5735</v>
      </c>
      <c r="J2478" t="s">
        <v>567</v>
      </c>
      <c r="K2478" t="s">
        <v>5736</v>
      </c>
      <c r="L2478" t="s">
        <v>4480</v>
      </c>
      <c r="M2478" s="11" t="s">
        <v>5737</v>
      </c>
      <c r="N2478" s="17"/>
      <c r="O2478" s="17"/>
      <c r="P2478" s="17"/>
    </row>
    <row r="2479" spans="1:16" x14ac:dyDescent="0.25">
      <c r="A2479" s="11">
        <v>79</v>
      </c>
      <c r="B2479" s="11">
        <v>203.04400000000001</v>
      </c>
      <c r="C2479" t="s">
        <v>5518</v>
      </c>
      <c r="D2479" s="11" t="s">
        <v>2999</v>
      </c>
      <c r="E2479" t="s">
        <v>64</v>
      </c>
      <c r="F2479" s="11" t="s">
        <v>550</v>
      </c>
      <c r="G2479" s="13" t="s">
        <v>65</v>
      </c>
      <c r="H2479" t="s">
        <v>1711</v>
      </c>
      <c r="J2479" t="s">
        <v>567</v>
      </c>
      <c r="K2479" t="s">
        <v>5738</v>
      </c>
      <c r="L2479" t="s">
        <v>5739</v>
      </c>
      <c r="M2479" s="11" t="s">
        <v>5740</v>
      </c>
      <c r="N2479" s="17"/>
      <c r="O2479" s="17"/>
      <c r="P2479" s="17"/>
    </row>
    <row r="2480" spans="1:16" x14ac:dyDescent="0.25">
      <c r="A2480" s="11">
        <v>80</v>
      </c>
      <c r="B2480" s="11">
        <v>203.04499999999999</v>
      </c>
      <c r="C2480" t="s">
        <v>5518</v>
      </c>
      <c r="D2480" s="11" t="s">
        <v>2999</v>
      </c>
      <c r="E2480" t="s">
        <v>64</v>
      </c>
      <c r="F2480" s="11" t="s">
        <v>550</v>
      </c>
      <c r="G2480" s="13" t="s">
        <v>65</v>
      </c>
      <c r="H2480" t="s">
        <v>5741</v>
      </c>
      <c r="J2480" t="s">
        <v>567</v>
      </c>
      <c r="K2480" t="s">
        <v>5742</v>
      </c>
      <c r="L2480" t="s">
        <v>5687</v>
      </c>
      <c r="M2480" s="11" t="s">
        <v>5743</v>
      </c>
      <c r="N2480" s="17"/>
      <c r="O2480" s="17"/>
      <c r="P2480" s="17"/>
    </row>
    <row r="2481" spans="1:16" x14ac:dyDescent="0.25">
      <c r="A2481" s="11">
        <v>81</v>
      </c>
      <c r="B2481" s="11">
        <v>203.04599999999999</v>
      </c>
      <c r="C2481" t="s">
        <v>5518</v>
      </c>
      <c r="D2481" s="11" t="s">
        <v>2999</v>
      </c>
      <c r="E2481" t="s">
        <v>64</v>
      </c>
      <c r="F2481" s="11" t="s">
        <v>550</v>
      </c>
      <c r="G2481" s="13" t="s">
        <v>65</v>
      </c>
      <c r="H2481" t="s">
        <v>5744</v>
      </c>
      <c r="J2481" t="s">
        <v>567</v>
      </c>
      <c r="K2481" t="s">
        <v>5745</v>
      </c>
      <c r="L2481" t="s">
        <v>5687</v>
      </c>
      <c r="M2481" s="11" t="s">
        <v>5746</v>
      </c>
      <c r="N2481" s="17"/>
      <c r="O2481" s="17"/>
      <c r="P2481" s="17"/>
    </row>
    <row r="2482" spans="1:16" x14ac:dyDescent="0.25">
      <c r="A2482" s="11">
        <v>82</v>
      </c>
      <c r="B2482" s="11">
        <v>203.047</v>
      </c>
      <c r="C2482" t="s">
        <v>5518</v>
      </c>
      <c r="D2482" s="11" t="s">
        <v>2999</v>
      </c>
      <c r="E2482" t="s">
        <v>64</v>
      </c>
      <c r="F2482" s="11" t="s">
        <v>550</v>
      </c>
      <c r="G2482" s="13" t="s">
        <v>65</v>
      </c>
      <c r="H2482" t="s">
        <v>5744</v>
      </c>
      <c r="J2482" t="s">
        <v>567</v>
      </c>
      <c r="K2482" t="s">
        <v>5747</v>
      </c>
      <c r="L2482" t="s">
        <v>5687</v>
      </c>
      <c r="M2482" s="11" t="s">
        <v>5748</v>
      </c>
      <c r="N2482" s="17"/>
      <c r="O2482" s="17"/>
      <c r="P2482" s="17"/>
    </row>
    <row r="2483" spans="1:16" x14ac:dyDescent="0.25">
      <c r="A2483" s="11">
        <v>83</v>
      </c>
      <c r="B2483" s="11">
        <v>203.048</v>
      </c>
      <c r="C2483" t="s">
        <v>5518</v>
      </c>
      <c r="D2483" s="11" t="s">
        <v>2999</v>
      </c>
      <c r="E2483" t="s">
        <v>64</v>
      </c>
      <c r="F2483" s="11" t="s">
        <v>550</v>
      </c>
      <c r="G2483" s="13" t="s">
        <v>65</v>
      </c>
      <c r="H2483" t="s">
        <v>5744</v>
      </c>
      <c r="J2483" t="s">
        <v>567</v>
      </c>
      <c r="K2483" t="s">
        <v>5749</v>
      </c>
      <c r="L2483" t="s">
        <v>5687</v>
      </c>
      <c r="M2483" s="11" t="s">
        <v>5750</v>
      </c>
      <c r="N2483" s="17"/>
      <c r="O2483" s="17"/>
      <c r="P2483" s="17"/>
    </row>
    <row r="2484" spans="1:16" x14ac:dyDescent="0.25">
      <c r="A2484" s="11">
        <v>84</v>
      </c>
      <c r="B2484" s="11">
        <v>203.04900000000001</v>
      </c>
      <c r="C2484" t="s">
        <v>5518</v>
      </c>
      <c r="D2484" s="11" t="s">
        <v>2999</v>
      </c>
      <c r="E2484" t="s">
        <v>64</v>
      </c>
      <c r="F2484" s="11" t="s">
        <v>550</v>
      </c>
      <c r="G2484" s="13" t="s">
        <v>65</v>
      </c>
      <c r="H2484" t="s">
        <v>5744</v>
      </c>
      <c r="J2484" t="s">
        <v>567</v>
      </c>
      <c r="K2484" t="s">
        <v>5751</v>
      </c>
      <c r="L2484" t="s">
        <v>5687</v>
      </c>
      <c r="M2484" s="11" t="s">
        <v>5752</v>
      </c>
      <c r="N2484" s="17"/>
      <c r="O2484" s="17"/>
      <c r="P2484" s="17"/>
    </row>
    <row r="2485" spans="1:16" x14ac:dyDescent="0.25">
      <c r="A2485" s="11">
        <v>85</v>
      </c>
      <c r="B2485" s="11">
        <v>203.05</v>
      </c>
      <c r="C2485" t="s">
        <v>5518</v>
      </c>
      <c r="D2485" s="11" t="s">
        <v>2999</v>
      </c>
      <c r="E2485" t="s">
        <v>64</v>
      </c>
      <c r="F2485" s="11" t="s">
        <v>550</v>
      </c>
      <c r="G2485" s="13" t="s">
        <v>65</v>
      </c>
      <c r="H2485" t="s">
        <v>5744</v>
      </c>
      <c r="J2485" t="s">
        <v>567</v>
      </c>
      <c r="K2485" t="s">
        <v>5753</v>
      </c>
      <c r="L2485" t="s">
        <v>5687</v>
      </c>
      <c r="M2485" s="11" t="s">
        <v>5754</v>
      </c>
      <c r="N2485" s="17"/>
      <c r="O2485" s="17"/>
      <c r="P2485" s="17"/>
    </row>
    <row r="2486" spans="1:16" x14ac:dyDescent="0.25">
      <c r="A2486" s="11">
        <v>86</v>
      </c>
      <c r="B2486" s="11">
        <v>203.05099999999999</v>
      </c>
      <c r="C2486" t="s">
        <v>5518</v>
      </c>
      <c r="D2486" s="11" t="s">
        <v>2999</v>
      </c>
      <c r="E2486" t="s">
        <v>64</v>
      </c>
      <c r="F2486" s="11" t="s">
        <v>550</v>
      </c>
      <c r="G2486" s="13" t="s">
        <v>65</v>
      </c>
      <c r="H2486" t="s">
        <v>5744</v>
      </c>
      <c r="J2486" t="s">
        <v>567</v>
      </c>
      <c r="K2486" t="s">
        <v>5755</v>
      </c>
      <c r="L2486" t="s">
        <v>5687</v>
      </c>
      <c r="M2486" s="11" t="s">
        <v>5756</v>
      </c>
      <c r="N2486" s="17"/>
      <c r="O2486" s="17"/>
      <c r="P2486" s="17"/>
    </row>
    <row r="2487" spans="1:16" x14ac:dyDescent="0.25">
      <c r="A2487" s="11">
        <v>87</v>
      </c>
      <c r="B2487" s="11">
        <v>203.05199999999999</v>
      </c>
      <c r="C2487" t="s">
        <v>5518</v>
      </c>
      <c r="D2487" s="11" t="s">
        <v>2999</v>
      </c>
      <c r="E2487" t="s">
        <v>64</v>
      </c>
      <c r="F2487" s="11" t="s">
        <v>550</v>
      </c>
      <c r="G2487" s="13" t="s">
        <v>65</v>
      </c>
      <c r="H2487" t="s">
        <v>5744</v>
      </c>
      <c r="J2487" t="s">
        <v>567</v>
      </c>
      <c r="K2487" t="s">
        <v>5757</v>
      </c>
      <c r="L2487" t="s">
        <v>5687</v>
      </c>
      <c r="M2487" s="11" t="s">
        <v>5758</v>
      </c>
      <c r="N2487" s="17"/>
      <c r="O2487" s="17"/>
      <c r="P2487" s="17"/>
    </row>
    <row r="2488" spans="1:16" x14ac:dyDescent="0.25">
      <c r="A2488" s="11">
        <v>88</v>
      </c>
      <c r="B2488" s="11">
        <v>203.053</v>
      </c>
      <c r="C2488" t="s">
        <v>5518</v>
      </c>
      <c r="D2488" s="11" t="s">
        <v>2999</v>
      </c>
      <c r="E2488" t="s">
        <v>64</v>
      </c>
      <c r="F2488" s="11" t="s">
        <v>550</v>
      </c>
      <c r="G2488" s="13" t="s">
        <v>65</v>
      </c>
      <c r="H2488" t="s">
        <v>5744</v>
      </c>
      <c r="J2488" t="s">
        <v>567</v>
      </c>
      <c r="K2488" t="s">
        <v>5759</v>
      </c>
      <c r="L2488" t="s">
        <v>5687</v>
      </c>
      <c r="M2488" s="11" t="s">
        <v>5760</v>
      </c>
      <c r="N2488" s="17"/>
      <c r="O2488" s="17"/>
      <c r="P2488" s="17"/>
    </row>
    <row r="2489" spans="1:16" x14ac:dyDescent="0.25">
      <c r="A2489" s="11">
        <v>89</v>
      </c>
      <c r="B2489" s="11">
        <v>203.054</v>
      </c>
      <c r="C2489" t="s">
        <v>5518</v>
      </c>
      <c r="D2489" s="11" t="s">
        <v>2999</v>
      </c>
      <c r="E2489" t="s">
        <v>64</v>
      </c>
      <c r="F2489" s="11" t="s">
        <v>550</v>
      </c>
      <c r="G2489" s="13" t="s">
        <v>65</v>
      </c>
      <c r="H2489" t="s">
        <v>5744</v>
      </c>
      <c r="J2489" t="s">
        <v>567</v>
      </c>
      <c r="K2489" t="s">
        <v>5761</v>
      </c>
      <c r="L2489" t="s">
        <v>5687</v>
      </c>
      <c r="M2489" s="11" t="s">
        <v>5762</v>
      </c>
      <c r="N2489" s="17"/>
      <c r="O2489" s="17"/>
      <c r="P2489" s="17"/>
    </row>
    <row r="2490" spans="1:16" x14ac:dyDescent="0.25">
      <c r="A2490" s="11">
        <v>90</v>
      </c>
      <c r="B2490" s="11">
        <v>203.059</v>
      </c>
      <c r="C2490" t="s">
        <v>5518</v>
      </c>
      <c r="D2490" s="11" t="s">
        <v>2999</v>
      </c>
      <c r="E2490" t="s">
        <v>64</v>
      </c>
      <c r="F2490" s="11" t="s">
        <v>5763</v>
      </c>
      <c r="G2490" s="13" t="s">
        <v>65</v>
      </c>
      <c r="H2490" t="s">
        <v>5764</v>
      </c>
      <c r="J2490" t="s">
        <v>567</v>
      </c>
      <c r="K2490" t="s">
        <v>5765</v>
      </c>
      <c r="L2490" t="s">
        <v>5727</v>
      </c>
      <c r="M2490" s="11" t="s">
        <v>5766</v>
      </c>
      <c r="N2490" s="17"/>
      <c r="O2490" s="17"/>
      <c r="P2490" s="17"/>
    </row>
    <row r="2491" spans="1:16" x14ac:dyDescent="0.25">
      <c r="A2491" s="11">
        <v>91</v>
      </c>
      <c r="B2491" s="11">
        <v>203.06</v>
      </c>
      <c r="C2491" t="s">
        <v>5518</v>
      </c>
      <c r="D2491" s="11" t="s">
        <v>2999</v>
      </c>
      <c r="E2491" t="s">
        <v>64</v>
      </c>
      <c r="F2491" s="11" t="s">
        <v>594</v>
      </c>
      <c r="G2491" s="13" t="s">
        <v>65</v>
      </c>
      <c r="H2491" t="s">
        <v>5767</v>
      </c>
      <c r="J2491" t="s">
        <v>567</v>
      </c>
      <c r="K2491" t="s">
        <v>5768</v>
      </c>
      <c r="L2491" t="s">
        <v>5687</v>
      </c>
      <c r="M2491" s="11" t="s">
        <v>5769</v>
      </c>
      <c r="N2491" s="17"/>
      <c r="O2491" s="17"/>
      <c r="P2491" s="17"/>
    </row>
    <row r="2492" spans="1:16" x14ac:dyDescent="0.25">
      <c r="A2492" s="11">
        <v>92</v>
      </c>
      <c r="B2492" s="11">
        <v>203.06100000000001</v>
      </c>
      <c r="C2492" t="s">
        <v>5518</v>
      </c>
      <c r="D2492" s="11" t="s">
        <v>2999</v>
      </c>
      <c r="E2492" t="s">
        <v>64</v>
      </c>
      <c r="F2492" s="11" t="s">
        <v>594</v>
      </c>
      <c r="G2492" s="13" t="s">
        <v>65</v>
      </c>
      <c r="H2492" t="s">
        <v>5767</v>
      </c>
      <c r="J2492" t="s">
        <v>567</v>
      </c>
      <c r="K2492" t="s">
        <v>5770</v>
      </c>
      <c r="L2492" t="s">
        <v>5687</v>
      </c>
      <c r="M2492" s="11" t="s">
        <v>5771</v>
      </c>
      <c r="N2492" s="17"/>
      <c r="O2492" s="17"/>
      <c r="P2492" s="17"/>
    </row>
    <row r="2493" spans="1:16" x14ac:dyDescent="0.25">
      <c r="A2493" s="11">
        <v>93</v>
      </c>
      <c r="B2493" s="11">
        <v>203.06200000000001</v>
      </c>
      <c r="C2493" t="s">
        <v>5518</v>
      </c>
      <c r="D2493" s="11" t="s">
        <v>2999</v>
      </c>
      <c r="E2493" t="s">
        <v>64</v>
      </c>
      <c r="F2493" s="11" t="s">
        <v>594</v>
      </c>
      <c r="G2493" s="13" t="s">
        <v>65</v>
      </c>
      <c r="H2493" t="s">
        <v>5767</v>
      </c>
      <c r="J2493" t="s">
        <v>567</v>
      </c>
      <c r="K2493" t="s">
        <v>5772</v>
      </c>
      <c r="L2493" t="s">
        <v>5687</v>
      </c>
      <c r="M2493" s="11" t="s">
        <v>5773</v>
      </c>
      <c r="N2493" s="17"/>
      <c r="O2493" s="17"/>
      <c r="P2493" s="17"/>
    </row>
    <row r="2494" spans="1:16" x14ac:dyDescent="0.25">
      <c r="A2494" s="11">
        <v>94</v>
      </c>
      <c r="B2494" s="11">
        <v>203.06299999999999</v>
      </c>
      <c r="C2494" t="s">
        <v>5518</v>
      </c>
      <c r="D2494" s="11" t="s">
        <v>2999</v>
      </c>
      <c r="E2494" t="s">
        <v>64</v>
      </c>
      <c r="F2494" s="11" t="s">
        <v>594</v>
      </c>
      <c r="G2494" s="13" t="s">
        <v>65</v>
      </c>
      <c r="H2494" t="s">
        <v>5767</v>
      </c>
      <c r="J2494" t="s">
        <v>567</v>
      </c>
      <c r="K2494" t="s">
        <v>5774</v>
      </c>
      <c r="L2494" t="s">
        <v>5687</v>
      </c>
      <c r="M2494" s="11" t="s">
        <v>5775</v>
      </c>
      <c r="N2494" s="17"/>
      <c r="O2494" s="17"/>
      <c r="P2494" s="17"/>
    </row>
    <row r="2495" spans="1:16" x14ac:dyDescent="0.25">
      <c r="A2495" s="11">
        <v>95</v>
      </c>
      <c r="B2495" s="11">
        <v>203.06399999999999</v>
      </c>
      <c r="C2495" t="s">
        <v>5518</v>
      </c>
      <c r="D2495" s="11" t="s">
        <v>2999</v>
      </c>
      <c r="E2495" t="s">
        <v>64</v>
      </c>
      <c r="F2495" s="11" t="s">
        <v>594</v>
      </c>
      <c r="G2495" s="13" t="s">
        <v>65</v>
      </c>
      <c r="H2495" t="s">
        <v>5767</v>
      </c>
      <c r="J2495" t="s">
        <v>567</v>
      </c>
      <c r="K2495" t="s">
        <v>5776</v>
      </c>
      <c r="L2495" t="s">
        <v>5687</v>
      </c>
      <c r="M2495" s="11" t="s">
        <v>5777</v>
      </c>
      <c r="N2495" s="17"/>
      <c r="O2495" s="17"/>
      <c r="P2495" s="17"/>
    </row>
    <row r="2496" spans="1:16" x14ac:dyDescent="0.25">
      <c r="A2496" s="11">
        <v>96</v>
      </c>
      <c r="B2496" s="11">
        <v>203.065</v>
      </c>
      <c r="C2496" t="s">
        <v>5518</v>
      </c>
      <c r="D2496" s="11" t="s">
        <v>2999</v>
      </c>
      <c r="E2496" t="s">
        <v>64</v>
      </c>
      <c r="F2496" s="11" t="s">
        <v>594</v>
      </c>
      <c r="G2496" s="13" t="s">
        <v>65</v>
      </c>
      <c r="H2496" t="s">
        <v>5767</v>
      </c>
      <c r="J2496" t="s">
        <v>567</v>
      </c>
      <c r="K2496" t="s">
        <v>5778</v>
      </c>
      <c r="L2496" t="s">
        <v>5687</v>
      </c>
      <c r="M2496" s="11" t="s">
        <v>5779</v>
      </c>
      <c r="N2496" s="17"/>
      <c r="O2496" s="17"/>
      <c r="P2496" s="17"/>
    </row>
    <row r="2497" spans="1:16" x14ac:dyDescent="0.25">
      <c r="A2497" s="11">
        <v>97</v>
      </c>
      <c r="B2497" s="11">
        <v>203.066</v>
      </c>
      <c r="C2497" t="s">
        <v>5518</v>
      </c>
      <c r="D2497" s="11" t="s">
        <v>2999</v>
      </c>
      <c r="E2497" t="s">
        <v>64</v>
      </c>
      <c r="F2497" s="11" t="s">
        <v>594</v>
      </c>
      <c r="G2497" s="13" t="s">
        <v>65</v>
      </c>
      <c r="H2497" t="s">
        <v>5767</v>
      </c>
      <c r="J2497" t="s">
        <v>567</v>
      </c>
      <c r="K2497" t="s">
        <v>5780</v>
      </c>
      <c r="L2497" t="s">
        <v>5687</v>
      </c>
      <c r="M2497" s="11" t="s">
        <v>5781</v>
      </c>
      <c r="N2497" s="17"/>
      <c r="O2497" s="17"/>
      <c r="P2497" s="17"/>
    </row>
    <row r="2498" spans="1:16" x14ac:dyDescent="0.25">
      <c r="A2498" s="11">
        <v>98</v>
      </c>
      <c r="B2498" s="11">
        <v>203.06700000000001</v>
      </c>
      <c r="C2498" t="s">
        <v>5518</v>
      </c>
      <c r="D2498" s="11" t="s">
        <v>2999</v>
      </c>
      <c r="E2498" t="s">
        <v>64</v>
      </c>
      <c r="F2498" s="11" t="s">
        <v>5782</v>
      </c>
      <c r="G2498" s="13" t="s">
        <v>65</v>
      </c>
      <c r="H2498" t="s">
        <v>5783</v>
      </c>
      <c r="J2498" t="s">
        <v>567</v>
      </c>
      <c r="K2498" t="s">
        <v>5784</v>
      </c>
      <c r="L2498" t="s">
        <v>5785</v>
      </c>
      <c r="M2498" s="11" t="s">
        <v>5786</v>
      </c>
      <c r="N2498" s="17"/>
      <c r="O2498" s="17"/>
      <c r="P2498" s="17"/>
    </row>
    <row r="2499" spans="1:16" x14ac:dyDescent="0.25">
      <c r="A2499" s="11">
        <v>99</v>
      </c>
      <c r="B2499" s="11">
        <v>203.06800000000001</v>
      </c>
      <c r="C2499" t="s">
        <v>5518</v>
      </c>
      <c r="D2499" s="11" t="s">
        <v>2999</v>
      </c>
      <c r="E2499" t="s">
        <v>64</v>
      </c>
      <c r="F2499" s="11" t="s">
        <v>5787</v>
      </c>
      <c r="G2499" s="13" t="s">
        <v>65</v>
      </c>
      <c r="H2499" t="s">
        <v>5788</v>
      </c>
      <c r="J2499" t="s">
        <v>567</v>
      </c>
      <c r="K2499" t="s">
        <v>5789</v>
      </c>
      <c r="L2499" t="s">
        <v>5727</v>
      </c>
      <c r="M2499" s="11" t="s">
        <v>5790</v>
      </c>
      <c r="N2499" s="17"/>
      <c r="O2499" s="17"/>
      <c r="P2499" s="17"/>
    </row>
    <row r="2500" spans="1:16" x14ac:dyDescent="0.25">
      <c r="A2500" s="11">
        <v>100</v>
      </c>
      <c r="B2500" s="11">
        <v>203.06899999999999</v>
      </c>
      <c r="C2500" t="s">
        <v>5518</v>
      </c>
      <c r="D2500" s="11" t="s">
        <v>2999</v>
      </c>
      <c r="E2500" t="s">
        <v>64</v>
      </c>
      <c r="F2500" s="11" t="s">
        <v>5782</v>
      </c>
      <c r="G2500" s="13" t="s">
        <v>65</v>
      </c>
      <c r="H2500" t="s">
        <v>5791</v>
      </c>
      <c r="J2500" t="s">
        <v>567</v>
      </c>
      <c r="K2500" t="s">
        <v>5792</v>
      </c>
      <c r="L2500" t="s">
        <v>5793</v>
      </c>
      <c r="M2500" s="11" t="s">
        <v>5794</v>
      </c>
      <c r="N2500" s="17"/>
      <c r="O2500" s="17"/>
      <c r="P2500" s="17"/>
    </row>
    <row r="2501" spans="1:16" x14ac:dyDescent="0.25">
      <c r="A2501" s="11">
        <v>101</v>
      </c>
      <c r="B2501" s="11">
        <v>203.07</v>
      </c>
      <c r="C2501" t="s">
        <v>5518</v>
      </c>
      <c r="D2501" s="11" t="s">
        <v>2999</v>
      </c>
      <c r="E2501" t="s">
        <v>64</v>
      </c>
      <c r="F2501" s="11" t="s">
        <v>5782</v>
      </c>
      <c r="G2501" s="13" t="s">
        <v>65</v>
      </c>
      <c r="H2501" t="s">
        <v>5795</v>
      </c>
      <c r="J2501" t="s">
        <v>567</v>
      </c>
      <c r="K2501" t="s">
        <v>5796</v>
      </c>
      <c r="L2501" t="s">
        <v>5793</v>
      </c>
      <c r="M2501" s="11" t="s">
        <v>5797</v>
      </c>
      <c r="N2501" s="17"/>
      <c r="O2501" s="17"/>
      <c r="P2501" s="17"/>
    </row>
    <row r="2502" spans="1:16" x14ac:dyDescent="0.25">
      <c r="A2502" s="11">
        <v>102</v>
      </c>
      <c r="B2502" s="11">
        <v>203.071</v>
      </c>
      <c r="C2502" t="s">
        <v>5518</v>
      </c>
      <c r="D2502" s="11" t="s">
        <v>2999</v>
      </c>
      <c r="E2502" t="s">
        <v>64</v>
      </c>
      <c r="F2502" s="11" t="s">
        <v>5782</v>
      </c>
      <c r="G2502" s="13" t="s">
        <v>65</v>
      </c>
      <c r="H2502" t="s">
        <v>2567</v>
      </c>
      <c r="J2502" t="s">
        <v>567</v>
      </c>
      <c r="K2502" t="s">
        <v>5798</v>
      </c>
      <c r="L2502" t="s">
        <v>4480</v>
      </c>
      <c r="M2502" s="11" t="s">
        <v>5799</v>
      </c>
      <c r="N2502" s="17"/>
      <c r="O2502" s="17"/>
      <c r="P2502" s="17"/>
    </row>
    <row r="2503" spans="1:16" x14ac:dyDescent="0.25">
      <c r="A2503" s="11">
        <v>103</v>
      </c>
      <c r="B2503" s="11">
        <v>203.072</v>
      </c>
      <c r="C2503" t="s">
        <v>5518</v>
      </c>
      <c r="D2503" s="11" t="s">
        <v>2999</v>
      </c>
      <c r="E2503" t="s">
        <v>64</v>
      </c>
      <c r="F2503" s="11" t="s">
        <v>5782</v>
      </c>
      <c r="G2503" s="13" t="s">
        <v>65</v>
      </c>
      <c r="H2503" t="s">
        <v>5800</v>
      </c>
      <c r="J2503" t="s">
        <v>567</v>
      </c>
      <c r="K2503" t="s">
        <v>5801</v>
      </c>
      <c r="L2503" t="s">
        <v>5802</v>
      </c>
      <c r="M2503" s="11" t="s">
        <v>5803</v>
      </c>
      <c r="N2503" s="17"/>
      <c r="O2503" s="17"/>
      <c r="P2503" s="17"/>
    </row>
    <row r="2504" spans="1:16" x14ac:dyDescent="0.25">
      <c r="A2504" s="11">
        <v>104</v>
      </c>
      <c r="B2504" s="11">
        <v>203.07300000000001</v>
      </c>
      <c r="C2504" t="s">
        <v>5518</v>
      </c>
      <c r="D2504" s="11" t="s">
        <v>2999</v>
      </c>
      <c r="E2504" t="s">
        <v>64</v>
      </c>
      <c r="F2504" s="11" t="s">
        <v>5782</v>
      </c>
      <c r="G2504" s="13" t="s">
        <v>65</v>
      </c>
      <c r="H2504" t="s">
        <v>5804</v>
      </c>
      <c r="J2504" t="s">
        <v>567</v>
      </c>
      <c r="K2504" t="s">
        <v>5805</v>
      </c>
      <c r="L2504" t="s">
        <v>5806</v>
      </c>
      <c r="M2504" s="11" t="s">
        <v>5807</v>
      </c>
      <c r="N2504" s="17"/>
      <c r="O2504" s="17"/>
      <c r="P2504" s="17"/>
    </row>
    <row r="2505" spans="1:16" x14ac:dyDescent="0.25">
      <c r="A2505" s="11">
        <v>105</v>
      </c>
      <c r="B2505" s="11">
        <v>203.07400000000001</v>
      </c>
      <c r="C2505" t="s">
        <v>5518</v>
      </c>
      <c r="D2505" s="11" t="s">
        <v>2999</v>
      </c>
      <c r="E2505" t="s">
        <v>64</v>
      </c>
      <c r="F2505" s="11" t="s">
        <v>5782</v>
      </c>
      <c r="G2505" s="13" t="s">
        <v>65</v>
      </c>
      <c r="H2505" t="s">
        <v>5808</v>
      </c>
      <c r="J2505" t="s">
        <v>567</v>
      </c>
      <c r="K2505" t="s">
        <v>5809</v>
      </c>
      <c r="L2505" t="s">
        <v>5727</v>
      </c>
      <c r="M2505" s="11" t="s">
        <v>5810</v>
      </c>
      <c r="N2505" s="17"/>
      <c r="O2505" s="17"/>
      <c r="P2505" s="17"/>
    </row>
    <row r="2506" spans="1:16" x14ac:dyDescent="0.25">
      <c r="A2506" s="11">
        <v>106</v>
      </c>
      <c r="B2506" s="11">
        <v>203.07499999999999</v>
      </c>
      <c r="C2506" t="s">
        <v>5518</v>
      </c>
      <c r="D2506" s="11" t="s">
        <v>2999</v>
      </c>
      <c r="E2506" t="s">
        <v>64</v>
      </c>
      <c r="F2506" s="11" t="s">
        <v>570</v>
      </c>
      <c r="G2506" s="13" t="s">
        <v>65</v>
      </c>
      <c r="H2506" t="s">
        <v>5811</v>
      </c>
      <c r="J2506" t="s">
        <v>567</v>
      </c>
      <c r="K2506" t="s">
        <v>5812</v>
      </c>
      <c r="L2506" t="s">
        <v>5793</v>
      </c>
      <c r="M2506" s="11" t="s">
        <v>5813</v>
      </c>
      <c r="N2506" s="17"/>
      <c r="O2506" s="17"/>
      <c r="P2506" s="17"/>
    </row>
    <row r="2507" spans="1:16" x14ac:dyDescent="0.25">
      <c r="A2507" s="11">
        <v>107</v>
      </c>
      <c r="B2507" s="11">
        <v>203.08</v>
      </c>
      <c r="C2507" t="s">
        <v>5518</v>
      </c>
      <c r="D2507" s="11" t="s">
        <v>2999</v>
      </c>
      <c r="E2507" t="s">
        <v>64</v>
      </c>
      <c r="F2507" s="11" t="s">
        <v>570</v>
      </c>
      <c r="G2507" s="13" t="s">
        <v>65</v>
      </c>
      <c r="H2507" t="s">
        <v>5814</v>
      </c>
      <c r="J2507" t="s">
        <v>525</v>
      </c>
      <c r="K2507" t="s">
        <v>5815</v>
      </c>
      <c r="L2507" t="s">
        <v>5793</v>
      </c>
      <c r="M2507" s="11" t="s">
        <v>5816</v>
      </c>
      <c r="N2507" s="17"/>
      <c r="O2507" s="17"/>
      <c r="P2507" s="17"/>
    </row>
    <row r="2508" spans="1:16" x14ac:dyDescent="0.25">
      <c r="A2508" s="11">
        <v>108</v>
      </c>
      <c r="B2508" s="11">
        <v>203.08099999999999</v>
      </c>
      <c r="C2508" t="s">
        <v>5518</v>
      </c>
      <c r="D2508" s="11" t="s">
        <v>2999</v>
      </c>
      <c r="E2508" t="s">
        <v>64</v>
      </c>
      <c r="F2508" s="11" t="s">
        <v>525</v>
      </c>
      <c r="G2508" s="13" t="s">
        <v>65</v>
      </c>
      <c r="H2508" t="s">
        <v>5817</v>
      </c>
      <c r="J2508" t="s">
        <v>525</v>
      </c>
      <c r="K2508" t="s">
        <v>5818</v>
      </c>
      <c r="L2508" t="s">
        <v>5819</v>
      </c>
      <c r="M2508" s="11" t="s">
        <v>5820</v>
      </c>
      <c r="N2508" s="17"/>
      <c r="O2508" s="17"/>
      <c r="P2508" s="17"/>
    </row>
    <row r="2509" spans="1:16" x14ac:dyDescent="0.25">
      <c r="A2509" s="11">
        <v>109</v>
      </c>
      <c r="B2509" s="11">
        <v>203.08199999999999</v>
      </c>
      <c r="C2509" t="s">
        <v>5518</v>
      </c>
      <c r="D2509" s="11" t="s">
        <v>2999</v>
      </c>
      <c r="E2509" t="s">
        <v>64</v>
      </c>
      <c r="F2509" s="11" t="s">
        <v>525</v>
      </c>
      <c r="G2509" s="13" t="s">
        <v>65</v>
      </c>
      <c r="H2509" t="s">
        <v>5821</v>
      </c>
      <c r="J2509" t="s">
        <v>525</v>
      </c>
      <c r="K2509" t="s">
        <v>5822</v>
      </c>
      <c r="L2509" t="s">
        <v>5819</v>
      </c>
      <c r="M2509" s="11" t="s">
        <v>5823</v>
      </c>
      <c r="N2509" s="17"/>
      <c r="O2509" s="17"/>
      <c r="P2509" s="17"/>
    </row>
    <row r="2510" spans="1:16" x14ac:dyDescent="0.25">
      <c r="A2510" s="11">
        <v>110</v>
      </c>
      <c r="B2510" s="11">
        <v>203.083</v>
      </c>
      <c r="C2510" t="s">
        <v>5518</v>
      </c>
      <c r="D2510" s="11" t="s">
        <v>2999</v>
      </c>
      <c r="E2510" t="s">
        <v>64</v>
      </c>
      <c r="F2510" s="11" t="s">
        <v>525</v>
      </c>
      <c r="G2510" s="13" t="s">
        <v>65</v>
      </c>
      <c r="H2510" t="s">
        <v>5824</v>
      </c>
      <c r="J2510" t="s">
        <v>525</v>
      </c>
      <c r="K2510" t="s">
        <v>5825</v>
      </c>
      <c r="L2510" t="s">
        <v>5819</v>
      </c>
      <c r="M2510" s="11" t="s">
        <v>5826</v>
      </c>
      <c r="N2510" s="17"/>
      <c r="O2510" s="17"/>
      <c r="P2510" s="17"/>
    </row>
    <row r="2511" spans="1:16" x14ac:dyDescent="0.25">
      <c r="A2511" s="11">
        <v>111</v>
      </c>
      <c r="B2511" s="11">
        <v>203.084</v>
      </c>
      <c r="C2511" t="s">
        <v>5518</v>
      </c>
      <c r="D2511" s="11" t="s">
        <v>2999</v>
      </c>
      <c r="E2511" t="s">
        <v>64</v>
      </c>
      <c r="F2511" s="11" t="s">
        <v>525</v>
      </c>
      <c r="G2511" s="13" t="s">
        <v>65</v>
      </c>
      <c r="H2511" t="s">
        <v>5827</v>
      </c>
      <c r="J2511" t="s">
        <v>525</v>
      </c>
      <c r="K2511" t="s">
        <v>5828</v>
      </c>
      <c r="L2511" t="s">
        <v>5819</v>
      </c>
      <c r="M2511" s="11" t="s">
        <v>5829</v>
      </c>
      <c r="N2511" s="17"/>
      <c r="O2511" s="17"/>
      <c r="P2511" s="17"/>
    </row>
    <row r="2512" spans="1:16" x14ac:dyDescent="0.25">
      <c r="A2512" s="11">
        <v>112</v>
      </c>
      <c r="B2512" s="11">
        <v>203.08500000000001</v>
      </c>
      <c r="C2512" t="s">
        <v>5518</v>
      </c>
      <c r="D2512" s="11" t="s">
        <v>2999</v>
      </c>
      <c r="E2512" t="s">
        <v>64</v>
      </c>
      <c r="F2512" s="11" t="s">
        <v>525</v>
      </c>
      <c r="G2512" s="13" t="s">
        <v>65</v>
      </c>
      <c r="H2512" t="s">
        <v>5830</v>
      </c>
      <c r="J2512" t="s">
        <v>525</v>
      </c>
      <c r="K2512" t="s">
        <v>5831</v>
      </c>
      <c r="L2512" t="s">
        <v>5819</v>
      </c>
      <c r="M2512" s="11" t="s">
        <v>5832</v>
      </c>
      <c r="N2512" s="17"/>
      <c r="O2512" s="17"/>
      <c r="P2512" s="17"/>
    </row>
    <row r="2513" spans="1:16" x14ac:dyDescent="0.25">
      <c r="A2513" s="11">
        <v>113</v>
      </c>
      <c r="B2513" s="11">
        <v>203.08600000000001</v>
      </c>
      <c r="C2513" t="s">
        <v>5518</v>
      </c>
      <c r="D2513" s="11" t="s">
        <v>2999</v>
      </c>
      <c r="E2513" t="s">
        <v>64</v>
      </c>
      <c r="F2513" s="11" t="s">
        <v>525</v>
      </c>
      <c r="G2513" s="13" t="s">
        <v>65</v>
      </c>
      <c r="H2513" t="s">
        <v>5833</v>
      </c>
      <c r="J2513" t="s">
        <v>525</v>
      </c>
      <c r="K2513" t="s">
        <v>5834</v>
      </c>
      <c r="L2513" t="s">
        <v>5819</v>
      </c>
      <c r="M2513" s="11" t="s">
        <v>5835</v>
      </c>
      <c r="N2513" s="17"/>
      <c r="O2513" s="17"/>
      <c r="P2513" s="17"/>
    </row>
    <row r="2514" spans="1:16" x14ac:dyDescent="0.25">
      <c r="A2514" s="11">
        <v>114</v>
      </c>
      <c r="B2514" s="11">
        <v>203.08699999999999</v>
      </c>
      <c r="C2514" t="s">
        <v>5518</v>
      </c>
      <c r="D2514" s="11" t="s">
        <v>2999</v>
      </c>
      <c r="E2514" t="s">
        <v>64</v>
      </c>
      <c r="F2514" s="11" t="s">
        <v>570</v>
      </c>
      <c r="G2514" s="13" t="s">
        <v>65</v>
      </c>
      <c r="H2514" t="s">
        <v>5836</v>
      </c>
      <c r="J2514" t="s">
        <v>525</v>
      </c>
      <c r="K2514" t="s">
        <v>5837</v>
      </c>
      <c r="L2514" t="s">
        <v>5838</v>
      </c>
      <c r="M2514" s="11" t="s">
        <v>5839</v>
      </c>
      <c r="N2514" s="17"/>
      <c r="O2514" s="17"/>
      <c r="P2514" s="17"/>
    </row>
    <row r="2515" spans="1:16" x14ac:dyDescent="0.25">
      <c r="A2515" s="11">
        <v>115</v>
      </c>
      <c r="B2515" s="11">
        <v>203.1</v>
      </c>
      <c r="C2515" t="s">
        <v>5518</v>
      </c>
      <c r="D2515" s="11" t="s">
        <v>2999</v>
      </c>
      <c r="E2515" t="s">
        <v>64</v>
      </c>
      <c r="F2515" s="11" t="s">
        <v>525</v>
      </c>
      <c r="G2515" s="13" t="s">
        <v>65</v>
      </c>
      <c r="H2515" t="s">
        <v>5840</v>
      </c>
      <c r="J2515" t="s">
        <v>525</v>
      </c>
      <c r="K2515" t="s">
        <v>5841</v>
      </c>
      <c r="L2515" t="s">
        <v>5727</v>
      </c>
      <c r="M2515" s="11" t="s">
        <v>5842</v>
      </c>
      <c r="N2515" s="17"/>
      <c r="O2515" s="17"/>
      <c r="P2515" s="17"/>
    </row>
    <row r="2516" spans="1:16" x14ac:dyDescent="0.25">
      <c r="A2516" s="11">
        <v>116</v>
      </c>
      <c r="B2516" s="11">
        <v>203.101</v>
      </c>
      <c r="C2516" t="s">
        <v>5518</v>
      </c>
      <c r="D2516" s="11" t="s">
        <v>2999</v>
      </c>
      <c r="E2516" t="s">
        <v>64</v>
      </c>
      <c r="F2516" s="11" t="s">
        <v>525</v>
      </c>
      <c r="G2516" s="13" t="s">
        <v>65</v>
      </c>
      <c r="H2516" t="s">
        <v>5843</v>
      </c>
      <c r="J2516" t="s">
        <v>525</v>
      </c>
      <c r="K2516" t="s">
        <v>5844</v>
      </c>
      <c r="L2516" t="s">
        <v>5687</v>
      </c>
      <c r="M2516" s="11" t="s">
        <v>5845</v>
      </c>
      <c r="N2516" s="17"/>
      <c r="O2516" s="17"/>
      <c r="P2516" s="17"/>
    </row>
    <row r="2517" spans="1:16" x14ac:dyDescent="0.25">
      <c r="A2517" s="11">
        <v>117</v>
      </c>
      <c r="B2517" s="11">
        <v>203.102</v>
      </c>
      <c r="C2517" t="s">
        <v>5518</v>
      </c>
      <c r="D2517" s="11" t="s">
        <v>2999</v>
      </c>
      <c r="E2517" t="s">
        <v>64</v>
      </c>
      <c r="F2517" s="11" t="s">
        <v>525</v>
      </c>
      <c r="G2517" s="13" t="s">
        <v>65</v>
      </c>
      <c r="H2517" t="s">
        <v>5843</v>
      </c>
      <c r="J2517" t="s">
        <v>525</v>
      </c>
      <c r="K2517" t="s">
        <v>5846</v>
      </c>
      <c r="L2517" t="s">
        <v>5687</v>
      </c>
      <c r="M2517" s="11" t="s">
        <v>5847</v>
      </c>
      <c r="N2517" s="17"/>
      <c r="O2517" s="17"/>
      <c r="P2517" s="17"/>
    </row>
    <row r="2518" spans="1:16" x14ac:dyDescent="0.25">
      <c r="A2518" s="11">
        <v>118</v>
      </c>
      <c r="B2518" s="11">
        <v>203.10300000000001</v>
      </c>
      <c r="C2518" t="s">
        <v>5518</v>
      </c>
      <c r="D2518" s="11" t="s">
        <v>2999</v>
      </c>
      <c r="E2518" t="s">
        <v>64</v>
      </c>
      <c r="F2518" s="11" t="s">
        <v>525</v>
      </c>
      <c r="G2518" s="13" t="s">
        <v>65</v>
      </c>
      <c r="H2518" t="s">
        <v>5843</v>
      </c>
      <c r="J2518" t="s">
        <v>525</v>
      </c>
      <c r="K2518" t="s">
        <v>5848</v>
      </c>
      <c r="L2518" t="s">
        <v>5687</v>
      </c>
      <c r="M2518" s="11" t="s">
        <v>5849</v>
      </c>
      <c r="N2518" s="17"/>
      <c r="O2518" s="17"/>
      <c r="P2518" s="17"/>
    </row>
    <row r="2519" spans="1:16" x14ac:dyDescent="0.25">
      <c r="A2519" s="11">
        <v>119</v>
      </c>
      <c r="B2519" s="11">
        <v>203.10400000000001</v>
      </c>
      <c r="C2519" t="s">
        <v>5518</v>
      </c>
      <c r="D2519" s="11" t="s">
        <v>2999</v>
      </c>
      <c r="E2519" t="s">
        <v>64</v>
      </c>
      <c r="F2519" s="11" t="s">
        <v>525</v>
      </c>
      <c r="G2519" s="13" t="s">
        <v>65</v>
      </c>
      <c r="H2519" t="s">
        <v>5843</v>
      </c>
      <c r="J2519" t="s">
        <v>525</v>
      </c>
      <c r="K2519" t="s">
        <v>5850</v>
      </c>
      <c r="L2519" t="s">
        <v>5687</v>
      </c>
      <c r="M2519" s="11" t="s">
        <v>5851</v>
      </c>
      <c r="N2519" s="17"/>
      <c r="O2519" s="17"/>
      <c r="P2519" s="17"/>
    </row>
    <row r="2520" spans="1:16" x14ac:dyDescent="0.25">
      <c r="A2520" s="11">
        <v>120</v>
      </c>
      <c r="B2520" s="11">
        <v>203.10499999999999</v>
      </c>
      <c r="C2520" t="s">
        <v>5518</v>
      </c>
      <c r="D2520" s="11" t="s">
        <v>2999</v>
      </c>
      <c r="E2520" t="s">
        <v>64</v>
      </c>
      <c r="F2520" s="11" t="s">
        <v>525</v>
      </c>
      <c r="G2520" s="13" t="s">
        <v>65</v>
      </c>
      <c r="H2520" t="s">
        <v>5843</v>
      </c>
      <c r="J2520" t="s">
        <v>525</v>
      </c>
      <c r="K2520" t="s">
        <v>5852</v>
      </c>
      <c r="L2520" t="s">
        <v>5687</v>
      </c>
      <c r="M2520" s="11" t="s">
        <v>5853</v>
      </c>
      <c r="N2520" s="17"/>
      <c r="O2520" s="17"/>
      <c r="P2520" s="17"/>
    </row>
    <row r="2521" spans="1:16" x14ac:dyDescent="0.25">
      <c r="A2521" s="11">
        <v>121</v>
      </c>
      <c r="B2521" s="11">
        <v>203.11099999999999</v>
      </c>
      <c r="C2521" t="s">
        <v>5518</v>
      </c>
      <c r="D2521" s="11" t="s">
        <v>2999</v>
      </c>
      <c r="E2521" t="s">
        <v>64</v>
      </c>
      <c r="G2521" s="13" t="s">
        <v>65</v>
      </c>
      <c r="J2521" t="s">
        <v>525</v>
      </c>
      <c r="K2521" t="s">
        <v>5854</v>
      </c>
      <c r="L2521" t="s">
        <v>5785</v>
      </c>
      <c r="M2521" s="11" t="s">
        <v>5855</v>
      </c>
      <c r="N2521" s="17"/>
      <c r="O2521" s="17"/>
      <c r="P2521" s="17"/>
    </row>
    <row r="2522" spans="1:16" x14ac:dyDescent="0.25">
      <c r="A2522" s="11">
        <v>122</v>
      </c>
      <c r="B2522" s="11">
        <v>203.11199999999999</v>
      </c>
      <c r="C2522" t="s">
        <v>5518</v>
      </c>
      <c r="D2522" s="11" t="s">
        <v>2999</v>
      </c>
      <c r="E2522" t="s">
        <v>64</v>
      </c>
      <c r="F2522" s="11" t="s">
        <v>525</v>
      </c>
      <c r="G2522" s="13" t="s">
        <v>65</v>
      </c>
      <c r="H2522" t="s">
        <v>5856</v>
      </c>
      <c r="J2522" t="s">
        <v>525</v>
      </c>
      <c r="K2522" t="s">
        <v>5857</v>
      </c>
      <c r="L2522" t="s">
        <v>5785</v>
      </c>
      <c r="M2522" s="11" t="s">
        <v>5858</v>
      </c>
      <c r="N2522" s="17"/>
      <c r="O2522" s="17"/>
      <c r="P2522" s="17"/>
    </row>
    <row r="2523" spans="1:16" x14ac:dyDescent="0.25">
      <c r="A2523" s="11">
        <v>123</v>
      </c>
      <c r="B2523" s="11">
        <v>203.113</v>
      </c>
      <c r="C2523" t="s">
        <v>5518</v>
      </c>
      <c r="D2523" s="11" t="s">
        <v>2999</v>
      </c>
      <c r="E2523" t="s">
        <v>64</v>
      </c>
      <c r="F2523" s="11" t="s">
        <v>525</v>
      </c>
      <c r="G2523" s="13" t="s">
        <v>65</v>
      </c>
      <c r="H2523" t="s">
        <v>5859</v>
      </c>
      <c r="J2523" t="s">
        <v>525</v>
      </c>
      <c r="K2523" t="s">
        <v>5860</v>
      </c>
      <c r="L2523" t="s">
        <v>5785</v>
      </c>
      <c r="M2523" s="11" t="s">
        <v>5861</v>
      </c>
      <c r="N2523" s="17"/>
      <c r="O2523" s="17"/>
      <c r="P2523" s="17"/>
    </row>
    <row r="2524" spans="1:16" x14ac:dyDescent="0.25">
      <c r="A2524" s="11">
        <v>124</v>
      </c>
      <c r="B2524" s="11">
        <v>203.114</v>
      </c>
      <c r="C2524" t="s">
        <v>5518</v>
      </c>
      <c r="D2524" s="11" t="s">
        <v>2999</v>
      </c>
      <c r="E2524" t="s">
        <v>64</v>
      </c>
      <c r="F2524" s="11" t="s">
        <v>525</v>
      </c>
      <c r="G2524" s="13" t="s">
        <v>65</v>
      </c>
      <c r="H2524" t="s">
        <v>5862</v>
      </c>
      <c r="J2524" t="s">
        <v>525</v>
      </c>
      <c r="K2524" t="s">
        <v>5863</v>
      </c>
      <c r="L2524" t="s">
        <v>4480</v>
      </c>
      <c r="M2524" s="11" t="s">
        <v>5864</v>
      </c>
      <c r="N2524" s="17"/>
      <c r="O2524" s="17"/>
      <c r="P2524" s="17"/>
    </row>
    <row r="2525" spans="1:16" x14ac:dyDescent="0.25">
      <c r="A2525" s="11">
        <v>125</v>
      </c>
      <c r="B2525" s="11">
        <v>203.11500000000001</v>
      </c>
      <c r="C2525" t="s">
        <v>5518</v>
      </c>
      <c r="D2525" s="11" t="s">
        <v>2999</v>
      </c>
      <c r="E2525" t="s">
        <v>64</v>
      </c>
      <c r="F2525" s="11" t="s">
        <v>570</v>
      </c>
      <c r="G2525" s="13" t="s">
        <v>65</v>
      </c>
      <c r="H2525" t="s">
        <v>5865</v>
      </c>
      <c r="J2525" t="s">
        <v>525</v>
      </c>
      <c r="K2525" t="s">
        <v>5866</v>
      </c>
      <c r="L2525" t="s">
        <v>5727</v>
      </c>
      <c r="M2525" s="11" t="s">
        <v>5867</v>
      </c>
      <c r="N2525" s="17"/>
      <c r="O2525" s="17"/>
      <c r="P2525" s="17"/>
    </row>
    <row r="2526" spans="1:16" x14ac:dyDescent="0.25">
      <c r="A2526" s="11">
        <v>126</v>
      </c>
      <c r="B2526" s="11">
        <v>203.11600000000001</v>
      </c>
      <c r="C2526" t="s">
        <v>5518</v>
      </c>
      <c r="D2526" s="11" t="s">
        <v>2999</v>
      </c>
      <c r="E2526" t="s">
        <v>64</v>
      </c>
      <c r="F2526" s="11" t="s">
        <v>570</v>
      </c>
      <c r="G2526" s="13" t="s">
        <v>65</v>
      </c>
      <c r="H2526" t="s">
        <v>5868</v>
      </c>
      <c r="J2526" t="s">
        <v>525</v>
      </c>
      <c r="K2526" t="s">
        <v>5869</v>
      </c>
      <c r="L2526" t="s">
        <v>5870</v>
      </c>
      <c r="M2526" s="11" t="s">
        <v>5871</v>
      </c>
      <c r="N2526" s="17"/>
      <c r="O2526" s="17"/>
      <c r="P2526" s="17"/>
    </row>
    <row r="2527" spans="1:16" x14ac:dyDescent="0.25">
      <c r="A2527" s="11">
        <v>127</v>
      </c>
      <c r="B2527" s="11">
        <v>203.11699999999999</v>
      </c>
      <c r="C2527" t="s">
        <v>5518</v>
      </c>
      <c r="D2527" s="11" t="s">
        <v>2999</v>
      </c>
      <c r="E2527" t="s">
        <v>64</v>
      </c>
      <c r="F2527" s="11" t="s">
        <v>570</v>
      </c>
      <c r="G2527" s="13" t="s">
        <v>65</v>
      </c>
      <c r="H2527" t="s">
        <v>5872</v>
      </c>
      <c r="J2527" t="s">
        <v>525</v>
      </c>
      <c r="K2527" t="s">
        <v>5873</v>
      </c>
      <c r="L2527" t="s">
        <v>5870</v>
      </c>
      <c r="M2527" s="11" t="s">
        <v>5874</v>
      </c>
      <c r="N2527" s="17"/>
      <c r="O2527" s="17"/>
      <c r="P2527" s="17"/>
    </row>
    <row r="2528" spans="1:16" x14ac:dyDescent="0.25">
      <c r="A2528" s="11">
        <v>128</v>
      </c>
      <c r="B2528" s="11">
        <v>203.11799999999999</v>
      </c>
      <c r="C2528" t="s">
        <v>5518</v>
      </c>
      <c r="D2528" s="11" t="s">
        <v>2999</v>
      </c>
      <c r="E2528" t="s">
        <v>64</v>
      </c>
      <c r="F2528" s="11" t="s">
        <v>5782</v>
      </c>
      <c r="G2528" s="13" t="s">
        <v>65</v>
      </c>
      <c r="H2528" t="s">
        <v>5875</v>
      </c>
      <c r="J2528" t="s">
        <v>525</v>
      </c>
      <c r="K2528" t="s">
        <v>5876</v>
      </c>
      <c r="L2528" t="s">
        <v>5870</v>
      </c>
      <c r="M2528" s="11" t="s">
        <v>5877</v>
      </c>
      <c r="N2528" s="17"/>
      <c r="O2528" s="17"/>
      <c r="P2528" s="17"/>
    </row>
    <row r="2529" spans="1:16" x14ac:dyDescent="0.25">
      <c r="A2529" s="11">
        <v>129</v>
      </c>
      <c r="B2529" s="11">
        <v>203.119</v>
      </c>
      <c r="C2529" t="s">
        <v>5518</v>
      </c>
      <c r="D2529" s="11" t="s">
        <v>2999</v>
      </c>
      <c r="E2529" t="s">
        <v>64</v>
      </c>
      <c r="F2529" s="11" t="s">
        <v>5878</v>
      </c>
      <c r="G2529" s="13" t="s">
        <v>65</v>
      </c>
      <c r="H2529" t="s">
        <v>5879</v>
      </c>
      <c r="J2529" t="s">
        <v>525</v>
      </c>
      <c r="K2529" t="s">
        <v>5880</v>
      </c>
      <c r="L2529" t="s">
        <v>5727</v>
      </c>
      <c r="M2529" s="11" t="s">
        <v>5881</v>
      </c>
      <c r="N2529" s="17"/>
      <c r="O2529" s="17"/>
      <c r="P2529" s="17"/>
    </row>
    <row r="2530" spans="1:16" x14ac:dyDescent="0.25">
      <c r="A2530" s="11">
        <v>130</v>
      </c>
      <c r="B2530" s="11">
        <v>203.12</v>
      </c>
      <c r="C2530" t="s">
        <v>5518</v>
      </c>
      <c r="D2530" s="11" t="s">
        <v>2999</v>
      </c>
      <c r="E2530" t="s">
        <v>64</v>
      </c>
      <c r="F2530" s="11" t="s">
        <v>579</v>
      </c>
      <c r="G2530" s="13" t="s">
        <v>65</v>
      </c>
      <c r="H2530" t="s">
        <v>580</v>
      </c>
      <c r="J2530" t="s">
        <v>567</v>
      </c>
      <c r="K2530" t="s">
        <v>581</v>
      </c>
      <c r="L2530" t="s">
        <v>4480</v>
      </c>
      <c r="M2530" s="11" t="s">
        <v>5882</v>
      </c>
      <c r="N2530" s="17"/>
      <c r="O2530" s="17"/>
      <c r="P2530" s="17"/>
    </row>
    <row r="2531" spans="1:16" x14ac:dyDescent="0.25">
      <c r="A2531" s="11">
        <v>131</v>
      </c>
      <c r="B2531" s="11">
        <v>203.12100000000001</v>
      </c>
      <c r="C2531" t="s">
        <v>5518</v>
      </c>
      <c r="D2531" s="11" t="s">
        <v>2999</v>
      </c>
      <c r="E2531" t="s">
        <v>64</v>
      </c>
      <c r="F2531" s="11" t="s">
        <v>579</v>
      </c>
      <c r="G2531" s="13" t="s">
        <v>65</v>
      </c>
      <c r="H2531" t="s">
        <v>5883</v>
      </c>
      <c r="J2531" t="s">
        <v>567</v>
      </c>
      <c r="K2531" t="s">
        <v>5884</v>
      </c>
      <c r="L2531" t="s">
        <v>5885</v>
      </c>
      <c r="M2531" s="11" t="s">
        <v>5886</v>
      </c>
      <c r="N2531" s="17"/>
      <c r="O2531" s="17"/>
      <c r="P2531" s="17"/>
    </row>
    <row r="2532" spans="1:16" x14ac:dyDescent="0.25">
      <c r="A2532" s="11">
        <v>132</v>
      </c>
      <c r="B2532" s="11">
        <v>203.12200000000001</v>
      </c>
      <c r="C2532" t="s">
        <v>5518</v>
      </c>
      <c r="D2532" s="11" t="s">
        <v>2999</v>
      </c>
      <c r="E2532" t="s">
        <v>64</v>
      </c>
      <c r="F2532" s="11" t="s">
        <v>579</v>
      </c>
      <c r="G2532" s="13" t="s">
        <v>65</v>
      </c>
      <c r="H2532" t="s">
        <v>5887</v>
      </c>
      <c r="J2532" t="s">
        <v>567</v>
      </c>
      <c r="K2532" t="s">
        <v>5888</v>
      </c>
      <c r="L2532" t="s">
        <v>5889</v>
      </c>
      <c r="M2532" s="11" t="s">
        <v>5890</v>
      </c>
      <c r="N2532" s="17"/>
      <c r="O2532" s="17"/>
      <c r="P2532" s="17"/>
    </row>
    <row r="2533" spans="1:16" x14ac:dyDescent="0.25">
      <c r="A2533" s="11">
        <v>133</v>
      </c>
      <c r="B2533" s="11">
        <v>203.12299999999999</v>
      </c>
      <c r="C2533" t="s">
        <v>5518</v>
      </c>
      <c r="D2533" s="11" t="s">
        <v>2999</v>
      </c>
      <c r="E2533" t="s">
        <v>64</v>
      </c>
      <c r="F2533" s="11" t="s">
        <v>579</v>
      </c>
      <c r="G2533" s="13" t="s">
        <v>65</v>
      </c>
      <c r="H2533" t="s">
        <v>5887</v>
      </c>
      <c r="J2533" t="s">
        <v>567</v>
      </c>
      <c r="K2533" t="s">
        <v>5891</v>
      </c>
      <c r="L2533" t="s">
        <v>5889</v>
      </c>
      <c r="M2533" s="11" t="s">
        <v>5892</v>
      </c>
      <c r="N2533" s="17"/>
      <c r="O2533" s="17"/>
      <c r="P2533" s="17"/>
    </row>
    <row r="2534" spans="1:16" x14ac:dyDescent="0.25">
      <c r="A2534" s="11">
        <v>134</v>
      </c>
      <c r="B2534" s="11">
        <v>203.124</v>
      </c>
      <c r="C2534" t="s">
        <v>5518</v>
      </c>
      <c r="D2534" s="11" t="s">
        <v>2999</v>
      </c>
      <c r="E2534" t="s">
        <v>64</v>
      </c>
      <c r="F2534" s="11" t="s">
        <v>579</v>
      </c>
      <c r="G2534" s="13" t="s">
        <v>65</v>
      </c>
      <c r="H2534" t="s">
        <v>5887</v>
      </c>
      <c r="J2534" t="s">
        <v>567</v>
      </c>
      <c r="K2534" t="s">
        <v>5893</v>
      </c>
      <c r="L2534" t="s">
        <v>5889</v>
      </c>
      <c r="M2534" s="11" t="s">
        <v>5894</v>
      </c>
      <c r="N2534" s="17"/>
      <c r="O2534" s="17"/>
      <c r="P2534" s="17"/>
    </row>
    <row r="2535" spans="1:16" x14ac:dyDescent="0.25">
      <c r="A2535" s="11">
        <v>135</v>
      </c>
      <c r="B2535" s="11">
        <v>203.125</v>
      </c>
      <c r="C2535" t="s">
        <v>5518</v>
      </c>
      <c r="D2535" s="11" t="s">
        <v>2999</v>
      </c>
      <c r="E2535" t="s">
        <v>64</v>
      </c>
      <c r="F2535" s="11" t="s">
        <v>579</v>
      </c>
      <c r="G2535" s="13" t="s">
        <v>65</v>
      </c>
      <c r="H2535" t="s">
        <v>5895</v>
      </c>
      <c r="J2535" t="s">
        <v>567</v>
      </c>
      <c r="K2535" t="s">
        <v>5896</v>
      </c>
      <c r="L2535" t="s">
        <v>5897</v>
      </c>
      <c r="M2535" s="11" t="s">
        <v>5898</v>
      </c>
      <c r="N2535" s="17"/>
      <c r="O2535" s="17"/>
      <c r="P2535" s="17"/>
    </row>
    <row r="2536" spans="1:16" x14ac:dyDescent="0.25">
      <c r="A2536" s="11">
        <v>136</v>
      </c>
      <c r="B2536" s="11">
        <v>203.126</v>
      </c>
      <c r="C2536" t="s">
        <v>5518</v>
      </c>
      <c r="D2536" s="11" t="s">
        <v>2999</v>
      </c>
      <c r="E2536" t="s">
        <v>64</v>
      </c>
      <c r="F2536" s="11" t="s">
        <v>579</v>
      </c>
      <c r="G2536" s="13" t="s">
        <v>65</v>
      </c>
      <c r="H2536" t="s">
        <v>591</v>
      </c>
      <c r="J2536" t="s">
        <v>567</v>
      </c>
      <c r="K2536" t="s">
        <v>5899</v>
      </c>
      <c r="L2536" t="s">
        <v>4480</v>
      </c>
      <c r="M2536" s="11" t="s">
        <v>5900</v>
      </c>
      <c r="N2536" s="17"/>
      <c r="O2536" s="17"/>
      <c r="P2536" s="17"/>
    </row>
    <row r="2537" spans="1:16" x14ac:dyDescent="0.25">
      <c r="A2537" s="11">
        <v>137</v>
      </c>
      <c r="B2537" s="11">
        <v>203.12700000000001</v>
      </c>
      <c r="C2537" t="s">
        <v>5518</v>
      </c>
      <c r="D2537" s="11" t="s">
        <v>2999</v>
      </c>
      <c r="E2537" t="s">
        <v>64</v>
      </c>
      <c r="F2537" s="11" t="s">
        <v>579</v>
      </c>
      <c r="G2537" s="13" t="s">
        <v>65</v>
      </c>
      <c r="H2537" t="s">
        <v>5901</v>
      </c>
      <c r="J2537" t="s">
        <v>567</v>
      </c>
      <c r="K2537" t="s">
        <v>5902</v>
      </c>
      <c r="L2537" t="s">
        <v>4480</v>
      </c>
      <c r="M2537" s="11" t="s">
        <v>5903</v>
      </c>
      <c r="N2537" s="17"/>
      <c r="O2537" s="17"/>
      <c r="P2537" s="17"/>
    </row>
    <row r="2538" spans="1:16" x14ac:dyDescent="0.25">
      <c r="A2538" s="11">
        <v>138</v>
      </c>
      <c r="B2538" s="11">
        <v>203.12799999999999</v>
      </c>
      <c r="C2538" t="s">
        <v>5518</v>
      </c>
      <c r="D2538" s="11" t="s">
        <v>2999</v>
      </c>
      <c r="E2538" t="s">
        <v>64</v>
      </c>
      <c r="F2538" s="11" t="s">
        <v>594</v>
      </c>
      <c r="G2538" s="13" t="s">
        <v>65</v>
      </c>
      <c r="H2538" t="s">
        <v>595</v>
      </c>
      <c r="J2538" t="s">
        <v>567</v>
      </c>
      <c r="K2538" t="s">
        <v>5904</v>
      </c>
      <c r="L2538" t="s">
        <v>5905</v>
      </c>
      <c r="M2538" s="11" t="s">
        <v>5906</v>
      </c>
      <c r="N2538" s="17"/>
      <c r="O2538" s="17"/>
      <c r="P2538" s="17"/>
    </row>
    <row r="2539" spans="1:16" x14ac:dyDescent="0.25">
      <c r="A2539" s="11">
        <v>139</v>
      </c>
      <c r="B2539" s="11">
        <v>203.12899999999999</v>
      </c>
      <c r="C2539" t="s">
        <v>5518</v>
      </c>
      <c r="D2539" s="11" t="s">
        <v>2999</v>
      </c>
      <c r="E2539" t="s">
        <v>64</v>
      </c>
      <c r="F2539" s="11" t="s">
        <v>579</v>
      </c>
      <c r="G2539" s="13" t="s">
        <v>65</v>
      </c>
      <c r="H2539" t="s">
        <v>5907</v>
      </c>
      <c r="J2539" t="s">
        <v>567</v>
      </c>
      <c r="K2539" t="s">
        <v>5908</v>
      </c>
      <c r="L2539" t="s">
        <v>5909</v>
      </c>
      <c r="M2539" s="11" t="s">
        <v>5910</v>
      </c>
      <c r="N2539" s="17"/>
      <c r="O2539" s="17"/>
      <c r="P2539" s="17"/>
    </row>
    <row r="2540" spans="1:16" x14ac:dyDescent="0.25">
      <c r="A2540" s="11">
        <v>140</v>
      </c>
      <c r="B2540" s="11">
        <v>203.131</v>
      </c>
      <c r="C2540" t="s">
        <v>5518</v>
      </c>
      <c r="D2540" s="11" t="s">
        <v>2999</v>
      </c>
      <c r="E2540" t="s">
        <v>64</v>
      </c>
      <c r="F2540" s="11" t="s">
        <v>579</v>
      </c>
      <c r="G2540" s="13" t="s">
        <v>65</v>
      </c>
      <c r="H2540" t="s">
        <v>5911</v>
      </c>
      <c r="J2540" t="s">
        <v>567</v>
      </c>
      <c r="K2540" t="s">
        <v>5912</v>
      </c>
      <c r="L2540" t="s">
        <v>5913</v>
      </c>
      <c r="M2540" s="11" t="s">
        <v>5914</v>
      </c>
      <c r="N2540" s="17"/>
      <c r="O2540" s="17"/>
      <c r="P2540" s="17"/>
    </row>
    <row r="2541" spans="1:16" x14ac:dyDescent="0.25">
      <c r="A2541" s="11">
        <v>141</v>
      </c>
      <c r="B2541" s="11">
        <v>203.13200000000001</v>
      </c>
      <c r="C2541" t="s">
        <v>5518</v>
      </c>
      <c r="D2541" s="11" t="s">
        <v>2999</v>
      </c>
      <c r="E2541" t="s">
        <v>64</v>
      </c>
      <c r="F2541" s="11" t="s">
        <v>594</v>
      </c>
      <c r="G2541" s="13" t="s">
        <v>65</v>
      </c>
      <c r="H2541" t="s">
        <v>625</v>
      </c>
      <c r="J2541" t="s">
        <v>567</v>
      </c>
      <c r="K2541" t="s">
        <v>5915</v>
      </c>
      <c r="L2541" t="s">
        <v>4480</v>
      </c>
      <c r="M2541" s="11" t="s">
        <v>5916</v>
      </c>
      <c r="N2541" s="17"/>
      <c r="O2541" s="17"/>
      <c r="P2541" s="17"/>
    </row>
    <row r="2542" spans="1:16" x14ac:dyDescent="0.25">
      <c r="A2542" s="11">
        <v>142</v>
      </c>
      <c r="B2542" s="11">
        <v>203.13800000000001</v>
      </c>
      <c r="C2542" t="s">
        <v>5518</v>
      </c>
      <c r="D2542" s="11" t="s">
        <v>2999</v>
      </c>
      <c r="E2542" t="s">
        <v>64</v>
      </c>
      <c r="F2542" s="11" t="s">
        <v>594</v>
      </c>
      <c r="G2542" s="13" t="s">
        <v>65</v>
      </c>
      <c r="H2542" t="s">
        <v>5917</v>
      </c>
      <c r="J2542" t="s">
        <v>567</v>
      </c>
      <c r="K2542" t="s">
        <v>5918</v>
      </c>
      <c r="L2542" t="s">
        <v>5919</v>
      </c>
      <c r="M2542" s="11" t="s">
        <v>5920</v>
      </c>
      <c r="N2542" s="17"/>
      <c r="O2542" s="17"/>
      <c r="P2542" s="17"/>
    </row>
    <row r="2543" spans="1:16" x14ac:dyDescent="0.25">
      <c r="A2543" s="11">
        <v>143</v>
      </c>
      <c r="B2543" s="11">
        <v>203.13900000000001</v>
      </c>
      <c r="C2543" t="s">
        <v>5518</v>
      </c>
      <c r="D2543" s="11" t="s">
        <v>2999</v>
      </c>
      <c r="E2543" t="s">
        <v>64</v>
      </c>
      <c r="F2543" s="11" t="s">
        <v>594</v>
      </c>
      <c r="G2543" s="13" t="s">
        <v>65</v>
      </c>
      <c r="H2543" t="s">
        <v>5921</v>
      </c>
      <c r="J2543" t="s">
        <v>567</v>
      </c>
      <c r="K2543" t="s">
        <v>5922</v>
      </c>
      <c r="L2543" t="s">
        <v>4480</v>
      </c>
      <c r="M2543" s="11" t="s">
        <v>5923</v>
      </c>
      <c r="N2543" s="17"/>
      <c r="O2543" s="17"/>
      <c r="P2543" s="17"/>
    </row>
    <row r="2544" spans="1:16" x14ac:dyDescent="0.25">
      <c r="A2544" s="11">
        <v>144</v>
      </c>
      <c r="B2544" s="11">
        <v>203.14</v>
      </c>
      <c r="C2544" t="s">
        <v>5518</v>
      </c>
      <c r="D2544" s="11" t="s">
        <v>2999</v>
      </c>
      <c r="E2544" t="s">
        <v>64</v>
      </c>
      <c r="F2544" s="11" t="s">
        <v>594</v>
      </c>
      <c r="G2544" s="13" t="s">
        <v>65</v>
      </c>
      <c r="H2544" t="s">
        <v>5924</v>
      </c>
      <c r="J2544" t="s">
        <v>567</v>
      </c>
      <c r="K2544" t="s">
        <v>5925</v>
      </c>
      <c r="L2544" t="s">
        <v>4480</v>
      </c>
      <c r="M2544" s="11" t="s">
        <v>5926</v>
      </c>
      <c r="N2544" s="17"/>
      <c r="O2544" s="17"/>
      <c r="P2544" s="17"/>
    </row>
    <row r="2545" spans="1:16" x14ac:dyDescent="0.25">
      <c r="A2545" s="11">
        <v>145</v>
      </c>
      <c r="B2545" s="11">
        <v>203.14099999999999</v>
      </c>
      <c r="C2545" t="s">
        <v>5518</v>
      </c>
      <c r="D2545" s="11" t="s">
        <v>2999</v>
      </c>
      <c r="E2545" t="s">
        <v>64</v>
      </c>
      <c r="F2545" s="11" t="s">
        <v>594</v>
      </c>
      <c r="G2545" s="13" t="s">
        <v>65</v>
      </c>
      <c r="H2545" t="s">
        <v>571</v>
      </c>
      <c r="J2545" t="s">
        <v>567</v>
      </c>
      <c r="K2545" t="s">
        <v>572</v>
      </c>
      <c r="L2545" t="s">
        <v>4480</v>
      </c>
      <c r="M2545" s="11" t="s">
        <v>5927</v>
      </c>
      <c r="N2545" s="17"/>
      <c r="O2545" s="17"/>
      <c r="P2545" s="17"/>
    </row>
    <row r="2546" spans="1:16" x14ac:dyDescent="0.25">
      <c r="A2546" s="11">
        <v>146</v>
      </c>
      <c r="B2546" s="11">
        <v>203.15</v>
      </c>
      <c r="C2546" t="s">
        <v>5518</v>
      </c>
      <c r="D2546" s="11" t="s">
        <v>2999</v>
      </c>
      <c r="E2546" t="s">
        <v>64</v>
      </c>
      <c r="F2546" s="11" t="s">
        <v>5928</v>
      </c>
      <c r="G2546" s="13" t="s">
        <v>65</v>
      </c>
      <c r="H2546" t="s">
        <v>5929</v>
      </c>
      <c r="J2546" t="s">
        <v>567</v>
      </c>
      <c r="K2546" t="s">
        <v>5930</v>
      </c>
      <c r="L2546" t="s">
        <v>5931</v>
      </c>
      <c r="M2546" s="11" t="s">
        <v>5932</v>
      </c>
      <c r="N2546" s="17"/>
      <c r="O2546" s="17"/>
      <c r="P2546" s="17"/>
    </row>
    <row r="2547" spans="1:16" x14ac:dyDescent="0.25">
      <c r="A2547" s="11">
        <v>147</v>
      </c>
      <c r="B2547" s="11">
        <v>203.15100000000001</v>
      </c>
      <c r="C2547" t="s">
        <v>5518</v>
      </c>
      <c r="D2547" s="11" t="s">
        <v>2999</v>
      </c>
      <c r="E2547" t="s">
        <v>64</v>
      </c>
      <c r="F2547" s="11" t="s">
        <v>5928</v>
      </c>
      <c r="G2547" s="13" t="s">
        <v>65</v>
      </c>
      <c r="H2547" t="s">
        <v>5933</v>
      </c>
      <c r="J2547" t="s">
        <v>567</v>
      </c>
      <c r="K2547" t="s">
        <v>5934</v>
      </c>
      <c r="L2547" t="s">
        <v>5727</v>
      </c>
      <c r="M2547" s="11" t="s">
        <v>5935</v>
      </c>
      <c r="N2547" s="17"/>
      <c r="O2547" s="17"/>
      <c r="P2547" s="17"/>
    </row>
    <row r="2548" spans="1:16" x14ac:dyDescent="0.25">
      <c r="A2548" s="11">
        <v>148</v>
      </c>
      <c r="B2548" s="11">
        <v>203.15199999999999</v>
      </c>
      <c r="C2548" t="s">
        <v>5518</v>
      </c>
      <c r="D2548" s="11" t="s">
        <v>2999</v>
      </c>
      <c r="E2548" t="s">
        <v>64</v>
      </c>
      <c r="F2548" s="11" t="s">
        <v>550</v>
      </c>
      <c r="G2548" s="13" t="s">
        <v>65</v>
      </c>
      <c r="H2548" t="s">
        <v>5936</v>
      </c>
      <c r="J2548" t="s">
        <v>567</v>
      </c>
      <c r="K2548" t="s">
        <v>5937</v>
      </c>
      <c r="L2548" t="s">
        <v>5938</v>
      </c>
      <c r="M2548" s="11" t="s">
        <v>5939</v>
      </c>
      <c r="N2548" s="17"/>
      <c r="O2548" s="17"/>
      <c r="P2548" s="17"/>
    </row>
    <row r="2549" spans="1:16" x14ac:dyDescent="0.25">
      <c r="A2549" s="11">
        <v>149</v>
      </c>
      <c r="B2549" s="11">
        <v>203.15299999999999</v>
      </c>
      <c r="C2549" t="s">
        <v>5518</v>
      </c>
      <c r="D2549" s="11" t="s">
        <v>2999</v>
      </c>
      <c r="E2549" t="s">
        <v>64</v>
      </c>
      <c r="F2549" s="11" t="s">
        <v>550</v>
      </c>
      <c r="G2549" s="13" t="s">
        <v>65</v>
      </c>
      <c r="H2549" t="s">
        <v>5940</v>
      </c>
      <c r="J2549" t="s">
        <v>567</v>
      </c>
      <c r="K2549" t="s">
        <v>5941</v>
      </c>
      <c r="L2549" t="s">
        <v>5938</v>
      </c>
      <c r="M2549" s="11" t="s">
        <v>5942</v>
      </c>
      <c r="N2549" s="17"/>
      <c r="O2549" s="17"/>
      <c r="P2549" s="17"/>
    </row>
    <row r="2550" spans="1:16" x14ac:dyDescent="0.25">
      <c r="A2550" s="11">
        <v>150</v>
      </c>
      <c r="B2550" s="11">
        <v>203.16499999999999</v>
      </c>
      <c r="C2550" t="s">
        <v>5518</v>
      </c>
      <c r="D2550" s="11" t="s">
        <v>2999</v>
      </c>
      <c r="E2550" t="s">
        <v>64</v>
      </c>
      <c r="F2550" s="11" t="s">
        <v>550</v>
      </c>
      <c r="G2550" s="13" t="s">
        <v>65</v>
      </c>
      <c r="H2550" t="s">
        <v>5943</v>
      </c>
      <c r="J2550" t="s">
        <v>567</v>
      </c>
      <c r="K2550" t="s">
        <v>5944</v>
      </c>
      <c r="L2550" t="s">
        <v>5687</v>
      </c>
      <c r="M2550" s="11" t="s">
        <v>5945</v>
      </c>
      <c r="N2550" s="17"/>
      <c r="O2550" s="17"/>
      <c r="P2550" s="17"/>
    </row>
    <row r="2551" spans="1:16" x14ac:dyDescent="0.25">
      <c r="A2551" s="11">
        <v>151</v>
      </c>
      <c r="B2551" s="11">
        <v>203.166</v>
      </c>
      <c r="C2551" t="s">
        <v>5518</v>
      </c>
      <c r="D2551" s="11" t="s">
        <v>2999</v>
      </c>
      <c r="E2551" t="s">
        <v>64</v>
      </c>
      <c r="F2551" s="11" t="s">
        <v>550</v>
      </c>
      <c r="G2551" s="13" t="s">
        <v>65</v>
      </c>
      <c r="H2551" t="s">
        <v>5943</v>
      </c>
      <c r="J2551" t="s">
        <v>567</v>
      </c>
      <c r="K2551" t="s">
        <v>5946</v>
      </c>
      <c r="L2551" t="s">
        <v>5687</v>
      </c>
      <c r="M2551" s="11" t="s">
        <v>5947</v>
      </c>
      <c r="N2551" s="17"/>
      <c r="O2551" s="17"/>
      <c r="P2551" s="17"/>
    </row>
    <row r="2552" spans="1:16" x14ac:dyDescent="0.25">
      <c r="A2552" s="11">
        <v>152</v>
      </c>
      <c r="B2552" s="11">
        <v>203.167</v>
      </c>
      <c r="C2552" t="s">
        <v>5518</v>
      </c>
      <c r="D2552" s="11" t="s">
        <v>2999</v>
      </c>
      <c r="E2552" t="s">
        <v>64</v>
      </c>
      <c r="F2552" s="11" t="s">
        <v>550</v>
      </c>
      <c r="G2552" s="13" t="s">
        <v>65</v>
      </c>
      <c r="H2552" t="s">
        <v>5943</v>
      </c>
      <c r="J2552" t="s">
        <v>567</v>
      </c>
      <c r="K2552" t="s">
        <v>5948</v>
      </c>
      <c r="L2552" t="s">
        <v>5687</v>
      </c>
      <c r="M2552" s="11" t="s">
        <v>5949</v>
      </c>
      <c r="N2552" s="17"/>
      <c r="O2552" s="17"/>
      <c r="P2552" s="17"/>
    </row>
    <row r="2553" spans="1:16" x14ac:dyDescent="0.25">
      <c r="A2553" s="11">
        <v>153</v>
      </c>
      <c r="B2553" s="11">
        <v>203.16800000000001</v>
      </c>
      <c r="C2553" t="s">
        <v>5518</v>
      </c>
      <c r="D2553" s="11" t="s">
        <v>2999</v>
      </c>
      <c r="E2553" t="s">
        <v>64</v>
      </c>
      <c r="F2553" s="11" t="s">
        <v>550</v>
      </c>
      <c r="G2553" s="13" t="s">
        <v>65</v>
      </c>
      <c r="H2553" t="s">
        <v>5943</v>
      </c>
      <c r="J2553" t="s">
        <v>567</v>
      </c>
      <c r="K2553" t="s">
        <v>5950</v>
      </c>
      <c r="L2553" t="s">
        <v>5687</v>
      </c>
      <c r="M2553" s="11" t="s">
        <v>5951</v>
      </c>
      <c r="N2553" s="17"/>
      <c r="O2553" s="17"/>
      <c r="P2553" s="17"/>
    </row>
    <row r="2554" spans="1:16" x14ac:dyDescent="0.25">
      <c r="A2554" s="11">
        <v>154</v>
      </c>
      <c r="B2554" s="11">
        <v>203.16900000000001</v>
      </c>
      <c r="C2554" t="s">
        <v>5518</v>
      </c>
      <c r="D2554" s="11" t="s">
        <v>2999</v>
      </c>
      <c r="E2554" t="s">
        <v>64</v>
      </c>
      <c r="F2554" s="11" t="s">
        <v>550</v>
      </c>
      <c r="G2554" s="13" t="s">
        <v>65</v>
      </c>
      <c r="H2554" t="s">
        <v>5943</v>
      </c>
      <c r="J2554" t="s">
        <v>567</v>
      </c>
      <c r="K2554" t="s">
        <v>5952</v>
      </c>
      <c r="L2554" t="s">
        <v>5687</v>
      </c>
      <c r="M2554" s="11" t="s">
        <v>5953</v>
      </c>
      <c r="N2554" s="17"/>
      <c r="O2554" s="17"/>
      <c r="P2554" s="17"/>
    </row>
    <row r="2555" spans="1:16" x14ac:dyDescent="0.25">
      <c r="A2555" s="11">
        <v>155</v>
      </c>
      <c r="B2555" s="11">
        <v>203.17</v>
      </c>
      <c r="C2555" t="s">
        <v>5518</v>
      </c>
      <c r="D2555" s="11" t="s">
        <v>2999</v>
      </c>
      <c r="E2555" t="s">
        <v>64</v>
      </c>
      <c r="F2555" s="11" t="s">
        <v>550</v>
      </c>
      <c r="G2555" s="13" t="s">
        <v>65</v>
      </c>
      <c r="H2555" t="s">
        <v>5943</v>
      </c>
      <c r="J2555" t="s">
        <v>567</v>
      </c>
      <c r="K2555" t="s">
        <v>5954</v>
      </c>
      <c r="L2555" t="s">
        <v>5687</v>
      </c>
      <c r="M2555" s="11" t="s">
        <v>5955</v>
      </c>
      <c r="N2555" s="17"/>
      <c r="O2555" s="17"/>
      <c r="P2555" s="17"/>
    </row>
    <row r="2556" spans="1:16" x14ac:dyDescent="0.25">
      <c r="A2556" s="11">
        <v>156</v>
      </c>
      <c r="B2556" s="11">
        <v>203.17099999999999</v>
      </c>
      <c r="C2556" t="s">
        <v>5518</v>
      </c>
      <c r="D2556" s="11" t="s">
        <v>2999</v>
      </c>
      <c r="E2556" t="s">
        <v>64</v>
      </c>
      <c r="F2556" s="11" t="s">
        <v>550</v>
      </c>
      <c r="G2556" s="13" t="s">
        <v>65</v>
      </c>
      <c r="H2556" t="s">
        <v>5943</v>
      </c>
      <c r="J2556" t="s">
        <v>567</v>
      </c>
      <c r="K2556" t="s">
        <v>5956</v>
      </c>
      <c r="L2556" t="s">
        <v>5687</v>
      </c>
      <c r="M2556" s="11" t="s">
        <v>5957</v>
      </c>
      <c r="N2556" s="17"/>
      <c r="O2556" s="17"/>
      <c r="P2556" s="17"/>
    </row>
    <row r="2557" spans="1:16" x14ac:dyDescent="0.25">
      <c r="A2557" s="11">
        <v>157</v>
      </c>
      <c r="B2557" s="11">
        <v>203.172</v>
      </c>
      <c r="C2557" t="s">
        <v>5518</v>
      </c>
      <c r="D2557" s="11" t="s">
        <v>2999</v>
      </c>
      <c r="E2557" t="s">
        <v>64</v>
      </c>
      <c r="F2557" s="11" t="s">
        <v>550</v>
      </c>
      <c r="G2557" s="13" t="s">
        <v>65</v>
      </c>
      <c r="H2557" t="s">
        <v>5943</v>
      </c>
      <c r="J2557" t="s">
        <v>567</v>
      </c>
      <c r="K2557" t="s">
        <v>5958</v>
      </c>
      <c r="L2557" t="s">
        <v>5687</v>
      </c>
      <c r="M2557" s="11" t="s">
        <v>5959</v>
      </c>
      <c r="N2557" s="17"/>
      <c r="O2557" s="17"/>
      <c r="P2557" s="17"/>
    </row>
    <row r="2558" spans="1:16" x14ac:dyDescent="0.25">
      <c r="A2558" s="11">
        <v>158</v>
      </c>
      <c r="B2558" s="11">
        <v>203.173</v>
      </c>
      <c r="C2558" t="s">
        <v>5518</v>
      </c>
      <c r="D2558" s="11" t="s">
        <v>2999</v>
      </c>
      <c r="E2558" t="s">
        <v>64</v>
      </c>
      <c r="F2558" s="11" t="s">
        <v>550</v>
      </c>
      <c r="G2558" s="13" t="s">
        <v>65</v>
      </c>
      <c r="H2558" t="s">
        <v>5943</v>
      </c>
      <c r="J2558" t="s">
        <v>567</v>
      </c>
      <c r="K2558" t="s">
        <v>5960</v>
      </c>
      <c r="L2558" t="s">
        <v>5687</v>
      </c>
      <c r="M2558" s="11" t="s">
        <v>5961</v>
      </c>
      <c r="N2558" s="17"/>
      <c r="O2558" s="17"/>
      <c r="P2558" s="17"/>
    </row>
    <row r="2559" spans="1:16" x14ac:dyDescent="0.25">
      <c r="A2559" s="11">
        <v>159</v>
      </c>
      <c r="B2559" s="11">
        <v>203.17400000000001</v>
      </c>
      <c r="C2559" t="s">
        <v>5518</v>
      </c>
      <c r="D2559" s="11" t="s">
        <v>2999</v>
      </c>
      <c r="E2559" t="s">
        <v>64</v>
      </c>
      <c r="F2559" s="11" t="s">
        <v>550</v>
      </c>
      <c r="G2559" s="13" t="s">
        <v>65</v>
      </c>
      <c r="H2559" t="s">
        <v>5943</v>
      </c>
      <c r="J2559" t="s">
        <v>567</v>
      </c>
      <c r="K2559" t="s">
        <v>5962</v>
      </c>
      <c r="L2559" t="s">
        <v>5687</v>
      </c>
      <c r="M2559" s="11" t="s">
        <v>5963</v>
      </c>
      <c r="N2559" s="17"/>
      <c r="O2559" s="17"/>
      <c r="P2559" s="17"/>
    </row>
    <row r="2560" spans="1:16" x14ac:dyDescent="0.25">
      <c r="A2560" s="11">
        <v>160</v>
      </c>
      <c r="B2560" s="11">
        <v>203.17500000000001</v>
      </c>
      <c r="C2560" t="s">
        <v>5518</v>
      </c>
      <c r="D2560" s="11" t="s">
        <v>2999</v>
      </c>
      <c r="E2560" t="s">
        <v>64</v>
      </c>
      <c r="F2560" s="11" t="s">
        <v>550</v>
      </c>
      <c r="G2560" s="13" t="s">
        <v>65</v>
      </c>
      <c r="H2560" t="s">
        <v>5943</v>
      </c>
      <c r="J2560" t="s">
        <v>567</v>
      </c>
      <c r="K2560" t="s">
        <v>5964</v>
      </c>
      <c r="L2560" t="s">
        <v>5687</v>
      </c>
      <c r="M2560" s="11" t="s">
        <v>5965</v>
      </c>
      <c r="N2560" s="17"/>
      <c r="O2560" s="17"/>
      <c r="P2560" s="17"/>
    </row>
    <row r="2561" spans="1:16" x14ac:dyDescent="0.25">
      <c r="A2561" s="11">
        <v>161</v>
      </c>
      <c r="B2561" s="11">
        <v>203.17599999999999</v>
      </c>
      <c r="C2561" t="s">
        <v>5518</v>
      </c>
      <c r="D2561" s="11" t="s">
        <v>2999</v>
      </c>
      <c r="E2561" t="s">
        <v>64</v>
      </c>
      <c r="F2561" s="11" t="s">
        <v>550</v>
      </c>
      <c r="G2561" s="13" t="s">
        <v>65</v>
      </c>
      <c r="H2561" t="s">
        <v>5943</v>
      </c>
      <c r="J2561" t="s">
        <v>567</v>
      </c>
      <c r="K2561" t="s">
        <v>5966</v>
      </c>
      <c r="L2561" t="s">
        <v>5687</v>
      </c>
      <c r="M2561" s="11" t="s">
        <v>5967</v>
      </c>
      <c r="N2561" s="17"/>
      <c r="O2561" s="17"/>
      <c r="P2561" s="17"/>
    </row>
    <row r="2562" spans="1:16" x14ac:dyDescent="0.25">
      <c r="A2562" s="11">
        <v>162</v>
      </c>
      <c r="B2562" s="11">
        <v>203.17699999999999</v>
      </c>
      <c r="C2562" t="s">
        <v>5518</v>
      </c>
      <c r="D2562" s="11" t="s">
        <v>2999</v>
      </c>
      <c r="E2562" t="s">
        <v>64</v>
      </c>
      <c r="F2562" s="11" t="s">
        <v>550</v>
      </c>
      <c r="G2562" s="13" t="s">
        <v>65</v>
      </c>
      <c r="H2562" t="s">
        <v>5943</v>
      </c>
      <c r="J2562" t="s">
        <v>567</v>
      </c>
      <c r="K2562" t="s">
        <v>5968</v>
      </c>
      <c r="L2562" t="s">
        <v>5687</v>
      </c>
      <c r="M2562" s="11" t="s">
        <v>5969</v>
      </c>
      <c r="N2562" s="17"/>
      <c r="O2562" s="17"/>
      <c r="P2562" s="17"/>
    </row>
    <row r="2563" spans="1:16" x14ac:dyDescent="0.25">
      <c r="A2563" s="11">
        <v>163</v>
      </c>
      <c r="B2563" s="11">
        <v>203.178</v>
      </c>
      <c r="C2563" t="s">
        <v>5518</v>
      </c>
      <c r="D2563" s="11" t="s">
        <v>2999</v>
      </c>
      <c r="E2563" t="s">
        <v>64</v>
      </c>
      <c r="F2563" s="11" t="s">
        <v>550</v>
      </c>
      <c r="G2563" s="13" t="s">
        <v>65</v>
      </c>
      <c r="H2563" t="s">
        <v>5970</v>
      </c>
      <c r="J2563" t="s">
        <v>567</v>
      </c>
      <c r="K2563" t="s">
        <v>5971</v>
      </c>
      <c r="L2563" t="s">
        <v>5793</v>
      </c>
      <c r="M2563" s="11" t="s">
        <v>5972</v>
      </c>
      <c r="N2563" s="17"/>
      <c r="O2563" s="17"/>
      <c r="P2563" s="17"/>
    </row>
    <row r="2564" spans="1:16" x14ac:dyDescent="0.25">
      <c r="A2564" s="11">
        <v>164</v>
      </c>
      <c r="B2564" s="11">
        <v>203.179</v>
      </c>
      <c r="C2564" t="s">
        <v>5518</v>
      </c>
      <c r="D2564" s="11" t="s">
        <v>2999</v>
      </c>
      <c r="E2564" t="s">
        <v>64</v>
      </c>
      <c r="F2564" s="11" t="s">
        <v>570</v>
      </c>
      <c r="G2564" s="13" t="s">
        <v>65</v>
      </c>
      <c r="H2564" t="s">
        <v>5973</v>
      </c>
      <c r="J2564" t="s">
        <v>567</v>
      </c>
      <c r="K2564" t="s">
        <v>5974</v>
      </c>
      <c r="L2564" t="s">
        <v>5975</v>
      </c>
      <c r="M2564" s="11" t="s">
        <v>5976</v>
      </c>
      <c r="N2564" s="17"/>
      <c r="O2564" s="17"/>
      <c r="P2564" s="17"/>
    </row>
    <row r="2565" spans="1:16" x14ac:dyDescent="0.25">
      <c r="A2565" s="11">
        <v>165</v>
      </c>
      <c r="B2565" s="11">
        <v>203.18</v>
      </c>
      <c r="C2565" t="s">
        <v>5518</v>
      </c>
      <c r="D2565" s="11" t="s">
        <v>2999</v>
      </c>
      <c r="E2565" t="s">
        <v>64</v>
      </c>
      <c r="F2565" s="11" t="s">
        <v>570</v>
      </c>
      <c r="G2565" s="13" t="s">
        <v>65</v>
      </c>
      <c r="H2565" t="s">
        <v>5973</v>
      </c>
      <c r="J2565" t="s">
        <v>567</v>
      </c>
      <c r="K2565" t="s">
        <v>5977</v>
      </c>
      <c r="L2565" t="s">
        <v>5975</v>
      </c>
      <c r="M2565" s="11" t="s">
        <v>5978</v>
      </c>
      <c r="N2565" s="17"/>
      <c r="O2565" s="17"/>
      <c r="P2565" s="17"/>
    </row>
    <row r="2566" spans="1:16" x14ac:dyDescent="0.25">
      <c r="A2566" s="11">
        <v>166</v>
      </c>
      <c r="B2566" s="11">
        <v>203.18100000000001</v>
      </c>
      <c r="C2566" t="s">
        <v>5518</v>
      </c>
      <c r="D2566" s="11" t="s">
        <v>2999</v>
      </c>
      <c r="E2566" t="s">
        <v>64</v>
      </c>
      <c r="F2566" s="11" t="s">
        <v>570</v>
      </c>
      <c r="G2566" s="13" t="s">
        <v>65</v>
      </c>
      <c r="H2566" t="s">
        <v>5973</v>
      </c>
      <c r="J2566" t="s">
        <v>567</v>
      </c>
      <c r="K2566" t="s">
        <v>5979</v>
      </c>
      <c r="L2566" t="s">
        <v>5975</v>
      </c>
      <c r="M2566" s="11" t="s">
        <v>5980</v>
      </c>
      <c r="N2566" s="17"/>
      <c r="O2566" s="17"/>
      <c r="P2566" s="17"/>
    </row>
    <row r="2567" spans="1:16" x14ac:dyDescent="0.25">
      <c r="A2567" s="11">
        <v>167</v>
      </c>
      <c r="B2567" s="11">
        <v>203.18199999999999</v>
      </c>
      <c r="C2567" t="s">
        <v>5518</v>
      </c>
      <c r="D2567" s="11" t="s">
        <v>2999</v>
      </c>
      <c r="E2567" t="s">
        <v>64</v>
      </c>
      <c r="G2567" s="13" t="s">
        <v>65</v>
      </c>
      <c r="J2567" t="s">
        <v>567</v>
      </c>
      <c r="K2567" t="s">
        <v>5981</v>
      </c>
      <c r="L2567" t="s">
        <v>5982</v>
      </c>
      <c r="M2567" s="11" t="s">
        <v>5983</v>
      </c>
      <c r="N2567" s="17"/>
      <c r="O2567" s="17"/>
      <c r="P2567" s="17"/>
    </row>
    <row r="2568" spans="1:16" x14ac:dyDescent="0.25">
      <c r="A2568" s="11">
        <v>168</v>
      </c>
      <c r="B2568" s="11">
        <v>203.18299999999999</v>
      </c>
      <c r="C2568" t="s">
        <v>5518</v>
      </c>
      <c r="D2568" s="11" t="s">
        <v>2999</v>
      </c>
      <c r="E2568" t="s">
        <v>64</v>
      </c>
      <c r="G2568" s="13" t="s">
        <v>65</v>
      </c>
      <c r="J2568" t="s">
        <v>567</v>
      </c>
      <c r="K2568" t="s">
        <v>5984</v>
      </c>
      <c r="L2568" t="s">
        <v>5982</v>
      </c>
      <c r="M2568" s="11" t="s">
        <v>5985</v>
      </c>
      <c r="N2568" s="17"/>
      <c r="O2568" s="17"/>
      <c r="P2568" s="17"/>
    </row>
    <row r="2569" spans="1:16" x14ac:dyDescent="0.25">
      <c r="A2569" s="11">
        <v>169</v>
      </c>
      <c r="B2569" s="11">
        <v>203.184</v>
      </c>
      <c r="C2569" t="s">
        <v>5518</v>
      </c>
      <c r="D2569" s="11" t="s">
        <v>2999</v>
      </c>
      <c r="E2569" t="s">
        <v>64</v>
      </c>
      <c r="G2569" s="13" t="s">
        <v>65</v>
      </c>
      <c r="J2569" t="s">
        <v>567</v>
      </c>
      <c r="K2569" t="s">
        <v>5986</v>
      </c>
      <c r="L2569" t="s">
        <v>5982</v>
      </c>
      <c r="M2569" s="11" t="s">
        <v>5987</v>
      </c>
      <c r="N2569" s="17"/>
      <c r="O2569" s="17"/>
      <c r="P2569" s="17"/>
    </row>
    <row r="2570" spans="1:16" x14ac:dyDescent="0.25">
      <c r="A2570" s="11">
        <v>170</v>
      </c>
      <c r="B2570" s="11">
        <v>203.185</v>
      </c>
      <c r="C2570" t="s">
        <v>5518</v>
      </c>
      <c r="D2570" s="11" t="s">
        <v>2999</v>
      </c>
      <c r="E2570" t="s">
        <v>64</v>
      </c>
      <c r="G2570" s="13" t="s">
        <v>65</v>
      </c>
      <c r="J2570" t="s">
        <v>567</v>
      </c>
      <c r="K2570" t="s">
        <v>5988</v>
      </c>
      <c r="L2570" t="s">
        <v>5982</v>
      </c>
      <c r="M2570" s="11" t="s">
        <v>5989</v>
      </c>
      <c r="N2570" s="17"/>
      <c r="O2570" s="17"/>
      <c r="P2570" s="17"/>
    </row>
    <row r="2571" spans="1:16" x14ac:dyDescent="0.25">
      <c r="A2571" s="11">
        <v>171</v>
      </c>
      <c r="B2571" s="11">
        <v>203.18700000000001</v>
      </c>
      <c r="C2571" t="s">
        <v>5518</v>
      </c>
      <c r="D2571" s="11" t="s">
        <v>2999</v>
      </c>
      <c r="E2571" t="s">
        <v>64</v>
      </c>
      <c r="G2571" s="13" t="s">
        <v>65</v>
      </c>
      <c r="J2571" t="s">
        <v>567</v>
      </c>
      <c r="K2571" t="s">
        <v>5990</v>
      </c>
      <c r="M2571" s="11" t="s">
        <v>5991</v>
      </c>
      <c r="N2571" s="17"/>
      <c r="O2571" s="17"/>
      <c r="P2571" s="17"/>
    </row>
    <row r="2572" spans="1:16" x14ac:dyDescent="0.25">
      <c r="A2572" s="11">
        <v>172</v>
      </c>
      <c r="B2572" s="11">
        <v>203.18799999999999</v>
      </c>
      <c r="C2572" t="s">
        <v>5518</v>
      </c>
      <c r="D2572" s="11" t="s">
        <v>2999</v>
      </c>
      <c r="E2572" t="s">
        <v>64</v>
      </c>
      <c r="G2572" s="13" t="s">
        <v>65</v>
      </c>
      <c r="J2572" t="s">
        <v>567</v>
      </c>
      <c r="K2572" t="s">
        <v>5992</v>
      </c>
      <c r="M2572" s="11" t="s">
        <v>5993</v>
      </c>
      <c r="N2572" s="17"/>
      <c r="O2572" s="17"/>
      <c r="P2572" s="17"/>
    </row>
    <row r="2573" spans="1:16" x14ac:dyDescent="0.25">
      <c r="A2573" s="11">
        <v>173</v>
      </c>
      <c r="B2573" s="11">
        <v>203.18899999999999</v>
      </c>
      <c r="C2573" t="s">
        <v>5518</v>
      </c>
      <c r="D2573" s="11" t="s">
        <v>2999</v>
      </c>
      <c r="E2573" t="s">
        <v>64</v>
      </c>
      <c r="G2573" s="13" t="s">
        <v>65</v>
      </c>
      <c r="J2573" t="s">
        <v>567</v>
      </c>
      <c r="K2573" t="s">
        <v>5994</v>
      </c>
      <c r="M2573" s="11" t="s">
        <v>5995</v>
      </c>
      <c r="N2573" s="17"/>
      <c r="O2573" s="17"/>
      <c r="P2573" s="17"/>
    </row>
    <row r="2574" spans="1:16" x14ac:dyDescent="0.25">
      <c r="A2574" s="11">
        <v>174</v>
      </c>
      <c r="B2574" s="11">
        <v>203.19</v>
      </c>
      <c r="C2574" t="s">
        <v>5518</v>
      </c>
      <c r="D2574" s="11" t="s">
        <v>2999</v>
      </c>
      <c r="E2574" t="s">
        <v>64</v>
      </c>
      <c r="G2574" s="13" t="s">
        <v>65</v>
      </c>
      <c r="J2574" t="s">
        <v>567</v>
      </c>
      <c r="K2574" t="s">
        <v>5996</v>
      </c>
      <c r="M2574" s="11" t="s">
        <v>5997</v>
      </c>
      <c r="N2574" s="17"/>
      <c r="O2574" s="17"/>
      <c r="P2574" s="17"/>
    </row>
    <row r="2575" spans="1:16" x14ac:dyDescent="0.25">
      <c r="A2575" s="11">
        <v>175</v>
      </c>
      <c r="B2575" s="11">
        <v>203.191</v>
      </c>
      <c r="C2575" t="s">
        <v>5518</v>
      </c>
      <c r="D2575" s="11" t="s">
        <v>2999</v>
      </c>
      <c r="E2575" t="s">
        <v>64</v>
      </c>
      <c r="G2575" s="13" t="s">
        <v>65</v>
      </c>
      <c r="J2575" t="s">
        <v>567</v>
      </c>
      <c r="K2575" t="s">
        <v>5998</v>
      </c>
      <c r="M2575" s="11" t="s">
        <v>5999</v>
      </c>
      <c r="N2575" s="17"/>
      <c r="O2575" s="17"/>
      <c r="P2575" s="17"/>
    </row>
    <row r="2576" spans="1:16" x14ac:dyDescent="0.25">
      <c r="A2576" s="11">
        <v>176</v>
      </c>
      <c r="B2576" s="11">
        <v>203.19200000000001</v>
      </c>
      <c r="C2576" t="s">
        <v>5518</v>
      </c>
      <c r="D2576" s="11" t="s">
        <v>2999</v>
      </c>
      <c r="E2576" t="s">
        <v>64</v>
      </c>
      <c r="G2576" s="13" t="s">
        <v>65</v>
      </c>
      <c r="J2576" t="s">
        <v>567</v>
      </c>
      <c r="K2576" t="s">
        <v>6000</v>
      </c>
      <c r="M2576" s="11" t="s">
        <v>6001</v>
      </c>
      <c r="N2576" s="17"/>
      <c r="O2576" s="17"/>
      <c r="P2576" s="17"/>
    </row>
    <row r="2577" spans="1:16" x14ac:dyDescent="0.25">
      <c r="A2577" s="11">
        <v>177</v>
      </c>
      <c r="B2577" s="11">
        <v>203.19300000000001</v>
      </c>
      <c r="C2577" t="s">
        <v>5518</v>
      </c>
      <c r="D2577" s="11" t="s">
        <v>2999</v>
      </c>
      <c r="E2577" t="s">
        <v>64</v>
      </c>
      <c r="G2577" s="13" t="s">
        <v>65</v>
      </c>
      <c r="J2577" t="s">
        <v>567</v>
      </c>
      <c r="K2577" t="s">
        <v>6002</v>
      </c>
      <c r="M2577" s="11" t="s">
        <v>6003</v>
      </c>
      <c r="N2577" s="17"/>
      <c r="O2577" s="17"/>
      <c r="P2577" s="17"/>
    </row>
    <row r="2578" spans="1:16" x14ac:dyDescent="0.25">
      <c r="A2578" s="11">
        <v>178</v>
      </c>
      <c r="B2578" s="11">
        <v>203.19399999999999</v>
      </c>
      <c r="C2578" t="s">
        <v>5518</v>
      </c>
      <c r="D2578" s="11" t="s">
        <v>2999</v>
      </c>
      <c r="E2578" t="s">
        <v>64</v>
      </c>
      <c r="G2578" s="13" t="s">
        <v>65</v>
      </c>
      <c r="J2578" t="s">
        <v>567</v>
      </c>
      <c r="K2578" t="s">
        <v>6004</v>
      </c>
      <c r="M2578" s="11" t="s">
        <v>6005</v>
      </c>
      <c r="N2578" s="17"/>
      <c r="O2578" s="17"/>
      <c r="P2578" s="17"/>
    </row>
    <row r="2579" spans="1:16" x14ac:dyDescent="0.25">
      <c r="A2579" s="11">
        <v>179</v>
      </c>
      <c r="B2579" s="11">
        <v>203.19499999999999</v>
      </c>
      <c r="C2579" t="s">
        <v>5518</v>
      </c>
      <c r="D2579" s="11" t="s">
        <v>2999</v>
      </c>
      <c r="E2579" t="s">
        <v>64</v>
      </c>
      <c r="G2579" s="13" t="s">
        <v>65</v>
      </c>
      <c r="J2579" t="s">
        <v>567</v>
      </c>
      <c r="K2579" t="s">
        <v>6006</v>
      </c>
      <c r="M2579" s="11" t="s">
        <v>6007</v>
      </c>
      <c r="N2579" s="17"/>
      <c r="O2579" s="17"/>
      <c r="P2579" s="17"/>
    </row>
    <row r="2580" spans="1:16" x14ac:dyDescent="0.25">
      <c r="A2580" s="11">
        <v>180</v>
      </c>
      <c r="B2580" s="11">
        <v>203.196</v>
      </c>
      <c r="C2580" t="s">
        <v>5518</v>
      </c>
      <c r="D2580" s="11" t="s">
        <v>2999</v>
      </c>
      <c r="E2580" t="s">
        <v>64</v>
      </c>
      <c r="G2580" s="13" t="s">
        <v>65</v>
      </c>
      <c r="J2580" t="s">
        <v>567</v>
      </c>
      <c r="K2580" t="s">
        <v>6008</v>
      </c>
      <c r="M2580" s="11" t="s">
        <v>6009</v>
      </c>
      <c r="N2580" s="17"/>
      <c r="O2580" s="17"/>
      <c r="P2580" s="17"/>
    </row>
    <row r="2581" spans="1:16" x14ac:dyDescent="0.25">
      <c r="A2581" s="11">
        <v>181</v>
      </c>
      <c r="B2581" s="11">
        <v>203.197</v>
      </c>
      <c r="C2581" t="s">
        <v>5518</v>
      </c>
      <c r="D2581" s="11" t="s">
        <v>2999</v>
      </c>
      <c r="E2581" t="s">
        <v>64</v>
      </c>
      <c r="G2581" s="13" t="s">
        <v>65</v>
      </c>
      <c r="J2581" t="s">
        <v>567</v>
      </c>
      <c r="K2581" t="s">
        <v>6010</v>
      </c>
      <c r="M2581" s="11" t="s">
        <v>6011</v>
      </c>
      <c r="N2581" s="17"/>
      <c r="O2581" s="17"/>
      <c r="P2581" s="17"/>
    </row>
    <row r="2582" spans="1:16" x14ac:dyDescent="0.25">
      <c r="A2582" s="11">
        <v>182</v>
      </c>
      <c r="B2582" s="11">
        <v>203.19800000000001</v>
      </c>
      <c r="C2582" t="s">
        <v>5518</v>
      </c>
      <c r="D2582" s="11" t="s">
        <v>2999</v>
      </c>
      <c r="E2582" t="s">
        <v>64</v>
      </c>
      <c r="G2582" s="13" t="s">
        <v>65</v>
      </c>
      <c r="J2582" t="s">
        <v>567</v>
      </c>
      <c r="K2582" t="s">
        <v>6012</v>
      </c>
      <c r="M2582" s="11" t="s">
        <v>6013</v>
      </c>
      <c r="N2582" s="17"/>
      <c r="O2582" s="17"/>
      <c r="P2582" s="17"/>
    </row>
    <row r="2583" spans="1:16" x14ac:dyDescent="0.25">
      <c r="A2583" s="11">
        <v>183</v>
      </c>
      <c r="B2583" s="11">
        <v>203.19900000000001</v>
      </c>
      <c r="C2583" t="s">
        <v>5518</v>
      </c>
      <c r="D2583" s="11" t="s">
        <v>2999</v>
      </c>
      <c r="E2583" t="s">
        <v>64</v>
      </c>
      <c r="G2583" s="13" t="s">
        <v>65</v>
      </c>
      <c r="J2583" t="s">
        <v>567</v>
      </c>
      <c r="K2583" t="s">
        <v>6014</v>
      </c>
      <c r="M2583" s="11" t="s">
        <v>6015</v>
      </c>
      <c r="N2583" s="17"/>
      <c r="O2583" s="17"/>
      <c r="P2583" s="17"/>
    </row>
    <row r="2584" spans="1:16" x14ac:dyDescent="0.25">
      <c r="A2584" s="11">
        <v>184</v>
      </c>
      <c r="B2584" s="11">
        <v>203.2</v>
      </c>
      <c r="C2584" t="s">
        <v>5518</v>
      </c>
      <c r="D2584" s="11" t="s">
        <v>2999</v>
      </c>
      <c r="E2584" t="s">
        <v>64</v>
      </c>
      <c r="G2584" s="13" t="s">
        <v>65</v>
      </c>
      <c r="J2584" t="s">
        <v>567</v>
      </c>
      <c r="K2584" t="s">
        <v>6016</v>
      </c>
      <c r="M2584" s="11" t="s">
        <v>6017</v>
      </c>
      <c r="N2584" s="17"/>
      <c r="O2584" s="17"/>
      <c r="P2584" s="17"/>
    </row>
    <row r="2585" spans="1:16" x14ac:dyDescent="0.25">
      <c r="A2585" s="11">
        <v>185</v>
      </c>
      <c r="B2585" s="11">
        <v>203.20099999999999</v>
      </c>
      <c r="C2585" t="s">
        <v>5518</v>
      </c>
      <c r="D2585" s="11" t="s">
        <v>2999</v>
      </c>
      <c r="E2585" t="s">
        <v>64</v>
      </c>
      <c r="G2585" s="13" t="s">
        <v>65</v>
      </c>
      <c r="J2585" t="s">
        <v>567</v>
      </c>
      <c r="K2585" t="s">
        <v>6018</v>
      </c>
      <c r="M2585" s="11" t="s">
        <v>6019</v>
      </c>
      <c r="N2585" s="17"/>
      <c r="O2585" s="17"/>
      <c r="P2585" s="17"/>
    </row>
    <row r="2586" spans="1:16" x14ac:dyDescent="0.25">
      <c r="A2586" s="11">
        <v>186</v>
      </c>
      <c r="B2586" s="11">
        <v>203.202</v>
      </c>
      <c r="C2586" t="s">
        <v>5518</v>
      </c>
      <c r="D2586" s="11" t="s">
        <v>2999</v>
      </c>
      <c r="E2586" t="s">
        <v>64</v>
      </c>
      <c r="G2586" s="13" t="s">
        <v>65</v>
      </c>
      <c r="J2586" t="s">
        <v>567</v>
      </c>
      <c r="K2586" t="s">
        <v>6020</v>
      </c>
      <c r="M2586" s="11" t="s">
        <v>6021</v>
      </c>
      <c r="N2586" s="17"/>
      <c r="O2586" s="17"/>
      <c r="P2586" s="17"/>
    </row>
    <row r="2587" spans="1:16" x14ac:dyDescent="0.25">
      <c r="A2587" s="11">
        <v>187</v>
      </c>
      <c r="B2587" s="11">
        <v>203.203</v>
      </c>
      <c r="C2587" t="s">
        <v>5518</v>
      </c>
      <c r="D2587" s="11" t="s">
        <v>2999</v>
      </c>
      <c r="E2587" t="s">
        <v>64</v>
      </c>
      <c r="G2587" s="13" t="s">
        <v>65</v>
      </c>
      <c r="J2587" t="s">
        <v>567</v>
      </c>
      <c r="K2587" t="s">
        <v>6022</v>
      </c>
      <c r="M2587" s="11" t="s">
        <v>6023</v>
      </c>
      <c r="N2587" s="17"/>
      <c r="O2587" s="17"/>
      <c r="P2587" s="17"/>
    </row>
    <row r="2588" spans="1:16" x14ac:dyDescent="0.25">
      <c r="A2588" s="11">
        <v>188</v>
      </c>
      <c r="B2588" s="11">
        <v>203.20400000000001</v>
      </c>
      <c r="C2588" t="s">
        <v>5518</v>
      </c>
      <c r="D2588" s="11" t="s">
        <v>2999</v>
      </c>
      <c r="E2588" t="s">
        <v>64</v>
      </c>
      <c r="G2588" s="13" t="s">
        <v>65</v>
      </c>
      <c r="J2588" t="s">
        <v>567</v>
      </c>
      <c r="K2588" t="s">
        <v>6024</v>
      </c>
      <c r="M2588" s="11" t="s">
        <v>6025</v>
      </c>
      <c r="N2588" s="17"/>
      <c r="O2588" s="17"/>
      <c r="P2588" s="17"/>
    </row>
    <row r="2589" spans="1:16" x14ac:dyDescent="0.25">
      <c r="A2589" s="11">
        <v>189</v>
      </c>
      <c r="B2589" s="11">
        <v>204.005</v>
      </c>
      <c r="C2589" t="s">
        <v>5518</v>
      </c>
      <c r="D2589" s="11" t="s">
        <v>2999</v>
      </c>
      <c r="E2589" t="s">
        <v>64</v>
      </c>
      <c r="F2589" s="11" t="s">
        <v>748</v>
      </c>
      <c r="G2589" s="13" t="s">
        <v>65</v>
      </c>
      <c r="H2589" t="s">
        <v>1309</v>
      </c>
      <c r="J2589" t="s">
        <v>567</v>
      </c>
      <c r="K2589" t="s">
        <v>1310</v>
      </c>
      <c r="L2589" t="s">
        <v>5793</v>
      </c>
      <c r="M2589" s="11" t="s">
        <v>6026</v>
      </c>
      <c r="N2589" s="17"/>
      <c r="O2589" s="17"/>
      <c r="P2589" s="17"/>
    </row>
    <row r="2590" spans="1:16" x14ac:dyDescent="0.25">
      <c r="A2590" s="11">
        <v>190</v>
      </c>
      <c r="B2590" s="11">
        <v>204.006</v>
      </c>
      <c r="C2590" t="s">
        <v>5518</v>
      </c>
      <c r="D2590" s="11" t="s">
        <v>2999</v>
      </c>
      <c r="E2590" t="s">
        <v>64</v>
      </c>
      <c r="F2590" s="11" t="s">
        <v>748</v>
      </c>
      <c r="G2590" s="13" t="s">
        <v>65</v>
      </c>
      <c r="H2590" t="s">
        <v>6027</v>
      </c>
      <c r="J2590" t="s">
        <v>567</v>
      </c>
      <c r="K2590" t="s">
        <v>6028</v>
      </c>
      <c r="L2590" t="s">
        <v>5521</v>
      </c>
      <c r="M2590" s="11" t="s">
        <v>6029</v>
      </c>
      <c r="N2590" s="17"/>
      <c r="O2590" s="17"/>
      <c r="P2590" s="17"/>
    </row>
    <row r="2591" spans="1:16" x14ac:dyDescent="0.25">
      <c r="A2591" s="11">
        <v>191</v>
      </c>
      <c r="B2591" s="11">
        <v>204.00700000000001</v>
      </c>
      <c r="C2591" t="s">
        <v>5518</v>
      </c>
      <c r="D2591" s="11" t="s">
        <v>2999</v>
      </c>
      <c r="E2591" t="s">
        <v>64</v>
      </c>
      <c r="F2591" s="11" t="s">
        <v>748</v>
      </c>
      <c r="G2591" s="13" t="s">
        <v>65</v>
      </c>
      <c r="H2591" t="s">
        <v>6030</v>
      </c>
      <c r="J2591" t="s">
        <v>567</v>
      </c>
      <c r="K2591" t="s">
        <v>6031</v>
      </c>
      <c r="L2591" t="s">
        <v>4480</v>
      </c>
      <c r="M2591" s="11" t="s">
        <v>6032</v>
      </c>
      <c r="N2591" s="17"/>
      <c r="O2591" s="17"/>
      <c r="P2591" s="17"/>
    </row>
    <row r="2592" spans="1:16" x14ac:dyDescent="0.25">
      <c r="A2592" s="11">
        <v>192</v>
      </c>
      <c r="B2592" s="11">
        <v>204.00800000000001</v>
      </c>
      <c r="C2592" t="s">
        <v>5518</v>
      </c>
      <c r="D2592" s="11" t="s">
        <v>2999</v>
      </c>
      <c r="E2592" t="s">
        <v>64</v>
      </c>
      <c r="F2592" s="11" t="s">
        <v>748</v>
      </c>
      <c r="G2592" s="13" t="s">
        <v>65</v>
      </c>
      <c r="H2592" t="s">
        <v>6033</v>
      </c>
      <c r="J2592" t="s">
        <v>567</v>
      </c>
      <c r="K2592" t="s">
        <v>6034</v>
      </c>
      <c r="L2592" t="s">
        <v>6035</v>
      </c>
      <c r="M2592" s="11" t="s">
        <v>6036</v>
      </c>
      <c r="N2592" s="17"/>
      <c r="O2592" s="17"/>
      <c r="P2592" s="17"/>
    </row>
    <row r="2593" spans="1:16" x14ac:dyDescent="0.25">
      <c r="A2593" s="11">
        <v>193</v>
      </c>
      <c r="B2593" s="11">
        <v>204.00899999999999</v>
      </c>
      <c r="C2593" t="s">
        <v>5518</v>
      </c>
      <c r="D2593" s="11" t="s">
        <v>2999</v>
      </c>
      <c r="E2593" t="s">
        <v>64</v>
      </c>
      <c r="F2593" s="11" t="s">
        <v>748</v>
      </c>
      <c r="G2593" s="13" t="s">
        <v>65</v>
      </c>
      <c r="H2593" t="s">
        <v>6037</v>
      </c>
      <c r="J2593" t="s">
        <v>567</v>
      </c>
      <c r="K2593" t="s">
        <v>6038</v>
      </c>
      <c r="L2593" t="s">
        <v>6039</v>
      </c>
      <c r="M2593" s="11" t="s">
        <v>6040</v>
      </c>
      <c r="N2593" s="17"/>
      <c r="O2593" s="17"/>
      <c r="P2593" s="17"/>
    </row>
    <row r="2594" spans="1:16" x14ac:dyDescent="0.25">
      <c r="A2594" s="11">
        <v>194</v>
      </c>
      <c r="B2594" s="11">
        <v>204.01</v>
      </c>
      <c r="C2594" t="s">
        <v>5518</v>
      </c>
      <c r="D2594" s="11" t="s">
        <v>2999</v>
      </c>
      <c r="E2594" t="s">
        <v>64</v>
      </c>
      <c r="F2594" s="11" t="s">
        <v>748</v>
      </c>
      <c r="G2594" s="13" t="s">
        <v>65</v>
      </c>
      <c r="H2594" t="s">
        <v>6041</v>
      </c>
      <c r="J2594" t="s">
        <v>567</v>
      </c>
      <c r="K2594" t="s">
        <v>6038</v>
      </c>
      <c r="L2594" t="s">
        <v>5521</v>
      </c>
      <c r="M2594" s="11" t="s">
        <v>6042</v>
      </c>
      <c r="N2594" s="17"/>
      <c r="O2594" s="17"/>
      <c r="P2594" s="17"/>
    </row>
    <row r="2595" spans="1:16" x14ac:dyDescent="0.25">
      <c r="A2595" s="11">
        <v>195</v>
      </c>
      <c r="B2595" s="11">
        <v>204.011</v>
      </c>
      <c r="C2595" t="s">
        <v>5518</v>
      </c>
      <c r="D2595" s="11" t="s">
        <v>2999</v>
      </c>
      <c r="E2595" t="s">
        <v>64</v>
      </c>
      <c r="F2595" s="11" t="s">
        <v>748</v>
      </c>
      <c r="G2595" s="13" t="s">
        <v>65</v>
      </c>
      <c r="H2595" t="s">
        <v>6043</v>
      </c>
      <c r="J2595" t="s">
        <v>567</v>
      </c>
      <c r="K2595" t="s">
        <v>6044</v>
      </c>
      <c r="L2595" t="s">
        <v>6045</v>
      </c>
      <c r="M2595" s="11" t="s">
        <v>6046</v>
      </c>
      <c r="N2595" s="17"/>
      <c r="O2595" s="17"/>
      <c r="P2595" s="17"/>
    </row>
    <row r="2596" spans="1:16" x14ac:dyDescent="0.25">
      <c r="A2596" s="11">
        <v>196</v>
      </c>
      <c r="B2596" s="11">
        <v>204.012</v>
      </c>
      <c r="C2596" t="s">
        <v>5518</v>
      </c>
      <c r="D2596" s="11" t="s">
        <v>2999</v>
      </c>
      <c r="E2596" t="s">
        <v>64</v>
      </c>
      <c r="F2596" s="11" t="s">
        <v>748</v>
      </c>
      <c r="G2596" s="13" t="s">
        <v>65</v>
      </c>
      <c r="H2596" t="s">
        <v>6047</v>
      </c>
      <c r="J2596" t="s">
        <v>567</v>
      </c>
      <c r="K2596" t="s">
        <v>6048</v>
      </c>
      <c r="L2596" t="s">
        <v>6035</v>
      </c>
      <c r="M2596" s="11" t="s">
        <v>6049</v>
      </c>
      <c r="N2596" s="17"/>
      <c r="O2596" s="17"/>
      <c r="P2596" s="17"/>
    </row>
    <row r="2597" spans="1:16" x14ac:dyDescent="0.25">
      <c r="A2597" s="11">
        <v>197</v>
      </c>
      <c r="B2597" s="11">
        <v>204.01300000000001</v>
      </c>
      <c r="C2597" t="s">
        <v>5518</v>
      </c>
      <c r="D2597" s="11" t="s">
        <v>2999</v>
      </c>
      <c r="E2597" t="s">
        <v>64</v>
      </c>
      <c r="F2597" s="11" t="s">
        <v>748</v>
      </c>
      <c r="G2597" s="13" t="s">
        <v>65</v>
      </c>
      <c r="H2597" t="s">
        <v>6050</v>
      </c>
      <c r="J2597" t="s">
        <v>567</v>
      </c>
      <c r="K2597" t="s">
        <v>6051</v>
      </c>
      <c r="L2597" t="s">
        <v>6052</v>
      </c>
      <c r="M2597" s="11" t="s">
        <v>6053</v>
      </c>
      <c r="N2597" s="17"/>
      <c r="O2597" s="17"/>
      <c r="P2597" s="17"/>
    </row>
    <row r="2598" spans="1:16" x14ac:dyDescent="0.25">
      <c r="A2598" s="11">
        <v>198</v>
      </c>
      <c r="B2598" s="11">
        <v>204.01400000000001</v>
      </c>
      <c r="C2598" t="s">
        <v>5518</v>
      </c>
      <c r="D2598" s="11" t="s">
        <v>2999</v>
      </c>
      <c r="E2598" t="s">
        <v>64</v>
      </c>
      <c r="G2598" s="13" t="s">
        <v>65</v>
      </c>
      <c r="J2598" t="s">
        <v>567</v>
      </c>
      <c r="K2598" t="s">
        <v>6054</v>
      </c>
      <c r="L2598" t="s">
        <v>6055</v>
      </c>
      <c r="M2598" s="11" t="s">
        <v>6056</v>
      </c>
      <c r="N2598" s="17"/>
      <c r="O2598" s="17"/>
      <c r="P2598" s="17"/>
    </row>
    <row r="2599" spans="1:16" x14ac:dyDescent="0.25">
      <c r="A2599" s="11">
        <v>199</v>
      </c>
      <c r="B2599" s="11">
        <v>204.01499999999999</v>
      </c>
      <c r="C2599" t="s">
        <v>5518</v>
      </c>
      <c r="D2599" s="11" t="s">
        <v>2999</v>
      </c>
      <c r="E2599" t="s">
        <v>64</v>
      </c>
      <c r="F2599" s="11" t="s">
        <v>748</v>
      </c>
      <c r="G2599" s="13" t="s">
        <v>65</v>
      </c>
      <c r="H2599" t="s">
        <v>6057</v>
      </c>
      <c r="J2599" t="s">
        <v>567</v>
      </c>
      <c r="K2599" t="s">
        <v>6058</v>
      </c>
      <c r="L2599" t="s">
        <v>4480</v>
      </c>
      <c r="M2599" s="11" t="s">
        <v>6059</v>
      </c>
      <c r="N2599" s="17"/>
      <c r="O2599" s="17"/>
      <c r="P2599" s="17"/>
    </row>
    <row r="2600" spans="1:16" x14ac:dyDescent="0.25">
      <c r="A2600" s="11">
        <v>200</v>
      </c>
      <c r="B2600" s="11">
        <v>204.01599999999999</v>
      </c>
      <c r="C2600" t="s">
        <v>5518</v>
      </c>
      <c r="D2600" s="11" t="s">
        <v>2999</v>
      </c>
      <c r="E2600" t="s">
        <v>64</v>
      </c>
      <c r="G2600" s="13" t="s">
        <v>65</v>
      </c>
      <c r="J2600" t="s">
        <v>567</v>
      </c>
      <c r="K2600" t="s">
        <v>6060</v>
      </c>
      <c r="L2600" t="s">
        <v>4462</v>
      </c>
      <c r="M2600" s="11" t="s">
        <v>6061</v>
      </c>
      <c r="N2600" s="17"/>
      <c r="O2600" s="17"/>
      <c r="P2600" s="17"/>
    </row>
    <row r="2601" spans="1:16" x14ac:dyDescent="0.25">
      <c r="A2601" s="11">
        <v>201</v>
      </c>
      <c r="B2601" s="11">
        <v>204.017</v>
      </c>
      <c r="C2601" t="s">
        <v>5518</v>
      </c>
      <c r="D2601" s="11" t="s">
        <v>2999</v>
      </c>
      <c r="E2601" t="s">
        <v>64</v>
      </c>
      <c r="G2601" s="13" t="s">
        <v>65</v>
      </c>
      <c r="J2601" t="s">
        <v>567</v>
      </c>
      <c r="K2601" t="s">
        <v>6062</v>
      </c>
      <c r="L2601" t="s">
        <v>4480</v>
      </c>
      <c r="M2601" s="11" t="s">
        <v>6063</v>
      </c>
      <c r="N2601" s="17"/>
      <c r="O2601" s="17"/>
      <c r="P2601" s="17"/>
    </row>
    <row r="2602" spans="1:16" x14ac:dyDescent="0.25">
      <c r="A2602" s="11">
        <v>202</v>
      </c>
      <c r="B2602" s="11">
        <v>204.018</v>
      </c>
      <c r="C2602" t="s">
        <v>5518</v>
      </c>
      <c r="D2602" s="11" t="s">
        <v>2999</v>
      </c>
      <c r="E2602" t="s">
        <v>64</v>
      </c>
      <c r="F2602" s="11" t="s">
        <v>748</v>
      </c>
      <c r="G2602" s="13" t="s">
        <v>65</v>
      </c>
      <c r="H2602" t="s">
        <v>6064</v>
      </c>
      <c r="J2602" t="s">
        <v>567</v>
      </c>
      <c r="K2602" t="s">
        <v>6065</v>
      </c>
      <c r="L2602" t="s">
        <v>5793</v>
      </c>
      <c r="M2602" s="11" t="s">
        <v>6066</v>
      </c>
      <c r="N2602" s="17"/>
      <c r="O2602" s="17"/>
      <c r="P2602" s="17"/>
    </row>
    <row r="2603" spans="1:16" x14ac:dyDescent="0.25">
      <c r="A2603" s="11">
        <v>203</v>
      </c>
      <c r="B2603" s="11">
        <v>204.01900000000001</v>
      </c>
      <c r="C2603" t="s">
        <v>5518</v>
      </c>
      <c r="D2603" s="11" t="s">
        <v>2999</v>
      </c>
      <c r="E2603" t="s">
        <v>64</v>
      </c>
      <c r="F2603" s="11" t="s">
        <v>748</v>
      </c>
      <c r="G2603" s="13" t="s">
        <v>65</v>
      </c>
      <c r="H2603" t="s">
        <v>6067</v>
      </c>
      <c r="J2603" t="s">
        <v>567</v>
      </c>
      <c r="K2603" t="s">
        <v>6068</v>
      </c>
      <c r="L2603" t="s">
        <v>6069</v>
      </c>
      <c r="M2603" s="11" t="s">
        <v>6070</v>
      </c>
      <c r="N2603" s="17"/>
      <c r="O2603" s="17"/>
      <c r="P2603" s="17"/>
    </row>
    <row r="2604" spans="1:16" x14ac:dyDescent="0.25">
      <c r="A2604" s="11">
        <v>204</v>
      </c>
      <c r="B2604" s="11">
        <v>204.02</v>
      </c>
      <c r="C2604" t="s">
        <v>5518</v>
      </c>
      <c r="D2604" s="11" t="s">
        <v>2999</v>
      </c>
      <c r="E2604" t="s">
        <v>64</v>
      </c>
      <c r="F2604" s="11" t="s">
        <v>748</v>
      </c>
      <c r="G2604" s="13" t="s">
        <v>65</v>
      </c>
      <c r="H2604" t="s">
        <v>6071</v>
      </c>
      <c r="J2604" t="s">
        <v>567</v>
      </c>
      <c r="K2604" t="s">
        <v>6072</v>
      </c>
      <c r="L2604" t="s">
        <v>6073</v>
      </c>
      <c r="M2604" s="11" t="s">
        <v>6074</v>
      </c>
      <c r="N2604" s="17"/>
      <c r="O2604" s="17"/>
      <c r="P2604" s="17"/>
    </row>
    <row r="2605" spans="1:16" x14ac:dyDescent="0.25">
      <c r="A2605" s="11">
        <v>205</v>
      </c>
      <c r="B2605" s="11">
        <v>204.02099999999999</v>
      </c>
      <c r="C2605" t="s">
        <v>5518</v>
      </c>
      <c r="D2605" s="11" t="s">
        <v>2999</v>
      </c>
      <c r="E2605" t="s">
        <v>64</v>
      </c>
      <c r="F2605" s="11" t="s">
        <v>748</v>
      </c>
      <c r="G2605" s="13" t="s">
        <v>65</v>
      </c>
      <c r="H2605" t="s">
        <v>6075</v>
      </c>
      <c r="J2605" t="s">
        <v>567</v>
      </c>
      <c r="K2605" t="s">
        <v>6076</v>
      </c>
      <c r="L2605" t="s">
        <v>6073</v>
      </c>
      <c r="M2605" s="11" t="s">
        <v>6077</v>
      </c>
      <c r="N2605" s="17"/>
      <c r="O2605" s="17"/>
      <c r="P2605" s="17"/>
    </row>
    <row r="2606" spans="1:16" x14ac:dyDescent="0.25">
      <c r="A2606" s="11">
        <v>206</v>
      </c>
      <c r="B2606" s="11">
        <v>204.02199999999999</v>
      </c>
      <c r="C2606" t="s">
        <v>5518</v>
      </c>
      <c r="D2606" s="11" t="s">
        <v>2999</v>
      </c>
      <c r="E2606" t="s">
        <v>64</v>
      </c>
      <c r="F2606" s="11" t="s">
        <v>748</v>
      </c>
      <c r="G2606" s="13" t="s">
        <v>65</v>
      </c>
      <c r="H2606" t="s">
        <v>6078</v>
      </c>
      <c r="J2606" t="s">
        <v>567</v>
      </c>
      <c r="K2606" t="s">
        <v>6079</v>
      </c>
      <c r="L2606" t="s">
        <v>6073</v>
      </c>
      <c r="M2606" s="11" t="s">
        <v>6080</v>
      </c>
      <c r="N2606" s="17"/>
      <c r="O2606" s="17"/>
      <c r="P2606" s="17"/>
    </row>
    <row r="2607" spans="1:16" x14ac:dyDescent="0.25">
      <c r="A2607" s="11">
        <v>207</v>
      </c>
      <c r="B2607" s="11">
        <v>204.023</v>
      </c>
      <c r="C2607" t="s">
        <v>5518</v>
      </c>
      <c r="D2607" s="11" t="s">
        <v>2999</v>
      </c>
      <c r="E2607" t="s">
        <v>64</v>
      </c>
      <c r="F2607" s="11" t="s">
        <v>748</v>
      </c>
      <c r="G2607" s="13" t="s">
        <v>65</v>
      </c>
      <c r="H2607" t="s">
        <v>6081</v>
      </c>
      <c r="J2607" t="s">
        <v>567</v>
      </c>
      <c r="K2607" t="s">
        <v>6082</v>
      </c>
      <c r="L2607" t="s">
        <v>6073</v>
      </c>
      <c r="M2607" s="11" t="s">
        <v>6083</v>
      </c>
      <c r="N2607" s="17"/>
      <c r="O2607" s="17"/>
      <c r="P2607" s="17"/>
    </row>
    <row r="2608" spans="1:16" x14ac:dyDescent="0.25">
      <c r="A2608" s="11">
        <v>208</v>
      </c>
      <c r="B2608" s="11">
        <v>204.024</v>
      </c>
      <c r="C2608" t="s">
        <v>5518</v>
      </c>
      <c r="D2608" s="11" t="s">
        <v>2999</v>
      </c>
      <c r="E2608" t="s">
        <v>64</v>
      </c>
      <c r="G2608" s="13" t="s">
        <v>65</v>
      </c>
      <c r="J2608" t="s">
        <v>567</v>
      </c>
      <c r="K2608" t="s">
        <v>6084</v>
      </c>
      <c r="L2608" t="s">
        <v>6085</v>
      </c>
      <c r="M2608" s="11" t="s">
        <v>6086</v>
      </c>
      <c r="N2608" s="17"/>
      <c r="O2608" s="17"/>
      <c r="P2608" s="17"/>
    </row>
    <row r="2609" spans="1:16" x14ac:dyDescent="0.25">
      <c r="A2609" s="11">
        <v>209</v>
      </c>
      <c r="B2609" s="11">
        <v>204.02500000000001</v>
      </c>
      <c r="C2609" t="s">
        <v>5518</v>
      </c>
      <c r="D2609" s="11" t="s">
        <v>2999</v>
      </c>
      <c r="E2609" t="s">
        <v>64</v>
      </c>
      <c r="F2609" s="11" t="s">
        <v>748</v>
      </c>
      <c r="G2609" s="13" t="s">
        <v>65</v>
      </c>
      <c r="H2609" t="s">
        <v>6087</v>
      </c>
      <c r="J2609" t="s">
        <v>567</v>
      </c>
      <c r="K2609" t="s">
        <v>6088</v>
      </c>
      <c r="L2609" t="s">
        <v>6073</v>
      </c>
      <c r="M2609" s="11" t="s">
        <v>6089</v>
      </c>
      <c r="N2609" s="17"/>
      <c r="O2609" s="17"/>
      <c r="P2609" s="17"/>
    </row>
    <row r="2610" spans="1:16" x14ac:dyDescent="0.25">
      <c r="A2610" s="11">
        <v>210</v>
      </c>
      <c r="B2610" s="11">
        <v>204.02600000000001</v>
      </c>
      <c r="C2610" t="s">
        <v>5518</v>
      </c>
      <c r="D2610" s="11" t="s">
        <v>2999</v>
      </c>
      <c r="E2610" t="s">
        <v>64</v>
      </c>
      <c r="F2610" s="11" t="s">
        <v>748</v>
      </c>
      <c r="G2610" s="13" t="s">
        <v>65</v>
      </c>
      <c r="H2610" t="s">
        <v>6090</v>
      </c>
      <c r="J2610" t="s">
        <v>567</v>
      </c>
      <c r="K2610" t="s">
        <v>6091</v>
      </c>
      <c r="L2610" t="s">
        <v>6092</v>
      </c>
      <c r="M2610" s="11" t="s">
        <v>6093</v>
      </c>
      <c r="N2610" s="17"/>
      <c r="O2610" s="17"/>
      <c r="P2610" s="17"/>
    </row>
    <row r="2611" spans="1:16" x14ac:dyDescent="0.25">
      <c r="A2611" s="11">
        <v>211</v>
      </c>
      <c r="B2611" s="11">
        <v>204.02699999999999</v>
      </c>
      <c r="C2611" t="s">
        <v>5518</v>
      </c>
      <c r="D2611" s="11" t="s">
        <v>2999</v>
      </c>
      <c r="E2611" t="s">
        <v>64</v>
      </c>
      <c r="F2611" s="11" t="s">
        <v>748</v>
      </c>
      <c r="G2611" s="13" t="s">
        <v>65</v>
      </c>
      <c r="H2611" t="s">
        <v>6094</v>
      </c>
      <c r="J2611" t="s">
        <v>567</v>
      </c>
      <c r="K2611" t="s">
        <v>6095</v>
      </c>
      <c r="L2611" t="s">
        <v>6092</v>
      </c>
      <c r="M2611" s="11" t="s">
        <v>6096</v>
      </c>
      <c r="N2611" s="17"/>
      <c r="O2611" s="17"/>
      <c r="P2611" s="17"/>
    </row>
    <row r="2612" spans="1:16" x14ac:dyDescent="0.25">
      <c r="A2612" s="11">
        <v>212</v>
      </c>
      <c r="B2612" s="11">
        <v>204.02799999999999</v>
      </c>
      <c r="C2612" t="s">
        <v>5518</v>
      </c>
      <c r="D2612" s="11" t="s">
        <v>2999</v>
      </c>
      <c r="E2612" t="s">
        <v>64</v>
      </c>
      <c r="F2612" s="11" t="s">
        <v>748</v>
      </c>
      <c r="G2612" s="13" t="s">
        <v>65</v>
      </c>
      <c r="H2612" t="s">
        <v>6097</v>
      </c>
      <c r="J2612" t="s">
        <v>567</v>
      </c>
      <c r="K2612" t="s">
        <v>6098</v>
      </c>
      <c r="L2612" t="s">
        <v>6092</v>
      </c>
      <c r="M2612" s="11" t="s">
        <v>6099</v>
      </c>
      <c r="N2612" s="17"/>
      <c r="O2612" s="17"/>
      <c r="P2612" s="17"/>
    </row>
    <row r="2613" spans="1:16" x14ac:dyDescent="0.25">
      <c r="A2613" s="11">
        <v>213</v>
      </c>
      <c r="B2613" s="11">
        <v>204.029</v>
      </c>
      <c r="C2613" t="s">
        <v>5518</v>
      </c>
      <c r="D2613" s="11" t="s">
        <v>2999</v>
      </c>
      <c r="E2613" t="s">
        <v>64</v>
      </c>
      <c r="F2613" s="11" t="s">
        <v>748</v>
      </c>
      <c r="G2613" s="13" t="s">
        <v>65</v>
      </c>
      <c r="H2613" t="s">
        <v>6100</v>
      </c>
      <c r="J2613" t="s">
        <v>567</v>
      </c>
      <c r="K2613" t="s">
        <v>6101</v>
      </c>
      <c r="L2613" t="s">
        <v>6102</v>
      </c>
      <c r="M2613" s="11" t="s">
        <v>6103</v>
      </c>
      <c r="N2613" s="17"/>
      <c r="O2613" s="17"/>
      <c r="P2613" s="17"/>
    </row>
    <row r="2614" spans="1:16" x14ac:dyDescent="0.25">
      <c r="A2614" s="11">
        <v>214</v>
      </c>
      <c r="B2614" s="11">
        <v>204.03</v>
      </c>
      <c r="C2614" t="s">
        <v>5518</v>
      </c>
      <c r="D2614" s="11" t="s">
        <v>2999</v>
      </c>
      <c r="E2614" t="s">
        <v>64</v>
      </c>
      <c r="F2614" s="11" t="s">
        <v>748</v>
      </c>
      <c r="G2614" s="13" t="s">
        <v>65</v>
      </c>
      <c r="H2614" t="s">
        <v>6104</v>
      </c>
      <c r="J2614" t="s">
        <v>567</v>
      </c>
      <c r="K2614" t="s">
        <v>6105</v>
      </c>
      <c r="L2614" t="s">
        <v>6106</v>
      </c>
      <c r="M2614" s="11" t="s">
        <v>6107</v>
      </c>
      <c r="N2614" s="17"/>
      <c r="O2614" s="17"/>
      <c r="P2614" s="17"/>
    </row>
    <row r="2615" spans="1:16" x14ac:dyDescent="0.25">
      <c r="A2615" s="11">
        <v>215</v>
      </c>
      <c r="B2615" s="11">
        <v>204.03100000000001</v>
      </c>
      <c r="C2615" t="s">
        <v>5518</v>
      </c>
      <c r="D2615" s="11" t="s">
        <v>2999</v>
      </c>
      <c r="E2615" t="s">
        <v>64</v>
      </c>
      <c r="F2615" s="11" t="s">
        <v>748</v>
      </c>
      <c r="G2615" s="13" t="s">
        <v>65</v>
      </c>
      <c r="H2615" t="s">
        <v>6108</v>
      </c>
      <c r="J2615" t="s">
        <v>567</v>
      </c>
      <c r="K2615" t="s">
        <v>6109</v>
      </c>
      <c r="L2615" t="s">
        <v>6110</v>
      </c>
      <c r="M2615" s="11" t="s">
        <v>6111</v>
      </c>
      <c r="N2615" s="17"/>
      <c r="O2615" s="17"/>
      <c r="P2615" s="17"/>
    </row>
    <row r="2616" spans="1:16" x14ac:dyDescent="0.25">
      <c r="A2616" s="11">
        <v>216</v>
      </c>
      <c r="B2616" s="11">
        <v>204.03200000000001</v>
      </c>
      <c r="C2616" t="s">
        <v>5518</v>
      </c>
      <c r="D2616" s="11" t="s">
        <v>2999</v>
      </c>
      <c r="E2616" t="s">
        <v>64</v>
      </c>
      <c r="G2616" s="13" t="s">
        <v>65</v>
      </c>
      <c r="J2616" t="s">
        <v>567</v>
      </c>
      <c r="K2616" t="s">
        <v>6112</v>
      </c>
      <c r="L2616" t="s">
        <v>6110</v>
      </c>
      <c r="M2616" s="11" t="s">
        <v>6113</v>
      </c>
      <c r="N2616" s="17"/>
      <c r="O2616" s="17"/>
      <c r="P2616" s="17"/>
    </row>
    <row r="2617" spans="1:16" x14ac:dyDescent="0.25">
      <c r="A2617" s="11">
        <v>217</v>
      </c>
      <c r="B2617" s="11">
        <v>204.03299999999999</v>
      </c>
      <c r="C2617" t="s">
        <v>5518</v>
      </c>
      <c r="D2617" s="11" t="s">
        <v>2999</v>
      </c>
      <c r="E2617" t="s">
        <v>64</v>
      </c>
      <c r="F2617" s="11" t="s">
        <v>748</v>
      </c>
      <c r="G2617" s="13" t="s">
        <v>65</v>
      </c>
      <c r="H2617" t="s">
        <v>6114</v>
      </c>
      <c r="J2617" t="s">
        <v>567</v>
      </c>
      <c r="K2617" t="s">
        <v>6115</v>
      </c>
      <c r="L2617" t="s">
        <v>6116</v>
      </c>
      <c r="M2617" s="11" t="s">
        <v>6117</v>
      </c>
      <c r="N2617" s="17"/>
      <c r="O2617" s="17"/>
      <c r="P2617" s="17"/>
    </row>
    <row r="2618" spans="1:16" x14ac:dyDescent="0.25">
      <c r="A2618" s="11">
        <v>218</v>
      </c>
      <c r="B2618" s="11">
        <v>204.03399999999999</v>
      </c>
      <c r="C2618" t="s">
        <v>5518</v>
      </c>
      <c r="D2618" s="11" t="s">
        <v>2999</v>
      </c>
      <c r="E2618" t="s">
        <v>64</v>
      </c>
      <c r="G2618" s="13" t="s">
        <v>65</v>
      </c>
      <c r="J2618" t="s">
        <v>567</v>
      </c>
      <c r="K2618" t="s">
        <v>6118</v>
      </c>
      <c r="L2618" t="s">
        <v>6110</v>
      </c>
      <c r="M2618" s="11" t="s">
        <v>6119</v>
      </c>
      <c r="N2618" s="17"/>
      <c r="O2618" s="17"/>
      <c r="P2618" s="17"/>
    </row>
    <row r="2619" spans="1:16" x14ac:dyDescent="0.25">
      <c r="A2619" s="11">
        <v>219</v>
      </c>
      <c r="B2619" s="11">
        <v>204.035</v>
      </c>
      <c r="C2619" t="s">
        <v>5518</v>
      </c>
      <c r="D2619" s="11" t="s">
        <v>2999</v>
      </c>
      <c r="E2619" t="s">
        <v>64</v>
      </c>
      <c r="F2619" s="11" t="s">
        <v>748</v>
      </c>
      <c r="G2619" s="13" t="s">
        <v>65</v>
      </c>
      <c r="H2619" t="s">
        <v>6120</v>
      </c>
      <c r="J2619" t="s">
        <v>567</v>
      </c>
      <c r="K2619" t="s">
        <v>6121</v>
      </c>
      <c r="L2619" t="s">
        <v>276</v>
      </c>
      <c r="M2619" s="11" t="s">
        <v>6122</v>
      </c>
      <c r="N2619" s="17"/>
      <c r="O2619" s="17"/>
      <c r="P2619" s="17"/>
    </row>
    <row r="2620" spans="1:16" x14ac:dyDescent="0.25">
      <c r="A2620" s="11">
        <v>220</v>
      </c>
      <c r="B2620" s="11">
        <v>204.036</v>
      </c>
      <c r="C2620" t="s">
        <v>5518</v>
      </c>
      <c r="D2620" s="11" t="s">
        <v>2999</v>
      </c>
      <c r="E2620" t="s">
        <v>64</v>
      </c>
      <c r="F2620" s="11" t="s">
        <v>748</v>
      </c>
      <c r="G2620" s="13" t="s">
        <v>65</v>
      </c>
      <c r="H2620" t="s">
        <v>6123</v>
      </c>
      <c r="J2620" t="s">
        <v>567</v>
      </c>
      <c r="K2620" t="s">
        <v>6124</v>
      </c>
      <c r="L2620" t="s">
        <v>6125</v>
      </c>
      <c r="M2620" s="11" t="s">
        <v>6126</v>
      </c>
      <c r="N2620" s="17"/>
      <c r="O2620" s="17"/>
      <c r="P2620" s="17"/>
    </row>
    <row r="2621" spans="1:16" x14ac:dyDescent="0.25">
      <c r="A2621" s="11">
        <v>221</v>
      </c>
      <c r="B2621" s="11">
        <v>204.03700000000001</v>
      </c>
      <c r="C2621" t="s">
        <v>5518</v>
      </c>
      <c r="D2621" s="11" t="s">
        <v>2999</v>
      </c>
      <c r="E2621" t="s">
        <v>64</v>
      </c>
      <c r="G2621" s="13" t="s">
        <v>65</v>
      </c>
      <c r="J2621" t="s">
        <v>567</v>
      </c>
      <c r="K2621" t="s">
        <v>6127</v>
      </c>
      <c r="L2621" t="s">
        <v>6110</v>
      </c>
      <c r="M2621" s="11" t="s">
        <v>6128</v>
      </c>
      <c r="N2621" s="17"/>
      <c r="O2621" s="17"/>
      <c r="P2621" s="17"/>
    </row>
    <row r="2622" spans="1:16" x14ac:dyDescent="0.25">
      <c r="A2622" s="11">
        <v>222</v>
      </c>
      <c r="B2622" s="11">
        <v>204.03800000000001</v>
      </c>
      <c r="C2622" t="s">
        <v>5518</v>
      </c>
      <c r="D2622" s="11" t="s">
        <v>2999</v>
      </c>
      <c r="E2622" t="s">
        <v>64</v>
      </c>
      <c r="F2622" s="11" t="s">
        <v>748</v>
      </c>
      <c r="G2622" s="13" t="s">
        <v>65</v>
      </c>
      <c r="H2622" t="s">
        <v>6129</v>
      </c>
      <c r="J2622" t="s">
        <v>567</v>
      </c>
      <c r="K2622" t="s">
        <v>6130</v>
      </c>
      <c r="L2622" t="s">
        <v>6110</v>
      </c>
      <c r="M2622" s="11" t="s">
        <v>6131</v>
      </c>
      <c r="N2622" s="17"/>
      <c r="O2622" s="17"/>
      <c r="P2622" s="17"/>
    </row>
    <row r="2623" spans="1:16" x14ac:dyDescent="0.25">
      <c r="A2623" s="11">
        <v>223</v>
      </c>
      <c r="B2623" s="11">
        <v>204.03899999999999</v>
      </c>
      <c r="C2623" t="s">
        <v>5518</v>
      </c>
      <c r="D2623" s="11" t="s">
        <v>2999</v>
      </c>
      <c r="E2623" t="s">
        <v>64</v>
      </c>
      <c r="G2623" s="13" t="s">
        <v>65</v>
      </c>
      <c r="J2623" t="s">
        <v>567</v>
      </c>
      <c r="K2623" t="s">
        <v>6132</v>
      </c>
      <c r="L2623" t="s">
        <v>6110</v>
      </c>
      <c r="M2623" s="11" t="s">
        <v>6133</v>
      </c>
      <c r="N2623" s="17"/>
      <c r="O2623" s="17"/>
      <c r="P2623" s="17"/>
    </row>
    <row r="2624" spans="1:16" x14ac:dyDescent="0.25">
      <c r="A2624" s="11">
        <v>224</v>
      </c>
      <c r="B2624" s="11">
        <v>204.04</v>
      </c>
      <c r="C2624" t="s">
        <v>5518</v>
      </c>
      <c r="D2624" s="11" t="s">
        <v>2999</v>
      </c>
      <c r="E2624" t="s">
        <v>64</v>
      </c>
      <c r="F2624" s="11" t="s">
        <v>748</v>
      </c>
      <c r="G2624" s="13" t="s">
        <v>65</v>
      </c>
      <c r="H2624" t="s">
        <v>6134</v>
      </c>
      <c r="J2624" t="s">
        <v>567</v>
      </c>
      <c r="K2624" t="s">
        <v>6135</v>
      </c>
      <c r="L2624" t="s">
        <v>6136</v>
      </c>
      <c r="M2624" s="11" t="s">
        <v>6137</v>
      </c>
      <c r="N2624" s="17"/>
      <c r="O2624" s="17"/>
      <c r="P2624" s="17"/>
    </row>
    <row r="2625" spans="1:16" x14ac:dyDescent="0.25">
      <c r="A2625" s="11">
        <v>225</v>
      </c>
      <c r="B2625" s="11">
        <v>204.041</v>
      </c>
      <c r="C2625" t="s">
        <v>5518</v>
      </c>
      <c r="D2625" s="11" t="s">
        <v>2999</v>
      </c>
      <c r="E2625" t="s">
        <v>64</v>
      </c>
      <c r="F2625" s="11" t="s">
        <v>748</v>
      </c>
      <c r="G2625" s="13" t="s">
        <v>65</v>
      </c>
      <c r="H2625" t="s">
        <v>6134</v>
      </c>
      <c r="J2625" t="s">
        <v>567</v>
      </c>
      <c r="K2625" t="s">
        <v>6138</v>
      </c>
      <c r="L2625" t="s">
        <v>6136</v>
      </c>
      <c r="M2625" s="11" t="s">
        <v>6139</v>
      </c>
      <c r="N2625" s="17"/>
      <c r="O2625" s="17"/>
      <c r="P2625" s="17"/>
    </row>
    <row r="2626" spans="1:16" x14ac:dyDescent="0.25">
      <c r="A2626" s="11">
        <v>226</v>
      </c>
      <c r="B2626" s="11">
        <v>204.042</v>
      </c>
      <c r="C2626" t="s">
        <v>5518</v>
      </c>
      <c r="D2626" s="11" t="s">
        <v>2999</v>
      </c>
      <c r="E2626" t="s">
        <v>64</v>
      </c>
      <c r="F2626" s="11" t="s">
        <v>748</v>
      </c>
      <c r="G2626" s="13" t="s">
        <v>65</v>
      </c>
      <c r="H2626" t="s">
        <v>6134</v>
      </c>
      <c r="J2626" t="s">
        <v>567</v>
      </c>
      <c r="K2626" t="s">
        <v>6140</v>
      </c>
      <c r="L2626" t="s">
        <v>6136</v>
      </c>
      <c r="M2626" s="11" t="s">
        <v>6141</v>
      </c>
      <c r="N2626" s="17"/>
      <c r="O2626" s="17"/>
      <c r="P2626" s="17"/>
    </row>
    <row r="2627" spans="1:16" x14ac:dyDescent="0.25">
      <c r="A2627" s="11">
        <v>227</v>
      </c>
      <c r="B2627" s="11">
        <v>204.04300000000001</v>
      </c>
      <c r="C2627" t="s">
        <v>5518</v>
      </c>
      <c r="D2627" s="11" t="s">
        <v>2999</v>
      </c>
      <c r="E2627" t="s">
        <v>64</v>
      </c>
      <c r="G2627" s="13" t="s">
        <v>65</v>
      </c>
      <c r="J2627" t="s">
        <v>567</v>
      </c>
      <c r="K2627" t="s">
        <v>6142</v>
      </c>
      <c r="L2627" t="s">
        <v>276</v>
      </c>
      <c r="M2627" s="11" t="s">
        <v>6143</v>
      </c>
      <c r="N2627" s="17"/>
      <c r="O2627" s="17"/>
      <c r="P2627" s="17"/>
    </row>
    <row r="2628" spans="1:16" x14ac:dyDescent="0.25">
      <c r="A2628" s="11">
        <v>228</v>
      </c>
      <c r="B2628" s="11">
        <v>204.04400000000001</v>
      </c>
      <c r="C2628" t="s">
        <v>5518</v>
      </c>
      <c r="D2628" s="11" t="s">
        <v>2999</v>
      </c>
      <c r="E2628" t="s">
        <v>64</v>
      </c>
      <c r="F2628" s="11" t="s">
        <v>748</v>
      </c>
      <c r="G2628" s="13" t="s">
        <v>65</v>
      </c>
      <c r="H2628" t="s">
        <v>6064</v>
      </c>
      <c r="J2628" t="s">
        <v>567</v>
      </c>
      <c r="K2628" t="s">
        <v>6144</v>
      </c>
      <c r="L2628" t="s">
        <v>5521</v>
      </c>
      <c r="M2628" s="11" t="s">
        <v>6145</v>
      </c>
      <c r="N2628" s="17"/>
      <c r="O2628" s="17"/>
      <c r="P2628" s="17"/>
    </row>
    <row r="2629" spans="1:16" x14ac:dyDescent="0.25">
      <c r="A2629" s="11">
        <v>229</v>
      </c>
      <c r="B2629" s="11">
        <v>204.04499999999999</v>
      </c>
      <c r="C2629" t="s">
        <v>5518</v>
      </c>
      <c r="D2629" s="11" t="s">
        <v>2999</v>
      </c>
      <c r="E2629" t="s">
        <v>64</v>
      </c>
      <c r="F2629" s="11" t="s">
        <v>748</v>
      </c>
      <c r="G2629" s="13" t="s">
        <v>65</v>
      </c>
      <c r="H2629" t="s">
        <v>6067</v>
      </c>
      <c r="J2629" t="s">
        <v>567</v>
      </c>
      <c r="K2629" t="s">
        <v>6146</v>
      </c>
      <c r="L2629" t="s">
        <v>6069</v>
      </c>
      <c r="M2629" s="11" t="s">
        <v>6147</v>
      </c>
      <c r="N2629" s="17"/>
      <c r="O2629" s="17"/>
      <c r="P2629" s="17"/>
    </row>
    <row r="2630" spans="1:16" x14ac:dyDescent="0.25">
      <c r="A2630" s="11">
        <v>230</v>
      </c>
      <c r="B2630" s="11">
        <v>204.04599999999999</v>
      </c>
      <c r="C2630" t="s">
        <v>5518</v>
      </c>
      <c r="D2630" s="11" t="s">
        <v>2999</v>
      </c>
      <c r="E2630" t="s">
        <v>64</v>
      </c>
      <c r="F2630" s="11" t="s">
        <v>748</v>
      </c>
      <c r="G2630" s="13" t="s">
        <v>65</v>
      </c>
      <c r="H2630" t="s">
        <v>6071</v>
      </c>
      <c r="J2630" t="s">
        <v>567</v>
      </c>
      <c r="K2630" t="s">
        <v>6148</v>
      </c>
      <c r="L2630" t="s">
        <v>6073</v>
      </c>
      <c r="M2630" s="11" t="s">
        <v>6149</v>
      </c>
      <c r="N2630" s="17"/>
      <c r="O2630" s="17"/>
      <c r="P2630" s="17"/>
    </row>
    <row r="2631" spans="1:16" x14ac:dyDescent="0.25">
      <c r="A2631" s="11">
        <v>231</v>
      </c>
      <c r="B2631" s="11">
        <v>204.047</v>
      </c>
      <c r="C2631" t="s">
        <v>5518</v>
      </c>
      <c r="D2631" s="11" t="s">
        <v>2999</v>
      </c>
      <c r="E2631" t="s">
        <v>64</v>
      </c>
      <c r="F2631" s="11" t="s">
        <v>748</v>
      </c>
      <c r="G2631" s="13" t="s">
        <v>65</v>
      </c>
      <c r="H2631" t="s">
        <v>6075</v>
      </c>
      <c r="J2631" t="s">
        <v>567</v>
      </c>
      <c r="K2631" t="s">
        <v>6150</v>
      </c>
      <c r="L2631" t="s">
        <v>6073</v>
      </c>
      <c r="M2631" s="11" t="s">
        <v>6151</v>
      </c>
      <c r="N2631" s="17"/>
      <c r="O2631" s="17"/>
      <c r="P2631" s="17"/>
    </row>
    <row r="2632" spans="1:16" x14ac:dyDescent="0.25">
      <c r="A2632" s="11">
        <v>232</v>
      </c>
      <c r="B2632" s="11">
        <v>204.048</v>
      </c>
      <c r="C2632" t="s">
        <v>5518</v>
      </c>
      <c r="D2632" s="11" t="s">
        <v>2999</v>
      </c>
      <c r="E2632" t="s">
        <v>64</v>
      </c>
      <c r="F2632" s="11" t="s">
        <v>748</v>
      </c>
      <c r="G2632" s="13" t="s">
        <v>65</v>
      </c>
      <c r="H2632" t="s">
        <v>6078</v>
      </c>
      <c r="J2632" t="s">
        <v>567</v>
      </c>
      <c r="K2632" t="s">
        <v>6152</v>
      </c>
      <c r="L2632" t="s">
        <v>6073</v>
      </c>
      <c r="M2632" s="11" t="s">
        <v>6153</v>
      </c>
      <c r="N2632" s="17"/>
      <c r="O2632" s="17"/>
      <c r="P2632" s="17"/>
    </row>
    <row r="2633" spans="1:16" x14ac:dyDescent="0.25">
      <c r="A2633" s="11">
        <v>233</v>
      </c>
      <c r="B2633" s="11">
        <v>204.04900000000001</v>
      </c>
      <c r="C2633" t="s">
        <v>5518</v>
      </c>
      <c r="D2633" s="11" t="s">
        <v>2999</v>
      </c>
      <c r="E2633" t="s">
        <v>64</v>
      </c>
      <c r="F2633" s="11" t="s">
        <v>748</v>
      </c>
      <c r="G2633" s="13" t="s">
        <v>65</v>
      </c>
      <c r="H2633" t="s">
        <v>6081</v>
      </c>
      <c r="J2633" t="s">
        <v>567</v>
      </c>
      <c r="K2633" t="s">
        <v>6154</v>
      </c>
      <c r="L2633" t="s">
        <v>6073</v>
      </c>
      <c r="M2633" s="11" t="s">
        <v>6155</v>
      </c>
      <c r="N2633" s="17"/>
      <c r="O2633" s="17"/>
      <c r="P2633" s="17"/>
    </row>
    <row r="2634" spans="1:16" x14ac:dyDescent="0.25">
      <c r="A2634" s="11">
        <v>234</v>
      </c>
      <c r="B2634" s="11">
        <v>204.05</v>
      </c>
      <c r="C2634" t="s">
        <v>5518</v>
      </c>
      <c r="D2634" s="11" t="s">
        <v>2999</v>
      </c>
      <c r="E2634" t="s">
        <v>64</v>
      </c>
      <c r="G2634" s="13" t="s">
        <v>65</v>
      </c>
      <c r="J2634" t="s">
        <v>567</v>
      </c>
      <c r="K2634" t="s">
        <v>6156</v>
      </c>
      <c r="L2634" t="s">
        <v>6085</v>
      </c>
      <c r="M2634" s="11" t="s">
        <v>6157</v>
      </c>
      <c r="N2634" s="17"/>
      <c r="O2634" s="17"/>
      <c r="P2634" s="17"/>
    </row>
    <row r="2635" spans="1:16" x14ac:dyDescent="0.25">
      <c r="A2635" s="11">
        <v>235</v>
      </c>
      <c r="B2635" s="11">
        <v>204.05099999999999</v>
      </c>
      <c r="C2635" t="s">
        <v>5518</v>
      </c>
      <c r="D2635" s="11" t="s">
        <v>2999</v>
      </c>
      <c r="E2635" t="s">
        <v>64</v>
      </c>
      <c r="F2635" s="11" t="s">
        <v>748</v>
      </c>
      <c r="G2635" s="13" t="s">
        <v>65</v>
      </c>
      <c r="H2635" t="s">
        <v>6087</v>
      </c>
      <c r="J2635" t="s">
        <v>567</v>
      </c>
      <c r="K2635" t="s">
        <v>6158</v>
      </c>
      <c r="L2635" t="s">
        <v>6073</v>
      </c>
      <c r="M2635" s="11" t="s">
        <v>6159</v>
      </c>
      <c r="N2635" s="17"/>
      <c r="O2635" s="17"/>
      <c r="P2635" s="17"/>
    </row>
    <row r="2636" spans="1:16" x14ac:dyDescent="0.25">
      <c r="A2636" s="11">
        <v>236</v>
      </c>
      <c r="B2636" s="11">
        <v>204.05199999999999</v>
      </c>
      <c r="C2636" t="s">
        <v>5518</v>
      </c>
      <c r="D2636" s="11" t="s">
        <v>2999</v>
      </c>
      <c r="E2636" t="s">
        <v>64</v>
      </c>
      <c r="F2636" s="11" t="s">
        <v>748</v>
      </c>
      <c r="G2636" s="13" t="s">
        <v>65</v>
      </c>
      <c r="H2636" t="s">
        <v>6090</v>
      </c>
      <c r="J2636" t="s">
        <v>567</v>
      </c>
      <c r="K2636" t="s">
        <v>6160</v>
      </c>
      <c r="L2636" t="s">
        <v>6092</v>
      </c>
      <c r="M2636" s="11" t="s">
        <v>6161</v>
      </c>
      <c r="N2636" s="17"/>
      <c r="O2636" s="17"/>
      <c r="P2636" s="17"/>
    </row>
    <row r="2637" spans="1:16" x14ac:dyDescent="0.25">
      <c r="A2637" s="11">
        <v>237</v>
      </c>
      <c r="B2637" s="11">
        <v>204.053</v>
      </c>
      <c r="C2637" t="s">
        <v>5518</v>
      </c>
      <c r="D2637" s="11" t="s">
        <v>2999</v>
      </c>
      <c r="E2637" t="s">
        <v>64</v>
      </c>
      <c r="F2637" s="11" t="s">
        <v>748</v>
      </c>
      <c r="G2637" s="13" t="s">
        <v>65</v>
      </c>
      <c r="H2637" t="s">
        <v>6094</v>
      </c>
      <c r="J2637" t="s">
        <v>567</v>
      </c>
      <c r="K2637" t="s">
        <v>6162</v>
      </c>
      <c r="L2637" t="s">
        <v>6092</v>
      </c>
      <c r="M2637" s="11" t="s">
        <v>6163</v>
      </c>
      <c r="N2637" s="17"/>
      <c r="O2637" s="17"/>
      <c r="P2637" s="17"/>
    </row>
    <row r="2638" spans="1:16" x14ac:dyDescent="0.25">
      <c r="A2638" s="11">
        <v>238</v>
      </c>
      <c r="B2638" s="11">
        <v>204.054</v>
      </c>
      <c r="C2638" t="s">
        <v>5518</v>
      </c>
      <c r="D2638" s="11" t="s">
        <v>2999</v>
      </c>
      <c r="E2638" t="s">
        <v>64</v>
      </c>
      <c r="F2638" s="11" t="s">
        <v>748</v>
      </c>
      <c r="G2638" s="13" t="s">
        <v>65</v>
      </c>
      <c r="H2638" t="s">
        <v>6097</v>
      </c>
      <c r="J2638" t="s">
        <v>567</v>
      </c>
      <c r="K2638" t="s">
        <v>6164</v>
      </c>
      <c r="L2638" t="s">
        <v>6092</v>
      </c>
      <c r="M2638" s="11" t="s">
        <v>6165</v>
      </c>
      <c r="N2638" s="17"/>
      <c r="O2638" s="17"/>
      <c r="P2638" s="17"/>
    </row>
    <row r="2639" spans="1:16" x14ac:dyDescent="0.25">
      <c r="A2639" s="11">
        <v>239</v>
      </c>
      <c r="B2639" s="11">
        <v>204.05500000000001</v>
      </c>
      <c r="C2639" t="s">
        <v>5518</v>
      </c>
      <c r="D2639" s="11" t="s">
        <v>2999</v>
      </c>
      <c r="E2639" t="s">
        <v>64</v>
      </c>
      <c r="F2639" s="11" t="s">
        <v>748</v>
      </c>
      <c r="G2639" s="13" t="s">
        <v>65</v>
      </c>
      <c r="H2639" t="s">
        <v>6100</v>
      </c>
      <c r="J2639" t="s">
        <v>567</v>
      </c>
      <c r="K2639" t="s">
        <v>6166</v>
      </c>
      <c r="L2639" t="s">
        <v>6102</v>
      </c>
      <c r="M2639" s="11" t="s">
        <v>6167</v>
      </c>
      <c r="N2639" s="17"/>
      <c r="O2639" s="17"/>
      <c r="P2639" s="17"/>
    </row>
    <row r="2640" spans="1:16" x14ac:dyDescent="0.25">
      <c r="A2640" s="11">
        <v>240</v>
      </c>
      <c r="B2640" s="11">
        <v>204.05600000000001</v>
      </c>
      <c r="C2640" t="s">
        <v>5518</v>
      </c>
      <c r="D2640" s="11" t="s">
        <v>2999</v>
      </c>
      <c r="E2640" t="s">
        <v>64</v>
      </c>
      <c r="F2640" s="11" t="s">
        <v>748</v>
      </c>
      <c r="G2640" s="13" t="s">
        <v>65</v>
      </c>
      <c r="H2640" t="s">
        <v>6104</v>
      </c>
      <c r="J2640" t="s">
        <v>567</v>
      </c>
      <c r="K2640" t="s">
        <v>6168</v>
      </c>
      <c r="L2640" t="s">
        <v>6106</v>
      </c>
      <c r="M2640" s="11" t="s">
        <v>6169</v>
      </c>
      <c r="N2640" s="17"/>
      <c r="O2640" s="17"/>
      <c r="P2640" s="17"/>
    </row>
    <row r="2641" spans="1:16" x14ac:dyDescent="0.25">
      <c r="A2641" s="11">
        <v>241</v>
      </c>
      <c r="B2641" s="11">
        <v>204.05699999999999</v>
      </c>
      <c r="C2641" t="s">
        <v>5518</v>
      </c>
      <c r="D2641" s="11" t="s">
        <v>2999</v>
      </c>
      <c r="E2641" t="s">
        <v>64</v>
      </c>
      <c r="F2641" s="11" t="s">
        <v>748</v>
      </c>
      <c r="G2641" s="13" t="s">
        <v>65</v>
      </c>
      <c r="H2641" t="s">
        <v>6108</v>
      </c>
      <c r="J2641" t="s">
        <v>567</v>
      </c>
      <c r="K2641" t="s">
        <v>6170</v>
      </c>
      <c r="L2641" t="s">
        <v>6110</v>
      </c>
      <c r="M2641" s="11" t="s">
        <v>6171</v>
      </c>
      <c r="N2641" s="17"/>
      <c r="O2641" s="17"/>
      <c r="P2641" s="17"/>
    </row>
    <row r="2642" spans="1:16" x14ac:dyDescent="0.25">
      <c r="A2642" s="11">
        <v>242</v>
      </c>
      <c r="B2642" s="11">
        <v>204.05799999999999</v>
      </c>
      <c r="C2642" t="s">
        <v>5518</v>
      </c>
      <c r="D2642" s="11" t="s">
        <v>2999</v>
      </c>
      <c r="E2642" t="s">
        <v>64</v>
      </c>
      <c r="G2642" s="13" t="s">
        <v>65</v>
      </c>
      <c r="J2642" t="s">
        <v>567</v>
      </c>
      <c r="K2642" t="s">
        <v>6172</v>
      </c>
      <c r="L2642" t="s">
        <v>6110</v>
      </c>
      <c r="M2642" s="11" t="s">
        <v>6173</v>
      </c>
      <c r="N2642" s="17"/>
      <c r="O2642" s="17"/>
      <c r="P2642" s="17"/>
    </row>
    <row r="2643" spans="1:16" x14ac:dyDescent="0.25">
      <c r="A2643" s="11">
        <v>243</v>
      </c>
      <c r="B2643" s="11">
        <v>204.059</v>
      </c>
      <c r="C2643" t="s">
        <v>5518</v>
      </c>
      <c r="D2643" s="11" t="s">
        <v>2999</v>
      </c>
      <c r="E2643" t="s">
        <v>64</v>
      </c>
      <c r="F2643" s="11" t="s">
        <v>748</v>
      </c>
      <c r="G2643" s="13" t="s">
        <v>65</v>
      </c>
      <c r="H2643" t="s">
        <v>6114</v>
      </c>
      <c r="J2643" t="s">
        <v>567</v>
      </c>
      <c r="K2643" t="s">
        <v>6174</v>
      </c>
      <c r="L2643" t="s">
        <v>6110</v>
      </c>
      <c r="M2643" s="11" t="s">
        <v>6175</v>
      </c>
      <c r="N2643" s="17"/>
      <c r="O2643" s="17"/>
      <c r="P2643" s="17"/>
    </row>
    <row r="2644" spans="1:16" x14ac:dyDescent="0.25">
      <c r="A2644" s="11">
        <v>244</v>
      </c>
      <c r="B2644" s="11">
        <v>204.06</v>
      </c>
      <c r="C2644" t="s">
        <v>5518</v>
      </c>
      <c r="D2644" s="11" t="s">
        <v>2999</v>
      </c>
      <c r="E2644" t="s">
        <v>64</v>
      </c>
      <c r="G2644" s="13" t="s">
        <v>65</v>
      </c>
      <c r="J2644" t="s">
        <v>567</v>
      </c>
      <c r="K2644" t="s">
        <v>6176</v>
      </c>
      <c r="L2644" t="s">
        <v>6110</v>
      </c>
      <c r="M2644" s="11" t="s">
        <v>6177</v>
      </c>
      <c r="N2644" s="17"/>
      <c r="O2644" s="17"/>
      <c r="P2644" s="17"/>
    </row>
    <row r="2645" spans="1:16" x14ac:dyDescent="0.25">
      <c r="A2645" s="11">
        <v>245</v>
      </c>
      <c r="B2645" s="11">
        <v>204.06100000000001</v>
      </c>
      <c r="C2645" t="s">
        <v>5518</v>
      </c>
      <c r="D2645" s="11" t="s">
        <v>2999</v>
      </c>
      <c r="E2645" t="s">
        <v>64</v>
      </c>
      <c r="F2645" s="11" t="s">
        <v>748</v>
      </c>
      <c r="G2645" s="13" t="s">
        <v>65</v>
      </c>
      <c r="H2645" t="s">
        <v>6120</v>
      </c>
      <c r="J2645" t="s">
        <v>567</v>
      </c>
      <c r="K2645" t="s">
        <v>6178</v>
      </c>
      <c r="L2645" t="s">
        <v>6179</v>
      </c>
      <c r="M2645" s="11" t="s">
        <v>6180</v>
      </c>
      <c r="N2645" s="17"/>
      <c r="O2645" s="17"/>
      <c r="P2645" s="17"/>
    </row>
    <row r="2646" spans="1:16" x14ac:dyDescent="0.25">
      <c r="A2646" s="11">
        <v>246</v>
      </c>
      <c r="B2646" s="11">
        <v>204.06200000000001</v>
      </c>
      <c r="C2646" t="s">
        <v>5518</v>
      </c>
      <c r="D2646" s="11" t="s">
        <v>2999</v>
      </c>
      <c r="E2646" t="s">
        <v>64</v>
      </c>
      <c r="F2646" s="11" t="s">
        <v>748</v>
      </c>
      <c r="G2646" s="13" t="s">
        <v>65</v>
      </c>
      <c r="H2646" t="s">
        <v>6123</v>
      </c>
      <c r="J2646" t="s">
        <v>567</v>
      </c>
      <c r="K2646" t="s">
        <v>6181</v>
      </c>
      <c r="L2646" t="s">
        <v>6125</v>
      </c>
      <c r="M2646" s="11" t="s">
        <v>6182</v>
      </c>
      <c r="N2646" s="17"/>
      <c r="O2646" s="17"/>
      <c r="P2646" s="17"/>
    </row>
    <row r="2647" spans="1:16" x14ac:dyDescent="0.25">
      <c r="A2647" s="11">
        <v>247</v>
      </c>
      <c r="B2647" s="11">
        <v>204.06299999999999</v>
      </c>
      <c r="C2647" t="s">
        <v>5518</v>
      </c>
      <c r="D2647" s="11" t="s">
        <v>2999</v>
      </c>
      <c r="E2647" t="s">
        <v>64</v>
      </c>
      <c r="G2647" s="13" t="s">
        <v>65</v>
      </c>
      <c r="J2647" t="s">
        <v>567</v>
      </c>
      <c r="K2647" t="s">
        <v>6183</v>
      </c>
      <c r="L2647" t="s">
        <v>6110</v>
      </c>
      <c r="M2647" s="11" t="s">
        <v>6184</v>
      </c>
      <c r="N2647" s="17"/>
      <c r="O2647" s="17"/>
      <c r="P2647" s="17"/>
    </row>
    <row r="2648" spans="1:16" x14ac:dyDescent="0.25">
      <c r="A2648" s="11">
        <v>248</v>
      </c>
      <c r="B2648" s="11">
        <v>204.06399999999999</v>
      </c>
      <c r="C2648" t="s">
        <v>5518</v>
      </c>
      <c r="D2648" s="11" t="s">
        <v>2999</v>
      </c>
      <c r="E2648" t="s">
        <v>64</v>
      </c>
      <c r="F2648" s="11" t="s">
        <v>748</v>
      </c>
      <c r="G2648" s="13" t="s">
        <v>65</v>
      </c>
      <c r="H2648" t="s">
        <v>6129</v>
      </c>
      <c r="J2648" t="s">
        <v>567</v>
      </c>
      <c r="K2648" t="s">
        <v>6185</v>
      </c>
      <c r="L2648" t="s">
        <v>6125</v>
      </c>
      <c r="M2648" s="11" t="s">
        <v>6186</v>
      </c>
      <c r="N2648" s="17"/>
      <c r="O2648" s="17"/>
      <c r="P2648" s="17"/>
    </row>
    <row r="2649" spans="1:16" x14ac:dyDescent="0.25">
      <c r="A2649" s="11">
        <v>249</v>
      </c>
      <c r="B2649" s="11">
        <v>204.065</v>
      </c>
      <c r="C2649" t="s">
        <v>5518</v>
      </c>
      <c r="D2649" s="11" t="s">
        <v>2999</v>
      </c>
      <c r="E2649" t="s">
        <v>64</v>
      </c>
      <c r="G2649" s="13" t="s">
        <v>65</v>
      </c>
      <c r="J2649" t="s">
        <v>567</v>
      </c>
      <c r="K2649" t="s">
        <v>6187</v>
      </c>
      <c r="L2649" t="s">
        <v>6116</v>
      </c>
      <c r="M2649" s="11" t="s">
        <v>6188</v>
      </c>
      <c r="N2649" s="17"/>
      <c r="O2649" s="17"/>
      <c r="P2649" s="17"/>
    </row>
    <row r="2650" spans="1:16" x14ac:dyDescent="0.25">
      <c r="A2650" s="11">
        <v>250</v>
      </c>
      <c r="B2650" s="11">
        <v>204.066</v>
      </c>
      <c r="C2650" t="s">
        <v>5518</v>
      </c>
      <c r="D2650" s="11" t="s">
        <v>2999</v>
      </c>
      <c r="E2650" t="s">
        <v>64</v>
      </c>
      <c r="G2650" s="13" t="s">
        <v>65</v>
      </c>
      <c r="J2650" t="s">
        <v>567</v>
      </c>
      <c r="K2650" t="s">
        <v>6189</v>
      </c>
      <c r="L2650" t="s">
        <v>4480</v>
      </c>
      <c r="M2650" s="11" t="s">
        <v>6190</v>
      </c>
      <c r="N2650" s="17"/>
      <c r="O2650" s="17"/>
      <c r="P2650" s="17"/>
    </row>
    <row r="2651" spans="1:16" x14ac:dyDescent="0.25">
      <c r="A2651" s="11">
        <v>251</v>
      </c>
      <c r="B2651" s="11">
        <v>204.06700000000001</v>
      </c>
      <c r="C2651" t="s">
        <v>5518</v>
      </c>
      <c r="D2651" s="11" t="s">
        <v>2999</v>
      </c>
      <c r="E2651" t="s">
        <v>64</v>
      </c>
      <c r="F2651" s="11" t="s">
        <v>748</v>
      </c>
      <c r="G2651" s="13" t="s">
        <v>65</v>
      </c>
      <c r="H2651" t="s">
        <v>6064</v>
      </c>
      <c r="J2651" t="s">
        <v>567</v>
      </c>
      <c r="K2651" t="s">
        <v>6191</v>
      </c>
      <c r="L2651" t="s">
        <v>5793</v>
      </c>
      <c r="M2651" s="11" t="s">
        <v>6192</v>
      </c>
      <c r="N2651" s="17"/>
      <c r="O2651" s="17"/>
      <c r="P2651" s="17"/>
    </row>
    <row r="2652" spans="1:16" x14ac:dyDescent="0.25">
      <c r="A2652" s="11">
        <v>252</v>
      </c>
      <c r="B2652" s="11">
        <v>204.06800000000001</v>
      </c>
      <c r="C2652" t="s">
        <v>5518</v>
      </c>
      <c r="D2652" s="11" t="s">
        <v>2999</v>
      </c>
      <c r="E2652" t="s">
        <v>64</v>
      </c>
      <c r="F2652" s="11" t="s">
        <v>748</v>
      </c>
      <c r="G2652" s="13" t="s">
        <v>65</v>
      </c>
      <c r="H2652" t="s">
        <v>6067</v>
      </c>
      <c r="J2652" t="s">
        <v>567</v>
      </c>
      <c r="K2652" t="s">
        <v>6193</v>
      </c>
      <c r="L2652" t="s">
        <v>6069</v>
      </c>
      <c r="M2652" s="11" t="s">
        <v>6194</v>
      </c>
      <c r="N2652" s="17"/>
      <c r="O2652" s="17"/>
      <c r="P2652" s="17"/>
    </row>
    <row r="2653" spans="1:16" x14ac:dyDescent="0.25">
      <c r="A2653" s="11">
        <v>253</v>
      </c>
      <c r="B2653" s="11">
        <v>204.06899999999999</v>
      </c>
      <c r="C2653" t="s">
        <v>5518</v>
      </c>
      <c r="D2653" s="11" t="s">
        <v>2999</v>
      </c>
      <c r="E2653" t="s">
        <v>64</v>
      </c>
      <c r="F2653" s="11" t="s">
        <v>748</v>
      </c>
      <c r="G2653" s="13" t="s">
        <v>65</v>
      </c>
      <c r="H2653" t="s">
        <v>6071</v>
      </c>
      <c r="J2653" t="s">
        <v>567</v>
      </c>
      <c r="K2653" t="s">
        <v>6195</v>
      </c>
      <c r="L2653" t="s">
        <v>6073</v>
      </c>
      <c r="M2653" s="11" t="s">
        <v>6196</v>
      </c>
      <c r="N2653" s="17"/>
      <c r="O2653" s="17"/>
      <c r="P2653" s="17"/>
    </row>
    <row r="2654" spans="1:16" x14ac:dyDescent="0.25">
      <c r="A2654" s="11">
        <v>254</v>
      </c>
      <c r="B2654" s="11">
        <v>204.07</v>
      </c>
      <c r="C2654" t="s">
        <v>5518</v>
      </c>
      <c r="D2654" s="11" t="s">
        <v>2999</v>
      </c>
      <c r="E2654" t="s">
        <v>64</v>
      </c>
      <c r="F2654" s="11" t="s">
        <v>748</v>
      </c>
      <c r="G2654" s="13" t="s">
        <v>65</v>
      </c>
      <c r="H2654" t="s">
        <v>6075</v>
      </c>
      <c r="J2654" t="s">
        <v>567</v>
      </c>
      <c r="K2654" t="s">
        <v>6197</v>
      </c>
      <c r="L2654" t="s">
        <v>6073</v>
      </c>
      <c r="M2654" s="11" t="s">
        <v>6198</v>
      </c>
      <c r="N2654" s="17"/>
      <c r="O2654" s="17"/>
      <c r="P2654" s="17"/>
    </row>
    <row r="2655" spans="1:16" x14ac:dyDescent="0.25">
      <c r="A2655" s="11">
        <v>255</v>
      </c>
      <c r="B2655" s="11">
        <v>204.071</v>
      </c>
      <c r="C2655" t="s">
        <v>5518</v>
      </c>
      <c r="D2655" s="11" t="s">
        <v>2999</v>
      </c>
      <c r="E2655" t="s">
        <v>64</v>
      </c>
      <c r="F2655" s="11" t="s">
        <v>748</v>
      </c>
      <c r="G2655" s="13" t="s">
        <v>65</v>
      </c>
      <c r="H2655" t="s">
        <v>6078</v>
      </c>
      <c r="J2655" t="s">
        <v>567</v>
      </c>
      <c r="K2655" t="s">
        <v>6199</v>
      </c>
      <c r="L2655" t="s">
        <v>6073</v>
      </c>
      <c r="M2655" s="11" t="s">
        <v>6200</v>
      </c>
      <c r="N2655" s="17"/>
      <c r="O2655" s="17"/>
      <c r="P2655" s="17"/>
    </row>
    <row r="2656" spans="1:16" x14ac:dyDescent="0.25">
      <c r="A2656" s="11">
        <v>256</v>
      </c>
      <c r="B2656" s="11">
        <v>204.072</v>
      </c>
      <c r="C2656" t="s">
        <v>5518</v>
      </c>
      <c r="D2656" s="11" t="s">
        <v>2999</v>
      </c>
      <c r="E2656" t="s">
        <v>64</v>
      </c>
      <c r="F2656" s="11" t="s">
        <v>748</v>
      </c>
      <c r="G2656" s="13" t="s">
        <v>65</v>
      </c>
      <c r="H2656" t="s">
        <v>6081</v>
      </c>
      <c r="J2656" t="s">
        <v>567</v>
      </c>
      <c r="K2656" t="s">
        <v>6201</v>
      </c>
      <c r="L2656" t="s">
        <v>6073</v>
      </c>
      <c r="M2656" s="11" t="s">
        <v>6202</v>
      </c>
      <c r="N2656" s="17"/>
      <c r="O2656" s="17"/>
      <c r="P2656" s="17"/>
    </row>
    <row r="2657" spans="1:16" x14ac:dyDescent="0.25">
      <c r="A2657" s="11">
        <v>257</v>
      </c>
      <c r="B2657" s="11">
        <v>204.07300000000001</v>
      </c>
      <c r="C2657" t="s">
        <v>5518</v>
      </c>
      <c r="D2657" s="11" t="s">
        <v>2999</v>
      </c>
      <c r="E2657" t="s">
        <v>64</v>
      </c>
      <c r="G2657" s="13" t="s">
        <v>65</v>
      </c>
      <c r="J2657" t="s">
        <v>567</v>
      </c>
      <c r="K2657" t="s">
        <v>6203</v>
      </c>
      <c r="L2657" t="s">
        <v>6085</v>
      </c>
      <c r="M2657" s="11" t="s">
        <v>6204</v>
      </c>
      <c r="N2657" s="17"/>
      <c r="O2657" s="17"/>
      <c r="P2657" s="17"/>
    </row>
    <row r="2658" spans="1:16" x14ac:dyDescent="0.25">
      <c r="A2658" s="11">
        <v>258</v>
      </c>
      <c r="B2658" s="11">
        <v>204.07400000000001</v>
      </c>
      <c r="C2658" t="s">
        <v>5518</v>
      </c>
      <c r="D2658" s="11" t="s">
        <v>2999</v>
      </c>
      <c r="E2658" t="s">
        <v>64</v>
      </c>
      <c r="F2658" s="11" t="s">
        <v>748</v>
      </c>
      <c r="G2658" s="13" t="s">
        <v>65</v>
      </c>
      <c r="H2658" t="s">
        <v>6087</v>
      </c>
      <c r="J2658" t="s">
        <v>567</v>
      </c>
      <c r="K2658" t="s">
        <v>6205</v>
      </c>
      <c r="L2658" t="s">
        <v>6073</v>
      </c>
      <c r="M2658" s="11" t="s">
        <v>6206</v>
      </c>
      <c r="N2658" s="17"/>
      <c r="O2658" s="17"/>
      <c r="P2658" s="17"/>
    </row>
    <row r="2659" spans="1:16" x14ac:dyDescent="0.25">
      <c r="A2659" s="11">
        <v>259</v>
      </c>
      <c r="B2659" s="11">
        <v>204.07499999999999</v>
      </c>
      <c r="C2659" t="s">
        <v>5518</v>
      </c>
      <c r="D2659" s="11" t="s">
        <v>2999</v>
      </c>
      <c r="E2659" t="s">
        <v>64</v>
      </c>
      <c r="F2659" s="11" t="s">
        <v>748</v>
      </c>
      <c r="G2659" s="13" t="s">
        <v>65</v>
      </c>
      <c r="H2659" t="s">
        <v>6090</v>
      </c>
      <c r="J2659" t="s">
        <v>567</v>
      </c>
      <c r="K2659" t="s">
        <v>6207</v>
      </c>
      <c r="L2659" t="s">
        <v>6208</v>
      </c>
      <c r="M2659" s="11" t="s">
        <v>6209</v>
      </c>
      <c r="N2659" s="17"/>
      <c r="O2659" s="17"/>
      <c r="P2659" s="17"/>
    </row>
    <row r="2660" spans="1:16" x14ac:dyDescent="0.25">
      <c r="A2660" s="11">
        <v>260</v>
      </c>
      <c r="B2660" s="11">
        <v>204.07599999999999</v>
      </c>
      <c r="C2660" t="s">
        <v>5518</v>
      </c>
      <c r="D2660" s="11" t="s">
        <v>2999</v>
      </c>
      <c r="E2660" t="s">
        <v>64</v>
      </c>
      <c r="F2660" s="11" t="s">
        <v>748</v>
      </c>
      <c r="G2660" s="13" t="s">
        <v>65</v>
      </c>
      <c r="H2660" t="s">
        <v>6094</v>
      </c>
      <c r="J2660" t="s">
        <v>567</v>
      </c>
      <c r="K2660" t="s">
        <v>6210</v>
      </c>
      <c r="L2660" t="s">
        <v>6208</v>
      </c>
      <c r="M2660" s="11" t="s">
        <v>6211</v>
      </c>
      <c r="N2660" s="17"/>
      <c r="O2660" s="17"/>
      <c r="P2660" s="17"/>
    </row>
    <row r="2661" spans="1:16" x14ac:dyDescent="0.25">
      <c r="A2661" s="11">
        <v>261</v>
      </c>
      <c r="B2661" s="11">
        <v>204.077</v>
      </c>
      <c r="C2661" t="s">
        <v>5518</v>
      </c>
      <c r="D2661" s="11" t="s">
        <v>2999</v>
      </c>
      <c r="E2661" t="s">
        <v>64</v>
      </c>
      <c r="F2661" s="11" t="s">
        <v>748</v>
      </c>
      <c r="G2661" s="13" t="s">
        <v>65</v>
      </c>
      <c r="H2661" t="s">
        <v>6097</v>
      </c>
      <c r="J2661" t="s">
        <v>567</v>
      </c>
      <c r="K2661" t="s">
        <v>6212</v>
      </c>
      <c r="L2661" t="s">
        <v>6092</v>
      </c>
      <c r="M2661" s="11" t="s">
        <v>6213</v>
      </c>
      <c r="N2661" s="17"/>
      <c r="O2661" s="17"/>
      <c r="P2661" s="17"/>
    </row>
    <row r="2662" spans="1:16" x14ac:dyDescent="0.25">
      <c r="A2662" s="11">
        <v>262</v>
      </c>
      <c r="B2662" s="11">
        <v>204.078</v>
      </c>
      <c r="C2662" t="s">
        <v>5518</v>
      </c>
      <c r="D2662" s="11" t="s">
        <v>2999</v>
      </c>
      <c r="E2662" t="s">
        <v>64</v>
      </c>
      <c r="F2662" s="11" t="s">
        <v>748</v>
      </c>
      <c r="G2662" s="13" t="s">
        <v>65</v>
      </c>
      <c r="H2662" t="s">
        <v>6100</v>
      </c>
      <c r="J2662" t="s">
        <v>567</v>
      </c>
      <c r="K2662" t="s">
        <v>6214</v>
      </c>
      <c r="L2662" t="s">
        <v>6102</v>
      </c>
      <c r="M2662" s="11" t="s">
        <v>6215</v>
      </c>
      <c r="N2662" s="17"/>
      <c r="O2662" s="17"/>
      <c r="P2662" s="17"/>
    </row>
    <row r="2663" spans="1:16" x14ac:dyDescent="0.25">
      <c r="A2663" s="11">
        <v>263</v>
      </c>
      <c r="B2663" s="11">
        <v>204.07900000000001</v>
      </c>
      <c r="C2663" t="s">
        <v>5518</v>
      </c>
      <c r="D2663" s="11" t="s">
        <v>2999</v>
      </c>
      <c r="E2663" t="s">
        <v>64</v>
      </c>
      <c r="F2663" s="11" t="s">
        <v>748</v>
      </c>
      <c r="G2663" s="13" t="s">
        <v>65</v>
      </c>
      <c r="H2663" t="s">
        <v>6104</v>
      </c>
      <c r="J2663" t="s">
        <v>567</v>
      </c>
      <c r="K2663" t="s">
        <v>6216</v>
      </c>
      <c r="L2663" t="s">
        <v>6106</v>
      </c>
      <c r="M2663" s="11" t="s">
        <v>6217</v>
      </c>
      <c r="N2663" s="17"/>
      <c r="O2663" s="17"/>
      <c r="P2663" s="17"/>
    </row>
    <row r="2664" spans="1:16" x14ac:dyDescent="0.25">
      <c r="A2664" s="11">
        <v>264</v>
      </c>
      <c r="B2664" s="11">
        <v>204.08</v>
      </c>
      <c r="C2664" t="s">
        <v>5518</v>
      </c>
      <c r="D2664" s="11" t="s">
        <v>2999</v>
      </c>
      <c r="E2664" t="s">
        <v>64</v>
      </c>
      <c r="F2664" s="11" t="s">
        <v>748</v>
      </c>
      <c r="G2664" s="13" t="s">
        <v>65</v>
      </c>
      <c r="H2664" t="s">
        <v>6108</v>
      </c>
      <c r="J2664" t="s">
        <v>567</v>
      </c>
      <c r="K2664" t="s">
        <v>6218</v>
      </c>
      <c r="L2664" t="s">
        <v>6110</v>
      </c>
      <c r="M2664" s="11" t="s">
        <v>6219</v>
      </c>
      <c r="N2664" s="17"/>
      <c r="O2664" s="17"/>
      <c r="P2664" s="17"/>
    </row>
    <row r="2665" spans="1:16" x14ac:dyDescent="0.25">
      <c r="A2665" s="11">
        <v>265</v>
      </c>
      <c r="B2665" s="11">
        <v>204.08099999999999</v>
      </c>
      <c r="C2665" t="s">
        <v>5518</v>
      </c>
      <c r="D2665" s="11" t="s">
        <v>2999</v>
      </c>
      <c r="E2665" t="s">
        <v>64</v>
      </c>
      <c r="G2665" s="13" t="s">
        <v>65</v>
      </c>
      <c r="J2665" t="s">
        <v>567</v>
      </c>
      <c r="K2665" t="s">
        <v>6220</v>
      </c>
      <c r="L2665" t="s">
        <v>6110</v>
      </c>
      <c r="M2665" s="11" t="s">
        <v>6221</v>
      </c>
      <c r="N2665" s="17"/>
      <c r="O2665" s="17"/>
      <c r="P2665" s="17"/>
    </row>
    <row r="2666" spans="1:16" x14ac:dyDescent="0.25">
      <c r="A2666" s="11">
        <v>266</v>
      </c>
      <c r="B2666" s="11">
        <v>204.08199999999999</v>
      </c>
      <c r="C2666" t="s">
        <v>5518</v>
      </c>
      <c r="D2666" s="11" t="s">
        <v>2999</v>
      </c>
      <c r="E2666" t="s">
        <v>64</v>
      </c>
      <c r="F2666" s="11" t="s">
        <v>748</v>
      </c>
      <c r="G2666" s="13" t="s">
        <v>65</v>
      </c>
      <c r="H2666" t="s">
        <v>6114</v>
      </c>
      <c r="J2666" t="s">
        <v>567</v>
      </c>
      <c r="K2666" t="s">
        <v>6222</v>
      </c>
      <c r="L2666" t="s">
        <v>6110</v>
      </c>
      <c r="M2666" s="11" t="s">
        <v>6223</v>
      </c>
      <c r="N2666" s="17"/>
      <c r="O2666" s="17"/>
      <c r="P2666" s="17"/>
    </row>
    <row r="2667" spans="1:16" x14ac:dyDescent="0.25">
      <c r="A2667" s="11">
        <v>267</v>
      </c>
      <c r="B2667" s="11">
        <v>204.083</v>
      </c>
      <c r="C2667" t="s">
        <v>5518</v>
      </c>
      <c r="D2667" s="11" t="s">
        <v>2999</v>
      </c>
      <c r="E2667" t="s">
        <v>64</v>
      </c>
      <c r="G2667" s="13" t="s">
        <v>65</v>
      </c>
      <c r="J2667" t="s">
        <v>567</v>
      </c>
      <c r="K2667" t="s">
        <v>6224</v>
      </c>
      <c r="L2667" t="s">
        <v>6110</v>
      </c>
      <c r="M2667" s="11" t="s">
        <v>6225</v>
      </c>
      <c r="N2667" s="17"/>
      <c r="O2667" s="17"/>
      <c r="P2667" s="17"/>
    </row>
    <row r="2668" spans="1:16" x14ac:dyDescent="0.25">
      <c r="A2668" s="11">
        <v>268</v>
      </c>
      <c r="B2668" s="11">
        <v>204.084</v>
      </c>
      <c r="C2668" t="s">
        <v>5518</v>
      </c>
      <c r="D2668" s="11" t="s">
        <v>2999</v>
      </c>
      <c r="E2668" t="s">
        <v>64</v>
      </c>
      <c r="F2668" s="11" t="s">
        <v>748</v>
      </c>
      <c r="G2668" s="13" t="s">
        <v>65</v>
      </c>
      <c r="H2668" t="s">
        <v>6120</v>
      </c>
      <c r="J2668" t="s">
        <v>567</v>
      </c>
      <c r="K2668" t="s">
        <v>6226</v>
      </c>
      <c r="L2668" t="s">
        <v>6179</v>
      </c>
      <c r="M2668" s="11" t="s">
        <v>6227</v>
      </c>
      <c r="N2668" s="17"/>
      <c r="O2668" s="17"/>
      <c r="P2668" s="17"/>
    </row>
    <row r="2669" spans="1:16" x14ac:dyDescent="0.25">
      <c r="A2669" s="11">
        <v>269</v>
      </c>
      <c r="B2669" s="11">
        <v>204.08500000000001</v>
      </c>
      <c r="C2669" t="s">
        <v>5518</v>
      </c>
      <c r="D2669" s="11" t="s">
        <v>2999</v>
      </c>
      <c r="E2669" t="s">
        <v>64</v>
      </c>
      <c r="F2669" s="11" t="s">
        <v>748</v>
      </c>
      <c r="G2669" s="13" t="s">
        <v>65</v>
      </c>
      <c r="H2669" t="s">
        <v>6123</v>
      </c>
      <c r="J2669" t="s">
        <v>567</v>
      </c>
      <c r="K2669" t="s">
        <v>6228</v>
      </c>
      <c r="L2669" t="s">
        <v>6125</v>
      </c>
      <c r="M2669" s="11" t="s">
        <v>6229</v>
      </c>
      <c r="N2669" s="17"/>
      <c r="O2669" s="17"/>
      <c r="P2669" s="17"/>
    </row>
    <row r="2670" spans="1:16" x14ac:dyDescent="0.25">
      <c r="A2670" s="11">
        <v>270</v>
      </c>
      <c r="B2670" s="11">
        <v>204.08600000000001</v>
      </c>
      <c r="C2670" t="s">
        <v>5518</v>
      </c>
      <c r="D2670" s="11" t="s">
        <v>2999</v>
      </c>
      <c r="E2670" t="s">
        <v>64</v>
      </c>
      <c r="G2670" s="13" t="s">
        <v>65</v>
      </c>
      <c r="J2670" t="s">
        <v>567</v>
      </c>
      <c r="K2670" t="s">
        <v>6230</v>
      </c>
      <c r="L2670" t="s">
        <v>6110</v>
      </c>
      <c r="M2670" s="11" t="s">
        <v>6231</v>
      </c>
      <c r="N2670" s="17"/>
      <c r="O2670" s="17"/>
      <c r="P2670" s="17"/>
    </row>
    <row r="2671" spans="1:16" x14ac:dyDescent="0.25">
      <c r="A2671" s="11">
        <v>271</v>
      </c>
      <c r="B2671" s="11">
        <v>204.08699999999999</v>
      </c>
      <c r="C2671" t="s">
        <v>5518</v>
      </c>
      <c r="D2671" s="11" t="s">
        <v>2999</v>
      </c>
      <c r="E2671" t="s">
        <v>64</v>
      </c>
      <c r="F2671" s="11" t="s">
        <v>748</v>
      </c>
      <c r="G2671" s="13" t="s">
        <v>65</v>
      </c>
      <c r="H2671" t="s">
        <v>6129</v>
      </c>
      <c r="J2671" t="s">
        <v>567</v>
      </c>
      <c r="K2671" t="s">
        <v>6232</v>
      </c>
      <c r="L2671" t="s">
        <v>6110</v>
      </c>
      <c r="M2671" s="11" t="s">
        <v>6233</v>
      </c>
      <c r="N2671" s="17"/>
      <c r="O2671" s="17"/>
      <c r="P2671" s="17"/>
    </row>
    <row r="2672" spans="1:16" x14ac:dyDescent="0.25">
      <c r="A2672" s="11">
        <v>272</v>
      </c>
      <c r="B2672" s="11">
        <v>204.08799999999999</v>
      </c>
      <c r="C2672" t="s">
        <v>5518</v>
      </c>
      <c r="D2672" s="11" t="s">
        <v>2999</v>
      </c>
      <c r="E2672" t="s">
        <v>64</v>
      </c>
      <c r="G2672" s="13" t="s">
        <v>65</v>
      </c>
      <c r="J2672" t="s">
        <v>567</v>
      </c>
      <c r="K2672" t="s">
        <v>6234</v>
      </c>
      <c r="L2672" t="s">
        <v>6110</v>
      </c>
      <c r="M2672" s="11" t="s">
        <v>6235</v>
      </c>
      <c r="N2672" s="17"/>
      <c r="O2672" s="17"/>
      <c r="P2672" s="17"/>
    </row>
    <row r="2673" spans="1:16" x14ac:dyDescent="0.25">
      <c r="A2673" s="11">
        <v>273</v>
      </c>
      <c r="B2673" s="11">
        <v>204.089</v>
      </c>
      <c r="C2673" t="s">
        <v>5518</v>
      </c>
      <c r="D2673" s="11" t="s">
        <v>2999</v>
      </c>
      <c r="E2673" t="s">
        <v>64</v>
      </c>
      <c r="G2673" s="13" t="s">
        <v>65</v>
      </c>
      <c r="J2673" t="s">
        <v>567</v>
      </c>
      <c r="K2673" t="s">
        <v>6236</v>
      </c>
      <c r="L2673" t="s">
        <v>6179</v>
      </c>
      <c r="M2673" s="11" t="s">
        <v>6237</v>
      </c>
      <c r="N2673" s="17"/>
      <c r="O2673" s="17"/>
      <c r="P2673" s="17"/>
    </row>
    <row r="2674" spans="1:16" x14ac:dyDescent="0.25">
      <c r="A2674" s="11">
        <v>274</v>
      </c>
      <c r="B2674" s="11">
        <v>204.09</v>
      </c>
      <c r="C2674" t="s">
        <v>5518</v>
      </c>
      <c r="D2674" s="11" t="s">
        <v>2999</v>
      </c>
      <c r="E2674" t="s">
        <v>64</v>
      </c>
      <c r="F2674" s="11" t="s">
        <v>748</v>
      </c>
      <c r="G2674" s="13" t="s">
        <v>65</v>
      </c>
      <c r="H2674" t="s">
        <v>6064</v>
      </c>
      <c r="J2674" t="s">
        <v>567</v>
      </c>
      <c r="K2674" t="s">
        <v>6238</v>
      </c>
      <c r="L2674" t="s">
        <v>6239</v>
      </c>
      <c r="M2674" s="11" t="s">
        <v>6240</v>
      </c>
      <c r="N2674" s="17"/>
      <c r="O2674" s="17"/>
      <c r="P2674" s="17"/>
    </row>
    <row r="2675" spans="1:16" x14ac:dyDescent="0.25">
      <c r="A2675" s="11">
        <v>275</v>
      </c>
      <c r="B2675" s="11">
        <v>204.09100000000001</v>
      </c>
      <c r="C2675" t="s">
        <v>5518</v>
      </c>
      <c r="D2675" s="11" t="s">
        <v>2999</v>
      </c>
      <c r="E2675" t="s">
        <v>64</v>
      </c>
      <c r="F2675" s="11" t="s">
        <v>748</v>
      </c>
      <c r="G2675" s="13" t="s">
        <v>65</v>
      </c>
      <c r="H2675" t="s">
        <v>6067</v>
      </c>
      <c r="J2675" t="s">
        <v>567</v>
      </c>
      <c r="K2675" t="s">
        <v>6241</v>
      </c>
      <c r="L2675" t="s">
        <v>6069</v>
      </c>
      <c r="M2675" s="11" t="s">
        <v>6242</v>
      </c>
      <c r="N2675" s="17"/>
      <c r="O2675" s="17"/>
      <c r="P2675" s="17"/>
    </row>
    <row r="2676" spans="1:16" x14ac:dyDescent="0.25">
      <c r="A2676" s="11">
        <v>276</v>
      </c>
      <c r="B2676" s="11">
        <v>204.09200000000001</v>
      </c>
      <c r="C2676" t="s">
        <v>5518</v>
      </c>
      <c r="D2676" s="11" t="s">
        <v>2999</v>
      </c>
      <c r="E2676" t="s">
        <v>64</v>
      </c>
      <c r="F2676" s="11" t="s">
        <v>748</v>
      </c>
      <c r="G2676" s="13" t="s">
        <v>65</v>
      </c>
      <c r="H2676" t="s">
        <v>6071</v>
      </c>
      <c r="J2676" t="s">
        <v>567</v>
      </c>
      <c r="K2676" t="s">
        <v>6243</v>
      </c>
      <c r="L2676" t="s">
        <v>6073</v>
      </c>
      <c r="M2676" s="11" t="s">
        <v>6244</v>
      </c>
      <c r="N2676" s="17"/>
      <c r="O2676" s="17"/>
      <c r="P2676" s="17"/>
    </row>
    <row r="2677" spans="1:16" x14ac:dyDescent="0.25">
      <c r="A2677" s="11">
        <v>277</v>
      </c>
      <c r="B2677" s="11">
        <v>204.09299999999999</v>
      </c>
      <c r="C2677" t="s">
        <v>5518</v>
      </c>
      <c r="D2677" s="11" t="s">
        <v>2999</v>
      </c>
      <c r="E2677" t="s">
        <v>64</v>
      </c>
      <c r="F2677" s="11" t="s">
        <v>748</v>
      </c>
      <c r="G2677" s="13" t="s">
        <v>65</v>
      </c>
      <c r="H2677" t="s">
        <v>6075</v>
      </c>
      <c r="J2677" t="s">
        <v>567</v>
      </c>
      <c r="K2677" t="s">
        <v>6245</v>
      </c>
      <c r="L2677" t="s">
        <v>6179</v>
      </c>
      <c r="M2677" s="11" t="s">
        <v>6246</v>
      </c>
      <c r="N2677" s="17"/>
      <c r="O2677" s="17"/>
      <c r="P2677" s="17"/>
    </row>
    <row r="2678" spans="1:16" x14ac:dyDescent="0.25">
      <c r="A2678" s="11">
        <v>278</v>
      </c>
      <c r="B2678" s="11">
        <v>204.09399999999999</v>
      </c>
      <c r="C2678" t="s">
        <v>5518</v>
      </c>
      <c r="D2678" s="11" t="s">
        <v>2999</v>
      </c>
      <c r="E2678" t="s">
        <v>64</v>
      </c>
      <c r="F2678" s="11" t="s">
        <v>748</v>
      </c>
      <c r="G2678" s="13" t="s">
        <v>65</v>
      </c>
      <c r="H2678" t="s">
        <v>6078</v>
      </c>
      <c r="J2678" t="s">
        <v>567</v>
      </c>
      <c r="K2678" t="s">
        <v>6247</v>
      </c>
      <c r="L2678" t="s">
        <v>6179</v>
      </c>
      <c r="M2678" s="11" t="s">
        <v>6248</v>
      </c>
      <c r="N2678" s="17"/>
      <c r="O2678" s="17"/>
      <c r="P2678" s="17"/>
    </row>
    <row r="2679" spans="1:16" x14ac:dyDescent="0.25">
      <c r="A2679" s="11">
        <v>279</v>
      </c>
      <c r="B2679" s="11">
        <v>204.095</v>
      </c>
      <c r="C2679" t="s">
        <v>5518</v>
      </c>
      <c r="D2679" s="11" t="s">
        <v>2999</v>
      </c>
      <c r="E2679" t="s">
        <v>64</v>
      </c>
      <c r="F2679" s="11" t="s">
        <v>748</v>
      </c>
      <c r="G2679" s="13" t="s">
        <v>65</v>
      </c>
      <c r="H2679" t="s">
        <v>6081</v>
      </c>
      <c r="J2679" t="s">
        <v>567</v>
      </c>
      <c r="K2679" t="s">
        <v>6249</v>
      </c>
      <c r="L2679" t="s">
        <v>4480</v>
      </c>
      <c r="M2679" s="11" t="s">
        <v>6250</v>
      </c>
      <c r="N2679" s="17"/>
      <c r="O2679" s="17"/>
      <c r="P2679" s="17"/>
    </row>
    <row r="2680" spans="1:16" x14ac:dyDescent="0.25">
      <c r="A2680" s="11">
        <v>280</v>
      </c>
      <c r="B2680" s="11">
        <v>204.096</v>
      </c>
      <c r="C2680" t="s">
        <v>5518</v>
      </c>
      <c r="D2680" s="11" t="s">
        <v>2999</v>
      </c>
      <c r="E2680" t="s">
        <v>64</v>
      </c>
      <c r="G2680" s="13" t="s">
        <v>65</v>
      </c>
      <c r="J2680" t="s">
        <v>567</v>
      </c>
      <c r="K2680" t="s">
        <v>6251</v>
      </c>
      <c r="L2680" t="s">
        <v>6085</v>
      </c>
      <c r="M2680" s="11" t="s">
        <v>6252</v>
      </c>
      <c r="N2680" s="17"/>
      <c r="O2680" s="17"/>
      <c r="P2680" s="17"/>
    </row>
    <row r="2681" spans="1:16" x14ac:dyDescent="0.25">
      <c r="A2681" s="11">
        <v>281</v>
      </c>
      <c r="B2681" s="11">
        <v>204.09700000000001</v>
      </c>
      <c r="C2681" t="s">
        <v>5518</v>
      </c>
      <c r="D2681" s="11" t="s">
        <v>2999</v>
      </c>
      <c r="E2681" t="s">
        <v>64</v>
      </c>
      <c r="F2681" s="11" t="s">
        <v>748</v>
      </c>
      <c r="G2681" s="13" t="s">
        <v>65</v>
      </c>
      <c r="H2681" t="s">
        <v>6087</v>
      </c>
      <c r="J2681" t="s">
        <v>567</v>
      </c>
      <c r="K2681" t="s">
        <v>6253</v>
      </c>
      <c r="L2681" t="s">
        <v>6179</v>
      </c>
      <c r="M2681" s="11" t="s">
        <v>6254</v>
      </c>
      <c r="N2681" s="17"/>
      <c r="O2681" s="17"/>
      <c r="P2681" s="17"/>
    </row>
    <row r="2682" spans="1:16" x14ac:dyDescent="0.25">
      <c r="A2682" s="11">
        <v>282</v>
      </c>
      <c r="B2682" s="11">
        <v>204.09800000000001</v>
      </c>
      <c r="C2682" t="s">
        <v>5518</v>
      </c>
      <c r="D2682" s="11" t="s">
        <v>2999</v>
      </c>
      <c r="E2682" t="s">
        <v>64</v>
      </c>
      <c r="F2682" s="11" t="s">
        <v>748</v>
      </c>
      <c r="G2682" s="13" t="s">
        <v>65</v>
      </c>
      <c r="H2682" t="s">
        <v>6090</v>
      </c>
      <c r="J2682" t="s">
        <v>567</v>
      </c>
      <c r="K2682" t="s">
        <v>6255</v>
      </c>
      <c r="L2682" t="s">
        <v>6256</v>
      </c>
      <c r="M2682" s="11" t="s">
        <v>6257</v>
      </c>
      <c r="N2682" s="17"/>
      <c r="O2682" s="17"/>
      <c r="P2682" s="17"/>
    </row>
    <row r="2683" spans="1:16" x14ac:dyDescent="0.25">
      <c r="A2683" s="11">
        <v>283</v>
      </c>
      <c r="B2683" s="11">
        <v>204.09899999999999</v>
      </c>
      <c r="C2683" t="s">
        <v>5518</v>
      </c>
      <c r="D2683" s="11" t="s">
        <v>2999</v>
      </c>
      <c r="E2683" t="s">
        <v>64</v>
      </c>
      <c r="F2683" s="11" t="s">
        <v>748</v>
      </c>
      <c r="G2683" s="13" t="s">
        <v>65</v>
      </c>
      <c r="H2683" t="s">
        <v>6094</v>
      </c>
      <c r="J2683" t="s">
        <v>567</v>
      </c>
      <c r="K2683" t="s">
        <v>6258</v>
      </c>
      <c r="L2683" t="s">
        <v>6259</v>
      </c>
      <c r="M2683" s="11" t="s">
        <v>6260</v>
      </c>
      <c r="N2683" s="17"/>
      <c r="O2683" s="17"/>
      <c r="P2683" s="17"/>
    </row>
    <row r="2684" spans="1:16" x14ac:dyDescent="0.25">
      <c r="A2684" s="11">
        <v>284</v>
      </c>
      <c r="B2684" s="11">
        <v>204.1</v>
      </c>
      <c r="C2684" t="s">
        <v>5518</v>
      </c>
      <c r="D2684" s="11" t="s">
        <v>2999</v>
      </c>
      <c r="E2684" t="s">
        <v>64</v>
      </c>
      <c r="F2684" s="11" t="s">
        <v>748</v>
      </c>
      <c r="G2684" s="13" t="s">
        <v>65</v>
      </c>
      <c r="H2684" t="s">
        <v>6097</v>
      </c>
      <c r="J2684" t="s">
        <v>567</v>
      </c>
      <c r="K2684" t="s">
        <v>6261</v>
      </c>
      <c r="L2684" t="s">
        <v>6256</v>
      </c>
      <c r="M2684" s="11" t="s">
        <v>6262</v>
      </c>
      <c r="N2684" s="17"/>
      <c r="O2684" s="17"/>
      <c r="P2684" s="17"/>
    </row>
    <row r="2685" spans="1:16" x14ac:dyDescent="0.25">
      <c r="A2685" s="11">
        <v>285</v>
      </c>
      <c r="B2685" s="11">
        <v>204.101</v>
      </c>
      <c r="C2685" t="s">
        <v>5518</v>
      </c>
      <c r="D2685" s="11" t="s">
        <v>2999</v>
      </c>
      <c r="E2685" t="s">
        <v>64</v>
      </c>
      <c r="F2685" s="11" t="s">
        <v>748</v>
      </c>
      <c r="G2685" s="13" t="s">
        <v>65</v>
      </c>
      <c r="H2685" t="s">
        <v>6100</v>
      </c>
      <c r="J2685" t="s">
        <v>567</v>
      </c>
      <c r="K2685" t="s">
        <v>6263</v>
      </c>
      <c r="L2685" t="s">
        <v>6039</v>
      </c>
      <c r="M2685" s="11" t="s">
        <v>6264</v>
      </c>
      <c r="N2685" s="17"/>
      <c r="O2685" s="17"/>
      <c r="P2685" s="17"/>
    </row>
    <row r="2686" spans="1:16" x14ac:dyDescent="0.25">
      <c r="A2686" s="11">
        <v>286</v>
      </c>
      <c r="B2686" s="11">
        <v>204.102</v>
      </c>
      <c r="C2686" t="s">
        <v>5518</v>
      </c>
      <c r="D2686" s="11" t="s">
        <v>2999</v>
      </c>
      <c r="E2686" t="s">
        <v>64</v>
      </c>
      <c r="F2686" s="11" t="s">
        <v>748</v>
      </c>
      <c r="G2686" s="13" t="s">
        <v>65</v>
      </c>
      <c r="H2686" t="s">
        <v>6104</v>
      </c>
      <c r="J2686" t="s">
        <v>567</v>
      </c>
      <c r="K2686" t="s">
        <v>6265</v>
      </c>
      <c r="L2686" t="s">
        <v>6106</v>
      </c>
      <c r="M2686" s="11" t="s">
        <v>6266</v>
      </c>
      <c r="N2686" s="17"/>
      <c r="O2686" s="17"/>
      <c r="P2686" s="17"/>
    </row>
    <row r="2687" spans="1:16" x14ac:dyDescent="0.25">
      <c r="A2687" s="11">
        <v>287</v>
      </c>
      <c r="B2687" s="11">
        <v>204.10300000000001</v>
      </c>
      <c r="C2687" t="s">
        <v>5518</v>
      </c>
      <c r="D2687" s="11" t="s">
        <v>2999</v>
      </c>
      <c r="E2687" t="s">
        <v>64</v>
      </c>
      <c r="F2687" s="11" t="s">
        <v>748</v>
      </c>
      <c r="G2687" s="13" t="s">
        <v>65</v>
      </c>
      <c r="H2687" t="s">
        <v>6108</v>
      </c>
      <c r="J2687" t="s">
        <v>567</v>
      </c>
      <c r="K2687" t="s">
        <v>6267</v>
      </c>
      <c r="L2687" t="s">
        <v>6110</v>
      </c>
      <c r="M2687" s="11" t="s">
        <v>6268</v>
      </c>
      <c r="N2687" s="17"/>
      <c r="O2687" s="17"/>
      <c r="P2687" s="17"/>
    </row>
    <row r="2688" spans="1:16" x14ac:dyDescent="0.25">
      <c r="A2688" s="11">
        <v>288</v>
      </c>
      <c r="B2688" s="11">
        <v>204.10400000000001</v>
      </c>
      <c r="C2688" t="s">
        <v>5518</v>
      </c>
      <c r="D2688" s="11" t="s">
        <v>2999</v>
      </c>
      <c r="E2688" t="s">
        <v>64</v>
      </c>
      <c r="G2688" s="13" t="s">
        <v>65</v>
      </c>
      <c r="J2688" t="s">
        <v>567</v>
      </c>
      <c r="K2688" t="s">
        <v>6269</v>
      </c>
      <c r="L2688" t="s">
        <v>6110</v>
      </c>
      <c r="M2688" s="11" t="s">
        <v>6270</v>
      </c>
      <c r="N2688" s="17"/>
      <c r="O2688" s="17"/>
      <c r="P2688" s="17"/>
    </row>
    <row r="2689" spans="1:16" x14ac:dyDescent="0.25">
      <c r="A2689" s="11">
        <v>289</v>
      </c>
      <c r="B2689" s="11">
        <v>204.10499999999999</v>
      </c>
      <c r="C2689" t="s">
        <v>5518</v>
      </c>
      <c r="D2689" s="11" t="s">
        <v>2999</v>
      </c>
      <c r="E2689" t="s">
        <v>64</v>
      </c>
      <c r="F2689" s="11" t="s">
        <v>748</v>
      </c>
      <c r="G2689" s="13" t="s">
        <v>65</v>
      </c>
      <c r="H2689" t="s">
        <v>6114</v>
      </c>
      <c r="J2689" t="s">
        <v>567</v>
      </c>
      <c r="K2689" t="s">
        <v>6271</v>
      </c>
      <c r="L2689" t="s">
        <v>6110</v>
      </c>
      <c r="M2689" s="11" t="s">
        <v>6272</v>
      </c>
      <c r="N2689" s="17"/>
      <c r="O2689" s="17"/>
      <c r="P2689" s="17"/>
    </row>
    <row r="2690" spans="1:16" x14ac:dyDescent="0.25">
      <c r="A2690" s="11">
        <v>290</v>
      </c>
      <c r="B2690" s="11">
        <v>204.10599999999999</v>
      </c>
      <c r="C2690" t="s">
        <v>5518</v>
      </c>
      <c r="D2690" s="11" t="s">
        <v>2999</v>
      </c>
      <c r="E2690" t="s">
        <v>64</v>
      </c>
      <c r="G2690" s="13" t="s">
        <v>65</v>
      </c>
      <c r="J2690" t="s">
        <v>567</v>
      </c>
      <c r="K2690" t="s">
        <v>6273</v>
      </c>
      <c r="L2690" t="s">
        <v>6110</v>
      </c>
      <c r="M2690" s="11" t="s">
        <v>6274</v>
      </c>
      <c r="N2690" s="17"/>
      <c r="O2690" s="17"/>
      <c r="P2690" s="17"/>
    </row>
    <row r="2691" spans="1:16" x14ac:dyDescent="0.25">
      <c r="A2691" s="11">
        <v>291</v>
      </c>
      <c r="B2691" s="11">
        <v>204.107</v>
      </c>
      <c r="C2691" t="s">
        <v>5518</v>
      </c>
      <c r="D2691" s="11" t="s">
        <v>2999</v>
      </c>
      <c r="E2691" t="s">
        <v>64</v>
      </c>
      <c r="F2691" s="11" t="s">
        <v>748</v>
      </c>
      <c r="G2691" s="13" t="s">
        <v>65</v>
      </c>
      <c r="H2691" t="s">
        <v>6120</v>
      </c>
      <c r="J2691" t="s">
        <v>567</v>
      </c>
      <c r="K2691" t="s">
        <v>6275</v>
      </c>
      <c r="L2691" t="s">
        <v>6179</v>
      </c>
      <c r="M2691" s="11" t="s">
        <v>6276</v>
      </c>
      <c r="N2691" s="17"/>
      <c r="O2691" s="17"/>
      <c r="P2691" s="17"/>
    </row>
    <row r="2692" spans="1:16" x14ac:dyDescent="0.25">
      <c r="A2692" s="11">
        <v>292</v>
      </c>
      <c r="B2692" s="11">
        <v>204.108</v>
      </c>
      <c r="C2692" t="s">
        <v>5518</v>
      </c>
      <c r="D2692" s="11" t="s">
        <v>2999</v>
      </c>
      <c r="E2692" t="s">
        <v>64</v>
      </c>
      <c r="F2692" s="11" t="s">
        <v>748</v>
      </c>
      <c r="G2692" s="13" t="s">
        <v>65</v>
      </c>
      <c r="H2692" t="s">
        <v>6123</v>
      </c>
      <c r="J2692" t="s">
        <v>567</v>
      </c>
      <c r="K2692" t="s">
        <v>6277</v>
      </c>
      <c r="L2692" t="s">
        <v>6110</v>
      </c>
      <c r="M2692" s="11" t="s">
        <v>6278</v>
      </c>
      <c r="N2692" s="17"/>
      <c r="O2692" s="17"/>
      <c r="P2692" s="17"/>
    </row>
    <row r="2693" spans="1:16" x14ac:dyDescent="0.25">
      <c r="A2693" s="11">
        <v>293</v>
      </c>
      <c r="B2693" s="11">
        <v>204.10900000000001</v>
      </c>
      <c r="C2693" t="s">
        <v>5518</v>
      </c>
      <c r="D2693" s="11" t="s">
        <v>2999</v>
      </c>
      <c r="E2693" t="s">
        <v>64</v>
      </c>
      <c r="G2693" s="13" t="s">
        <v>65</v>
      </c>
      <c r="J2693" t="s">
        <v>567</v>
      </c>
      <c r="K2693" t="s">
        <v>6279</v>
      </c>
      <c r="L2693" t="s">
        <v>6110</v>
      </c>
      <c r="M2693" s="11" t="s">
        <v>6280</v>
      </c>
      <c r="N2693" s="17"/>
      <c r="O2693" s="17"/>
      <c r="P2693" s="17"/>
    </row>
    <row r="2694" spans="1:16" x14ac:dyDescent="0.25">
      <c r="A2694" s="11">
        <v>294</v>
      </c>
      <c r="B2694" s="11">
        <v>204.11</v>
      </c>
      <c r="C2694" t="s">
        <v>5518</v>
      </c>
      <c r="D2694" s="11" t="s">
        <v>2999</v>
      </c>
      <c r="E2694" t="s">
        <v>64</v>
      </c>
      <c r="F2694" s="11" t="s">
        <v>748</v>
      </c>
      <c r="G2694" s="13" t="s">
        <v>65</v>
      </c>
      <c r="H2694" t="s">
        <v>6129</v>
      </c>
      <c r="J2694" t="s">
        <v>567</v>
      </c>
      <c r="K2694" t="s">
        <v>6281</v>
      </c>
      <c r="L2694" t="s">
        <v>6110</v>
      </c>
      <c r="M2694" s="11" t="s">
        <v>6282</v>
      </c>
      <c r="N2694" s="17"/>
      <c r="O2694" s="17"/>
      <c r="P2694" s="17"/>
    </row>
    <row r="2695" spans="1:16" x14ac:dyDescent="0.25">
      <c r="A2695" s="11">
        <v>295</v>
      </c>
      <c r="B2695" s="11">
        <v>204.11099999999999</v>
      </c>
      <c r="C2695" t="s">
        <v>5518</v>
      </c>
      <c r="D2695" s="11" t="s">
        <v>2999</v>
      </c>
      <c r="E2695" t="s">
        <v>64</v>
      </c>
      <c r="G2695" s="13" t="s">
        <v>65</v>
      </c>
      <c r="J2695" t="s">
        <v>567</v>
      </c>
      <c r="K2695" t="s">
        <v>6283</v>
      </c>
      <c r="L2695" t="s">
        <v>6110</v>
      </c>
      <c r="M2695" s="11" t="s">
        <v>6284</v>
      </c>
      <c r="N2695" s="17"/>
      <c r="O2695" s="17"/>
      <c r="P2695" s="17"/>
    </row>
    <row r="2696" spans="1:16" x14ac:dyDescent="0.25">
      <c r="A2696" s="11">
        <v>296</v>
      </c>
      <c r="B2696" s="11">
        <v>204.11199999999999</v>
      </c>
      <c r="C2696" t="s">
        <v>5518</v>
      </c>
      <c r="D2696" s="11" t="s">
        <v>2999</v>
      </c>
      <c r="E2696" t="s">
        <v>64</v>
      </c>
      <c r="F2696" s="11" t="s">
        <v>748</v>
      </c>
      <c r="G2696" s="13" t="s">
        <v>65</v>
      </c>
      <c r="H2696" t="s">
        <v>6134</v>
      </c>
      <c r="J2696" t="s">
        <v>567</v>
      </c>
      <c r="K2696" t="s">
        <v>6285</v>
      </c>
      <c r="L2696" t="s">
        <v>6136</v>
      </c>
      <c r="M2696" s="11" t="s">
        <v>6286</v>
      </c>
      <c r="N2696" s="17"/>
      <c r="O2696" s="17"/>
      <c r="P2696" s="17"/>
    </row>
    <row r="2697" spans="1:16" x14ac:dyDescent="0.25">
      <c r="A2697" s="11">
        <v>297</v>
      </c>
      <c r="B2697" s="11">
        <v>204.113</v>
      </c>
      <c r="C2697" t="s">
        <v>5518</v>
      </c>
      <c r="D2697" s="11" t="s">
        <v>2999</v>
      </c>
      <c r="E2697" t="s">
        <v>64</v>
      </c>
      <c r="F2697" s="11" t="s">
        <v>748</v>
      </c>
      <c r="G2697" s="13" t="s">
        <v>65</v>
      </c>
      <c r="H2697" t="s">
        <v>6134</v>
      </c>
      <c r="J2697" t="s">
        <v>567</v>
      </c>
      <c r="K2697" t="s">
        <v>6287</v>
      </c>
      <c r="L2697" t="s">
        <v>6136</v>
      </c>
      <c r="M2697" s="11" t="s">
        <v>6288</v>
      </c>
      <c r="N2697" s="17"/>
      <c r="O2697" s="17"/>
      <c r="P2697" s="17"/>
    </row>
    <row r="2698" spans="1:16" x14ac:dyDescent="0.25">
      <c r="A2698" s="11">
        <v>298</v>
      </c>
      <c r="B2698" s="11">
        <v>204.114</v>
      </c>
      <c r="C2698" t="s">
        <v>5518</v>
      </c>
      <c r="D2698" s="11" t="s">
        <v>2999</v>
      </c>
      <c r="E2698" t="s">
        <v>64</v>
      </c>
      <c r="F2698" s="11" t="s">
        <v>748</v>
      </c>
      <c r="G2698" s="13" t="s">
        <v>65</v>
      </c>
      <c r="H2698" t="s">
        <v>6134</v>
      </c>
      <c r="J2698" t="s">
        <v>567</v>
      </c>
      <c r="K2698" t="s">
        <v>6289</v>
      </c>
      <c r="L2698" t="s">
        <v>6136</v>
      </c>
      <c r="M2698" s="11" t="s">
        <v>6290</v>
      </c>
      <c r="N2698" s="17"/>
      <c r="O2698" s="17"/>
      <c r="P2698" s="17"/>
    </row>
    <row r="2699" spans="1:16" x14ac:dyDescent="0.25">
      <c r="A2699" s="11">
        <v>299</v>
      </c>
      <c r="B2699" s="11">
        <v>204.11500000000001</v>
      </c>
      <c r="C2699" t="s">
        <v>5518</v>
      </c>
      <c r="D2699" s="11" t="s">
        <v>2999</v>
      </c>
      <c r="E2699" t="s">
        <v>64</v>
      </c>
      <c r="G2699" s="13" t="s">
        <v>65</v>
      </c>
      <c r="J2699" t="s">
        <v>567</v>
      </c>
      <c r="K2699" t="s">
        <v>6291</v>
      </c>
      <c r="L2699" t="s">
        <v>6136</v>
      </c>
      <c r="M2699" s="11" t="s">
        <v>6292</v>
      </c>
      <c r="N2699" s="17"/>
      <c r="O2699" s="17"/>
      <c r="P2699" s="17"/>
    </row>
    <row r="2700" spans="1:16" x14ac:dyDescent="0.25">
      <c r="A2700" s="11">
        <v>300</v>
      </c>
      <c r="B2700" s="11">
        <v>204.11600000000001</v>
      </c>
      <c r="C2700" t="s">
        <v>5518</v>
      </c>
      <c r="D2700" s="11" t="s">
        <v>2999</v>
      </c>
      <c r="E2700" t="s">
        <v>64</v>
      </c>
      <c r="F2700" s="11" t="s">
        <v>748</v>
      </c>
      <c r="G2700" s="13" t="s">
        <v>65</v>
      </c>
      <c r="H2700" t="s">
        <v>6064</v>
      </c>
      <c r="J2700" t="s">
        <v>567</v>
      </c>
      <c r="K2700" t="s">
        <v>6293</v>
      </c>
      <c r="L2700" t="s">
        <v>6136</v>
      </c>
      <c r="M2700" s="11" t="s">
        <v>6294</v>
      </c>
      <c r="N2700" s="17"/>
      <c r="O2700" s="17"/>
      <c r="P2700" s="17"/>
    </row>
    <row r="2701" spans="1:16" x14ac:dyDescent="0.25">
      <c r="A2701" s="11">
        <v>301</v>
      </c>
      <c r="B2701" s="11">
        <v>204.11699999999999</v>
      </c>
      <c r="C2701" t="s">
        <v>5518</v>
      </c>
      <c r="D2701" s="11" t="s">
        <v>2999</v>
      </c>
      <c r="E2701" t="s">
        <v>64</v>
      </c>
      <c r="F2701" s="11" t="s">
        <v>748</v>
      </c>
      <c r="G2701" s="13" t="s">
        <v>65</v>
      </c>
      <c r="H2701" t="s">
        <v>6067</v>
      </c>
      <c r="J2701" t="s">
        <v>567</v>
      </c>
      <c r="K2701" t="s">
        <v>6295</v>
      </c>
      <c r="L2701" t="s">
        <v>6296</v>
      </c>
      <c r="M2701" s="11" t="s">
        <v>6297</v>
      </c>
      <c r="N2701" s="17"/>
      <c r="O2701" s="17"/>
      <c r="P2701" s="17"/>
    </row>
    <row r="2702" spans="1:16" x14ac:dyDescent="0.25">
      <c r="A2702" s="11">
        <v>302</v>
      </c>
      <c r="B2702" s="11">
        <v>204.11799999999999</v>
      </c>
      <c r="C2702" t="s">
        <v>5518</v>
      </c>
      <c r="D2702" s="11" t="s">
        <v>2999</v>
      </c>
      <c r="E2702" t="s">
        <v>64</v>
      </c>
      <c r="F2702" s="11" t="s">
        <v>748</v>
      </c>
      <c r="G2702" s="13" t="s">
        <v>65</v>
      </c>
      <c r="H2702" t="s">
        <v>6071</v>
      </c>
      <c r="J2702" t="s">
        <v>567</v>
      </c>
      <c r="K2702" t="s">
        <v>6298</v>
      </c>
      <c r="L2702" t="s">
        <v>6136</v>
      </c>
      <c r="M2702" s="11" t="s">
        <v>6299</v>
      </c>
      <c r="N2702" s="17"/>
      <c r="O2702" s="17"/>
      <c r="P2702" s="17"/>
    </row>
    <row r="2703" spans="1:16" x14ac:dyDescent="0.25">
      <c r="A2703" s="11">
        <v>303</v>
      </c>
      <c r="B2703" s="11">
        <v>204.119</v>
      </c>
      <c r="C2703" t="s">
        <v>5518</v>
      </c>
      <c r="D2703" s="11" t="s">
        <v>2999</v>
      </c>
      <c r="E2703" t="s">
        <v>64</v>
      </c>
      <c r="F2703" s="11" t="s">
        <v>748</v>
      </c>
      <c r="G2703" s="13" t="s">
        <v>65</v>
      </c>
      <c r="H2703" t="s">
        <v>6075</v>
      </c>
      <c r="J2703" t="s">
        <v>567</v>
      </c>
      <c r="K2703" t="s">
        <v>6300</v>
      </c>
      <c r="L2703" t="s">
        <v>6136</v>
      </c>
      <c r="M2703" s="11" t="s">
        <v>6301</v>
      </c>
      <c r="N2703" s="17"/>
      <c r="O2703" s="17"/>
      <c r="P2703" s="17"/>
    </row>
    <row r="2704" spans="1:16" x14ac:dyDescent="0.25">
      <c r="A2704" s="11">
        <v>304</v>
      </c>
      <c r="B2704" s="11">
        <v>204.12</v>
      </c>
      <c r="C2704" t="s">
        <v>5518</v>
      </c>
      <c r="D2704" s="11" t="s">
        <v>2999</v>
      </c>
      <c r="E2704" t="s">
        <v>64</v>
      </c>
      <c r="F2704" s="11" t="s">
        <v>748</v>
      </c>
      <c r="G2704" s="13" t="s">
        <v>65</v>
      </c>
      <c r="H2704" t="s">
        <v>6078</v>
      </c>
      <c r="J2704" t="s">
        <v>567</v>
      </c>
      <c r="K2704" t="s">
        <v>6302</v>
      </c>
      <c r="L2704" t="s">
        <v>6296</v>
      </c>
      <c r="M2704" s="11" t="s">
        <v>6303</v>
      </c>
      <c r="N2704" s="17"/>
      <c r="O2704" s="17"/>
      <c r="P2704" s="17"/>
    </row>
    <row r="2705" spans="1:16" x14ac:dyDescent="0.25">
      <c r="A2705" s="11">
        <v>305</v>
      </c>
      <c r="B2705" s="11">
        <v>204.12100000000001</v>
      </c>
      <c r="C2705" t="s">
        <v>5518</v>
      </c>
      <c r="D2705" s="11" t="s">
        <v>2999</v>
      </c>
      <c r="E2705" t="s">
        <v>64</v>
      </c>
      <c r="F2705" s="11" t="s">
        <v>748</v>
      </c>
      <c r="G2705" s="13" t="s">
        <v>65</v>
      </c>
      <c r="H2705" t="s">
        <v>6081</v>
      </c>
      <c r="J2705" t="s">
        <v>567</v>
      </c>
      <c r="K2705" t="s">
        <v>6304</v>
      </c>
      <c r="L2705" t="s">
        <v>6136</v>
      </c>
      <c r="M2705" s="11" t="s">
        <v>6305</v>
      </c>
      <c r="N2705" s="17"/>
      <c r="O2705" s="17"/>
      <c r="P2705" s="17"/>
    </row>
    <row r="2706" spans="1:16" x14ac:dyDescent="0.25">
      <c r="A2706" s="11">
        <v>306</v>
      </c>
      <c r="B2706" s="11">
        <v>204.12200000000001</v>
      </c>
      <c r="C2706" t="s">
        <v>5518</v>
      </c>
      <c r="D2706" s="11" t="s">
        <v>2999</v>
      </c>
      <c r="E2706" t="s">
        <v>64</v>
      </c>
      <c r="G2706" s="13" t="s">
        <v>65</v>
      </c>
      <c r="J2706" t="s">
        <v>567</v>
      </c>
      <c r="K2706" t="s">
        <v>6306</v>
      </c>
      <c r="L2706" t="s">
        <v>6296</v>
      </c>
      <c r="M2706" s="11" t="s">
        <v>6307</v>
      </c>
      <c r="N2706" s="17"/>
      <c r="O2706" s="17"/>
      <c r="P2706" s="17"/>
    </row>
    <row r="2707" spans="1:16" x14ac:dyDescent="0.25">
      <c r="A2707" s="11">
        <v>307</v>
      </c>
      <c r="B2707" s="11">
        <v>204.12299999999999</v>
      </c>
      <c r="C2707" t="s">
        <v>5518</v>
      </c>
      <c r="D2707" s="11" t="s">
        <v>2999</v>
      </c>
      <c r="E2707" t="s">
        <v>64</v>
      </c>
      <c r="F2707" s="11" t="s">
        <v>748</v>
      </c>
      <c r="G2707" s="13" t="s">
        <v>65</v>
      </c>
      <c r="H2707" t="s">
        <v>6087</v>
      </c>
      <c r="J2707" t="s">
        <v>567</v>
      </c>
      <c r="K2707" t="s">
        <v>6308</v>
      </c>
      <c r="L2707" t="s">
        <v>6296</v>
      </c>
      <c r="M2707" s="11" t="s">
        <v>6309</v>
      </c>
      <c r="N2707" s="17"/>
      <c r="O2707" s="17"/>
      <c r="P2707" s="17"/>
    </row>
    <row r="2708" spans="1:16" x14ac:dyDescent="0.25">
      <c r="A2708" s="11">
        <v>308</v>
      </c>
      <c r="B2708" s="11">
        <v>204.124</v>
      </c>
      <c r="C2708" t="s">
        <v>5518</v>
      </c>
      <c r="D2708" s="11" t="s">
        <v>2999</v>
      </c>
      <c r="E2708" t="s">
        <v>64</v>
      </c>
      <c r="F2708" s="11" t="s">
        <v>748</v>
      </c>
      <c r="G2708" s="13" t="s">
        <v>65</v>
      </c>
      <c r="H2708" t="s">
        <v>6090</v>
      </c>
      <c r="J2708" t="s">
        <v>567</v>
      </c>
      <c r="K2708" t="s">
        <v>6310</v>
      </c>
      <c r="L2708" t="s">
        <v>6136</v>
      </c>
      <c r="M2708" s="11" t="s">
        <v>6311</v>
      </c>
      <c r="N2708" s="17"/>
      <c r="O2708" s="17"/>
      <c r="P2708" s="17"/>
    </row>
    <row r="2709" spans="1:16" x14ac:dyDescent="0.25">
      <c r="A2709" s="11">
        <v>309</v>
      </c>
      <c r="B2709" s="11">
        <v>204.125</v>
      </c>
      <c r="C2709" t="s">
        <v>5518</v>
      </c>
      <c r="D2709" s="11" t="s">
        <v>2999</v>
      </c>
      <c r="E2709" t="s">
        <v>64</v>
      </c>
      <c r="F2709" s="11" t="s">
        <v>748</v>
      </c>
      <c r="G2709" s="13" t="s">
        <v>65</v>
      </c>
      <c r="H2709" t="s">
        <v>6094</v>
      </c>
      <c r="J2709" t="s">
        <v>567</v>
      </c>
      <c r="K2709" t="s">
        <v>6312</v>
      </c>
      <c r="L2709" t="s">
        <v>6136</v>
      </c>
      <c r="M2709" s="11" t="s">
        <v>6313</v>
      </c>
      <c r="N2709" s="17"/>
      <c r="O2709" s="17"/>
      <c r="P2709" s="17"/>
    </row>
    <row r="2710" spans="1:16" x14ac:dyDescent="0.25">
      <c r="A2710" s="11">
        <v>310</v>
      </c>
      <c r="B2710" s="11">
        <v>204.126</v>
      </c>
      <c r="C2710" t="s">
        <v>5518</v>
      </c>
      <c r="D2710" s="11" t="s">
        <v>2999</v>
      </c>
      <c r="E2710" t="s">
        <v>64</v>
      </c>
      <c r="F2710" s="11" t="s">
        <v>748</v>
      </c>
      <c r="G2710" s="13" t="s">
        <v>65</v>
      </c>
      <c r="H2710" t="s">
        <v>6097</v>
      </c>
      <c r="J2710" t="s">
        <v>567</v>
      </c>
      <c r="K2710" t="s">
        <v>6314</v>
      </c>
      <c r="L2710" t="s">
        <v>6296</v>
      </c>
      <c r="M2710" s="11" t="s">
        <v>6315</v>
      </c>
      <c r="N2710" s="17"/>
      <c r="O2710" s="17"/>
      <c r="P2710" s="17"/>
    </row>
    <row r="2711" spans="1:16" x14ac:dyDescent="0.25">
      <c r="A2711" s="11">
        <v>311</v>
      </c>
      <c r="B2711" s="11">
        <v>204.12700000000001</v>
      </c>
      <c r="C2711" t="s">
        <v>5518</v>
      </c>
      <c r="D2711" s="11" t="s">
        <v>2999</v>
      </c>
      <c r="E2711" t="s">
        <v>64</v>
      </c>
      <c r="F2711" s="11" t="s">
        <v>748</v>
      </c>
      <c r="G2711" s="13" t="s">
        <v>65</v>
      </c>
      <c r="H2711" t="s">
        <v>6100</v>
      </c>
      <c r="J2711" t="s">
        <v>567</v>
      </c>
      <c r="K2711" t="s">
        <v>6316</v>
      </c>
      <c r="L2711" t="s">
        <v>6296</v>
      </c>
      <c r="M2711" s="11" t="s">
        <v>6317</v>
      </c>
      <c r="N2711" s="17"/>
      <c r="O2711" s="17"/>
      <c r="P2711" s="17"/>
    </row>
    <row r="2712" spans="1:16" x14ac:dyDescent="0.25">
      <c r="A2712" s="11">
        <v>312</v>
      </c>
      <c r="B2712" s="11">
        <v>204.12799999999999</v>
      </c>
      <c r="C2712" t="s">
        <v>5518</v>
      </c>
      <c r="D2712" s="11" t="s">
        <v>2999</v>
      </c>
      <c r="E2712" t="s">
        <v>64</v>
      </c>
      <c r="F2712" s="11" t="s">
        <v>748</v>
      </c>
      <c r="G2712" s="13" t="s">
        <v>65</v>
      </c>
      <c r="H2712" t="s">
        <v>6104</v>
      </c>
      <c r="J2712" t="s">
        <v>567</v>
      </c>
      <c r="K2712" t="s">
        <v>6318</v>
      </c>
      <c r="L2712" t="s">
        <v>6296</v>
      </c>
      <c r="M2712" s="11" t="s">
        <v>6319</v>
      </c>
      <c r="N2712" s="17"/>
      <c r="O2712" s="17"/>
      <c r="P2712" s="17"/>
    </row>
    <row r="2713" spans="1:16" x14ac:dyDescent="0.25">
      <c r="A2713" s="11">
        <v>313</v>
      </c>
      <c r="B2713" s="11">
        <v>204.12899999999999</v>
      </c>
      <c r="C2713" t="s">
        <v>5518</v>
      </c>
      <c r="D2713" s="11" t="s">
        <v>2999</v>
      </c>
      <c r="E2713" t="s">
        <v>64</v>
      </c>
      <c r="F2713" s="11" t="s">
        <v>748</v>
      </c>
      <c r="G2713" s="13" t="s">
        <v>65</v>
      </c>
      <c r="H2713" t="s">
        <v>6108</v>
      </c>
      <c r="J2713" t="s">
        <v>567</v>
      </c>
      <c r="K2713" t="s">
        <v>6320</v>
      </c>
      <c r="L2713" t="s">
        <v>6321</v>
      </c>
      <c r="M2713" s="11" t="s">
        <v>6322</v>
      </c>
      <c r="N2713" s="17"/>
      <c r="O2713" s="17"/>
      <c r="P2713" s="17"/>
    </row>
    <row r="2714" spans="1:16" x14ac:dyDescent="0.25">
      <c r="A2714" s="11">
        <v>314</v>
      </c>
      <c r="B2714" s="11">
        <v>204.13</v>
      </c>
      <c r="C2714" t="s">
        <v>5518</v>
      </c>
      <c r="D2714" s="11" t="s">
        <v>2999</v>
      </c>
      <c r="E2714" t="s">
        <v>64</v>
      </c>
      <c r="G2714" s="13" t="s">
        <v>65</v>
      </c>
      <c r="J2714" t="s">
        <v>567</v>
      </c>
      <c r="K2714" t="s">
        <v>6323</v>
      </c>
      <c r="L2714" t="s">
        <v>6321</v>
      </c>
      <c r="M2714" s="11" t="s">
        <v>6324</v>
      </c>
      <c r="N2714" s="17"/>
      <c r="O2714" s="17"/>
      <c r="P2714" s="17"/>
    </row>
    <row r="2715" spans="1:16" x14ac:dyDescent="0.25">
      <c r="A2715" s="11">
        <v>315</v>
      </c>
      <c r="B2715" s="11">
        <v>204.131</v>
      </c>
      <c r="C2715" t="s">
        <v>5518</v>
      </c>
      <c r="D2715" s="11" t="s">
        <v>2999</v>
      </c>
      <c r="E2715" t="s">
        <v>64</v>
      </c>
      <c r="F2715" s="11" t="s">
        <v>748</v>
      </c>
      <c r="G2715" s="13" t="s">
        <v>65</v>
      </c>
      <c r="H2715" t="s">
        <v>6114</v>
      </c>
      <c r="J2715" t="s">
        <v>567</v>
      </c>
      <c r="K2715" t="s">
        <v>6325</v>
      </c>
      <c r="L2715" t="s">
        <v>6321</v>
      </c>
      <c r="M2715" s="11" t="s">
        <v>6326</v>
      </c>
      <c r="N2715" s="17"/>
      <c r="O2715" s="17"/>
      <c r="P2715" s="17"/>
    </row>
    <row r="2716" spans="1:16" x14ac:dyDescent="0.25">
      <c r="A2716" s="11">
        <v>316</v>
      </c>
      <c r="B2716" s="11">
        <v>204.13200000000001</v>
      </c>
      <c r="C2716" t="s">
        <v>5518</v>
      </c>
      <c r="D2716" s="11" t="s">
        <v>2999</v>
      </c>
      <c r="E2716" t="s">
        <v>64</v>
      </c>
      <c r="G2716" s="13" t="s">
        <v>65</v>
      </c>
      <c r="J2716" t="s">
        <v>567</v>
      </c>
      <c r="K2716" t="s">
        <v>6327</v>
      </c>
      <c r="L2716" t="s">
        <v>6321</v>
      </c>
      <c r="M2716" s="11" t="s">
        <v>6328</v>
      </c>
      <c r="N2716" s="17"/>
      <c r="O2716" s="17"/>
      <c r="P2716" s="17"/>
    </row>
    <row r="2717" spans="1:16" x14ac:dyDescent="0.25">
      <c r="A2717" s="11">
        <v>317</v>
      </c>
      <c r="B2717" s="11">
        <v>204.13300000000001</v>
      </c>
      <c r="C2717" t="s">
        <v>5518</v>
      </c>
      <c r="D2717" s="11" t="s">
        <v>2999</v>
      </c>
      <c r="E2717" t="s">
        <v>64</v>
      </c>
      <c r="F2717" s="11" t="s">
        <v>748</v>
      </c>
      <c r="G2717" s="13" t="s">
        <v>65</v>
      </c>
      <c r="H2717" t="s">
        <v>6120</v>
      </c>
      <c r="J2717" t="s">
        <v>567</v>
      </c>
      <c r="K2717" t="s">
        <v>6329</v>
      </c>
      <c r="L2717" t="s">
        <v>6296</v>
      </c>
      <c r="M2717" s="11" t="s">
        <v>6330</v>
      </c>
      <c r="N2717" s="17"/>
      <c r="O2717" s="17"/>
      <c r="P2717" s="17"/>
    </row>
    <row r="2718" spans="1:16" x14ac:dyDescent="0.25">
      <c r="A2718" s="11">
        <v>318</v>
      </c>
      <c r="B2718" s="11">
        <v>204.13399999999999</v>
      </c>
      <c r="C2718" t="s">
        <v>5518</v>
      </c>
      <c r="D2718" s="11" t="s">
        <v>2999</v>
      </c>
      <c r="E2718" t="s">
        <v>64</v>
      </c>
      <c r="F2718" s="11" t="s">
        <v>748</v>
      </c>
      <c r="G2718" s="13" t="s">
        <v>65</v>
      </c>
      <c r="H2718" t="s">
        <v>6123</v>
      </c>
      <c r="J2718" t="s">
        <v>567</v>
      </c>
      <c r="K2718" t="s">
        <v>6331</v>
      </c>
      <c r="L2718" t="s">
        <v>6321</v>
      </c>
      <c r="M2718" s="11" t="s">
        <v>6332</v>
      </c>
      <c r="N2718" s="17"/>
      <c r="O2718" s="17"/>
      <c r="P2718" s="17"/>
    </row>
    <row r="2719" spans="1:16" x14ac:dyDescent="0.25">
      <c r="A2719" s="11">
        <v>319</v>
      </c>
      <c r="B2719" s="11">
        <v>204.13499999999999</v>
      </c>
      <c r="C2719" t="s">
        <v>5518</v>
      </c>
      <c r="D2719" s="11" t="s">
        <v>2999</v>
      </c>
      <c r="E2719" t="s">
        <v>64</v>
      </c>
      <c r="G2719" s="13" t="s">
        <v>65</v>
      </c>
      <c r="J2719" t="s">
        <v>567</v>
      </c>
      <c r="K2719" t="s">
        <v>6333</v>
      </c>
      <c r="L2719" t="s">
        <v>6321</v>
      </c>
      <c r="M2719" s="11" t="s">
        <v>6334</v>
      </c>
      <c r="N2719" s="17"/>
      <c r="O2719" s="17"/>
      <c r="P2719" s="17"/>
    </row>
    <row r="2720" spans="1:16" x14ac:dyDescent="0.25">
      <c r="A2720" s="11">
        <v>320</v>
      </c>
      <c r="B2720" s="11">
        <v>204.136</v>
      </c>
      <c r="C2720" t="s">
        <v>5518</v>
      </c>
      <c r="D2720" s="11" t="s">
        <v>2999</v>
      </c>
      <c r="E2720" t="s">
        <v>64</v>
      </c>
      <c r="F2720" s="11" t="s">
        <v>748</v>
      </c>
      <c r="G2720" s="13" t="s">
        <v>65</v>
      </c>
      <c r="H2720" t="s">
        <v>6129</v>
      </c>
      <c r="J2720" t="s">
        <v>567</v>
      </c>
      <c r="K2720" t="s">
        <v>6335</v>
      </c>
      <c r="L2720" t="s">
        <v>6321</v>
      </c>
      <c r="M2720" s="11" t="s">
        <v>6336</v>
      </c>
      <c r="N2720" s="17"/>
      <c r="O2720" s="17"/>
      <c r="P2720" s="17"/>
    </row>
    <row r="2721" spans="1:16" x14ac:dyDescent="0.25">
      <c r="A2721" s="11">
        <v>321</v>
      </c>
      <c r="B2721" s="11">
        <v>204.137</v>
      </c>
      <c r="C2721" t="s">
        <v>5518</v>
      </c>
      <c r="D2721" s="11" t="s">
        <v>2999</v>
      </c>
      <c r="E2721" t="s">
        <v>64</v>
      </c>
      <c r="G2721" s="13" t="s">
        <v>65</v>
      </c>
      <c r="J2721" t="s">
        <v>567</v>
      </c>
      <c r="K2721" t="s">
        <v>6337</v>
      </c>
      <c r="L2721" t="s">
        <v>6321</v>
      </c>
      <c r="M2721" s="11" t="s">
        <v>6338</v>
      </c>
      <c r="N2721" s="17"/>
      <c r="O2721" s="17"/>
      <c r="P2721" s="17"/>
    </row>
    <row r="2722" spans="1:16" x14ac:dyDescent="0.25">
      <c r="A2722" s="11">
        <v>322</v>
      </c>
      <c r="B2722" s="11">
        <v>204.13800000000001</v>
      </c>
      <c r="C2722" t="s">
        <v>5518</v>
      </c>
      <c r="D2722" s="11" t="s">
        <v>2999</v>
      </c>
      <c r="E2722" t="s">
        <v>64</v>
      </c>
      <c r="G2722" s="13" t="s">
        <v>65</v>
      </c>
      <c r="J2722" t="s">
        <v>567</v>
      </c>
      <c r="K2722" t="s">
        <v>6339</v>
      </c>
      <c r="L2722" t="s">
        <v>6296</v>
      </c>
      <c r="M2722" s="11" t="s">
        <v>6340</v>
      </c>
      <c r="N2722" s="17"/>
      <c r="O2722" s="17"/>
      <c r="P2722" s="17"/>
    </row>
    <row r="2723" spans="1:16" x14ac:dyDescent="0.25">
      <c r="A2723" s="11">
        <v>323</v>
      </c>
      <c r="B2723" s="11">
        <v>204.13900000000001</v>
      </c>
      <c r="C2723" t="s">
        <v>5518</v>
      </c>
      <c r="D2723" s="11" t="s">
        <v>2999</v>
      </c>
      <c r="E2723" t="s">
        <v>64</v>
      </c>
      <c r="F2723" s="11" t="s">
        <v>748</v>
      </c>
      <c r="G2723" s="13" t="s">
        <v>65</v>
      </c>
      <c r="H2723" t="s">
        <v>6064</v>
      </c>
      <c r="J2723" t="s">
        <v>567</v>
      </c>
      <c r="K2723" t="s">
        <v>6341</v>
      </c>
      <c r="L2723" t="s">
        <v>6296</v>
      </c>
      <c r="M2723" s="11" t="s">
        <v>6342</v>
      </c>
      <c r="N2723" s="17"/>
      <c r="O2723" s="17"/>
      <c r="P2723" s="17"/>
    </row>
    <row r="2724" spans="1:16" x14ac:dyDescent="0.25">
      <c r="A2724" s="11">
        <v>324</v>
      </c>
      <c r="B2724" s="11">
        <v>204.14</v>
      </c>
      <c r="C2724" t="s">
        <v>5518</v>
      </c>
      <c r="D2724" s="11" t="s">
        <v>2999</v>
      </c>
      <c r="E2724" t="s">
        <v>64</v>
      </c>
      <c r="F2724" s="11" t="s">
        <v>748</v>
      </c>
      <c r="G2724" s="13" t="s">
        <v>65</v>
      </c>
      <c r="H2724" t="s">
        <v>6067</v>
      </c>
      <c r="J2724" t="s">
        <v>567</v>
      </c>
      <c r="K2724" t="s">
        <v>6343</v>
      </c>
      <c r="L2724" t="s">
        <v>6296</v>
      </c>
      <c r="M2724" s="11" t="s">
        <v>6344</v>
      </c>
      <c r="N2724" s="17"/>
      <c r="O2724" s="17"/>
      <c r="P2724" s="17"/>
    </row>
    <row r="2725" spans="1:16" x14ac:dyDescent="0.25">
      <c r="A2725" s="11">
        <v>325</v>
      </c>
      <c r="B2725" s="11">
        <v>204.14099999999999</v>
      </c>
      <c r="C2725" t="s">
        <v>5518</v>
      </c>
      <c r="D2725" s="11" t="s">
        <v>2999</v>
      </c>
      <c r="E2725" t="s">
        <v>64</v>
      </c>
      <c r="F2725" s="11" t="s">
        <v>748</v>
      </c>
      <c r="G2725" s="13" t="s">
        <v>65</v>
      </c>
      <c r="H2725" t="s">
        <v>6071</v>
      </c>
      <c r="J2725" t="s">
        <v>567</v>
      </c>
      <c r="K2725" t="s">
        <v>6345</v>
      </c>
      <c r="L2725" t="s">
        <v>6136</v>
      </c>
      <c r="M2725" s="11" t="s">
        <v>6346</v>
      </c>
      <c r="N2725" s="17"/>
      <c r="O2725" s="17"/>
      <c r="P2725" s="17"/>
    </row>
    <row r="2726" spans="1:16" x14ac:dyDescent="0.25">
      <c r="A2726" s="11">
        <v>326</v>
      </c>
      <c r="B2726" s="11">
        <v>204.142</v>
      </c>
      <c r="C2726" t="s">
        <v>5518</v>
      </c>
      <c r="D2726" s="11" t="s">
        <v>2999</v>
      </c>
      <c r="E2726" t="s">
        <v>64</v>
      </c>
      <c r="F2726" s="11" t="s">
        <v>748</v>
      </c>
      <c r="G2726" s="13" t="s">
        <v>65</v>
      </c>
      <c r="H2726" t="s">
        <v>6075</v>
      </c>
      <c r="J2726" t="s">
        <v>567</v>
      </c>
      <c r="K2726" t="s">
        <v>6347</v>
      </c>
      <c r="L2726" t="s">
        <v>6136</v>
      </c>
      <c r="M2726" s="11" t="s">
        <v>6348</v>
      </c>
      <c r="N2726" s="17"/>
      <c r="O2726" s="17"/>
      <c r="P2726" s="17"/>
    </row>
    <row r="2727" spans="1:16" x14ac:dyDescent="0.25">
      <c r="A2727" s="11">
        <v>327</v>
      </c>
      <c r="B2727" s="11">
        <v>204.143</v>
      </c>
      <c r="C2727" t="s">
        <v>5518</v>
      </c>
      <c r="D2727" s="11" t="s">
        <v>2999</v>
      </c>
      <c r="E2727" t="s">
        <v>64</v>
      </c>
      <c r="F2727" s="11" t="s">
        <v>748</v>
      </c>
      <c r="G2727" s="13" t="s">
        <v>65</v>
      </c>
      <c r="H2727" t="s">
        <v>6078</v>
      </c>
      <c r="J2727" t="s">
        <v>567</v>
      </c>
      <c r="K2727" t="s">
        <v>6349</v>
      </c>
      <c r="L2727" t="s">
        <v>6296</v>
      </c>
      <c r="M2727" s="11" t="s">
        <v>6350</v>
      </c>
      <c r="N2727" s="17"/>
      <c r="O2727" s="17"/>
      <c r="P2727" s="17"/>
    </row>
    <row r="2728" spans="1:16" x14ac:dyDescent="0.25">
      <c r="A2728" s="11">
        <v>328</v>
      </c>
      <c r="B2728" s="11">
        <v>204.14400000000001</v>
      </c>
      <c r="C2728" t="s">
        <v>5518</v>
      </c>
      <c r="D2728" s="11" t="s">
        <v>2999</v>
      </c>
      <c r="E2728" t="s">
        <v>64</v>
      </c>
      <c r="F2728" s="11" t="s">
        <v>748</v>
      </c>
      <c r="G2728" s="13" t="s">
        <v>65</v>
      </c>
      <c r="H2728" t="s">
        <v>6081</v>
      </c>
      <c r="J2728" t="s">
        <v>567</v>
      </c>
      <c r="K2728" t="s">
        <v>6351</v>
      </c>
      <c r="L2728" t="s">
        <v>6136</v>
      </c>
      <c r="M2728" s="11" t="s">
        <v>6352</v>
      </c>
      <c r="N2728" s="17"/>
      <c r="O2728" s="17"/>
      <c r="P2728" s="17"/>
    </row>
    <row r="2729" spans="1:16" x14ac:dyDescent="0.25">
      <c r="A2729" s="11">
        <v>329</v>
      </c>
      <c r="B2729" s="11">
        <v>204.14500000000001</v>
      </c>
      <c r="C2729" t="s">
        <v>5518</v>
      </c>
      <c r="D2729" s="11" t="s">
        <v>2999</v>
      </c>
      <c r="E2729" t="s">
        <v>64</v>
      </c>
      <c r="G2729" s="13" t="s">
        <v>65</v>
      </c>
      <c r="J2729" t="s">
        <v>567</v>
      </c>
      <c r="K2729" t="s">
        <v>6353</v>
      </c>
      <c r="L2729" t="s">
        <v>6296</v>
      </c>
      <c r="M2729" s="11" t="s">
        <v>6354</v>
      </c>
      <c r="N2729" s="17"/>
      <c r="O2729" s="17"/>
      <c r="P2729" s="17"/>
    </row>
    <row r="2730" spans="1:16" x14ac:dyDescent="0.25">
      <c r="A2730" s="11">
        <v>330</v>
      </c>
      <c r="B2730" s="11">
        <v>204.14599999999999</v>
      </c>
      <c r="C2730" t="s">
        <v>5518</v>
      </c>
      <c r="D2730" s="11" t="s">
        <v>2999</v>
      </c>
      <c r="E2730" t="s">
        <v>64</v>
      </c>
      <c r="F2730" s="11" t="s">
        <v>748</v>
      </c>
      <c r="G2730" s="13" t="s">
        <v>65</v>
      </c>
      <c r="H2730" t="s">
        <v>6087</v>
      </c>
      <c r="J2730" t="s">
        <v>567</v>
      </c>
      <c r="K2730" t="s">
        <v>6355</v>
      </c>
      <c r="L2730" t="s">
        <v>6136</v>
      </c>
      <c r="M2730" s="11" t="s">
        <v>6356</v>
      </c>
      <c r="N2730" s="17"/>
      <c r="O2730" s="17"/>
      <c r="P2730" s="17"/>
    </row>
    <row r="2731" spans="1:16" x14ac:dyDescent="0.25">
      <c r="A2731" s="11">
        <v>331</v>
      </c>
      <c r="B2731" s="11">
        <v>204.14699999999999</v>
      </c>
      <c r="C2731" t="s">
        <v>5518</v>
      </c>
      <c r="D2731" s="11" t="s">
        <v>2999</v>
      </c>
      <c r="E2731" t="s">
        <v>64</v>
      </c>
      <c r="F2731" s="11" t="s">
        <v>748</v>
      </c>
      <c r="G2731" s="13" t="s">
        <v>65</v>
      </c>
      <c r="H2731" t="s">
        <v>6090</v>
      </c>
      <c r="J2731" t="s">
        <v>567</v>
      </c>
      <c r="K2731" t="s">
        <v>6357</v>
      </c>
      <c r="L2731" t="s">
        <v>6136</v>
      </c>
      <c r="M2731" s="11" t="s">
        <v>6358</v>
      </c>
      <c r="N2731" s="17"/>
      <c r="O2731" s="17"/>
      <c r="P2731" s="17"/>
    </row>
    <row r="2732" spans="1:16" x14ac:dyDescent="0.25">
      <c r="A2732" s="11">
        <v>332</v>
      </c>
      <c r="B2732" s="11">
        <v>204.148</v>
      </c>
      <c r="C2732" t="s">
        <v>5518</v>
      </c>
      <c r="D2732" s="11" t="s">
        <v>2999</v>
      </c>
      <c r="E2732" t="s">
        <v>64</v>
      </c>
      <c r="F2732" s="11" t="s">
        <v>748</v>
      </c>
      <c r="G2732" s="13" t="s">
        <v>65</v>
      </c>
      <c r="H2732" t="s">
        <v>6094</v>
      </c>
      <c r="J2732" t="s">
        <v>567</v>
      </c>
      <c r="K2732" t="s">
        <v>6359</v>
      </c>
      <c r="L2732" t="s">
        <v>6136</v>
      </c>
      <c r="M2732" s="11" t="s">
        <v>6360</v>
      </c>
      <c r="N2732" s="17"/>
      <c r="O2732" s="17"/>
      <c r="P2732" s="17"/>
    </row>
    <row r="2733" spans="1:16" x14ac:dyDescent="0.25">
      <c r="A2733" s="11">
        <v>333</v>
      </c>
      <c r="B2733" s="11">
        <v>204.149</v>
      </c>
      <c r="C2733" t="s">
        <v>5518</v>
      </c>
      <c r="D2733" s="11" t="s">
        <v>2999</v>
      </c>
      <c r="E2733" t="s">
        <v>64</v>
      </c>
      <c r="F2733" s="11" t="s">
        <v>748</v>
      </c>
      <c r="G2733" s="13" t="s">
        <v>65</v>
      </c>
      <c r="H2733" t="s">
        <v>6097</v>
      </c>
      <c r="J2733" t="s">
        <v>567</v>
      </c>
      <c r="K2733" t="s">
        <v>6361</v>
      </c>
      <c r="L2733" t="s">
        <v>6136</v>
      </c>
      <c r="M2733" s="11" t="s">
        <v>6362</v>
      </c>
      <c r="N2733" s="17"/>
      <c r="O2733" s="17"/>
      <c r="P2733" s="17"/>
    </row>
    <row r="2734" spans="1:16" x14ac:dyDescent="0.25">
      <c r="A2734" s="11">
        <v>334</v>
      </c>
      <c r="B2734" s="11">
        <v>204.15</v>
      </c>
      <c r="C2734" t="s">
        <v>5518</v>
      </c>
      <c r="D2734" s="11" t="s">
        <v>2999</v>
      </c>
      <c r="E2734" t="s">
        <v>64</v>
      </c>
      <c r="F2734" s="11" t="s">
        <v>748</v>
      </c>
      <c r="G2734" s="13" t="s">
        <v>65</v>
      </c>
      <c r="H2734" t="s">
        <v>6100</v>
      </c>
      <c r="J2734" t="s">
        <v>567</v>
      </c>
      <c r="K2734" t="s">
        <v>6363</v>
      </c>
      <c r="L2734" t="s">
        <v>6296</v>
      </c>
      <c r="M2734" s="11" t="s">
        <v>6364</v>
      </c>
      <c r="N2734" s="17"/>
      <c r="O2734" s="17"/>
      <c r="P2734" s="17"/>
    </row>
    <row r="2735" spans="1:16" x14ac:dyDescent="0.25">
      <c r="A2735" s="11">
        <v>335</v>
      </c>
      <c r="B2735" s="11">
        <v>204.15100000000001</v>
      </c>
      <c r="C2735" t="s">
        <v>5518</v>
      </c>
      <c r="D2735" s="11" t="s">
        <v>2999</v>
      </c>
      <c r="E2735" t="s">
        <v>64</v>
      </c>
      <c r="F2735" s="11" t="s">
        <v>748</v>
      </c>
      <c r="G2735" s="13" t="s">
        <v>65</v>
      </c>
      <c r="H2735" t="s">
        <v>6104</v>
      </c>
      <c r="J2735" t="s">
        <v>567</v>
      </c>
      <c r="K2735" t="s">
        <v>6365</v>
      </c>
      <c r="L2735" t="s">
        <v>6296</v>
      </c>
      <c r="M2735" s="11" t="s">
        <v>6366</v>
      </c>
      <c r="N2735" s="17"/>
      <c r="O2735" s="17"/>
      <c r="P2735" s="17"/>
    </row>
    <row r="2736" spans="1:16" x14ac:dyDescent="0.25">
      <c r="A2736" s="11">
        <v>336</v>
      </c>
      <c r="B2736" s="11">
        <v>204.15199999999999</v>
      </c>
      <c r="C2736" t="s">
        <v>5518</v>
      </c>
      <c r="D2736" s="11" t="s">
        <v>2999</v>
      </c>
      <c r="E2736" t="s">
        <v>64</v>
      </c>
      <c r="F2736" s="11" t="s">
        <v>748</v>
      </c>
      <c r="G2736" s="13" t="s">
        <v>65</v>
      </c>
      <c r="H2736" t="s">
        <v>6108</v>
      </c>
      <c r="J2736" t="s">
        <v>567</v>
      </c>
      <c r="K2736" t="s">
        <v>6367</v>
      </c>
      <c r="L2736" t="s">
        <v>6321</v>
      </c>
      <c r="M2736" s="11" t="s">
        <v>6368</v>
      </c>
      <c r="N2736" s="17"/>
      <c r="O2736" s="17"/>
      <c r="P2736" s="17"/>
    </row>
    <row r="2737" spans="1:16" x14ac:dyDescent="0.25">
      <c r="A2737" s="11">
        <v>337</v>
      </c>
      <c r="B2737" s="11">
        <v>204.15299999999999</v>
      </c>
      <c r="C2737" t="s">
        <v>5518</v>
      </c>
      <c r="D2737" s="11" t="s">
        <v>2999</v>
      </c>
      <c r="E2737" t="s">
        <v>64</v>
      </c>
      <c r="G2737" s="13" t="s">
        <v>65</v>
      </c>
      <c r="J2737" t="s">
        <v>567</v>
      </c>
      <c r="K2737" t="s">
        <v>6369</v>
      </c>
      <c r="L2737" t="s">
        <v>6321</v>
      </c>
      <c r="M2737" s="11" t="s">
        <v>6370</v>
      </c>
      <c r="N2737" s="17"/>
      <c r="O2737" s="17"/>
      <c r="P2737" s="17"/>
    </row>
    <row r="2738" spans="1:16" x14ac:dyDescent="0.25">
      <c r="A2738" s="11">
        <v>338</v>
      </c>
      <c r="B2738" s="11">
        <v>204.154</v>
      </c>
      <c r="C2738" t="s">
        <v>5518</v>
      </c>
      <c r="D2738" s="11" t="s">
        <v>2999</v>
      </c>
      <c r="E2738" t="s">
        <v>64</v>
      </c>
      <c r="F2738" s="11" t="s">
        <v>748</v>
      </c>
      <c r="G2738" s="13" t="s">
        <v>65</v>
      </c>
      <c r="H2738" t="s">
        <v>6114</v>
      </c>
      <c r="J2738" t="s">
        <v>567</v>
      </c>
      <c r="K2738" t="s">
        <v>6371</v>
      </c>
      <c r="L2738" t="s">
        <v>6321</v>
      </c>
      <c r="M2738" s="11" t="s">
        <v>6372</v>
      </c>
      <c r="N2738" s="17"/>
      <c r="O2738" s="17"/>
      <c r="P2738" s="17"/>
    </row>
    <row r="2739" spans="1:16" x14ac:dyDescent="0.25">
      <c r="A2739" s="11">
        <v>339</v>
      </c>
      <c r="B2739" s="11">
        <v>204.155</v>
      </c>
      <c r="C2739" t="s">
        <v>5518</v>
      </c>
      <c r="D2739" s="11" t="s">
        <v>2999</v>
      </c>
      <c r="E2739" t="s">
        <v>64</v>
      </c>
      <c r="G2739" s="13" t="s">
        <v>65</v>
      </c>
      <c r="J2739" t="s">
        <v>567</v>
      </c>
      <c r="K2739" t="s">
        <v>6373</v>
      </c>
      <c r="L2739" t="s">
        <v>6321</v>
      </c>
      <c r="M2739" s="11" t="s">
        <v>6374</v>
      </c>
      <c r="N2739" s="17"/>
      <c r="O2739" s="17"/>
      <c r="P2739" s="17"/>
    </row>
    <row r="2740" spans="1:16" x14ac:dyDescent="0.25">
      <c r="A2740" s="11">
        <v>340</v>
      </c>
      <c r="B2740" s="11">
        <v>204.15600000000001</v>
      </c>
      <c r="C2740" t="s">
        <v>5518</v>
      </c>
      <c r="D2740" s="11" t="s">
        <v>2999</v>
      </c>
      <c r="E2740" t="s">
        <v>64</v>
      </c>
      <c r="F2740" s="11" t="s">
        <v>748</v>
      </c>
      <c r="G2740" s="13" t="s">
        <v>65</v>
      </c>
      <c r="H2740" t="s">
        <v>6120</v>
      </c>
      <c r="J2740" t="s">
        <v>567</v>
      </c>
      <c r="K2740" t="s">
        <v>6375</v>
      </c>
      <c r="L2740" t="s">
        <v>6296</v>
      </c>
      <c r="M2740" s="11" t="s">
        <v>6376</v>
      </c>
      <c r="N2740" s="17"/>
      <c r="O2740" s="17"/>
      <c r="P2740" s="17"/>
    </row>
    <row r="2741" spans="1:16" x14ac:dyDescent="0.25">
      <c r="A2741" s="11">
        <v>341</v>
      </c>
      <c r="B2741" s="11">
        <v>204.15700000000001</v>
      </c>
      <c r="C2741" t="s">
        <v>5518</v>
      </c>
      <c r="D2741" s="11" t="s">
        <v>2999</v>
      </c>
      <c r="E2741" t="s">
        <v>64</v>
      </c>
      <c r="F2741" s="11" t="s">
        <v>748</v>
      </c>
      <c r="G2741" s="13" t="s">
        <v>65</v>
      </c>
      <c r="H2741" t="s">
        <v>6123</v>
      </c>
      <c r="J2741" t="s">
        <v>567</v>
      </c>
      <c r="K2741" t="s">
        <v>6377</v>
      </c>
      <c r="L2741" t="s">
        <v>6321</v>
      </c>
      <c r="M2741" s="11" t="s">
        <v>6378</v>
      </c>
      <c r="N2741" s="17"/>
      <c r="O2741" s="17"/>
      <c r="P2741" s="17"/>
    </row>
    <row r="2742" spans="1:16" x14ac:dyDescent="0.25">
      <c r="A2742" s="11">
        <v>342</v>
      </c>
      <c r="B2742" s="11">
        <v>204.15799999999999</v>
      </c>
      <c r="C2742" t="s">
        <v>5518</v>
      </c>
      <c r="D2742" s="11" t="s">
        <v>2999</v>
      </c>
      <c r="E2742" t="s">
        <v>64</v>
      </c>
      <c r="G2742" s="13" t="s">
        <v>65</v>
      </c>
      <c r="J2742" t="s">
        <v>567</v>
      </c>
      <c r="K2742" t="s">
        <v>6379</v>
      </c>
      <c r="L2742" t="s">
        <v>6321</v>
      </c>
      <c r="M2742" s="11" t="s">
        <v>6380</v>
      </c>
      <c r="N2742" s="17"/>
      <c r="O2742" s="17"/>
      <c r="P2742" s="17"/>
    </row>
    <row r="2743" spans="1:16" x14ac:dyDescent="0.25">
      <c r="A2743" s="11">
        <v>343</v>
      </c>
      <c r="B2743" s="11">
        <v>204.15899999999999</v>
      </c>
      <c r="C2743" t="s">
        <v>5518</v>
      </c>
      <c r="D2743" s="11" t="s">
        <v>2999</v>
      </c>
      <c r="E2743" t="s">
        <v>64</v>
      </c>
      <c r="F2743" s="11" t="s">
        <v>748</v>
      </c>
      <c r="G2743" s="13" t="s">
        <v>65</v>
      </c>
      <c r="H2743" t="s">
        <v>6129</v>
      </c>
      <c r="J2743" t="s">
        <v>567</v>
      </c>
      <c r="K2743" t="s">
        <v>6381</v>
      </c>
      <c r="L2743" t="s">
        <v>6321</v>
      </c>
      <c r="M2743" s="11" t="s">
        <v>6382</v>
      </c>
      <c r="N2743" s="17"/>
      <c r="O2743" s="17"/>
      <c r="P2743" s="17"/>
    </row>
    <row r="2744" spans="1:16" x14ac:dyDescent="0.25">
      <c r="A2744" s="11">
        <v>344</v>
      </c>
      <c r="B2744" s="11">
        <v>204.16</v>
      </c>
      <c r="C2744" t="s">
        <v>5518</v>
      </c>
      <c r="D2744" s="11" t="s">
        <v>2999</v>
      </c>
      <c r="E2744" t="s">
        <v>64</v>
      </c>
      <c r="G2744" s="13" t="s">
        <v>65</v>
      </c>
      <c r="J2744" t="s">
        <v>567</v>
      </c>
      <c r="K2744" t="s">
        <v>6383</v>
      </c>
      <c r="L2744" t="s">
        <v>6321</v>
      </c>
      <c r="M2744" s="11" t="s">
        <v>6384</v>
      </c>
      <c r="N2744" s="17"/>
      <c r="O2744" s="17"/>
      <c r="P2744" s="17"/>
    </row>
    <row r="2745" spans="1:16" x14ac:dyDescent="0.25">
      <c r="A2745" s="11">
        <v>345</v>
      </c>
      <c r="B2745" s="11">
        <v>204.161</v>
      </c>
      <c r="C2745" t="s">
        <v>5518</v>
      </c>
      <c r="D2745" s="11" t="s">
        <v>2999</v>
      </c>
      <c r="E2745" t="s">
        <v>64</v>
      </c>
      <c r="G2745" s="13" t="s">
        <v>65</v>
      </c>
      <c r="J2745" t="s">
        <v>567</v>
      </c>
      <c r="K2745" t="s">
        <v>6385</v>
      </c>
      <c r="L2745" t="s">
        <v>6136</v>
      </c>
      <c r="M2745" s="11" t="s">
        <v>6386</v>
      </c>
      <c r="N2745" s="17"/>
      <c r="O2745" s="17"/>
      <c r="P2745" s="17"/>
    </row>
    <row r="2746" spans="1:16" x14ac:dyDescent="0.25">
      <c r="A2746" s="11">
        <v>346</v>
      </c>
      <c r="B2746" s="11">
        <v>204.16200000000001</v>
      </c>
      <c r="C2746" t="s">
        <v>5518</v>
      </c>
      <c r="D2746" s="11" t="s">
        <v>2999</v>
      </c>
      <c r="E2746" t="s">
        <v>64</v>
      </c>
      <c r="F2746" s="11" t="s">
        <v>748</v>
      </c>
      <c r="G2746" s="13" t="s">
        <v>65</v>
      </c>
      <c r="H2746" t="s">
        <v>6064</v>
      </c>
      <c r="J2746" t="s">
        <v>567</v>
      </c>
      <c r="K2746" t="s">
        <v>6387</v>
      </c>
      <c r="L2746" t="s">
        <v>6136</v>
      </c>
      <c r="M2746" s="11" t="s">
        <v>6388</v>
      </c>
      <c r="N2746" s="17"/>
      <c r="O2746" s="17"/>
      <c r="P2746" s="17"/>
    </row>
    <row r="2747" spans="1:16" x14ac:dyDescent="0.25">
      <c r="A2747" s="11">
        <v>347</v>
      </c>
      <c r="B2747" s="11">
        <v>204.16300000000001</v>
      </c>
      <c r="C2747" t="s">
        <v>5518</v>
      </c>
      <c r="D2747" s="11" t="s">
        <v>2999</v>
      </c>
      <c r="E2747" t="s">
        <v>64</v>
      </c>
      <c r="F2747" s="11" t="s">
        <v>748</v>
      </c>
      <c r="G2747" s="13" t="s">
        <v>65</v>
      </c>
      <c r="H2747" t="s">
        <v>6067</v>
      </c>
      <c r="J2747" t="s">
        <v>567</v>
      </c>
      <c r="K2747" t="s">
        <v>6389</v>
      </c>
      <c r="L2747" t="s">
        <v>6136</v>
      </c>
      <c r="M2747" s="11" t="s">
        <v>6390</v>
      </c>
      <c r="N2747" s="17"/>
      <c r="O2747" s="17"/>
      <c r="P2747" s="17"/>
    </row>
    <row r="2748" spans="1:16" x14ac:dyDescent="0.25">
      <c r="A2748" s="11">
        <v>348</v>
      </c>
      <c r="B2748" s="11">
        <v>204.16399999999999</v>
      </c>
      <c r="C2748" t="s">
        <v>5518</v>
      </c>
      <c r="D2748" s="11" t="s">
        <v>2999</v>
      </c>
      <c r="E2748" t="s">
        <v>64</v>
      </c>
      <c r="F2748" s="11" t="s">
        <v>748</v>
      </c>
      <c r="G2748" s="13" t="s">
        <v>65</v>
      </c>
      <c r="H2748" t="s">
        <v>6071</v>
      </c>
      <c r="J2748" t="s">
        <v>567</v>
      </c>
      <c r="K2748" t="s">
        <v>6391</v>
      </c>
      <c r="L2748" t="s">
        <v>6136</v>
      </c>
      <c r="M2748" s="11" t="s">
        <v>6392</v>
      </c>
      <c r="N2748" s="17"/>
      <c r="O2748" s="17"/>
      <c r="P2748" s="17"/>
    </row>
    <row r="2749" spans="1:16" x14ac:dyDescent="0.25">
      <c r="A2749" s="11">
        <v>349</v>
      </c>
      <c r="B2749" s="11">
        <v>204.16499999999999</v>
      </c>
      <c r="C2749" t="s">
        <v>5518</v>
      </c>
      <c r="D2749" s="11" t="s">
        <v>2999</v>
      </c>
      <c r="E2749" t="s">
        <v>64</v>
      </c>
      <c r="F2749" s="11" t="s">
        <v>748</v>
      </c>
      <c r="G2749" s="13" t="s">
        <v>65</v>
      </c>
      <c r="H2749" t="s">
        <v>6075</v>
      </c>
      <c r="J2749" t="s">
        <v>567</v>
      </c>
      <c r="K2749" t="s">
        <v>6393</v>
      </c>
      <c r="L2749" t="s">
        <v>6136</v>
      </c>
      <c r="M2749" s="11" t="s">
        <v>6394</v>
      </c>
      <c r="N2749" s="17"/>
      <c r="O2749" s="17"/>
      <c r="P2749" s="17"/>
    </row>
    <row r="2750" spans="1:16" x14ac:dyDescent="0.25">
      <c r="A2750" s="11">
        <v>350</v>
      </c>
      <c r="B2750" s="11">
        <v>204.166</v>
      </c>
      <c r="C2750" t="s">
        <v>5518</v>
      </c>
      <c r="D2750" s="11" t="s">
        <v>2999</v>
      </c>
      <c r="E2750" t="s">
        <v>64</v>
      </c>
      <c r="F2750" s="11" t="s">
        <v>748</v>
      </c>
      <c r="G2750" s="13" t="s">
        <v>65</v>
      </c>
      <c r="H2750" t="s">
        <v>6078</v>
      </c>
      <c r="J2750" t="s">
        <v>567</v>
      </c>
      <c r="K2750" t="s">
        <v>6395</v>
      </c>
      <c r="L2750" t="s">
        <v>6296</v>
      </c>
      <c r="M2750" s="11" t="s">
        <v>6396</v>
      </c>
      <c r="N2750" s="17"/>
      <c r="O2750" s="17"/>
      <c r="P2750" s="17"/>
    </row>
    <row r="2751" spans="1:16" x14ac:dyDescent="0.25">
      <c r="A2751" s="11">
        <v>351</v>
      </c>
      <c r="B2751" s="11">
        <v>204.167</v>
      </c>
      <c r="C2751" t="s">
        <v>5518</v>
      </c>
      <c r="D2751" s="11" t="s">
        <v>2999</v>
      </c>
      <c r="E2751" t="s">
        <v>64</v>
      </c>
      <c r="F2751" s="11" t="s">
        <v>748</v>
      </c>
      <c r="G2751" s="13" t="s">
        <v>65</v>
      </c>
      <c r="H2751" t="s">
        <v>6081</v>
      </c>
      <c r="J2751" t="s">
        <v>567</v>
      </c>
      <c r="K2751" t="s">
        <v>6397</v>
      </c>
      <c r="L2751" t="s">
        <v>6136</v>
      </c>
      <c r="M2751" s="11" t="s">
        <v>6398</v>
      </c>
      <c r="N2751" s="17"/>
      <c r="O2751" s="17"/>
      <c r="P2751" s="17"/>
    </row>
    <row r="2752" spans="1:16" x14ac:dyDescent="0.25">
      <c r="A2752" s="11">
        <v>352</v>
      </c>
      <c r="B2752" s="11">
        <v>204.16800000000001</v>
      </c>
      <c r="C2752" t="s">
        <v>5518</v>
      </c>
      <c r="D2752" s="11" t="s">
        <v>2999</v>
      </c>
      <c r="E2752" t="s">
        <v>64</v>
      </c>
      <c r="G2752" s="13" t="s">
        <v>65</v>
      </c>
      <c r="J2752" t="s">
        <v>567</v>
      </c>
      <c r="K2752" t="s">
        <v>6399</v>
      </c>
      <c r="L2752" t="s">
        <v>6136</v>
      </c>
      <c r="M2752" s="11" t="s">
        <v>6400</v>
      </c>
      <c r="N2752" s="17"/>
      <c r="O2752" s="17"/>
      <c r="P2752" s="17"/>
    </row>
    <row r="2753" spans="1:16" x14ac:dyDescent="0.25">
      <c r="A2753" s="11">
        <v>353</v>
      </c>
      <c r="B2753" s="11">
        <v>204.16900000000001</v>
      </c>
      <c r="C2753" t="s">
        <v>5518</v>
      </c>
      <c r="D2753" s="11" t="s">
        <v>2999</v>
      </c>
      <c r="E2753" t="s">
        <v>64</v>
      </c>
      <c r="F2753" s="11" t="s">
        <v>748</v>
      </c>
      <c r="G2753" s="13" t="s">
        <v>65</v>
      </c>
      <c r="H2753" t="s">
        <v>6087</v>
      </c>
      <c r="J2753" t="s">
        <v>567</v>
      </c>
      <c r="K2753" t="s">
        <v>6401</v>
      </c>
      <c r="L2753" t="s">
        <v>6136</v>
      </c>
      <c r="M2753" s="11" t="s">
        <v>6402</v>
      </c>
      <c r="N2753" s="17"/>
      <c r="O2753" s="17"/>
      <c r="P2753" s="17"/>
    </row>
    <row r="2754" spans="1:16" x14ac:dyDescent="0.25">
      <c r="A2754" s="11">
        <v>354</v>
      </c>
      <c r="B2754" s="11">
        <v>204.17</v>
      </c>
      <c r="C2754" t="s">
        <v>5518</v>
      </c>
      <c r="D2754" s="11" t="s">
        <v>2999</v>
      </c>
      <c r="E2754" t="s">
        <v>64</v>
      </c>
      <c r="F2754" s="11" t="s">
        <v>748</v>
      </c>
      <c r="G2754" s="13" t="s">
        <v>65</v>
      </c>
      <c r="H2754" t="s">
        <v>6090</v>
      </c>
      <c r="J2754" t="s">
        <v>567</v>
      </c>
      <c r="K2754" t="s">
        <v>6403</v>
      </c>
      <c r="L2754" t="s">
        <v>6136</v>
      </c>
      <c r="M2754" s="11" t="s">
        <v>6404</v>
      </c>
      <c r="N2754" s="17"/>
      <c r="O2754" s="17"/>
      <c r="P2754" s="17"/>
    </row>
    <row r="2755" spans="1:16" x14ac:dyDescent="0.25">
      <c r="A2755" s="11">
        <v>355</v>
      </c>
      <c r="B2755" s="11">
        <v>204.17099999999999</v>
      </c>
      <c r="C2755" t="s">
        <v>5518</v>
      </c>
      <c r="D2755" s="11" t="s">
        <v>2999</v>
      </c>
      <c r="E2755" t="s">
        <v>64</v>
      </c>
      <c r="F2755" s="11" t="s">
        <v>748</v>
      </c>
      <c r="G2755" s="13" t="s">
        <v>65</v>
      </c>
      <c r="H2755" t="s">
        <v>6094</v>
      </c>
      <c r="J2755" t="s">
        <v>567</v>
      </c>
      <c r="K2755" t="s">
        <v>6405</v>
      </c>
      <c r="L2755" t="s">
        <v>6136</v>
      </c>
      <c r="M2755" s="11" t="s">
        <v>6406</v>
      </c>
      <c r="N2755" s="17"/>
      <c r="O2755" s="17"/>
      <c r="P2755" s="17"/>
    </row>
    <row r="2756" spans="1:16" x14ac:dyDescent="0.25">
      <c r="A2756" s="11">
        <v>356</v>
      </c>
      <c r="B2756" s="11">
        <v>204.172</v>
      </c>
      <c r="C2756" t="s">
        <v>5518</v>
      </c>
      <c r="D2756" s="11" t="s">
        <v>2999</v>
      </c>
      <c r="E2756" t="s">
        <v>64</v>
      </c>
      <c r="F2756" s="11" t="s">
        <v>748</v>
      </c>
      <c r="G2756" s="13" t="s">
        <v>65</v>
      </c>
      <c r="H2756" t="s">
        <v>6097</v>
      </c>
      <c r="J2756" t="s">
        <v>567</v>
      </c>
      <c r="K2756" t="s">
        <v>6407</v>
      </c>
      <c r="L2756" t="s">
        <v>6136</v>
      </c>
      <c r="M2756" s="11" t="s">
        <v>6408</v>
      </c>
      <c r="N2756" s="17"/>
      <c r="O2756" s="17"/>
      <c r="P2756" s="17"/>
    </row>
    <row r="2757" spans="1:16" x14ac:dyDescent="0.25">
      <c r="A2757" s="11">
        <v>357</v>
      </c>
      <c r="B2757" s="11">
        <v>204.173</v>
      </c>
      <c r="C2757" t="s">
        <v>5518</v>
      </c>
      <c r="D2757" s="11" t="s">
        <v>2999</v>
      </c>
      <c r="E2757" t="s">
        <v>64</v>
      </c>
      <c r="F2757" s="11" t="s">
        <v>748</v>
      </c>
      <c r="G2757" s="13" t="s">
        <v>65</v>
      </c>
      <c r="H2757" t="s">
        <v>6100</v>
      </c>
      <c r="J2757" t="s">
        <v>567</v>
      </c>
      <c r="K2757" t="s">
        <v>6409</v>
      </c>
      <c r="L2757" t="s">
        <v>6136</v>
      </c>
      <c r="M2757" s="11" t="s">
        <v>6410</v>
      </c>
      <c r="N2757" s="17"/>
      <c r="O2757" s="17"/>
      <c r="P2757" s="17"/>
    </row>
    <row r="2758" spans="1:16" x14ac:dyDescent="0.25">
      <c r="A2758" s="11">
        <v>358</v>
      </c>
      <c r="B2758" s="11">
        <v>204.17400000000001</v>
      </c>
      <c r="C2758" t="s">
        <v>5518</v>
      </c>
      <c r="D2758" s="11" t="s">
        <v>2999</v>
      </c>
      <c r="E2758" t="s">
        <v>64</v>
      </c>
      <c r="F2758" s="11" t="s">
        <v>748</v>
      </c>
      <c r="G2758" s="13" t="s">
        <v>65</v>
      </c>
      <c r="H2758" t="s">
        <v>6104</v>
      </c>
      <c r="J2758" t="s">
        <v>567</v>
      </c>
      <c r="K2758" t="s">
        <v>6411</v>
      </c>
      <c r="L2758" t="s">
        <v>6136</v>
      </c>
      <c r="M2758" s="11" t="s">
        <v>6412</v>
      </c>
      <c r="N2758" s="17"/>
      <c r="O2758" s="17"/>
      <c r="P2758" s="17"/>
    </row>
    <row r="2759" spans="1:16" x14ac:dyDescent="0.25">
      <c r="A2759" s="11">
        <v>359</v>
      </c>
      <c r="B2759" s="11">
        <v>204.17500000000001</v>
      </c>
      <c r="C2759" t="s">
        <v>5518</v>
      </c>
      <c r="D2759" s="11" t="s">
        <v>2999</v>
      </c>
      <c r="E2759" t="s">
        <v>64</v>
      </c>
      <c r="F2759" s="11" t="s">
        <v>748</v>
      </c>
      <c r="G2759" s="13" t="s">
        <v>65</v>
      </c>
      <c r="H2759" t="s">
        <v>6108</v>
      </c>
      <c r="J2759" t="s">
        <v>567</v>
      </c>
      <c r="K2759" t="s">
        <v>6413</v>
      </c>
      <c r="L2759" t="s">
        <v>6321</v>
      </c>
      <c r="M2759" s="11" t="s">
        <v>6414</v>
      </c>
      <c r="N2759" s="17"/>
      <c r="O2759" s="17"/>
      <c r="P2759" s="17"/>
    </row>
    <row r="2760" spans="1:16" x14ac:dyDescent="0.25">
      <c r="A2760" s="11">
        <v>360</v>
      </c>
      <c r="B2760" s="11">
        <v>204.17599999999999</v>
      </c>
      <c r="C2760" t="s">
        <v>5518</v>
      </c>
      <c r="D2760" s="11" t="s">
        <v>2999</v>
      </c>
      <c r="E2760" t="s">
        <v>64</v>
      </c>
      <c r="G2760" s="13" t="s">
        <v>65</v>
      </c>
      <c r="J2760" t="s">
        <v>567</v>
      </c>
      <c r="K2760" t="s">
        <v>6415</v>
      </c>
      <c r="L2760" t="s">
        <v>6321</v>
      </c>
      <c r="M2760" s="11" t="s">
        <v>6416</v>
      </c>
      <c r="N2760" s="17"/>
      <c r="O2760" s="17"/>
      <c r="P2760" s="17"/>
    </row>
    <row r="2761" spans="1:16" x14ac:dyDescent="0.25">
      <c r="A2761" s="11">
        <v>361</v>
      </c>
      <c r="B2761" s="11">
        <v>204.17699999999999</v>
      </c>
      <c r="C2761" t="s">
        <v>5518</v>
      </c>
      <c r="D2761" s="11" t="s">
        <v>2999</v>
      </c>
      <c r="E2761" t="s">
        <v>64</v>
      </c>
      <c r="F2761" s="11" t="s">
        <v>748</v>
      </c>
      <c r="G2761" s="13" t="s">
        <v>65</v>
      </c>
      <c r="H2761" t="s">
        <v>6114</v>
      </c>
      <c r="J2761" t="s">
        <v>567</v>
      </c>
      <c r="K2761" t="s">
        <v>6417</v>
      </c>
      <c r="L2761" t="s">
        <v>6321</v>
      </c>
      <c r="M2761" s="11" t="s">
        <v>6418</v>
      </c>
      <c r="N2761" s="17"/>
      <c r="O2761" s="17"/>
      <c r="P2761" s="17"/>
    </row>
    <row r="2762" spans="1:16" x14ac:dyDescent="0.25">
      <c r="A2762" s="11">
        <v>362</v>
      </c>
      <c r="B2762" s="11">
        <v>204.178</v>
      </c>
      <c r="C2762" t="s">
        <v>5518</v>
      </c>
      <c r="D2762" s="11" t="s">
        <v>2999</v>
      </c>
      <c r="E2762" t="s">
        <v>64</v>
      </c>
      <c r="G2762" s="13" t="s">
        <v>65</v>
      </c>
      <c r="J2762" t="s">
        <v>567</v>
      </c>
      <c r="K2762" t="s">
        <v>6419</v>
      </c>
      <c r="L2762" t="s">
        <v>6321</v>
      </c>
      <c r="M2762" s="11" t="s">
        <v>6420</v>
      </c>
      <c r="N2762" s="17"/>
      <c r="O2762" s="17"/>
      <c r="P2762" s="17"/>
    </row>
    <row r="2763" spans="1:16" x14ac:dyDescent="0.25">
      <c r="A2763" s="11">
        <v>363</v>
      </c>
      <c r="B2763" s="11">
        <v>204.179</v>
      </c>
      <c r="C2763" t="s">
        <v>5518</v>
      </c>
      <c r="D2763" s="11" t="s">
        <v>2999</v>
      </c>
      <c r="E2763" t="s">
        <v>64</v>
      </c>
      <c r="F2763" s="11" t="s">
        <v>748</v>
      </c>
      <c r="G2763" s="13" t="s">
        <v>65</v>
      </c>
      <c r="H2763" t="s">
        <v>6120</v>
      </c>
      <c r="J2763" t="s">
        <v>567</v>
      </c>
      <c r="K2763" t="s">
        <v>6421</v>
      </c>
      <c r="L2763" t="s">
        <v>6136</v>
      </c>
      <c r="M2763" s="11" t="s">
        <v>6422</v>
      </c>
      <c r="N2763" s="17"/>
      <c r="O2763" s="17"/>
      <c r="P2763" s="17"/>
    </row>
    <row r="2764" spans="1:16" x14ac:dyDescent="0.25">
      <c r="A2764" s="11">
        <v>364</v>
      </c>
      <c r="B2764" s="11">
        <v>204.18</v>
      </c>
      <c r="C2764" t="s">
        <v>5518</v>
      </c>
      <c r="D2764" s="11" t="s">
        <v>2999</v>
      </c>
      <c r="E2764" t="s">
        <v>64</v>
      </c>
      <c r="F2764" s="11" t="s">
        <v>748</v>
      </c>
      <c r="G2764" s="13" t="s">
        <v>65</v>
      </c>
      <c r="H2764" t="s">
        <v>6123</v>
      </c>
      <c r="J2764" t="s">
        <v>567</v>
      </c>
      <c r="K2764" t="s">
        <v>6423</v>
      </c>
      <c r="L2764" t="s">
        <v>6321</v>
      </c>
      <c r="M2764" s="11" t="s">
        <v>6424</v>
      </c>
      <c r="N2764" s="17"/>
      <c r="O2764" s="17"/>
      <c r="P2764" s="17"/>
    </row>
    <row r="2765" spans="1:16" x14ac:dyDescent="0.25">
      <c r="A2765" s="11">
        <v>365</v>
      </c>
      <c r="B2765" s="11">
        <v>204.18100000000001</v>
      </c>
      <c r="C2765" t="s">
        <v>5518</v>
      </c>
      <c r="D2765" s="11" t="s">
        <v>2999</v>
      </c>
      <c r="E2765" t="s">
        <v>64</v>
      </c>
      <c r="G2765" s="13" t="s">
        <v>65</v>
      </c>
      <c r="J2765" t="s">
        <v>567</v>
      </c>
      <c r="K2765" t="s">
        <v>6425</v>
      </c>
      <c r="L2765" t="s">
        <v>6321</v>
      </c>
      <c r="M2765" s="11" t="s">
        <v>6426</v>
      </c>
      <c r="N2765" s="17"/>
      <c r="O2765" s="17"/>
      <c r="P2765" s="17"/>
    </row>
    <row r="2766" spans="1:16" x14ac:dyDescent="0.25">
      <c r="A2766" s="11">
        <v>366</v>
      </c>
      <c r="B2766" s="11">
        <v>204.18199999999999</v>
      </c>
      <c r="C2766" t="s">
        <v>5518</v>
      </c>
      <c r="D2766" s="11" t="s">
        <v>2999</v>
      </c>
      <c r="E2766" t="s">
        <v>64</v>
      </c>
      <c r="F2766" s="11" t="s">
        <v>748</v>
      </c>
      <c r="G2766" s="13" t="s">
        <v>65</v>
      </c>
      <c r="H2766" t="s">
        <v>6129</v>
      </c>
      <c r="J2766" t="s">
        <v>567</v>
      </c>
      <c r="K2766" t="s">
        <v>6427</v>
      </c>
      <c r="L2766" t="s">
        <v>6321</v>
      </c>
      <c r="M2766" s="11" t="s">
        <v>6428</v>
      </c>
      <c r="N2766" s="17"/>
      <c r="O2766" s="17"/>
      <c r="P2766" s="17"/>
    </row>
    <row r="2767" spans="1:16" x14ac:dyDescent="0.25">
      <c r="A2767" s="11">
        <v>367</v>
      </c>
      <c r="B2767" s="11">
        <v>204.18299999999999</v>
      </c>
      <c r="C2767" t="s">
        <v>5518</v>
      </c>
      <c r="D2767" s="11" t="s">
        <v>2999</v>
      </c>
      <c r="E2767" t="s">
        <v>64</v>
      </c>
      <c r="G2767" s="13" t="s">
        <v>65</v>
      </c>
      <c r="J2767" t="s">
        <v>567</v>
      </c>
      <c r="K2767" t="s">
        <v>6429</v>
      </c>
      <c r="L2767" t="s">
        <v>6321</v>
      </c>
      <c r="M2767" s="11" t="s">
        <v>6430</v>
      </c>
      <c r="N2767" s="17"/>
      <c r="O2767" s="17"/>
      <c r="P2767" s="17"/>
    </row>
    <row r="2768" spans="1:16" x14ac:dyDescent="0.25">
      <c r="A2768" s="11">
        <v>368</v>
      </c>
      <c r="B2768" s="11">
        <v>204.184</v>
      </c>
      <c r="C2768" t="s">
        <v>5518</v>
      </c>
      <c r="D2768" s="11" t="s">
        <v>2999</v>
      </c>
      <c r="E2768" t="s">
        <v>64</v>
      </c>
      <c r="F2768" s="11" t="s">
        <v>748</v>
      </c>
      <c r="G2768" s="13" t="s">
        <v>65</v>
      </c>
      <c r="H2768" t="s">
        <v>6134</v>
      </c>
      <c r="J2768" t="s">
        <v>567</v>
      </c>
      <c r="K2768" t="s">
        <v>6431</v>
      </c>
      <c r="L2768" t="s">
        <v>6432</v>
      </c>
      <c r="M2768" s="11" t="s">
        <v>6433</v>
      </c>
      <c r="N2768" s="17"/>
      <c r="O2768" s="17"/>
      <c r="P2768" s="17"/>
    </row>
    <row r="2769" spans="1:16" x14ac:dyDescent="0.25">
      <c r="A2769" s="11">
        <v>369</v>
      </c>
      <c r="B2769" s="11">
        <v>204.185</v>
      </c>
      <c r="C2769" t="s">
        <v>5518</v>
      </c>
      <c r="D2769" s="11" t="s">
        <v>2999</v>
      </c>
      <c r="E2769" t="s">
        <v>64</v>
      </c>
      <c r="F2769" s="11" t="s">
        <v>748</v>
      </c>
      <c r="G2769" s="13" t="s">
        <v>65</v>
      </c>
      <c r="H2769" t="s">
        <v>6134</v>
      </c>
      <c r="J2769" t="s">
        <v>567</v>
      </c>
      <c r="K2769" t="s">
        <v>6434</v>
      </c>
      <c r="L2769" t="s">
        <v>6136</v>
      </c>
      <c r="M2769" s="11" t="s">
        <v>6435</v>
      </c>
      <c r="N2769" s="17"/>
      <c r="O2769" s="17"/>
      <c r="P2769" s="17"/>
    </row>
    <row r="2770" spans="1:16" x14ac:dyDescent="0.25">
      <c r="A2770" s="11">
        <v>370</v>
      </c>
      <c r="B2770" s="11">
        <v>204.18600000000001</v>
      </c>
      <c r="C2770" t="s">
        <v>5518</v>
      </c>
      <c r="D2770" s="11" t="s">
        <v>2999</v>
      </c>
      <c r="E2770" t="s">
        <v>64</v>
      </c>
      <c r="F2770" s="11" t="s">
        <v>748</v>
      </c>
      <c r="G2770" s="13" t="s">
        <v>65</v>
      </c>
      <c r="H2770" t="s">
        <v>6134</v>
      </c>
      <c r="J2770" t="s">
        <v>567</v>
      </c>
      <c r="K2770" t="s">
        <v>6436</v>
      </c>
      <c r="L2770" t="s">
        <v>6136</v>
      </c>
      <c r="M2770" s="11" t="s">
        <v>6437</v>
      </c>
      <c r="N2770" s="17"/>
      <c r="O2770" s="17"/>
      <c r="P2770" s="17"/>
    </row>
    <row r="2771" spans="1:16" x14ac:dyDescent="0.25">
      <c r="A2771" s="11">
        <v>371</v>
      </c>
      <c r="B2771" s="11">
        <v>204.18899999999999</v>
      </c>
      <c r="C2771" t="s">
        <v>5518</v>
      </c>
      <c r="D2771" s="11" t="s">
        <v>2999</v>
      </c>
      <c r="E2771" t="s">
        <v>64</v>
      </c>
      <c r="G2771" s="13" t="s">
        <v>65</v>
      </c>
      <c r="J2771" t="s">
        <v>567</v>
      </c>
      <c r="K2771" t="s">
        <v>6438</v>
      </c>
      <c r="L2771" t="s">
        <v>6296</v>
      </c>
      <c r="M2771" s="11" t="s">
        <v>6439</v>
      </c>
      <c r="N2771" s="17"/>
      <c r="O2771" s="17"/>
      <c r="P2771" s="17"/>
    </row>
    <row r="2772" spans="1:16" x14ac:dyDescent="0.25">
      <c r="A2772" s="11">
        <v>372</v>
      </c>
      <c r="B2772" s="11">
        <v>204.19</v>
      </c>
      <c r="C2772" t="s">
        <v>5518</v>
      </c>
      <c r="D2772" s="11" t="s">
        <v>2999</v>
      </c>
      <c r="E2772" t="s">
        <v>64</v>
      </c>
      <c r="F2772" s="11" t="s">
        <v>748</v>
      </c>
      <c r="G2772" s="13" t="s">
        <v>65</v>
      </c>
      <c r="H2772" t="s">
        <v>6440</v>
      </c>
      <c r="J2772" t="s">
        <v>567</v>
      </c>
      <c r="K2772" t="s">
        <v>6441</v>
      </c>
      <c r="L2772" t="s">
        <v>6136</v>
      </c>
      <c r="M2772" s="11" t="s">
        <v>6442</v>
      </c>
      <c r="N2772" s="17"/>
      <c r="O2772" s="17"/>
      <c r="P2772" s="17"/>
    </row>
    <row r="2773" spans="1:16" x14ac:dyDescent="0.25">
      <c r="A2773" s="11">
        <v>373</v>
      </c>
      <c r="B2773" s="11">
        <v>204.191</v>
      </c>
      <c r="C2773" t="s">
        <v>5518</v>
      </c>
      <c r="D2773" s="11" t="s">
        <v>2999</v>
      </c>
      <c r="E2773" t="s">
        <v>64</v>
      </c>
      <c r="F2773" s="11" t="s">
        <v>748</v>
      </c>
      <c r="G2773" s="13" t="s">
        <v>65</v>
      </c>
      <c r="H2773" t="s">
        <v>6134</v>
      </c>
      <c r="J2773" t="s">
        <v>567</v>
      </c>
      <c r="K2773" t="s">
        <v>6443</v>
      </c>
      <c r="L2773" t="s">
        <v>6136</v>
      </c>
      <c r="M2773" s="11" t="s">
        <v>6444</v>
      </c>
      <c r="N2773" s="17"/>
      <c r="O2773" s="17"/>
      <c r="P2773" s="17"/>
    </row>
    <row r="2774" spans="1:16" x14ac:dyDescent="0.25">
      <c r="A2774" s="11">
        <v>374</v>
      </c>
      <c r="B2774" s="11">
        <v>204.19200000000001</v>
      </c>
      <c r="C2774" t="s">
        <v>5518</v>
      </c>
      <c r="D2774" s="11" t="s">
        <v>2999</v>
      </c>
      <c r="E2774" t="s">
        <v>64</v>
      </c>
      <c r="F2774" s="11" t="s">
        <v>748</v>
      </c>
      <c r="G2774" s="13" t="s">
        <v>65</v>
      </c>
      <c r="H2774" t="s">
        <v>6134</v>
      </c>
      <c r="J2774" t="s">
        <v>567</v>
      </c>
      <c r="K2774" t="s">
        <v>6445</v>
      </c>
      <c r="L2774" t="s">
        <v>6136</v>
      </c>
      <c r="M2774" s="11" t="s">
        <v>6446</v>
      </c>
      <c r="N2774" s="17"/>
      <c r="O2774" s="17"/>
      <c r="P2774" s="17"/>
    </row>
    <row r="2775" spans="1:16" x14ac:dyDescent="0.25">
      <c r="A2775" s="11">
        <v>375</v>
      </c>
      <c r="B2775" s="11">
        <v>204.19300000000001</v>
      </c>
      <c r="C2775" t="s">
        <v>5518</v>
      </c>
      <c r="D2775" s="11" t="s">
        <v>2999</v>
      </c>
      <c r="E2775" t="s">
        <v>64</v>
      </c>
      <c r="F2775" s="11" t="s">
        <v>748</v>
      </c>
      <c r="G2775" s="13" t="s">
        <v>65</v>
      </c>
      <c r="H2775" t="s">
        <v>6134</v>
      </c>
      <c r="J2775" t="s">
        <v>567</v>
      </c>
      <c r="K2775" t="s">
        <v>6447</v>
      </c>
      <c r="L2775" t="s">
        <v>6136</v>
      </c>
      <c r="M2775" s="11" t="s">
        <v>6448</v>
      </c>
      <c r="N2775" s="17"/>
      <c r="O2775" s="17"/>
      <c r="P2775" s="17"/>
    </row>
    <row r="2776" spans="1:16" x14ac:dyDescent="0.25">
      <c r="A2776" s="11">
        <v>376</v>
      </c>
      <c r="B2776" s="11">
        <v>204.19399999999999</v>
      </c>
      <c r="C2776" t="s">
        <v>5518</v>
      </c>
      <c r="D2776" s="11" t="s">
        <v>2999</v>
      </c>
      <c r="E2776" t="s">
        <v>64</v>
      </c>
      <c r="F2776" s="11" t="s">
        <v>748</v>
      </c>
      <c r="G2776" s="13" t="s">
        <v>65</v>
      </c>
      <c r="H2776" t="s">
        <v>6134</v>
      </c>
      <c r="J2776" t="s">
        <v>567</v>
      </c>
      <c r="K2776" t="s">
        <v>6443</v>
      </c>
      <c r="L2776" t="s">
        <v>6136</v>
      </c>
      <c r="M2776" s="11" t="s">
        <v>6449</v>
      </c>
      <c r="N2776" s="17"/>
      <c r="O2776" s="17"/>
      <c r="P2776" s="17"/>
    </row>
    <row r="2777" spans="1:16" x14ac:dyDescent="0.25">
      <c r="A2777" s="11">
        <v>377</v>
      </c>
      <c r="B2777" s="11">
        <v>204.19499999999999</v>
      </c>
      <c r="C2777" t="s">
        <v>5518</v>
      </c>
      <c r="D2777" s="11" t="s">
        <v>2999</v>
      </c>
      <c r="E2777" t="s">
        <v>64</v>
      </c>
      <c r="F2777" s="11" t="s">
        <v>748</v>
      </c>
      <c r="G2777" s="13" t="s">
        <v>65</v>
      </c>
      <c r="H2777" t="s">
        <v>6134</v>
      </c>
      <c r="J2777" t="s">
        <v>567</v>
      </c>
      <c r="K2777" t="s">
        <v>6450</v>
      </c>
      <c r="L2777" t="s">
        <v>6136</v>
      </c>
      <c r="M2777" s="11" t="s">
        <v>6451</v>
      </c>
      <c r="N2777" s="17"/>
      <c r="O2777" s="17"/>
      <c r="P2777" s="17"/>
    </row>
    <row r="2778" spans="1:16" x14ac:dyDescent="0.25">
      <c r="A2778" s="11">
        <v>378</v>
      </c>
      <c r="B2778" s="11">
        <v>204.196</v>
      </c>
      <c r="C2778" t="s">
        <v>5518</v>
      </c>
      <c r="D2778" s="11" t="s">
        <v>2999</v>
      </c>
      <c r="E2778" t="s">
        <v>64</v>
      </c>
      <c r="F2778" s="11" t="s">
        <v>748</v>
      </c>
      <c r="G2778" s="13" t="s">
        <v>65</v>
      </c>
      <c r="H2778" t="s">
        <v>6134</v>
      </c>
      <c r="J2778" t="s">
        <v>567</v>
      </c>
      <c r="K2778" t="s">
        <v>6452</v>
      </c>
      <c r="L2778" t="s">
        <v>6136</v>
      </c>
      <c r="M2778" s="11" t="s">
        <v>6453</v>
      </c>
      <c r="N2778" s="17"/>
      <c r="O2778" s="17"/>
      <c r="P2778" s="17"/>
    </row>
    <row r="2779" spans="1:16" x14ac:dyDescent="0.25">
      <c r="A2779" s="11">
        <v>379</v>
      </c>
      <c r="B2779" s="11">
        <v>204.197</v>
      </c>
      <c r="C2779" t="s">
        <v>5518</v>
      </c>
      <c r="D2779" s="11" t="s">
        <v>2999</v>
      </c>
      <c r="E2779" t="s">
        <v>64</v>
      </c>
      <c r="F2779" s="11" t="s">
        <v>748</v>
      </c>
      <c r="G2779" s="13" t="s">
        <v>65</v>
      </c>
      <c r="H2779" t="s">
        <v>6134</v>
      </c>
      <c r="J2779" t="s">
        <v>567</v>
      </c>
      <c r="K2779" t="s">
        <v>6454</v>
      </c>
      <c r="L2779" t="s">
        <v>6136</v>
      </c>
      <c r="M2779" s="11" t="s">
        <v>6455</v>
      </c>
      <c r="N2779" s="17"/>
      <c r="O2779" s="17"/>
      <c r="P2779" s="17"/>
    </row>
    <row r="2780" spans="1:16" x14ac:dyDescent="0.25">
      <c r="A2780" s="11">
        <v>380</v>
      </c>
      <c r="B2780" s="11">
        <v>204.19800000000001</v>
      </c>
      <c r="C2780" t="s">
        <v>5518</v>
      </c>
      <c r="D2780" s="11" t="s">
        <v>2999</v>
      </c>
      <c r="E2780" t="s">
        <v>64</v>
      </c>
      <c r="F2780" s="11" t="s">
        <v>748</v>
      </c>
      <c r="G2780" s="13" t="s">
        <v>65</v>
      </c>
      <c r="H2780" t="s">
        <v>6134</v>
      </c>
      <c r="J2780" t="s">
        <v>567</v>
      </c>
      <c r="K2780" t="s">
        <v>6456</v>
      </c>
      <c r="L2780" t="s">
        <v>6136</v>
      </c>
      <c r="M2780" s="11" t="s">
        <v>6457</v>
      </c>
      <c r="N2780" s="17"/>
      <c r="O2780" s="17"/>
      <c r="P2780" s="17"/>
    </row>
    <row r="2781" spans="1:16" x14ac:dyDescent="0.25">
      <c r="A2781" s="11">
        <v>381</v>
      </c>
      <c r="B2781" s="11">
        <v>204.19900000000001</v>
      </c>
      <c r="C2781" t="s">
        <v>5518</v>
      </c>
      <c r="D2781" s="11" t="s">
        <v>2999</v>
      </c>
      <c r="E2781" t="s">
        <v>64</v>
      </c>
      <c r="F2781" s="11" t="s">
        <v>748</v>
      </c>
      <c r="G2781" s="13" t="s">
        <v>65</v>
      </c>
      <c r="H2781" t="s">
        <v>6134</v>
      </c>
      <c r="J2781" t="s">
        <v>567</v>
      </c>
      <c r="K2781" t="s">
        <v>6458</v>
      </c>
      <c r="L2781" t="s">
        <v>6136</v>
      </c>
      <c r="M2781" s="11" t="s">
        <v>6459</v>
      </c>
      <c r="N2781" s="17"/>
      <c r="O2781" s="17"/>
      <c r="P2781" s="17"/>
    </row>
    <row r="2782" spans="1:16" x14ac:dyDescent="0.25">
      <c r="A2782" s="11">
        <v>382</v>
      </c>
      <c r="B2782" s="11">
        <v>204.2</v>
      </c>
      <c r="C2782" t="s">
        <v>5518</v>
      </c>
      <c r="D2782" s="11" t="s">
        <v>2999</v>
      </c>
      <c r="E2782" t="s">
        <v>64</v>
      </c>
      <c r="F2782" s="11" t="s">
        <v>748</v>
      </c>
      <c r="G2782" s="13" t="s">
        <v>65</v>
      </c>
      <c r="H2782" t="s">
        <v>6134</v>
      </c>
      <c r="J2782" t="s">
        <v>567</v>
      </c>
      <c r="K2782" t="s">
        <v>6460</v>
      </c>
      <c r="M2782" s="11" t="s">
        <v>6461</v>
      </c>
      <c r="N2782" s="17"/>
      <c r="O2782" s="17"/>
      <c r="P2782" s="17"/>
    </row>
    <row r="2783" spans="1:16" x14ac:dyDescent="0.25">
      <c r="A2783" s="11">
        <v>383</v>
      </c>
      <c r="B2783" s="11">
        <v>204.20099999999999</v>
      </c>
      <c r="C2783" t="s">
        <v>5518</v>
      </c>
      <c r="D2783" s="11" t="s">
        <v>2999</v>
      </c>
      <c r="E2783" t="s">
        <v>64</v>
      </c>
      <c r="F2783" s="11" t="s">
        <v>748</v>
      </c>
      <c r="G2783" s="13" t="s">
        <v>65</v>
      </c>
      <c r="H2783" t="s">
        <v>6134</v>
      </c>
      <c r="J2783" t="s">
        <v>567</v>
      </c>
      <c r="K2783" t="s">
        <v>6462</v>
      </c>
      <c r="M2783" s="11" t="s">
        <v>6463</v>
      </c>
      <c r="N2783" s="17"/>
      <c r="O2783" s="17"/>
      <c r="P2783" s="17"/>
    </row>
    <row r="2784" spans="1:16" x14ac:dyDescent="0.25">
      <c r="A2784" s="11">
        <v>384</v>
      </c>
      <c r="B2784" s="11">
        <v>204.202</v>
      </c>
      <c r="C2784" t="s">
        <v>5518</v>
      </c>
      <c r="D2784" s="11" t="s">
        <v>2999</v>
      </c>
      <c r="E2784" t="s">
        <v>64</v>
      </c>
      <c r="F2784" s="11" t="s">
        <v>748</v>
      </c>
      <c r="G2784" s="13" t="s">
        <v>65</v>
      </c>
      <c r="H2784" t="s">
        <v>6134</v>
      </c>
      <c r="J2784" t="s">
        <v>567</v>
      </c>
      <c r="K2784" t="s">
        <v>6464</v>
      </c>
      <c r="M2784" s="11" t="s">
        <v>6465</v>
      </c>
      <c r="N2784" s="17"/>
      <c r="O2784" s="17"/>
      <c r="P2784" s="17"/>
    </row>
    <row r="2785" spans="1:16" x14ac:dyDescent="0.25">
      <c r="A2785" s="11">
        <v>385</v>
      </c>
      <c r="B2785" s="11">
        <v>207.005</v>
      </c>
      <c r="C2785" t="s">
        <v>5518</v>
      </c>
      <c r="D2785" s="11" t="s">
        <v>2999</v>
      </c>
      <c r="E2785" t="s">
        <v>64</v>
      </c>
      <c r="F2785" s="11" t="s">
        <v>1511</v>
      </c>
      <c r="G2785" s="13" t="s">
        <v>65</v>
      </c>
      <c r="H2785" t="s">
        <v>6466</v>
      </c>
      <c r="J2785" t="s">
        <v>6467</v>
      </c>
      <c r="K2785" t="s">
        <v>6468</v>
      </c>
      <c r="L2785" t="s">
        <v>6469</v>
      </c>
      <c r="M2785" s="11" t="s">
        <v>6470</v>
      </c>
      <c r="N2785" s="17"/>
      <c r="O2785" s="17"/>
      <c r="P2785" s="17"/>
    </row>
    <row r="2786" spans="1:16" x14ac:dyDescent="0.25">
      <c r="A2786" s="11">
        <v>386</v>
      </c>
      <c r="B2786" s="11">
        <v>207.006</v>
      </c>
      <c r="C2786" t="s">
        <v>5518</v>
      </c>
      <c r="D2786" s="11" t="s">
        <v>2999</v>
      </c>
      <c r="E2786" t="s">
        <v>64</v>
      </c>
      <c r="F2786" s="11" t="s">
        <v>1511</v>
      </c>
      <c r="G2786" s="13" t="s">
        <v>65</v>
      </c>
      <c r="H2786" t="s">
        <v>6471</v>
      </c>
      <c r="J2786" t="s">
        <v>6472</v>
      </c>
      <c r="K2786" t="s">
        <v>6473</v>
      </c>
      <c r="L2786" t="s">
        <v>6469</v>
      </c>
      <c r="M2786" s="11" t="s">
        <v>6474</v>
      </c>
      <c r="N2786" s="17"/>
      <c r="O2786" s="17"/>
      <c r="P2786" s="17"/>
    </row>
    <row r="2787" spans="1:16" x14ac:dyDescent="0.25">
      <c r="A2787" s="11">
        <v>387</v>
      </c>
      <c r="B2787" s="11">
        <v>207.00700000000001</v>
      </c>
      <c r="C2787" t="s">
        <v>5518</v>
      </c>
      <c r="D2787" s="11" t="s">
        <v>2999</v>
      </c>
      <c r="E2787" t="s">
        <v>64</v>
      </c>
      <c r="F2787" s="11" t="s">
        <v>1511</v>
      </c>
      <c r="G2787" s="13" t="s">
        <v>65</v>
      </c>
      <c r="H2787" t="s">
        <v>6475</v>
      </c>
      <c r="J2787" t="s">
        <v>6467</v>
      </c>
      <c r="K2787" t="s">
        <v>6476</v>
      </c>
      <c r="L2787" t="s">
        <v>6469</v>
      </c>
      <c r="M2787" s="11" t="s">
        <v>6477</v>
      </c>
      <c r="N2787" s="17"/>
      <c r="O2787" s="17"/>
      <c r="P2787" s="17"/>
    </row>
    <row r="2788" spans="1:16" x14ac:dyDescent="0.25">
      <c r="A2788" s="11">
        <v>388</v>
      </c>
      <c r="B2788" s="11">
        <v>207.00800000000001</v>
      </c>
      <c r="C2788" t="s">
        <v>5518</v>
      </c>
      <c r="D2788" s="11" t="s">
        <v>2999</v>
      </c>
      <c r="E2788" t="s">
        <v>64</v>
      </c>
      <c r="F2788" s="11" t="s">
        <v>1511</v>
      </c>
      <c r="G2788" s="13" t="s">
        <v>65</v>
      </c>
      <c r="H2788" t="s">
        <v>6478</v>
      </c>
      <c r="J2788" t="s">
        <v>6472</v>
      </c>
      <c r="K2788" t="s">
        <v>6479</v>
      </c>
      <c r="L2788" t="s">
        <v>6469</v>
      </c>
      <c r="M2788" s="11" t="s">
        <v>6480</v>
      </c>
      <c r="N2788" s="17"/>
      <c r="O2788" s="17"/>
      <c r="P2788" s="17"/>
    </row>
    <row r="2789" spans="1:16" x14ac:dyDescent="0.25">
      <c r="A2789" s="11">
        <v>389</v>
      </c>
      <c r="B2789" s="11">
        <v>207.00899999999999</v>
      </c>
      <c r="C2789" t="s">
        <v>5518</v>
      </c>
      <c r="D2789" s="11" t="s">
        <v>2999</v>
      </c>
      <c r="E2789" t="s">
        <v>64</v>
      </c>
      <c r="F2789" s="11" t="s">
        <v>1511</v>
      </c>
      <c r="G2789" s="13" t="s">
        <v>65</v>
      </c>
      <c r="H2789" t="s">
        <v>6481</v>
      </c>
      <c r="J2789" t="s">
        <v>6467</v>
      </c>
      <c r="K2789" t="s">
        <v>6482</v>
      </c>
      <c r="L2789" t="s">
        <v>6469</v>
      </c>
      <c r="M2789" s="11" t="s">
        <v>6483</v>
      </c>
      <c r="N2789" s="17"/>
      <c r="O2789" s="17"/>
      <c r="P2789" s="17"/>
    </row>
    <row r="2790" spans="1:16" x14ac:dyDescent="0.25">
      <c r="A2790" s="11">
        <v>390</v>
      </c>
      <c r="B2790" s="11">
        <v>207.01</v>
      </c>
      <c r="C2790" t="s">
        <v>5518</v>
      </c>
      <c r="D2790" s="11" t="s">
        <v>2999</v>
      </c>
      <c r="E2790" t="s">
        <v>64</v>
      </c>
      <c r="F2790" s="11" t="s">
        <v>1511</v>
      </c>
      <c r="G2790" s="13" t="s">
        <v>65</v>
      </c>
      <c r="H2790" t="s">
        <v>6484</v>
      </c>
      <c r="J2790" t="s">
        <v>6472</v>
      </c>
      <c r="K2790" t="s">
        <v>6485</v>
      </c>
      <c r="L2790" t="s">
        <v>6469</v>
      </c>
      <c r="M2790" s="11" t="s">
        <v>6486</v>
      </c>
      <c r="N2790" s="17"/>
      <c r="O2790" s="17"/>
      <c r="P2790" s="17"/>
    </row>
    <row r="2791" spans="1:16" x14ac:dyDescent="0.25">
      <c r="A2791" s="11">
        <v>391</v>
      </c>
      <c r="B2791" s="11">
        <v>207.011</v>
      </c>
      <c r="C2791" t="s">
        <v>5518</v>
      </c>
      <c r="D2791" s="11" t="s">
        <v>2999</v>
      </c>
      <c r="E2791" t="s">
        <v>64</v>
      </c>
      <c r="F2791" s="11" t="s">
        <v>1511</v>
      </c>
      <c r="G2791" s="13" t="s">
        <v>65</v>
      </c>
      <c r="H2791" t="s">
        <v>6487</v>
      </c>
      <c r="J2791" t="s">
        <v>6472</v>
      </c>
      <c r="K2791" t="s">
        <v>6488</v>
      </c>
      <c r="L2791" t="s">
        <v>6469</v>
      </c>
      <c r="M2791" s="11" t="s">
        <v>6489</v>
      </c>
      <c r="N2791" s="17"/>
      <c r="O2791" s="17"/>
      <c r="P2791" s="17"/>
    </row>
    <row r="2792" spans="1:16" x14ac:dyDescent="0.25">
      <c r="A2792" s="11">
        <v>392</v>
      </c>
      <c r="B2792" s="11">
        <v>207.012</v>
      </c>
      <c r="C2792" t="s">
        <v>5518</v>
      </c>
      <c r="D2792" s="11" t="s">
        <v>2999</v>
      </c>
      <c r="E2792" t="s">
        <v>64</v>
      </c>
      <c r="F2792" s="11" t="s">
        <v>1511</v>
      </c>
      <c r="G2792" s="13" t="s">
        <v>65</v>
      </c>
      <c r="H2792" t="s">
        <v>6490</v>
      </c>
      <c r="J2792" t="s">
        <v>6467</v>
      </c>
      <c r="K2792" t="s">
        <v>6491</v>
      </c>
      <c r="L2792" t="s">
        <v>6469</v>
      </c>
      <c r="M2792" s="11" t="s">
        <v>6492</v>
      </c>
      <c r="N2792" s="17"/>
      <c r="O2792" s="17"/>
      <c r="P2792" s="17"/>
    </row>
    <row r="2793" spans="1:16" x14ac:dyDescent="0.25">
      <c r="A2793" s="11">
        <v>393</v>
      </c>
      <c r="B2793" s="11">
        <v>207.01300000000001</v>
      </c>
      <c r="C2793" t="s">
        <v>5518</v>
      </c>
      <c r="D2793" s="11" t="s">
        <v>2999</v>
      </c>
      <c r="E2793" t="s">
        <v>64</v>
      </c>
      <c r="F2793" s="11" t="s">
        <v>1511</v>
      </c>
      <c r="G2793" s="13" t="s">
        <v>65</v>
      </c>
      <c r="H2793" t="s">
        <v>6493</v>
      </c>
      <c r="J2793" t="s">
        <v>6467</v>
      </c>
      <c r="K2793" t="s">
        <v>6494</v>
      </c>
      <c r="L2793" t="s">
        <v>6469</v>
      </c>
      <c r="M2793" s="11" t="s">
        <v>6495</v>
      </c>
      <c r="N2793" s="17"/>
      <c r="O2793" s="17"/>
      <c r="P2793" s="17"/>
    </row>
    <row r="2794" spans="1:16" x14ac:dyDescent="0.25">
      <c r="A2794" s="11">
        <v>394</v>
      </c>
      <c r="B2794" s="11">
        <v>207.01400000000001</v>
      </c>
      <c r="C2794" t="s">
        <v>5518</v>
      </c>
      <c r="D2794" s="11" t="s">
        <v>2999</v>
      </c>
      <c r="E2794" t="s">
        <v>64</v>
      </c>
      <c r="F2794" s="11" t="s">
        <v>1511</v>
      </c>
      <c r="G2794" s="13" t="s">
        <v>65</v>
      </c>
      <c r="H2794" t="s">
        <v>6496</v>
      </c>
      <c r="J2794" t="s">
        <v>6472</v>
      </c>
      <c r="K2794" t="s">
        <v>6497</v>
      </c>
      <c r="L2794" t="s">
        <v>6469</v>
      </c>
      <c r="M2794" s="11" t="s">
        <v>6498</v>
      </c>
      <c r="N2794" s="17"/>
      <c r="O2794" s="17"/>
      <c r="P2794" s="17"/>
    </row>
    <row r="2795" spans="1:16" x14ac:dyDescent="0.25">
      <c r="A2795" s="11">
        <v>395</v>
      </c>
      <c r="B2795" s="11">
        <v>207.01499999999999</v>
      </c>
      <c r="C2795" t="s">
        <v>5518</v>
      </c>
      <c r="D2795" s="11" t="s">
        <v>2999</v>
      </c>
      <c r="E2795" t="s">
        <v>64</v>
      </c>
      <c r="F2795" s="11" t="s">
        <v>1511</v>
      </c>
      <c r="G2795" s="13" t="s">
        <v>65</v>
      </c>
      <c r="H2795" t="s">
        <v>6499</v>
      </c>
      <c r="J2795" t="s">
        <v>4733</v>
      </c>
      <c r="K2795" t="s">
        <v>6500</v>
      </c>
      <c r="L2795" t="s">
        <v>6469</v>
      </c>
      <c r="M2795" s="11" t="s">
        <v>6501</v>
      </c>
      <c r="N2795" s="17"/>
      <c r="O2795" s="17"/>
      <c r="P2795" s="17"/>
    </row>
    <row r="2796" spans="1:16" x14ac:dyDescent="0.25">
      <c r="A2796" s="11">
        <v>396</v>
      </c>
      <c r="B2796" s="11">
        <v>207.01599999999999</v>
      </c>
      <c r="C2796" t="s">
        <v>5518</v>
      </c>
      <c r="D2796" s="11" t="s">
        <v>2999</v>
      </c>
      <c r="E2796" t="s">
        <v>64</v>
      </c>
      <c r="F2796" s="11" t="s">
        <v>1511</v>
      </c>
      <c r="G2796" s="13" t="s">
        <v>65</v>
      </c>
      <c r="H2796" t="s">
        <v>6502</v>
      </c>
      <c r="J2796" t="s">
        <v>4764</v>
      </c>
      <c r="K2796" t="s">
        <v>6503</v>
      </c>
      <c r="L2796" t="s">
        <v>6469</v>
      </c>
      <c r="M2796" s="11" t="s">
        <v>6504</v>
      </c>
      <c r="N2796" s="17"/>
      <c r="O2796" s="17"/>
      <c r="P2796" s="17"/>
    </row>
    <row r="2797" spans="1:16" x14ac:dyDescent="0.25">
      <c r="A2797" s="11">
        <v>397</v>
      </c>
      <c r="B2797" s="11">
        <v>207.017</v>
      </c>
      <c r="C2797" t="s">
        <v>5518</v>
      </c>
      <c r="D2797" s="11" t="s">
        <v>2999</v>
      </c>
      <c r="E2797" t="s">
        <v>64</v>
      </c>
      <c r="F2797" s="11" t="s">
        <v>1511</v>
      </c>
      <c r="G2797" s="13" t="s">
        <v>65</v>
      </c>
      <c r="H2797" t="s">
        <v>6505</v>
      </c>
      <c r="J2797" t="s">
        <v>4740</v>
      </c>
      <c r="K2797" t="s">
        <v>6506</v>
      </c>
      <c r="L2797" t="s">
        <v>6469</v>
      </c>
      <c r="M2797" s="11" t="s">
        <v>6507</v>
      </c>
      <c r="N2797" s="17"/>
      <c r="O2797" s="17"/>
      <c r="P2797" s="17"/>
    </row>
    <row r="2798" spans="1:16" x14ac:dyDescent="0.25">
      <c r="A2798" s="11">
        <v>398</v>
      </c>
      <c r="B2798" s="11">
        <v>207.018</v>
      </c>
      <c r="C2798" t="s">
        <v>5518</v>
      </c>
      <c r="D2798" s="11" t="s">
        <v>2999</v>
      </c>
      <c r="E2798" t="s">
        <v>64</v>
      </c>
      <c r="F2798" s="11" t="s">
        <v>1511</v>
      </c>
      <c r="G2798" s="13" t="s">
        <v>65</v>
      </c>
      <c r="H2798" t="s">
        <v>6508</v>
      </c>
      <c r="J2798" t="s">
        <v>4733</v>
      </c>
      <c r="K2798" t="s">
        <v>6509</v>
      </c>
      <c r="L2798" t="s">
        <v>6469</v>
      </c>
      <c r="M2798" s="11" t="s">
        <v>6510</v>
      </c>
      <c r="N2798" s="17"/>
      <c r="O2798" s="17"/>
      <c r="P2798" s="17"/>
    </row>
    <row r="2799" spans="1:16" x14ac:dyDescent="0.25">
      <c r="A2799" s="11">
        <v>399</v>
      </c>
      <c r="B2799" s="11">
        <v>207.01900000000001</v>
      </c>
      <c r="C2799" t="s">
        <v>5518</v>
      </c>
      <c r="D2799" s="11" t="s">
        <v>2999</v>
      </c>
      <c r="E2799" t="s">
        <v>64</v>
      </c>
      <c r="F2799" s="11" t="s">
        <v>1511</v>
      </c>
      <c r="G2799" s="13" t="s">
        <v>65</v>
      </c>
      <c r="H2799" t="s">
        <v>6511</v>
      </c>
      <c r="J2799" t="s">
        <v>4747</v>
      </c>
      <c r="K2799" t="s">
        <v>6512</v>
      </c>
      <c r="L2799" t="s">
        <v>6469</v>
      </c>
      <c r="M2799" s="11" t="s">
        <v>6513</v>
      </c>
      <c r="N2799" s="17"/>
      <c r="O2799" s="17"/>
      <c r="P2799" s="17"/>
    </row>
    <row r="2800" spans="1:16" x14ac:dyDescent="0.25">
      <c r="A2800" s="11">
        <v>400</v>
      </c>
      <c r="B2800" s="11">
        <v>207.02</v>
      </c>
      <c r="C2800" t="s">
        <v>5518</v>
      </c>
      <c r="D2800" s="11" t="s">
        <v>2999</v>
      </c>
      <c r="E2800" t="s">
        <v>64</v>
      </c>
      <c r="F2800" s="11" t="s">
        <v>1511</v>
      </c>
      <c r="G2800" s="13" t="s">
        <v>65</v>
      </c>
      <c r="H2800" t="s">
        <v>6514</v>
      </c>
      <c r="J2800" t="s">
        <v>4751</v>
      </c>
      <c r="K2800" t="s">
        <v>6515</v>
      </c>
      <c r="L2800" t="s">
        <v>6469</v>
      </c>
      <c r="M2800" s="11" t="s">
        <v>6516</v>
      </c>
      <c r="N2800" s="17"/>
      <c r="O2800" s="17"/>
      <c r="P2800" s="17"/>
    </row>
    <row r="2801" spans="1:16" x14ac:dyDescent="0.25">
      <c r="A2801" s="11">
        <v>401</v>
      </c>
      <c r="C2801" t="s">
        <v>5518</v>
      </c>
      <c r="D2801" s="11" t="s">
        <v>2999</v>
      </c>
      <c r="K2801" t="s">
        <v>6517</v>
      </c>
      <c r="L2801" t="s">
        <v>6469</v>
      </c>
      <c r="M2801" s="11" t="s">
        <v>6518</v>
      </c>
      <c r="N2801" s="17"/>
      <c r="O2801" s="17"/>
      <c r="P2801" s="17"/>
    </row>
    <row r="2802" spans="1:16" x14ac:dyDescent="0.25">
      <c r="A2802" s="11">
        <v>402</v>
      </c>
      <c r="B2802" s="11">
        <v>207.02199999999999</v>
      </c>
      <c r="C2802" t="s">
        <v>5518</v>
      </c>
      <c r="D2802" s="11" t="s">
        <v>2999</v>
      </c>
      <c r="E2802" t="s">
        <v>64</v>
      </c>
      <c r="F2802" s="11" t="s">
        <v>1511</v>
      </c>
      <c r="G2802" s="13" t="s">
        <v>65</v>
      </c>
      <c r="H2802" t="s">
        <v>6519</v>
      </c>
      <c r="J2802" t="s">
        <v>4740</v>
      </c>
      <c r="K2802" t="s">
        <v>6520</v>
      </c>
      <c r="L2802" t="s">
        <v>6469</v>
      </c>
      <c r="M2802" s="11" t="s">
        <v>6521</v>
      </c>
      <c r="N2802" s="17"/>
      <c r="O2802" s="17"/>
      <c r="P2802" s="17"/>
    </row>
    <row r="2803" spans="1:16" x14ac:dyDescent="0.25">
      <c r="A2803" s="11">
        <v>403</v>
      </c>
      <c r="B2803" s="11">
        <v>207.023</v>
      </c>
      <c r="C2803" t="s">
        <v>5518</v>
      </c>
      <c r="D2803" s="11" t="s">
        <v>2999</v>
      </c>
      <c r="E2803" t="s">
        <v>64</v>
      </c>
      <c r="F2803" s="11" t="s">
        <v>1511</v>
      </c>
      <c r="G2803" s="13" t="s">
        <v>65</v>
      </c>
      <c r="H2803" t="s">
        <v>6522</v>
      </c>
      <c r="J2803" t="s">
        <v>4733</v>
      </c>
      <c r="K2803" t="s">
        <v>6523</v>
      </c>
      <c r="L2803" t="s">
        <v>6469</v>
      </c>
      <c r="M2803" s="11" t="s">
        <v>6524</v>
      </c>
      <c r="N2803" s="17"/>
      <c r="O2803" s="17"/>
      <c r="P2803" s="17"/>
    </row>
    <row r="2804" spans="1:16" x14ac:dyDescent="0.25">
      <c r="A2804" s="11">
        <v>404</v>
      </c>
      <c r="B2804" s="11">
        <v>207.024</v>
      </c>
      <c r="C2804" t="s">
        <v>5518</v>
      </c>
      <c r="D2804" s="11" t="s">
        <v>2999</v>
      </c>
      <c r="E2804" t="s">
        <v>64</v>
      </c>
      <c r="F2804" s="11" t="s">
        <v>1511</v>
      </c>
      <c r="G2804" s="13" t="s">
        <v>65</v>
      </c>
      <c r="H2804" t="s">
        <v>6525</v>
      </c>
      <c r="J2804" t="s">
        <v>4764</v>
      </c>
      <c r="K2804" t="s">
        <v>6526</v>
      </c>
      <c r="L2804" t="s">
        <v>6469</v>
      </c>
      <c r="M2804" s="11" t="s">
        <v>6527</v>
      </c>
      <c r="N2804" s="17"/>
      <c r="O2804" s="17"/>
      <c r="P2804" s="17"/>
    </row>
    <row r="2805" spans="1:16" x14ac:dyDescent="0.25">
      <c r="A2805" s="11">
        <v>405</v>
      </c>
      <c r="B2805" s="11">
        <v>207.02500000000001</v>
      </c>
      <c r="C2805" t="s">
        <v>5518</v>
      </c>
      <c r="D2805" s="11" t="s">
        <v>2999</v>
      </c>
      <c r="E2805" t="s">
        <v>64</v>
      </c>
      <c r="F2805" s="11" t="s">
        <v>1511</v>
      </c>
      <c r="G2805" s="13" t="s">
        <v>65</v>
      </c>
      <c r="H2805" t="s">
        <v>6528</v>
      </c>
      <c r="J2805" t="s">
        <v>4751</v>
      </c>
      <c r="K2805" t="s">
        <v>6529</v>
      </c>
      <c r="L2805" t="s">
        <v>6469</v>
      </c>
      <c r="M2805" s="11" t="s">
        <v>6530</v>
      </c>
      <c r="N2805" s="17"/>
      <c r="O2805" s="17"/>
      <c r="P2805" s="17"/>
    </row>
    <row r="2806" spans="1:16" x14ac:dyDescent="0.25">
      <c r="A2806" s="11">
        <v>406</v>
      </c>
      <c r="B2806" s="11">
        <v>207.02600000000001</v>
      </c>
      <c r="C2806" t="s">
        <v>5518</v>
      </c>
      <c r="D2806" s="11" t="s">
        <v>2999</v>
      </c>
      <c r="E2806" t="s">
        <v>64</v>
      </c>
      <c r="F2806" s="11" t="s">
        <v>1511</v>
      </c>
      <c r="G2806" s="13" t="s">
        <v>65</v>
      </c>
      <c r="H2806" t="s">
        <v>6531</v>
      </c>
      <c r="J2806" t="s">
        <v>4747</v>
      </c>
      <c r="K2806" t="s">
        <v>6532</v>
      </c>
      <c r="L2806" t="s">
        <v>6469</v>
      </c>
      <c r="M2806" s="11" t="s">
        <v>6533</v>
      </c>
      <c r="N2806" s="17"/>
      <c r="O2806" s="17"/>
      <c r="P2806" s="17"/>
    </row>
    <row r="2807" spans="1:16" x14ac:dyDescent="0.25">
      <c r="A2807" s="11">
        <v>407</v>
      </c>
      <c r="B2807" s="11">
        <v>207.02699999999999</v>
      </c>
      <c r="C2807" t="s">
        <v>5518</v>
      </c>
      <c r="D2807" s="11" t="s">
        <v>2999</v>
      </c>
      <c r="E2807" t="s">
        <v>64</v>
      </c>
      <c r="F2807" s="11" t="s">
        <v>1511</v>
      </c>
      <c r="G2807" s="13" t="s">
        <v>65</v>
      </c>
      <c r="H2807" t="s">
        <v>6534</v>
      </c>
      <c r="J2807" t="s">
        <v>4740</v>
      </c>
      <c r="K2807" t="s">
        <v>6535</v>
      </c>
      <c r="L2807" t="s">
        <v>6469</v>
      </c>
      <c r="M2807" s="11" t="s">
        <v>6536</v>
      </c>
      <c r="N2807" s="17"/>
      <c r="O2807" s="17"/>
      <c r="P2807" s="17"/>
    </row>
    <row r="2808" spans="1:16" x14ac:dyDescent="0.25">
      <c r="A2808" s="11">
        <v>408</v>
      </c>
      <c r="B2808" s="11">
        <v>207.02799999999999</v>
      </c>
      <c r="C2808" t="s">
        <v>5518</v>
      </c>
      <c r="D2808" s="11" t="s">
        <v>2999</v>
      </c>
      <c r="E2808" t="s">
        <v>64</v>
      </c>
      <c r="F2808" s="11" t="s">
        <v>1511</v>
      </c>
      <c r="G2808" s="13" t="s">
        <v>65</v>
      </c>
      <c r="H2808" t="s">
        <v>6537</v>
      </c>
      <c r="J2808" t="s">
        <v>4751</v>
      </c>
      <c r="K2808" t="s">
        <v>6538</v>
      </c>
      <c r="L2808" t="s">
        <v>6469</v>
      </c>
      <c r="M2808" s="11" t="s">
        <v>6539</v>
      </c>
      <c r="N2808" s="17"/>
      <c r="O2808" s="17"/>
      <c r="P2808" s="17"/>
    </row>
    <row r="2809" spans="1:16" x14ac:dyDescent="0.25">
      <c r="A2809" s="11">
        <v>409</v>
      </c>
      <c r="B2809" s="11">
        <v>207.029</v>
      </c>
      <c r="C2809" t="s">
        <v>5518</v>
      </c>
      <c r="D2809" s="11" t="s">
        <v>2999</v>
      </c>
      <c r="E2809" t="s">
        <v>64</v>
      </c>
      <c r="F2809" s="11" t="s">
        <v>1511</v>
      </c>
      <c r="G2809" s="13" t="s">
        <v>65</v>
      </c>
      <c r="H2809" t="s">
        <v>6540</v>
      </c>
      <c r="J2809" t="s">
        <v>4764</v>
      </c>
      <c r="K2809" t="s">
        <v>6541</v>
      </c>
      <c r="L2809" t="s">
        <v>6469</v>
      </c>
      <c r="M2809" s="11" t="s">
        <v>6542</v>
      </c>
      <c r="N2809" s="17"/>
      <c r="O2809" s="17"/>
      <c r="P2809" s="17"/>
    </row>
    <row r="2810" spans="1:16" x14ac:dyDescent="0.25">
      <c r="A2810" s="11">
        <v>410</v>
      </c>
      <c r="B2810" s="11">
        <v>207.03</v>
      </c>
      <c r="C2810" t="s">
        <v>5518</v>
      </c>
      <c r="D2810" s="11" t="s">
        <v>2999</v>
      </c>
      <c r="E2810" t="s">
        <v>64</v>
      </c>
      <c r="F2810" s="11" t="s">
        <v>1511</v>
      </c>
      <c r="G2810" s="13" t="s">
        <v>65</v>
      </c>
      <c r="H2810" t="s">
        <v>6543</v>
      </c>
      <c r="J2810" t="s">
        <v>4740</v>
      </c>
      <c r="K2810" t="s">
        <v>6544</v>
      </c>
      <c r="L2810" t="s">
        <v>6469</v>
      </c>
      <c r="M2810" s="11" t="s">
        <v>6545</v>
      </c>
      <c r="N2810" s="17"/>
      <c r="O2810" s="17"/>
      <c r="P2810" s="17"/>
    </row>
    <row r="2811" spans="1:16" x14ac:dyDescent="0.25">
      <c r="A2811" s="11">
        <v>411</v>
      </c>
      <c r="B2811" s="11">
        <v>207.03100000000001</v>
      </c>
      <c r="C2811" t="s">
        <v>5518</v>
      </c>
      <c r="D2811" s="11" t="s">
        <v>2999</v>
      </c>
      <c r="E2811" t="s">
        <v>64</v>
      </c>
      <c r="F2811" s="11" t="s">
        <v>1511</v>
      </c>
      <c r="G2811" s="13" t="s">
        <v>65</v>
      </c>
      <c r="H2811" t="s">
        <v>6546</v>
      </c>
      <c r="J2811" t="s">
        <v>4733</v>
      </c>
      <c r="K2811" t="s">
        <v>6547</v>
      </c>
      <c r="L2811" t="s">
        <v>6469</v>
      </c>
      <c r="M2811" s="11" t="s">
        <v>6548</v>
      </c>
      <c r="N2811" s="17"/>
      <c r="O2811" s="17"/>
      <c r="P2811" s="17"/>
    </row>
    <row r="2812" spans="1:16" x14ac:dyDescent="0.25">
      <c r="A2812" s="11">
        <v>412</v>
      </c>
      <c r="C2812" t="s">
        <v>5518</v>
      </c>
      <c r="D2812" s="11" t="s">
        <v>2999</v>
      </c>
      <c r="K2812" t="s">
        <v>6549</v>
      </c>
      <c r="L2812" t="s">
        <v>6550</v>
      </c>
      <c r="M2812" s="11" t="s">
        <v>6551</v>
      </c>
      <c r="N2812" s="17"/>
      <c r="O2812" s="17"/>
      <c r="P2812" s="17"/>
    </row>
    <row r="2813" spans="1:16" x14ac:dyDescent="0.25">
      <c r="A2813" s="11">
        <v>413</v>
      </c>
      <c r="B2813" s="11">
        <v>207.03299999999999</v>
      </c>
      <c r="C2813" t="s">
        <v>5518</v>
      </c>
      <c r="D2813" s="11" t="s">
        <v>2999</v>
      </c>
      <c r="E2813" t="s">
        <v>64</v>
      </c>
      <c r="F2813" s="11" t="s">
        <v>1511</v>
      </c>
      <c r="G2813" s="13" t="s">
        <v>65</v>
      </c>
      <c r="H2813" t="s">
        <v>6552</v>
      </c>
      <c r="J2813" t="s">
        <v>4751</v>
      </c>
      <c r="K2813" t="s">
        <v>6553</v>
      </c>
      <c r="L2813" t="s">
        <v>6469</v>
      </c>
      <c r="M2813" s="11" t="s">
        <v>6554</v>
      </c>
      <c r="N2813" s="17"/>
      <c r="O2813" s="17"/>
      <c r="P2813" s="17"/>
    </row>
    <row r="2814" spans="1:16" x14ac:dyDescent="0.25">
      <c r="A2814" s="11">
        <v>414</v>
      </c>
      <c r="B2814" s="11">
        <v>207.03399999999999</v>
      </c>
      <c r="C2814" t="s">
        <v>5518</v>
      </c>
      <c r="D2814" s="11" t="s">
        <v>2999</v>
      </c>
      <c r="E2814" t="s">
        <v>64</v>
      </c>
      <c r="F2814" s="11" t="s">
        <v>1511</v>
      </c>
      <c r="G2814" s="13" t="s">
        <v>65</v>
      </c>
      <c r="H2814" t="s">
        <v>6555</v>
      </c>
      <c r="J2814" t="s">
        <v>4733</v>
      </c>
      <c r="K2814" t="s">
        <v>6556</v>
      </c>
      <c r="L2814" t="s">
        <v>6469</v>
      </c>
      <c r="M2814" s="11" t="s">
        <v>6557</v>
      </c>
      <c r="N2814" s="17"/>
      <c r="O2814" s="17"/>
      <c r="P2814" s="17"/>
    </row>
    <row r="2815" spans="1:16" x14ac:dyDescent="0.25">
      <c r="A2815" s="11">
        <v>415</v>
      </c>
      <c r="C2815" t="s">
        <v>5518</v>
      </c>
      <c r="D2815" s="11" t="s">
        <v>2999</v>
      </c>
      <c r="K2815" t="s">
        <v>6558</v>
      </c>
      <c r="L2815" t="s">
        <v>6469</v>
      </c>
      <c r="M2815" s="11" t="s">
        <v>6559</v>
      </c>
      <c r="N2815" s="17"/>
      <c r="O2815" s="17"/>
      <c r="P2815" s="17"/>
    </row>
    <row r="2816" spans="1:16" x14ac:dyDescent="0.25">
      <c r="A2816" s="11">
        <v>416</v>
      </c>
      <c r="B2816" s="11">
        <v>207.036</v>
      </c>
      <c r="C2816" t="s">
        <v>5518</v>
      </c>
      <c r="D2816" s="11" t="s">
        <v>2999</v>
      </c>
      <c r="E2816" t="s">
        <v>64</v>
      </c>
      <c r="F2816" s="11" t="s">
        <v>1511</v>
      </c>
      <c r="G2816" s="13" t="s">
        <v>65</v>
      </c>
      <c r="H2816" t="s">
        <v>6560</v>
      </c>
      <c r="J2816" t="s">
        <v>4747</v>
      </c>
      <c r="K2816" t="s">
        <v>6561</v>
      </c>
      <c r="L2816" t="s">
        <v>6469</v>
      </c>
      <c r="M2816" s="11" t="s">
        <v>6562</v>
      </c>
      <c r="N2816" s="17"/>
      <c r="O2816" s="17"/>
      <c r="P2816" s="17"/>
    </row>
    <row r="2817" spans="1:16" x14ac:dyDescent="0.25">
      <c r="A2817" s="11">
        <v>417</v>
      </c>
      <c r="B2817" s="11">
        <v>207.03700000000001</v>
      </c>
      <c r="C2817" t="s">
        <v>5518</v>
      </c>
      <c r="D2817" s="11" t="s">
        <v>2999</v>
      </c>
      <c r="E2817" t="s">
        <v>64</v>
      </c>
      <c r="F2817" s="11" t="s">
        <v>1511</v>
      </c>
      <c r="G2817" s="13" t="s">
        <v>65</v>
      </c>
      <c r="H2817" t="s">
        <v>6563</v>
      </c>
      <c r="J2817" t="s">
        <v>4751</v>
      </c>
      <c r="K2817" t="s">
        <v>6564</v>
      </c>
      <c r="L2817" t="s">
        <v>6469</v>
      </c>
      <c r="M2817" s="11" t="s">
        <v>6565</v>
      </c>
      <c r="N2817" s="17"/>
      <c r="O2817" s="17"/>
      <c r="P2817" s="17"/>
    </row>
    <row r="2818" spans="1:16" x14ac:dyDescent="0.25">
      <c r="A2818" s="11">
        <v>418</v>
      </c>
      <c r="B2818" s="11">
        <v>207.03800000000001</v>
      </c>
      <c r="C2818" t="s">
        <v>5518</v>
      </c>
      <c r="D2818" s="11" t="s">
        <v>2999</v>
      </c>
      <c r="E2818" t="s">
        <v>64</v>
      </c>
      <c r="F2818" s="11" t="s">
        <v>1511</v>
      </c>
      <c r="G2818" s="13" t="s">
        <v>65</v>
      </c>
      <c r="H2818" t="s">
        <v>6566</v>
      </c>
      <c r="J2818" t="s">
        <v>4740</v>
      </c>
      <c r="K2818" t="s">
        <v>6567</v>
      </c>
      <c r="L2818" t="s">
        <v>6550</v>
      </c>
      <c r="M2818" s="11" t="s">
        <v>6568</v>
      </c>
      <c r="N2818" s="17"/>
      <c r="O2818" s="17"/>
      <c r="P2818" s="17"/>
    </row>
    <row r="2819" spans="1:16" x14ac:dyDescent="0.25">
      <c r="A2819" s="11">
        <v>419</v>
      </c>
      <c r="B2819" s="11">
        <v>207.03899999999999</v>
      </c>
      <c r="C2819" t="s">
        <v>5518</v>
      </c>
      <c r="D2819" s="11" t="s">
        <v>2999</v>
      </c>
      <c r="E2819" t="s">
        <v>64</v>
      </c>
      <c r="F2819" s="11" t="s">
        <v>1511</v>
      </c>
      <c r="G2819" s="13" t="s">
        <v>65</v>
      </c>
      <c r="H2819" t="s">
        <v>6569</v>
      </c>
      <c r="J2819" t="s">
        <v>4764</v>
      </c>
      <c r="K2819" t="s">
        <v>6570</v>
      </c>
      <c r="L2819" t="s">
        <v>6469</v>
      </c>
      <c r="M2819" s="11" t="s">
        <v>6571</v>
      </c>
      <c r="N2819" s="17"/>
      <c r="O2819" s="17"/>
      <c r="P2819" s="17"/>
    </row>
    <row r="2820" spans="1:16" x14ac:dyDescent="0.25">
      <c r="A2820" s="11">
        <v>420</v>
      </c>
      <c r="B2820" s="11">
        <v>207.04</v>
      </c>
      <c r="C2820" t="s">
        <v>5518</v>
      </c>
      <c r="D2820" s="11" t="s">
        <v>2999</v>
      </c>
      <c r="E2820" t="s">
        <v>64</v>
      </c>
      <c r="F2820" s="11" t="s">
        <v>1511</v>
      </c>
      <c r="G2820" s="13" t="s">
        <v>65</v>
      </c>
      <c r="H2820" t="s">
        <v>6572</v>
      </c>
      <c r="J2820" t="s">
        <v>567</v>
      </c>
      <c r="K2820" t="s">
        <v>6573</v>
      </c>
      <c r="L2820" t="s">
        <v>6574</v>
      </c>
      <c r="M2820" s="11" t="s">
        <v>6575</v>
      </c>
      <c r="N2820" s="17"/>
      <c r="O2820" s="17"/>
      <c r="P2820" s="17"/>
    </row>
    <row r="2821" spans="1:16" x14ac:dyDescent="0.25">
      <c r="A2821" s="11">
        <v>421</v>
      </c>
      <c r="B2821" s="11">
        <v>207.041</v>
      </c>
      <c r="C2821" t="s">
        <v>5518</v>
      </c>
      <c r="D2821" s="11" t="s">
        <v>2999</v>
      </c>
      <c r="E2821" t="s">
        <v>64</v>
      </c>
      <c r="F2821" s="11" t="s">
        <v>1511</v>
      </c>
      <c r="G2821" s="13" t="s">
        <v>65</v>
      </c>
      <c r="H2821" t="s">
        <v>6576</v>
      </c>
      <c r="J2821" t="s">
        <v>567</v>
      </c>
      <c r="K2821" t="s">
        <v>6577</v>
      </c>
      <c r="L2821" t="s">
        <v>6578</v>
      </c>
      <c r="M2821" s="11" t="s">
        <v>6579</v>
      </c>
      <c r="N2821" s="17"/>
      <c r="O2821" s="17"/>
      <c r="P2821" s="17"/>
    </row>
    <row r="2822" spans="1:16" x14ac:dyDescent="0.25">
      <c r="A2822" s="11">
        <v>422</v>
      </c>
      <c r="B2822" s="11">
        <v>207.042</v>
      </c>
      <c r="C2822" t="s">
        <v>5518</v>
      </c>
      <c r="D2822" s="11" t="s">
        <v>2999</v>
      </c>
      <c r="E2822" t="s">
        <v>64</v>
      </c>
      <c r="F2822" s="11" t="s">
        <v>1511</v>
      </c>
      <c r="G2822" s="13" t="s">
        <v>65</v>
      </c>
      <c r="H2822" t="s">
        <v>6580</v>
      </c>
      <c r="J2822" t="s">
        <v>567</v>
      </c>
      <c r="K2822" t="s">
        <v>6581</v>
      </c>
      <c r="L2822" t="s">
        <v>6582</v>
      </c>
      <c r="M2822" s="11" t="s">
        <v>6583</v>
      </c>
      <c r="N2822" s="17"/>
      <c r="O2822" s="17"/>
      <c r="P2822" s="17"/>
    </row>
    <row r="2823" spans="1:16" x14ac:dyDescent="0.25">
      <c r="A2823" s="11">
        <v>423</v>
      </c>
      <c r="B2823" s="11">
        <v>207.04300000000001</v>
      </c>
      <c r="C2823" t="s">
        <v>5518</v>
      </c>
      <c r="D2823" s="11" t="s">
        <v>2999</v>
      </c>
      <c r="E2823" t="s">
        <v>64</v>
      </c>
      <c r="F2823" s="11" t="s">
        <v>1511</v>
      </c>
      <c r="G2823" s="13" t="s">
        <v>65</v>
      </c>
      <c r="H2823" t="s">
        <v>6584</v>
      </c>
      <c r="J2823" t="s">
        <v>837</v>
      </c>
      <c r="K2823" t="s">
        <v>6585</v>
      </c>
      <c r="L2823" t="s">
        <v>6582</v>
      </c>
      <c r="M2823" s="11" t="s">
        <v>6586</v>
      </c>
      <c r="N2823" s="17"/>
      <c r="O2823" s="17"/>
      <c r="P2823" s="17"/>
    </row>
    <row r="2824" spans="1:16" x14ac:dyDescent="0.25">
      <c r="A2824" s="11">
        <v>424</v>
      </c>
      <c r="B2824" s="11">
        <v>207.04400000000001</v>
      </c>
      <c r="C2824" t="s">
        <v>5518</v>
      </c>
      <c r="D2824" s="11" t="s">
        <v>2999</v>
      </c>
      <c r="E2824" t="s">
        <v>64</v>
      </c>
      <c r="F2824" s="11" t="s">
        <v>1511</v>
      </c>
      <c r="G2824" s="13" t="s">
        <v>65</v>
      </c>
      <c r="H2824" t="s">
        <v>6587</v>
      </c>
      <c r="J2824" t="s">
        <v>837</v>
      </c>
      <c r="K2824" t="s">
        <v>6588</v>
      </c>
      <c r="L2824" t="s">
        <v>6582</v>
      </c>
      <c r="M2824" s="11" t="s">
        <v>6589</v>
      </c>
      <c r="N2824" s="17"/>
      <c r="O2824" s="17"/>
      <c r="P2824" s="17"/>
    </row>
    <row r="2825" spans="1:16" x14ac:dyDescent="0.25">
      <c r="A2825" s="11">
        <v>425</v>
      </c>
      <c r="B2825" s="11">
        <v>207.04499999999999</v>
      </c>
      <c r="C2825" t="s">
        <v>5518</v>
      </c>
      <c r="D2825" s="11" t="s">
        <v>2999</v>
      </c>
      <c r="E2825" t="s">
        <v>64</v>
      </c>
      <c r="F2825" s="11" t="s">
        <v>1511</v>
      </c>
      <c r="G2825" s="13" t="s">
        <v>65</v>
      </c>
      <c r="H2825" t="s">
        <v>6590</v>
      </c>
      <c r="J2825" t="s">
        <v>837</v>
      </c>
      <c r="K2825" t="s">
        <v>6591</v>
      </c>
      <c r="L2825" t="s">
        <v>6582</v>
      </c>
      <c r="M2825" s="11" t="s">
        <v>6592</v>
      </c>
      <c r="N2825" s="17"/>
      <c r="O2825" s="17"/>
      <c r="P2825" s="17"/>
    </row>
    <row r="2826" spans="1:16" x14ac:dyDescent="0.25">
      <c r="A2826" s="11">
        <v>426</v>
      </c>
      <c r="B2826" s="11">
        <v>207.04599999999999</v>
      </c>
      <c r="C2826" t="s">
        <v>5518</v>
      </c>
      <c r="D2826" s="11" t="s">
        <v>2999</v>
      </c>
      <c r="E2826" t="s">
        <v>64</v>
      </c>
      <c r="F2826" s="11" t="s">
        <v>1511</v>
      </c>
      <c r="G2826" s="13" t="s">
        <v>65</v>
      </c>
      <c r="H2826" t="s">
        <v>6593</v>
      </c>
      <c r="J2826" t="s">
        <v>837</v>
      </c>
      <c r="K2826" t="s">
        <v>6594</v>
      </c>
      <c r="L2826" t="s">
        <v>6582</v>
      </c>
      <c r="M2826" s="11" t="s">
        <v>6595</v>
      </c>
      <c r="N2826" s="17"/>
      <c r="O2826" s="17"/>
      <c r="P2826" s="17"/>
    </row>
    <row r="2827" spans="1:16" x14ac:dyDescent="0.25">
      <c r="A2827" s="11">
        <v>427</v>
      </c>
      <c r="B2827" s="11">
        <v>207.047</v>
      </c>
      <c r="C2827" t="s">
        <v>5518</v>
      </c>
      <c r="D2827" s="11" t="s">
        <v>2999</v>
      </c>
      <c r="E2827" t="s">
        <v>64</v>
      </c>
      <c r="F2827" s="11" t="s">
        <v>1511</v>
      </c>
      <c r="G2827" s="13" t="s">
        <v>65</v>
      </c>
      <c r="H2827" t="s">
        <v>6596</v>
      </c>
      <c r="J2827" t="s">
        <v>837</v>
      </c>
      <c r="K2827" t="s">
        <v>6597</v>
      </c>
      <c r="L2827" t="s">
        <v>6582</v>
      </c>
      <c r="M2827" s="11" t="s">
        <v>6598</v>
      </c>
      <c r="N2827" s="17"/>
      <c r="O2827" s="17"/>
      <c r="P2827" s="17"/>
    </row>
    <row r="2828" spans="1:16" x14ac:dyDescent="0.25">
      <c r="A2828" s="11">
        <v>428</v>
      </c>
      <c r="C2828" t="s">
        <v>5518</v>
      </c>
      <c r="D2828" s="11" t="s">
        <v>2999</v>
      </c>
      <c r="K2828" t="s">
        <v>6599</v>
      </c>
      <c r="L2828" t="s">
        <v>6600</v>
      </c>
      <c r="M2828" s="11" t="s">
        <v>6601</v>
      </c>
      <c r="N2828" s="17"/>
      <c r="O2828" s="17"/>
      <c r="P2828" s="17"/>
    </row>
    <row r="2829" spans="1:16" x14ac:dyDescent="0.25">
      <c r="A2829" s="11">
        <v>429</v>
      </c>
      <c r="C2829" t="s">
        <v>5518</v>
      </c>
      <c r="D2829" s="11" t="s">
        <v>2999</v>
      </c>
      <c r="K2829" t="s">
        <v>6602</v>
      </c>
      <c r="L2829" t="s">
        <v>6600</v>
      </c>
      <c r="M2829" s="11" t="s">
        <v>6603</v>
      </c>
      <c r="N2829" s="17"/>
      <c r="O2829" s="17"/>
      <c r="P2829" s="17"/>
    </row>
    <row r="2830" spans="1:16" x14ac:dyDescent="0.25">
      <c r="A2830" s="11">
        <v>430</v>
      </c>
      <c r="C2830" t="s">
        <v>5518</v>
      </c>
      <c r="D2830" s="11" t="s">
        <v>2999</v>
      </c>
      <c r="K2830" t="s">
        <v>6604</v>
      </c>
      <c r="L2830" t="s">
        <v>6600</v>
      </c>
      <c r="M2830" s="11" t="s">
        <v>6605</v>
      </c>
      <c r="N2830" s="17"/>
      <c r="O2830" s="17"/>
      <c r="P2830" s="17"/>
    </row>
    <row r="2831" spans="1:16" x14ac:dyDescent="0.25">
      <c r="A2831" s="11">
        <v>431</v>
      </c>
      <c r="C2831" t="s">
        <v>5518</v>
      </c>
      <c r="D2831" s="11" t="s">
        <v>2999</v>
      </c>
      <c r="K2831" t="s">
        <v>6606</v>
      </c>
      <c r="L2831" t="s">
        <v>6600</v>
      </c>
      <c r="M2831" s="11" t="s">
        <v>6607</v>
      </c>
      <c r="N2831" s="17"/>
      <c r="O2831" s="17"/>
      <c r="P2831" s="17"/>
    </row>
    <row r="2832" spans="1:16" x14ac:dyDescent="0.25">
      <c r="A2832" s="11">
        <v>432</v>
      </c>
      <c r="C2832" t="s">
        <v>5518</v>
      </c>
      <c r="D2832" s="11" t="s">
        <v>2999</v>
      </c>
      <c r="K2832" t="s">
        <v>6608</v>
      </c>
      <c r="L2832" t="s">
        <v>6600</v>
      </c>
      <c r="M2832" s="11" t="s">
        <v>6609</v>
      </c>
      <c r="N2832" s="17"/>
      <c r="O2832" s="17"/>
      <c r="P2832" s="17"/>
    </row>
    <row r="2833" spans="1:16" x14ac:dyDescent="0.25">
      <c r="A2833" s="11">
        <v>433</v>
      </c>
      <c r="C2833" t="s">
        <v>5518</v>
      </c>
      <c r="D2833" s="11" t="s">
        <v>2999</v>
      </c>
      <c r="K2833" t="s">
        <v>6610</v>
      </c>
      <c r="L2833" t="s">
        <v>6600</v>
      </c>
      <c r="M2833" s="11" t="s">
        <v>6611</v>
      </c>
      <c r="N2833" s="17"/>
      <c r="O2833" s="17"/>
      <c r="P2833" s="17"/>
    </row>
    <row r="2834" spans="1:16" x14ac:dyDescent="0.25">
      <c r="A2834" s="11">
        <v>434</v>
      </c>
      <c r="C2834" t="s">
        <v>5518</v>
      </c>
      <c r="D2834" s="11" t="s">
        <v>2999</v>
      </c>
      <c r="K2834" t="s">
        <v>6612</v>
      </c>
      <c r="L2834" t="s">
        <v>6600</v>
      </c>
      <c r="M2834" s="11" t="s">
        <v>6613</v>
      </c>
      <c r="N2834" s="17"/>
      <c r="O2834" s="17"/>
      <c r="P2834" s="17"/>
    </row>
    <row r="2835" spans="1:16" x14ac:dyDescent="0.25">
      <c r="A2835" s="11">
        <v>435</v>
      </c>
      <c r="C2835" t="s">
        <v>5518</v>
      </c>
      <c r="D2835" s="11" t="s">
        <v>2999</v>
      </c>
      <c r="K2835" t="s">
        <v>6614</v>
      </c>
      <c r="L2835" t="s">
        <v>6600</v>
      </c>
      <c r="M2835" s="11" t="s">
        <v>6615</v>
      </c>
      <c r="N2835" s="17"/>
      <c r="O2835" s="17"/>
      <c r="P2835" s="17"/>
    </row>
    <row r="2836" spans="1:16" x14ac:dyDescent="0.25">
      <c r="A2836" s="11">
        <v>436</v>
      </c>
      <c r="C2836" t="s">
        <v>5518</v>
      </c>
      <c r="D2836" s="11" t="s">
        <v>2999</v>
      </c>
      <c r="K2836" t="s">
        <v>6616</v>
      </c>
      <c r="L2836" t="s">
        <v>6600</v>
      </c>
      <c r="M2836" s="11" t="s">
        <v>6617</v>
      </c>
      <c r="N2836" s="17"/>
      <c r="O2836" s="17"/>
      <c r="P2836" s="17"/>
    </row>
    <row r="2837" spans="1:16" x14ac:dyDescent="0.25">
      <c r="A2837" s="11">
        <v>437</v>
      </c>
      <c r="C2837" t="s">
        <v>5518</v>
      </c>
      <c r="D2837" s="11" t="s">
        <v>2999</v>
      </c>
      <c r="K2837" t="s">
        <v>6618</v>
      </c>
      <c r="L2837" t="s">
        <v>6600</v>
      </c>
      <c r="M2837" s="11" t="s">
        <v>6619</v>
      </c>
      <c r="N2837" s="17"/>
      <c r="O2837" s="17"/>
      <c r="P2837" s="17"/>
    </row>
    <row r="2838" spans="1:16" x14ac:dyDescent="0.25">
      <c r="A2838" s="11">
        <v>438</v>
      </c>
      <c r="C2838" t="s">
        <v>5518</v>
      </c>
      <c r="D2838" s="11" t="s">
        <v>2999</v>
      </c>
      <c r="K2838" t="s">
        <v>6620</v>
      </c>
      <c r="L2838" t="s">
        <v>6600</v>
      </c>
      <c r="M2838" s="11" t="s">
        <v>6621</v>
      </c>
      <c r="N2838" s="17"/>
      <c r="O2838" s="17"/>
      <c r="P2838" s="17"/>
    </row>
    <row r="2839" spans="1:16" x14ac:dyDescent="0.25">
      <c r="A2839" s="11">
        <v>439</v>
      </c>
      <c r="B2839" s="11">
        <v>207.059</v>
      </c>
      <c r="C2839" t="s">
        <v>5518</v>
      </c>
      <c r="D2839" s="11" t="s">
        <v>2999</v>
      </c>
      <c r="E2839" t="s">
        <v>64</v>
      </c>
      <c r="F2839" s="11" t="s">
        <v>371</v>
      </c>
      <c r="G2839" s="13" t="s">
        <v>65</v>
      </c>
      <c r="H2839" t="s">
        <v>6622</v>
      </c>
      <c r="J2839" t="s">
        <v>6623</v>
      </c>
      <c r="K2839" t="s">
        <v>6624</v>
      </c>
      <c r="L2839" t="s">
        <v>6600</v>
      </c>
      <c r="M2839" s="11" t="s">
        <v>6625</v>
      </c>
      <c r="N2839" s="17"/>
      <c r="O2839" s="17"/>
      <c r="P2839" s="17"/>
    </row>
    <row r="2840" spans="1:16" x14ac:dyDescent="0.25">
      <c r="A2840" s="11">
        <v>440</v>
      </c>
      <c r="C2840" t="s">
        <v>5518</v>
      </c>
      <c r="D2840" s="11" t="s">
        <v>2999</v>
      </c>
      <c r="K2840" t="s">
        <v>6626</v>
      </c>
      <c r="L2840" t="s">
        <v>6600</v>
      </c>
      <c r="M2840" s="11" t="s">
        <v>6627</v>
      </c>
      <c r="N2840" s="17"/>
      <c r="O2840" s="17"/>
      <c r="P2840" s="17"/>
    </row>
    <row r="2841" spans="1:16" x14ac:dyDescent="0.25">
      <c r="A2841" s="11">
        <v>441</v>
      </c>
      <c r="C2841" t="s">
        <v>5518</v>
      </c>
      <c r="D2841" s="11" t="s">
        <v>2999</v>
      </c>
      <c r="K2841" t="s">
        <v>6628</v>
      </c>
      <c r="L2841" t="s">
        <v>6600</v>
      </c>
      <c r="M2841" s="11" t="s">
        <v>6629</v>
      </c>
      <c r="N2841" s="17"/>
      <c r="O2841" s="17"/>
      <c r="P2841" s="17"/>
    </row>
    <row r="2842" spans="1:16" x14ac:dyDescent="0.25">
      <c r="A2842" s="11">
        <v>442</v>
      </c>
      <c r="C2842" t="s">
        <v>5518</v>
      </c>
      <c r="D2842" s="11" t="s">
        <v>2999</v>
      </c>
      <c r="K2842" t="s">
        <v>6630</v>
      </c>
      <c r="L2842" t="s">
        <v>6600</v>
      </c>
      <c r="M2842" s="11" t="s">
        <v>6631</v>
      </c>
      <c r="N2842" s="17"/>
      <c r="O2842" s="17"/>
      <c r="P2842" s="17"/>
    </row>
    <row r="2843" spans="1:16" x14ac:dyDescent="0.25">
      <c r="A2843" s="11">
        <v>443</v>
      </c>
      <c r="B2843" s="11">
        <v>213.005</v>
      </c>
      <c r="C2843" t="s">
        <v>5518</v>
      </c>
      <c r="D2843" s="11" t="s">
        <v>2999</v>
      </c>
      <c r="E2843" t="s">
        <v>64</v>
      </c>
      <c r="F2843" s="11" t="s">
        <v>381</v>
      </c>
      <c r="G2843" s="13" t="s">
        <v>65</v>
      </c>
      <c r="H2843" t="s">
        <v>1217</v>
      </c>
      <c r="J2843" t="s">
        <v>397</v>
      </c>
      <c r="K2843" t="s">
        <v>1218</v>
      </c>
      <c r="L2843" t="s">
        <v>6632</v>
      </c>
      <c r="M2843" s="11" t="s">
        <v>6633</v>
      </c>
      <c r="N2843" s="17"/>
      <c r="O2843" s="17"/>
      <c r="P2843" s="17"/>
    </row>
    <row r="2844" spans="1:16" x14ac:dyDescent="0.25">
      <c r="A2844" s="11">
        <v>444</v>
      </c>
      <c r="B2844" s="11">
        <v>213.006</v>
      </c>
      <c r="C2844" t="s">
        <v>5518</v>
      </c>
      <c r="D2844" s="11" t="s">
        <v>2999</v>
      </c>
      <c r="E2844" t="s">
        <v>64</v>
      </c>
      <c r="F2844" s="11" t="s">
        <v>381</v>
      </c>
      <c r="G2844" s="13" t="s">
        <v>65</v>
      </c>
      <c r="H2844" t="s">
        <v>6634</v>
      </c>
      <c r="J2844" t="s">
        <v>397</v>
      </c>
      <c r="K2844" t="s">
        <v>6635</v>
      </c>
      <c r="L2844" t="s">
        <v>6636</v>
      </c>
      <c r="M2844" s="11" t="s">
        <v>6637</v>
      </c>
      <c r="N2844" s="17"/>
      <c r="O2844" s="17"/>
      <c r="P2844" s="17"/>
    </row>
    <row r="2845" spans="1:16" x14ac:dyDescent="0.25">
      <c r="A2845" s="11">
        <v>445</v>
      </c>
      <c r="B2845" s="11">
        <v>213.00800000000001</v>
      </c>
      <c r="C2845" t="s">
        <v>5518</v>
      </c>
      <c r="D2845" s="11" t="s">
        <v>2999</v>
      </c>
      <c r="E2845" t="s">
        <v>64</v>
      </c>
      <c r="F2845" s="11" t="s">
        <v>381</v>
      </c>
      <c r="G2845" s="13" t="s">
        <v>65</v>
      </c>
      <c r="H2845" t="s">
        <v>1244</v>
      </c>
      <c r="J2845" t="s">
        <v>397</v>
      </c>
      <c r="K2845" t="s">
        <v>1245</v>
      </c>
      <c r="L2845" t="s">
        <v>5793</v>
      </c>
      <c r="M2845" s="11" t="s">
        <v>6638</v>
      </c>
      <c r="N2845" s="17"/>
      <c r="O2845" s="17"/>
      <c r="P2845" s="17"/>
    </row>
    <row r="2846" spans="1:16" x14ac:dyDescent="0.25">
      <c r="A2846" s="11">
        <v>446</v>
      </c>
      <c r="B2846" s="11">
        <v>213.01</v>
      </c>
      <c r="C2846" t="s">
        <v>5518</v>
      </c>
      <c r="D2846" s="11" t="s">
        <v>2999</v>
      </c>
      <c r="E2846" t="s">
        <v>64</v>
      </c>
      <c r="F2846" s="11" t="s">
        <v>381</v>
      </c>
      <c r="G2846" s="13" t="s">
        <v>65</v>
      </c>
      <c r="H2846" t="s">
        <v>6639</v>
      </c>
      <c r="J2846" t="s">
        <v>397</v>
      </c>
      <c r="K2846" t="s">
        <v>6640</v>
      </c>
      <c r="L2846" t="s">
        <v>6641</v>
      </c>
      <c r="M2846" s="11" t="s">
        <v>6642</v>
      </c>
      <c r="N2846" s="17"/>
      <c r="O2846" s="17"/>
      <c r="P2846" s="17"/>
    </row>
    <row r="2847" spans="1:16" x14ac:dyDescent="0.25">
      <c r="A2847" s="11">
        <v>447</v>
      </c>
      <c r="B2847" s="11">
        <v>213.012</v>
      </c>
      <c r="C2847" t="s">
        <v>5518</v>
      </c>
      <c r="D2847" s="11" t="s">
        <v>2999</v>
      </c>
      <c r="E2847" t="s">
        <v>64</v>
      </c>
      <c r="F2847" s="11" t="s">
        <v>503</v>
      </c>
      <c r="G2847" s="13" t="s">
        <v>65</v>
      </c>
      <c r="H2847" t="s">
        <v>382</v>
      </c>
      <c r="J2847" t="s">
        <v>397</v>
      </c>
      <c r="K2847" t="s">
        <v>384</v>
      </c>
      <c r="L2847" t="s">
        <v>6643</v>
      </c>
      <c r="M2847" s="11" t="s">
        <v>6644</v>
      </c>
      <c r="N2847" s="17"/>
      <c r="O2847" s="17"/>
      <c r="P2847" s="17"/>
    </row>
    <row r="2848" spans="1:16" x14ac:dyDescent="0.25">
      <c r="A2848" s="11">
        <v>448</v>
      </c>
      <c r="B2848" s="11">
        <v>213.01300000000001</v>
      </c>
      <c r="C2848" t="s">
        <v>5518</v>
      </c>
      <c r="D2848" s="11" t="s">
        <v>2999</v>
      </c>
      <c r="E2848" t="s">
        <v>64</v>
      </c>
      <c r="F2848" s="11" t="s">
        <v>503</v>
      </c>
      <c r="G2848" s="13" t="s">
        <v>65</v>
      </c>
      <c r="H2848" t="s">
        <v>387</v>
      </c>
      <c r="J2848" t="s">
        <v>397</v>
      </c>
      <c r="K2848" t="s">
        <v>388</v>
      </c>
      <c r="L2848" t="s">
        <v>4480</v>
      </c>
      <c r="M2848" s="11" t="s">
        <v>6645</v>
      </c>
      <c r="N2848" s="17"/>
      <c r="O2848" s="17"/>
      <c r="P2848" s="17"/>
    </row>
    <row r="2849" spans="1:16" x14ac:dyDescent="0.25">
      <c r="A2849" s="11">
        <v>449</v>
      </c>
      <c r="B2849" s="11">
        <v>213.01400000000001</v>
      </c>
      <c r="C2849" t="s">
        <v>5518</v>
      </c>
      <c r="D2849" s="11" t="s">
        <v>2999</v>
      </c>
      <c r="E2849" t="s">
        <v>64</v>
      </c>
      <c r="F2849" s="11" t="s">
        <v>503</v>
      </c>
      <c r="G2849" s="13" t="s">
        <v>65</v>
      </c>
      <c r="H2849" t="s">
        <v>390</v>
      </c>
      <c r="J2849" t="s">
        <v>397</v>
      </c>
      <c r="K2849" t="s">
        <v>391</v>
      </c>
      <c r="L2849" t="s">
        <v>4480</v>
      </c>
      <c r="M2849" s="11" t="s">
        <v>6646</v>
      </c>
      <c r="N2849" s="17"/>
      <c r="O2849" s="17"/>
      <c r="P2849" s="17"/>
    </row>
    <row r="2850" spans="1:16" x14ac:dyDescent="0.25">
      <c r="A2850" s="11">
        <v>450</v>
      </c>
      <c r="B2850" s="11">
        <v>213.01499999999999</v>
      </c>
      <c r="C2850" t="s">
        <v>5518</v>
      </c>
      <c r="D2850" s="11" t="s">
        <v>2999</v>
      </c>
      <c r="E2850" t="s">
        <v>64</v>
      </c>
      <c r="F2850" s="11" t="s">
        <v>503</v>
      </c>
      <c r="G2850" s="13" t="s">
        <v>65</v>
      </c>
      <c r="H2850" t="s">
        <v>393</v>
      </c>
      <c r="J2850" t="s">
        <v>397</v>
      </c>
      <c r="K2850" t="s">
        <v>394</v>
      </c>
      <c r="L2850" t="s">
        <v>4480</v>
      </c>
      <c r="M2850" s="11" t="s">
        <v>6647</v>
      </c>
      <c r="N2850" s="17"/>
      <c r="O2850" s="17"/>
      <c r="P2850" s="17"/>
    </row>
    <row r="2851" spans="1:16" x14ac:dyDescent="0.25">
      <c r="A2851" s="11">
        <v>451</v>
      </c>
      <c r="B2851" s="11">
        <v>213.01599999999999</v>
      </c>
      <c r="C2851" t="s">
        <v>5518</v>
      </c>
      <c r="D2851" s="11" t="s">
        <v>2999</v>
      </c>
      <c r="E2851" t="s">
        <v>64</v>
      </c>
      <c r="F2851" s="11" t="s">
        <v>381</v>
      </c>
      <c r="G2851" s="13" t="s">
        <v>65</v>
      </c>
      <c r="H2851" t="s">
        <v>409</v>
      </c>
      <c r="J2851" t="s">
        <v>397</v>
      </c>
      <c r="K2851" t="s">
        <v>6648</v>
      </c>
      <c r="L2851" t="s">
        <v>5793</v>
      </c>
      <c r="M2851" s="11" t="s">
        <v>6649</v>
      </c>
      <c r="N2851" s="17"/>
      <c r="O2851" s="17"/>
      <c r="P2851" s="17"/>
    </row>
    <row r="2852" spans="1:16" x14ac:dyDescent="0.25">
      <c r="A2852" s="11">
        <v>452</v>
      </c>
      <c r="B2852" s="11">
        <v>213.017</v>
      </c>
      <c r="C2852" t="s">
        <v>5518</v>
      </c>
      <c r="D2852" s="11" t="s">
        <v>2999</v>
      </c>
      <c r="E2852" t="s">
        <v>64</v>
      </c>
      <c r="F2852" s="11" t="s">
        <v>381</v>
      </c>
      <c r="G2852" s="13" t="s">
        <v>65</v>
      </c>
      <c r="H2852" t="s">
        <v>412</v>
      </c>
      <c r="J2852" t="s">
        <v>397</v>
      </c>
      <c r="K2852" t="s">
        <v>6650</v>
      </c>
      <c r="L2852" t="s">
        <v>6651</v>
      </c>
      <c r="M2852" s="11" t="s">
        <v>6652</v>
      </c>
      <c r="N2852" s="17"/>
      <c r="O2852" s="17"/>
      <c r="P2852" s="17"/>
    </row>
    <row r="2853" spans="1:16" x14ac:dyDescent="0.25">
      <c r="A2853" s="11">
        <v>453</v>
      </c>
      <c r="B2853" s="11">
        <v>213.018</v>
      </c>
      <c r="C2853" t="s">
        <v>5518</v>
      </c>
      <c r="D2853" s="11" t="s">
        <v>2999</v>
      </c>
      <c r="E2853" t="s">
        <v>64</v>
      </c>
      <c r="F2853" s="11" t="s">
        <v>381</v>
      </c>
      <c r="G2853" s="13" t="s">
        <v>65</v>
      </c>
      <c r="H2853" t="s">
        <v>6653</v>
      </c>
      <c r="J2853" t="s">
        <v>397</v>
      </c>
      <c r="K2853" t="s">
        <v>6654</v>
      </c>
      <c r="L2853" t="s">
        <v>276</v>
      </c>
      <c r="M2853" s="11" t="s">
        <v>6655</v>
      </c>
      <c r="N2853" s="17"/>
      <c r="O2853" s="17"/>
      <c r="P2853" s="17"/>
    </row>
    <row r="2854" spans="1:16" x14ac:dyDescent="0.25">
      <c r="A2854" s="11">
        <v>454</v>
      </c>
      <c r="C2854" t="s">
        <v>5518</v>
      </c>
      <c r="D2854" s="11" t="s">
        <v>2999</v>
      </c>
      <c r="K2854" t="s">
        <v>6656</v>
      </c>
      <c r="L2854" t="s">
        <v>6657</v>
      </c>
      <c r="M2854" s="11" t="s">
        <v>6658</v>
      </c>
      <c r="N2854" s="17"/>
      <c r="O2854" s="17"/>
      <c r="P2854" s="17"/>
    </row>
    <row r="2855" spans="1:16" x14ac:dyDescent="0.25">
      <c r="A2855" s="11">
        <v>455</v>
      </c>
      <c r="C2855" t="s">
        <v>5518</v>
      </c>
      <c r="D2855" s="11" t="s">
        <v>2999</v>
      </c>
      <c r="K2855" t="s">
        <v>6659</v>
      </c>
      <c r="L2855" t="s">
        <v>6660</v>
      </c>
      <c r="M2855" s="11" t="s">
        <v>6661</v>
      </c>
      <c r="N2855" s="17"/>
      <c r="O2855" s="17"/>
      <c r="P2855" s="17"/>
    </row>
    <row r="2856" spans="1:16" x14ac:dyDescent="0.25">
      <c r="A2856" s="11">
        <v>1</v>
      </c>
      <c r="C2856" t="s">
        <v>6662</v>
      </c>
      <c r="D2856" s="11" t="s">
        <v>2999</v>
      </c>
      <c r="K2856" t="s">
        <v>18</v>
      </c>
      <c r="M2856" s="11" t="s">
        <v>19</v>
      </c>
      <c r="N2856" s="17"/>
      <c r="O2856" s="17"/>
      <c r="P2856" s="17"/>
    </row>
    <row r="2857" spans="1:16" x14ac:dyDescent="0.25">
      <c r="A2857" s="11">
        <v>2</v>
      </c>
      <c r="C2857" t="s">
        <v>6662</v>
      </c>
      <c r="D2857" s="11" t="s">
        <v>2999</v>
      </c>
      <c r="K2857" t="s">
        <v>265</v>
      </c>
      <c r="L2857" t="s">
        <v>167</v>
      </c>
      <c r="M2857" s="11" t="s">
        <v>4588</v>
      </c>
      <c r="N2857" s="17"/>
      <c r="O2857" s="17"/>
      <c r="P2857" s="17"/>
    </row>
    <row r="2858" spans="1:16" x14ac:dyDescent="0.25">
      <c r="A2858" s="11">
        <v>3</v>
      </c>
      <c r="C2858" t="s">
        <v>6662</v>
      </c>
      <c r="D2858" s="11" t="s">
        <v>2999</v>
      </c>
      <c r="K2858" t="s">
        <v>267</v>
      </c>
      <c r="L2858" t="s">
        <v>853</v>
      </c>
      <c r="M2858" s="11" t="s">
        <v>4589</v>
      </c>
      <c r="N2858" s="17"/>
      <c r="O2858" s="17"/>
      <c r="P2858" s="17"/>
    </row>
    <row r="2859" spans="1:16" x14ac:dyDescent="0.25">
      <c r="A2859" s="11">
        <v>4</v>
      </c>
      <c r="C2859" t="s">
        <v>6662</v>
      </c>
      <c r="D2859" s="11" t="s">
        <v>2999</v>
      </c>
      <c r="K2859" t="s">
        <v>270</v>
      </c>
      <c r="L2859" t="s">
        <v>6663</v>
      </c>
      <c r="M2859" s="11" t="s">
        <v>4590</v>
      </c>
      <c r="N2859" s="17"/>
      <c r="O2859" s="17"/>
      <c r="P2859" s="17"/>
    </row>
    <row r="2860" spans="1:16" x14ac:dyDescent="0.25">
      <c r="A2860" s="11">
        <v>5</v>
      </c>
      <c r="B2860" s="11">
        <v>223.00399999999999</v>
      </c>
      <c r="C2860" t="s">
        <v>6662</v>
      </c>
      <c r="D2860" s="11" t="s">
        <v>2999</v>
      </c>
      <c r="G2860" s="13" t="s">
        <v>23</v>
      </c>
      <c r="J2860" t="s">
        <v>24</v>
      </c>
      <c r="K2860" t="s">
        <v>855</v>
      </c>
      <c r="L2860" t="s">
        <v>6664</v>
      </c>
      <c r="M2860" s="11" t="s">
        <v>6665</v>
      </c>
      <c r="N2860" s="17"/>
      <c r="O2860" s="17"/>
      <c r="P2860" s="17"/>
    </row>
    <row r="2861" spans="1:16" x14ac:dyDescent="0.25">
      <c r="A2861" s="11">
        <v>6</v>
      </c>
      <c r="B2861" s="11">
        <v>223.005</v>
      </c>
      <c r="C2861" t="s">
        <v>6662</v>
      </c>
      <c r="D2861" s="11" t="s">
        <v>2999</v>
      </c>
      <c r="G2861" s="13" t="s">
        <v>23</v>
      </c>
      <c r="J2861" t="s">
        <v>24</v>
      </c>
      <c r="K2861" t="s">
        <v>6666</v>
      </c>
      <c r="L2861" t="s">
        <v>6667</v>
      </c>
      <c r="M2861" s="11" t="s">
        <v>6668</v>
      </c>
      <c r="N2861" s="17"/>
      <c r="O2861" s="17"/>
      <c r="P2861" s="17"/>
    </row>
    <row r="2862" spans="1:16" x14ac:dyDescent="0.25">
      <c r="A2862" s="11">
        <v>7</v>
      </c>
      <c r="B2862" s="11">
        <v>223.006</v>
      </c>
      <c r="C2862" t="s">
        <v>6662</v>
      </c>
      <c r="D2862" s="11" t="s">
        <v>2999</v>
      </c>
      <c r="G2862" s="13" t="s">
        <v>23</v>
      </c>
      <c r="J2862" t="s">
        <v>24</v>
      </c>
      <c r="K2862" t="s">
        <v>858</v>
      </c>
      <c r="L2862" t="s">
        <v>6669</v>
      </c>
      <c r="M2862" s="11" t="s">
        <v>6670</v>
      </c>
      <c r="N2862" s="17"/>
      <c r="O2862" s="17"/>
      <c r="P2862" s="17"/>
    </row>
    <row r="2863" spans="1:16" x14ac:dyDescent="0.25">
      <c r="A2863" s="11">
        <v>8</v>
      </c>
      <c r="B2863" s="11">
        <v>223.00700000000001</v>
      </c>
      <c r="C2863" t="s">
        <v>6662</v>
      </c>
      <c r="D2863" s="11" t="s">
        <v>2999</v>
      </c>
      <c r="G2863" s="13" t="s">
        <v>23</v>
      </c>
      <c r="J2863" t="s">
        <v>24</v>
      </c>
      <c r="K2863" t="s">
        <v>861</v>
      </c>
      <c r="L2863" t="s">
        <v>6671</v>
      </c>
      <c r="M2863" s="11" t="s">
        <v>6672</v>
      </c>
      <c r="N2863" s="17"/>
      <c r="O2863" s="17"/>
      <c r="P2863" s="17"/>
    </row>
    <row r="2864" spans="1:16" x14ac:dyDescent="0.25">
      <c r="A2864" s="11">
        <v>9</v>
      </c>
      <c r="B2864" s="11">
        <v>223.00800000000001</v>
      </c>
      <c r="C2864" t="s">
        <v>6662</v>
      </c>
      <c r="D2864" s="11" t="s">
        <v>2999</v>
      </c>
      <c r="G2864" s="13" t="s">
        <v>23</v>
      </c>
      <c r="J2864" t="s">
        <v>24</v>
      </c>
      <c r="K2864" t="s">
        <v>863</v>
      </c>
      <c r="L2864" t="s">
        <v>6669</v>
      </c>
      <c r="M2864" s="11" t="s">
        <v>6673</v>
      </c>
      <c r="N2864" s="17"/>
      <c r="O2864" s="17"/>
      <c r="P2864" s="17"/>
    </row>
    <row r="2865" spans="1:16" x14ac:dyDescent="0.25">
      <c r="A2865" s="11">
        <v>10</v>
      </c>
      <c r="B2865" s="11">
        <v>223.00899999999999</v>
      </c>
      <c r="C2865" t="s">
        <v>6662</v>
      </c>
      <c r="D2865" s="11" t="s">
        <v>2999</v>
      </c>
      <c r="G2865" s="13" t="s">
        <v>23</v>
      </c>
      <c r="J2865" t="s">
        <v>24</v>
      </c>
      <c r="K2865" t="s">
        <v>866</v>
      </c>
      <c r="L2865" t="s">
        <v>6674</v>
      </c>
      <c r="M2865" s="11" t="s">
        <v>6675</v>
      </c>
      <c r="N2865" s="17"/>
      <c r="O2865" s="17"/>
      <c r="P2865" s="17"/>
    </row>
    <row r="2866" spans="1:16" x14ac:dyDescent="0.25">
      <c r="A2866" s="11">
        <v>11</v>
      </c>
      <c r="B2866" s="11">
        <v>223.01400000000001</v>
      </c>
      <c r="C2866" t="s">
        <v>6662</v>
      </c>
      <c r="D2866" s="11" t="s">
        <v>2999</v>
      </c>
      <c r="G2866" s="13" t="s">
        <v>23</v>
      </c>
      <c r="J2866" t="s">
        <v>24</v>
      </c>
      <c r="K2866" t="s">
        <v>880</v>
      </c>
      <c r="L2866" t="s">
        <v>6676</v>
      </c>
      <c r="M2866" s="11" t="s">
        <v>6677</v>
      </c>
      <c r="N2866" s="17"/>
      <c r="O2866" s="17"/>
      <c r="P2866" s="17"/>
    </row>
    <row r="2867" spans="1:16" x14ac:dyDescent="0.25">
      <c r="A2867" s="11">
        <v>12</v>
      </c>
      <c r="B2867" s="11">
        <v>223.01499999999999</v>
      </c>
      <c r="C2867" t="s">
        <v>6662</v>
      </c>
      <c r="D2867" s="11" t="s">
        <v>2999</v>
      </c>
      <c r="G2867" s="13" t="s">
        <v>23</v>
      </c>
      <c r="J2867" t="s">
        <v>24</v>
      </c>
      <c r="K2867" t="s">
        <v>882</v>
      </c>
      <c r="L2867" t="s">
        <v>6678</v>
      </c>
      <c r="M2867" s="11" t="s">
        <v>6679</v>
      </c>
      <c r="N2867" s="17"/>
      <c r="O2867" s="17"/>
      <c r="P2867" s="17"/>
    </row>
    <row r="2868" spans="1:16" x14ac:dyDescent="0.25">
      <c r="A2868" s="11">
        <v>13</v>
      </c>
      <c r="B2868" s="11">
        <v>223.01599999999999</v>
      </c>
      <c r="C2868" t="s">
        <v>6662</v>
      </c>
      <c r="D2868" s="11" t="s">
        <v>2999</v>
      </c>
      <c r="G2868" s="13" t="s">
        <v>23</v>
      </c>
      <c r="J2868" t="s">
        <v>24</v>
      </c>
      <c r="K2868" t="s">
        <v>884</v>
      </c>
      <c r="L2868" t="s">
        <v>6680</v>
      </c>
      <c r="M2868" s="11" t="s">
        <v>6681</v>
      </c>
      <c r="N2868" s="17"/>
      <c r="O2868" s="17"/>
      <c r="P2868" s="17"/>
    </row>
    <row r="2869" spans="1:16" x14ac:dyDescent="0.25">
      <c r="A2869" s="11">
        <v>14</v>
      </c>
      <c r="B2869" s="11">
        <v>223.017</v>
      </c>
      <c r="C2869" t="s">
        <v>6662</v>
      </c>
      <c r="D2869" s="11" t="s">
        <v>2999</v>
      </c>
      <c r="G2869" s="13" t="s">
        <v>23</v>
      </c>
      <c r="J2869" t="s">
        <v>24</v>
      </c>
      <c r="K2869" t="s">
        <v>895</v>
      </c>
      <c r="L2869" t="s">
        <v>6682</v>
      </c>
      <c r="M2869" s="11" t="s">
        <v>6683</v>
      </c>
      <c r="N2869" s="17"/>
      <c r="O2869" s="17"/>
      <c r="P2869" s="17"/>
    </row>
    <row r="2870" spans="1:16" x14ac:dyDescent="0.25">
      <c r="A2870" s="11">
        <v>15</v>
      </c>
      <c r="B2870" s="11">
        <v>223.018</v>
      </c>
      <c r="C2870" t="s">
        <v>6662</v>
      </c>
      <c r="D2870" s="11" t="s">
        <v>2999</v>
      </c>
      <c r="G2870" s="13" t="s">
        <v>23</v>
      </c>
      <c r="J2870" t="s">
        <v>24</v>
      </c>
      <c r="K2870" t="s">
        <v>898</v>
      </c>
      <c r="L2870" t="s">
        <v>6684</v>
      </c>
      <c r="M2870" s="11" t="s">
        <v>6685</v>
      </c>
      <c r="N2870" s="17"/>
      <c r="O2870" s="17"/>
      <c r="P2870" s="17"/>
    </row>
    <row r="2871" spans="1:16" x14ac:dyDescent="0.25">
      <c r="A2871" s="11">
        <v>16</v>
      </c>
      <c r="B2871" s="11">
        <v>223.01900000000001</v>
      </c>
      <c r="C2871" t="s">
        <v>6662</v>
      </c>
      <c r="D2871" s="11" t="s">
        <v>2999</v>
      </c>
      <c r="G2871" s="13" t="s">
        <v>23</v>
      </c>
      <c r="J2871" t="s">
        <v>24</v>
      </c>
      <c r="K2871" t="s">
        <v>901</v>
      </c>
      <c r="L2871" t="s">
        <v>902</v>
      </c>
      <c r="M2871" s="11" t="s">
        <v>6686</v>
      </c>
      <c r="N2871" s="17"/>
      <c r="O2871" s="17"/>
      <c r="P2871" s="17"/>
    </row>
    <row r="2872" spans="1:16" x14ac:dyDescent="0.25">
      <c r="A2872" s="11">
        <v>17</v>
      </c>
      <c r="B2872" s="11">
        <v>223.02</v>
      </c>
      <c r="C2872" t="s">
        <v>6662</v>
      </c>
      <c r="D2872" s="11" t="s">
        <v>2999</v>
      </c>
      <c r="G2872" s="13" t="s">
        <v>23</v>
      </c>
      <c r="J2872" t="s">
        <v>24</v>
      </c>
      <c r="K2872" t="s">
        <v>904</v>
      </c>
      <c r="L2872" t="s">
        <v>905</v>
      </c>
      <c r="M2872" s="11" t="s">
        <v>6687</v>
      </c>
      <c r="N2872" s="17"/>
      <c r="O2872" s="17"/>
      <c r="P2872" s="17"/>
    </row>
    <row r="2873" spans="1:16" x14ac:dyDescent="0.25">
      <c r="A2873" s="11">
        <v>18</v>
      </c>
      <c r="B2873" s="11">
        <v>223.02099999999999</v>
      </c>
      <c r="C2873" t="s">
        <v>6662</v>
      </c>
      <c r="D2873" s="11" t="s">
        <v>2999</v>
      </c>
      <c r="G2873" s="13" t="s">
        <v>23</v>
      </c>
      <c r="J2873" t="s">
        <v>24</v>
      </c>
      <c r="K2873" t="s">
        <v>907</v>
      </c>
      <c r="L2873" t="s">
        <v>908</v>
      </c>
      <c r="M2873" s="11" t="s">
        <v>6688</v>
      </c>
      <c r="N2873" s="17"/>
      <c r="O2873" s="17"/>
      <c r="P2873" s="17"/>
    </row>
    <row r="2874" spans="1:16" x14ac:dyDescent="0.25">
      <c r="A2874" s="11">
        <v>19</v>
      </c>
      <c r="B2874" s="11">
        <v>223.02199999999999</v>
      </c>
      <c r="C2874" t="s">
        <v>6662</v>
      </c>
      <c r="D2874" s="11" t="s">
        <v>2999</v>
      </c>
      <c r="G2874" s="13" t="s">
        <v>23</v>
      </c>
      <c r="J2874" t="s">
        <v>24</v>
      </c>
      <c r="K2874" t="s">
        <v>6689</v>
      </c>
      <c r="L2874" t="s">
        <v>4701</v>
      </c>
      <c r="M2874" s="11" t="s">
        <v>6690</v>
      </c>
      <c r="N2874" s="17"/>
      <c r="O2874" s="17"/>
      <c r="P2874" s="17"/>
    </row>
    <row r="2875" spans="1:16" x14ac:dyDescent="0.25">
      <c r="A2875" s="11">
        <v>20</v>
      </c>
      <c r="C2875" t="s">
        <v>6662</v>
      </c>
      <c r="D2875" s="11" t="s">
        <v>2999</v>
      </c>
      <c r="K2875" t="s">
        <v>6691</v>
      </c>
      <c r="L2875" t="s">
        <v>6692</v>
      </c>
      <c r="M2875" s="11" t="s">
        <v>6693</v>
      </c>
      <c r="N2875" s="17"/>
      <c r="O2875" s="17"/>
      <c r="P2875" s="17"/>
    </row>
    <row r="2876" spans="1:16" x14ac:dyDescent="0.25">
      <c r="A2876" s="11">
        <v>21</v>
      </c>
      <c r="B2876" s="11">
        <v>223.024</v>
      </c>
      <c r="C2876" t="s">
        <v>6662</v>
      </c>
      <c r="D2876" s="11" t="s">
        <v>2999</v>
      </c>
      <c r="G2876" s="13" t="s">
        <v>23</v>
      </c>
      <c r="J2876" t="s">
        <v>24</v>
      </c>
      <c r="K2876" t="s">
        <v>6694</v>
      </c>
      <c r="L2876" t="s">
        <v>6695</v>
      </c>
      <c r="M2876" s="11" t="s">
        <v>6696</v>
      </c>
      <c r="N2876" s="17"/>
      <c r="O2876" s="17"/>
      <c r="P2876" s="17"/>
    </row>
    <row r="2877" spans="1:16" x14ac:dyDescent="0.25">
      <c r="A2877" s="11">
        <v>22</v>
      </c>
      <c r="C2877" t="s">
        <v>6662</v>
      </c>
      <c r="D2877" s="11" t="s">
        <v>2999</v>
      </c>
      <c r="K2877" t="s">
        <v>6697</v>
      </c>
      <c r="L2877" t="s">
        <v>6698</v>
      </c>
      <c r="M2877" s="11" t="s">
        <v>6699</v>
      </c>
      <c r="N2877" s="17"/>
      <c r="O2877" s="17"/>
      <c r="P2877" s="17"/>
    </row>
    <row r="2878" spans="1:16" x14ac:dyDescent="0.25">
      <c r="A2878" s="11">
        <v>23</v>
      </c>
      <c r="B2878" s="11">
        <v>223.02600000000001</v>
      </c>
      <c r="C2878" t="s">
        <v>6662</v>
      </c>
      <c r="D2878" s="11" t="s">
        <v>2999</v>
      </c>
      <c r="G2878" s="13" t="s">
        <v>23</v>
      </c>
      <c r="J2878" t="s">
        <v>24</v>
      </c>
      <c r="K2878" t="s">
        <v>6700</v>
      </c>
      <c r="L2878" t="s">
        <v>6701</v>
      </c>
      <c r="M2878" s="11" t="s">
        <v>6702</v>
      </c>
      <c r="N2878" s="17"/>
      <c r="O2878" s="17"/>
      <c r="P2878" s="17"/>
    </row>
    <row r="2879" spans="1:16" x14ac:dyDescent="0.25">
      <c r="A2879" s="11">
        <v>24</v>
      </c>
      <c r="B2879" s="11">
        <v>223.02699999999999</v>
      </c>
      <c r="C2879" t="s">
        <v>6662</v>
      </c>
      <c r="D2879" s="11" t="s">
        <v>2999</v>
      </c>
      <c r="G2879" s="13" t="s">
        <v>23</v>
      </c>
      <c r="J2879" t="s">
        <v>24</v>
      </c>
      <c r="K2879" t="s">
        <v>921</v>
      </c>
      <c r="L2879" t="s">
        <v>922</v>
      </c>
      <c r="M2879" s="11" t="s">
        <v>6703</v>
      </c>
      <c r="N2879" s="17"/>
      <c r="O2879" s="17"/>
      <c r="P2879" s="17"/>
    </row>
    <row r="2880" spans="1:16" x14ac:dyDescent="0.25">
      <c r="A2880" s="11">
        <v>25</v>
      </c>
      <c r="B2880" s="11">
        <v>223.02799999999999</v>
      </c>
      <c r="C2880" t="s">
        <v>6662</v>
      </c>
      <c r="D2880" s="11" t="s">
        <v>2999</v>
      </c>
      <c r="G2880" s="13" t="s">
        <v>23</v>
      </c>
      <c r="J2880" t="s">
        <v>24</v>
      </c>
      <c r="K2880" t="s">
        <v>924</v>
      </c>
      <c r="L2880" t="s">
        <v>925</v>
      </c>
      <c r="M2880" s="11" t="s">
        <v>6704</v>
      </c>
      <c r="N2880" s="17"/>
      <c r="O2880" s="17"/>
      <c r="P2880" s="17"/>
    </row>
    <row r="2881" spans="1:16" x14ac:dyDescent="0.25">
      <c r="A2881" s="11">
        <v>26</v>
      </c>
      <c r="B2881" s="11">
        <v>223.029</v>
      </c>
      <c r="C2881" t="s">
        <v>6662</v>
      </c>
      <c r="D2881" s="11" t="s">
        <v>2999</v>
      </c>
      <c r="G2881" s="13" t="s">
        <v>23</v>
      </c>
      <c r="J2881" t="s">
        <v>24</v>
      </c>
      <c r="K2881" t="s">
        <v>927</v>
      </c>
      <c r="L2881" t="s">
        <v>922</v>
      </c>
      <c r="M2881" s="11" t="s">
        <v>6705</v>
      </c>
      <c r="N2881" s="17"/>
      <c r="O2881" s="17"/>
      <c r="P2881" s="17"/>
    </row>
    <row r="2882" spans="1:16" x14ac:dyDescent="0.25">
      <c r="A2882" s="11">
        <v>27</v>
      </c>
      <c r="B2882" s="11">
        <v>223.03</v>
      </c>
      <c r="C2882" t="s">
        <v>6662</v>
      </c>
      <c r="D2882" s="11" t="s">
        <v>2999</v>
      </c>
      <c r="G2882" s="13" t="s">
        <v>23</v>
      </c>
      <c r="J2882" t="s">
        <v>6706</v>
      </c>
      <c r="K2882" t="s">
        <v>6707</v>
      </c>
      <c r="L2882" t="s">
        <v>188</v>
      </c>
      <c r="M2882" s="11" t="s">
        <v>6708</v>
      </c>
      <c r="N2882" s="17"/>
      <c r="O2882" s="17"/>
      <c r="P2882" s="17"/>
    </row>
    <row r="2883" spans="1:16" x14ac:dyDescent="0.25">
      <c r="A2883" s="11">
        <v>28</v>
      </c>
      <c r="C2883" t="s">
        <v>6662</v>
      </c>
      <c r="D2883" s="11" t="s">
        <v>2999</v>
      </c>
      <c r="K2883" t="s">
        <v>6709</v>
      </c>
      <c r="L2883" t="s">
        <v>6710</v>
      </c>
      <c r="M2883" s="11" t="s">
        <v>6711</v>
      </c>
      <c r="N2883" s="17"/>
      <c r="O2883" s="17"/>
      <c r="P2883" s="17"/>
    </row>
    <row r="2884" spans="1:16" x14ac:dyDescent="0.25">
      <c r="A2884" s="11">
        <v>29</v>
      </c>
      <c r="B2884" s="11">
        <v>223.03200000000001</v>
      </c>
      <c r="C2884" t="s">
        <v>6662</v>
      </c>
      <c r="D2884" s="11" t="s">
        <v>2999</v>
      </c>
      <c r="G2884" s="13" t="s">
        <v>23</v>
      </c>
      <c r="J2884" t="s">
        <v>24</v>
      </c>
      <c r="K2884" t="s">
        <v>6712</v>
      </c>
      <c r="L2884" t="s">
        <v>6713</v>
      </c>
      <c r="M2884" s="11" t="s">
        <v>6714</v>
      </c>
      <c r="N2884" s="17"/>
      <c r="O2884" s="17"/>
      <c r="P2884" s="17"/>
    </row>
    <row r="2885" spans="1:16" x14ac:dyDescent="0.25">
      <c r="A2885" s="11">
        <v>30</v>
      </c>
      <c r="B2885" s="11">
        <v>223.03299999999999</v>
      </c>
      <c r="C2885" t="s">
        <v>6662</v>
      </c>
      <c r="D2885" s="11" t="s">
        <v>2999</v>
      </c>
      <c r="G2885" s="13" t="s">
        <v>23</v>
      </c>
      <c r="J2885" t="s">
        <v>24</v>
      </c>
      <c r="K2885" t="s">
        <v>6715</v>
      </c>
      <c r="L2885" t="s">
        <v>6716</v>
      </c>
      <c r="M2885" s="11" t="s">
        <v>6717</v>
      </c>
      <c r="N2885" s="17"/>
      <c r="O2885" s="17"/>
      <c r="P2885" s="17"/>
    </row>
    <row r="2886" spans="1:16" x14ac:dyDescent="0.25">
      <c r="A2886" s="11">
        <v>31</v>
      </c>
      <c r="B2886" s="11">
        <v>223.03399999999999</v>
      </c>
      <c r="C2886" t="s">
        <v>6662</v>
      </c>
      <c r="D2886" s="11" t="s">
        <v>2999</v>
      </c>
      <c r="G2886" s="13" t="s">
        <v>23</v>
      </c>
      <c r="J2886" t="s">
        <v>24</v>
      </c>
      <c r="K2886" t="s">
        <v>6718</v>
      </c>
      <c r="L2886" t="s">
        <v>6719</v>
      </c>
      <c r="M2886" s="11" t="s">
        <v>6718</v>
      </c>
      <c r="N2886" s="17"/>
      <c r="O2886" s="17"/>
      <c r="P2886" s="17"/>
    </row>
    <row r="2887" spans="1:16" x14ac:dyDescent="0.25">
      <c r="A2887" s="11">
        <v>32</v>
      </c>
      <c r="B2887" s="11">
        <v>223.035</v>
      </c>
      <c r="C2887" t="s">
        <v>6662</v>
      </c>
      <c r="D2887" s="11" t="s">
        <v>2999</v>
      </c>
      <c r="G2887" s="13" t="s">
        <v>23</v>
      </c>
      <c r="J2887" t="s">
        <v>24</v>
      </c>
      <c r="K2887" t="s">
        <v>6720</v>
      </c>
      <c r="L2887" t="s">
        <v>902</v>
      </c>
      <c r="M2887" s="11" t="s">
        <v>6720</v>
      </c>
      <c r="N2887" s="17"/>
      <c r="O2887" s="17"/>
      <c r="P2887" s="17"/>
    </row>
    <row r="2888" spans="1:16" x14ac:dyDescent="0.25">
      <c r="A2888" s="11">
        <v>33</v>
      </c>
      <c r="B2888" s="11">
        <v>223.036</v>
      </c>
      <c r="C2888" t="s">
        <v>6662</v>
      </c>
      <c r="D2888" s="11" t="s">
        <v>2999</v>
      </c>
      <c r="G2888" s="13" t="s">
        <v>23</v>
      </c>
      <c r="J2888" t="s">
        <v>24</v>
      </c>
      <c r="K2888" t="s">
        <v>6721</v>
      </c>
      <c r="L2888" t="s">
        <v>905</v>
      </c>
      <c r="M2888" s="11" t="s">
        <v>6721</v>
      </c>
      <c r="N2888" s="17"/>
      <c r="O2888" s="17"/>
      <c r="P2888" s="17"/>
    </row>
    <row r="2889" spans="1:16" x14ac:dyDescent="0.25">
      <c r="A2889" s="11">
        <v>34</v>
      </c>
      <c r="B2889" s="11">
        <v>223.03700000000001</v>
      </c>
      <c r="C2889" t="s">
        <v>6662</v>
      </c>
      <c r="D2889" s="11" t="s">
        <v>2999</v>
      </c>
      <c r="G2889" s="13" t="s">
        <v>23</v>
      </c>
      <c r="J2889" t="s">
        <v>24</v>
      </c>
      <c r="K2889" t="s">
        <v>6722</v>
      </c>
      <c r="L2889" t="s">
        <v>908</v>
      </c>
      <c r="M2889" s="11" t="s">
        <v>6722</v>
      </c>
      <c r="N2889" s="17"/>
      <c r="O2889" s="17"/>
      <c r="P2889" s="17"/>
    </row>
    <row r="2890" spans="1:16" x14ac:dyDescent="0.25">
      <c r="A2890" s="11">
        <v>35</v>
      </c>
      <c r="B2890" s="11">
        <v>223.03800000000001</v>
      </c>
      <c r="C2890" t="s">
        <v>6662</v>
      </c>
      <c r="D2890" s="11" t="s">
        <v>2999</v>
      </c>
      <c r="G2890" s="13" t="s">
        <v>23</v>
      </c>
      <c r="J2890" t="s">
        <v>24</v>
      </c>
      <c r="K2890" t="s">
        <v>942</v>
      </c>
      <c r="L2890" t="s">
        <v>943</v>
      </c>
      <c r="M2890" s="11" t="s">
        <v>6723</v>
      </c>
      <c r="N2890" s="17"/>
      <c r="O2890" s="17"/>
      <c r="P2890" s="17"/>
    </row>
    <row r="2891" spans="1:16" x14ac:dyDescent="0.25">
      <c r="A2891" s="11">
        <v>36</v>
      </c>
      <c r="B2891" s="11">
        <v>223.03899999999999</v>
      </c>
      <c r="C2891" t="s">
        <v>6662</v>
      </c>
      <c r="D2891" s="11" t="s">
        <v>2999</v>
      </c>
      <c r="G2891" s="13" t="s">
        <v>23</v>
      </c>
      <c r="J2891" t="s">
        <v>24</v>
      </c>
      <c r="K2891" t="s">
        <v>6724</v>
      </c>
      <c r="L2891" t="s">
        <v>167</v>
      </c>
      <c r="M2891" s="11" t="s">
        <v>6725</v>
      </c>
      <c r="N2891" s="17"/>
      <c r="O2891" s="17"/>
      <c r="P2891" s="17"/>
    </row>
    <row r="2892" spans="1:16" x14ac:dyDescent="0.25">
      <c r="A2892" s="11">
        <v>1</v>
      </c>
      <c r="C2892" t="s">
        <v>6726</v>
      </c>
      <c r="D2892" s="11" t="s">
        <v>2999</v>
      </c>
      <c r="K2892" t="s">
        <v>18</v>
      </c>
      <c r="M2892" s="11" t="s">
        <v>19</v>
      </c>
      <c r="N2892" s="17"/>
      <c r="O2892" s="17"/>
      <c r="P2892" s="17"/>
    </row>
    <row r="2893" spans="1:16" x14ac:dyDescent="0.25">
      <c r="A2893" s="11">
        <v>2</v>
      </c>
      <c r="C2893" t="s">
        <v>6726</v>
      </c>
      <c r="D2893" s="11" t="s">
        <v>2999</v>
      </c>
      <c r="K2893" t="s">
        <v>265</v>
      </c>
      <c r="M2893" s="11" t="s">
        <v>4588</v>
      </c>
      <c r="N2893" s="17"/>
      <c r="O2893" s="17"/>
      <c r="P2893" s="17"/>
    </row>
    <row r="2894" spans="1:16" x14ac:dyDescent="0.25">
      <c r="A2894" s="11">
        <v>3</v>
      </c>
      <c r="C2894" t="s">
        <v>6726</v>
      </c>
      <c r="D2894" s="11" t="s">
        <v>2999</v>
      </c>
      <c r="K2894" t="s">
        <v>267</v>
      </c>
      <c r="L2894" t="s">
        <v>268</v>
      </c>
      <c r="M2894" s="11" t="s">
        <v>4589</v>
      </c>
      <c r="N2894" s="17"/>
      <c r="O2894" s="17"/>
      <c r="P2894" s="17"/>
    </row>
    <row r="2895" spans="1:16" x14ac:dyDescent="0.25">
      <c r="A2895" s="11">
        <v>4</v>
      </c>
      <c r="C2895" t="s">
        <v>6726</v>
      </c>
      <c r="D2895" s="11" t="s">
        <v>2999</v>
      </c>
      <c r="K2895" t="s">
        <v>270</v>
      </c>
      <c r="L2895" t="s">
        <v>271</v>
      </c>
      <c r="M2895" s="11" t="s">
        <v>4590</v>
      </c>
      <c r="N2895" s="17"/>
      <c r="O2895" s="17"/>
      <c r="P2895" s="17"/>
    </row>
    <row r="2896" spans="1:16" x14ac:dyDescent="0.25">
      <c r="A2896" s="11">
        <v>5</v>
      </c>
      <c r="C2896" t="s">
        <v>6726</v>
      </c>
      <c r="D2896" s="11" t="s">
        <v>2999</v>
      </c>
      <c r="K2896" t="s">
        <v>961</v>
      </c>
      <c r="L2896" t="s">
        <v>6727</v>
      </c>
      <c r="M2896" s="11" t="s">
        <v>6728</v>
      </c>
      <c r="N2896" s="17"/>
      <c r="O2896" s="17"/>
      <c r="P2896" s="17"/>
    </row>
    <row r="2897" spans="1:16" x14ac:dyDescent="0.25">
      <c r="A2897" s="11">
        <v>6</v>
      </c>
      <c r="C2897" t="s">
        <v>6726</v>
      </c>
      <c r="D2897" s="11" t="s">
        <v>2999</v>
      </c>
      <c r="K2897" t="s">
        <v>6729</v>
      </c>
      <c r="L2897" t="s">
        <v>6730</v>
      </c>
      <c r="M2897" s="11" t="s">
        <v>6731</v>
      </c>
      <c r="N2897" s="17"/>
      <c r="O2897" s="17"/>
      <c r="P2897" s="17"/>
    </row>
    <row r="2898" spans="1:16" x14ac:dyDescent="0.25">
      <c r="A2898" s="11">
        <v>7</v>
      </c>
      <c r="C2898" t="s">
        <v>6726</v>
      </c>
      <c r="D2898" s="11" t="s">
        <v>2999</v>
      </c>
      <c r="K2898" t="s">
        <v>6732</v>
      </c>
      <c r="L2898" t="s">
        <v>6733</v>
      </c>
      <c r="M2898" s="11" t="s">
        <v>6734</v>
      </c>
      <c r="N2898" s="17"/>
      <c r="O2898" s="17"/>
      <c r="P2898" s="17"/>
    </row>
    <row r="2899" spans="1:16" x14ac:dyDescent="0.25">
      <c r="A2899" s="11">
        <v>8</v>
      </c>
      <c r="C2899" t="s">
        <v>6726</v>
      </c>
      <c r="D2899" s="11" t="s">
        <v>2999</v>
      </c>
      <c r="K2899" t="s">
        <v>6735</v>
      </c>
      <c r="L2899" t="s">
        <v>6736</v>
      </c>
      <c r="M2899" s="11" t="s">
        <v>6737</v>
      </c>
      <c r="N2899" s="17"/>
      <c r="O2899" s="17"/>
      <c r="P2899" s="17"/>
    </row>
    <row r="2900" spans="1:16" x14ac:dyDescent="0.25">
      <c r="A2900" s="11">
        <v>9</v>
      </c>
      <c r="C2900" t="s">
        <v>6726</v>
      </c>
      <c r="D2900" s="11" t="s">
        <v>2999</v>
      </c>
      <c r="K2900" t="s">
        <v>6738</v>
      </c>
      <c r="L2900" t="s">
        <v>6739</v>
      </c>
      <c r="M2900" s="11" t="s">
        <v>6740</v>
      </c>
      <c r="N2900" s="17"/>
      <c r="O2900" s="17"/>
      <c r="P2900" s="17"/>
    </row>
    <row r="2901" spans="1:16" x14ac:dyDescent="0.25">
      <c r="A2901" s="11">
        <v>10</v>
      </c>
      <c r="C2901" t="s">
        <v>6726</v>
      </c>
      <c r="D2901" s="11" t="s">
        <v>2999</v>
      </c>
      <c r="K2901" t="s">
        <v>994</v>
      </c>
      <c r="L2901" t="s">
        <v>5793</v>
      </c>
      <c r="M2901" s="11" t="s">
        <v>6741</v>
      </c>
      <c r="N2901" s="17"/>
      <c r="O2901" s="17"/>
      <c r="P2901" s="17"/>
    </row>
    <row r="2902" spans="1:16" x14ac:dyDescent="0.25">
      <c r="A2902" s="11">
        <v>11</v>
      </c>
      <c r="C2902" t="s">
        <v>6726</v>
      </c>
      <c r="D2902" s="11" t="s">
        <v>2999</v>
      </c>
      <c r="K2902" t="s">
        <v>997</v>
      </c>
      <c r="L2902" t="s">
        <v>6742</v>
      </c>
      <c r="M2902" s="11" t="s">
        <v>6743</v>
      </c>
      <c r="N2902" s="17"/>
      <c r="O2902" s="17"/>
      <c r="P2902" s="17"/>
    </row>
    <row r="2903" spans="1:16" x14ac:dyDescent="0.25">
      <c r="A2903" s="11">
        <v>12</v>
      </c>
      <c r="C2903" t="s">
        <v>6726</v>
      </c>
      <c r="D2903" s="11" t="s">
        <v>2999</v>
      </c>
      <c r="K2903" t="s">
        <v>1000</v>
      </c>
      <c r="L2903" t="s">
        <v>6744</v>
      </c>
      <c r="M2903" s="11" t="s">
        <v>6745</v>
      </c>
      <c r="N2903" s="17"/>
      <c r="O2903" s="17"/>
      <c r="P2903" s="17"/>
    </row>
    <row r="2904" spans="1:16" x14ac:dyDescent="0.25">
      <c r="A2904" s="11">
        <v>13</v>
      </c>
      <c r="C2904" t="s">
        <v>6726</v>
      </c>
      <c r="D2904" s="11" t="s">
        <v>2999</v>
      </c>
      <c r="K2904" t="s">
        <v>1004</v>
      </c>
      <c r="L2904" t="s">
        <v>276</v>
      </c>
      <c r="M2904" s="11" t="s">
        <v>6746</v>
      </c>
      <c r="N2904" s="17"/>
      <c r="O2904" s="17"/>
      <c r="P2904" s="17"/>
    </row>
    <row r="2905" spans="1:16" x14ac:dyDescent="0.25">
      <c r="A2905" s="11">
        <v>14</v>
      </c>
      <c r="C2905" t="s">
        <v>6726</v>
      </c>
      <c r="D2905" s="11" t="s">
        <v>2999</v>
      </c>
      <c r="K2905" t="s">
        <v>1007</v>
      </c>
      <c r="L2905" t="s">
        <v>6744</v>
      </c>
      <c r="M2905" s="11" t="s">
        <v>6747</v>
      </c>
      <c r="N2905" s="17"/>
      <c r="O2905" s="17"/>
      <c r="P2905" s="17"/>
    </row>
    <row r="2906" spans="1:16" x14ac:dyDescent="0.25">
      <c r="A2906" s="11">
        <v>15</v>
      </c>
      <c r="B2906" s="11">
        <v>201.01400000000001</v>
      </c>
      <c r="C2906" t="s">
        <v>6726</v>
      </c>
      <c r="D2906" s="11" t="s">
        <v>2999</v>
      </c>
      <c r="E2906" t="s">
        <v>64</v>
      </c>
      <c r="F2906" s="11" t="s">
        <v>315</v>
      </c>
      <c r="G2906" s="13" t="s">
        <v>65</v>
      </c>
      <c r="H2906" t="s">
        <v>6748</v>
      </c>
      <c r="J2906" t="s">
        <v>66</v>
      </c>
      <c r="K2906" t="s">
        <v>6749</v>
      </c>
      <c r="L2906" t="s">
        <v>5793</v>
      </c>
      <c r="M2906" s="11" t="s">
        <v>6750</v>
      </c>
      <c r="N2906" s="17"/>
      <c r="O2906" s="17"/>
      <c r="P2906" s="17"/>
    </row>
    <row r="2907" spans="1:16" x14ac:dyDescent="0.25">
      <c r="A2907" s="11">
        <v>16</v>
      </c>
      <c r="C2907" t="s">
        <v>6726</v>
      </c>
      <c r="D2907" s="11" t="s">
        <v>2999</v>
      </c>
      <c r="K2907" t="s">
        <v>1766</v>
      </c>
      <c r="L2907" t="s">
        <v>276</v>
      </c>
      <c r="M2907" s="11" t="s">
        <v>6751</v>
      </c>
      <c r="N2907" s="17"/>
      <c r="O2907" s="17"/>
      <c r="P2907" s="17"/>
    </row>
    <row r="2908" spans="1:16" x14ac:dyDescent="0.25">
      <c r="A2908" s="11">
        <v>17</v>
      </c>
      <c r="C2908" t="s">
        <v>6726</v>
      </c>
      <c r="D2908" s="11" t="s">
        <v>2999</v>
      </c>
      <c r="K2908" t="s">
        <v>6752</v>
      </c>
      <c r="L2908" t="s">
        <v>6753</v>
      </c>
      <c r="M2908" s="11" t="s">
        <v>6754</v>
      </c>
      <c r="N2908" s="17"/>
      <c r="O2908" s="17"/>
      <c r="P2908" s="17"/>
    </row>
    <row r="2909" spans="1:16" x14ac:dyDescent="0.25">
      <c r="A2909" s="11">
        <v>18</v>
      </c>
      <c r="C2909" t="s">
        <v>6726</v>
      </c>
      <c r="D2909" s="11" t="s">
        <v>2999</v>
      </c>
      <c r="K2909" t="s">
        <v>6755</v>
      </c>
      <c r="L2909" t="s">
        <v>6756</v>
      </c>
      <c r="M2909" s="11" t="s">
        <v>6757</v>
      </c>
      <c r="N2909" s="17"/>
      <c r="O2909" s="17"/>
      <c r="P2909" s="17"/>
    </row>
    <row r="2910" spans="1:16" x14ac:dyDescent="0.25">
      <c r="A2910" s="11">
        <v>19</v>
      </c>
      <c r="C2910" t="s">
        <v>6726</v>
      </c>
      <c r="D2910" s="11" t="s">
        <v>2999</v>
      </c>
      <c r="K2910" t="s">
        <v>6758</v>
      </c>
      <c r="L2910" t="s">
        <v>6753</v>
      </c>
      <c r="M2910" s="11" t="s">
        <v>6759</v>
      </c>
      <c r="N2910" s="17"/>
      <c r="O2910" s="17"/>
      <c r="P2910" s="17"/>
    </row>
    <row r="2911" spans="1:16" x14ac:dyDescent="0.25">
      <c r="A2911" s="11">
        <v>20</v>
      </c>
      <c r="C2911" t="s">
        <v>6726</v>
      </c>
      <c r="D2911" s="11" t="s">
        <v>2999</v>
      </c>
      <c r="K2911" t="s">
        <v>6760</v>
      </c>
      <c r="L2911" t="s">
        <v>6753</v>
      </c>
      <c r="M2911" s="11" t="s">
        <v>6761</v>
      </c>
      <c r="N2911" s="17"/>
      <c r="O2911" s="17"/>
      <c r="P2911" s="17"/>
    </row>
    <row r="2912" spans="1:16" x14ac:dyDescent="0.25">
      <c r="A2912" s="11">
        <v>21</v>
      </c>
      <c r="B2912" s="11">
        <v>201.02199999999999</v>
      </c>
      <c r="C2912" t="s">
        <v>6726</v>
      </c>
      <c r="D2912" s="11" t="s">
        <v>2999</v>
      </c>
      <c r="E2912" t="s">
        <v>64</v>
      </c>
      <c r="F2912" s="11" t="s">
        <v>315</v>
      </c>
      <c r="G2912" s="13" t="s">
        <v>65</v>
      </c>
      <c r="H2912" t="s">
        <v>6762</v>
      </c>
      <c r="J2912" t="s">
        <v>66</v>
      </c>
      <c r="K2912" t="s">
        <v>6763</v>
      </c>
      <c r="L2912" t="s">
        <v>4480</v>
      </c>
      <c r="M2912" s="11" t="s">
        <v>6764</v>
      </c>
      <c r="N2912" s="17"/>
      <c r="O2912" s="17"/>
      <c r="P2912" s="17"/>
    </row>
    <row r="2913" spans="1:16" x14ac:dyDescent="0.25">
      <c r="A2913" s="11">
        <v>22</v>
      </c>
      <c r="B2913" s="11">
        <v>201.023</v>
      </c>
      <c r="C2913" t="s">
        <v>6726</v>
      </c>
      <c r="D2913" s="11" t="s">
        <v>2999</v>
      </c>
      <c r="E2913" t="s">
        <v>64</v>
      </c>
      <c r="F2913" s="11" t="s">
        <v>315</v>
      </c>
      <c r="G2913" s="13" t="s">
        <v>65</v>
      </c>
      <c r="H2913" t="s">
        <v>6765</v>
      </c>
      <c r="J2913" t="s">
        <v>66</v>
      </c>
      <c r="K2913" t="s">
        <v>6766</v>
      </c>
      <c r="L2913" t="s">
        <v>6767</v>
      </c>
      <c r="M2913" s="11" t="s">
        <v>6768</v>
      </c>
      <c r="N2913" s="17"/>
      <c r="O2913" s="17"/>
      <c r="P2913" s="17"/>
    </row>
    <row r="2914" spans="1:16" x14ac:dyDescent="0.25">
      <c r="A2914" s="11">
        <v>23</v>
      </c>
      <c r="B2914" s="11">
        <v>201.024</v>
      </c>
      <c r="C2914" t="s">
        <v>6726</v>
      </c>
      <c r="D2914" s="11" t="s">
        <v>2999</v>
      </c>
      <c r="E2914" t="s">
        <v>64</v>
      </c>
      <c r="F2914" s="11" t="s">
        <v>315</v>
      </c>
      <c r="G2914" s="13" t="s">
        <v>65</v>
      </c>
      <c r="H2914" t="s">
        <v>6769</v>
      </c>
      <c r="J2914" t="s">
        <v>66</v>
      </c>
      <c r="K2914" t="s">
        <v>6770</v>
      </c>
      <c r="L2914" t="s">
        <v>4480</v>
      </c>
      <c r="M2914" s="11" t="s">
        <v>6771</v>
      </c>
      <c r="N2914" s="17"/>
      <c r="O2914" s="17"/>
      <c r="P2914" s="17"/>
    </row>
    <row r="2915" spans="1:16" x14ac:dyDescent="0.25">
      <c r="A2915" s="11">
        <v>24</v>
      </c>
      <c r="B2915" s="11">
        <v>201.02500000000001</v>
      </c>
      <c r="C2915" t="s">
        <v>6726</v>
      </c>
      <c r="D2915" s="11" t="s">
        <v>2999</v>
      </c>
      <c r="E2915" t="s">
        <v>64</v>
      </c>
      <c r="F2915" s="11" t="s">
        <v>315</v>
      </c>
      <c r="G2915" s="13" t="s">
        <v>65</v>
      </c>
      <c r="H2915" t="s">
        <v>6772</v>
      </c>
      <c r="J2915" t="s">
        <v>66</v>
      </c>
      <c r="K2915" t="s">
        <v>6773</v>
      </c>
      <c r="L2915" t="s">
        <v>6744</v>
      </c>
      <c r="M2915" s="11" t="s">
        <v>6774</v>
      </c>
      <c r="N2915" s="17"/>
      <c r="O2915" s="17"/>
      <c r="P2915" s="17"/>
    </row>
    <row r="2916" spans="1:16" x14ac:dyDescent="0.25">
      <c r="A2916" s="11">
        <v>25</v>
      </c>
      <c r="B2916" s="11">
        <v>201.02600000000001</v>
      </c>
      <c r="C2916" t="s">
        <v>6726</v>
      </c>
      <c r="D2916" s="11" t="s">
        <v>2999</v>
      </c>
      <c r="E2916" t="s">
        <v>64</v>
      </c>
      <c r="F2916" s="11" t="s">
        <v>315</v>
      </c>
      <c r="G2916" s="13" t="s">
        <v>65</v>
      </c>
      <c r="H2916" t="s">
        <v>6762</v>
      </c>
      <c r="J2916" t="s">
        <v>66</v>
      </c>
      <c r="K2916" t="s">
        <v>6775</v>
      </c>
      <c r="L2916" t="s">
        <v>4480</v>
      </c>
      <c r="M2916" s="11" t="s">
        <v>6776</v>
      </c>
      <c r="N2916" s="17"/>
      <c r="O2916" s="17"/>
      <c r="P2916" s="17"/>
    </row>
    <row r="2917" spans="1:16" x14ac:dyDescent="0.25">
      <c r="A2917" s="11">
        <v>26</v>
      </c>
      <c r="B2917" s="11">
        <v>201.02699999999999</v>
      </c>
      <c r="C2917" t="s">
        <v>6726</v>
      </c>
      <c r="D2917" s="11" t="s">
        <v>2999</v>
      </c>
      <c r="E2917" t="s">
        <v>64</v>
      </c>
      <c r="F2917" s="11" t="s">
        <v>315</v>
      </c>
      <c r="G2917" s="13" t="s">
        <v>65</v>
      </c>
      <c r="H2917" t="s">
        <v>6765</v>
      </c>
      <c r="J2917" t="s">
        <v>66</v>
      </c>
      <c r="K2917" t="s">
        <v>6777</v>
      </c>
      <c r="L2917" t="s">
        <v>4480</v>
      </c>
      <c r="M2917" s="11" t="s">
        <v>6778</v>
      </c>
      <c r="N2917" s="17"/>
      <c r="O2917" s="17"/>
      <c r="P2917" s="17"/>
    </row>
    <row r="2918" spans="1:16" x14ac:dyDescent="0.25">
      <c r="A2918" s="11">
        <v>27</v>
      </c>
      <c r="B2918" s="11">
        <v>201.02799999999999</v>
      </c>
      <c r="C2918" t="s">
        <v>6726</v>
      </c>
      <c r="D2918" s="11" t="s">
        <v>2999</v>
      </c>
      <c r="E2918" t="s">
        <v>64</v>
      </c>
      <c r="F2918" s="11" t="s">
        <v>315</v>
      </c>
      <c r="G2918" s="13" t="s">
        <v>65</v>
      </c>
      <c r="H2918" t="s">
        <v>6769</v>
      </c>
      <c r="J2918" t="s">
        <v>66</v>
      </c>
      <c r="K2918" t="s">
        <v>6779</v>
      </c>
      <c r="L2918" t="s">
        <v>4480</v>
      </c>
      <c r="M2918" s="11" t="s">
        <v>6780</v>
      </c>
      <c r="N2918" s="17"/>
      <c r="O2918" s="17"/>
      <c r="P2918" s="17"/>
    </row>
    <row r="2919" spans="1:16" x14ac:dyDescent="0.25">
      <c r="A2919" s="11">
        <v>28</v>
      </c>
      <c r="B2919" s="11">
        <v>201.029</v>
      </c>
      <c r="C2919" t="s">
        <v>6726</v>
      </c>
      <c r="D2919" s="11" t="s">
        <v>2999</v>
      </c>
      <c r="E2919" t="s">
        <v>64</v>
      </c>
      <c r="F2919" s="11" t="s">
        <v>315</v>
      </c>
      <c r="G2919" s="13" t="s">
        <v>65</v>
      </c>
      <c r="H2919" t="s">
        <v>6772</v>
      </c>
      <c r="J2919" t="s">
        <v>66</v>
      </c>
      <c r="K2919" t="s">
        <v>6781</v>
      </c>
      <c r="L2919" t="s">
        <v>4480</v>
      </c>
      <c r="M2919" s="11" t="s">
        <v>6782</v>
      </c>
      <c r="N2919" s="17"/>
      <c r="O2919" s="17"/>
      <c r="P2919" s="17"/>
    </row>
    <row r="2920" spans="1:16" x14ac:dyDescent="0.25">
      <c r="A2920" s="11">
        <v>29</v>
      </c>
      <c r="B2920" s="11">
        <v>201.03</v>
      </c>
      <c r="C2920" t="s">
        <v>6726</v>
      </c>
      <c r="D2920" s="11" t="s">
        <v>2999</v>
      </c>
      <c r="E2920" t="s">
        <v>64</v>
      </c>
      <c r="F2920" s="11" t="s">
        <v>315</v>
      </c>
      <c r="G2920" s="13" t="s">
        <v>65</v>
      </c>
      <c r="H2920" t="s">
        <v>6762</v>
      </c>
      <c r="J2920" t="s">
        <v>66</v>
      </c>
      <c r="K2920" t="s">
        <v>6783</v>
      </c>
      <c r="L2920" t="s">
        <v>4480</v>
      </c>
      <c r="M2920" s="11" t="s">
        <v>6784</v>
      </c>
      <c r="N2920" s="17"/>
      <c r="O2920" s="17"/>
      <c r="P2920" s="17"/>
    </row>
    <row r="2921" spans="1:16" x14ac:dyDescent="0.25">
      <c r="A2921" s="11">
        <v>30</v>
      </c>
      <c r="B2921" s="11">
        <v>201.03100000000001</v>
      </c>
      <c r="C2921" t="s">
        <v>6726</v>
      </c>
      <c r="D2921" s="11" t="s">
        <v>2999</v>
      </c>
      <c r="E2921" t="s">
        <v>64</v>
      </c>
      <c r="F2921" s="11" t="s">
        <v>315</v>
      </c>
      <c r="G2921" s="13" t="s">
        <v>65</v>
      </c>
      <c r="H2921" t="s">
        <v>6765</v>
      </c>
      <c r="J2921" t="s">
        <v>66</v>
      </c>
      <c r="K2921" t="s">
        <v>6785</v>
      </c>
      <c r="L2921" t="s">
        <v>4480</v>
      </c>
      <c r="M2921" s="11" t="s">
        <v>6786</v>
      </c>
      <c r="N2921" s="17"/>
      <c r="O2921" s="17"/>
      <c r="P2921" s="17"/>
    </row>
    <row r="2922" spans="1:16" x14ac:dyDescent="0.25">
      <c r="A2922" s="11">
        <v>31</v>
      </c>
      <c r="B2922" s="11">
        <v>201.03200000000001</v>
      </c>
      <c r="C2922" t="s">
        <v>6726</v>
      </c>
      <c r="D2922" s="11" t="s">
        <v>2999</v>
      </c>
      <c r="E2922" t="s">
        <v>64</v>
      </c>
      <c r="F2922" s="11" t="s">
        <v>315</v>
      </c>
      <c r="G2922" s="13" t="s">
        <v>65</v>
      </c>
      <c r="H2922" t="s">
        <v>6769</v>
      </c>
      <c r="J2922" t="s">
        <v>66</v>
      </c>
      <c r="K2922" t="s">
        <v>6787</v>
      </c>
      <c r="L2922" t="s">
        <v>4480</v>
      </c>
      <c r="M2922" s="11" t="s">
        <v>6788</v>
      </c>
      <c r="N2922" s="17"/>
      <c r="O2922" s="17"/>
      <c r="P2922" s="17"/>
    </row>
    <row r="2923" spans="1:16" x14ac:dyDescent="0.25">
      <c r="A2923" s="11">
        <v>32</v>
      </c>
      <c r="B2923" s="11">
        <v>201.03299999999999</v>
      </c>
      <c r="C2923" t="s">
        <v>6726</v>
      </c>
      <c r="D2923" s="11" t="s">
        <v>2999</v>
      </c>
      <c r="E2923" t="s">
        <v>64</v>
      </c>
      <c r="F2923" s="11" t="s">
        <v>315</v>
      </c>
      <c r="G2923" s="13" t="s">
        <v>65</v>
      </c>
      <c r="H2923" t="s">
        <v>6772</v>
      </c>
      <c r="J2923" t="s">
        <v>66</v>
      </c>
      <c r="K2923" t="s">
        <v>6789</v>
      </c>
      <c r="L2923" t="s">
        <v>4480</v>
      </c>
      <c r="M2923" s="11" t="s">
        <v>6790</v>
      </c>
      <c r="N2923" s="17"/>
      <c r="O2923" s="17"/>
      <c r="P2923" s="17"/>
    </row>
    <row r="2924" spans="1:16" x14ac:dyDescent="0.25">
      <c r="A2924" s="11">
        <v>33</v>
      </c>
      <c r="B2924" s="11">
        <v>201.03399999999999</v>
      </c>
      <c r="C2924" t="s">
        <v>6726</v>
      </c>
      <c r="D2924" s="11" t="s">
        <v>2999</v>
      </c>
      <c r="E2924" t="s">
        <v>64</v>
      </c>
      <c r="F2924" s="11" t="s">
        <v>315</v>
      </c>
      <c r="G2924" s="13" t="s">
        <v>65</v>
      </c>
      <c r="H2924" t="s">
        <v>6762</v>
      </c>
      <c r="J2924" t="s">
        <v>66</v>
      </c>
      <c r="K2924" t="s">
        <v>6791</v>
      </c>
      <c r="L2924" t="s">
        <v>4480</v>
      </c>
      <c r="M2924" s="11" t="s">
        <v>6792</v>
      </c>
      <c r="N2924" s="17"/>
      <c r="O2924" s="17"/>
      <c r="P2924" s="17"/>
    </row>
    <row r="2925" spans="1:16" x14ac:dyDescent="0.25">
      <c r="A2925" s="11">
        <v>34</v>
      </c>
      <c r="B2925" s="11">
        <v>201.035</v>
      </c>
      <c r="C2925" t="s">
        <v>6726</v>
      </c>
      <c r="D2925" s="11" t="s">
        <v>2999</v>
      </c>
      <c r="E2925" t="s">
        <v>64</v>
      </c>
      <c r="F2925" s="11" t="s">
        <v>315</v>
      </c>
      <c r="G2925" s="13" t="s">
        <v>65</v>
      </c>
      <c r="H2925" t="s">
        <v>6765</v>
      </c>
      <c r="J2925" t="s">
        <v>66</v>
      </c>
      <c r="K2925" t="s">
        <v>6793</v>
      </c>
      <c r="L2925" t="s">
        <v>4480</v>
      </c>
      <c r="M2925" s="11" t="s">
        <v>6794</v>
      </c>
      <c r="N2925" s="17"/>
      <c r="O2925" s="17"/>
      <c r="P2925" s="17"/>
    </row>
    <row r="2926" spans="1:16" x14ac:dyDescent="0.25">
      <c r="A2926" s="11">
        <v>35</v>
      </c>
      <c r="B2926" s="11">
        <v>201.036</v>
      </c>
      <c r="C2926" t="s">
        <v>6726</v>
      </c>
      <c r="D2926" s="11" t="s">
        <v>2999</v>
      </c>
      <c r="E2926" t="s">
        <v>64</v>
      </c>
      <c r="F2926" s="11" t="s">
        <v>315</v>
      </c>
      <c r="G2926" s="13" t="s">
        <v>65</v>
      </c>
      <c r="H2926" t="s">
        <v>6769</v>
      </c>
      <c r="J2926" t="s">
        <v>66</v>
      </c>
      <c r="K2926" t="s">
        <v>6795</v>
      </c>
      <c r="L2926" t="s">
        <v>4480</v>
      </c>
      <c r="M2926" s="11" t="s">
        <v>6796</v>
      </c>
      <c r="N2926" s="17"/>
      <c r="O2926" s="17"/>
      <c r="P2926" s="17"/>
    </row>
    <row r="2927" spans="1:16" x14ac:dyDescent="0.25">
      <c r="A2927" s="11">
        <v>36</v>
      </c>
      <c r="B2927" s="11">
        <v>201.03700000000001</v>
      </c>
      <c r="C2927" t="s">
        <v>6726</v>
      </c>
      <c r="D2927" s="11" t="s">
        <v>2999</v>
      </c>
      <c r="E2927" t="s">
        <v>64</v>
      </c>
      <c r="F2927" s="11" t="s">
        <v>315</v>
      </c>
      <c r="G2927" s="13" t="s">
        <v>65</v>
      </c>
      <c r="H2927" t="s">
        <v>6772</v>
      </c>
      <c r="J2927" t="s">
        <v>66</v>
      </c>
      <c r="K2927" t="s">
        <v>6797</v>
      </c>
      <c r="L2927" t="s">
        <v>4480</v>
      </c>
      <c r="M2927" s="11" t="s">
        <v>6798</v>
      </c>
      <c r="N2927" s="17"/>
      <c r="O2927" s="17"/>
      <c r="P2927" s="17"/>
    </row>
    <row r="2928" spans="1:16" x14ac:dyDescent="0.25">
      <c r="A2928" s="11">
        <v>37</v>
      </c>
      <c r="B2928" s="11">
        <v>201.03800000000001</v>
      </c>
      <c r="C2928" t="s">
        <v>6726</v>
      </c>
      <c r="D2928" s="11" t="s">
        <v>2999</v>
      </c>
      <c r="E2928" t="s">
        <v>64</v>
      </c>
      <c r="F2928" s="11" t="s">
        <v>315</v>
      </c>
      <c r="G2928" s="13" t="s">
        <v>65</v>
      </c>
      <c r="H2928" t="s">
        <v>6762</v>
      </c>
      <c r="J2928" t="s">
        <v>66</v>
      </c>
      <c r="K2928" t="s">
        <v>6799</v>
      </c>
      <c r="L2928" t="s">
        <v>4480</v>
      </c>
      <c r="M2928" s="11" t="s">
        <v>6800</v>
      </c>
      <c r="N2928" s="17"/>
      <c r="O2928" s="17"/>
      <c r="P2928" s="17"/>
    </row>
    <row r="2929" spans="1:16" x14ac:dyDescent="0.25">
      <c r="A2929" s="11">
        <v>38</v>
      </c>
      <c r="B2929" s="11">
        <v>201.03899999999999</v>
      </c>
      <c r="C2929" t="s">
        <v>6726</v>
      </c>
      <c r="D2929" s="11" t="s">
        <v>2999</v>
      </c>
      <c r="E2929" t="s">
        <v>64</v>
      </c>
      <c r="F2929" s="11" t="s">
        <v>315</v>
      </c>
      <c r="G2929" s="13" t="s">
        <v>65</v>
      </c>
      <c r="H2929" t="s">
        <v>6765</v>
      </c>
      <c r="J2929" t="s">
        <v>66</v>
      </c>
      <c r="K2929" t="s">
        <v>6801</v>
      </c>
      <c r="L2929" t="s">
        <v>4480</v>
      </c>
      <c r="M2929" s="11" t="s">
        <v>6802</v>
      </c>
      <c r="N2929" s="17"/>
      <c r="O2929" s="17"/>
      <c r="P2929" s="17"/>
    </row>
    <row r="2930" spans="1:16" x14ac:dyDescent="0.25">
      <c r="A2930" s="11">
        <v>39</v>
      </c>
      <c r="B2930" s="11">
        <v>201.04</v>
      </c>
      <c r="C2930" t="s">
        <v>6726</v>
      </c>
      <c r="D2930" s="11" t="s">
        <v>2999</v>
      </c>
      <c r="E2930" t="s">
        <v>64</v>
      </c>
      <c r="F2930" s="11" t="s">
        <v>315</v>
      </c>
      <c r="G2930" s="13" t="s">
        <v>65</v>
      </c>
      <c r="H2930" t="s">
        <v>6769</v>
      </c>
      <c r="J2930" t="s">
        <v>66</v>
      </c>
      <c r="K2930" t="s">
        <v>6803</v>
      </c>
      <c r="L2930" t="s">
        <v>4480</v>
      </c>
      <c r="M2930" s="11" t="s">
        <v>6804</v>
      </c>
      <c r="N2930" s="17"/>
      <c r="O2930" s="17"/>
      <c r="P2930" s="17"/>
    </row>
    <row r="2931" spans="1:16" x14ac:dyDescent="0.25">
      <c r="A2931" s="11">
        <v>40</v>
      </c>
      <c r="B2931" s="11">
        <v>201.041</v>
      </c>
      <c r="C2931" t="s">
        <v>6726</v>
      </c>
      <c r="D2931" s="11" t="s">
        <v>2999</v>
      </c>
      <c r="E2931" t="s">
        <v>64</v>
      </c>
      <c r="F2931" s="11" t="s">
        <v>315</v>
      </c>
      <c r="G2931" s="13" t="s">
        <v>65</v>
      </c>
      <c r="H2931" t="s">
        <v>6772</v>
      </c>
      <c r="J2931" t="s">
        <v>66</v>
      </c>
      <c r="K2931" t="s">
        <v>6805</v>
      </c>
      <c r="L2931" t="s">
        <v>4480</v>
      </c>
      <c r="M2931" s="11" t="s">
        <v>6806</v>
      </c>
      <c r="N2931" s="17"/>
      <c r="O2931" s="17"/>
      <c r="P2931" s="17"/>
    </row>
    <row r="2932" spans="1:16" x14ac:dyDescent="0.25">
      <c r="A2932" s="11">
        <v>41</v>
      </c>
      <c r="B2932" s="11">
        <v>201.042</v>
      </c>
      <c r="C2932" t="s">
        <v>6726</v>
      </c>
      <c r="D2932" s="11" t="s">
        <v>2999</v>
      </c>
      <c r="E2932" t="s">
        <v>64</v>
      </c>
      <c r="F2932" s="11" t="s">
        <v>315</v>
      </c>
      <c r="G2932" s="13" t="s">
        <v>65</v>
      </c>
      <c r="H2932" t="s">
        <v>6762</v>
      </c>
      <c r="J2932" t="s">
        <v>66</v>
      </c>
      <c r="K2932" t="s">
        <v>6807</v>
      </c>
      <c r="L2932" t="s">
        <v>4480</v>
      </c>
      <c r="M2932" s="11" t="s">
        <v>6808</v>
      </c>
      <c r="N2932" s="17"/>
      <c r="O2932" s="17"/>
      <c r="P2932" s="17"/>
    </row>
    <row r="2933" spans="1:16" x14ac:dyDescent="0.25">
      <c r="A2933" s="11">
        <v>42</v>
      </c>
      <c r="B2933" s="11">
        <v>201.04300000000001</v>
      </c>
      <c r="C2933" t="s">
        <v>6726</v>
      </c>
      <c r="D2933" s="11" t="s">
        <v>2999</v>
      </c>
      <c r="E2933" t="s">
        <v>64</v>
      </c>
      <c r="F2933" s="11" t="s">
        <v>315</v>
      </c>
      <c r="G2933" s="13" t="s">
        <v>65</v>
      </c>
      <c r="H2933" t="s">
        <v>6765</v>
      </c>
      <c r="J2933" t="s">
        <v>66</v>
      </c>
      <c r="K2933" t="s">
        <v>6809</v>
      </c>
      <c r="L2933" t="s">
        <v>4480</v>
      </c>
      <c r="M2933" s="11" t="s">
        <v>6810</v>
      </c>
      <c r="N2933" s="17"/>
      <c r="O2933" s="17"/>
      <c r="P2933" s="17"/>
    </row>
    <row r="2934" spans="1:16" x14ac:dyDescent="0.25">
      <c r="A2934" s="11">
        <v>43</v>
      </c>
      <c r="B2934" s="11">
        <v>201.04400000000001</v>
      </c>
      <c r="C2934" t="s">
        <v>6726</v>
      </c>
      <c r="D2934" s="11" t="s">
        <v>2999</v>
      </c>
      <c r="E2934" t="s">
        <v>64</v>
      </c>
      <c r="F2934" s="11" t="s">
        <v>315</v>
      </c>
      <c r="G2934" s="13" t="s">
        <v>65</v>
      </c>
      <c r="H2934" t="s">
        <v>6769</v>
      </c>
      <c r="J2934" t="s">
        <v>66</v>
      </c>
      <c r="K2934" t="s">
        <v>6811</v>
      </c>
      <c r="L2934" t="s">
        <v>4480</v>
      </c>
      <c r="M2934" s="11" t="s">
        <v>6812</v>
      </c>
      <c r="N2934" s="17"/>
      <c r="O2934" s="17"/>
      <c r="P2934" s="17"/>
    </row>
    <row r="2935" spans="1:16" x14ac:dyDescent="0.25">
      <c r="A2935" s="11">
        <v>44</v>
      </c>
      <c r="B2935" s="11">
        <v>201.04499999999999</v>
      </c>
      <c r="C2935" t="s">
        <v>6726</v>
      </c>
      <c r="D2935" s="11" t="s">
        <v>2999</v>
      </c>
      <c r="E2935" t="s">
        <v>64</v>
      </c>
      <c r="F2935" s="11" t="s">
        <v>315</v>
      </c>
      <c r="G2935" s="13" t="s">
        <v>65</v>
      </c>
      <c r="H2935" t="s">
        <v>6772</v>
      </c>
      <c r="J2935" t="s">
        <v>66</v>
      </c>
      <c r="K2935" t="s">
        <v>6813</v>
      </c>
      <c r="L2935" t="s">
        <v>4480</v>
      </c>
      <c r="M2935" s="11" t="s">
        <v>6814</v>
      </c>
      <c r="N2935" s="17"/>
      <c r="O2935" s="17"/>
      <c r="P2935" s="17"/>
    </row>
    <row r="2936" spans="1:16" x14ac:dyDescent="0.25">
      <c r="A2936" s="11">
        <v>45</v>
      </c>
      <c r="B2936" s="11">
        <v>201.04599999999999</v>
      </c>
      <c r="C2936" t="s">
        <v>6726</v>
      </c>
      <c r="D2936" s="11" t="s">
        <v>2999</v>
      </c>
      <c r="E2936" t="s">
        <v>64</v>
      </c>
      <c r="F2936" s="11" t="s">
        <v>315</v>
      </c>
      <c r="G2936" s="13" t="s">
        <v>65</v>
      </c>
      <c r="H2936" t="s">
        <v>6762</v>
      </c>
      <c r="J2936" t="s">
        <v>66</v>
      </c>
      <c r="K2936" t="s">
        <v>6815</v>
      </c>
      <c r="L2936" t="s">
        <v>4480</v>
      </c>
      <c r="M2936" s="11" t="s">
        <v>6816</v>
      </c>
      <c r="N2936" s="17"/>
      <c r="O2936" s="17"/>
      <c r="P2936" s="17"/>
    </row>
    <row r="2937" spans="1:16" x14ac:dyDescent="0.25">
      <c r="A2937" s="11">
        <v>46</v>
      </c>
      <c r="B2937" s="11">
        <v>201.047</v>
      </c>
      <c r="C2937" t="s">
        <v>6726</v>
      </c>
      <c r="D2937" s="11" t="s">
        <v>2999</v>
      </c>
      <c r="E2937" t="s">
        <v>64</v>
      </c>
      <c r="F2937" s="11" t="s">
        <v>315</v>
      </c>
      <c r="G2937" s="13" t="s">
        <v>65</v>
      </c>
      <c r="H2937" t="s">
        <v>6765</v>
      </c>
      <c r="J2937" t="s">
        <v>66</v>
      </c>
      <c r="K2937" t="s">
        <v>6817</v>
      </c>
      <c r="L2937" t="s">
        <v>4480</v>
      </c>
      <c r="M2937" s="11" t="s">
        <v>6818</v>
      </c>
      <c r="N2937" s="17"/>
      <c r="O2937" s="17"/>
      <c r="P2937" s="17"/>
    </row>
    <row r="2938" spans="1:16" x14ac:dyDescent="0.25">
      <c r="A2938" s="11">
        <v>47</v>
      </c>
      <c r="B2938" s="11">
        <v>201.048</v>
      </c>
      <c r="C2938" t="s">
        <v>6726</v>
      </c>
      <c r="D2938" s="11" t="s">
        <v>2999</v>
      </c>
      <c r="E2938" t="s">
        <v>64</v>
      </c>
      <c r="F2938" s="11" t="s">
        <v>315</v>
      </c>
      <c r="G2938" s="13" t="s">
        <v>65</v>
      </c>
      <c r="H2938" t="s">
        <v>6769</v>
      </c>
      <c r="J2938" t="s">
        <v>66</v>
      </c>
      <c r="K2938" t="s">
        <v>6819</v>
      </c>
      <c r="L2938" t="s">
        <v>4480</v>
      </c>
      <c r="M2938" s="11" t="s">
        <v>6820</v>
      </c>
      <c r="N2938" s="17"/>
      <c r="O2938" s="17"/>
      <c r="P2938" s="17"/>
    </row>
    <row r="2939" spans="1:16" x14ac:dyDescent="0.25">
      <c r="A2939" s="11">
        <v>48</v>
      </c>
      <c r="B2939" s="11">
        <v>201.04900000000001</v>
      </c>
      <c r="C2939" t="s">
        <v>6726</v>
      </c>
      <c r="D2939" s="11" t="s">
        <v>2999</v>
      </c>
      <c r="E2939" t="s">
        <v>64</v>
      </c>
      <c r="F2939" s="11" t="s">
        <v>315</v>
      </c>
      <c r="G2939" s="13" t="s">
        <v>65</v>
      </c>
      <c r="H2939" t="s">
        <v>6772</v>
      </c>
      <c r="J2939" t="s">
        <v>66</v>
      </c>
      <c r="K2939" t="s">
        <v>6821</v>
      </c>
      <c r="L2939" t="s">
        <v>4480</v>
      </c>
      <c r="M2939" s="11" t="s">
        <v>6822</v>
      </c>
      <c r="N2939" s="17"/>
      <c r="O2939" s="17"/>
      <c r="P2939" s="17"/>
    </row>
    <row r="2940" spans="1:16" x14ac:dyDescent="0.25">
      <c r="A2940" s="11">
        <v>49</v>
      </c>
      <c r="B2940" s="11">
        <v>201.05</v>
      </c>
      <c r="C2940" t="s">
        <v>6726</v>
      </c>
      <c r="D2940" s="11" t="s">
        <v>2999</v>
      </c>
      <c r="E2940" t="s">
        <v>64</v>
      </c>
      <c r="F2940" s="11" t="s">
        <v>315</v>
      </c>
      <c r="G2940" s="13" t="s">
        <v>65</v>
      </c>
      <c r="H2940" t="s">
        <v>6762</v>
      </c>
      <c r="J2940" t="s">
        <v>66</v>
      </c>
      <c r="K2940" t="s">
        <v>6823</v>
      </c>
      <c r="L2940" t="s">
        <v>4480</v>
      </c>
      <c r="M2940" s="11" t="s">
        <v>6824</v>
      </c>
      <c r="N2940" s="17"/>
      <c r="O2940" s="17"/>
      <c r="P2940" s="17"/>
    </row>
    <row r="2941" spans="1:16" x14ac:dyDescent="0.25">
      <c r="A2941" s="11">
        <v>50</v>
      </c>
      <c r="B2941" s="11">
        <v>201.05099999999999</v>
      </c>
      <c r="C2941" t="s">
        <v>6726</v>
      </c>
      <c r="D2941" s="11" t="s">
        <v>2999</v>
      </c>
      <c r="E2941" t="s">
        <v>64</v>
      </c>
      <c r="F2941" s="11" t="s">
        <v>315</v>
      </c>
      <c r="G2941" s="13" t="s">
        <v>65</v>
      </c>
      <c r="H2941" t="s">
        <v>6765</v>
      </c>
      <c r="J2941" t="s">
        <v>66</v>
      </c>
      <c r="K2941" t="s">
        <v>6825</v>
      </c>
      <c r="L2941" t="s">
        <v>4480</v>
      </c>
      <c r="M2941" s="11" t="s">
        <v>6826</v>
      </c>
      <c r="N2941" s="17"/>
      <c r="O2941" s="17"/>
      <c r="P2941" s="17"/>
    </row>
    <row r="2942" spans="1:16" x14ac:dyDescent="0.25">
      <c r="A2942" s="11">
        <v>51</v>
      </c>
      <c r="B2942" s="11">
        <v>201.05199999999999</v>
      </c>
      <c r="C2942" t="s">
        <v>6726</v>
      </c>
      <c r="D2942" s="11" t="s">
        <v>2999</v>
      </c>
      <c r="E2942" t="s">
        <v>64</v>
      </c>
      <c r="F2942" s="11" t="s">
        <v>315</v>
      </c>
      <c r="G2942" s="13" t="s">
        <v>65</v>
      </c>
      <c r="H2942" t="s">
        <v>6769</v>
      </c>
      <c r="J2942" t="s">
        <v>66</v>
      </c>
      <c r="K2942" t="s">
        <v>6827</v>
      </c>
      <c r="L2942" t="s">
        <v>4480</v>
      </c>
      <c r="M2942" s="11" t="s">
        <v>6828</v>
      </c>
      <c r="N2942" s="17"/>
      <c r="O2942" s="17"/>
      <c r="P2942" s="17"/>
    </row>
    <row r="2943" spans="1:16" x14ac:dyDescent="0.25">
      <c r="A2943" s="11">
        <v>52</v>
      </c>
      <c r="B2943" s="11">
        <v>201.053</v>
      </c>
      <c r="C2943" t="s">
        <v>6726</v>
      </c>
      <c r="D2943" s="11" t="s">
        <v>2999</v>
      </c>
      <c r="E2943" t="s">
        <v>64</v>
      </c>
      <c r="F2943" s="11" t="s">
        <v>315</v>
      </c>
      <c r="G2943" s="13" t="s">
        <v>65</v>
      </c>
      <c r="H2943" t="s">
        <v>6772</v>
      </c>
      <c r="J2943" t="s">
        <v>66</v>
      </c>
      <c r="K2943" t="s">
        <v>6829</v>
      </c>
      <c r="L2943" t="s">
        <v>4480</v>
      </c>
      <c r="M2943" s="11" t="s">
        <v>6830</v>
      </c>
      <c r="N2943" s="17"/>
      <c r="O2943" s="17"/>
      <c r="P2943" s="17"/>
    </row>
    <row r="2944" spans="1:16" x14ac:dyDescent="0.25">
      <c r="A2944" s="11">
        <v>53</v>
      </c>
      <c r="B2944" s="11">
        <v>201.054</v>
      </c>
      <c r="C2944" t="s">
        <v>6726</v>
      </c>
      <c r="D2944" s="11" t="s">
        <v>2999</v>
      </c>
      <c r="E2944" t="s">
        <v>64</v>
      </c>
      <c r="F2944" s="11" t="s">
        <v>315</v>
      </c>
      <c r="G2944" s="13" t="s">
        <v>65</v>
      </c>
      <c r="H2944" t="s">
        <v>6762</v>
      </c>
      <c r="J2944" t="s">
        <v>66</v>
      </c>
      <c r="K2944" t="s">
        <v>6831</v>
      </c>
      <c r="L2944" t="s">
        <v>4480</v>
      </c>
      <c r="M2944" s="11" t="s">
        <v>6832</v>
      </c>
      <c r="N2944" s="17"/>
      <c r="O2944" s="17"/>
      <c r="P2944" s="17"/>
    </row>
    <row r="2945" spans="1:16" x14ac:dyDescent="0.25">
      <c r="A2945" s="11">
        <v>54</v>
      </c>
      <c r="B2945" s="11">
        <v>201.05500000000001</v>
      </c>
      <c r="C2945" t="s">
        <v>6726</v>
      </c>
      <c r="D2945" s="11" t="s">
        <v>2999</v>
      </c>
      <c r="E2945" t="s">
        <v>64</v>
      </c>
      <c r="F2945" s="11" t="s">
        <v>315</v>
      </c>
      <c r="G2945" s="13" t="s">
        <v>65</v>
      </c>
      <c r="H2945" t="s">
        <v>6765</v>
      </c>
      <c r="J2945" t="s">
        <v>66</v>
      </c>
      <c r="K2945" t="s">
        <v>6833</v>
      </c>
      <c r="L2945" t="s">
        <v>4480</v>
      </c>
      <c r="M2945" s="11" t="s">
        <v>6834</v>
      </c>
      <c r="N2945" s="17"/>
      <c r="O2945" s="17"/>
      <c r="P2945" s="17"/>
    </row>
    <row r="2946" spans="1:16" x14ac:dyDescent="0.25">
      <c r="A2946" s="11">
        <v>55</v>
      </c>
      <c r="B2946" s="11">
        <v>201.05600000000001</v>
      </c>
      <c r="C2946" t="s">
        <v>6726</v>
      </c>
      <c r="D2946" s="11" t="s">
        <v>2999</v>
      </c>
      <c r="E2946" t="s">
        <v>64</v>
      </c>
      <c r="F2946" s="11" t="s">
        <v>315</v>
      </c>
      <c r="G2946" s="13" t="s">
        <v>65</v>
      </c>
      <c r="H2946" t="s">
        <v>6769</v>
      </c>
      <c r="J2946" t="s">
        <v>66</v>
      </c>
      <c r="K2946" t="s">
        <v>6835</v>
      </c>
      <c r="L2946" t="s">
        <v>4480</v>
      </c>
      <c r="M2946" s="11" t="s">
        <v>6836</v>
      </c>
      <c r="N2946" s="17"/>
      <c r="O2946" s="17"/>
      <c r="P2946" s="17"/>
    </row>
    <row r="2947" spans="1:16" x14ac:dyDescent="0.25">
      <c r="A2947" s="11">
        <v>56</v>
      </c>
      <c r="B2947" s="11">
        <v>201.05699999999999</v>
      </c>
      <c r="C2947" t="s">
        <v>6726</v>
      </c>
      <c r="D2947" s="11" t="s">
        <v>2999</v>
      </c>
      <c r="E2947" t="s">
        <v>64</v>
      </c>
      <c r="F2947" s="11" t="s">
        <v>315</v>
      </c>
      <c r="G2947" s="13" t="s">
        <v>65</v>
      </c>
      <c r="H2947" t="s">
        <v>6772</v>
      </c>
      <c r="J2947" t="s">
        <v>66</v>
      </c>
      <c r="K2947" t="s">
        <v>6837</v>
      </c>
      <c r="L2947" t="s">
        <v>4480</v>
      </c>
      <c r="M2947" s="11" t="s">
        <v>6838</v>
      </c>
      <c r="N2947" s="17"/>
      <c r="O2947" s="17"/>
      <c r="P2947" s="17"/>
    </row>
    <row r="2948" spans="1:16" x14ac:dyDescent="0.25">
      <c r="A2948" s="11">
        <v>57</v>
      </c>
      <c r="B2948" s="11">
        <v>201.05799999999999</v>
      </c>
      <c r="C2948" t="s">
        <v>6726</v>
      </c>
      <c r="D2948" s="11" t="s">
        <v>2999</v>
      </c>
      <c r="E2948" t="s">
        <v>64</v>
      </c>
      <c r="F2948" s="11" t="s">
        <v>315</v>
      </c>
      <c r="G2948" s="13" t="s">
        <v>65</v>
      </c>
      <c r="H2948" t="s">
        <v>6762</v>
      </c>
      <c r="J2948" t="s">
        <v>66</v>
      </c>
      <c r="K2948" t="s">
        <v>6839</v>
      </c>
      <c r="L2948" t="s">
        <v>4480</v>
      </c>
      <c r="M2948" s="11" t="s">
        <v>6840</v>
      </c>
      <c r="N2948" s="17"/>
      <c r="O2948" s="17"/>
      <c r="P2948" s="17"/>
    </row>
    <row r="2949" spans="1:16" x14ac:dyDescent="0.25">
      <c r="A2949" s="11">
        <v>58</v>
      </c>
      <c r="B2949" s="11">
        <v>201.059</v>
      </c>
      <c r="C2949" t="s">
        <v>6726</v>
      </c>
      <c r="D2949" s="11" t="s">
        <v>2999</v>
      </c>
      <c r="E2949" t="s">
        <v>64</v>
      </c>
      <c r="F2949" s="11" t="s">
        <v>315</v>
      </c>
      <c r="G2949" s="13" t="s">
        <v>65</v>
      </c>
      <c r="H2949" t="s">
        <v>6765</v>
      </c>
      <c r="J2949" t="s">
        <v>66</v>
      </c>
      <c r="K2949" t="s">
        <v>6841</v>
      </c>
      <c r="L2949" t="s">
        <v>4480</v>
      </c>
      <c r="M2949" s="11" t="s">
        <v>6842</v>
      </c>
      <c r="N2949" s="17"/>
      <c r="O2949" s="17"/>
      <c r="P2949" s="17"/>
    </row>
    <row r="2950" spans="1:16" x14ac:dyDescent="0.25">
      <c r="A2950" s="11">
        <v>59</v>
      </c>
      <c r="B2950" s="11">
        <v>201.06</v>
      </c>
      <c r="C2950" t="s">
        <v>6726</v>
      </c>
      <c r="D2950" s="11" t="s">
        <v>2999</v>
      </c>
      <c r="E2950" t="s">
        <v>64</v>
      </c>
      <c r="F2950" s="11" t="s">
        <v>315</v>
      </c>
      <c r="G2950" s="13" t="s">
        <v>65</v>
      </c>
      <c r="H2950" t="s">
        <v>6769</v>
      </c>
      <c r="J2950" t="s">
        <v>66</v>
      </c>
      <c r="K2950" t="s">
        <v>6843</v>
      </c>
      <c r="L2950" t="s">
        <v>4480</v>
      </c>
      <c r="M2950" s="11" t="s">
        <v>6844</v>
      </c>
      <c r="N2950" s="17"/>
      <c r="O2950" s="17"/>
      <c r="P2950" s="17"/>
    </row>
    <row r="2951" spans="1:16" x14ac:dyDescent="0.25">
      <c r="A2951" s="11">
        <v>60</v>
      </c>
      <c r="B2951" s="11">
        <v>201.06100000000001</v>
      </c>
      <c r="C2951" t="s">
        <v>6726</v>
      </c>
      <c r="D2951" s="11" t="s">
        <v>2999</v>
      </c>
      <c r="E2951" t="s">
        <v>64</v>
      </c>
      <c r="F2951" s="11" t="s">
        <v>315</v>
      </c>
      <c r="G2951" s="13" t="s">
        <v>65</v>
      </c>
      <c r="H2951" t="s">
        <v>6772</v>
      </c>
      <c r="J2951" t="s">
        <v>66</v>
      </c>
      <c r="K2951" t="s">
        <v>6845</v>
      </c>
      <c r="L2951" t="s">
        <v>4480</v>
      </c>
      <c r="M2951" s="11" t="s">
        <v>6846</v>
      </c>
      <c r="N2951" s="17"/>
      <c r="O2951" s="17"/>
      <c r="P2951" s="17"/>
    </row>
    <row r="2952" spans="1:16" x14ac:dyDescent="0.25">
      <c r="A2952" s="11">
        <v>61</v>
      </c>
      <c r="B2952" s="11">
        <v>201.06200000000001</v>
      </c>
      <c r="C2952" t="s">
        <v>6726</v>
      </c>
      <c r="D2952" s="11" t="s">
        <v>2999</v>
      </c>
      <c r="E2952" t="s">
        <v>64</v>
      </c>
      <c r="F2952" s="11" t="s">
        <v>371</v>
      </c>
      <c r="G2952" s="13" t="s">
        <v>65</v>
      </c>
      <c r="H2952" t="s">
        <v>1066</v>
      </c>
      <c r="J2952" t="s">
        <v>66</v>
      </c>
      <c r="K2952" t="s">
        <v>1067</v>
      </c>
      <c r="L2952" t="s">
        <v>4480</v>
      </c>
      <c r="M2952" s="11" t="s">
        <v>6847</v>
      </c>
      <c r="N2952" s="17"/>
      <c r="O2952" s="17"/>
      <c r="P2952" s="17"/>
    </row>
    <row r="2953" spans="1:16" x14ac:dyDescent="0.25">
      <c r="A2953" s="11">
        <v>62</v>
      </c>
      <c r="B2953" s="11">
        <v>201.06299999999999</v>
      </c>
      <c r="C2953" t="s">
        <v>6726</v>
      </c>
      <c r="D2953" s="11" t="s">
        <v>2999</v>
      </c>
      <c r="E2953" t="s">
        <v>64</v>
      </c>
      <c r="F2953" s="11" t="s">
        <v>371</v>
      </c>
      <c r="G2953" s="13" t="s">
        <v>65</v>
      </c>
      <c r="H2953" t="s">
        <v>1069</v>
      </c>
      <c r="J2953" t="s">
        <v>66</v>
      </c>
      <c r="K2953" t="s">
        <v>1070</v>
      </c>
      <c r="L2953" t="s">
        <v>6744</v>
      </c>
      <c r="M2953" s="11" t="s">
        <v>6848</v>
      </c>
      <c r="N2953" s="17"/>
      <c r="O2953" s="17"/>
      <c r="P2953" s="17"/>
    </row>
    <row r="2954" spans="1:16" x14ac:dyDescent="0.25">
      <c r="A2954" s="11">
        <v>63</v>
      </c>
      <c r="B2954" s="11">
        <v>201.06399999999999</v>
      </c>
      <c r="C2954" t="s">
        <v>6726</v>
      </c>
      <c r="D2954" s="11" t="s">
        <v>2999</v>
      </c>
      <c r="E2954" t="s">
        <v>64</v>
      </c>
      <c r="F2954" s="11" t="s">
        <v>371</v>
      </c>
      <c r="G2954" s="13" t="s">
        <v>65</v>
      </c>
      <c r="H2954" t="s">
        <v>6849</v>
      </c>
      <c r="J2954" t="s">
        <v>66</v>
      </c>
      <c r="K2954" t="s">
        <v>6850</v>
      </c>
      <c r="L2954" t="s">
        <v>5793</v>
      </c>
      <c r="M2954" s="11" t="s">
        <v>6851</v>
      </c>
      <c r="N2954" s="17"/>
      <c r="O2954" s="17"/>
      <c r="P2954" s="17"/>
    </row>
    <row r="2955" spans="1:16" x14ac:dyDescent="0.25">
      <c r="A2955" s="11">
        <v>64</v>
      </c>
      <c r="B2955" s="11">
        <v>201.065</v>
      </c>
      <c r="C2955" t="s">
        <v>6726</v>
      </c>
      <c r="D2955" s="11" t="s">
        <v>2999</v>
      </c>
      <c r="E2955" t="s">
        <v>64</v>
      </c>
      <c r="F2955" s="11" t="s">
        <v>371</v>
      </c>
      <c r="G2955" s="13" t="s">
        <v>65</v>
      </c>
      <c r="H2955" t="s">
        <v>1055</v>
      </c>
      <c r="J2955" t="s">
        <v>66</v>
      </c>
      <c r="K2955" t="s">
        <v>6852</v>
      </c>
      <c r="L2955" t="s">
        <v>4480</v>
      </c>
      <c r="M2955" s="11" t="s">
        <v>6853</v>
      </c>
      <c r="N2955" s="17"/>
      <c r="O2955" s="17"/>
      <c r="P2955" s="17"/>
    </row>
    <row r="2956" spans="1:16" x14ac:dyDescent="0.25">
      <c r="A2956" s="11">
        <v>65</v>
      </c>
      <c r="B2956" s="11">
        <v>201.066</v>
      </c>
      <c r="C2956" t="s">
        <v>6726</v>
      </c>
      <c r="D2956" s="11" t="s">
        <v>2999</v>
      </c>
      <c r="E2956" t="s">
        <v>64</v>
      </c>
      <c r="F2956" s="11" t="s">
        <v>371</v>
      </c>
      <c r="G2956" s="13" t="s">
        <v>65</v>
      </c>
      <c r="H2956" t="s">
        <v>6854</v>
      </c>
      <c r="J2956" t="s">
        <v>66</v>
      </c>
      <c r="K2956" t="s">
        <v>6855</v>
      </c>
      <c r="L2956" t="s">
        <v>6744</v>
      </c>
      <c r="M2956" s="11" t="s">
        <v>6856</v>
      </c>
      <c r="N2956" s="17"/>
      <c r="O2956" s="17"/>
      <c r="P2956" s="17"/>
    </row>
    <row r="2957" spans="1:16" x14ac:dyDescent="0.25">
      <c r="A2957" s="11">
        <v>66</v>
      </c>
      <c r="B2957" s="11">
        <v>201.06700000000001</v>
      </c>
      <c r="C2957" t="s">
        <v>6726</v>
      </c>
      <c r="D2957" s="11" t="s">
        <v>2999</v>
      </c>
      <c r="E2957" t="s">
        <v>64</v>
      </c>
      <c r="F2957" s="11" t="s">
        <v>371</v>
      </c>
      <c r="G2957" s="13" t="s">
        <v>65</v>
      </c>
      <c r="H2957" t="s">
        <v>6857</v>
      </c>
      <c r="J2957" t="s">
        <v>66</v>
      </c>
      <c r="K2957" t="s">
        <v>6858</v>
      </c>
      <c r="L2957" t="s">
        <v>4480</v>
      </c>
      <c r="M2957" s="11" t="s">
        <v>6859</v>
      </c>
      <c r="N2957" s="17"/>
      <c r="O2957" s="17"/>
      <c r="P2957" s="17"/>
    </row>
    <row r="2958" spans="1:16" x14ac:dyDescent="0.25">
      <c r="A2958" s="11">
        <v>67</v>
      </c>
      <c r="B2958" s="11">
        <v>201.06800000000001</v>
      </c>
      <c r="C2958" t="s">
        <v>6726</v>
      </c>
      <c r="D2958" s="11" t="s">
        <v>2999</v>
      </c>
      <c r="E2958" t="s">
        <v>64</v>
      </c>
      <c r="F2958" s="11" t="s">
        <v>371</v>
      </c>
      <c r="G2958" s="13" t="s">
        <v>65</v>
      </c>
      <c r="H2958" t="s">
        <v>6860</v>
      </c>
      <c r="J2958" t="s">
        <v>66</v>
      </c>
      <c r="K2958" t="s">
        <v>6861</v>
      </c>
      <c r="L2958" t="s">
        <v>6744</v>
      </c>
      <c r="M2958" s="11" t="s">
        <v>6862</v>
      </c>
      <c r="N2958" s="17"/>
      <c r="O2958" s="17"/>
      <c r="P2958" s="17"/>
    </row>
    <row r="2959" spans="1:16" x14ac:dyDescent="0.25">
      <c r="A2959" s="11">
        <v>68</v>
      </c>
      <c r="B2959" s="11">
        <v>201.06899999999999</v>
      </c>
      <c r="C2959" t="s">
        <v>6726</v>
      </c>
      <c r="D2959" s="11" t="s">
        <v>2999</v>
      </c>
      <c r="E2959" t="s">
        <v>64</v>
      </c>
      <c r="F2959" s="11" t="s">
        <v>371</v>
      </c>
      <c r="G2959" s="13" t="s">
        <v>65</v>
      </c>
      <c r="H2959" t="s">
        <v>6863</v>
      </c>
      <c r="J2959" t="s">
        <v>66</v>
      </c>
      <c r="K2959" t="s">
        <v>6864</v>
      </c>
      <c r="L2959" t="s">
        <v>5793</v>
      </c>
      <c r="M2959" s="11" t="s">
        <v>6865</v>
      </c>
      <c r="N2959" s="17"/>
      <c r="O2959" s="17"/>
      <c r="P2959" s="17"/>
    </row>
    <row r="2960" spans="1:16" x14ac:dyDescent="0.25">
      <c r="A2960" s="11">
        <v>69</v>
      </c>
      <c r="B2960" s="11">
        <v>201.07</v>
      </c>
      <c r="C2960" t="s">
        <v>6726</v>
      </c>
      <c r="D2960" s="11" t="s">
        <v>2999</v>
      </c>
      <c r="E2960" t="s">
        <v>64</v>
      </c>
      <c r="F2960" s="11" t="s">
        <v>371</v>
      </c>
      <c r="G2960" s="13" t="s">
        <v>65</v>
      </c>
      <c r="H2960" t="s">
        <v>1055</v>
      </c>
      <c r="J2960" t="s">
        <v>66</v>
      </c>
      <c r="K2960" t="s">
        <v>6866</v>
      </c>
      <c r="L2960" t="s">
        <v>4480</v>
      </c>
      <c r="M2960" s="11" t="s">
        <v>6867</v>
      </c>
      <c r="N2960" s="17"/>
      <c r="O2960" s="17"/>
      <c r="P2960" s="17"/>
    </row>
    <row r="2961" spans="1:16" x14ac:dyDescent="0.25">
      <c r="A2961" s="11">
        <v>70</v>
      </c>
      <c r="B2961" s="11">
        <v>201.071</v>
      </c>
      <c r="C2961" t="s">
        <v>6726</v>
      </c>
      <c r="D2961" s="11" t="s">
        <v>2999</v>
      </c>
      <c r="E2961" t="s">
        <v>64</v>
      </c>
      <c r="F2961" s="11" t="s">
        <v>371</v>
      </c>
      <c r="G2961" s="13" t="s">
        <v>65</v>
      </c>
      <c r="H2961" t="s">
        <v>6854</v>
      </c>
      <c r="J2961" t="s">
        <v>66</v>
      </c>
      <c r="K2961" t="s">
        <v>6868</v>
      </c>
      <c r="L2961" t="s">
        <v>4480</v>
      </c>
      <c r="M2961" s="11" t="s">
        <v>6869</v>
      </c>
      <c r="N2961" s="17"/>
      <c r="O2961" s="17"/>
      <c r="P2961" s="17"/>
    </row>
    <row r="2962" spans="1:16" x14ac:dyDescent="0.25">
      <c r="A2962" s="11">
        <v>71</v>
      </c>
      <c r="B2962" s="11">
        <v>201.072</v>
      </c>
      <c r="C2962" t="s">
        <v>6726</v>
      </c>
      <c r="D2962" s="11" t="s">
        <v>2999</v>
      </c>
      <c r="E2962" t="s">
        <v>64</v>
      </c>
      <c r="F2962" s="11" t="s">
        <v>371</v>
      </c>
      <c r="G2962" s="13" t="s">
        <v>65</v>
      </c>
      <c r="H2962" t="s">
        <v>6857</v>
      </c>
      <c r="J2962" t="s">
        <v>66</v>
      </c>
      <c r="K2962" t="s">
        <v>6870</v>
      </c>
      <c r="L2962" t="s">
        <v>4480</v>
      </c>
      <c r="M2962" s="11" t="s">
        <v>6871</v>
      </c>
      <c r="N2962" s="17"/>
      <c r="O2962" s="17"/>
      <c r="P2962" s="17"/>
    </row>
    <row r="2963" spans="1:16" x14ac:dyDescent="0.25">
      <c r="A2963" s="11">
        <v>72</v>
      </c>
      <c r="B2963" s="11">
        <v>201.07300000000001</v>
      </c>
      <c r="C2963" t="s">
        <v>6726</v>
      </c>
      <c r="D2963" s="11" t="s">
        <v>2999</v>
      </c>
      <c r="E2963" t="s">
        <v>64</v>
      </c>
      <c r="F2963" s="11" t="s">
        <v>371</v>
      </c>
      <c r="G2963" s="13" t="s">
        <v>65</v>
      </c>
      <c r="H2963" t="s">
        <v>6860</v>
      </c>
      <c r="J2963" t="s">
        <v>66</v>
      </c>
      <c r="K2963" t="s">
        <v>6872</v>
      </c>
      <c r="L2963" t="s">
        <v>4480</v>
      </c>
      <c r="M2963" s="11" t="s">
        <v>6873</v>
      </c>
      <c r="N2963" s="17"/>
      <c r="O2963" s="17"/>
      <c r="P2963" s="17"/>
    </row>
    <row r="2964" spans="1:16" x14ac:dyDescent="0.25">
      <c r="A2964" s="11">
        <v>73</v>
      </c>
      <c r="B2964" s="11">
        <v>201.07400000000001</v>
      </c>
      <c r="C2964" t="s">
        <v>6726</v>
      </c>
      <c r="D2964" s="11" t="s">
        <v>2999</v>
      </c>
      <c r="E2964" t="s">
        <v>64</v>
      </c>
      <c r="F2964" s="11" t="s">
        <v>371</v>
      </c>
      <c r="G2964" s="13" t="s">
        <v>65</v>
      </c>
      <c r="H2964" t="s">
        <v>6863</v>
      </c>
      <c r="J2964" t="s">
        <v>66</v>
      </c>
      <c r="K2964" t="s">
        <v>6874</v>
      </c>
      <c r="L2964" t="s">
        <v>4480</v>
      </c>
      <c r="M2964" s="11" t="s">
        <v>6875</v>
      </c>
      <c r="N2964" s="17"/>
      <c r="O2964" s="17"/>
      <c r="P2964" s="17"/>
    </row>
    <row r="2965" spans="1:16" x14ac:dyDescent="0.25">
      <c r="A2965" s="11">
        <v>74</v>
      </c>
      <c r="B2965" s="11">
        <v>201.07499999999999</v>
      </c>
      <c r="C2965" t="s">
        <v>6726</v>
      </c>
      <c r="D2965" s="11" t="s">
        <v>2999</v>
      </c>
      <c r="E2965" t="s">
        <v>64</v>
      </c>
      <c r="F2965" s="11" t="s">
        <v>371</v>
      </c>
      <c r="G2965" s="13" t="s">
        <v>65</v>
      </c>
      <c r="H2965" t="s">
        <v>1055</v>
      </c>
      <c r="J2965" t="s">
        <v>66</v>
      </c>
      <c r="K2965" t="s">
        <v>6876</v>
      </c>
      <c r="L2965" t="s">
        <v>4480</v>
      </c>
      <c r="M2965" s="11" t="s">
        <v>6877</v>
      </c>
      <c r="N2965" s="17"/>
      <c r="O2965" s="17"/>
      <c r="P2965" s="17"/>
    </row>
    <row r="2966" spans="1:16" x14ac:dyDescent="0.25">
      <c r="A2966" s="11">
        <v>75</v>
      </c>
      <c r="B2966" s="11">
        <v>201.07599999999999</v>
      </c>
      <c r="C2966" t="s">
        <v>6726</v>
      </c>
      <c r="D2966" s="11" t="s">
        <v>2999</v>
      </c>
      <c r="E2966" t="s">
        <v>64</v>
      </c>
      <c r="F2966" s="11" t="s">
        <v>371</v>
      </c>
      <c r="G2966" s="13" t="s">
        <v>65</v>
      </c>
      <c r="H2966" t="s">
        <v>6854</v>
      </c>
      <c r="J2966" t="s">
        <v>66</v>
      </c>
      <c r="K2966" t="s">
        <v>6878</v>
      </c>
      <c r="L2966" t="s">
        <v>4480</v>
      </c>
      <c r="M2966" s="11" t="s">
        <v>6879</v>
      </c>
      <c r="N2966" s="17"/>
      <c r="O2966" s="17"/>
      <c r="P2966" s="17"/>
    </row>
    <row r="2967" spans="1:16" x14ac:dyDescent="0.25">
      <c r="A2967" s="11">
        <v>76</v>
      </c>
      <c r="B2967" s="11">
        <v>201.077</v>
      </c>
      <c r="C2967" t="s">
        <v>6726</v>
      </c>
      <c r="D2967" s="11" t="s">
        <v>2999</v>
      </c>
      <c r="E2967" t="s">
        <v>64</v>
      </c>
      <c r="F2967" s="11" t="s">
        <v>371</v>
      </c>
      <c r="G2967" s="13" t="s">
        <v>65</v>
      </c>
      <c r="H2967" t="s">
        <v>6857</v>
      </c>
      <c r="J2967" t="s">
        <v>66</v>
      </c>
      <c r="K2967" t="s">
        <v>6880</v>
      </c>
      <c r="L2967" t="s">
        <v>4480</v>
      </c>
      <c r="M2967" s="11" t="s">
        <v>6881</v>
      </c>
      <c r="N2967" s="17"/>
      <c r="O2967" s="17"/>
      <c r="P2967" s="17"/>
    </row>
    <row r="2968" spans="1:16" x14ac:dyDescent="0.25">
      <c r="A2968" s="11">
        <v>77</v>
      </c>
      <c r="B2968" s="11">
        <v>201.078</v>
      </c>
      <c r="C2968" t="s">
        <v>6726</v>
      </c>
      <c r="D2968" s="11" t="s">
        <v>2999</v>
      </c>
      <c r="E2968" t="s">
        <v>64</v>
      </c>
      <c r="F2968" s="11" t="s">
        <v>371</v>
      </c>
      <c r="G2968" s="13" t="s">
        <v>65</v>
      </c>
      <c r="H2968" t="s">
        <v>6860</v>
      </c>
      <c r="J2968" t="s">
        <v>66</v>
      </c>
      <c r="K2968" t="s">
        <v>6882</v>
      </c>
      <c r="L2968" t="s">
        <v>4480</v>
      </c>
      <c r="M2968" s="11" t="s">
        <v>6883</v>
      </c>
      <c r="N2968" s="17"/>
      <c r="O2968" s="17"/>
      <c r="P2968" s="17"/>
    </row>
    <row r="2969" spans="1:16" x14ac:dyDescent="0.25">
      <c r="A2969" s="11">
        <v>78</v>
      </c>
      <c r="B2969" s="11">
        <v>201.07900000000001</v>
      </c>
      <c r="C2969" t="s">
        <v>6726</v>
      </c>
      <c r="D2969" s="11" t="s">
        <v>2999</v>
      </c>
      <c r="E2969" t="s">
        <v>64</v>
      </c>
      <c r="F2969" s="11" t="s">
        <v>371</v>
      </c>
      <c r="G2969" s="13" t="s">
        <v>65</v>
      </c>
      <c r="H2969" t="s">
        <v>6863</v>
      </c>
      <c r="J2969" t="s">
        <v>66</v>
      </c>
      <c r="K2969" t="s">
        <v>6884</v>
      </c>
      <c r="L2969" t="s">
        <v>4480</v>
      </c>
      <c r="M2969" s="11" t="s">
        <v>6885</v>
      </c>
      <c r="N2969" s="17"/>
      <c r="O2969" s="17"/>
      <c r="P2969" s="17"/>
    </row>
    <row r="2970" spans="1:16" x14ac:dyDescent="0.25">
      <c r="A2970" s="11">
        <v>79</v>
      </c>
      <c r="B2970" s="11">
        <v>201.08</v>
      </c>
      <c r="C2970" t="s">
        <v>6726</v>
      </c>
      <c r="D2970" s="11" t="s">
        <v>2999</v>
      </c>
      <c r="E2970" t="s">
        <v>64</v>
      </c>
      <c r="F2970" s="11" t="s">
        <v>371</v>
      </c>
      <c r="G2970" s="13" t="s">
        <v>65</v>
      </c>
      <c r="H2970" t="s">
        <v>1055</v>
      </c>
      <c r="J2970" t="s">
        <v>66</v>
      </c>
      <c r="K2970" t="s">
        <v>6886</v>
      </c>
      <c r="L2970" t="s">
        <v>4480</v>
      </c>
      <c r="M2970" s="11" t="s">
        <v>6887</v>
      </c>
      <c r="N2970" s="17"/>
      <c r="O2970" s="17"/>
      <c r="P2970" s="17"/>
    </row>
    <row r="2971" spans="1:16" x14ac:dyDescent="0.25">
      <c r="A2971" s="11">
        <v>80</v>
      </c>
      <c r="B2971" s="11">
        <v>201.08099999999999</v>
      </c>
      <c r="C2971" t="s">
        <v>6726</v>
      </c>
      <c r="D2971" s="11" t="s">
        <v>2999</v>
      </c>
      <c r="E2971" t="s">
        <v>64</v>
      </c>
      <c r="F2971" s="11" t="s">
        <v>371</v>
      </c>
      <c r="G2971" s="13" t="s">
        <v>65</v>
      </c>
      <c r="H2971" t="s">
        <v>6854</v>
      </c>
      <c r="J2971" t="s">
        <v>66</v>
      </c>
      <c r="K2971" t="s">
        <v>6888</v>
      </c>
      <c r="L2971" t="s">
        <v>4480</v>
      </c>
      <c r="M2971" s="11" t="s">
        <v>6889</v>
      </c>
      <c r="N2971" s="17"/>
      <c r="O2971" s="17"/>
      <c r="P2971" s="17"/>
    </row>
    <row r="2972" spans="1:16" x14ac:dyDescent="0.25">
      <c r="A2972" s="11">
        <v>81</v>
      </c>
      <c r="B2972" s="11">
        <v>201.08199999999999</v>
      </c>
      <c r="C2972" t="s">
        <v>6726</v>
      </c>
      <c r="D2972" s="11" t="s">
        <v>2999</v>
      </c>
      <c r="E2972" t="s">
        <v>64</v>
      </c>
      <c r="F2972" s="11" t="s">
        <v>371</v>
      </c>
      <c r="G2972" s="13" t="s">
        <v>65</v>
      </c>
      <c r="H2972" t="s">
        <v>6857</v>
      </c>
      <c r="J2972" t="s">
        <v>66</v>
      </c>
      <c r="K2972" t="s">
        <v>6890</v>
      </c>
      <c r="L2972" t="s">
        <v>4480</v>
      </c>
      <c r="M2972" s="11" t="s">
        <v>6891</v>
      </c>
      <c r="N2972" s="17"/>
      <c r="O2972" s="17"/>
      <c r="P2972" s="17"/>
    </row>
    <row r="2973" spans="1:16" x14ac:dyDescent="0.25">
      <c r="A2973" s="11">
        <v>82</v>
      </c>
      <c r="B2973" s="11">
        <v>201.083</v>
      </c>
      <c r="C2973" t="s">
        <v>6726</v>
      </c>
      <c r="D2973" s="11" t="s">
        <v>2999</v>
      </c>
      <c r="E2973" t="s">
        <v>64</v>
      </c>
      <c r="F2973" s="11" t="s">
        <v>371</v>
      </c>
      <c r="G2973" s="13" t="s">
        <v>65</v>
      </c>
      <c r="H2973" t="s">
        <v>6860</v>
      </c>
      <c r="J2973" t="s">
        <v>66</v>
      </c>
      <c r="K2973" t="s">
        <v>6892</v>
      </c>
      <c r="L2973" t="s">
        <v>4480</v>
      </c>
      <c r="M2973" s="11" t="s">
        <v>6893</v>
      </c>
      <c r="N2973" s="17"/>
      <c r="O2973" s="17"/>
      <c r="P2973" s="17"/>
    </row>
    <row r="2974" spans="1:16" x14ac:dyDescent="0.25">
      <c r="A2974" s="11">
        <v>83</v>
      </c>
      <c r="B2974" s="11">
        <v>201.084</v>
      </c>
      <c r="C2974" t="s">
        <v>6726</v>
      </c>
      <c r="D2974" s="11" t="s">
        <v>2999</v>
      </c>
      <c r="E2974" t="s">
        <v>64</v>
      </c>
      <c r="F2974" s="11" t="s">
        <v>371</v>
      </c>
      <c r="G2974" s="13" t="s">
        <v>65</v>
      </c>
      <c r="H2974" t="s">
        <v>6863</v>
      </c>
      <c r="J2974" t="s">
        <v>66</v>
      </c>
      <c r="K2974" t="s">
        <v>6894</v>
      </c>
      <c r="L2974" t="s">
        <v>4480</v>
      </c>
      <c r="M2974" s="11" t="s">
        <v>6895</v>
      </c>
      <c r="N2974" s="17"/>
      <c r="O2974" s="17"/>
      <c r="P2974" s="17"/>
    </row>
    <row r="2975" spans="1:16" x14ac:dyDescent="0.25">
      <c r="A2975" s="11">
        <v>84</v>
      </c>
      <c r="B2975" s="11">
        <v>201.08500000000001</v>
      </c>
      <c r="C2975" t="s">
        <v>6726</v>
      </c>
      <c r="D2975" s="11" t="s">
        <v>2999</v>
      </c>
      <c r="E2975" t="s">
        <v>64</v>
      </c>
      <c r="F2975" s="11" t="s">
        <v>371</v>
      </c>
      <c r="G2975" s="13" t="s">
        <v>65</v>
      </c>
      <c r="H2975" t="s">
        <v>1055</v>
      </c>
      <c r="J2975" t="s">
        <v>66</v>
      </c>
      <c r="K2975" t="s">
        <v>6896</v>
      </c>
      <c r="L2975" t="s">
        <v>4480</v>
      </c>
      <c r="M2975" s="11" t="s">
        <v>6897</v>
      </c>
      <c r="N2975" s="17"/>
      <c r="O2975" s="17"/>
      <c r="P2975" s="17"/>
    </row>
    <row r="2976" spans="1:16" x14ac:dyDescent="0.25">
      <c r="A2976" s="11">
        <v>85</v>
      </c>
      <c r="B2976" s="11">
        <v>201.08600000000001</v>
      </c>
      <c r="C2976" t="s">
        <v>6726</v>
      </c>
      <c r="D2976" s="11" t="s">
        <v>2999</v>
      </c>
      <c r="E2976" t="s">
        <v>64</v>
      </c>
      <c r="F2976" s="11" t="s">
        <v>371</v>
      </c>
      <c r="G2976" s="13" t="s">
        <v>65</v>
      </c>
      <c r="H2976" t="s">
        <v>6854</v>
      </c>
      <c r="J2976" t="s">
        <v>66</v>
      </c>
      <c r="K2976" t="s">
        <v>6898</v>
      </c>
      <c r="L2976" t="s">
        <v>4480</v>
      </c>
      <c r="M2976" s="11" t="s">
        <v>6899</v>
      </c>
      <c r="N2976" s="17"/>
      <c r="O2976" s="17"/>
      <c r="P2976" s="17"/>
    </row>
    <row r="2977" spans="1:16" x14ac:dyDescent="0.25">
      <c r="A2977" s="11">
        <v>86</v>
      </c>
      <c r="B2977" s="11">
        <v>201.08699999999999</v>
      </c>
      <c r="C2977" t="s">
        <v>6726</v>
      </c>
      <c r="D2977" s="11" t="s">
        <v>2999</v>
      </c>
      <c r="E2977" t="s">
        <v>64</v>
      </c>
      <c r="F2977" s="11" t="s">
        <v>371</v>
      </c>
      <c r="G2977" s="13" t="s">
        <v>65</v>
      </c>
      <c r="H2977" t="s">
        <v>6857</v>
      </c>
      <c r="J2977" t="s">
        <v>66</v>
      </c>
      <c r="K2977" t="s">
        <v>6900</v>
      </c>
      <c r="L2977" t="s">
        <v>4480</v>
      </c>
      <c r="M2977" s="11" t="s">
        <v>6901</v>
      </c>
      <c r="N2977" s="17"/>
      <c r="O2977" s="17"/>
      <c r="P2977" s="17"/>
    </row>
    <row r="2978" spans="1:16" x14ac:dyDescent="0.25">
      <c r="A2978" s="11">
        <v>87</v>
      </c>
      <c r="B2978" s="11">
        <v>201.08799999999999</v>
      </c>
      <c r="C2978" t="s">
        <v>6726</v>
      </c>
      <c r="D2978" s="11" t="s">
        <v>2999</v>
      </c>
      <c r="E2978" t="s">
        <v>64</v>
      </c>
      <c r="F2978" s="11" t="s">
        <v>371</v>
      </c>
      <c r="G2978" s="13" t="s">
        <v>65</v>
      </c>
      <c r="H2978" t="s">
        <v>6860</v>
      </c>
      <c r="J2978" t="s">
        <v>66</v>
      </c>
      <c r="K2978" t="s">
        <v>6902</v>
      </c>
      <c r="L2978" t="s">
        <v>4480</v>
      </c>
      <c r="M2978" s="11" t="s">
        <v>6903</v>
      </c>
      <c r="N2978" s="17"/>
      <c r="O2978" s="17"/>
      <c r="P2978" s="17"/>
    </row>
    <row r="2979" spans="1:16" x14ac:dyDescent="0.25">
      <c r="A2979" s="11">
        <v>88</v>
      </c>
      <c r="B2979" s="11">
        <v>201.089</v>
      </c>
      <c r="C2979" t="s">
        <v>6726</v>
      </c>
      <c r="D2979" s="11" t="s">
        <v>2999</v>
      </c>
      <c r="E2979" t="s">
        <v>64</v>
      </c>
      <c r="F2979" s="11" t="s">
        <v>371</v>
      </c>
      <c r="G2979" s="13" t="s">
        <v>65</v>
      </c>
      <c r="H2979" t="s">
        <v>6863</v>
      </c>
      <c r="J2979" t="s">
        <v>66</v>
      </c>
      <c r="K2979" t="s">
        <v>6904</v>
      </c>
      <c r="L2979" t="s">
        <v>4480</v>
      </c>
      <c r="M2979" s="11" t="s">
        <v>6905</v>
      </c>
      <c r="N2979" s="17"/>
      <c r="O2979" s="17"/>
      <c r="P2979" s="17"/>
    </row>
    <row r="2980" spans="1:16" x14ac:dyDescent="0.25">
      <c r="A2980" s="11">
        <v>89</v>
      </c>
      <c r="B2980" s="11">
        <v>201.09</v>
      </c>
      <c r="C2980" t="s">
        <v>6726</v>
      </c>
      <c r="D2980" s="11" t="s">
        <v>2999</v>
      </c>
      <c r="E2980" t="s">
        <v>64</v>
      </c>
      <c r="F2980" s="11" t="s">
        <v>371</v>
      </c>
      <c r="G2980" s="13" t="s">
        <v>65</v>
      </c>
      <c r="H2980" t="s">
        <v>1055</v>
      </c>
      <c r="J2980" t="s">
        <v>66</v>
      </c>
      <c r="K2980" t="s">
        <v>6906</v>
      </c>
      <c r="L2980" t="s">
        <v>4480</v>
      </c>
      <c r="M2980" s="11" t="s">
        <v>6907</v>
      </c>
      <c r="N2980" s="17"/>
      <c r="O2980" s="17"/>
      <c r="P2980" s="17"/>
    </row>
    <row r="2981" spans="1:16" x14ac:dyDescent="0.25">
      <c r="A2981" s="11">
        <v>90</v>
      </c>
      <c r="B2981" s="11">
        <v>201.09100000000001</v>
      </c>
      <c r="C2981" t="s">
        <v>6726</v>
      </c>
      <c r="D2981" s="11" t="s">
        <v>2999</v>
      </c>
      <c r="E2981" t="s">
        <v>64</v>
      </c>
      <c r="F2981" s="11" t="s">
        <v>371</v>
      </c>
      <c r="G2981" s="13" t="s">
        <v>65</v>
      </c>
      <c r="H2981" t="s">
        <v>6854</v>
      </c>
      <c r="J2981" t="s">
        <v>66</v>
      </c>
      <c r="K2981" t="s">
        <v>6908</v>
      </c>
      <c r="L2981" t="s">
        <v>4480</v>
      </c>
      <c r="M2981" s="11" t="s">
        <v>6909</v>
      </c>
      <c r="N2981" s="17"/>
      <c r="O2981" s="17"/>
      <c r="P2981" s="17"/>
    </row>
    <row r="2982" spans="1:16" x14ac:dyDescent="0.25">
      <c r="A2982" s="11">
        <v>91</v>
      </c>
      <c r="B2982" s="11">
        <v>201.09200000000001</v>
      </c>
      <c r="C2982" t="s">
        <v>6726</v>
      </c>
      <c r="D2982" s="11" t="s">
        <v>2999</v>
      </c>
      <c r="E2982" t="s">
        <v>64</v>
      </c>
      <c r="F2982" s="11" t="s">
        <v>371</v>
      </c>
      <c r="G2982" s="13" t="s">
        <v>65</v>
      </c>
      <c r="H2982" t="s">
        <v>6857</v>
      </c>
      <c r="J2982" t="s">
        <v>66</v>
      </c>
      <c r="K2982" t="s">
        <v>6910</v>
      </c>
      <c r="L2982" t="s">
        <v>4480</v>
      </c>
      <c r="M2982" s="11" t="s">
        <v>6911</v>
      </c>
      <c r="N2982" s="17"/>
      <c r="O2982" s="17"/>
      <c r="P2982" s="17"/>
    </row>
    <row r="2983" spans="1:16" x14ac:dyDescent="0.25">
      <c r="A2983" s="11">
        <v>92</v>
      </c>
      <c r="B2983" s="11">
        <v>201.09299999999999</v>
      </c>
      <c r="C2983" t="s">
        <v>6726</v>
      </c>
      <c r="D2983" s="11" t="s">
        <v>2999</v>
      </c>
      <c r="E2983" t="s">
        <v>64</v>
      </c>
      <c r="F2983" s="11" t="s">
        <v>371</v>
      </c>
      <c r="G2983" s="13" t="s">
        <v>65</v>
      </c>
      <c r="H2983" t="s">
        <v>6860</v>
      </c>
      <c r="J2983" t="s">
        <v>66</v>
      </c>
      <c r="K2983" t="s">
        <v>6912</v>
      </c>
      <c r="L2983" t="s">
        <v>4480</v>
      </c>
      <c r="M2983" s="11" t="s">
        <v>6913</v>
      </c>
      <c r="N2983" s="17"/>
      <c r="O2983" s="17"/>
      <c r="P2983" s="17"/>
    </row>
    <row r="2984" spans="1:16" x14ac:dyDescent="0.25">
      <c r="A2984" s="11">
        <v>93</v>
      </c>
      <c r="B2984" s="11">
        <v>201.09399999999999</v>
      </c>
      <c r="C2984" t="s">
        <v>6726</v>
      </c>
      <c r="D2984" s="11" t="s">
        <v>2999</v>
      </c>
      <c r="E2984" t="s">
        <v>64</v>
      </c>
      <c r="F2984" s="11" t="s">
        <v>371</v>
      </c>
      <c r="G2984" s="13" t="s">
        <v>65</v>
      </c>
      <c r="H2984" t="s">
        <v>6863</v>
      </c>
      <c r="J2984" t="s">
        <v>66</v>
      </c>
      <c r="K2984" t="s">
        <v>6914</v>
      </c>
      <c r="L2984" t="s">
        <v>4480</v>
      </c>
      <c r="M2984" s="11" t="s">
        <v>6915</v>
      </c>
      <c r="N2984" s="17"/>
      <c r="O2984" s="17"/>
      <c r="P2984" s="17"/>
    </row>
    <row r="2985" spans="1:16" x14ac:dyDescent="0.25">
      <c r="A2985" s="11">
        <v>94</v>
      </c>
      <c r="B2985" s="11">
        <v>201.095</v>
      </c>
      <c r="C2985" t="s">
        <v>6726</v>
      </c>
      <c r="D2985" s="11" t="s">
        <v>2999</v>
      </c>
      <c r="E2985" t="s">
        <v>64</v>
      </c>
      <c r="F2985" s="11" t="s">
        <v>371</v>
      </c>
      <c r="G2985" s="13" t="s">
        <v>65</v>
      </c>
      <c r="H2985" t="s">
        <v>1055</v>
      </c>
      <c r="J2985" t="s">
        <v>66</v>
      </c>
      <c r="K2985" t="s">
        <v>6916</v>
      </c>
      <c r="L2985" t="s">
        <v>4480</v>
      </c>
      <c r="M2985" s="11" t="s">
        <v>6917</v>
      </c>
      <c r="N2985" s="17"/>
      <c r="O2985" s="17"/>
      <c r="P2985" s="17"/>
    </row>
    <row r="2986" spans="1:16" x14ac:dyDescent="0.25">
      <c r="A2986" s="11">
        <v>95</v>
      </c>
      <c r="B2986" s="11">
        <v>201.096</v>
      </c>
      <c r="C2986" t="s">
        <v>6726</v>
      </c>
      <c r="D2986" s="11" t="s">
        <v>2999</v>
      </c>
      <c r="E2986" t="s">
        <v>64</v>
      </c>
      <c r="F2986" s="11" t="s">
        <v>371</v>
      </c>
      <c r="G2986" s="13" t="s">
        <v>65</v>
      </c>
      <c r="H2986" t="s">
        <v>6854</v>
      </c>
      <c r="J2986" t="s">
        <v>66</v>
      </c>
      <c r="K2986" t="s">
        <v>6918</v>
      </c>
      <c r="L2986" t="s">
        <v>4480</v>
      </c>
      <c r="M2986" s="11" t="s">
        <v>6919</v>
      </c>
      <c r="N2986" s="17"/>
      <c r="O2986" s="17"/>
      <c r="P2986" s="17"/>
    </row>
    <row r="2987" spans="1:16" x14ac:dyDescent="0.25">
      <c r="A2987" s="11">
        <v>96</v>
      </c>
      <c r="B2987" s="11">
        <v>201.09700000000001</v>
      </c>
      <c r="C2987" t="s">
        <v>6726</v>
      </c>
      <c r="D2987" s="11" t="s">
        <v>2999</v>
      </c>
      <c r="E2987" t="s">
        <v>64</v>
      </c>
      <c r="F2987" s="11" t="s">
        <v>371</v>
      </c>
      <c r="G2987" s="13" t="s">
        <v>65</v>
      </c>
      <c r="H2987" t="s">
        <v>6857</v>
      </c>
      <c r="J2987" t="s">
        <v>66</v>
      </c>
      <c r="K2987" t="s">
        <v>6920</v>
      </c>
      <c r="L2987" t="s">
        <v>4480</v>
      </c>
      <c r="M2987" s="11" t="s">
        <v>6921</v>
      </c>
      <c r="N2987" s="17"/>
      <c r="O2987" s="17"/>
      <c r="P2987" s="17"/>
    </row>
    <row r="2988" spans="1:16" x14ac:dyDescent="0.25">
      <c r="A2988" s="11">
        <v>97</v>
      </c>
      <c r="B2988" s="11">
        <v>201.09800000000001</v>
      </c>
      <c r="C2988" t="s">
        <v>6726</v>
      </c>
      <c r="D2988" s="11" t="s">
        <v>2999</v>
      </c>
      <c r="E2988" t="s">
        <v>64</v>
      </c>
      <c r="F2988" s="11" t="s">
        <v>371</v>
      </c>
      <c r="G2988" s="13" t="s">
        <v>65</v>
      </c>
      <c r="H2988" t="s">
        <v>6860</v>
      </c>
      <c r="J2988" t="s">
        <v>66</v>
      </c>
      <c r="K2988" t="s">
        <v>6922</v>
      </c>
      <c r="L2988" t="s">
        <v>4480</v>
      </c>
      <c r="M2988" s="11" t="s">
        <v>6923</v>
      </c>
      <c r="N2988" s="17"/>
      <c r="O2988" s="17"/>
      <c r="P2988" s="17"/>
    </row>
    <row r="2989" spans="1:16" x14ac:dyDescent="0.25">
      <c r="A2989" s="11">
        <v>98</v>
      </c>
      <c r="B2989" s="11">
        <v>201.09899999999999</v>
      </c>
      <c r="C2989" t="s">
        <v>6726</v>
      </c>
      <c r="D2989" s="11" t="s">
        <v>2999</v>
      </c>
      <c r="E2989" t="s">
        <v>64</v>
      </c>
      <c r="F2989" s="11" t="s">
        <v>371</v>
      </c>
      <c r="G2989" s="13" t="s">
        <v>65</v>
      </c>
      <c r="H2989" t="s">
        <v>6863</v>
      </c>
      <c r="J2989" t="s">
        <v>66</v>
      </c>
      <c r="K2989" t="s">
        <v>6924</v>
      </c>
      <c r="L2989" t="s">
        <v>4480</v>
      </c>
      <c r="M2989" s="11" t="s">
        <v>6925</v>
      </c>
      <c r="N2989" s="17"/>
      <c r="O2989" s="17"/>
      <c r="P2989" s="17"/>
    </row>
    <row r="2990" spans="1:16" x14ac:dyDescent="0.25">
      <c r="A2990" s="11">
        <v>99</v>
      </c>
      <c r="B2990" s="11">
        <v>201.1</v>
      </c>
      <c r="C2990" t="s">
        <v>6726</v>
      </c>
      <c r="D2990" s="11" t="s">
        <v>2999</v>
      </c>
      <c r="E2990" t="s">
        <v>64</v>
      </c>
      <c r="F2990" s="11" t="s">
        <v>371</v>
      </c>
      <c r="G2990" s="13" t="s">
        <v>65</v>
      </c>
      <c r="H2990" t="s">
        <v>1055</v>
      </c>
      <c r="J2990" t="s">
        <v>66</v>
      </c>
      <c r="K2990" t="s">
        <v>6926</v>
      </c>
      <c r="L2990" t="s">
        <v>4480</v>
      </c>
      <c r="M2990" s="11" t="s">
        <v>6927</v>
      </c>
      <c r="N2990" s="17"/>
      <c r="O2990" s="17"/>
      <c r="P2990" s="17"/>
    </row>
    <row r="2991" spans="1:16" x14ac:dyDescent="0.25">
      <c r="A2991" s="11">
        <v>100</v>
      </c>
      <c r="B2991" s="11">
        <v>201.101</v>
      </c>
      <c r="C2991" t="s">
        <v>6726</v>
      </c>
      <c r="D2991" s="11" t="s">
        <v>2999</v>
      </c>
      <c r="E2991" t="s">
        <v>64</v>
      </c>
      <c r="F2991" s="11" t="s">
        <v>371</v>
      </c>
      <c r="G2991" s="13" t="s">
        <v>65</v>
      </c>
      <c r="H2991" t="s">
        <v>6854</v>
      </c>
      <c r="J2991" t="s">
        <v>66</v>
      </c>
      <c r="K2991" t="s">
        <v>6928</v>
      </c>
      <c r="L2991" t="s">
        <v>4480</v>
      </c>
      <c r="M2991" s="11" t="s">
        <v>6929</v>
      </c>
      <c r="N2991" s="17"/>
      <c r="O2991" s="17"/>
      <c r="P2991" s="17"/>
    </row>
    <row r="2992" spans="1:16" x14ac:dyDescent="0.25">
      <c r="A2992" s="11">
        <v>101</v>
      </c>
      <c r="B2992" s="11">
        <v>201.102</v>
      </c>
      <c r="C2992" t="s">
        <v>6726</v>
      </c>
      <c r="D2992" s="11" t="s">
        <v>2999</v>
      </c>
      <c r="E2992" t="s">
        <v>64</v>
      </c>
      <c r="F2992" s="11" t="s">
        <v>371</v>
      </c>
      <c r="G2992" s="13" t="s">
        <v>65</v>
      </c>
      <c r="H2992" t="s">
        <v>6857</v>
      </c>
      <c r="J2992" t="s">
        <v>66</v>
      </c>
      <c r="K2992" t="s">
        <v>6930</v>
      </c>
      <c r="L2992" t="s">
        <v>4480</v>
      </c>
      <c r="M2992" s="11" t="s">
        <v>6931</v>
      </c>
      <c r="N2992" s="17"/>
      <c r="O2992" s="17"/>
      <c r="P2992" s="17"/>
    </row>
    <row r="2993" spans="1:16" x14ac:dyDescent="0.25">
      <c r="A2993" s="11">
        <v>102</v>
      </c>
      <c r="B2993" s="11">
        <v>201.10300000000001</v>
      </c>
      <c r="C2993" t="s">
        <v>6726</v>
      </c>
      <c r="D2993" s="11" t="s">
        <v>2999</v>
      </c>
      <c r="E2993" t="s">
        <v>64</v>
      </c>
      <c r="F2993" s="11" t="s">
        <v>371</v>
      </c>
      <c r="G2993" s="13" t="s">
        <v>65</v>
      </c>
      <c r="H2993" t="s">
        <v>6860</v>
      </c>
      <c r="J2993" t="s">
        <v>66</v>
      </c>
      <c r="K2993" t="s">
        <v>6932</v>
      </c>
      <c r="L2993" t="s">
        <v>4480</v>
      </c>
      <c r="M2993" s="11" t="s">
        <v>6933</v>
      </c>
      <c r="N2993" s="17"/>
      <c r="O2993" s="17"/>
      <c r="P2993" s="17"/>
    </row>
    <row r="2994" spans="1:16" x14ac:dyDescent="0.25">
      <c r="A2994" s="11">
        <v>103</v>
      </c>
      <c r="B2994" s="11">
        <v>201.10400000000001</v>
      </c>
      <c r="C2994" t="s">
        <v>6726</v>
      </c>
      <c r="D2994" s="11" t="s">
        <v>2999</v>
      </c>
      <c r="E2994" t="s">
        <v>64</v>
      </c>
      <c r="F2994" s="11" t="s">
        <v>371</v>
      </c>
      <c r="G2994" s="13" t="s">
        <v>65</v>
      </c>
      <c r="H2994" t="s">
        <v>6863</v>
      </c>
      <c r="J2994" t="s">
        <v>66</v>
      </c>
      <c r="K2994" t="s">
        <v>6934</v>
      </c>
      <c r="L2994" t="s">
        <v>4480</v>
      </c>
      <c r="M2994" s="11" t="s">
        <v>6935</v>
      </c>
      <c r="N2994" s="17"/>
      <c r="O2994" s="17"/>
      <c r="P2994" s="17"/>
    </row>
    <row r="2995" spans="1:16" x14ac:dyDescent="0.25">
      <c r="A2995" s="11">
        <v>104</v>
      </c>
      <c r="B2995" s="11">
        <v>201.10499999999999</v>
      </c>
      <c r="C2995" t="s">
        <v>6726</v>
      </c>
      <c r="D2995" s="11" t="s">
        <v>2999</v>
      </c>
      <c r="E2995" t="s">
        <v>64</v>
      </c>
      <c r="F2995" s="11" t="s">
        <v>371</v>
      </c>
      <c r="G2995" s="13" t="s">
        <v>65</v>
      </c>
      <c r="H2995" t="s">
        <v>1055</v>
      </c>
      <c r="J2995" t="s">
        <v>66</v>
      </c>
      <c r="K2995" t="s">
        <v>6936</v>
      </c>
      <c r="L2995" t="s">
        <v>4480</v>
      </c>
      <c r="M2995" s="11" t="s">
        <v>6937</v>
      </c>
      <c r="N2995" s="17"/>
      <c r="O2995" s="17"/>
      <c r="P2995" s="17"/>
    </row>
    <row r="2996" spans="1:16" x14ac:dyDescent="0.25">
      <c r="A2996" s="11">
        <v>105</v>
      </c>
      <c r="B2996" s="11">
        <v>201.10599999999999</v>
      </c>
      <c r="C2996" t="s">
        <v>6726</v>
      </c>
      <c r="D2996" s="11" t="s">
        <v>2999</v>
      </c>
      <c r="E2996" t="s">
        <v>64</v>
      </c>
      <c r="F2996" s="11" t="s">
        <v>371</v>
      </c>
      <c r="G2996" s="13" t="s">
        <v>65</v>
      </c>
      <c r="H2996" t="s">
        <v>6854</v>
      </c>
      <c r="J2996" t="s">
        <v>66</v>
      </c>
      <c r="K2996" t="s">
        <v>6938</v>
      </c>
      <c r="L2996" t="s">
        <v>4480</v>
      </c>
      <c r="M2996" s="11" t="s">
        <v>6939</v>
      </c>
      <c r="N2996" s="17"/>
      <c r="O2996" s="17"/>
      <c r="P2996" s="17"/>
    </row>
    <row r="2997" spans="1:16" x14ac:dyDescent="0.25">
      <c r="A2997" s="11">
        <v>106</v>
      </c>
      <c r="B2997" s="11">
        <v>201.107</v>
      </c>
      <c r="C2997" t="s">
        <v>6726</v>
      </c>
      <c r="D2997" s="11" t="s">
        <v>2999</v>
      </c>
      <c r="E2997" t="s">
        <v>64</v>
      </c>
      <c r="F2997" s="11" t="s">
        <v>371</v>
      </c>
      <c r="G2997" s="13" t="s">
        <v>65</v>
      </c>
      <c r="H2997" t="s">
        <v>6857</v>
      </c>
      <c r="J2997" t="s">
        <v>66</v>
      </c>
      <c r="K2997" t="s">
        <v>6940</v>
      </c>
      <c r="L2997" t="s">
        <v>4480</v>
      </c>
      <c r="M2997" s="11" t="s">
        <v>6941</v>
      </c>
      <c r="N2997" s="17"/>
      <c r="O2997" s="17"/>
      <c r="P2997" s="17"/>
    </row>
    <row r="2998" spans="1:16" x14ac:dyDescent="0.25">
      <c r="A2998" s="11">
        <v>107</v>
      </c>
      <c r="B2998" s="11">
        <v>201.108</v>
      </c>
      <c r="C2998" t="s">
        <v>6726</v>
      </c>
      <c r="D2998" s="11" t="s">
        <v>2999</v>
      </c>
      <c r="E2998" t="s">
        <v>64</v>
      </c>
      <c r="F2998" s="11" t="s">
        <v>371</v>
      </c>
      <c r="G2998" s="13" t="s">
        <v>65</v>
      </c>
      <c r="H2998" t="s">
        <v>6860</v>
      </c>
      <c r="J2998" t="s">
        <v>66</v>
      </c>
      <c r="K2998" t="s">
        <v>6942</v>
      </c>
      <c r="L2998" t="s">
        <v>4480</v>
      </c>
      <c r="M2998" s="11" t="s">
        <v>6943</v>
      </c>
      <c r="N2998" s="17"/>
      <c r="O2998" s="17"/>
      <c r="P2998" s="17"/>
    </row>
    <row r="2999" spans="1:16" x14ac:dyDescent="0.25">
      <c r="A2999" s="11">
        <v>108</v>
      </c>
      <c r="B2999" s="11">
        <v>201.10900000000001</v>
      </c>
      <c r="C2999" t="s">
        <v>6726</v>
      </c>
      <c r="D2999" s="11" t="s">
        <v>2999</v>
      </c>
      <c r="E2999" t="s">
        <v>64</v>
      </c>
      <c r="F2999" s="11" t="s">
        <v>371</v>
      </c>
      <c r="G2999" s="13" t="s">
        <v>65</v>
      </c>
      <c r="H2999" t="s">
        <v>6863</v>
      </c>
      <c r="J2999" t="s">
        <v>66</v>
      </c>
      <c r="K2999" t="s">
        <v>6944</v>
      </c>
      <c r="L2999" t="s">
        <v>4480</v>
      </c>
      <c r="M2999" s="11" t="s">
        <v>6945</v>
      </c>
      <c r="N2999" s="17"/>
      <c r="O2999" s="17"/>
      <c r="P2999" s="17"/>
    </row>
    <row r="3000" spans="1:16" x14ac:dyDescent="0.25">
      <c r="A3000" s="11">
        <v>109</v>
      </c>
      <c r="B3000" s="11">
        <v>201.11</v>
      </c>
      <c r="C3000" t="s">
        <v>6726</v>
      </c>
      <c r="D3000" s="11" t="s">
        <v>2999</v>
      </c>
      <c r="E3000" t="s">
        <v>64</v>
      </c>
      <c r="F3000" s="11" t="s">
        <v>371</v>
      </c>
      <c r="G3000" s="13" t="s">
        <v>65</v>
      </c>
      <c r="H3000" t="s">
        <v>1055</v>
      </c>
      <c r="J3000" t="s">
        <v>66</v>
      </c>
      <c r="K3000" t="s">
        <v>6946</v>
      </c>
      <c r="L3000" t="s">
        <v>4480</v>
      </c>
      <c r="M3000" s="11" t="s">
        <v>6947</v>
      </c>
      <c r="N3000" s="17"/>
      <c r="O3000" s="17"/>
      <c r="P3000" s="17"/>
    </row>
    <row r="3001" spans="1:16" x14ac:dyDescent="0.25">
      <c r="A3001" s="11">
        <v>110</v>
      </c>
      <c r="B3001" s="11">
        <v>201.11099999999999</v>
      </c>
      <c r="C3001" t="s">
        <v>6726</v>
      </c>
      <c r="D3001" s="11" t="s">
        <v>2999</v>
      </c>
      <c r="E3001" t="s">
        <v>64</v>
      </c>
      <c r="F3001" s="11" t="s">
        <v>371</v>
      </c>
      <c r="G3001" s="13" t="s">
        <v>65</v>
      </c>
      <c r="H3001" t="s">
        <v>6854</v>
      </c>
      <c r="J3001" t="s">
        <v>66</v>
      </c>
      <c r="K3001" t="s">
        <v>6948</v>
      </c>
      <c r="L3001" t="s">
        <v>4480</v>
      </c>
      <c r="M3001" s="11" t="s">
        <v>6949</v>
      </c>
      <c r="N3001" s="17"/>
      <c r="O3001" s="17"/>
      <c r="P3001" s="17"/>
    </row>
    <row r="3002" spans="1:16" x14ac:dyDescent="0.25">
      <c r="A3002" s="11">
        <v>111</v>
      </c>
      <c r="B3002" s="11">
        <v>201.11199999999999</v>
      </c>
      <c r="C3002" t="s">
        <v>6726</v>
      </c>
      <c r="D3002" s="11" t="s">
        <v>2999</v>
      </c>
      <c r="E3002" t="s">
        <v>64</v>
      </c>
      <c r="F3002" s="11" t="s">
        <v>371</v>
      </c>
      <c r="G3002" s="13" t="s">
        <v>65</v>
      </c>
      <c r="H3002" t="s">
        <v>6857</v>
      </c>
      <c r="J3002" t="s">
        <v>66</v>
      </c>
      <c r="K3002" t="s">
        <v>6950</v>
      </c>
      <c r="L3002" t="s">
        <v>4480</v>
      </c>
      <c r="M3002" s="11" t="s">
        <v>6951</v>
      </c>
      <c r="N3002" s="17"/>
      <c r="O3002" s="17"/>
      <c r="P3002" s="17"/>
    </row>
    <row r="3003" spans="1:16" x14ac:dyDescent="0.25">
      <c r="A3003" s="11">
        <v>112</v>
      </c>
      <c r="B3003" s="11">
        <v>201.113</v>
      </c>
      <c r="C3003" t="s">
        <v>6726</v>
      </c>
      <c r="D3003" s="11" t="s">
        <v>2999</v>
      </c>
      <c r="E3003" t="s">
        <v>64</v>
      </c>
      <c r="F3003" s="11" t="s">
        <v>371</v>
      </c>
      <c r="G3003" s="13" t="s">
        <v>65</v>
      </c>
      <c r="H3003" t="s">
        <v>6860</v>
      </c>
      <c r="J3003" t="s">
        <v>66</v>
      </c>
      <c r="K3003" t="s">
        <v>6952</v>
      </c>
      <c r="L3003" t="s">
        <v>4480</v>
      </c>
      <c r="M3003" s="11" t="s">
        <v>6953</v>
      </c>
      <c r="N3003" s="17"/>
      <c r="O3003" s="17"/>
      <c r="P3003" s="17"/>
    </row>
    <row r="3004" spans="1:16" x14ac:dyDescent="0.25">
      <c r="A3004" s="11">
        <v>113</v>
      </c>
      <c r="B3004" s="11">
        <v>201.114</v>
      </c>
      <c r="C3004" t="s">
        <v>6726</v>
      </c>
      <c r="D3004" s="11" t="s">
        <v>2999</v>
      </c>
      <c r="E3004" t="s">
        <v>64</v>
      </c>
      <c r="F3004" s="11" t="s">
        <v>371</v>
      </c>
      <c r="G3004" s="13" t="s">
        <v>65</v>
      </c>
      <c r="H3004" t="s">
        <v>6863</v>
      </c>
      <c r="J3004" t="s">
        <v>66</v>
      </c>
      <c r="K3004" t="s">
        <v>6954</v>
      </c>
      <c r="L3004" t="s">
        <v>4480</v>
      </c>
      <c r="M3004" s="11" t="s">
        <v>6955</v>
      </c>
      <c r="N3004" s="17"/>
      <c r="O3004" s="17"/>
      <c r="P3004" s="17"/>
    </row>
    <row r="3005" spans="1:16" x14ac:dyDescent="0.25">
      <c r="A3005" s="11">
        <v>114</v>
      </c>
      <c r="B3005" s="11">
        <v>201.11500000000001</v>
      </c>
      <c r="C3005" t="s">
        <v>6726</v>
      </c>
      <c r="D3005" s="11" t="s">
        <v>2999</v>
      </c>
      <c r="E3005" t="s">
        <v>64</v>
      </c>
      <c r="F3005" s="11" t="s">
        <v>371</v>
      </c>
      <c r="G3005" s="13" t="s">
        <v>65</v>
      </c>
      <c r="H3005" t="s">
        <v>372</v>
      </c>
      <c r="J3005" t="s">
        <v>66</v>
      </c>
      <c r="K3005" t="s">
        <v>373</v>
      </c>
      <c r="L3005" t="s">
        <v>5919</v>
      </c>
      <c r="M3005" s="11" t="s">
        <v>6956</v>
      </c>
      <c r="N3005" s="17"/>
      <c r="O3005" s="17"/>
      <c r="P3005" s="17"/>
    </row>
    <row r="3006" spans="1:16" x14ac:dyDescent="0.25">
      <c r="A3006" s="11">
        <v>115</v>
      </c>
      <c r="B3006" s="11">
        <v>201.11600000000001</v>
      </c>
      <c r="C3006" t="s">
        <v>6726</v>
      </c>
      <c r="D3006" s="11" t="s">
        <v>2999</v>
      </c>
      <c r="E3006" t="s">
        <v>64</v>
      </c>
      <c r="F3006" s="11" t="s">
        <v>371</v>
      </c>
      <c r="G3006" s="13" t="s">
        <v>65</v>
      </c>
      <c r="H3006" t="s">
        <v>378</v>
      </c>
      <c r="J3006" t="s">
        <v>66</v>
      </c>
      <c r="K3006" t="s">
        <v>379</v>
      </c>
      <c r="L3006" t="s">
        <v>4480</v>
      </c>
      <c r="M3006" s="11" t="s">
        <v>6957</v>
      </c>
      <c r="N3006" s="17"/>
      <c r="O3006" s="17"/>
      <c r="P3006" s="17"/>
    </row>
    <row r="3007" spans="1:16" x14ac:dyDescent="0.25">
      <c r="A3007" s="11">
        <v>116</v>
      </c>
      <c r="B3007" s="11">
        <v>201.11699999999999</v>
      </c>
      <c r="C3007" t="s">
        <v>6726</v>
      </c>
      <c r="D3007" s="11" t="s">
        <v>2999</v>
      </c>
      <c r="E3007" t="s">
        <v>64</v>
      </c>
      <c r="F3007" s="11" t="s">
        <v>371</v>
      </c>
      <c r="G3007" s="13" t="s">
        <v>65</v>
      </c>
      <c r="H3007" t="s">
        <v>6958</v>
      </c>
      <c r="J3007" t="s">
        <v>66</v>
      </c>
      <c r="K3007" t="s">
        <v>6959</v>
      </c>
      <c r="L3007" t="s">
        <v>4480</v>
      </c>
      <c r="M3007" s="11" t="s">
        <v>6960</v>
      </c>
      <c r="N3007" s="17"/>
      <c r="O3007" s="17"/>
      <c r="P3007" s="17"/>
    </row>
    <row r="3008" spans="1:16" x14ac:dyDescent="0.25">
      <c r="A3008" s="11">
        <v>117</v>
      </c>
      <c r="B3008" s="11">
        <v>201.11799999999999</v>
      </c>
      <c r="C3008" t="s">
        <v>6726</v>
      </c>
      <c r="D3008" s="11" t="s">
        <v>2999</v>
      </c>
      <c r="E3008" t="s">
        <v>64</v>
      </c>
      <c r="G3008" s="13" t="s">
        <v>65</v>
      </c>
      <c r="J3008" t="s">
        <v>66</v>
      </c>
      <c r="K3008" t="s">
        <v>6961</v>
      </c>
      <c r="L3008" t="s">
        <v>6962</v>
      </c>
      <c r="M3008" s="11" t="s">
        <v>6963</v>
      </c>
      <c r="N3008" s="17"/>
      <c r="O3008" s="17"/>
      <c r="P3008" s="17"/>
    </row>
    <row r="3009" spans="1:16" x14ac:dyDescent="0.25">
      <c r="A3009" s="11">
        <v>118</v>
      </c>
      <c r="B3009" s="11">
        <v>201.119</v>
      </c>
      <c r="C3009" t="s">
        <v>6726</v>
      </c>
      <c r="D3009" s="11" t="s">
        <v>2999</v>
      </c>
      <c r="E3009" t="s">
        <v>64</v>
      </c>
      <c r="G3009" s="13" t="s">
        <v>65</v>
      </c>
      <c r="J3009" t="s">
        <v>66</v>
      </c>
      <c r="K3009" t="s">
        <v>6964</v>
      </c>
      <c r="L3009" t="s">
        <v>6965</v>
      </c>
      <c r="M3009" s="11" t="s">
        <v>6966</v>
      </c>
      <c r="N3009" s="17"/>
      <c r="O3009" s="17"/>
      <c r="P3009" s="17"/>
    </row>
    <row r="3010" spans="1:16" x14ac:dyDescent="0.25">
      <c r="A3010" s="11">
        <v>119</v>
      </c>
      <c r="B3010" s="11">
        <v>201.12</v>
      </c>
      <c r="C3010" t="s">
        <v>6726</v>
      </c>
      <c r="D3010" s="11" t="s">
        <v>2999</v>
      </c>
      <c r="E3010" t="s">
        <v>64</v>
      </c>
      <c r="F3010" s="11" t="s">
        <v>371</v>
      </c>
      <c r="G3010" s="13" t="s">
        <v>65</v>
      </c>
      <c r="H3010" t="s">
        <v>1072</v>
      </c>
      <c r="J3010" t="s">
        <v>66</v>
      </c>
      <c r="K3010" t="s">
        <v>1073</v>
      </c>
      <c r="L3010" t="s">
        <v>5793</v>
      </c>
      <c r="M3010" s="11" t="s">
        <v>6967</v>
      </c>
      <c r="N3010" s="17"/>
      <c r="O3010" s="17"/>
      <c r="P3010" s="17"/>
    </row>
    <row r="3011" spans="1:16" x14ac:dyDescent="0.25">
      <c r="A3011" s="11">
        <v>120</v>
      </c>
      <c r="B3011" s="11">
        <v>201.12100000000001</v>
      </c>
      <c r="C3011" t="s">
        <v>6726</v>
      </c>
      <c r="D3011" s="11" t="s">
        <v>2999</v>
      </c>
      <c r="E3011" t="s">
        <v>64</v>
      </c>
      <c r="F3011" s="11" t="s">
        <v>371</v>
      </c>
      <c r="G3011" s="13" t="s">
        <v>65</v>
      </c>
      <c r="H3011" t="s">
        <v>1072</v>
      </c>
      <c r="J3011" t="s">
        <v>66</v>
      </c>
      <c r="K3011" t="s">
        <v>1075</v>
      </c>
      <c r="L3011" t="s">
        <v>5793</v>
      </c>
      <c r="M3011" s="11" t="s">
        <v>6968</v>
      </c>
      <c r="N3011" s="17"/>
      <c r="O3011" s="17"/>
      <c r="P3011" s="17"/>
    </row>
    <row r="3012" spans="1:16" x14ac:dyDescent="0.25">
      <c r="A3012" s="11">
        <v>121</v>
      </c>
      <c r="B3012" s="11">
        <v>201.12200000000001</v>
      </c>
      <c r="C3012" t="s">
        <v>6726</v>
      </c>
      <c r="D3012" s="11" t="s">
        <v>2999</v>
      </c>
      <c r="E3012" t="s">
        <v>64</v>
      </c>
      <c r="F3012" s="11" t="s">
        <v>371</v>
      </c>
      <c r="G3012" s="13" t="s">
        <v>65</v>
      </c>
      <c r="H3012" t="s">
        <v>1077</v>
      </c>
      <c r="J3012" t="s">
        <v>66</v>
      </c>
      <c r="K3012" t="s">
        <v>1078</v>
      </c>
      <c r="L3012" t="s">
        <v>6969</v>
      </c>
      <c r="M3012" s="11" t="s">
        <v>6970</v>
      </c>
      <c r="N3012" s="17"/>
      <c r="O3012" s="17"/>
      <c r="P3012" s="17"/>
    </row>
    <row r="3013" spans="1:16" x14ac:dyDescent="0.25">
      <c r="A3013" s="11">
        <v>122</v>
      </c>
      <c r="B3013" s="11">
        <v>201.12299999999999</v>
      </c>
      <c r="C3013" t="s">
        <v>6726</v>
      </c>
      <c r="D3013" s="11" t="s">
        <v>2999</v>
      </c>
      <c r="E3013" t="s">
        <v>64</v>
      </c>
      <c r="F3013" s="11" t="s">
        <v>371</v>
      </c>
      <c r="G3013" s="13" t="s">
        <v>65</v>
      </c>
      <c r="H3013" t="s">
        <v>1077</v>
      </c>
      <c r="J3013" t="s">
        <v>66</v>
      </c>
      <c r="K3013" t="s">
        <v>6971</v>
      </c>
      <c r="L3013" t="s">
        <v>6969</v>
      </c>
      <c r="M3013" s="11" t="s">
        <v>6972</v>
      </c>
      <c r="N3013" s="17"/>
      <c r="O3013" s="17"/>
      <c r="P3013" s="17"/>
    </row>
    <row r="3014" spans="1:16" x14ac:dyDescent="0.25">
      <c r="A3014" s="11">
        <v>123</v>
      </c>
      <c r="B3014" s="11">
        <v>201.124</v>
      </c>
      <c r="C3014" t="s">
        <v>6726</v>
      </c>
      <c r="D3014" s="11" t="s">
        <v>2999</v>
      </c>
      <c r="E3014" t="s">
        <v>64</v>
      </c>
      <c r="F3014" s="11" t="s">
        <v>371</v>
      </c>
      <c r="G3014" s="13" t="s">
        <v>65</v>
      </c>
      <c r="H3014" t="s">
        <v>1081</v>
      </c>
      <c r="J3014" t="s">
        <v>66</v>
      </c>
      <c r="K3014" t="s">
        <v>6973</v>
      </c>
      <c r="L3014" t="s">
        <v>6974</v>
      </c>
      <c r="M3014" s="11" t="s">
        <v>6975</v>
      </c>
      <c r="N3014" s="17"/>
      <c r="O3014" s="17"/>
      <c r="P3014" s="17"/>
    </row>
    <row r="3015" spans="1:16" x14ac:dyDescent="0.25">
      <c r="A3015" s="11">
        <v>124</v>
      </c>
      <c r="B3015" s="11">
        <v>201.125</v>
      </c>
      <c r="C3015" t="s">
        <v>6726</v>
      </c>
      <c r="D3015" s="11" t="s">
        <v>2999</v>
      </c>
      <c r="E3015" t="s">
        <v>64</v>
      </c>
      <c r="F3015" s="11" t="s">
        <v>371</v>
      </c>
      <c r="G3015" s="13" t="s">
        <v>65</v>
      </c>
      <c r="H3015" t="s">
        <v>1081</v>
      </c>
      <c r="J3015" t="s">
        <v>66</v>
      </c>
      <c r="K3015" t="s">
        <v>6976</v>
      </c>
      <c r="L3015" t="s">
        <v>6974</v>
      </c>
      <c r="M3015" s="11" t="s">
        <v>6977</v>
      </c>
      <c r="N3015" s="17"/>
      <c r="O3015" s="17"/>
      <c r="P3015" s="17"/>
    </row>
    <row r="3016" spans="1:16" x14ac:dyDescent="0.25">
      <c r="A3016" s="11">
        <v>125</v>
      </c>
      <c r="B3016" s="11">
        <v>201.126</v>
      </c>
      <c r="C3016" t="s">
        <v>6726</v>
      </c>
      <c r="D3016" s="11" t="s">
        <v>2999</v>
      </c>
      <c r="E3016" t="s">
        <v>64</v>
      </c>
      <c r="F3016" s="11" t="s">
        <v>371</v>
      </c>
      <c r="G3016" s="13" t="s">
        <v>65</v>
      </c>
      <c r="H3016" t="s">
        <v>1086</v>
      </c>
      <c r="J3016" t="s">
        <v>66</v>
      </c>
      <c r="K3016" t="s">
        <v>6978</v>
      </c>
      <c r="L3016" t="s">
        <v>6979</v>
      </c>
      <c r="M3016" s="11" t="s">
        <v>6980</v>
      </c>
      <c r="N3016" s="17"/>
      <c r="O3016" s="17"/>
      <c r="P3016" s="17"/>
    </row>
    <row r="3017" spans="1:16" x14ac:dyDescent="0.25">
      <c r="A3017" s="11">
        <v>126</v>
      </c>
      <c r="B3017" s="11">
        <v>201.12700000000001</v>
      </c>
      <c r="C3017" t="s">
        <v>6726</v>
      </c>
      <c r="D3017" s="11" t="s">
        <v>2999</v>
      </c>
      <c r="E3017" t="s">
        <v>64</v>
      </c>
      <c r="F3017" s="11" t="s">
        <v>371</v>
      </c>
      <c r="G3017" s="13" t="s">
        <v>65</v>
      </c>
      <c r="H3017" t="s">
        <v>1086</v>
      </c>
      <c r="J3017" t="s">
        <v>66</v>
      </c>
      <c r="K3017" t="s">
        <v>6981</v>
      </c>
      <c r="L3017" t="s">
        <v>6979</v>
      </c>
      <c r="M3017" s="11" t="s">
        <v>6982</v>
      </c>
      <c r="N3017" s="17"/>
      <c r="O3017" s="17"/>
      <c r="P3017" s="17"/>
    </row>
    <row r="3018" spans="1:16" x14ac:dyDescent="0.25">
      <c r="A3018" s="11">
        <v>127</v>
      </c>
      <c r="B3018" s="11">
        <v>201.12799999999999</v>
      </c>
      <c r="C3018" t="s">
        <v>6726</v>
      </c>
      <c r="D3018" s="11" t="s">
        <v>2999</v>
      </c>
      <c r="E3018" t="s">
        <v>64</v>
      </c>
      <c r="F3018" s="11" t="s">
        <v>959</v>
      </c>
      <c r="G3018" s="13" t="s">
        <v>65</v>
      </c>
      <c r="H3018" t="s">
        <v>1091</v>
      </c>
      <c r="J3018" t="s">
        <v>66</v>
      </c>
      <c r="K3018" t="s">
        <v>6983</v>
      </c>
      <c r="L3018" t="s">
        <v>6984</v>
      </c>
      <c r="M3018" s="11" t="s">
        <v>6985</v>
      </c>
      <c r="N3018" s="17"/>
      <c r="O3018" s="17"/>
      <c r="P3018" s="17"/>
    </row>
    <row r="3019" spans="1:16" x14ac:dyDescent="0.25">
      <c r="A3019" s="11">
        <v>128</v>
      </c>
      <c r="B3019" s="11">
        <v>201.12899999999999</v>
      </c>
      <c r="C3019" t="s">
        <v>6726</v>
      </c>
      <c r="D3019" s="11" t="s">
        <v>2999</v>
      </c>
      <c r="E3019" t="s">
        <v>64</v>
      </c>
      <c r="F3019" s="11" t="s">
        <v>959</v>
      </c>
      <c r="G3019" s="13" t="s">
        <v>65</v>
      </c>
      <c r="H3019" t="s">
        <v>1091</v>
      </c>
      <c r="J3019" t="s">
        <v>66</v>
      </c>
      <c r="K3019" t="s">
        <v>6986</v>
      </c>
      <c r="L3019" t="s">
        <v>6984</v>
      </c>
      <c r="M3019" s="11" t="s">
        <v>6987</v>
      </c>
      <c r="N3019" s="17"/>
      <c r="O3019" s="17"/>
      <c r="P3019" s="17"/>
    </row>
    <row r="3020" spans="1:16" x14ac:dyDescent="0.25">
      <c r="A3020" s="11">
        <v>129</v>
      </c>
      <c r="B3020" s="11">
        <v>201.13</v>
      </c>
      <c r="C3020" t="s">
        <v>6726</v>
      </c>
      <c r="D3020" s="11" t="s">
        <v>2999</v>
      </c>
      <c r="E3020" t="s">
        <v>64</v>
      </c>
      <c r="F3020" s="11" t="s">
        <v>371</v>
      </c>
      <c r="G3020" s="13" t="s">
        <v>65</v>
      </c>
      <c r="H3020" t="s">
        <v>1095</v>
      </c>
      <c r="J3020" t="s">
        <v>1107</v>
      </c>
      <c r="K3020" t="s">
        <v>1096</v>
      </c>
      <c r="L3020" t="s">
        <v>6988</v>
      </c>
      <c r="M3020" s="11" t="s">
        <v>6989</v>
      </c>
      <c r="N3020" s="17"/>
      <c r="O3020" s="17"/>
      <c r="P3020" s="17"/>
    </row>
    <row r="3021" spans="1:16" x14ac:dyDescent="0.25">
      <c r="A3021" s="11">
        <v>130</v>
      </c>
      <c r="B3021" s="11">
        <v>201.131</v>
      </c>
      <c r="C3021" t="s">
        <v>6726</v>
      </c>
      <c r="D3021" s="11" t="s">
        <v>2999</v>
      </c>
      <c r="E3021" t="s">
        <v>64</v>
      </c>
      <c r="F3021" s="11" t="s">
        <v>371</v>
      </c>
      <c r="G3021" s="13" t="s">
        <v>65</v>
      </c>
      <c r="H3021" t="s">
        <v>6990</v>
      </c>
      <c r="J3021" t="s">
        <v>1107</v>
      </c>
      <c r="K3021" t="s">
        <v>6991</v>
      </c>
      <c r="L3021" t="s">
        <v>4480</v>
      </c>
      <c r="M3021" s="11" t="s">
        <v>6992</v>
      </c>
      <c r="N3021" s="17"/>
      <c r="O3021" s="17"/>
      <c r="P3021" s="17"/>
    </row>
    <row r="3022" spans="1:16" x14ac:dyDescent="0.25">
      <c r="A3022" s="11">
        <v>131</v>
      </c>
      <c r="B3022" s="11">
        <v>201.13200000000001</v>
      </c>
      <c r="C3022" t="s">
        <v>6726</v>
      </c>
      <c r="D3022" s="11" t="s">
        <v>2999</v>
      </c>
      <c r="E3022" t="s">
        <v>64</v>
      </c>
      <c r="F3022" s="11" t="s">
        <v>371</v>
      </c>
      <c r="G3022" s="13" t="s">
        <v>65</v>
      </c>
      <c r="H3022" t="s">
        <v>6993</v>
      </c>
      <c r="J3022" t="s">
        <v>1107</v>
      </c>
      <c r="K3022" t="s">
        <v>6994</v>
      </c>
      <c r="L3022" t="s">
        <v>4480</v>
      </c>
      <c r="M3022" s="11" t="s">
        <v>6995</v>
      </c>
      <c r="N3022" s="17"/>
      <c r="O3022" s="17"/>
      <c r="P3022" s="17"/>
    </row>
    <row r="3023" spans="1:16" x14ac:dyDescent="0.25">
      <c r="A3023" s="11">
        <v>132</v>
      </c>
      <c r="B3023" s="11">
        <v>201.13300000000001</v>
      </c>
      <c r="C3023" t="s">
        <v>6726</v>
      </c>
      <c r="D3023" s="11" t="s">
        <v>2999</v>
      </c>
      <c r="E3023" t="s">
        <v>64</v>
      </c>
      <c r="F3023" s="11" t="s">
        <v>371</v>
      </c>
      <c r="G3023" s="13" t="s">
        <v>65</v>
      </c>
      <c r="H3023" t="s">
        <v>1099</v>
      </c>
      <c r="J3023" t="s">
        <v>1107</v>
      </c>
      <c r="K3023" t="s">
        <v>1100</v>
      </c>
      <c r="L3023" t="s">
        <v>5793</v>
      </c>
      <c r="M3023" s="11" t="s">
        <v>6996</v>
      </c>
      <c r="N3023" s="17"/>
      <c r="O3023" s="17"/>
      <c r="P3023" s="17"/>
    </row>
    <row r="3024" spans="1:16" x14ac:dyDescent="0.25">
      <c r="A3024" s="11">
        <v>133</v>
      </c>
      <c r="B3024" s="11">
        <v>201.13399999999999</v>
      </c>
      <c r="C3024" t="s">
        <v>6726</v>
      </c>
      <c r="D3024" s="11" t="s">
        <v>2999</v>
      </c>
      <c r="E3024" t="s">
        <v>64</v>
      </c>
      <c r="F3024" s="11" t="s">
        <v>371</v>
      </c>
      <c r="G3024" s="13" t="s">
        <v>65</v>
      </c>
      <c r="H3024" t="s">
        <v>1102</v>
      </c>
      <c r="J3024" t="s">
        <v>1107</v>
      </c>
      <c r="K3024" t="s">
        <v>6997</v>
      </c>
      <c r="L3024" t="s">
        <v>5687</v>
      </c>
      <c r="M3024" s="11" t="s">
        <v>6998</v>
      </c>
      <c r="N3024" s="17"/>
      <c r="O3024" s="17"/>
      <c r="P3024" s="17"/>
    </row>
    <row r="3025" spans="1:16" x14ac:dyDescent="0.25">
      <c r="A3025" s="11">
        <v>134</v>
      </c>
      <c r="B3025" s="11">
        <v>201.13499999999999</v>
      </c>
      <c r="C3025" t="s">
        <v>6726</v>
      </c>
      <c r="D3025" s="11" t="s">
        <v>2999</v>
      </c>
      <c r="E3025" t="s">
        <v>64</v>
      </c>
      <c r="F3025" s="11" t="s">
        <v>371</v>
      </c>
      <c r="G3025" s="13" t="s">
        <v>65</v>
      </c>
      <c r="H3025" t="s">
        <v>1102</v>
      </c>
      <c r="J3025" t="s">
        <v>1107</v>
      </c>
      <c r="K3025" t="s">
        <v>6999</v>
      </c>
      <c r="L3025" t="s">
        <v>5687</v>
      </c>
      <c r="M3025" s="11" t="s">
        <v>7000</v>
      </c>
      <c r="N3025" s="17"/>
      <c r="O3025" s="17"/>
      <c r="P3025" s="17"/>
    </row>
    <row r="3026" spans="1:16" x14ac:dyDescent="0.25">
      <c r="A3026" s="11">
        <v>135</v>
      </c>
      <c r="B3026" s="11">
        <v>201.136</v>
      </c>
      <c r="C3026" t="s">
        <v>6726</v>
      </c>
      <c r="D3026" s="11" t="s">
        <v>2999</v>
      </c>
      <c r="E3026" t="s">
        <v>64</v>
      </c>
      <c r="F3026" s="11" t="s">
        <v>371</v>
      </c>
      <c r="G3026" s="13" t="s">
        <v>65</v>
      </c>
      <c r="H3026" t="s">
        <v>1102</v>
      </c>
      <c r="J3026" t="s">
        <v>1107</v>
      </c>
      <c r="K3026" t="s">
        <v>7001</v>
      </c>
      <c r="L3026" t="s">
        <v>5687</v>
      </c>
      <c r="M3026" s="11" t="s">
        <v>7002</v>
      </c>
      <c r="N3026" s="17"/>
      <c r="O3026" s="17"/>
      <c r="P3026" s="17"/>
    </row>
    <row r="3027" spans="1:16" x14ac:dyDescent="0.25">
      <c r="A3027" s="11">
        <v>136</v>
      </c>
      <c r="B3027" s="11">
        <v>201.137</v>
      </c>
      <c r="C3027" t="s">
        <v>6726</v>
      </c>
      <c r="D3027" s="11" t="s">
        <v>2999</v>
      </c>
      <c r="E3027" t="s">
        <v>64</v>
      </c>
      <c r="F3027" s="11" t="s">
        <v>371</v>
      </c>
      <c r="G3027" s="13" t="s">
        <v>65</v>
      </c>
      <c r="H3027" t="s">
        <v>1102</v>
      </c>
      <c r="J3027" t="s">
        <v>1107</v>
      </c>
      <c r="K3027" t="s">
        <v>7003</v>
      </c>
      <c r="L3027" t="s">
        <v>5687</v>
      </c>
      <c r="M3027" s="11" t="s">
        <v>7004</v>
      </c>
      <c r="N3027" s="17"/>
      <c r="O3027" s="17"/>
      <c r="P3027" s="17"/>
    </row>
    <row r="3028" spans="1:16" x14ac:dyDescent="0.25">
      <c r="A3028" s="11">
        <v>137</v>
      </c>
      <c r="B3028" s="11">
        <v>201.13800000000001</v>
      </c>
      <c r="C3028" t="s">
        <v>6726</v>
      </c>
      <c r="D3028" s="11" t="s">
        <v>2999</v>
      </c>
      <c r="E3028" t="s">
        <v>64</v>
      </c>
      <c r="F3028" s="11" t="s">
        <v>371</v>
      </c>
      <c r="G3028" s="13" t="s">
        <v>65</v>
      </c>
      <c r="H3028" t="s">
        <v>1102</v>
      </c>
      <c r="J3028" t="s">
        <v>1107</v>
      </c>
      <c r="K3028" t="s">
        <v>7005</v>
      </c>
      <c r="L3028" t="s">
        <v>5687</v>
      </c>
      <c r="M3028" s="11" t="s">
        <v>7006</v>
      </c>
      <c r="N3028" s="17"/>
      <c r="O3028" s="17"/>
      <c r="P3028" s="17"/>
    </row>
    <row r="3029" spans="1:16" x14ac:dyDescent="0.25">
      <c r="A3029" s="11">
        <v>138</v>
      </c>
      <c r="C3029" t="s">
        <v>6726</v>
      </c>
      <c r="D3029" s="11" t="s">
        <v>2999</v>
      </c>
      <c r="K3029" t="s">
        <v>1341</v>
      </c>
      <c r="L3029" t="s">
        <v>7007</v>
      </c>
      <c r="M3029" s="11" t="s">
        <v>7008</v>
      </c>
      <c r="N3029" s="17"/>
      <c r="O3029" s="17"/>
      <c r="P3029" s="17"/>
    </row>
    <row r="3030" spans="1:16" x14ac:dyDescent="0.25">
      <c r="A3030" s="11">
        <v>139</v>
      </c>
      <c r="C3030" t="s">
        <v>6726</v>
      </c>
      <c r="D3030" s="11" t="s">
        <v>2999</v>
      </c>
      <c r="K3030" t="s">
        <v>1343</v>
      </c>
      <c r="L3030" t="s">
        <v>7007</v>
      </c>
      <c r="M3030" s="11" t="s">
        <v>7009</v>
      </c>
      <c r="N3030" s="17"/>
      <c r="O3030" s="17"/>
      <c r="P3030" s="17"/>
    </row>
    <row r="3031" spans="1:16" x14ac:dyDescent="0.25">
      <c r="A3031" s="11">
        <v>140</v>
      </c>
      <c r="C3031" t="s">
        <v>6726</v>
      </c>
      <c r="D3031" s="11" t="s">
        <v>2999</v>
      </c>
      <c r="K3031" t="s">
        <v>1347</v>
      </c>
      <c r="L3031" t="s">
        <v>7010</v>
      </c>
      <c r="M3031" s="11" t="s">
        <v>7011</v>
      </c>
      <c r="N3031" s="17"/>
      <c r="O3031" s="17"/>
      <c r="P3031" s="17"/>
    </row>
    <row r="3032" spans="1:16" x14ac:dyDescent="0.25">
      <c r="A3032" s="11">
        <v>141</v>
      </c>
      <c r="B3032" s="11">
        <v>205.00700000000001</v>
      </c>
      <c r="C3032" t="s">
        <v>6726</v>
      </c>
      <c r="D3032" s="11" t="s">
        <v>2999</v>
      </c>
      <c r="E3032" t="s">
        <v>64</v>
      </c>
      <c r="F3032" s="11" t="s">
        <v>959</v>
      </c>
      <c r="G3032" s="13" t="s">
        <v>65</v>
      </c>
      <c r="H3032" t="s">
        <v>7012</v>
      </c>
      <c r="J3032" t="s">
        <v>1346</v>
      </c>
      <c r="K3032" t="s">
        <v>7013</v>
      </c>
      <c r="L3032" t="s">
        <v>276</v>
      </c>
      <c r="M3032" s="11" t="s">
        <v>7014</v>
      </c>
      <c r="N3032" s="17"/>
      <c r="O3032" s="17"/>
      <c r="P3032" s="17"/>
    </row>
    <row r="3033" spans="1:16" x14ac:dyDescent="0.25">
      <c r="A3033" s="11">
        <v>142</v>
      </c>
      <c r="B3033" s="11">
        <v>205.00800000000001</v>
      </c>
      <c r="C3033" t="s">
        <v>6726</v>
      </c>
      <c r="D3033" s="11" t="s">
        <v>2999</v>
      </c>
      <c r="E3033" t="s">
        <v>64</v>
      </c>
      <c r="F3033" s="11" t="s">
        <v>959</v>
      </c>
      <c r="G3033" s="13" t="s">
        <v>65</v>
      </c>
      <c r="H3033" t="s">
        <v>1350</v>
      </c>
      <c r="J3033" t="s">
        <v>1346</v>
      </c>
      <c r="K3033" t="s">
        <v>1351</v>
      </c>
      <c r="L3033" t="s">
        <v>4480</v>
      </c>
      <c r="M3033" s="11" t="s">
        <v>7015</v>
      </c>
      <c r="N3033" s="17"/>
      <c r="O3033" s="17"/>
      <c r="P3033" s="17"/>
    </row>
    <row r="3034" spans="1:16" x14ac:dyDescent="0.25">
      <c r="A3034" s="11">
        <v>143</v>
      </c>
      <c r="C3034" t="s">
        <v>6726</v>
      </c>
      <c r="D3034" s="11" t="s">
        <v>2999</v>
      </c>
      <c r="K3034" t="s">
        <v>1354</v>
      </c>
      <c r="L3034" t="s">
        <v>5793</v>
      </c>
      <c r="M3034" s="11" t="s">
        <v>7016</v>
      </c>
      <c r="N3034" s="17"/>
      <c r="O3034" s="17"/>
      <c r="P3034" s="17"/>
    </row>
    <row r="3035" spans="1:16" x14ac:dyDescent="0.25">
      <c r="A3035" s="11">
        <v>144</v>
      </c>
      <c r="C3035" t="s">
        <v>6726</v>
      </c>
      <c r="D3035" s="11" t="s">
        <v>2999</v>
      </c>
      <c r="K3035" t="s">
        <v>1357</v>
      </c>
      <c r="L3035" t="s">
        <v>7017</v>
      </c>
      <c r="M3035" s="11" t="s">
        <v>7018</v>
      </c>
      <c r="N3035" s="17"/>
      <c r="O3035" s="17"/>
      <c r="P3035" s="17"/>
    </row>
    <row r="3036" spans="1:16" x14ac:dyDescent="0.25">
      <c r="A3036" s="11">
        <v>145</v>
      </c>
      <c r="C3036" t="s">
        <v>6726</v>
      </c>
      <c r="D3036" s="11" t="s">
        <v>2999</v>
      </c>
      <c r="K3036" t="s">
        <v>1361</v>
      </c>
      <c r="L3036" t="s">
        <v>5793</v>
      </c>
      <c r="M3036" s="11" t="s">
        <v>7019</v>
      </c>
      <c r="N3036" s="17"/>
      <c r="O3036" s="17"/>
      <c r="P3036" s="17"/>
    </row>
    <row r="3037" spans="1:16" x14ac:dyDescent="0.25">
      <c r="A3037" s="11">
        <v>146</v>
      </c>
      <c r="C3037" t="s">
        <v>6726</v>
      </c>
      <c r="D3037" s="11" t="s">
        <v>2999</v>
      </c>
      <c r="K3037" t="s">
        <v>1363</v>
      </c>
      <c r="L3037" t="s">
        <v>7020</v>
      </c>
      <c r="M3037" s="11" t="s">
        <v>7021</v>
      </c>
      <c r="N3037" s="17"/>
      <c r="O3037" s="17"/>
      <c r="P3037" s="17"/>
    </row>
    <row r="3038" spans="1:16" x14ac:dyDescent="0.25">
      <c r="A3038" s="11">
        <v>147</v>
      </c>
      <c r="C3038" t="s">
        <v>6726</v>
      </c>
      <c r="D3038" s="11" t="s">
        <v>2999</v>
      </c>
      <c r="K3038" t="s">
        <v>1370</v>
      </c>
      <c r="L3038" t="s">
        <v>7022</v>
      </c>
      <c r="M3038" s="11" t="s">
        <v>7023</v>
      </c>
      <c r="N3038" s="17"/>
      <c r="O3038" s="17"/>
      <c r="P3038" s="17"/>
    </row>
    <row r="3039" spans="1:16" x14ac:dyDescent="0.25">
      <c r="A3039" s="11">
        <v>148</v>
      </c>
      <c r="C3039" t="s">
        <v>6726</v>
      </c>
      <c r="D3039" s="11" t="s">
        <v>2999</v>
      </c>
      <c r="K3039" t="s">
        <v>7024</v>
      </c>
      <c r="L3039" t="s">
        <v>5687</v>
      </c>
      <c r="M3039" s="11" t="s">
        <v>7025</v>
      </c>
      <c r="N3039" s="17"/>
      <c r="O3039" s="17"/>
      <c r="P3039" s="17"/>
    </row>
    <row r="3040" spans="1:16" x14ac:dyDescent="0.25">
      <c r="A3040" s="11">
        <v>149</v>
      </c>
      <c r="C3040" t="s">
        <v>6726</v>
      </c>
      <c r="D3040" s="11" t="s">
        <v>2999</v>
      </c>
      <c r="K3040" t="s">
        <v>7026</v>
      </c>
      <c r="L3040" t="s">
        <v>5687</v>
      </c>
      <c r="M3040" s="11" t="s">
        <v>7027</v>
      </c>
      <c r="N3040" s="17"/>
      <c r="O3040" s="17"/>
      <c r="P3040" s="17"/>
    </row>
    <row r="3041" spans="1:16" x14ac:dyDescent="0.25">
      <c r="A3041" s="11">
        <v>150</v>
      </c>
      <c r="C3041" t="s">
        <v>6726</v>
      </c>
      <c r="D3041" s="11" t="s">
        <v>2999</v>
      </c>
      <c r="K3041" t="s">
        <v>7028</v>
      </c>
      <c r="L3041" t="s">
        <v>5687</v>
      </c>
      <c r="M3041" s="11" t="s">
        <v>7029</v>
      </c>
      <c r="N3041" s="17"/>
      <c r="O3041" s="17"/>
      <c r="P3041" s="17"/>
    </row>
    <row r="3042" spans="1:16" x14ac:dyDescent="0.25">
      <c r="A3042" s="11">
        <v>151</v>
      </c>
      <c r="C3042" t="s">
        <v>6726</v>
      </c>
      <c r="D3042" s="11" t="s">
        <v>2999</v>
      </c>
      <c r="K3042" t="s">
        <v>7030</v>
      </c>
      <c r="L3042" t="s">
        <v>5687</v>
      </c>
      <c r="M3042" s="11" t="s">
        <v>7031</v>
      </c>
      <c r="N3042" s="17"/>
      <c r="O3042" s="17"/>
      <c r="P3042" s="17"/>
    </row>
    <row r="3043" spans="1:16" x14ac:dyDescent="0.25">
      <c r="A3043" s="11">
        <v>152</v>
      </c>
      <c r="C3043" t="s">
        <v>6726</v>
      </c>
      <c r="D3043" s="11" t="s">
        <v>2999</v>
      </c>
      <c r="K3043" t="s">
        <v>7032</v>
      </c>
      <c r="L3043" t="s">
        <v>5687</v>
      </c>
      <c r="M3043" s="11" t="s">
        <v>7033</v>
      </c>
      <c r="N3043" s="17"/>
      <c r="O3043" s="17"/>
      <c r="P3043" s="17"/>
    </row>
    <row r="3044" spans="1:16" x14ac:dyDescent="0.25">
      <c r="A3044" s="11">
        <v>153</v>
      </c>
      <c r="C3044" t="s">
        <v>6726</v>
      </c>
      <c r="D3044" s="11" t="s">
        <v>2999</v>
      </c>
      <c r="K3044" t="s">
        <v>7034</v>
      </c>
      <c r="L3044" t="s">
        <v>5687</v>
      </c>
      <c r="M3044" s="11" t="s">
        <v>7035</v>
      </c>
      <c r="N3044" s="17"/>
      <c r="O3044" s="17"/>
      <c r="P3044" s="17"/>
    </row>
    <row r="3045" spans="1:16" x14ac:dyDescent="0.25">
      <c r="A3045" s="11">
        <v>154</v>
      </c>
      <c r="C3045" t="s">
        <v>6726</v>
      </c>
      <c r="D3045" s="11" t="s">
        <v>2999</v>
      </c>
      <c r="K3045" t="s">
        <v>7036</v>
      </c>
      <c r="L3045" t="s">
        <v>5687</v>
      </c>
      <c r="M3045" s="11" t="s">
        <v>7037</v>
      </c>
      <c r="N3045" s="17"/>
      <c r="O3045" s="17"/>
      <c r="P3045" s="17"/>
    </row>
    <row r="3046" spans="1:16" x14ac:dyDescent="0.25">
      <c r="A3046" s="11">
        <v>155</v>
      </c>
      <c r="C3046" t="s">
        <v>6726</v>
      </c>
      <c r="D3046" s="11" t="s">
        <v>2999</v>
      </c>
      <c r="K3046" t="s">
        <v>7038</v>
      </c>
      <c r="L3046" t="s">
        <v>7039</v>
      </c>
      <c r="M3046" s="11" t="s">
        <v>7040</v>
      </c>
      <c r="N3046" s="17"/>
      <c r="O3046" s="17"/>
      <c r="P3046" s="17"/>
    </row>
    <row r="3047" spans="1:16" x14ac:dyDescent="0.25">
      <c r="A3047" s="11">
        <v>156</v>
      </c>
      <c r="C3047" t="s">
        <v>6726</v>
      </c>
      <c r="D3047" s="11" t="s">
        <v>2999</v>
      </c>
      <c r="K3047" t="s">
        <v>7041</v>
      </c>
      <c r="L3047" t="s">
        <v>7042</v>
      </c>
      <c r="M3047" s="11" t="s">
        <v>7043</v>
      </c>
      <c r="N3047" s="17"/>
      <c r="O3047" s="17"/>
      <c r="P3047" s="17"/>
    </row>
    <row r="3048" spans="1:16" x14ac:dyDescent="0.25">
      <c r="A3048" s="11">
        <v>157</v>
      </c>
      <c r="C3048" t="s">
        <v>6726</v>
      </c>
      <c r="D3048" s="11" t="s">
        <v>2999</v>
      </c>
      <c r="K3048" t="s">
        <v>7044</v>
      </c>
      <c r="L3048" t="s">
        <v>5793</v>
      </c>
      <c r="M3048" s="11" t="s">
        <v>7045</v>
      </c>
      <c r="N3048" s="17"/>
      <c r="O3048" s="17"/>
      <c r="P3048" s="17"/>
    </row>
    <row r="3049" spans="1:16" x14ac:dyDescent="0.25">
      <c r="A3049" s="11">
        <v>158</v>
      </c>
      <c r="C3049" t="s">
        <v>6726</v>
      </c>
      <c r="D3049" s="11" t="s">
        <v>2999</v>
      </c>
      <c r="K3049" t="s">
        <v>7046</v>
      </c>
      <c r="L3049" t="s">
        <v>5793</v>
      </c>
      <c r="M3049" s="11" t="s">
        <v>7047</v>
      </c>
      <c r="N3049" s="17"/>
      <c r="O3049" s="17"/>
      <c r="P3049" s="17"/>
    </row>
    <row r="3050" spans="1:16" x14ac:dyDescent="0.25">
      <c r="A3050" s="11">
        <v>159</v>
      </c>
      <c r="C3050" t="s">
        <v>6726</v>
      </c>
      <c r="D3050" s="11" t="s">
        <v>2999</v>
      </c>
      <c r="K3050" t="s">
        <v>1014</v>
      </c>
      <c r="L3050" t="s">
        <v>5793</v>
      </c>
      <c r="M3050" s="11" t="s">
        <v>7048</v>
      </c>
      <c r="N3050" s="17"/>
      <c r="O3050" s="17"/>
      <c r="P3050" s="17"/>
    </row>
    <row r="3051" spans="1:16" x14ac:dyDescent="0.25">
      <c r="A3051" s="11">
        <v>160</v>
      </c>
      <c r="C3051" t="s">
        <v>6726</v>
      </c>
      <c r="D3051" s="11" t="s">
        <v>2999</v>
      </c>
      <c r="K3051" t="s">
        <v>7049</v>
      </c>
      <c r="L3051" t="s">
        <v>4480</v>
      </c>
      <c r="M3051" s="11" t="s">
        <v>7050</v>
      </c>
      <c r="N3051" s="17"/>
      <c r="O3051" s="17"/>
      <c r="P3051" s="17"/>
    </row>
    <row r="3052" spans="1:16" x14ac:dyDescent="0.25">
      <c r="A3052" s="11">
        <v>161</v>
      </c>
      <c r="B3052" s="11">
        <v>205.035</v>
      </c>
      <c r="C3052" t="s">
        <v>6726</v>
      </c>
      <c r="D3052" s="11" t="s">
        <v>2999</v>
      </c>
      <c r="E3052" t="s">
        <v>64</v>
      </c>
      <c r="F3052" s="11" t="s">
        <v>1398</v>
      </c>
      <c r="G3052" s="13" t="s">
        <v>65</v>
      </c>
      <c r="H3052" t="s">
        <v>1399</v>
      </c>
      <c r="J3052" t="s">
        <v>1346</v>
      </c>
      <c r="K3052" t="s">
        <v>1401</v>
      </c>
      <c r="L3052" t="s">
        <v>7051</v>
      </c>
      <c r="M3052" s="11" t="s">
        <v>7052</v>
      </c>
      <c r="N3052" s="17"/>
      <c r="O3052" s="17"/>
      <c r="P3052" s="17"/>
    </row>
    <row r="3053" spans="1:16" x14ac:dyDescent="0.25">
      <c r="A3053" s="11">
        <v>162</v>
      </c>
      <c r="B3053" s="11">
        <v>205.036</v>
      </c>
      <c r="C3053" t="s">
        <v>6726</v>
      </c>
      <c r="D3053" s="11" t="s">
        <v>2999</v>
      </c>
      <c r="E3053" t="s">
        <v>64</v>
      </c>
      <c r="G3053" s="13" t="s">
        <v>65</v>
      </c>
      <c r="J3053" t="s">
        <v>1346</v>
      </c>
      <c r="K3053" t="s">
        <v>1438</v>
      </c>
      <c r="L3053" t="s">
        <v>7053</v>
      </c>
      <c r="M3053" s="11" t="s">
        <v>7054</v>
      </c>
      <c r="N3053" s="17"/>
      <c r="O3053" s="17"/>
      <c r="P3053" s="17"/>
    </row>
    <row r="3054" spans="1:16" x14ac:dyDescent="0.25">
      <c r="A3054" s="11">
        <v>163</v>
      </c>
      <c r="B3054" s="11">
        <v>205.03700000000001</v>
      </c>
      <c r="C3054" t="s">
        <v>6726</v>
      </c>
      <c r="D3054" s="11" t="s">
        <v>2999</v>
      </c>
      <c r="E3054" t="s">
        <v>64</v>
      </c>
      <c r="G3054" s="13" t="s">
        <v>65</v>
      </c>
      <c r="J3054" t="s">
        <v>1346</v>
      </c>
      <c r="K3054" t="s">
        <v>7055</v>
      </c>
      <c r="L3054" t="s">
        <v>7056</v>
      </c>
      <c r="M3054" s="11" t="s">
        <v>7057</v>
      </c>
      <c r="N3054" s="17"/>
      <c r="O3054" s="17"/>
      <c r="P3054" s="17"/>
    </row>
    <row r="3055" spans="1:16" x14ac:dyDescent="0.25">
      <c r="A3055" s="11">
        <v>164</v>
      </c>
      <c r="C3055" t="s">
        <v>6726</v>
      </c>
      <c r="D3055" s="11" t="s">
        <v>2999</v>
      </c>
      <c r="K3055" t="s">
        <v>1444</v>
      </c>
      <c r="L3055" t="s">
        <v>7058</v>
      </c>
      <c r="M3055" s="11" t="s">
        <v>7059</v>
      </c>
      <c r="N3055" s="17"/>
      <c r="O3055" s="17"/>
      <c r="P3055" s="17"/>
    </row>
    <row r="3056" spans="1:16" x14ac:dyDescent="0.25">
      <c r="A3056" s="11">
        <v>165</v>
      </c>
      <c r="C3056" t="s">
        <v>6726</v>
      </c>
      <c r="D3056" s="11" t="s">
        <v>2999</v>
      </c>
      <c r="K3056" t="s">
        <v>1274</v>
      </c>
      <c r="L3056" t="s">
        <v>5793</v>
      </c>
      <c r="M3056" s="11" t="s">
        <v>7060</v>
      </c>
      <c r="N3056" s="17"/>
      <c r="O3056" s="17"/>
      <c r="P3056" s="17"/>
    </row>
    <row r="3057" spans="1:16" x14ac:dyDescent="0.25">
      <c r="A3057" s="11">
        <v>166</v>
      </c>
      <c r="C3057" t="s">
        <v>6726</v>
      </c>
      <c r="D3057" s="11" t="s">
        <v>2999</v>
      </c>
      <c r="K3057" t="s">
        <v>7061</v>
      </c>
      <c r="L3057" t="s">
        <v>7062</v>
      </c>
      <c r="M3057" s="11" t="s">
        <v>7063</v>
      </c>
      <c r="N3057" s="17"/>
      <c r="O3057" s="17"/>
      <c r="P3057" s="17"/>
    </row>
    <row r="3058" spans="1:16" x14ac:dyDescent="0.25">
      <c r="A3058" s="11">
        <v>167</v>
      </c>
      <c r="C3058" t="s">
        <v>6726</v>
      </c>
      <c r="D3058" s="11" t="s">
        <v>2999</v>
      </c>
      <c r="K3058" t="s">
        <v>7064</v>
      </c>
      <c r="L3058" t="s">
        <v>276</v>
      </c>
      <c r="M3058" s="11" t="s">
        <v>7065</v>
      </c>
      <c r="N3058" s="17"/>
      <c r="O3058" s="17"/>
      <c r="P3058" s="17"/>
    </row>
    <row r="3059" spans="1:16" x14ac:dyDescent="0.25">
      <c r="A3059" s="11">
        <v>168</v>
      </c>
      <c r="C3059" t="s">
        <v>6726</v>
      </c>
      <c r="D3059" s="11" t="s">
        <v>2999</v>
      </c>
      <c r="K3059" t="s">
        <v>1277</v>
      </c>
      <c r="L3059" t="s">
        <v>276</v>
      </c>
      <c r="M3059" s="11" t="s">
        <v>7066</v>
      </c>
      <c r="N3059" s="17"/>
      <c r="O3059" s="17"/>
      <c r="P3059" s="17"/>
    </row>
    <row r="3060" spans="1:16" x14ac:dyDescent="0.25">
      <c r="A3060" s="11">
        <v>169</v>
      </c>
      <c r="B3060" s="11">
        <v>206.00899999999999</v>
      </c>
      <c r="C3060" t="s">
        <v>6726</v>
      </c>
      <c r="D3060" s="11" t="s">
        <v>2999</v>
      </c>
      <c r="E3060" t="s">
        <v>64</v>
      </c>
      <c r="F3060" s="11" t="s">
        <v>570</v>
      </c>
      <c r="G3060" s="13" t="s">
        <v>65</v>
      </c>
      <c r="H3060" t="s">
        <v>497</v>
      </c>
      <c r="J3060" t="s">
        <v>1616</v>
      </c>
      <c r="K3060" t="s">
        <v>7067</v>
      </c>
      <c r="L3060" t="s">
        <v>7068</v>
      </c>
      <c r="M3060" s="11" t="s">
        <v>7069</v>
      </c>
      <c r="N3060" s="17"/>
      <c r="O3060" s="17"/>
      <c r="P3060" s="17"/>
    </row>
    <row r="3061" spans="1:16" x14ac:dyDescent="0.25">
      <c r="A3061" s="11">
        <v>170</v>
      </c>
      <c r="C3061" t="s">
        <v>6726</v>
      </c>
      <c r="D3061" s="11" t="s">
        <v>2999</v>
      </c>
      <c r="K3061" t="s">
        <v>7070</v>
      </c>
      <c r="L3061" t="s">
        <v>7071</v>
      </c>
      <c r="M3061" s="11" t="s">
        <v>7072</v>
      </c>
      <c r="N3061" s="17"/>
      <c r="O3061" s="17"/>
      <c r="P3061" s="17"/>
    </row>
    <row r="3062" spans="1:16" x14ac:dyDescent="0.25">
      <c r="A3062" s="11">
        <v>171</v>
      </c>
      <c r="C3062" t="s">
        <v>6726</v>
      </c>
      <c r="D3062" s="11" t="s">
        <v>2999</v>
      </c>
      <c r="K3062" t="s">
        <v>1447</v>
      </c>
      <c r="L3062" t="s">
        <v>5793</v>
      </c>
      <c r="M3062" s="11" t="s">
        <v>7073</v>
      </c>
      <c r="N3062" s="17"/>
      <c r="O3062" s="17"/>
      <c r="P3062" s="17"/>
    </row>
    <row r="3063" spans="1:16" x14ac:dyDescent="0.25">
      <c r="A3063" s="11">
        <v>172</v>
      </c>
      <c r="B3063" s="11">
        <v>206.018</v>
      </c>
      <c r="C3063" t="s">
        <v>6726</v>
      </c>
      <c r="D3063" s="11" t="s">
        <v>2999</v>
      </c>
      <c r="E3063" t="s">
        <v>64</v>
      </c>
      <c r="F3063" s="11" t="s">
        <v>1684</v>
      </c>
      <c r="G3063" s="13" t="s">
        <v>65</v>
      </c>
      <c r="H3063" t="s">
        <v>1507</v>
      </c>
      <c r="J3063" t="s">
        <v>1616</v>
      </c>
      <c r="K3063" t="s">
        <v>1509</v>
      </c>
      <c r="L3063" t="s">
        <v>5793</v>
      </c>
      <c r="M3063" s="11" t="s">
        <v>7074</v>
      </c>
      <c r="N3063" s="17"/>
      <c r="O3063" s="17"/>
      <c r="P3063" s="17"/>
    </row>
    <row r="3064" spans="1:16" x14ac:dyDescent="0.25">
      <c r="A3064" s="11">
        <v>173</v>
      </c>
      <c r="B3064" s="11">
        <v>206.01900000000001</v>
      </c>
      <c r="C3064" t="s">
        <v>6726</v>
      </c>
      <c r="D3064" s="11" t="s">
        <v>2999</v>
      </c>
      <c r="E3064" t="s">
        <v>64</v>
      </c>
      <c r="F3064" s="11" t="s">
        <v>1511</v>
      </c>
      <c r="G3064" s="13" t="s">
        <v>65</v>
      </c>
      <c r="H3064" t="s">
        <v>1512</v>
      </c>
      <c r="J3064" t="s">
        <v>1616</v>
      </c>
      <c r="K3064" t="s">
        <v>1513</v>
      </c>
      <c r="L3064" t="s">
        <v>5793</v>
      </c>
      <c r="M3064" s="11" t="s">
        <v>7075</v>
      </c>
      <c r="N3064" s="17"/>
      <c r="O3064" s="17"/>
      <c r="P3064" s="17"/>
    </row>
    <row r="3065" spans="1:16" x14ac:dyDescent="0.25">
      <c r="A3065" s="11">
        <v>174</v>
      </c>
      <c r="B3065" s="11">
        <v>206.02</v>
      </c>
      <c r="C3065" t="s">
        <v>6726</v>
      </c>
      <c r="D3065" s="11" t="s">
        <v>2999</v>
      </c>
      <c r="E3065" t="s">
        <v>64</v>
      </c>
      <c r="F3065" s="11" t="s">
        <v>1511</v>
      </c>
      <c r="G3065" s="13" t="s">
        <v>65</v>
      </c>
      <c r="H3065" t="s">
        <v>1515</v>
      </c>
      <c r="J3065" t="s">
        <v>1616</v>
      </c>
      <c r="K3065" t="s">
        <v>1516</v>
      </c>
      <c r="L3065" t="s">
        <v>5793</v>
      </c>
      <c r="M3065" s="11" t="s">
        <v>7076</v>
      </c>
      <c r="N3065" s="17"/>
      <c r="O3065" s="17"/>
      <c r="P3065" s="17"/>
    </row>
    <row r="3066" spans="1:16" x14ac:dyDescent="0.25">
      <c r="A3066" s="11">
        <v>175</v>
      </c>
      <c r="C3066" t="s">
        <v>6726</v>
      </c>
      <c r="D3066" s="11" t="s">
        <v>2999</v>
      </c>
      <c r="K3066" t="s">
        <v>7077</v>
      </c>
      <c r="L3066" t="s">
        <v>7078</v>
      </c>
      <c r="M3066" s="11" t="s">
        <v>7079</v>
      </c>
      <c r="N3066" s="17"/>
      <c r="O3066" s="17"/>
      <c r="P3066" s="17"/>
    </row>
    <row r="3067" spans="1:16" x14ac:dyDescent="0.25">
      <c r="A3067" s="11">
        <v>176</v>
      </c>
      <c r="C3067" t="s">
        <v>6726</v>
      </c>
      <c r="D3067" s="11" t="s">
        <v>2999</v>
      </c>
      <c r="K3067" t="s">
        <v>1521</v>
      </c>
      <c r="L3067" t="s">
        <v>276</v>
      </c>
      <c r="M3067" s="11" t="s">
        <v>7080</v>
      </c>
      <c r="N3067" s="17"/>
      <c r="O3067" s="17"/>
      <c r="P3067" s="17"/>
    </row>
    <row r="3068" spans="1:16" x14ac:dyDescent="0.25">
      <c r="A3068" s="11">
        <v>177</v>
      </c>
      <c r="C3068" t="s">
        <v>6726</v>
      </c>
      <c r="D3068" s="11" t="s">
        <v>2999</v>
      </c>
      <c r="K3068" t="s">
        <v>7081</v>
      </c>
      <c r="L3068" t="s">
        <v>276</v>
      </c>
      <c r="M3068" s="11" t="s">
        <v>7082</v>
      </c>
      <c r="N3068" s="17"/>
      <c r="O3068" s="17"/>
      <c r="P3068" s="17"/>
    </row>
    <row r="3069" spans="1:16" x14ac:dyDescent="0.25">
      <c r="A3069" s="11">
        <v>178</v>
      </c>
      <c r="C3069" t="s">
        <v>6726</v>
      </c>
      <c r="D3069" s="11" t="s">
        <v>2999</v>
      </c>
      <c r="K3069" t="s">
        <v>1526</v>
      </c>
      <c r="L3069" t="s">
        <v>276</v>
      </c>
      <c r="M3069" s="11" t="s">
        <v>7083</v>
      </c>
      <c r="N3069" s="17"/>
      <c r="O3069" s="17"/>
      <c r="P3069" s="17"/>
    </row>
    <row r="3070" spans="1:16" x14ac:dyDescent="0.25">
      <c r="A3070" s="11">
        <v>179</v>
      </c>
      <c r="C3070" t="s">
        <v>6726</v>
      </c>
      <c r="D3070" s="11" t="s">
        <v>2999</v>
      </c>
      <c r="K3070" t="s">
        <v>1541</v>
      </c>
      <c r="L3070" t="s">
        <v>7084</v>
      </c>
      <c r="M3070" s="11" t="s">
        <v>7085</v>
      </c>
      <c r="N3070" s="17"/>
      <c r="O3070" s="17"/>
      <c r="P3070" s="17"/>
    </row>
    <row r="3071" spans="1:16" x14ac:dyDescent="0.25">
      <c r="A3071" s="11">
        <v>180</v>
      </c>
      <c r="C3071" t="s">
        <v>6726</v>
      </c>
      <c r="D3071" s="11" t="s">
        <v>2999</v>
      </c>
      <c r="K3071" t="s">
        <v>1543</v>
      </c>
      <c r="L3071" t="s">
        <v>276</v>
      </c>
      <c r="M3071" s="11" t="s">
        <v>7086</v>
      </c>
      <c r="N3071" s="17"/>
      <c r="O3071" s="17"/>
      <c r="P3071" s="17"/>
    </row>
    <row r="3072" spans="1:16" x14ac:dyDescent="0.25">
      <c r="A3072" s="11">
        <v>181</v>
      </c>
      <c r="C3072" t="s">
        <v>6726</v>
      </c>
      <c r="D3072" s="11" t="s">
        <v>2999</v>
      </c>
      <c r="K3072" t="s">
        <v>1545</v>
      </c>
      <c r="L3072" t="s">
        <v>276</v>
      </c>
      <c r="M3072" s="11" t="s">
        <v>7087</v>
      </c>
      <c r="N3072" s="17"/>
      <c r="O3072" s="17"/>
      <c r="P3072" s="17"/>
    </row>
    <row r="3073" spans="1:16" x14ac:dyDescent="0.25">
      <c r="A3073" s="11">
        <v>182</v>
      </c>
      <c r="C3073" t="s">
        <v>6726</v>
      </c>
      <c r="D3073" s="11" t="s">
        <v>2999</v>
      </c>
      <c r="K3073" t="s">
        <v>7088</v>
      </c>
      <c r="L3073" t="s">
        <v>276</v>
      </c>
      <c r="M3073" s="11" t="s">
        <v>7089</v>
      </c>
      <c r="N3073" s="17"/>
      <c r="O3073" s="17"/>
      <c r="P3073" s="17"/>
    </row>
    <row r="3074" spans="1:16" x14ac:dyDescent="0.25">
      <c r="A3074" s="11">
        <v>183</v>
      </c>
      <c r="C3074" t="s">
        <v>6726</v>
      </c>
      <c r="D3074" s="11" t="s">
        <v>2999</v>
      </c>
      <c r="K3074" t="s">
        <v>1550</v>
      </c>
      <c r="L3074" t="s">
        <v>7090</v>
      </c>
      <c r="M3074" s="11" t="s">
        <v>7091</v>
      </c>
      <c r="N3074" s="17"/>
      <c r="O3074" s="17"/>
      <c r="P3074" s="17"/>
    </row>
    <row r="3075" spans="1:16" x14ac:dyDescent="0.25">
      <c r="A3075" s="11">
        <v>184</v>
      </c>
      <c r="C3075" t="s">
        <v>6726</v>
      </c>
      <c r="D3075" s="11" t="s">
        <v>2999</v>
      </c>
      <c r="K3075" t="s">
        <v>7092</v>
      </c>
      <c r="L3075" t="s">
        <v>5687</v>
      </c>
      <c r="M3075" s="11" t="s">
        <v>7093</v>
      </c>
      <c r="N3075" s="17"/>
      <c r="O3075" s="17"/>
      <c r="P3075" s="17"/>
    </row>
    <row r="3076" spans="1:16" x14ac:dyDescent="0.25">
      <c r="A3076" s="11">
        <v>185</v>
      </c>
      <c r="C3076" t="s">
        <v>6726</v>
      </c>
      <c r="D3076" s="11" t="s">
        <v>2999</v>
      </c>
      <c r="K3076" t="s">
        <v>7094</v>
      </c>
      <c r="L3076" t="s">
        <v>5687</v>
      </c>
      <c r="M3076" s="11" t="s">
        <v>7095</v>
      </c>
      <c r="N3076" s="17"/>
      <c r="O3076" s="17"/>
      <c r="P3076" s="17"/>
    </row>
    <row r="3077" spans="1:16" x14ac:dyDescent="0.25">
      <c r="A3077" s="11">
        <v>186</v>
      </c>
      <c r="C3077" t="s">
        <v>6726</v>
      </c>
      <c r="D3077" s="11" t="s">
        <v>2999</v>
      </c>
      <c r="K3077" t="s">
        <v>7096</v>
      </c>
      <c r="L3077" t="s">
        <v>5687</v>
      </c>
      <c r="M3077" s="11" t="s">
        <v>7097</v>
      </c>
      <c r="N3077" s="17"/>
      <c r="O3077" s="17"/>
      <c r="P3077" s="17"/>
    </row>
    <row r="3078" spans="1:16" x14ac:dyDescent="0.25">
      <c r="A3078" s="11">
        <v>187</v>
      </c>
      <c r="C3078" t="s">
        <v>6726</v>
      </c>
      <c r="D3078" s="11" t="s">
        <v>2999</v>
      </c>
      <c r="K3078" t="s">
        <v>7098</v>
      </c>
      <c r="L3078" t="s">
        <v>5687</v>
      </c>
      <c r="M3078" s="11" t="s">
        <v>7099</v>
      </c>
      <c r="N3078" s="17"/>
      <c r="O3078" s="17"/>
      <c r="P3078" s="17"/>
    </row>
    <row r="3079" spans="1:16" x14ac:dyDescent="0.25">
      <c r="A3079" s="11">
        <v>188</v>
      </c>
      <c r="C3079" t="s">
        <v>6726</v>
      </c>
      <c r="D3079" s="11" t="s">
        <v>2999</v>
      </c>
      <c r="K3079" t="s">
        <v>7100</v>
      </c>
      <c r="L3079" t="s">
        <v>5687</v>
      </c>
      <c r="M3079" s="11" t="s">
        <v>7101</v>
      </c>
      <c r="N3079" s="17"/>
      <c r="O3079" s="17"/>
      <c r="P3079" s="17"/>
    </row>
    <row r="3080" spans="1:16" x14ac:dyDescent="0.25">
      <c r="A3080" s="11">
        <v>189</v>
      </c>
      <c r="C3080" t="s">
        <v>6726</v>
      </c>
      <c r="D3080" s="11" t="s">
        <v>2999</v>
      </c>
      <c r="K3080" t="s">
        <v>7102</v>
      </c>
      <c r="L3080" t="s">
        <v>5687</v>
      </c>
      <c r="M3080" s="11" t="s">
        <v>7103</v>
      </c>
      <c r="N3080" s="17"/>
      <c r="O3080" s="17"/>
      <c r="P3080" s="17"/>
    </row>
    <row r="3081" spans="1:16" x14ac:dyDescent="0.25">
      <c r="A3081" s="11">
        <v>190</v>
      </c>
      <c r="C3081" t="s">
        <v>6726</v>
      </c>
      <c r="D3081" s="11" t="s">
        <v>2999</v>
      </c>
      <c r="K3081" t="s">
        <v>1566</v>
      </c>
      <c r="L3081" t="s">
        <v>276</v>
      </c>
      <c r="M3081" s="11" t="s">
        <v>7104</v>
      </c>
      <c r="N3081" s="17"/>
      <c r="O3081" s="17"/>
      <c r="P3081" s="17"/>
    </row>
    <row r="3082" spans="1:16" x14ac:dyDescent="0.25">
      <c r="A3082" s="11">
        <v>191</v>
      </c>
      <c r="C3082" t="s">
        <v>6726</v>
      </c>
      <c r="D3082" s="11" t="s">
        <v>2999</v>
      </c>
      <c r="K3082" t="s">
        <v>1576</v>
      </c>
      <c r="L3082" t="s">
        <v>5793</v>
      </c>
      <c r="M3082" s="11" t="s">
        <v>7105</v>
      </c>
      <c r="N3082" s="17"/>
      <c r="O3082" s="17"/>
      <c r="P3082" s="17"/>
    </row>
    <row r="3083" spans="1:16" x14ac:dyDescent="0.25">
      <c r="A3083" s="11">
        <v>192</v>
      </c>
      <c r="B3083" s="11">
        <v>206.03800000000001</v>
      </c>
      <c r="C3083" t="s">
        <v>6726</v>
      </c>
      <c r="D3083" s="11" t="s">
        <v>2999</v>
      </c>
      <c r="E3083" t="s">
        <v>64</v>
      </c>
      <c r="F3083" s="11" t="s">
        <v>1553</v>
      </c>
      <c r="G3083" s="13" t="s">
        <v>65</v>
      </c>
      <c r="H3083" t="s">
        <v>1593</v>
      </c>
      <c r="J3083" t="s">
        <v>66</v>
      </c>
      <c r="K3083" t="s">
        <v>1594</v>
      </c>
      <c r="L3083" t="s">
        <v>5793</v>
      </c>
      <c r="M3083" s="11" t="s">
        <v>7106</v>
      </c>
      <c r="N3083" s="17"/>
      <c r="O3083" s="17"/>
      <c r="P3083" s="17"/>
    </row>
    <row r="3084" spans="1:16" x14ac:dyDescent="0.25">
      <c r="A3084" s="11">
        <v>193</v>
      </c>
      <c r="C3084" t="s">
        <v>6726</v>
      </c>
      <c r="D3084" s="11" t="s">
        <v>2999</v>
      </c>
      <c r="K3084" t="s">
        <v>1598</v>
      </c>
      <c r="L3084" t="s">
        <v>7107</v>
      </c>
      <c r="M3084" s="11" t="s">
        <v>7108</v>
      </c>
      <c r="N3084" s="17"/>
      <c r="O3084" s="17"/>
      <c r="P3084" s="17"/>
    </row>
    <row r="3085" spans="1:16" x14ac:dyDescent="0.25">
      <c r="A3085" s="11">
        <v>194</v>
      </c>
      <c r="C3085" t="s">
        <v>6726</v>
      </c>
      <c r="D3085" s="11" t="s">
        <v>2999</v>
      </c>
      <c r="K3085" t="s">
        <v>7109</v>
      </c>
      <c r="L3085" t="s">
        <v>5793</v>
      </c>
      <c r="M3085" s="11" t="s">
        <v>7110</v>
      </c>
      <c r="N3085" s="17"/>
      <c r="O3085" s="17"/>
      <c r="P3085" s="17"/>
    </row>
    <row r="3086" spans="1:16" x14ac:dyDescent="0.25">
      <c r="A3086" s="11">
        <v>195</v>
      </c>
      <c r="B3086" s="11">
        <v>206.041</v>
      </c>
      <c r="C3086" t="s">
        <v>6726</v>
      </c>
      <c r="D3086" s="11" t="s">
        <v>2999</v>
      </c>
      <c r="E3086" t="s">
        <v>64</v>
      </c>
      <c r="G3086" s="13" t="s">
        <v>65</v>
      </c>
      <c r="J3086" t="s">
        <v>1616</v>
      </c>
      <c r="K3086" t="s">
        <v>7111</v>
      </c>
      <c r="M3086" s="11" t="s">
        <v>7112</v>
      </c>
      <c r="N3086" s="17"/>
      <c r="O3086" s="17"/>
      <c r="P3086" s="17"/>
    </row>
    <row r="3087" spans="1:16" x14ac:dyDescent="0.25">
      <c r="A3087" s="11">
        <v>196</v>
      </c>
      <c r="B3087" s="11">
        <v>206.042</v>
      </c>
      <c r="C3087" t="s">
        <v>6726</v>
      </c>
      <c r="D3087" s="11" t="s">
        <v>2999</v>
      </c>
      <c r="E3087" t="s">
        <v>64</v>
      </c>
      <c r="G3087" s="13" t="s">
        <v>65</v>
      </c>
      <c r="J3087" t="s">
        <v>1616</v>
      </c>
      <c r="K3087" t="s">
        <v>7113</v>
      </c>
      <c r="M3087" s="11" t="s">
        <v>7114</v>
      </c>
      <c r="N3087" s="17"/>
      <c r="O3087" s="17"/>
      <c r="P3087" s="17"/>
    </row>
    <row r="3088" spans="1:16" x14ac:dyDescent="0.25">
      <c r="A3088" s="11">
        <v>197</v>
      </c>
      <c r="B3088" s="11">
        <v>206.04300000000001</v>
      </c>
      <c r="C3088" t="s">
        <v>6726</v>
      </c>
      <c r="D3088" s="11" t="s">
        <v>2999</v>
      </c>
      <c r="E3088" t="s">
        <v>64</v>
      </c>
      <c r="G3088" s="13" t="s">
        <v>65</v>
      </c>
      <c r="J3088" t="s">
        <v>1616</v>
      </c>
      <c r="K3088" t="s">
        <v>7115</v>
      </c>
      <c r="M3088" s="11" t="s">
        <v>7116</v>
      </c>
      <c r="N3088" s="17"/>
      <c r="O3088" s="17"/>
      <c r="P3088" s="17"/>
    </row>
    <row r="3089" spans="1:16" x14ac:dyDescent="0.25">
      <c r="A3089" s="11">
        <v>198</v>
      </c>
      <c r="B3089" s="11">
        <v>206.04400000000001</v>
      </c>
      <c r="C3089" t="s">
        <v>6726</v>
      </c>
      <c r="D3089" s="11" t="s">
        <v>2999</v>
      </c>
      <c r="E3089" t="s">
        <v>64</v>
      </c>
      <c r="G3089" s="13" t="s">
        <v>65</v>
      </c>
      <c r="J3089" t="s">
        <v>1616</v>
      </c>
      <c r="K3089" t="s">
        <v>7117</v>
      </c>
      <c r="M3089" s="11" t="s">
        <v>7118</v>
      </c>
      <c r="N3089" s="17"/>
      <c r="O3089" s="17"/>
      <c r="P3089" s="17"/>
    </row>
    <row r="3090" spans="1:16" x14ac:dyDescent="0.25">
      <c r="A3090" s="11">
        <v>199</v>
      </c>
      <c r="B3090" s="11">
        <v>206.04499999999999</v>
      </c>
      <c r="C3090" t="s">
        <v>6726</v>
      </c>
      <c r="D3090" s="11" t="s">
        <v>2999</v>
      </c>
      <c r="E3090" t="s">
        <v>64</v>
      </c>
      <c r="G3090" s="13" t="s">
        <v>65</v>
      </c>
      <c r="J3090" t="s">
        <v>1616</v>
      </c>
      <c r="K3090" t="s">
        <v>7119</v>
      </c>
      <c r="M3090" s="11" t="s">
        <v>7120</v>
      </c>
      <c r="N3090" s="17"/>
      <c r="O3090" s="17"/>
      <c r="P3090" s="17"/>
    </row>
    <row r="3091" spans="1:16" x14ac:dyDescent="0.25">
      <c r="A3091" s="11">
        <v>200</v>
      </c>
      <c r="B3091" s="11">
        <v>206.04599999999999</v>
      </c>
      <c r="C3091" t="s">
        <v>6726</v>
      </c>
      <c r="D3091" s="11" t="s">
        <v>2999</v>
      </c>
      <c r="E3091" t="s">
        <v>64</v>
      </c>
      <c r="G3091" s="13" t="s">
        <v>65</v>
      </c>
      <c r="J3091" t="s">
        <v>1616</v>
      </c>
      <c r="K3091" t="s">
        <v>7121</v>
      </c>
      <c r="M3091" s="11" t="s">
        <v>7122</v>
      </c>
      <c r="N3091" s="17"/>
      <c r="O3091" s="17"/>
      <c r="P3091" s="17"/>
    </row>
    <row r="3092" spans="1:16" x14ac:dyDescent="0.25">
      <c r="A3092" s="11">
        <v>201</v>
      </c>
      <c r="C3092" t="s">
        <v>6726</v>
      </c>
      <c r="D3092" s="11" t="s">
        <v>2999</v>
      </c>
      <c r="K3092" t="s">
        <v>1627</v>
      </c>
      <c r="L3092" t="s">
        <v>7123</v>
      </c>
      <c r="M3092" s="11" t="s">
        <v>7124</v>
      </c>
      <c r="N3092" s="17"/>
      <c r="O3092" s="17"/>
      <c r="P3092" s="17"/>
    </row>
    <row r="3093" spans="1:16" x14ac:dyDescent="0.25">
      <c r="A3093" s="11">
        <v>202</v>
      </c>
      <c r="C3093" t="s">
        <v>6726</v>
      </c>
      <c r="D3093" s="11" t="s">
        <v>2999</v>
      </c>
      <c r="K3093" t="s">
        <v>7125</v>
      </c>
      <c r="L3093" t="s">
        <v>5687</v>
      </c>
      <c r="M3093" s="11" t="s">
        <v>7126</v>
      </c>
      <c r="N3093" s="17"/>
      <c r="O3093" s="17"/>
      <c r="P3093" s="17"/>
    </row>
    <row r="3094" spans="1:16" x14ac:dyDescent="0.25">
      <c r="A3094" s="11">
        <v>203</v>
      </c>
      <c r="C3094" t="s">
        <v>6726</v>
      </c>
      <c r="D3094" s="11" t="s">
        <v>2999</v>
      </c>
      <c r="K3094" t="s">
        <v>7127</v>
      </c>
      <c r="L3094" t="s">
        <v>5687</v>
      </c>
      <c r="M3094" s="11" t="s">
        <v>7128</v>
      </c>
      <c r="N3094" s="17"/>
      <c r="O3094" s="17"/>
      <c r="P3094" s="17"/>
    </row>
    <row r="3095" spans="1:16" x14ac:dyDescent="0.25">
      <c r="A3095" s="11">
        <v>204</v>
      </c>
      <c r="C3095" t="s">
        <v>6726</v>
      </c>
      <c r="D3095" s="11" t="s">
        <v>2999</v>
      </c>
      <c r="K3095" t="s">
        <v>7129</v>
      </c>
      <c r="L3095" t="s">
        <v>5687</v>
      </c>
      <c r="M3095" s="11" t="s">
        <v>7130</v>
      </c>
      <c r="N3095" s="17"/>
      <c r="O3095" s="17"/>
      <c r="P3095" s="17"/>
    </row>
    <row r="3096" spans="1:16" x14ac:dyDescent="0.25">
      <c r="A3096" s="11">
        <v>205</v>
      </c>
      <c r="C3096" t="s">
        <v>6726</v>
      </c>
      <c r="D3096" s="11" t="s">
        <v>2999</v>
      </c>
      <c r="K3096" t="s">
        <v>7131</v>
      </c>
      <c r="L3096" t="s">
        <v>5687</v>
      </c>
      <c r="M3096" s="11" t="s">
        <v>7132</v>
      </c>
      <c r="N3096" s="17"/>
      <c r="O3096" s="17"/>
      <c r="P3096" s="17"/>
    </row>
    <row r="3097" spans="1:16" x14ac:dyDescent="0.25">
      <c r="A3097" s="11">
        <v>206</v>
      </c>
      <c r="C3097" t="s">
        <v>6726</v>
      </c>
      <c r="D3097" s="11" t="s">
        <v>2999</v>
      </c>
      <c r="K3097" t="s">
        <v>7133</v>
      </c>
      <c r="L3097" t="s">
        <v>5687</v>
      </c>
      <c r="M3097" s="11" t="s">
        <v>7134</v>
      </c>
      <c r="N3097" s="17"/>
      <c r="O3097" s="17"/>
      <c r="P3097" s="17"/>
    </row>
    <row r="3098" spans="1:16" x14ac:dyDescent="0.25">
      <c r="A3098" s="11">
        <v>207</v>
      </c>
      <c r="C3098" t="s">
        <v>6726</v>
      </c>
      <c r="D3098" s="11" t="s">
        <v>2999</v>
      </c>
      <c r="K3098" t="s">
        <v>7135</v>
      </c>
      <c r="L3098" t="s">
        <v>5687</v>
      </c>
      <c r="M3098" s="11" t="s">
        <v>7136</v>
      </c>
      <c r="N3098" s="17"/>
      <c r="O3098" s="17"/>
      <c r="P3098" s="17"/>
    </row>
    <row r="3099" spans="1:16" x14ac:dyDescent="0.25">
      <c r="A3099" s="11">
        <v>208</v>
      </c>
      <c r="C3099" t="s">
        <v>6726</v>
      </c>
      <c r="D3099" s="11" t="s">
        <v>2999</v>
      </c>
      <c r="K3099" t="s">
        <v>7137</v>
      </c>
      <c r="L3099" t="s">
        <v>5687</v>
      </c>
      <c r="M3099" s="11" t="s">
        <v>7138</v>
      </c>
      <c r="N3099" s="17"/>
      <c r="O3099" s="17"/>
      <c r="P3099" s="17"/>
    </row>
    <row r="3100" spans="1:16" x14ac:dyDescent="0.25">
      <c r="A3100" s="11">
        <v>209</v>
      </c>
      <c r="C3100" t="s">
        <v>6726</v>
      </c>
      <c r="D3100" s="11" t="s">
        <v>2999</v>
      </c>
      <c r="K3100" t="s">
        <v>7139</v>
      </c>
      <c r="L3100" t="s">
        <v>5687</v>
      </c>
      <c r="M3100" s="11" t="s">
        <v>7140</v>
      </c>
      <c r="N3100" s="17"/>
      <c r="O3100" s="17"/>
      <c r="P3100" s="17"/>
    </row>
    <row r="3101" spans="1:16" x14ac:dyDescent="0.25">
      <c r="A3101" s="11">
        <v>210</v>
      </c>
      <c r="C3101" t="s">
        <v>6726</v>
      </c>
      <c r="D3101" s="11" t="s">
        <v>2999</v>
      </c>
      <c r="K3101" t="s">
        <v>7141</v>
      </c>
      <c r="L3101" t="s">
        <v>5687</v>
      </c>
      <c r="M3101" s="11" t="s">
        <v>7142</v>
      </c>
      <c r="N3101" s="17"/>
      <c r="O3101" s="17"/>
      <c r="P3101" s="17"/>
    </row>
    <row r="3102" spans="1:16" x14ac:dyDescent="0.25">
      <c r="A3102" s="11">
        <v>211</v>
      </c>
      <c r="C3102" t="s">
        <v>6726</v>
      </c>
      <c r="D3102" s="11" t="s">
        <v>2999</v>
      </c>
      <c r="K3102" t="s">
        <v>7143</v>
      </c>
      <c r="L3102" t="s">
        <v>5687</v>
      </c>
      <c r="M3102" s="11" t="s">
        <v>7144</v>
      </c>
      <c r="N3102" s="17"/>
      <c r="O3102" s="17"/>
      <c r="P3102" s="17"/>
    </row>
    <row r="3103" spans="1:16" x14ac:dyDescent="0.25">
      <c r="A3103" s="11">
        <v>212</v>
      </c>
      <c r="C3103" t="s">
        <v>6726</v>
      </c>
      <c r="D3103" s="11" t="s">
        <v>2999</v>
      </c>
      <c r="K3103" t="s">
        <v>7145</v>
      </c>
      <c r="L3103" t="s">
        <v>5687</v>
      </c>
      <c r="M3103" s="11" t="s">
        <v>7146</v>
      </c>
      <c r="N3103" s="17"/>
      <c r="O3103" s="17"/>
      <c r="P3103" s="17"/>
    </row>
    <row r="3104" spans="1:16" x14ac:dyDescent="0.25">
      <c r="A3104" s="11">
        <v>213</v>
      </c>
      <c r="C3104" t="s">
        <v>6726</v>
      </c>
      <c r="D3104" s="11" t="s">
        <v>2999</v>
      </c>
      <c r="K3104" t="s">
        <v>7147</v>
      </c>
      <c r="L3104" t="s">
        <v>5687</v>
      </c>
      <c r="M3104" s="11" t="s">
        <v>7148</v>
      </c>
      <c r="N3104" s="17"/>
      <c r="O3104" s="17"/>
      <c r="P3104" s="17"/>
    </row>
    <row r="3105" spans="1:16" x14ac:dyDescent="0.25">
      <c r="A3105" s="11">
        <v>214</v>
      </c>
      <c r="C3105" t="s">
        <v>6726</v>
      </c>
      <c r="D3105" s="11" t="s">
        <v>2999</v>
      </c>
      <c r="K3105" t="s">
        <v>7149</v>
      </c>
      <c r="L3105" t="s">
        <v>5687</v>
      </c>
      <c r="M3105" s="11" t="s">
        <v>7150</v>
      </c>
      <c r="N3105" s="17"/>
      <c r="O3105" s="17"/>
      <c r="P3105" s="17"/>
    </row>
    <row r="3106" spans="1:16" x14ac:dyDescent="0.25">
      <c r="A3106" s="11">
        <v>215</v>
      </c>
      <c r="C3106" t="s">
        <v>6726</v>
      </c>
      <c r="D3106" s="11" t="s">
        <v>2999</v>
      </c>
      <c r="K3106" t="s">
        <v>7151</v>
      </c>
      <c r="L3106" t="s">
        <v>5687</v>
      </c>
      <c r="M3106" s="11" t="s">
        <v>7152</v>
      </c>
      <c r="N3106" s="17"/>
      <c r="O3106" s="17"/>
      <c r="P3106" s="17"/>
    </row>
    <row r="3107" spans="1:16" x14ac:dyDescent="0.25">
      <c r="A3107" s="11">
        <v>216</v>
      </c>
      <c r="C3107" t="s">
        <v>6726</v>
      </c>
      <c r="D3107" s="11" t="s">
        <v>2999</v>
      </c>
      <c r="K3107" t="s">
        <v>7153</v>
      </c>
      <c r="L3107" t="s">
        <v>5687</v>
      </c>
      <c r="M3107" s="11" t="s">
        <v>7154</v>
      </c>
      <c r="N3107" s="17"/>
      <c r="O3107" s="17"/>
      <c r="P3107" s="17"/>
    </row>
    <row r="3108" spans="1:16" x14ac:dyDescent="0.25">
      <c r="A3108" s="11">
        <v>217</v>
      </c>
      <c r="C3108" t="s">
        <v>6726</v>
      </c>
      <c r="D3108" s="11" t="s">
        <v>2999</v>
      </c>
      <c r="K3108" t="s">
        <v>7155</v>
      </c>
      <c r="L3108" t="s">
        <v>5687</v>
      </c>
      <c r="M3108" s="11" t="s">
        <v>7156</v>
      </c>
      <c r="N3108" s="17"/>
      <c r="O3108" s="17"/>
      <c r="P3108" s="17"/>
    </row>
    <row r="3109" spans="1:16" x14ac:dyDescent="0.25">
      <c r="A3109" s="11">
        <v>218</v>
      </c>
      <c r="C3109" t="s">
        <v>6726</v>
      </c>
      <c r="D3109" s="11" t="s">
        <v>2999</v>
      </c>
      <c r="K3109" t="s">
        <v>7157</v>
      </c>
      <c r="L3109" t="s">
        <v>5687</v>
      </c>
      <c r="M3109" s="11" t="s">
        <v>7158</v>
      </c>
      <c r="N3109" s="17"/>
      <c r="O3109" s="17"/>
      <c r="P3109" s="17"/>
    </row>
    <row r="3110" spans="1:16" x14ac:dyDescent="0.25">
      <c r="A3110" s="11">
        <v>219</v>
      </c>
      <c r="C3110" t="s">
        <v>6726</v>
      </c>
      <c r="D3110" s="11" t="s">
        <v>2999</v>
      </c>
      <c r="K3110" t="s">
        <v>7159</v>
      </c>
      <c r="L3110" t="s">
        <v>5687</v>
      </c>
      <c r="M3110" s="11" t="s">
        <v>7160</v>
      </c>
      <c r="N3110" s="17"/>
      <c r="O3110" s="17"/>
      <c r="P3110" s="17"/>
    </row>
    <row r="3111" spans="1:16" x14ac:dyDescent="0.25">
      <c r="A3111" s="11">
        <v>220</v>
      </c>
      <c r="C3111" t="s">
        <v>6726</v>
      </c>
      <c r="D3111" s="11" t="s">
        <v>2999</v>
      </c>
      <c r="K3111" t="s">
        <v>7161</v>
      </c>
      <c r="L3111" t="s">
        <v>5687</v>
      </c>
      <c r="M3111" s="11" t="s">
        <v>7162</v>
      </c>
      <c r="N3111" s="17"/>
      <c r="O3111" s="17"/>
      <c r="P3111" s="17"/>
    </row>
    <row r="3112" spans="1:16" x14ac:dyDescent="0.25">
      <c r="A3112" s="11">
        <v>221</v>
      </c>
      <c r="B3112" s="11">
        <v>208.02500000000001</v>
      </c>
      <c r="C3112" t="s">
        <v>6726</v>
      </c>
      <c r="D3112" s="11" t="s">
        <v>2999</v>
      </c>
      <c r="E3112" t="s">
        <v>64</v>
      </c>
      <c r="F3112" s="11" t="s">
        <v>1624</v>
      </c>
      <c r="G3112" s="13" t="s">
        <v>65</v>
      </c>
      <c r="H3112" t="s">
        <v>7163</v>
      </c>
      <c r="J3112" t="s">
        <v>66</v>
      </c>
      <c r="K3112" t="s">
        <v>7164</v>
      </c>
      <c r="L3112" t="s">
        <v>5687</v>
      </c>
      <c r="M3112" s="11" t="s">
        <v>7165</v>
      </c>
      <c r="N3112" s="17"/>
      <c r="O3112" s="17"/>
      <c r="P3112" s="17"/>
    </row>
    <row r="3113" spans="1:16" x14ac:dyDescent="0.25">
      <c r="A3113" s="11">
        <v>222</v>
      </c>
      <c r="B3113" s="11">
        <v>208.02600000000001</v>
      </c>
      <c r="C3113" t="s">
        <v>6726</v>
      </c>
      <c r="D3113" s="11" t="s">
        <v>2999</v>
      </c>
      <c r="E3113" t="s">
        <v>64</v>
      </c>
      <c r="F3113" s="11" t="s">
        <v>1624</v>
      </c>
      <c r="G3113" s="13" t="s">
        <v>65</v>
      </c>
      <c r="H3113" t="s">
        <v>7163</v>
      </c>
      <c r="J3113" t="s">
        <v>66</v>
      </c>
      <c r="K3113" t="s">
        <v>7166</v>
      </c>
      <c r="L3113" t="s">
        <v>5687</v>
      </c>
      <c r="M3113" s="11" t="s">
        <v>7167</v>
      </c>
      <c r="N3113" s="17"/>
      <c r="O3113" s="17"/>
      <c r="P3113" s="17"/>
    </row>
    <row r="3114" spans="1:16" x14ac:dyDescent="0.25">
      <c r="A3114" s="11">
        <v>223</v>
      </c>
      <c r="B3114" s="11">
        <v>208.02699999999999</v>
      </c>
      <c r="C3114" t="s">
        <v>6726</v>
      </c>
      <c r="D3114" s="11" t="s">
        <v>2999</v>
      </c>
      <c r="E3114" t="s">
        <v>64</v>
      </c>
      <c r="F3114" s="11" t="s">
        <v>1624</v>
      </c>
      <c r="G3114" s="13" t="s">
        <v>65</v>
      </c>
      <c r="H3114" t="s">
        <v>7163</v>
      </c>
      <c r="J3114" t="s">
        <v>66</v>
      </c>
      <c r="K3114" t="s">
        <v>7168</v>
      </c>
      <c r="L3114" t="s">
        <v>5687</v>
      </c>
      <c r="M3114" s="11" t="s">
        <v>7169</v>
      </c>
      <c r="N3114" s="17"/>
      <c r="O3114" s="17"/>
      <c r="P3114" s="17"/>
    </row>
    <row r="3115" spans="1:16" x14ac:dyDescent="0.25">
      <c r="A3115" s="11">
        <v>224</v>
      </c>
      <c r="B3115" s="11">
        <v>208.02799999999999</v>
      </c>
      <c r="C3115" t="s">
        <v>6726</v>
      </c>
      <c r="D3115" s="11" t="s">
        <v>2999</v>
      </c>
      <c r="E3115" t="s">
        <v>64</v>
      </c>
      <c r="F3115" s="11" t="s">
        <v>1624</v>
      </c>
      <c r="G3115" s="13" t="s">
        <v>65</v>
      </c>
      <c r="H3115" t="s">
        <v>7163</v>
      </c>
      <c r="J3115" t="s">
        <v>66</v>
      </c>
      <c r="K3115" t="s">
        <v>7170</v>
      </c>
      <c r="L3115" t="s">
        <v>5687</v>
      </c>
      <c r="M3115" s="11" t="s">
        <v>7171</v>
      </c>
      <c r="N3115" s="17"/>
      <c r="O3115" s="17"/>
      <c r="P3115" s="17"/>
    </row>
    <row r="3116" spans="1:16" x14ac:dyDescent="0.25">
      <c r="A3116" s="11">
        <v>225</v>
      </c>
      <c r="B3116" s="11">
        <v>208.029</v>
      </c>
      <c r="C3116" t="s">
        <v>6726</v>
      </c>
      <c r="D3116" s="11" t="s">
        <v>2999</v>
      </c>
      <c r="E3116" t="s">
        <v>64</v>
      </c>
      <c r="F3116" s="11" t="s">
        <v>1624</v>
      </c>
      <c r="G3116" s="13" t="s">
        <v>65</v>
      </c>
      <c r="H3116" t="s">
        <v>7163</v>
      </c>
      <c r="J3116" t="s">
        <v>66</v>
      </c>
      <c r="K3116" t="s">
        <v>7172</v>
      </c>
      <c r="L3116" t="s">
        <v>5687</v>
      </c>
      <c r="M3116" s="11" t="s">
        <v>7173</v>
      </c>
      <c r="N3116" s="17"/>
      <c r="O3116" s="17"/>
      <c r="P3116" s="17"/>
    </row>
    <row r="3117" spans="1:16" x14ac:dyDescent="0.25">
      <c r="A3117" s="11">
        <v>226</v>
      </c>
      <c r="B3117" s="11">
        <v>208.03</v>
      </c>
      <c r="C3117" t="s">
        <v>6726</v>
      </c>
      <c r="D3117" s="11" t="s">
        <v>2999</v>
      </c>
      <c r="E3117" t="s">
        <v>64</v>
      </c>
      <c r="F3117" s="11" t="s">
        <v>959</v>
      </c>
      <c r="G3117" s="13" t="s">
        <v>65</v>
      </c>
      <c r="H3117" t="s">
        <v>1762</v>
      </c>
      <c r="J3117" t="s">
        <v>66</v>
      </c>
      <c r="K3117" t="s">
        <v>1763</v>
      </c>
      <c r="L3117" t="s">
        <v>5793</v>
      </c>
      <c r="M3117" s="11" t="s">
        <v>7174</v>
      </c>
      <c r="N3117" s="17"/>
      <c r="O3117" s="17"/>
      <c r="P3117" s="17"/>
    </row>
    <row r="3118" spans="1:16" x14ac:dyDescent="0.25">
      <c r="A3118" s="11">
        <v>227</v>
      </c>
      <c r="B3118" s="11">
        <v>208.03100000000001</v>
      </c>
      <c r="C3118" t="s">
        <v>6726</v>
      </c>
      <c r="D3118" s="11" t="s">
        <v>2999</v>
      </c>
      <c r="E3118" t="s">
        <v>64</v>
      </c>
      <c r="G3118" s="13" t="s">
        <v>65</v>
      </c>
      <c r="J3118" t="s">
        <v>66</v>
      </c>
      <c r="K3118" t="s">
        <v>7175</v>
      </c>
      <c r="L3118" t="s">
        <v>276</v>
      </c>
      <c r="M3118" s="11" t="s">
        <v>7176</v>
      </c>
      <c r="N3118" s="17"/>
      <c r="O3118" s="17"/>
      <c r="P3118" s="17"/>
    </row>
    <row r="3119" spans="1:16" x14ac:dyDescent="0.25">
      <c r="A3119" s="11">
        <v>228</v>
      </c>
      <c r="C3119" t="s">
        <v>6726</v>
      </c>
      <c r="D3119" s="11" t="s">
        <v>2999</v>
      </c>
      <c r="K3119" t="s">
        <v>7177</v>
      </c>
      <c r="L3119" t="s">
        <v>5793</v>
      </c>
      <c r="M3119" s="11" t="s">
        <v>7178</v>
      </c>
      <c r="N3119" s="17"/>
      <c r="O3119" s="17"/>
      <c r="P3119" s="17"/>
    </row>
    <row r="3120" spans="1:16" x14ac:dyDescent="0.25">
      <c r="A3120" s="11">
        <v>229</v>
      </c>
      <c r="B3120" s="11">
        <v>208.03299999999999</v>
      </c>
      <c r="C3120" t="s">
        <v>6726</v>
      </c>
      <c r="D3120" s="11" t="s">
        <v>2999</v>
      </c>
      <c r="E3120" t="s">
        <v>64</v>
      </c>
      <c r="F3120" s="11" t="s">
        <v>1090</v>
      </c>
      <c r="G3120" s="13" t="s">
        <v>65</v>
      </c>
      <c r="H3120" t="s">
        <v>1808</v>
      </c>
      <c r="J3120" t="s">
        <v>1809</v>
      </c>
      <c r="K3120" t="s">
        <v>1810</v>
      </c>
      <c r="L3120" t="s">
        <v>276</v>
      </c>
      <c r="M3120" s="11" t="s">
        <v>7179</v>
      </c>
      <c r="N3120" s="17"/>
      <c r="O3120" s="17"/>
      <c r="P3120" s="17"/>
    </row>
    <row r="3121" spans="1:16" x14ac:dyDescent="0.25">
      <c r="A3121" s="11">
        <v>230</v>
      </c>
      <c r="B3121" s="11">
        <v>208.03399999999999</v>
      </c>
      <c r="C3121" t="s">
        <v>6726</v>
      </c>
      <c r="D3121" s="11" t="s">
        <v>2999</v>
      </c>
      <c r="E3121" t="s">
        <v>64</v>
      </c>
      <c r="F3121" s="11" t="s">
        <v>381</v>
      </c>
      <c r="G3121" s="13" t="s">
        <v>65</v>
      </c>
      <c r="H3121" t="s">
        <v>1816</v>
      </c>
      <c r="J3121" t="s">
        <v>1809</v>
      </c>
      <c r="K3121" t="s">
        <v>1817</v>
      </c>
      <c r="L3121" t="s">
        <v>276</v>
      </c>
      <c r="M3121" s="11" t="s">
        <v>7180</v>
      </c>
      <c r="N3121" s="17"/>
      <c r="O3121" s="17"/>
      <c r="P3121" s="17"/>
    </row>
    <row r="3122" spans="1:16" x14ac:dyDescent="0.25">
      <c r="A3122" s="11">
        <v>231</v>
      </c>
      <c r="B3122" s="11">
        <v>208.035</v>
      </c>
      <c r="C3122" t="s">
        <v>6726</v>
      </c>
      <c r="D3122" s="11" t="s">
        <v>2999</v>
      </c>
      <c r="E3122" t="s">
        <v>64</v>
      </c>
      <c r="F3122" s="11" t="s">
        <v>381</v>
      </c>
      <c r="G3122" s="13" t="s">
        <v>65</v>
      </c>
      <c r="H3122" t="s">
        <v>1816</v>
      </c>
      <c r="J3122" t="s">
        <v>1809</v>
      </c>
      <c r="K3122" t="s">
        <v>1845</v>
      </c>
      <c r="L3122" t="s">
        <v>276</v>
      </c>
      <c r="M3122" s="11" t="s">
        <v>7181</v>
      </c>
      <c r="N3122" s="17"/>
      <c r="O3122" s="17"/>
      <c r="P3122" s="17"/>
    </row>
    <row r="3123" spans="1:16" x14ac:dyDescent="0.25">
      <c r="A3123" s="11">
        <v>232</v>
      </c>
      <c r="B3123" s="11">
        <v>208.036</v>
      </c>
      <c r="C3123" t="s">
        <v>6726</v>
      </c>
      <c r="D3123" s="11" t="s">
        <v>2999</v>
      </c>
      <c r="E3123" t="s">
        <v>64</v>
      </c>
      <c r="F3123" s="11" t="s">
        <v>381</v>
      </c>
      <c r="G3123" s="13" t="s">
        <v>65</v>
      </c>
      <c r="H3123" t="s">
        <v>1816</v>
      </c>
      <c r="J3123" t="s">
        <v>1809</v>
      </c>
      <c r="K3123" t="s">
        <v>1865</v>
      </c>
      <c r="L3123" t="s">
        <v>276</v>
      </c>
      <c r="M3123" s="11" t="s">
        <v>7182</v>
      </c>
      <c r="N3123" s="17"/>
      <c r="O3123" s="17"/>
      <c r="P3123" s="17"/>
    </row>
    <row r="3124" spans="1:16" x14ac:dyDescent="0.25">
      <c r="A3124" s="11">
        <v>233</v>
      </c>
      <c r="B3124" s="11">
        <v>208.03700000000001</v>
      </c>
      <c r="C3124" t="s">
        <v>6726</v>
      </c>
      <c r="D3124" s="11" t="s">
        <v>2999</v>
      </c>
      <c r="E3124" t="s">
        <v>64</v>
      </c>
      <c r="F3124" s="11" t="s">
        <v>381</v>
      </c>
      <c r="G3124" s="13" t="s">
        <v>65</v>
      </c>
      <c r="H3124" t="s">
        <v>1816</v>
      </c>
      <c r="J3124" t="s">
        <v>1809</v>
      </c>
      <c r="K3124" t="s">
        <v>1885</v>
      </c>
      <c r="L3124" t="s">
        <v>276</v>
      </c>
      <c r="M3124" s="11" t="s">
        <v>7183</v>
      </c>
      <c r="N3124" s="17"/>
      <c r="O3124" s="17"/>
      <c r="P3124" s="17"/>
    </row>
    <row r="3125" spans="1:16" x14ac:dyDescent="0.25">
      <c r="A3125" s="11">
        <v>234</v>
      </c>
      <c r="B3125" s="11">
        <v>208.03800000000001</v>
      </c>
      <c r="C3125" t="s">
        <v>6726</v>
      </c>
      <c r="D3125" s="11" t="s">
        <v>2999</v>
      </c>
      <c r="E3125" t="s">
        <v>64</v>
      </c>
      <c r="F3125" s="11" t="s">
        <v>381</v>
      </c>
      <c r="G3125" s="13" t="s">
        <v>65</v>
      </c>
      <c r="H3125" t="s">
        <v>1816</v>
      </c>
      <c r="J3125" t="s">
        <v>1809</v>
      </c>
      <c r="K3125" t="s">
        <v>1908</v>
      </c>
      <c r="L3125" t="s">
        <v>276</v>
      </c>
      <c r="M3125" s="11" t="s">
        <v>7184</v>
      </c>
      <c r="N3125" s="17"/>
      <c r="O3125" s="17"/>
      <c r="P3125" s="17"/>
    </row>
    <row r="3126" spans="1:16" x14ac:dyDescent="0.25">
      <c r="A3126" s="11">
        <v>235</v>
      </c>
      <c r="B3126" s="11">
        <v>208.03899999999999</v>
      </c>
      <c r="C3126" t="s">
        <v>6726</v>
      </c>
      <c r="D3126" s="11" t="s">
        <v>2999</v>
      </c>
      <c r="E3126" t="s">
        <v>64</v>
      </c>
      <c r="F3126" s="11" t="s">
        <v>381</v>
      </c>
      <c r="G3126" s="13" t="s">
        <v>65</v>
      </c>
      <c r="H3126" t="s">
        <v>1816</v>
      </c>
      <c r="J3126" t="s">
        <v>1809</v>
      </c>
      <c r="K3126" t="s">
        <v>1929</v>
      </c>
      <c r="L3126" t="s">
        <v>276</v>
      </c>
      <c r="M3126" s="11" t="s">
        <v>7185</v>
      </c>
      <c r="N3126" s="17"/>
      <c r="O3126" s="17"/>
      <c r="P3126" s="17"/>
    </row>
    <row r="3127" spans="1:16" x14ac:dyDescent="0.25">
      <c r="A3127" s="11">
        <v>236</v>
      </c>
      <c r="B3127" s="11">
        <v>208.04</v>
      </c>
      <c r="C3127" t="s">
        <v>6726</v>
      </c>
      <c r="D3127" s="11" t="s">
        <v>2999</v>
      </c>
      <c r="E3127" t="s">
        <v>64</v>
      </c>
      <c r="F3127" s="11" t="s">
        <v>381</v>
      </c>
      <c r="G3127" s="13" t="s">
        <v>65</v>
      </c>
      <c r="H3127" t="s">
        <v>1816</v>
      </c>
      <c r="J3127" t="s">
        <v>1809</v>
      </c>
      <c r="K3127" t="s">
        <v>1949</v>
      </c>
      <c r="L3127" t="s">
        <v>276</v>
      </c>
      <c r="M3127" s="11" t="s">
        <v>7186</v>
      </c>
      <c r="N3127" s="17"/>
      <c r="O3127" s="17"/>
      <c r="P3127" s="17"/>
    </row>
    <row r="3128" spans="1:16" x14ac:dyDescent="0.25">
      <c r="A3128" s="11">
        <v>237</v>
      </c>
      <c r="B3128" s="11">
        <v>208.041</v>
      </c>
      <c r="C3128" t="s">
        <v>6726</v>
      </c>
      <c r="D3128" s="11" t="s">
        <v>2999</v>
      </c>
      <c r="E3128" t="s">
        <v>64</v>
      </c>
      <c r="F3128" s="11" t="s">
        <v>381</v>
      </c>
      <c r="G3128" s="13" t="s">
        <v>65</v>
      </c>
      <c r="H3128" t="s">
        <v>1816</v>
      </c>
      <c r="J3128" t="s">
        <v>1809</v>
      </c>
      <c r="K3128" t="s">
        <v>1969</v>
      </c>
      <c r="L3128" t="s">
        <v>276</v>
      </c>
      <c r="M3128" s="11" t="s">
        <v>7187</v>
      </c>
      <c r="N3128" s="17"/>
      <c r="O3128" s="17"/>
      <c r="P3128" s="17"/>
    </row>
    <row r="3129" spans="1:16" x14ac:dyDescent="0.25">
      <c r="A3129" s="11">
        <v>238</v>
      </c>
      <c r="B3129" s="11">
        <v>208.042</v>
      </c>
      <c r="C3129" t="s">
        <v>6726</v>
      </c>
      <c r="D3129" s="11" t="s">
        <v>2999</v>
      </c>
      <c r="E3129" t="s">
        <v>64</v>
      </c>
      <c r="F3129" s="11" t="s">
        <v>381</v>
      </c>
      <c r="G3129" s="13" t="s">
        <v>65</v>
      </c>
      <c r="H3129" t="s">
        <v>1816</v>
      </c>
      <c r="J3129" t="s">
        <v>1809</v>
      </c>
      <c r="K3129" t="s">
        <v>1989</v>
      </c>
      <c r="L3129" t="s">
        <v>276</v>
      </c>
      <c r="M3129" s="11" t="s">
        <v>7188</v>
      </c>
      <c r="N3129" s="17"/>
      <c r="O3129" s="17"/>
      <c r="P3129" s="17"/>
    </row>
    <row r="3130" spans="1:16" x14ac:dyDescent="0.25">
      <c r="A3130" s="11">
        <v>239</v>
      </c>
      <c r="B3130" s="11">
        <v>208.04300000000001</v>
      </c>
      <c r="C3130" t="s">
        <v>6726</v>
      </c>
      <c r="D3130" s="11" t="s">
        <v>2999</v>
      </c>
      <c r="E3130" t="s">
        <v>64</v>
      </c>
      <c r="F3130" s="11" t="s">
        <v>381</v>
      </c>
      <c r="G3130" s="13" t="s">
        <v>65</v>
      </c>
      <c r="H3130" t="s">
        <v>1816</v>
      </c>
      <c r="J3130" t="s">
        <v>1809</v>
      </c>
      <c r="K3130" t="s">
        <v>2009</v>
      </c>
      <c r="L3130" t="s">
        <v>276</v>
      </c>
      <c r="M3130" s="11" t="s">
        <v>7189</v>
      </c>
      <c r="N3130" s="17"/>
      <c r="O3130" s="17"/>
      <c r="P3130" s="17"/>
    </row>
    <row r="3131" spans="1:16" x14ac:dyDescent="0.25">
      <c r="A3131" s="11">
        <v>240</v>
      </c>
      <c r="B3131" s="11">
        <v>208.04400000000001</v>
      </c>
      <c r="C3131" t="s">
        <v>6726</v>
      </c>
      <c r="D3131" s="11" t="s">
        <v>2999</v>
      </c>
      <c r="E3131" t="s">
        <v>64</v>
      </c>
      <c r="F3131" s="11" t="s">
        <v>1090</v>
      </c>
      <c r="G3131" s="13" t="s">
        <v>65</v>
      </c>
      <c r="H3131" t="s">
        <v>1823</v>
      </c>
      <c r="J3131" t="s">
        <v>1809</v>
      </c>
      <c r="K3131" t="s">
        <v>1824</v>
      </c>
      <c r="L3131" t="s">
        <v>7190</v>
      </c>
      <c r="M3131" s="11" t="s">
        <v>7191</v>
      </c>
      <c r="N3131" s="17"/>
      <c r="O3131" s="17"/>
      <c r="P3131" s="17"/>
    </row>
    <row r="3132" spans="1:16" x14ac:dyDescent="0.25">
      <c r="A3132" s="11">
        <v>241</v>
      </c>
      <c r="B3132" s="11">
        <v>208.04499999999999</v>
      </c>
      <c r="C3132" t="s">
        <v>6726</v>
      </c>
      <c r="D3132" s="11" t="s">
        <v>2999</v>
      </c>
      <c r="E3132" t="s">
        <v>64</v>
      </c>
      <c r="F3132" s="11" t="s">
        <v>1090</v>
      </c>
      <c r="G3132" s="13" t="s">
        <v>65</v>
      </c>
      <c r="H3132" t="s">
        <v>1823</v>
      </c>
      <c r="J3132" t="s">
        <v>1809</v>
      </c>
      <c r="K3132" t="s">
        <v>1849</v>
      </c>
      <c r="L3132" t="s">
        <v>7190</v>
      </c>
      <c r="M3132" s="11" t="s">
        <v>7192</v>
      </c>
      <c r="N3132" s="17"/>
      <c r="O3132" s="17"/>
      <c r="P3132" s="17"/>
    </row>
    <row r="3133" spans="1:16" x14ac:dyDescent="0.25">
      <c r="A3133" s="11">
        <v>242</v>
      </c>
      <c r="B3133" s="11">
        <v>208.04599999999999</v>
      </c>
      <c r="C3133" t="s">
        <v>6726</v>
      </c>
      <c r="D3133" s="11" t="s">
        <v>2999</v>
      </c>
      <c r="E3133" t="s">
        <v>64</v>
      </c>
      <c r="F3133" s="11" t="s">
        <v>1090</v>
      </c>
      <c r="G3133" s="13" t="s">
        <v>65</v>
      </c>
      <c r="H3133" t="s">
        <v>1823</v>
      </c>
      <c r="J3133" t="s">
        <v>1809</v>
      </c>
      <c r="K3133" t="s">
        <v>1869</v>
      </c>
      <c r="L3133" t="s">
        <v>7190</v>
      </c>
      <c r="M3133" s="11" t="s">
        <v>7193</v>
      </c>
      <c r="N3133" s="17"/>
      <c r="O3133" s="17"/>
      <c r="P3133" s="17"/>
    </row>
    <row r="3134" spans="1:16" x14ac:dyDescent="0.25">
      <c r="A3134" s="11">
        <v>243</v>
      </c>
      <c r="B3134" s="11">
        <v>208.047</v>
      </c>
      <c r="C3134" t="s">
        <v>6726</v>
      </c>
      <c r="D3134" s="11" t="s">
        <v>2999</v>
      </c>
      <c r="E3134" t="s">
        <v>64</v>
      </c>
      <c r="F3134" s="11" t="s">
        <v>1090</v>
      </c>
      <c r="G3134" s="13" t="s">
        <v>65</v>
      </c>
      <c r="H3134" t="s">
        <v>1823</v>
      </c>
      <c r="J3134" t="s">
        <v>1809</v>
      </c>
      <c r="K3134" t="s">
        <v>1889</v>
      </c>
      <c r="L3134" t="s">
        <v>7190</v>
      </c>
      <c r="M3134" s="11" t="s">
        <v>7194</v>
      </c>
      <c r="N3134" s="17"/>
      <c r="O3134" s="17"/>
      <c r="P3134" s="17"/>
    </row>
    <row r="3135" spans="1:16" x14ac:dyDescent="0.25">
      <c r="A3135" s="11">
        <v>244</v>
      </c>
      <c r="B3135" s="11">
        <v>208.048</v>
      </c>
      <c r="C3135" t="s">
        <v>6726</v>
      </c>
      <c r="D3135" s="11" t="s">
        <v>2999</v>
      </c>
      <c r="E3135" t="s">
        <v>64</v>
      </c>
      <c r="F3135" s="11" t="s">
        <v>1090</v>
      </c>
      <c r="G3135" s="13" t="s">
        <v>65</v>
      </c>
      <c r="H3135" t="s">
        <v>1823</v>
      </c>
      <c r="J3135" t="s">
        <v>1809</v>
      </c>
      <c r="K3135" t="s">
        <v>1912</v>
      </c>
      <c r="L3135" t="s">
        <v>7190</v>
      </c>
      <c r="M3135" s="11" t="s">
        <v>7195</v>
      </c>
      <c r="N3135" s="17"/>
      <c r="O3135" s="17"/>
      <c r="P3135" s="17"/>
    </row>
    <row r="3136" spans="1:16" x14ac:dyDescent="0.25">
      <c r="A3136" s="11">
        <v>245</v>
      </c>
      <c r="B3136" s="11">
        <v>208.04900000000001</v>
      </c>
      <c r="C3136" t="s">
        <v>6726</v>
      </c>
      <c r="D3136" s="11" t="s">
        <v>2999</v>
      </c>
      <c r="E3136" t="s">
        <v>64</v>
      </c>
      <c r="F3136" s="11" t="s">
        <v>1090</v>
      </c>
      <c r="G3136" s="13" t="s">
        <v>65</v>
      </c>
      <c r="H3136" t="s">
        <v>1823</v>
      </c>
      <c r="J3136" t="s">
        <v>1809</v>
      </c>
      <c r="K3136" t="s">
        <v>1933</v>
      </c>
      <c r="L3136" t="s">
        <v>7190</v>
      </c>
      <c r="M3136" s="11" t="s">
        <v>7196</v>
      </c>
      <c r="N3136" s="17"/>
      <c r="O3136" s="17"/>
      <c r="P3136" s="17"/>
    </row>
    <row r="3137" spans="1:16" x14ac:dyDescent="0.25">
      <c r="A3137" s="11">
        <v>246</v>
      </c>
      <c r="B3137" s="11">
        <v>208.05</v>
      </c>
      <c r="C3137" t="s">
        <v>6726</v>
      </c>
      <c r="D3137" s="11" t="s">
        <v>2999</v>
      </c>
      <c r="E3137" t="s">
        <v>64</v>
      </c>
      <c r="F3137" s="11" t="s">
        <v>1090</v>
      </c>
      <c r="G3137" s="13" t="s">
        <v>65</v>
      </c>
      <c r="H3137" t="s">
        <v>1823</v>
      </c>
      <c r="J3137" t="s">
        <v>1809</v>
      </c>
      <c r="K3137" t="s">
        <v>1953</v>
      </c>
      <c r="L3137" t="s">
        <v>7190</v>
      </c>
      <c r="M3137" s="11" t="s">
        <v>7197</v>
      </c>
      <c r="N3137" s="17"/>
      <c r="O3137" s="17"/>
      <c r="P3137" s="17"/>
    </row>
    <row r="3138" spans="1:16" x14ac:dyDescent="0.25">
      <c r="A3138" s="11">
        <v>247</v>
      </c>
      <c r="B3138" s="11">
        <v>208.05099999999999</v>
      </c>
      <c r="C3138" t="s">
        <v>6726</v>
      </c>
      <c r="D3138" s="11" t="s">
        <v>2999</v>
      </c>
      <c r="E3138" t="s">
        <v>64</v>
      </c>
      <c r="F3138" s="11" t="s">
        <v>1090</v>
      </c>
      <c r="G3138" s="13" t="s">
        <v>65</v>
      </c>
      <c r="H3138" t="s">
        <v>1823</v>
      </c>
      <c r="J3138" t="s">
        <v>1809</v>
      </c>
      <c r="K3138" t="s">
        <v>1973</v>
      </c>
      <c r="L3138" t="s">
        <v>7190</v>
      </c>
      <c r="M3138" s="11" t="s">
        <v>7198</v>
      </c>
      <c r="N3138" s="17"/>
      <c r="O3138" s="17"/>
      <c r="P3138" s="17"/>
    </row>
    <row r="3139" spans="1:16" x14ac:dyDescent="0.25">
      <c r="A3139" s="11">
        <v>248</v>
      </c>
      <c r="B3139" s="11">
        <v>208.05199999999999</v>
      </c>
      <c r="C3139" t="s">
        <v>6726</v>
      </c>
      <c r="D3139" s="11" t="s">
        <v>2999</v>
      </c>
      <c r="E3139" t="s">
        <v>64</v>
      </c>
      <c r="F3139" s="11" t="s">
        <v>1090</v>
      </c>
      <c r="G3139" s="13" t="s">
        <v>65</v>
      </c>
      <c r="H3139" t="s">
        <v>1823</v>
      </c>
      <c r="J3139" t="s">
        <v>1809</v>
      </c>
      <c r="K3139" t="s">
        <v>1993</v>
      </c>
      <c r="L3139" t="s">
        <v>7190</v>
      </c>
      <c r="M3139" s="11" t="s">
        <v>7199</v>
      </c>
      <c r="N3139" s="17"/>
      <c r="O3139" s="17"/>
      <c r="P3139" s="17"/>
    </row>
    <row r="3140" spans="1:16" x14ac:dyDescent="0.25">
      <c r="A3140" s="11">
        <v>249</v>
      </c>
      <c r="B3140" s="11">
        <v>208.053</v>
      </c>
      <c r="C3140" t="s">
        <v>6726</v>
      </c>
      <c r="D3140" s="11" t="s">
        <v>2999</v>
      </c>
      <c r="E3140" t="s">
        <v>64</v>
      </c>
      <c r="F3140" s="11" t="s">
        <v>1090</v>
      </c>
      <c r="G3140" s="13" t="s">
        <v>65</v>
      </c>
      <c r="H3140" t="s">
        <v>1823</v>
      </c>
      <c r="J3140" t="s">
        <v>1809</v>
      </c>
      <c r="K3140" t="s">
        <v>2013</v>
      </c>
      <c r="L3140" t="s">
        <v>7190</v>
      </c>
      <c r="M3140" s="11" t="s">
        <v>7200</v>
      </c>
      <c r="N3140" s="17"/>
      <c r="O3140" s="17"/>
      <c r="P3140" s="17"/>
    </row>
    <row r="3141" spans="1:16" x14ac:dyDescent="0.25">
      <c r="A3141" s="11">
        <v>250</v>
      </c>
      <c r="C3141" t="s">
        <v>6726</v>
      </c>
      <c r="D3141" s="11" t="s">
        <v>2999</v>
      </c>
      <c r="K3141" t="s">
        <v>1827</v>
      </c>
      <c r="L3141" t="s">
        <v>5793</v>
      </c>
      <c r="M3141" s="11" t="s">
        <v>7201</v>
      </c>
      <c r="N3141" s="17"/>
      <c r="O3141" s="17"/>
      <c r="P3141" s="17"/>
    </row>
    <row r="3142" spans="1:16" x14ac:dyDescent="0.25">
      <c r="A3142" s="11">
        <v>251</v>
      </c>
      <c r="C3142" t="s">
        <v>6726</v>
      </c>
      <c r="D3142" s="11" t="s">
        <v>2999</v>
      </c>
      <c r="K3142" t="s">
        <v>1851</v>
      </c>
      <c r="L3142" t="s">
        <v>5793</v>
      </c>
      <c r="M3142" s="11" t="s">
        <v>7202</v>
      </c>
      <c r="N3142" s="17"/>
      <c r="O3142" s="17"/>
      <c r="P3142" s="17"/>
    </row>
    <row r="3143" spans="1:16" x14ac:dyDescent="0.25">
      <c r="A3143" s="11">
        <v>252</v>
      </c>
      <c r="C3143" t="s">
        <v>6726</v>
      </c>
      <c r="D3143" s="11" t="s">
        <v>2999</v>
      </c>
      <c r="K3143" t="s">
        <v>1871</v>
      </c>
      <c r="L3143" t="s">
        <v>5793</v>
      </c>
      <c r="M3143" s="11" t="s">
        <v>7203</v>
      </c>
      <c r="N3143" s="17"/>
      <c r="O3143" s="17"/>
      <c r="P3143" s="17"/>
    </row>
    <row r="3144" spans="1:16" x14ac:dyDescent="0.25">
      <c r="A3144" s="11">
        <v>253</v>
      </c>
      <c r="C3144" t="s">
        <v>6726</v>
      </c>
      <c r="D3144" s="11" t="s">
        <v>2999</v>
      </c>
      <c r="K3144" t="s">
        <v>1892</v>
      </c>
      <c r="L3144" t="s">
        <v>5793</v>
      </c>
      <c r="M3144" s="11" t="s">
        <v>7204</v>
      </c>
      <c r="N3144" s="17"/>
      <c r="O3144" s="17"/>
      <c r="P3144" s="17"/>
    </row>
    <row r="3145" spans="1:16" x14ac:dyDescent="0.25">
      <c r="A3145" s="11">
        <v>254</v>
      </c>
      <c r="C3145" t="s">
        <v>6726</v>
      </c>
      <c r="D3145" s="11" t="s">
        <v>2999</v>
      </c>
      <c r="K3145" t="s">
        <v>1914</v>
      </c>
      <c r="L3145" t="s">
        <v>5793</v>
      </c>
      <c r="M3145" s="11" t="s">
        <v>7205</v>
      </c>
      <c r="N3145" s="17"/>
      <c r="O3145" s="17"/>
      <c r="P3145" s="17"/>
    </row>
    <row r="3146" spans="1:16" x14ac:dyDescent="0.25">
      <c r="A3146" s="11">
        <v>255</v>
      </c>
      <c r="C3146" t="s">
        <v>6726</v>
      </c>
      <c r="D3146" s="11" t="s">
        <v>2999</v>
      </c>
      <c r="K3146" t="s">
        <v>1935</v>
      </c>
      <c r="L3146" t="s">
        <v>5793</v>
      </c>
      <c r="M3146" s="11" t="s">
        <v>7206</v>
      </c>
      <c r="N3146" s="17"/>
      <c r="O3146" s="17"/>
      <c r="P3146" s="17"/>
    </row>
    <row r="3147" spans="1:16" x14ac:dyDescent="0.25">
      <c r="A3147" s="11">
        <v>256</v>
      </c>
      <c r="C3147" t="s">
        <v>6726</v>
      </c>
      <c r="D3147" s="11" t="s">
        <v>2999</v>
      </c>
      <c r="K3147" t="s">
        <v>1955</v>
      </c>
      <c r="L3147" t="s">
        <v>5793</v>
      </c>
      <c r="M3147" s="11" t="s">
        <v>7207</v>
      </c>
      <c r="N3147" s="17"/>
      <c r="O3147" s="17"/>
      <c r="P3147" s="17"/>
    </row>
    <row r="3148" spans="1:16" x14ac:dyDescent="0.25">
      <c r="A3148" s="11">
        <v>257</v>
      </c>
      <c r="C3148" t="s">
        <v>6726</v>
      </c>
      <c r="D3148" s="11" t="s">
        <v>2999</v>
      </c>
      <c r="K3148" t="s">
        <v>1975</v>
      </c>
      <c r="L3148" t="s">
        <v>5793</v>
      </c>
      <c r="M3148" s="11" t="s">
        <v>7208</v>
      </c>
      <c r="N3148" s="17"/>
      <c r="O3148" s="17"/>
      <c r="P3148" s="17"/>
    </row>
    <row r="3149" spans="1:16" x14ac:dyDescent="0.25">
      <c r="A3149" s="11">
        <v>258</v>
      </c>
      <c r="C3149" t="s">
        <v>6726</v>
      </c>
      <c r="D3149" s="11" t="s">
        <v>2999</v>
      </c>
      <c r="K3149" t="s">
        <v>1995</v>
      </c>
      <c r="L3149" t="s">
        <v>5793</v>
      </c>
      <c r="M3149" s="11" t="s">
        <v>7209</v>
      </c>
      <c r="N3149" s="17"/>
      <c r="O3149" s="17"/>
      <c r="P3149" s="17"/>
    </row>
    <row r="3150" spans="1:16" x14ac:dyDescent="0.25">
      <c r="A3150" s="11">
        <v>259</v>
      </c>
      <c r="C3150" t="s">
        <v>6726</v>
      </c>
      <c r="D3150" s="11" t="s">
        <v>2999</v>
      </c>
      <c r="K3150" t="s">
        <v>2015</v>
      </c>
      <c r="L3150" t="s">
        <v>7210</v>
      </c>
      <c r="M3150" s="11" t="s">
        <v>7211</v>
      </c>
      <c r="N3150" s="17"/>
      <c r="O3150" s="17"/>
      <c r="P3150" s="17"/>
    </row>
    <row r="3151" spans="1:16" x14ac:dyDescent="0.25">
      <c r="A3151" s="11">
        <v>260</v>
      </c>
      <c r="C3151" t="s">
        <v>6726</v>
      </c>
      <c r="D3151" s="11" t="s">
        <v>2999</v>
      </c>
      <c r="K3151" t="s">
        <v>1829</v>
      </c>
      <c r="L3151" t="s">
        <v>7212</v>
      </c>
      <c r="M3151" s="11" t="s">
        <v>7213</v>
      </c>
      <c r="N3151" s="17"/>
      <c r="O3151" s="17"/>
      <c r="P3151" s="17"/>
    </row>
    <row r="3152" spans="1:16" x14ac:dyDescent="0.25">
      <c r="A3152" s="11">
        <v>261</v>
      </c>
      <c r="C3152" t="s">
        <v>6726</v>
      </c>
      <c r="D3152" s="11" t="s">
        <v>2999</v>
      </c>
      <c r="K3152" t="s">
        <v>1853</v>
      </c>
      <c r="L3152" t="s">
        <v>7212</v>
      </c>
      <c r="M3152" s="11" t="s">
        <v>7214</v>
      </c>
      <c r="N3152" s="17"/>
      <c r="O3152" s="17"/>
      <c r="P3152" s="17"/>
    </row>
    <row r="3153" spans="1:16" x14ac:dyDescent="0.25">
      <c r="A3153" s="11">
        <v>262</v>
      </c>
      <c r="C3153" t="s">
        <v>6726</v>
      </c>
      <c r="D3153" s="11" t="s">
        <v>2999</v>
      </c>
      <c r="K3153" t="s">
        <v>1873</v>
      </c>
      <c r="L3153" t="s">
        <v>7212</v>
      </c>
      <c r="M3153" s="11" t="s">
        <v>7215</v>
      </c>
      <c r="N3153" s="17"/>
      <c r="O3153" s="17"/>
      <c r="P3153" s="17"/>
    </row>
    <row r="3154" spans="1:16" x14ac:dyDescent="0.25">
      <c r="A3154" s="11">
        <v>263</v>
      </c>
      <c r="C3154" t="s">
        <v>6726</v>
      </c>
      <c r="D3154" s="11" t="s">
        <v>2999</v>
      </c>
      <c r="K3154" t="s">
        <v>7216</v>
      </c>
      <c r="L3154" t="s">
        <v>7212</v>
      </c>
      <c r="M3154" s="11" t="s">
        <v>7217</v>
      </c>
      <c r="N3154" s="17"/>
      <c r="O3154" s="17"/>
      <c r="P3154" s="17"/>
    </row>
    <row r="3155" spans="1:16" x14ac:dyDescent="0.25">
      <c r="A3155" s="11">
        <v>264</v>
      </c>
      <c r="C3155" t="s">
        <v>6726</v>
      </c>
      <c r="D3155" s="11" t="s">
        <v>2999</v>
      </c>
      <c r="K3155" t="s">
        <v>1917</v>
      </c>
      <c r="L3155" t="s">
        <v>7212</v>
      </c>
      <c r="M3155" s="11" t="s">
        <v>7218</v>
      </c>
      <c r="N3155" s="17"/>
      <c r="O3155" s="17"/>
      <c r="P3155" s="17"/>
    </row>
    <row r="3156" spans="1:16" x14ac:dyDescent="0.25">
      <c r="A3156" s="11">
        <v>265</v>
      </c>
      <c r="C3156" t="s">
        <v>6726</v>
      </c>
      <c r="D3156" s="11" t="s">
        <v>2999</v>
      </c>
      <c r="K3156" t="s">
        <v>1937</v>
      </c>
      <c r="L3156" t="s">
        <v>7212</v>
      </c>
      <c r="M3156" s="11" t="s">
        <v>7219</v>
      </c>
      <c r="N3156" s="17"/>
      <c r="O3156" s="17"/>
      <c r="P3156" s="17"/>
    </row>
    <row r="3157" spans="1:16" x14ac:dyDescent="0.25">
      <c r="A3157" s="11">
        <v>266</v>
      </c>
      <c r="C3157" t="s">
        <v>6726</v>
      </c>
      <c r="D3157" s="11" t="s">
        <v>2999</v>
      </c>
      <c r="K3157" t="s">
        <v>1957</v>
      </c>
      <c r="L3157" t="s">
        <v>7212</v>
      </c>
      <c r="M3157" s="11" t="s">
        <v>7220</v>
      </c>
      <c r="N3157" s="17"/>
      <c r="O3157" s="17"/>
      <c r="P3157" s="17"/>
    </row>
    <row r="3158" spans="1:16" x14ac:dyDescent="0.25">
      <c r="A3158" s="11">
        <v>267</v>
      </c>
      <c r="C3158" t="s">
        <v>6726</v>
      </c>
      <c r="D3158" s="11" t="s">
        <v>2999</v>
      </c>
      <c r="K3158" t="s">
        <v>1977</v>
      </c>
      <c r="L3158" t="s">
        <v>7212</v>
      </c>
      <c r="M3158" s="11" t="s">
        <v>7221</v>
      </c>
      <c r="N3158" s="17"/>
      <c r="O3158" s="17"/>
      <c r="P3158" s="17"/>
    </row>
    <row r="3159" spans="1:16" x14ac:dyDescent="0.25">
      <c r="A3159" s="11">
        <v>268</v>
      </c>
      <c r="C3159" t="s">
        <v>6726</v>
      </c>
      <c r="D3159" s="11" t="s">
        <v>2999</v>
      </c>
      <c r="K3159" t="s">
        <v>1997</v>
      </c>
      <c r="L3159" t="s">
        <v>7212</v>
      </c>
      <c r="M3159" s="11" t="s">
        <v>7222</v>
      </c>
      <c r="N3159" s="17"/>
      <c r="O3159" s="17"/>
      <c r="P3159" s="17"/>
    </row>
    <row r="3160" spans="1:16" x14ac:dyDescent="0.25">
      <c r="A3160" s="11">
        <v>269</v>
      </c>
      <c r="C3160" t="s">
        <v>6726</v>
      </c>
      <c r="D3160" s="11" t="s">
        <v>2999</v>
      </c>
      <c r="K3160" t="s">
        <v>2017</v>
      </c>
      <c r="L3160" t="s">
        <v>7212</v>
      </c>
      <c r="M3160" s="11" t="s">
        <v>7223</v>
      </c>
      <c r="N3160" s="17"/>
      <c r="O3160" s="17"/>
      <c r="P3160" s="17"/>
    </row>
    <row r="3161" spans="1:16" x14ac:dyDescent="0.25">
      <c r="A3161" s="11">
        <v>270</v>
      </c>
      <c r="B3161" s="11">
        <v>208.07400000000001</v>
      </c>
      <c r="C3161" t="s">
        <v>6726</v>
      </c>
      <c r="D3161" s="11" t="s">
        <v>2999</v>
      </c>
      <c r="E3161" t="s">
        <v>64</v>
      </c>
      <c r="F3161" s="11" t="s">
        <v>1090</v>
      </c>
      <c r="G3161" s="13" t="s">
        <v>65</v>
      </c>
      <c r="H3161" t="s">
        <v>1832</v>
      </c>
      <c r="J3161" t="s">
        <v>1809</v>
      </c>
      <c r="K3161" t="s">
        <v>1833</v>
      </c>
      <c r="L3161" t="s">
        <v>5793</v>
      </c>
      <c r="M3161" s="11" t="s">
        <v>7224</v>
      </c>
      <c r="N3161" s="17"/>
      <c r="O3161" s="17"/>
      <c r="P3161" s="17"/>
    </row>
    <row r="3162" spans="1:16" x14ac:dyDescent="0.25">
      <c r="A3162" s="11">
        <v>271</v>
      </c>
      <c r="B3162" s="11">
        <v>208.07499999999999</v>
      </c>
      <c r="C3162" t="s">
        <v>6726</v>
      </c>
      <c r="D3162" s="11" t="s">
        <v>2999</v>
      </c>
      <c r="E3162" t="s">
        <v>64</v>
      </c>
      <c r="F3162" s="11" t="s">
        <v>1090</v>
      </c>
      <c r="G3162" s="13" t="s">
        <v>65</v>
      </c>
      <c r="H3162" t="s">
        <v>1832</v>
      </c>
      <c r="J3162" t="s">
        <v>1809</v>
      </c>
      <c r="K3162" t="s">
        <v>1855</v>
      </c>
      <c r="L3162" t="s">
        <v>5793</v>
      </c>
      <c r="M3162" s="11" t="s">
        <v>7225</v>
      </c>
      <c r="N3162" s="17"/>
      <c r="O3162" s="17"/>
      <c r="P3162" s="17"/>
    </row>
    <row r="3163" spans="1:16" x14ac:dyDescent="0.25">
      <c r="A3163" s="11">
        <v>272</v>
      </c>
      <c r="B3163" s="11">
        <v>208.07599999999999</v>
      </c>
      <c r="C3163" t="s">
        <v>6726</v>
      </c>
      <c r="D3163" s="11" t="s">
        <v>2999</v>
      </c>
      <c r="E3163" t="s">
        <v>64</v>
      </c>
      <c r="F3163" s="11" t="s">
        <v>1090</v>
      </c>
      <c r="G3163" s="13" t="s">
        <v>65</v>
      </c>
      <c r="H3163" t="s">
        <v>1832</v>
      </c>
      <c r="J3163" t="s">
        <v>1809</v>
      </c>
      <c r="K3163" t="s">
        <v>1875</v>
      </c>
      <c r="L3163" t="s">
        <v>5793</v>
      </c>
      <c r="M3163" s="11" t="s">
        <v>7226</v>
      </c>
      <c r="N3163" s="17"/>
      <c r="O3163" s="17"/>
      <c r="P3163" s="17"/>
    </row>
    <row r="3164" spans="1:16" x14ac:dyDescent="0.25">
      <c r="A3164" s="11">
        <v>273</v>
      </c>
      <c r="B3164" s="11">
        <v>208.077</v>
      </c>
      <c r="C3164" t="s">
        <v>6726</v>
      </c>
      <c r="D3164" s="11" t="s">
        <v>2999</v>
      </c>
      <c r="E3164" t="s">
        <v>64</v>
      </c>
      <c r="F3164" s="11" t="s">
        <v>1090</v>
      </c>
      <c r="G3164" s="13" t="s">
        <v>65</v>
      </c>
      <c r="H3164" t="s">
        <v>1832</v>
      </c>
      <c r="J3164" t="s">
        <v>1809</v>
      </c>
      <c r="K3164" t="s">
        <v>1896</v>
      </c>
      <c r="L3164" t="s">
        <v>5793</v>
      </c>
      <c r="M3164" s="11" t="s">
        <v>7227</v>
      </c>
      <c r="N3164" s="17"/>
      <c r="O3164" s="17"/>
      <c r="P3164" s="17"/>
    </row>
    <row r="3165" spans="1:16" x14ac:dyDescent="0.25">
      <c r="A3165" s="11">
        <v>274</v>
      </c>
      <c r="B3165" s="11">
        <v>208.078</v>
      </c>
      <c r="C3165" t="s">
        <v>6726</v>
      </c>
      <c r="D3165" s="11" t="s">
        <v>2999</v>
      </c>
      <c r="E3165" t="s">
        <v>64</v>
      </c>
      <c r="F3165" s="11" t="s">
        <v>1090</v>
      </c>
      <c r="G3165" s="13" t="s">
        <v>65</v>
      </c>
      <c r="H3165" t="s">
        <v>1832</v>
      </c>
      <c r="J3165" t="s">
        <v>1809</v>
      </c>
      <c r="K3165" t="s">
        <v>1919</v>
      </c>
      <c r="L3165" t="s">
        <v>5793</v>
      </c>
      <c r="M3165" s="11" t="s">
        <v>7228</v>
      </c>
      <c r="N3165" s="17"/>
      <c r="O3165" s="17"/>
      <c r="P3165" s="17"/>
    </row>
    <row r="3166" spans="1:16" x14ac:dyDescent="0.25">
      <c r="A3166" s="11">
        <v>275</v>
      </c>
      <c r="B3166" s="11">
        <v>208.07900000000001</v>
      </c>
      <c r="C3166" t="s">
        <v>6726</v>
      </c>
      <c r="D3166" s="11" t="s">
        <v>2999</v>
      </c>
      <c r="E3166" t="s">
        <v>64</v>
      </c>
      <c r="F3166" s="11" t="s">
        <v>1090</v>
      </c>
      <c r="G3166" s="13" t="s">
        <v>65</v>
      </c>
      <c r="H3166" t="s">
        <v>1832</v>
      </c>
      <c r="J3166" t="s">
        <v>1809</v>
      </c>
      <c r="K3166" t="s">
        <v>1939</v>
      </c>
      <c r="L3166" t="s">
        <v>5793</v>
      </c>
      <c r="M3166" s="11" t="s">
        <v>7229</v>
      </c>
      <c r="N3166" s="17"/>
      <c r="O3166" s="17"/>
      <c r="P3166" s="17"/>
    </row>
    <row r="3167" spans="1:16" x14ac:dyDescent="0.25">
      <c r="A3167" s="11">
        <v>276</v>
      </c>
      <c r="B3167" s="11">
        <v>208.08</v>
      </c>
      <c r="C3167" t="s">
        <v>6726</v>
      </c>
      <c r="D3167" s="11" t="s">
        <v>2999</v>
      </c>
      <c r="E3167" t="s">
        <v>64</v>
      </c>
      <c r="F3167" s="11" t="s">
        <v>1090</v>
      </c>
      <c r="G3167" s="13" t="s">
        <v>65</v>
      </c>
      <c r="H3167" t="s">
        <v>1832</v>
      </c>
      <c r="J3167" t="s">
        <v>1809</v>
      </c>
      <c r="K3167" t="s">
        <v>1959</v>
      </c>
      <c r="L3167" t="s">
        <v>5793</v>
      </c>
      <c r="M3167" s="11" t="s">
        <v>7230</v>
      </c>
      <c r="N3167" s="17"/>
      <c r="O3167" s="17"/>
      <c r="P3167" s="17"/>
    </row>
    <row r="3168" spans="1:16" x14ac:dyDescent="0.25">
      <c r="A3168" s="11">
        <v>277</v>
      </c>
      <c r="B3168" s="11">
        <v>208.08099999999999</v>
      </c>
      <c r="C3168" t="s">
        <v>6726</v>
      </c>
      <c r="D3168" s="11" t="s">
        <v>2999</v>
      </c>
      <c r="E3168" t="s">
        <v>64</v>
      </c>
      <c r="F3168" s="11" t="s">
        <v>1090</v>
      </c>
      <c r="G3168" s="13" t="s">
        <v>65</v>
      </c>
      <c r="H3168" t="s">
        <v>1832</v>
      </c>
      <c r="J3168" t="s">
        <v>1809</v>
      </c>
      <c r="K3168" t="s">
        <v>1979</v>
      </c>
      <c r="L3168" t="s">
        <v>5793</v>
      </c>
      <c r="M3168" s="11" t="s">
        <v>7231</v>
      </c>
      <c r="N3168" s="17"/>
      <c r="O3168" s="17"/>
      <c r="P3168" s="17"/>
    </row>
    <row r="3169" spans="1:16" x14ac:dyDescent="0.25">
      <c r="A3169" s="11">
        <v>278</v>
      </c>
      <c r="B3169" s="11">
        <v>208.08199999999999</v>
      </c>
      <c r="C3169" t="s">
        <v>6726</v>
      </c>
      <c r="D3169" s="11" t="s">
        <v>2999</v>
      </c>
      <c r="E3169" t="s">
        <v>64</v>
      </c>
      <c r="F3169" s="11" t="s">
        <v>1090</v>
      </c>
      <c r="G3169" s="13" t="s">
        <v>65</v>
      </c>
      <c r="H3169" t="s">
        <v>1832</v>
      </c>
      <c r="J3169" t="s">
        <v>1809</v>
      </c>
      <c r="K3169" t="s">
        <v>1999</v>
      </c>
      <c r="L3169" t="s">
        <v>5793</v>
      </c>
      <c r="M3169" s="11" t="s">
        <v>7232</v>
      </c>
      <c r="N3169" s="17"/>
      <c r="O3169" s="17"/>
      <c r="P3169" s="17"/>
    </row>
    <row r="3170" spans="1:16" x14ac:dyDescent="0.25">
      <c r="A3170" s="11">
        <v>279</v>
      </c>
      <c r="B3170" s="11">
        <v>208.083</v>
      </c>
      <c r="C3170" t="s">
        <v>6726</v>
      </c>
      <c r="D3170" s="11" t="s">
        <v>2999</v>
      </c>
      <c r="E3170" t="s">
        <v>64</v>
      </c>
      <c r="F3170" s="11" t="s">
        <v>1090</v>
      </c>
      <c r="G3170" s="13" t="s">
        <v>65</v>
      </c>
      <c r="H3170" t="s">
        <v>1832</v>
      </c>
      <c r="J3170" t="s">
        <v>1809</v>
      </c>
      <c r="K3170" t="s">
        <v>2019</v>
      </c>
      <c r="L3170" t="s">
        <v>5793</v>
      </c>
      <c r="M3170" s="11" t="s">
        <v>7233</v>
      </c>
      <c r="N3170" s="17"/>
      <c r="O3170" s="17"/>
      <c r="P3170" s="17"/>
    </row>
    <row r="3171" spans="1:16" x14ac:dyDescent="0.25">
      <c r="A3171" s="11">
        <v>280</v>
      </c>
      <c r="C3171" t="s">
        <v>6726</v>
      </c>
      <c r="D3171" s="11" t="s">
        <v>2999</v>
      </c>
      <c r="K3171" t="s">
        <v>7234</v>
      </c>
      <c r="L3171" t="s">
        <v>5793</v>
      </c>
      <c r="M3171" s="11" t="s">
        <v>7235</v>
      </c>
      <c r="N3171" s="17"/>
      <c r="O3171" s="17"/>
      <c r="P3171" s="17"/>
    </row>
    <row r="3172" spans="1:16" x14ac:dyDescent="0.25">
      <c r="A3172" s="11">
        <v>281</v>
      </c>
      <c r="C3172" t="s">
        <v>6726</v>
      </c>
      <c r="D3172" s="11" t="s">
        <v>2999</v>
      </c>
      <c r="K3172" t="s">
        <v>7236</v>
      </c>
      <c r="L3172" t="s">
        <v>5793</v>
      </c>
      <c r="M3172" s="11" t="s">
        <v>7237</v>
      </c>
      <c r="N3172" s="17"/>
      <c r="O3172" s="17"/>
      <c r="P3172" s="17"/>
    </row>
    <row r="3173" spans="1:16" x14ac:dyDescent="0.25">
      <c r="A3173" s="11">
        <v>282</v>
      </c>
      <c r="C3173" t="s">
        <v>6726</v>
      </c>
      <c r="D3173" s="11" t="s">
        <v>2999</v>
      </c>
      <c r="K3173" t="s">
        <v>7238</v>
      </c>
      <c r="L3173" t="s">
        <v>5793</v>
      </c>
      <c r="M3173" s="11" t="s">
        <v>7239</v>
      </c>
      <c r="N3173" s="17"/>
      <c r="O3173" s="17"/>
      <c r="P3173" s="17"/>
    </row>
    <row r="3174" spans="1:16" x14ac:dyDescent="0.25">
      <c r="A3174" s="11">
        <v>283</v>
      </c>
      <c r="C3174" t="s">
        <v>6726</v>
      </c>
      <c r="D3174" s="11" t="s">
        <v>2999</v>
      </c>
      <c r="K3174" t="s">
        <v>7240</v>
      </c>
      <c r="L3174" t="s">
        <v>5793</v>
      </c>
      <c r="M3174" s="11" t="s">
        <v>7241</v>
      </c>
      <c r="N3174" s="17"/>
      <c r="O3174" s="17"/>
      <c r="P3174" s="17"/>
    </row>
    <row r="3175" spans="1:16" x14ac:dyDescent="0.25">
      <c r="A3175" s="11">
        <v>284</v>
      </c>
      <c r="C3175" t="s">
        <v>6726</v>
      </c>
      <c r="D3175" s="11" t="s">
        <v>2999</v>
      </c>
      <c r="K3175" t="s">
        <v>7242</v>
      </c>
      <c r="L3175" t="s">
        <v>5793</v>
      </c>
      <c r="M3175" s="11" t="s">
        <v>7243</v>
      </c>
      <c r="N3175" s="17"/>
      <c r="O3175" s="17"/>
      <c r="P3175" s="17"/>
    </row>
    <row r="3176" spans="1:16" x14ac:dyDescent="0.25">
      <c r="A3176" s="11">
        <v>285</v>
      </c>
      <c r="C3176" t="s">
        <v>6726</v>
      </c>
      <c r="D3176" s="11" t="s">
        <v>2999</v>
      </c>
      <c r="K3176" t="s">
        <v>7244</v>
      </c>
      <c r="L3176" t="s">
        <v>5793</v>
      </c>
      <c r="M3176" s="11" t="s">
        <v>7245</v>
      </c>
      <c r="N3176" s="17"/>
      <c r="O3176" s="17"/>
      <c r="P3176" s="17"/>
    </row>
    <row r="3177" spans="1:16" x14ac:dyDescent="0.25">
      <c r="A3177" s="11">
        <v>286</v>
      </c>
      <c r="C3177" t="s">
        <v>6726</v>
      </c>
      <c r="D3177" s="11" t="s">
        <v>2999</v>
      </c>
      <c r="K3177" t="s">
        <v>7246</v>
      </c>
      <c r="L3177" t="s">
        <v>5793</v>
      </c>
      <c r="M3177" s="11" t="s">
        <v>7247</v>
      </c>
      <c r="N3177" s="17"/>
      <c r="O3177" s="17"/>
      <c r="P3177" s="17"/>
    </row>
    <row r="3178" spans="1:16" x14ac:dyDescent="0.25">
      <c r="A3178" s="11">
        <v>287</v>
      </c>
      <c r="C3178" t="s">
        <v>6726</v>
      </c>
      <c r="D3178" s="11" t="s">
        <v>2999</v>
      </c>
      <c r="K3178" t="s">
        <v>7248</v>
      </c>
      <c r="L3178" t="s">
        <v>5793</v>
      </c>
      <c r="M3178" s="11" t="s">
        <v>7249</v>
      </c>
      <c r="N3178" s="17"/>
      <c r="O3178" s="17"/>
      <c r="P3178" s="17"/>
    </row>
    <row r="3179" spans="1:16" x14ac:dyDescent="0.25">
      <c r="A3179" s="11">
        <v>288</v>
      </c>
      <c r="C3179" t="s">
        <v>6726</v>
      </c>
      <c r="D3179" s="11" t="s">
        <v>2999</v>
      </c>
      <c r="K3179" t="s">
        <v>7250</v>
      </c>
      <c r="L3179" t="s">
        <v>5793</v>
      </c>
      <c r="M3179" s="11" t="s">
        <v>7251</v>
      </c>
      <c r="N3179" s="17"/>
      <c r="O3179" s="17"/>
      <c r="P3179" s="17"/>
    </row>
    <row r="3180" spans="1:16" x14ac:dyDescent="0.25">
      <c r="A3180" s="11">
        <v>289</v>
      </c>
      <c r="C3180" t="s">
        <v>6726</v>
      </c>
      <c r="D3180" s="11" t="s">
        <v>2999</v>
      </c>
      <c r="K3180" t="s">
        <v>7252</v>
      </c>
      <c r="L3180" t="s">
        <v>5793</v>
      </c>
      <c r="M3180" s="11" t="s">
        <v>7253</v>
      </c>
      <c r="N3180" s="17"/>
      <c r="O3180" s="17"/>
      <c r="P3180" s="17"/>
    </row>
    <row r="3181" spans="1:16" x14ac:dyDescent="0.25">
      <c r="A3181" s="11">
        <v>290</v>
      </c>
      <c r="C3181" t="s">
        <v>6726</v>
      </c>
      <c r="D3181" s="11" t="s">
        <v>2999</v>
      </c>
      <c r="K3181" t="s">
        <v>7254</v>
      </c>
      <c r="L3181" t="s">
        <v>7255</v>
      </c>
      <c r="M3181" s="11" t="s">
        <v>7256</v>
      </c>
      <c r="N3181" s="17"/>
      <c r="O3181" s="17"/>
      <c r="P3181" s="17"/>
    </row>
    <row r="3182" spans="1:16" x14ac:dyDescent="0.25">
      <c r="A3182" s="11">
        <v>291</v>
      </c>
      <c r="B3182" s="11">
        <v>208.095</v>
      </c>
      <c r="C3182" t="s">
        <v>6726</v>
      </c>
      <c r="D3182" s="11" t="s">
        <v>2999</v>
      </c>
      <c r="E3182" t="s">
        <v>64</v>
      </c>
      <c r="F3182" s="11" t="s">
        <v>371</v>
      </c>
      <c r="G3182" s="13" t="s">
        <v>65</v>
      </c>
      <c r="H3182" t="s">
        <v>7257</v>
      </c>
      <c r="J3182" t="s">
        <v>7258</v>
      </c>
      <c r="K3182" t="s">
        <v>7259</v>
      </c>
      <c r="L3182" t="s">
        <v>7260</v>
      </c>
      <c r="M3182" s="11" t="s">
        <v>7261</v>
      </c>
      <c r="N3182" s="17"/>
      <c r="O3182" s="17"/>
      <c r="P3182" s="17"/>
    </row>
    <row r="3183" spans="1:16" x14ac:dyDescent="0.25">
      <c r="A3183" s="11">
        <v>292</v>
      </c>
      <c r="B3183" s="11">
        <v>208.096</v>
      </c>
      <c r="C3183" t="s">
        <v>6726</v>
      </c>
      <c r="D3183" s="11" t="s">
        <v>2999</v>
      </c>
      <c r="E3183" t="s">
        <v>64</v>
      </c>
      <c r="F3183" s="11" t="s">
        <v>371</v>
      </c>
      <c r="G3183" s="13" t="s">
        <v>65</v>
      </c>
      <c r="H3183" t="s">
        <v>7262</v>
      </c>
      <c r="J3183" t="s">
        <v>7258</v>
      </c>
      <c r="K3183" t="s">
        <v>7263</v>
      </c>
      <c r="L3183" t="s">
        <v>7260</v>
      </c>
      <c r="M3183" s="11" t="s">
        <v>7264</v>
      </c>
      <c r="N3183" s="17"/>
      <c r="O3183" s="17"/>
      <c r="P3183" s="17"/>
    </row>
    <row r="3184" spans="1:16" x14ac:dyDescent="0.25">
      <c r="A3184" s="11">
        <v>293</v>
      </c>
      <c r="B3184" s="11">
        <v>208.09700000000001</v>
      </c>
      <c r="C3184" t="s">
        <v>6726</v>
      </c>
      <c r="D3184" s="11" t="s">
        <v>2999</v>
      </c>
      <c r="E3184" t="s">
        <v>64</v>
      </c>
      <c r="F3184" s="11" t="s">
        <v>371</v>
      </c>
      <c r="G3184" s="13" t="s">
        <v>65</v>
      </c>
      <c r="H3184" t="s">
        <v>7265</v>
      </c>
      <c r="J3184" t="s">
        <v>7258</v>
      </c>
      <c r="K3184" t="s">
        <v>7266</v>
      </c>
      <c r="L3184" t="s">
        <v>7260</v>
      </c>
      <c r="M3184" s="11" t="s">
        <v>7267</v>
      </c>
      <c r="N3184" s="17"/>
      <c r="O3184" s="17"/>
      <c r="P3184" s="17"/>
    </row>
    <row r="3185" spans="1:16" x14ac:dyDescent="0.25">
      <c r="A3185" s="11">
        <v>294</v>
      </c>
      <c r="B3185" s="11">
        <v>208.09800000000001</v>
      </c>
      <c r="C3185" t="s">
        <v>6726</v>
      </c>
      <c r="D3185" s="11" t="s">
        <v>2999</v>
      </c>
      <c r="E3185" t="s">
        <v>64</v>
      </c>
      <c r="F3185" s="11" t="s">
        <v>371</v>
      </c>
      <c r="G3185" s="13" t="s">
        <v>65</v>
      </c>
      <c r="H3185" t="s">
        <v>7268</v>
      </c>
      <c r="J3185" t="s">
        <v>7258</v>
      </c>
      <c r="K3185" t="s">
        <v>7269</v>
      </c>
      <c r="L3185" t="s">
        <v>7260</v>
      </c>
      <c r="M3185" s="11" t="s">
        <v>7270</v>
      </c>
      <c r="N3185" s="17"/>
      <c r="O3185" s="17"/>
      <c r="P3185" s="17"/>
    </row>
    <row r="3186" spans="1:16" x14ac:dyDescent="0.25">
      <c r="A3186" s="11">
        <v>295</v>
      </c>
      <c r="B3186" s="11">
        <v>208.09899999999999</v>
      </c>
      <c r="C3186" t="s">
        <v>6726</v>
      </c>
      <c r="D3186" s="11" t="s">
        <v>2999</v>
      </c>
      <c r="E3186" t="s">
        <v>64</v>
      </c>
      <c r="F3186" s="11" t="s">
        <v>371</v>
      </c>
      <c r="G3186" s="13" t="s">
        <v>65</v>
      </c>
      <c r="H3186" t="s">
        <v>7271</v>
      </c>
      <c r="J3186" t="s">
        <v>7258</v>
      </c>
      <c r="K3186" t="s">
        <v>7272</v>
      </c>
      <c r="L3186" t="s">
        <v>7260</v>
      </c>
      <c r="M3186" s="11" t="s">
        <v>7273</v>
      </c>
      <c r="N3186" s="17"/>
      <c r="O3186" s="17"/>
      <c r="P3186" s="17"/>
    </row>
    <row r="3187" spans="1:16" x14ac:dyDescent="0.25">
      <c r="A3187" s="11">
        <v>296</v>
      </c>
      <c r="B3187" s="11">
        <v>208.1</v>
      </c>
      <c r="C3187" t="s">
        <v>6726</v>
      </c>
      <c r="D3187" s="11" t="s">
        <v>2999</v>
      </c>
      <c r="E3187" t="s">
        <v>64</v>
      </c>
      <c r="F3187" s="11" t="s">
        <v>371</v>
      </c>
      <c r="G3187" s="13" t="s">
        <v>65</v>
      </c>
      <c r="H3187" t="s">
        <v>7274</v>
      </c>
      <c r="J3187" t="s">
        <v>7258</v>
      </c>
      <c r="K3187" t="s">
        <v>7275</v>
      </c>
      <c r="L3187" t="s">
        <v>7260</v>
      </c>
      <c r="M3187" s="11" t="s">
        <v>7276</v>
      </c>
      <c r="N3187" s="17"/>
      <c r="O3187" s="17"/>
      <c r="P3187" s="17"/>
    </row>
    <row r="3188" spans="1:16" x14ac:dyDescent="0.25">
      <c r="A3188" s="11">
        <v>297</v>
      </c>
      <c r="B3188" s="11">
        <v>208.101</v>
      </c>
      <c r="C3188" t="s">
        <v>6726</v>
      </c>
      <c r="D3188" s="11" t="s">
        <v>2999</v>
      </c>
      <c r="E3188" t="s">
        <v>64</v>
      </c>
      <c r="F3188" s="11" t="s">
        <v>371</v>
      </c>
      <c r="G3188" s="13" t="s">
        <v>65</v>
      </c>
      <c r="H3188" t="s">
        <v>7277</v>
      </c>
      <c r="J3188" t="s">
        <v>7258</v>
      </c>
      <c r="K3188" t="s">
        <v>7278</v>
      </c>
      <c r="L3188" t="s">
        <v>7260</v>
      </c>
      <c r="M3188" s="11" t="s">
        <v>7279</v>
      </c>
      <c r="N3188" s="17"/>
      <c r="O3188" s="17"/>
      <c r="P3188" s="17"/>
    </row>
    <row r="3189" spans="1:16" x14ac:dyDescent="0.25">
      <c r="A3189" s="11">
        <v>298</v>
      </c>
      <c r="C3189" t="s">
        <v>6726</v>
      </c>
      <c r="D3189" s="11" t="s">
        <v>2999</v>
      </c>
      <c r="K3189" t="s">
        <v>7280</v>
      </c>
      <c r="L3189" t="s">
        <v>7281</v>
      </c>
      <c r="M3189" s="11" t="s">
        <v>7282</v>
      </c>
      <c r="N3189" s="17"/>
      <c r="O3189" s="17"/>
      <c r="P3189" s="17"/>
    </row>
    <row r="3190" spans="1:16" x14ac:dyDescent="0.25">
      <c r="A3190" s="11">
        <v>299</v>
      </c>
      <c r="C3190" t="s">
        <v>6726</v>
      </c>
      <c r="D3190" s="11" t="s">
        <v>2999</v>
      </c>
      <c r="K3190" t="s">
        <v>7283</v>
      </c>
      <c r="L3190" t="s">
        <v>7281</v>
      </c>
      <c r="M3190" s="11" t="s">
        <v>7284</v>
      </c>
      <c r="N3190" s="17"/>
      <c r="O3190" s="17"/>
      <c r="P3190" s="17"/>
    </row>
    <row r="3191" spans="1:16" x14ac:dyDescent="0.25">
      <c r="A3191" s="11">
        <v>300</v>
      </c>
      <c r="C3191" t="s">
        <v>6726</v>
      </c>
      <c r="D3191" s="11" t="s">
        <v>2999</v>
      </c>
      <c r="K3191" t="s">
        <v>7285</v>
      </c>
      <c r="L3191" t="s">
        <v>7281</v>
      </c>
      <c r="M3191" s="11" t="s">
        <v>7286</v>
      </c>
      <c r="N3191" s="17"/>
      <c r="O3191" s="17"/>
      <c r="P3191" s="17"/>
    </row>
    <row r="3192" spans="1:16" x14ac:dyDescent="0.25">
      <c r="A3192" s="11">
        <v>301</v>
      </c>
      <c r="C3192" t="s">
        <v>6726</v>
      </c>
      <c r="D3192" s="11" t="s">
        <v>2999</v>
      </c>
      <c r="K3192" t="s">
        <v>7287</v>
      </c>
      <c r="L3192" t="s">
        <v>7281</v>
      </c>
      <c r="M3192" s="11" t="s">
        <v>7288</v>
      </c>
      <c r="N3192" s="17"/>
      <c r="O3192" s="17"/>
      <c r="P3192" s="17"/>
    </row>
    <row r="3193" spans="1:16" x14ac:dyDescent="0.25">
      <c r="A3193" s="11">
        <v>302</v>
      </c>
      <c r="C3193" t="s">
        <v>6726</v>
      </c>
      <c r="D3193" s="11" t="s">
        <v>2999</v>
      </c>
      <c r="K3193" t="s">
        <v>7289</v>
      </c>
      <c r="L3193" t="s">
        <v>7281</v>
      </c>
      <c r="M3193" s="11" t="s">
        <v>7290</v>
      </c>
      <c r="N3193" s="17"/>
      <c r="O3193" s="17"/>
      <c r="P3193" s="17"/>
    </row>
    <row r="3194" spans="1:16" x14ac:dyDescent="0.25">
      <c r="A3194" s="11">
        <v>303</v>
      </c>
      <c r="C3194" t="s">
        <v>6726</v>
      </c>
      <c r="D3194" s="11" t="s">
        <v>2999</v>
      </c>
      <c r="K3194" t="s">
        <v>7291</v>
      </c>
      <c r="L3194" t="s">
        <v>7281</v>
      </c>
      <c r="M3194" s="11" t="s">
        <v>7292</v>
      </c>
      <c r="N3194" s="17"/>
      <c r="O3194" s="17"/>
      <c r="P3194" s="17"/>
    </row>
    <row r="3195" spans="1:16" x14ac:dyDescent="0.25">
      <c r="A3195" s="11">
        <v>304</v>
      </c>
      <c r="B3195" s="11">
        <v>208.108</v>
      </c>
      <c r="C3195" t="s">
        <v>6726</v>
      </c>
      <c r="D3195" s="11" t="s">
        <v>2999</v>
      </c>
      <c r="E3195" t="s">
        <v>64</v>
      </c>
      <c r="F3195" s="11" t="s">
        <v>1404</v>
      </c>
      <c r="G3195" s="13" t="s">
        <v>65</v>
      </c>
      <c r="H3195" t="s">
        <v>1714</v>
      </c>
      <c r="J3195" t="s">
        <v>1715</v>
      </c>
      <c r="K3195" t="s">
        <v>1716</v>
      </c>
      <c r="L3195" t="s">
        <v>7293</v>
      </c>
      <c r="M3195" s="11" t="s">
        <v>7294</v>
      </c>
      <c r="N3195" s="17"/>
      <c r="O3195" s="17"/>
      <c r="P3195" s="17"/>
    </row>
    <row r="3196" spans="1:16" x14ac:dyDescent="0.25">
      <c r="A3196" s="11">
        <v>305</v>
      </c>
      <c r="B3196" s="11">
        <v>208.10900000000001</v>
      </c>
      <c r="C3196" t="s">
        <v>6726</v>
      </c>
      <c r="D3196" s="11" t="s">
        <v>2999</v>
      </c>
      <c r="E3196" t="s">
        <v>64</v>
      </c>
      <c r="F3196" s="11" t="s">
        <v>1404</v>
      </c>
      <c r="G3196" s="13" t="s">
        <v>65</v>
      </c>
      <c r="H3196" t="s">
        <v>1721</v>
      </c>
      <c r="J3196" t="s">
        <v>1715</v>
      </c>
      <c r="K3196" t="s">
        <v>1722</v>
      </c>
      <c r="L3196" t="s">
        <v>7293</v>
      </c>
      <c r="M3196" s="11" t="s">
        <v>7295</v>
      </c>
      <c r="N3196" s="17"/>
      <c r="O3196" s="17"/>
      <c r="P3196" s="17"/>
    </row>
    <row r="3197" spans="1:16" x14ac:dyDescent="0.25">
      <c r="A3197" s="11">
        <v>306</v>
      </c>
      <c r="B3197" s="11">
        <v>208.11</v>
      </c>
      <c r="C3197" t="s">
        <v>6726</v>
      </c>
      <c r="D3197" s="11" t="s">
        <v>2999</v>
      </c>
      <c r="E3197" t="s">
        <v>64</v>
      </c>
      <c r="F3197" s="11" t="s">
        <v>1404</v>
      </c>
      <c r="G3197" s="13" t="s">
        <v>65</v>
      </c>
      <c r="H3197" t="s">
        <v>7296</v>
      </c>
      <c r="J3197" t="s">
        <v>1715</v>
      </c>
      <c r="K3197" t="s">
        <v>7297</v>
      </c>
      <c r="L3197" t="s">
        <v>5687</v>
      </c>
      <c r="M3197" s="11" t="s">
        <v>7298</v>
      </c>
      <c r="N3197" s="17"/>
      <c r="O3197" s="17"/>
      <c r="P3197" s="17"/>
    </row>
    <row r="3198" spans="1:16" x14ac:dyDescent="0.25">
      <c r="A3198" s="11">
        <v>307</v>
      </c>
      <c r="B3198" s="11">
        <v>208.11099999999999</v>
      </c>
      <c r="C3198" t="s">
        <v>6726</v>
      </c>
      <c r="D3198" s="11" t="s">
        <v>2999</v>
      </c>
      <c r="E3198" t="s">
        <v>64</v>
      </c>
      <c r="F3198" s="11" t="s">
        <v>1404</v>
      </c>
      <c r="G3198" s="13" t="s">
        <v>65</v>
      </c>
      <c r="H3198" t="s">
        <v>7296</v>
      </c>
      <c r="J3198" t="s">
        <v>1715</v>
      </c>
      <c r="K3198" t="s">
        <v>7299</v>
      </c>
      <c r="L3198" t="s">
        <v>5687</v>
      </c>
      <c r="M3198" s="11" t="s">
        <v>7300</v>
      </c>
      <c r="N3198" s="17"/>
      <c r="O3198" s="17"/>
      <c r="P3198" s="17"/>
    </row>
    <row r="3199" spans="1:16" x14ac:dyDescent="0.25">
      <c r="A3199" s="11">
        <v>308</v>
      </c>
      <c r="B3199" s="11">
        <v>208.11199999999999</v>
      </c>
      <c r="C3199" t="s">
        <v>6726</v>
      </c>
      <c r="D3199" s="11" t="s">
        <v>2999</v>
      </c>
      <c r="E3199" t="s">
        <v>64</v>
      </c>
      <c r="F3199" s="11" t="s">
        <v>1404</v>
      </c>
      <c r="G3199" s="13" t="s">
        <v>65</v>
      </c>
      <c r="H3199" t="s">
        <v>7296</v>
      </c>
      <c r="J3199" t="s">
        <v>1715</v>
      </c>
      <c r="K3199" t="s">
        <v>7301</v>
      </c>
      <c r="L3199" t="s">
        <v>5687</v>
      </c>
      <c r="M3199" s="11" t="s">
        <v>7302</v>
      </c>
      <c r="N3199" s="17"/>
      <c r="O3199" s="17"/>
      <c r="P3199" s="17"/>
    </row>
    <row r="3200" spans="1:16" x14ac:dyDescent="0.25">
      <c r="A3200" s="11">
        <v>309</v>
      </c>
      <c r="B3200" s="11">
        <v>208.113</v>
      </c>
      <c r="C3200" t="s">
        <v>6726</v>
      </c>
      <c r="D3200" s="11" t="s">
        <v>2999</v>
      </c>
      <c r="E3200" t="s">
        <v>64</v>
      </c>
      <c r="F3200" s="11" t="s">
        <v>1404</v>
      </c>
      <c r="G3200" s="13" t="s">
        <v>65</v>
      </c>
      <c r="H3200" t="s">
        <v>7296</v>
      </c>
      <c r="J3200" t="s">
        <v>1715</v>
      </c>
      <c r="K3200" t="s">
        <v>7303</v>
      </c>
      <c r="L3200" t="s">
        <v>5687</v>
      </c>
      <c r="M3200" s="11" t="s">
        <v>7304</v>
      </c>
      <c r="N3200" s="17"/>
      <c r="O3200" s="17"/>
      <c r="P3200" s="17"/>
    </row>
    <row r="3201" spans="1:16" x14ac:dyDescent="0.25">
      <c r="A3201" s="11">
        <v>310</v>
      </c>
      <c r="B3201" s="11">
        <v>208.114</v>
      </c>
      <c r="C3201" t="s">
        <v>6726</v>
      </c>
      <c r="D3201" s="11" t="s">
        <v>2999</v>
      </c>
      <c r="E3201" t="s">
        <v>64</v>
      </c>
      <c r="F3201" s="11" t="s">
        <v>1404</v>
      </c>
      <c r="G3201" s="13" t="s">
        <v>65</v>
      </c>
      <c r="H3201" t="s">
        <v>7296</v>
      </c>
      <c r="J3201" t="s">
        <v>1715</v>
      </c>
      <c r="K3201" t="s">
        <v>7305</v>
      </c>
      <c r="L3201" t="s">
        <v>5687</v>
      </c>
      <c r="M3201" s="11" t="s">
        <v>7306</v>
      </c>
      <c r="N3201" s="17"/>
      <c r="O3201" s="17"/>
      <c r="P3201" s="17"/>
    </row>
    <row r="3202" spans="1:16" x14ac:dyDescent="0.25">
      <c r="A3202" s="11">
        <v>311</v>
      </c>
      <c r="B3202" s="11">
        <v>208.11500000000001</v>
      </c>
      <c r="C3202" t="s">
        <v>6726</v>
      </c>
      <c r="D3202" s="11" t="s">
        <v>2999</v>
      </c>
      <c r="E3202" t="s">
        <v>64</v>
      </c>
      <c r="F3202" s="11" t="s">
        <v>1404</v>
      </c>
      <c r="G3202" s="13" t="s">
        <v>65</v>
      </c>
      <c r="H3202" t="s">
        <v>7296</v>
      </c>
      <c r="J3202" t="s">
        <v>1715</v>
      </c>
      <c r="K3202" t="s">
        <v>7307</v>
      </c>
      <c r="L3202" t="s">
        <v>5687</v>
      </c>
      <c r="M3202" s="11" t="s">
        <v>7308</v>
      </c>
      <c r="N3202" s="17"/>
      <c r="O3202" s="17"/>
      <c r="P3202" s="17"/>
    </row>
    <row r="3203" spans="1:16" x14ac:dyDescent="0.25">
      <c r="A3203" s="11">
        <v>312</v>
      </c>
      <c r="B3203" s="11">
        <v>208.11600000000001</v>
      </c>
      <c r="C3203" t="s">
        <v>6726</v>
      </c>
      <c r="D3203" s="11" t="s">
        <v>2999</v>
      </c>
      <c r="E3203" t="s">
        <v>64</v>
      </c>
      <c r="F3203" s="11" t="s">
        <v>1404</v>
      </c>
      <c r="G3203" s="13" t="s">
        <v>65</v>
      </c>
      <c r="H3203" t="s">
        <v>7296</v>
      </c>
      <c r="J3203" t="s">
        <v>1715</v>
      </c>
      <c r="K3203" t="s">
        <v>7309</v>
      </c>
      <c r="L3203" t="s">
        <v>5687</v>
      </c>
      <c r="M3203" s="11" t="s">
        <v>7310</v>
      </c>
      <c r="N3203" s="17"/>
      <c r="O3203" s="17"/>
      <c r="P3203" s="17"/>
    </row>
    <row r="3204" spans="1:16" x14ac:dyDescent="0.25">
      <c r="A3204" s="11">
        <v>313</v>
      </c>
      <c r="B3204" s="11">
        <v>208.11699999999999</v>
      </c>
      <c r="C3204" t="s">
        <v>6726</v>
      </c>
      <c r="D3204" s="11" t="s">
        <v>2999</v>
      </c>
      <c r="E3204" t="s">
        <v>64</v>
      </c>
      <c r="F3204" s="11" t="s">
        <v>1404</v>
      </c>
      <c r="G3204" s="13" t="s">
        <v>65</v>
      </c>
      <c r="H3204" t="s">
        <v>7296</v>
      </c>
      <c r="J3204" t="s">
        <v>1715</v>
      </c>
      <c r="K3204" t="s">
        <v>7311</v>
      </c>
      <c r="L3204" t="s">
        <v>5687</v>
      </c>
      <c r="M3204" s="11" t="s">
        <v>7312</v>
      </c>
      <c r="N3204" s="17"/>
      <c r="O3204" s="17"/>
      <c r="P3204" s="17"/>
    </row>
    <row r="3205" spans="1:16" x14ac:dyDescent="0.25">
      <c r="A3205" s="11">
        <v>314</v>
      </c>
      <c r="B3205" s="11">
        <v>208.11799999999999</v>
      </c>
      <c r="C3205" t="s">
        <v>6726</v>
      </c>
      <c r="D3205" s="11" t="s">
        <v>2999</v>
      </c>
      <c r="E3205" t="s">
        <v>64</v>
      </c>
      <c r="F3205" s="11" t="s">
        <v>1404</v>
      </c>
      <c r="G3205" s="13" t="s">
        <v>65</v>
      </c>
      <c r="H3205" t="s">
        <v>7296</v>
      </c>
      <c r="J3205" t="s">
        <v>1715</v>
      </c>
      <c r="K3205" t="s">
        <v>7313</v>
      </c>
      <c r="L3205" t="s">
        <v>5687</v>
      </c>
      <c r="M3205" s="11" t="s">
        <v>7314</v>
      </c>
      <c r="N3205" s="17"/>
      <c r="O3205" s="17"/>
      <c r="P3205" s="17"/>
    </row>
    <row r="3206" spans="1:16" x14ac:dyDescent="0.25">
      <c r="A3206" s="11">
        <v>315</v>
      </c>
      <c r="B3206" s="11">
        <v>208.119</v>
      </c>
      <c r="C3206" t="s">
        <v>6726</v>
      </c>
      <c r="D3206" s="11" t="s">
        <v>2999</v>
      </c>
      <c r="E3206" t="s">
        <v>64</v>
      </c>
      <c r="F3206" s="11" t="s">
        <v>1404</v>
      </c>
      <c r="G3206" s="13" t="s">
        <v>65</v>
      </c>
      <c r="H3206" t="s">
        <v>7296</v>
      </c>
      <c r="J3206" t="s">
        <v>1715</v>
      </c>
      <c r="K3206" t="s">
        <v>7315</v>
      </c>
      <c r="L3206" t="s">
        <v>5687</v>
      </c>
      <c r="M3206" s="11" t="s">
        <v>7316</v>
      </c>
      <c r="N3206" s="17"/>
      <c r="O3206" s="17"/>
      <c r="P3206" s="17"/>
    </row>
    <row r="3207" spans="1:16" x14ac:dyDescent="0.25">
      <c r="A3207" s="11">
        <v>316</v>
      </c>
      <c r="B3207" s="11">
        <v>208.12</v>
      </c>
      <c r="C3207" t="s">
        <v>6726</v>
      </c>
      <c r="D3207" s="11" t="s">
        <v>2999</v>
      </c>
      <c r="E3207" t="s">
        <v>64</v>
      </c>
      <c r="F3207" s="11" t="s">
        <v>1404</v>
      </c>
      <c r="G3207" s="13" t="s">
        <v>65</v>
      </c>
      <c r="H3207" t="s">
        <v>7296</v>
      </c>
      <c r="J3207" t="s">
        <v>1715</v>
      </c>
      <c r="K3207" t="s">
        <v>7317</v>
      </c>
      <c r="L3207" t="s">
        <v>5687</v>
      </c>
      <c r="M3207" s="11" t="s">
        <v>7318</v>
      </c>
      <c r="N3207" s="17"/>
      <c r="O3207" s="17"/>
      <c r="P3207" s="17"/>
    </row>
    <row r="3208" spans="1:16" x14ac:dyDescent="0.25">
      <c r="A3208" s="11">
        <v>317</v>
      </c>
      <c r="B3208" s="11">
        <v>208.12100000000001</v>
      </c>
      <c r="C3208" t="s">
        <v>6726</v>
      </c>
      <c r="D3208" s="11" t="s">
        <v>2999</v>
      </c>
      <c r="E3208" t="s">
        <v>64</v>
      </c>
      <c r="F3208" s="11" t="s">
        <v>1404</v>
      </c>
      <c r="G3208" s="13" t="s">
        <v>65</v>
      </c>
      <c r="H3208" t="s">
        <v>7296</v>
      </c>
      <c r="J3208" t="s">
        <v>1715</v>
      </c>
      <c r="K3208" t="s">
        <v>7319</v>
      </c>
      <c r="L3208" t="s">
        <v>5687</v>
      </c>
      <c r="M3208" s="11" t="s">
        <v>7320</v>
      </c>
      <c r="N3208" s="17"/>
      <c r="O3208" s="17"/>
      <c r="P3208" s="17"/>
    </row>
    <row r="3209" spans="1:16" x14ac:dyDescent="0.25">
      <c r="A3209" s="11">
        <v>318</v>
      </c>
      <c r="B3209" s="11">
        <v>208.12200000000001</v>
      </c>
      <c r="C3209" t="s">
        <v>6726</v>
      </c>
      <c r="D3209" s="11" t="s">
        <v>2999</v>
      </c>
      <c r="E3209" t="s">
        <v>64</v>
      </c>
      <c r="F3209" s="11" t="s">
        <v>1404</v>
      </c>
      <c r="G3209" s="13" t="s">
        <v>65</v>
      </c>
      <c r="H3209" t="s">
        <v>7296</v>
      </c>
      <c r="J3209" t="s">
        <v>1715</v>
      </c>
      <c r="K3209" t="s">
        <v>7321</v>
      </c>
      <c r="L3209" t="s">
        <v>5687</v>
      </c>
      <c r="M3209" s="11" t="s">
        <v>7322</v>
      </c>
      <c r="N3209" s="17"/>
      <c r="O3209" s="17"/>
      <c r="P3209" s="17"/>
    </row>
    <row r="3210" spans="1:16" x14ac:dyDescent="0.25">
      <c r="A3210" s="11">
        <v>319</v>
      </c>
      <c r="B3210" s="11">
        <v>208.12299999999999</v>
      </c>
      <c r="C3210" t="s">
        <v>6726</v>
      </c>
      <c r="D3210" s="11" t="s">
        <v>2999</v>
      </c>
      <c r="E3210" t="s">
        <v>64</v>
      </c>
      <c r="F3210" s="11" t="s">
        <v>1404</v>
      </c>
      <c r="G3210" s="13" t="s">
        <v>65</v>
      </c>
      <c r="H3210" t="s">
        <v>7296</v>
      </c>
      <c r="J3210" t="s">
        <v>1715</v>
      </c>
      <c r="K3210" t="s">
        <v>7323</v>
      </c>
      <c r="L3210" t="s">
        <v>5687</v>
      </c>
      <c r="M3210" s="11" t="s">
        <v>7324</v>
      </c>
      <c r="N3210" s="17"/>
      <c r="O3210" s="17"/>
      <c r="P3210" s="17"/>
    </row>
    <row r="3211" spans="1:16" x14ac:dyDescent="0.25">
      <c r="A3211" s="11">
        <v>320</v>
      </c>
      <c r="C3211" t="s">
        <v>6726</v>
      </c>
      <c r="D3211" s="11" t="s">
        <v>2999</v>
      </c>
      <c r="K3211" t="s">
        <v>1726</v>
      </c>
      <c r="L3211" t="s">
        <v>7293</v>
      </c>
      <c r="M3211" s="11" t="s">
        <v>7325</v>
      </c>
      <c r="N3211" s="17"/>
      <c r="O3211" s="17"/>
      <c r="P3211" s="17"/>
    </row>
    <row r="3212" spans="1:16" x14ac:dyDescent="0.25">
      <c r="A3212" s="11">
        <v>321</v>
      </c>
      <c r="C3212" t="s">
        <v>6726</v>
      </c>
      <c r="D3212" s="11" t="s">
        <v>2999</v>
      </c>
      <c r="K3212" t="s">
        <v>7326</v>
      </c>
      <c r="L3212" t="s">
        <v>7293</v>
      </c>
      <c r="M3212" s="11" t="s">
        <v>7327</v>
      </c>
      <c r="N3212" s="17"/>
      <c r="O3212" s="17"/>
      <c r="P3212" s="17"/>
    </row>
    <row r="3213" spans="1:16" x14ac:dyDescent="0.25">
      <c r="A3213" s="11">
        <v>322</v>
      </c>
      <c r="C3213" t="s">
        <v>6726</v>
      </c>
      <c r="D3213" s="11" t="s">
        <v>2999</v>
      </c>
      <c r="K3213" t="s">
        <v>1732</v>
      </c>
      <c r="L3213" t="s">
        <v>7293</v>
      </c>
      <c r="M3213" s="11" t="s">
        <v>7328</v>
      </c>
      <c r="N3213" s="17"/>
      <c r="O3213" s="17"/>
      <c r="P3213" s="17"/>
    </row>
    <row r="3214" spans="1:16" x14ac:dyDescent="0.25">
      <c r="A3214" s="11">
        <v>323</v>
      </c>
      <c r="C3214" t="s">
        <v>6726</v>
      </c>
      <c r="D3214" s="11" t="s">
        <v>2999</v>
      </c>
      <c r="K3214" t="s">
        <v>1741</v>
      </c>
      <c r="L3214" t="s">
        <v>7293</v>
      </c>
      <c r="M3214" s="11" t="s">
        <v>7329</v>
      </c>
      <c r="N3214" s="17"/>
      <c r="O3214" s="17"/>
      <c r="P3214" s="17"/>
    </row>
    <row r="3215" spans="1:16" x14ac:dyDescent="0.25">
      <c r="A3215" s="11">
        <v>324</v>
      </c>
      <c r="C3215" t="s">
        <v>6726</v>
      </c>
      <c r="D3215" s="11" t="s">
        <v>2999</v>
      </c>
      <c r="K3215" t="s">
        <v>7330</v>
      </c>
      <c r="L3215" t="s">
        <v>7331</v>
      </c>
      <c r="M3215" s="11" t="s">
        <v>7332</v>
      </c>
      <c r="N3215" s="17"/>
      <c r="O3215" s="17"/>
      <c r="P3215" s="17"/>
    </row>
    <row r="3216" spans="1:16" x14ac:dyDescent="0.25">
      <c r="A3216" s="11">
        <v>325</v>
      </c>
      <c r="C3216" t="s">
        <v>6726</v>
      </c>
      <c r="D3216" s="11" t="s">
        <v>2999</v>
      </c>
      <c r="K3216" t="s">
        <v>1756</v>
      </c>
      <c r="L3216" t="s">
        <v>7333</v>
      </c>
      <c r="M3216" s="11" t="s">
        <v>7334</v>
      </c>
      <c r="N3216" s="17"/>
      <c r="O3216" s="17"/>
      <c r="P3216" s="17"/>
    </row>
    <row r="3217" spans="1:16" x14ac:dyDescent="0.25">
      <c r="A3217" s="11">
        <v>326</v>
      </c>
      <c r="C3217" t="s">
        <v>6726</v>
      </c>
      <c r="D3217" s="11" t="s">
        <v>2999</v>
      </c>
      <c r="K3217" t="s">
        <v>1759</v>
      </c>
      <c r="L3217" t="s">
        <v>7335</v>
      </c>
      <c r="M3217" s="11" t="s">
        <v>7336</v>
      </c>
      <c r="N3217" s="17"/>
      <c r="O3217" s="17"/>
      <c r="P3217" s="17"/>
    </row>
    <row r="3218" spans="1:16" x14ac:dyDescent="0.25">
      <c r="A3218" s="11">
        <v>327</v>
      </c>
      <c r="B3218" s="11">
        <v>208.131</v>
      </c>
      <c r="C3218" t="s">
        <v>6726</v>
      </c>
      <c r="D3218" s="11" t="s">
        <v>2999</v>
      </c>
      <c r="E3218" t="s">
        <v>64</v>
      </c>
      <c r="F3218" s="11" t="s">
        <v>959</v>
      </c>
      <c r="G3218" s="13" t="s">
        <v>65</v>
      </c>
      <c r="H3218" t="s">
        <v>1751</v>
      </c>
      <c r="J3218" t="s">
        <v>1725</v>
      </c>
      <c r="K3218" t="s">
        <v>1752</v>
      </c>
      <c r="L3218" t="s">
        <v>7337</v>
      </c>
      <c r="M3218" s="11" t="s">
        <v>7338</v>
      </c>
      <c r="N3218" s="17"/>
      <c r="O3218" s="17"/>
      <c r="P3218" s="17"/>
    </row>
    <row r="3219" spans="1:16" x14ac:dyDescent="0.25">
      <c r="A3219" s="11">
        <v>328</v>
      </c>
      <c r="B3219" s="11">
        <v>208.13200000000001</v>
      </c>
      <c r="C3219" t="s">
        <v>6726</v>
      </c>
      <c r="D3219" s="11" t="s">
        <v>2999</v>
      </c>
      <c r="E3219" t="s">
        <v>64</v>
      </c>
      <c r="F3219" s="11" t="s">
        <v>1768</v>
      </c>
      <c r="G3219" s="13" t="s">
        <v>65</v>
      </c>
      <c r="H3219" t="s">
        <v>1778</v>
      </c>
      <c r="J3219" t="s">
        <v>1725</v>
      </c>
      <c r="K3219" t="s">
        <v>1779</v>
      </c>
      <c r="L3219" t="s">
        <v>7339</v>
      </c>
      <c r="M3219" s="11" t="s">
        <v>7340</v>
      </c>
      <c r="N3219" s="17"/>
      <c r="O3219" s="17"/>
      <c r="P3219" s="17"/>
    </row>
    <row r="3220" spans="1:16" x14ac:dyDescent="0.25">
      <c r="A3220" s="11">
        <v>329</v>
      </c>
      <c r="B3220" s="11">
        <v>208.13300000000001</v>
      </c>
      <c r="C3220" t="s">
        <v>6726</v>
      </c>
      <c r="D3220" s="11" t="s">
        <v>2999</v>
      </c>
      <c r="E3220" t="s">
        <v>64</v>
      </c>
      <c r="F3220" s="11" t="s">
        <v>1768</v>
      </c>
      <c r="G3220" s="13" t="s">
        <v>65</v>
      </c>
      <c r="H3220" t="s">
        <v>1793</v>
      </c>
      <c r="J3220" t="s">
        <v>1725</v>
      </c>
      <c r="K3220" t="s">
        <v>1794</v>
      </c>
      <c r="L3220" t="s">
        <v>7339</v>
      </c>
      <c r="M3220" s="11" t="s">
        <v>7341</v>
      </c>
      <c r="N3220" s="17"/>
      <c r="O3220" s="17"/>
      <c r="P3220" s="17"/>
    </row>
    <row r="3221" spans="1:16" x14ac:dyDescent="0.25">
      <c r="A3221" s="11">
        <v>330</v>
      </c>
      <c r="B3221" s="11">
        <v>208.13399999999999</v>
      </c>
      <c r="C3221" t="s">
        <v>6726</v>
      </c>
      <c r="D3221" s="11" t="s">
        <v>2999</v>
      </c>
      <c r="E3221" t="s">
        <v>64</v>
      </c>
      <c r="F3221" s="11" t="s">
        <v>1768</v>
      </c>
      <c r="G3221" s="13" t="s">
        <v>65</v>
      </c>
      <c r="H3221" t="s">
        <v>1796</v>
      </c>
      <c r="J3221" t="s">
        <v>1725</v>
      </c>
      <c r="K3221" t="s">
        <v>1797</v>
      </c>
      <c r="L3221" t="s">
        <v>7339</v>
      </c>
      <c r="M3221" s="11" t="s">
        <v>7342</v>
      </c>
      <c r="N3221" s="17"/>
      <c r="O3221" s="17"/>
      <c r="P3221" s="17"/>
    </row>
    <row r="3222" spans="1:16" x14ac:dyDescent="0.25">
      <c r="A3222" s="11">
        <v>331</v>
      </c>
      <c r="C3222" t="s">
        <v>6726</v>
      </c>
      <c r="D3222" s="11" t="s">
        <v>2999</v>
      </c>
      <c r="K3222" t="s">
        <v>2035</v>
      </c>
      <c r="L3222" t="s">
        <v>7293</v>
      </c>
      <c r="M3222" s="11" t="s">
        <v>7343</v>
      </c>
      <c r="N3222" s="17"/>
      <c r="O3222" s="17"/>
      <c r="P3222" s="17"/>
    </row>
    <row r="3223" spans="1:16" x14ac:dyDescent="0.25">
      <c r="A3223" s="11">
        <v>332</v>
      </c>
      <c r="C3223" t="s">
        <v>6726</v>
      </c>
      <c r="D3223" s="11" t="s">
        <v>2999</v>
      </c>
      <c r="K3223" t="s">
        <v>2074</v>
      </c>
      <c r="L3223" t="s">
        <v>7293</v>
      </c>
      <c r="M3223" s="11" t="s">
        <v>7344</v>
      </c>
      <c r="N3223" s="17"/>
      <c r="O3223" s="17"/>
      <c r="P3223" s="17"/>
    </row>
    <row r="3224" spans="1:16" x14ac:dyDescent="0.25">
      <c r="A3224" s="11">
        <v>333</v>
      </c>
      <c r="C3224" t="s">
        <v>6726</v>
      </c>
      <c r="D3224" s="11" t="s">
        <v>2999</v>
      </c>
      <c r="K3224" t="s">
        <v>7345</v>
      </c>
      <c r="L3224" t="s">
        <v>7346</v>
      </c>
      <c r="M3224" s="11" t="s">
        <v>7347</v>
      </c>
      <c r="N3224" s="17"/>
      <c r="O3224" s="17"/>
      <c r="P3224" s="17"/>
    </row>
    <row r="3225" spans="1:16" x14ac:dyDescent="0.25">
      <c r="A3225" s="11">
        <v>334</v>
      </c>
      <c r="C3225" t="s">
        <v>6726</v>
      </c>
      <c r="D3225" s="11" t="s">
        <v>2999</v>
      </c>
      <c r="K3225" t="s">
        <v>7348</v>
      </c>
      <c r="L3225" t="s">
        <v>5793</v>
      </c>
      <c r="M3225" s="11" t="s">
        <v>7349</v>
      </c>
      <c r="N3225" s="17"/>
      <c r="O3225" s="17"/>
      <c r="P3225" s="17"/>
    </row>
    <row r="3226" spans="1:16" x14ac:dyDescent="0.25">
      <c r="A3226" s="11">
        <v>335</v>
      </c>
      <c r="C3226" t="s">
        <v>6726</v>
      </c>
      <c r="D3226" s="11" t="s">
        <v>2999</v>
      </c>
      <c r="K3226" t="s">
        <v>7350</v>
      </c>
      <c r="L3226" t="s">
        <v>5793</v>
      </c>
      <c r="M3226" s="11" t="s">
        <v>7351</v>
      </c>
      <c r="N3226" s="17"/>
      <c r="O3226" s="17"/>
      <c r="P3226" s="17"/>
    </row>
    <row r="3227" spans="1:16" x14ac:dyDescent="0.25">
      <c r="A3227" s="11">
        <v>336</v>
      </c>
      <c r="C3227" t="s">
        <v>6726</v>
      </c>
      <c r="D3227" s="11" t="s">
        <v>2999</v>
      </c>
      <c r="K3227" t="s">
        <v>7352</v>
      </c>
      <c r="L3227" t="s">
        <v>5793</v>
      </c>
      <c r="M3227" s="11" t="s">
        <v>7353</v>
      </c>
      <c r="N3227" s="17"/>
      <c r="O3227" s="17"/>
      <c r="P3227" s="17"/>
    </row>
    <row r="3228" spans="1:16" x14ac:dyDescent="0.25">
      <c r="A3228" s="11">
        <v>337</v>
      </c>
      <c r="C3228" t="s">
        <v>6726</v>
      </c>
      <c r="D3228" s="11" t="s">
        <v>2999</v>
      </c>
      <c r="K3228" t="s">
        <v>7354</v>
      </c>
      <c r="L3228" t="s">
        <v>5793</v>
      </c>
      <c r="M3228" s="11" t="s">
        <v>7355</v>
      </c>
      <c r="N3228" s="17"/>
      <c r="O3228" s="17"/>
      <c r="P3228" s="17"/>
    </row>
    <row r="3229" spans="1:16" x14ac:dyDescent="0.25">
      <c r="A3229" s="11">
        <v>338</v>
      </c>
      <c r="C3229" t="s">
        <v>6726</v>
      </c>
      <c r="D3229" s="11" t="s">
        <v>2999</v>
      </c>
      <c r="K3229" t="s">
        <v>2104</v>
      </c>
      <c r="L3229" t="s">
        <v>7356</v>
      </c>
      <c r="M3229" s="11" t="s">
        <v>7357</v>
      </c>
      <c r="N3229" s="17"/>
      <c r="O3229" s="17"/>
      <c r="P3229" s="17"/>
    </row>
    <row r="3230" spans="1:16" x14ac:dyDescent="0.25">
      <c r="A3230" s="11">
        <v>339</v>
      </c>
      <c r="C3230" t="s">
        <v>6726</v>
      </c>
      <c r="D3230" s="11" t="s">
        <v>2999</v>
      </c>
      <c r="K3230" t="s">
        <v>2108</v>
      </c>
      <c r="L3230" t="s">
        <v>7358</v>
      </c>
      <c r="M3230" s="11" t="s">
        <v>7359</v>
      </c>
      <c r="N3230" s="17"/>
      <c r="O3230" s="17"/>
      <c r="P3230" s="17"/>
    </row>
    <row r="3231" spans="1:16" x14ac:dyDescent="0.25">
      <c r="A3231" s="11">
        <v>340</v>
      </c>
      <c r="B3231" s="11">
        <v>208.14400000000001</v>
      </c>
      <c r="C3231" t="s">
        <v>6726</v>
      </c>
      <c r="D3231" s="11" t="s">
        <v>2999</v>
      </c>
      <c r="E3231" t="s">
        <v>64</v>
      </c>
      <c r="F3231" s="11" t="s">
        <v>786</v>
      </c>
      <c r="G3231" s="13" t="s">
        <v>65</v>
      </c>
      <c r="H3231" t="s">
        <v>2111</v>
      </c>
      <c r="J3231" t="s">
        <v>2103</v>
      </c>
      <c r="K3231" t="s">
        <v>2112</v>
      </c>
      <c r="L3231" t="s">
        <v>7360</v>
      </c>
      <c r="M3231" s="11" t="s">
        <v>7361</v>
      </c>
      <c r="N3231" s="17"/>
      <c r="O3231" s="17"/>
      <c r="P3231" s="17"/>
    </row>
    <row r="3232" spans="1:16" x14ac:dyDescent="0.25">
      <c r="A3232" s="11">
        <v>341</v>
      </c>
      <c r="C3232" t="s">
        <v>6726</v>
      </c>
      <c r="D3232" s="11" t="s">
        <v>2999</v>
      </c>
      <c r="K3232" t="s">
        <v>2117</v>
      </c>
      <c r="L3232" t="s">
        <v>7362</v>
      </c>
      <c r="M3232" s="11" t="s">
        <v>7363</v>
      </c>
      <c r="N3232" s="17"/>
      <c r="O3232" s="17"/>
      <c r="P3232" s="17"/>
    </row>
    <row r="3233" spans="1:16" x14ac:dyDescent="0.25">
      <c r="A3233" s="11">
        <v>342</v>
      </c>
      <c r="C3233" t="s">
        <v>6726</v>
      </c>
      <c r="D3233" s="11" t="s">
        <v>2999</v>
      </c>
      <c r="K3233" t="s">
        <v>7364</v>
      </c>
      <c r="L3233" t="s">
        <v>6239</v>
      </c>
      <c r="M3233" s="11" t="s">
        <v>7365</v>
      </c>
      <c r="N3233" s="17"/>
      <c r="O3233" s="17"/>
      <c r="P3233" s="17"/>
    </row>
    <row r="3234" spans="1:16" x14ac:dyDescent="0.25">
      <c r="A3234" s="11">
        <v>343</v>
      </c>
      <c r="C3234" t="s">
        <v>6726</v>
      </c>
      <c r="D3234" s="11" t="s">
        <v>2999</v>
      </c>
      <c r="K3234" t="s">
        <v>7366</v>
      </c>
      <c r="L3234" t="s">
        <v>6239</v>
      </c>
      <c r="M3234" s="11" t="s">
        <v>7367</v>
      </c>
      <c r="N3234" s="17"/>
      <c r="O3234" s="17"/>
      <c r="P3234" s="17"/>
    </row>
    <row r="3235" spans="1:16" x14ac:dyDescent="0.25">
      <c r="A3235" s="11">
        <v>344</v>
      </c>
      <c r="C3235" t="s">
        <v>6726</v>
      </c>
      <c r="D3235" s="11" t="s">
        <v>2999</v>
      </c>
      <c r="K3235" t="s">
        <v>7368</v>
      </c>
      <c r="L3235" t="s">
        <v>7369</v>
      </c>
      <c r="M3235" s="11" t="s">
        <v>7370</v>
      </c>
      <c r="N3235" s="17"/>
      <c r="O3235" s="17"/>
      <c r="P3235" s="17"/>
    </row>
    <row r="3236" spans="1:16" x14ac:dyDescent="0.25">
      <c r="A3236" s="11">
        <v>345</v>
      </c>
      <c r="C3236" t="s">
        <v>6726</v>
      </c>
      <c r="D3236" s="11" t="s">
        <v>2999</v>
      </c>
      <c r="K3236" t="s">
        <v>7371</v>
      </c>
      <c r="L3236" t="s">
        <v>4480</v>
      </c>
      <c r="M3236" s="11" t="s">
        <v>7372</v>
      </c>
      <c r="N3236" s="17"/>
      <c r="O3236" s="17"/>
      <c r="P3236" s="17"/>
    </row>
    <row r="3237" spans="1:16" x14ac:dyDescent="0.25">
      <c r="A3237" s="11">
        <v>346</v>
      </c>
      <c r="C3237" t="s">
        <v>6726</v>
      </c>
      <c r="D3237" s="11" t="s">
        <v>2999</v>
      </c>
      <c r="K3237" t="s">
        <v>7373</v>
      </c>
      <c r="L3237" t="s">
        <v>4480</v>
      </c>
      <c r="M3237" s="11" t="s">
        <v>7374</v>
      </c>
      <c r="N3237" s="17"/>
      <c r="O3237" s="17"/>
      <c r="P3237" s="17"/>
    </row>
    <row r="3238" spans="1:16" x14ac:dyDescent="0.25">
      <c r="A3238" s="11">
        <v>347</v>
      </c>
      <c r="C3238" t="s">
        <v>6726</v>
      </c>
      <c r="D3238" s="11" t="s">
        <v>2999</v>
      </c>
      <c r="K3238" t="s">
        <v>7375</v>
      </c>
      <c r="L3238" t="s">
        <v>7376</v>
      </c>
      <c r="M3238" s="11" t="s">
        <v>7377</v>
      </c>
      <c r="N3238" s="17"/>
      <c r="O3238" s="17"/>
      <c r="P3238" s="17"/>
    </row>
    <row r="3239" spans="1:16" x14ac:dyDescent="0.25">
      <c r="A3239" s="11">
        <v>348</v>
      </c>
      <c r="C3239" t="s">
        <v>6726</v>
      </c>
      <c r="D3239" s="11" t="s">
        <v>2999</v>
      </c>
      <c r="K3239" t="s">
        <v>7378</v>
      </c>
      <c r="L3239" t="s">
        <v>7379</v>
      </c>
      <c r="M3239" s="11" t="s">
        <v>7380</v>
      </c>
      <c r="N3239" s="17"/>
      <c r="O3239" s="17"/>
      <c r="P3239" s="17"/>
    </row>
    <row r="3240" spans="1:16" x14ac:dyDescent="0.25">
      <c r="A3240" s="11">
        <v>349</v>
      </c>
      <c r="C3240" t="s">
        <v>6726</v>
      </c>
      <c r="D3240" s="11" t="s">
        <v>2999</v>
      </c>
      <c r="K3240" t="s">
        <v>2275</v>
      </c>
      <c r="L3240" t="s">
        <v>7381</v>
      </c>
      <c r="M3240" s="11" t="s">
        <v>7382</v>
      </c>
      <c r="N3240" s="17"/>
      <c r="O3240" s="17"/>
      <c r="P3240" s="17"/>
    </row>
    <row r="3241" spans="1:16" x14ac:dyDescent="0.25">
      <c r="A3241" s="11">
        <v>350</v>
      </c>
      <c r="C3241" t="s">
        <v>6726</v>
      </c>
      <c r="D3241" s="11" t="s">
        <v>2999</v>
      </c>
      <c r="K3241" t="s">
        <v>7383</v>
      </c>
      <c r="L3241" t="s">
        <v>7384</v>
      </c>
      <c r="M3241" s="11" t="s">
        <v>7385</v>
      </c>
      <c r="N3241" s="17"/>
      <c r="O3241" s="17"/>
      <c r="P3241" s="17"/>
    </row>
    <row r="3242" spans="1:16" x14ac:dyDescent="0.25">
      <c r="A3242" s="11">
        <v>351</v>
      </c>
      <c r="C3242" t="s">
        <v>6726</v>
      </c>
      <c r="D3242" s="11" t="s">
        <v>2999</v>
      </c>
      <c r="K3242" t="s">
        <v>2282</v>
      </c>
      <c r="L3242" t="s">
        <v>5793</v>
      </c>
      <c r="M3242" s="11" t="s">
        <v>7386</v>
      </c>
      <c r="N3242" s="17"/>
      <c r="O3242" s="17"/>
      <c r="P3242" s="17"/>
    </row>
    <row r="3243" spans="1:16" x14ac:dyDescent="0.25">
      <c r="A3243" s="11">
        <v>352</v>
      </c>
      <c r="C3243" t="s">
        <v>6726</v>
      </c>
      <c r="D3243" s="11" t="s">
        <v>2999</v>
      </c>
      <c r="K3243" t="s">
        <v>2285</v>
      </c>
      <c r="L3243" t="s">
        <v>7387</v>
      </c>
      <c r="M3243" s="11" t="s">
        <v>7388</v>
      </c>
      <c r="N3243" s="17"/>
      <c r="O3243" s="17"/>
      <c r="P3243" s="17"/>
    </row>
    <row r="3244" spans="1:16" x14ac:dyDescent="0.25">
      <c r="A3244" s="11">
        <v>353</v>
      </c>
      <c r="C3244" t="s">
        <v>6726</v>
      </c>
      <c r="D3244" s="11" t="s">
        <v>2999</v>
      </c>
      <c r="K3244" t="s">
        <v>2288</v>
      </c>
      <c r="L3244" t="s">
        <v>4480</v>
      </c>
      <c r="M3244" s="11" t="s">
        <v>7389</v>
      </c>
      <c r="N3244" s="17"/>
      <c r="O3244" s="17"/>
      <c r="P3244" s="17"/>
    </row>
    <row r="3245" spans="1:16" x14ac:dyDescent="0.25">
      <c r="A3245" s="11">
        <v>354</v>
      </c>
      <c r="C3245" t="s">
        <v>6726</v>
      </c>
      <c r="D3245" s="11" t="s">
        <v>2999</v>
      </c>
      <c r="K3245" t="s">
        <v>7390</v>
      </c>
      <c r="L3245" t="s">
        <v>7391</v>
      </c>
      <c r="M3245" s="11" t="s">
        <v>7392</v>
      </c>
      <c r="N3245" s="17"/>
      <c r="O3245" s="17"/>
      <c r="P3245" s="17"/>
    </row>
    <row r="3246" spans="1:16" x14ac:dyDescent="0.25">
      <c r="A3246" s="11">
        <v>355</v>
      </c>
      <c r="B3246" s="11">
        <v>209.018</v>
      </c>
      <c r="C3246" t="s">
        <v>6726</v>
      </c>
      <c r="D3246" s="11" t="s">
        <v>2999</v>
      </c>
      <c r="E3246" t="s">
        <v>64</v>
      </c>
      <c r="F3246" s="11" t="s">
        <v>342</v>
      </c>
      <c r="G3246" s="13" t="s">
        <v>65</v>
      </c>
      <c r="H3246" t="s">
        <v>7393</v>
      </c>
      <c r="J3246" t="s">
        <v>2436</v>
      </c>
      <c r="K3246" t="s">
        <v>7394</v>
      </c>
      <c r="L3246" t="s">
        <v>7395</v>
      </c>
      <c r="M3246" s="11" t="s">
        <v>7396</v>
      </c>
      <c r="N3246" s="17"/>
      <c r="O3246" s="17"/>
      <c r="P3246" s="17"/>
    </row>
    <row r="3247" spans="1:16" x14ac:dyDescent="0.25">
      <c r="A3247" s="11">
        <v>356</v>
      </c>
      <c r="C3247" t="s">
        <v>6726</v>
      </c>
      <c r="D3247" s="11" t="s">
        <v>2999</v>
      </c>
      <c r="K3247" t="s">
        <v>7397</v>
      </c>
      <c r="L3247" t="s">
        <v>7398</v>
      </c>
      <c r="M3247" s="11" t="s">
        <v>7399</v>
      </c>
      <c r="N3247" s="17"/>
      <c r="O3247" s="17"/>
      <c r="P3247" s="17"/>
    </row>
    <row r="3248" spans="1:16" x14ac:dyDescent="0.25">
      <c r="A3248" s="11">
        <v>357</v>
      </c>
      <c r="B3248" s="11">
        <v>209.02</v>
      </c>
      <c r="C3248" t="s">
        <v>6726</v>
      </c>
      <c r="D3248" s="11" t="s">
        <v>2999</v>
      </c>
      <c r="E3248" t="s">
        <v>64</v>
      </c>
      <c r="F3248" s="11" t="s">
        <v>342</v>
      </c>
      <c r="G3248" s="13" t="s">
        <v>65</v>
      </c>
      <c r="H3248" t="s">
        <v>2357</v>
      </c>
      <c r="J3248" t="s">
        <v>2436</v>
      </c>
      <c r="K3248" t="s">
        <v>2358</v>
      </c>
      <c r="L3248" t="s">
        <v>7400</v>
      </c>
      <c r="M3248" s="11" t="s">
        <v>7401</v>
      </c>
      <c r="N3248" s="17"/>
      <c r="O3248" s="17"/>
      <c r="P3248" s="17"/>
    </row>
    <row r="3249" spans="1:16" x14ac:dyDescent="0.25">
      <c r="A3249" s="11">
        <v>358</v>
      </c>
      <c r="B3249" s="11">
        <v>209.02099999999999</v>
      </c>
      <c r="C3249" t="s">
        <v>6726</v>
      </c>
      <c r="D3249" s="11" t="s">
        <v>2999</v>
      </c>
      <c r="E3249" t="s">
        <v>64</v>
      </c>
      <c r="F3249" s="11" t="s">
        <v>342</v>
      </c>
      <c r="G3249" s="13" t="s">
        <v>65</v>
      </c>
      <c r="H3249" t="s">
        <v>7402</v>
      </c>
      <c r="J3249" t="s">
        <v>2436</v>
      </c>
      <c r="K3249" t="s">
        <v>7403</v>
      </c>
      <c r="L3249" t="s">
        <v>7404</v>
      </c>
      <c r="M3249" s="11" t="s">
        <v>7405</v>
      </c>
      <c r="N3249" s="17"/>
      <c r="O3249" s="17"/>
      <c r="P3249" s="17"/>
    </row>
    <row r="3250" spans="1:16" x14ac:dyDescent="0.25">
      <c r="A3250" s="11">
        <v>359</v>
      </c>
      <c r="B3250" s="11">
        <v>209.02199999999999</v>
      </c>
      <c r="C3250" t="s">
        <v>6726</v>
      </c>
      <c r="D3250" s="11" t="s">
        <v>2999</v>
      </c>
      <c r="E3250" t="s">
        <v>64</v>
      </c>
      <c r="F3250" s="11" t="s">
        <v>342</v>
      </c>
      <c r="G3250" s="13" t="s">
        <v>65</v>
      </c>
      <c r="H3250" t="s">
        <v>2308</v>
      </c>
      <c r="J3250" t="s">
        <v>2436</v>
      </c>
      <c r="K3250" t="s">
        <v>7406</v>
      </c>
      <c r="L3250" t="s">
        <v>5687</v>
      </c>
      <c r="M3250" s="11" t="s">
        <v>7407</v>
      </c>
      <c r="N3250" s="17"/>
      <c r="O3250" s="17"/>
      <c r="P3250" s="17"/>
    </row>
    <row r="3251" spans="1:16" x14ac:dyDescent="0.25">
      <c r="A3251" s="11">
        <v>360</v>
      </c>
      <c r="B3251" s="11">
        <v>209.023</v>
      </c>
      <c r="C3251" t="s">
        <v>6726</v>
      </c>
      <c r="D3251" s="11" t="s">
        <v>2999</v>
      </c>
      <c r="E3251" t="s">
        <v>64</v>
      </c>
      <c r="F3251" s="11" t="s">
        <v>342</v>
      </c>
      <c r="G3251" s="13" t="s">
        <v>65</v>
      </c>
      <c r="H3251" t="s">
        <v>2308</v>
      </c>
      <c r="J3251" t="s">
        <v>2436</v>
      </c>
      <c r="K3251" t="s">
        <v>7408</v>
      </c>
      <c r="L3251" t="s">
        <v>5687</v>
      </c>
      <c r="M3251" s="11" t="s">
        <v>7409</v>
      </c>
      <c r="N3251" s="17"/>
      <c r="O3251" s="17"/>
      <c r="P3251" s="17"/>
    </row>
    <row r="3252" spans="1:16" x14ac:dyDescent="0.25">
      <c r="A3252" s="11">
        <v>361</v>
      </c>
      <c r="B3252" s="11">
        <v>209.024</v>
      </c>
      <c r="C3252" t="s">
        <v>6726</v>
      </c>
      <c r="D3252" s="11" t="s">
        <v>2999</v>
      </c>
      <c r="E3252" t="s">
        <v>64</v>
      </c>
      <c r="F3252" s="11" t="s">
        <v>342</v>
      </c>
      <c r="G3252" s="13" t="s">
        <v>65</v>
      </c>
      <c r="H3252" t="s">
        <v>2308</v>
      </c>
      <c r="J3252" t="s">
        <v>2436</v>
      </c>
      <c r="K3252" t="s">
        <v>7410</v>
      </c>
      <c r="L3252" t="s">
        <v>5687</v>
      </c>
      <c r="M3252" s="11" t="s">
        <v>7411</v>
      </c>
      <c r="N3252" s="17"/>
      <c r="O3252" s="17"/>
      <c r="P3252" s="17"/>
    </row>
    <row r="3253" spans="1:16" x14ac:dyDescent="0.25">
      <c r="A3253" s="11">
        <v>362</v>
      </c>
      <c r="B3253" s="11">
        <v>209.02500000000001</v>
      </c>
      <c r="C3253" t="s">
        <v>6726</v>
      </c>
      <c r="D3253" s="11" t="s">
        <v>2999</v>
      </c>
      <c r="E3253" t="s">
        <v>64</v>
      </c>
      <c r="F3253" s="11" t="s">
        <v>342</v>
      </c>
      <c r="G3253" s="13" t="s">
        <v>65</v>
      </c>
      <c r="H3253" t="s">
        <v>2308</v>
      </c>
      <c r="J3253" t="s">
        <v>2436</v>
      </c>
      <c r="K3253" t="s">
        <v>7412</v>
      </c>
      <c r="L3253" t="s">
        <v>5687</v>
      </c>
      <c r="M3253" s="11" t="s">
        <v>7413</v>
      </c>
      <c r="N3253" s="17"/>
      <c r="O3253" s="17"/>
      <c r="P3253" s="17"/>
    </row>
    <row r="3254" spans="1:16" x14ac:dyDescent="0.25">
      <c r="A3254" s="11">
        <v>363</v>
      </c>
      <c r="B3254" s="11">
        <v>209.02600000000001</v>
      </c>
      <c r="C3254" t="s">
        <v>6726</v>
      </c>
      <c r="D3254" s="11" t="s">
        <v>2999</v>
      </c>
      <c r="E3254" t="s">
        <v>64</v>
      </c>
      <c r="F3254" s="11" t="s">
        <v>342</v>
      </c>
      <c r="G3254" s="13" t="s">
        <v>65</v>
      </c>
      <c r="H3254" t="s">
        <v>2308</v>
      </c>
      <c r="J3254" t="s">
        <v>2436</v>
      </c>
      <c r="K3254" t="s">
        <v>7414</v>
      </c>
      <c r="L3254" t="s">
        <v>5687</v>
      </c>
      <c r="M3254" s="11" t="s">
        <v>7415</v>
      </c>
      <c r="N3254" s="17"/>
      <c r="O3254" s="17"/>
      <c r="P3254" s="17"/>
    </row>
    <row r="3255" spans="1:16" x14ac:dyDescent="0.25">
      <c r="A3255" s="11">
        <v>364</v>
      </c>
      <c r="B3255" s="11">
        <v>209.02699999999999</v>
      </c>
      <c r="C3255" t="s">
        <v>6726</v>
      </c>
      <c r="D3255" s="11" t="s">
        <v>2999</v>
      </c>
      <c r="E3255" t="s">
        <v>64</v>
      </c>
      <c r="F3255" s="11" t="s">
        <v>342</v>
      </c>
      <c r="G3255" s="13" t="s">
        <v>65</v>
      </c>
      <c r="H3255" t="s">
        <v>2308</v>
      </c>
      <c r="J3255" t="s">
        <v>2436</v>
      </c>
      <c r="K3255" t="s">
        <v>7416</v>
      </c>
      <c r="L3255" t="s">
        <v>5687</v>
      </c>
      <c r="M3255" s="11" t="s">
        <v>7417</v>
      </c>
      <c r="N3255" s="17"/>
      <c r="O3255" s="17"/>
      <c r="P3255" s="17"/>
    </row>
    <row r="3256" spans="1:16" x14ac:dyDescent="0.25">
      <c r="A3256" s="11">
        <v>365</v>
      </c>
      <c r="B3256" s="11">
        <v>209.02799999999999</v>
      </c>
      <c r="C3256" t="s">
        <v>6726</v>
      </c>
      <c r="D3256" s="11" t="s">
        <v>2999</v>
      </c>
      <c r="E3256" t="s">
        <v>64</v>
      </c>
      <c r="F3256" s="11" t="s">
        <v>342</v>
      </c>
      <c r="G3256" s="13" t="s">
        <v>65</v>
      </c>
      <c r="H3256" t="s">
        <v>2308</v>
      </c>
      <c r="J3256" t="s">
        <v>2436</v>
      </c>
      <c r="K3256" t="s">
        <v>7418</v>
      </c>
      <c r="L3256" t="s">
        <v>5687</v>
      </c>
      <c r="M3256" s="11" t="s">
        <v>7419</v>
      </c>
      <c r="N3256" s="17"/>
      <c r="O3256" s="17"/>
      <c r="P3256" s="17"/>
    </row>
    <row r="3257" spans="1:16" x14ac:dyDescent="0.25">
      <c r="A3257" s="11">
        <v>366</v>
      </c>
      <c r="B3257" s="11">
        <v>209.029</v>
      </c>
      <c r="C3257" t="s">
        <v>6726</v>
      </c>
      <c r="D3257" s="11" t="s">
        <v>2999</v>
      </c>
      <c r="E3257" t="s">
        <v>64</v>
      </c>
      <c r="F3257" s="11" t="s">
        <v>342</v>
      </c>
      <c r="G3257" s="13" t="s">
        <v>65</v>
      </c>
      <c r="H3257" t="s">
        <v>2308</v>
      </c>
      <c r="J3257" t="s">
        <v>2436</v>
      </c>
      <c r="K3257" t="s">
        <v>7420</v>
      </c>
      <c r="L3257" t="s">
        <v>5687</v>
      </c>
      <c r="M3257" s="11" t="s">
        <v>7421</v>
      </c>
      <c r="N3257" s="17"/>
      <c r="O3257" s="17"/>
      <c r="P3257" s="17"/>
    </row>
    <row r="3258" spans="1:16" x14ac:dyDescent="0.25">
      <c r="A3258" s="11">
        <v>367</v>
      </c>
      <c r="B3258" s="11">
        <v>209.03</v>
      </c>
      <c r="C3258" t="s">
        <v>6726</v>
      </c>
      <c r="D3258" s="11" t="s">
        <v>2999</v>
      </c>
      <c r="E3258" t="s">
        <v>64</v>
      </c>
      <c r="F3258" s="11" t="s">
        <v>342</v>
      </c>
      <c r="G3258" s="13" t="s">
        <v>65</v>
      </c>
      <c r="H3258" t="s">
        <v>2308</v>
      </c>
      <c r="J3258" t="s">
        <v>2436</v>
      </c>
      <c r="K3258" t="s">
        <v>7422</v>
      </c>
      <c r="L3258" t="s">
        <v>5687</v>
      </c>
      <c r="M3258" s="11" t="s">
        <v>7423</v>
      </c>
      <c r="N3258" s="17"/>
      <c r="O3258" s="17"/>
      <c r="P3258" s="17"/>
    </row>
    <row r="3259" spans="1:16" x14ac:dyDescent="0.25">
      <c r="A3259" s="11">
        <v>368</v>
      </c>
      <c r="B3259" s="11">
        <v>209.03100000000001</v>
      </c>
      <c r="C3259" t="s">
        <v>6726</v>
      </c>
      <c r="D3259" s="11" t="s">
        <v>2999</v>
      </c>
      <c r="E3259" t="s">
        <v>64</v>
      </c>
      <c r="F3259" s="11" t="s">
        <v>342</v>
      </c>
      <c r="G3259" s="13" t="s">
        <v>65</v>
      </c>
      <c r="H3259" t="s">
        <v>2308</v>
      </c>
      <c r="J3259" t="s">
        <v>2436</v>
      </c>
      <c r="K3259" t="s">
        <v>7424</v>
      </c>
      <c r="L3259" t="s">
        <v>5687</v>
      </c>
      <c r="M3259" s="11" t="s">
        <v>7425</v>
      </c>
      <c r="N3259" s="17"/>
      <c r="O3259" s="17"/>
      <c r="P3259" s="17"/>
    </row>
    <row r="3260" spans="1:16" x14ac:dyDescent="0.25">
      <c r="A3260" s="11">
        <v>369</v>
      </c>
      <c r="B3260" s="11">
        <v>209.03200000000001</v>
      </c>
      <c r="C3260" t="s">
        <v>6726</v>
      </c>
      <c r="D3260" s="11" t="s">
        <v>2999</v>
      </c>
      <c r="E3260" t="s">
        <v>64</v>
      </c>
      <c r="F3260" s="11" t="s">
        <v>342</v>
      </c>
      <c r="G3260" s="13" t="s">
        <v>65</v>
      </c>
      <c r="H3260" t="s">
        <v>2308</v>
      </c>
      <c r="J3260" t="s">
        <v>2436</v>
      </c>
      <c r="K3260" t="s">
        <v>7426</v>
      </c>
      <c r="L3260" t="s">
        <v>7427</v>
      </c>
      <c r="M3260" s="11" t="s">
        <v>7428</v>
      </c>
      <c r="N3260" s="17"/>
      <c r="O3260" s="17"/>
      <c r="P3260" s="17"/>
    </row>
    <row r="3261" spans="1:16" x14ac:dyDescent="0.25">
      <c r="A3261" s="11">
        <v>370</v>
      </c>
      <c r="B3261" s="11">
        <v>209.03299999999999</v>
      </c>
      <c r="C3261" t="s">
        <v>6726</v>
      </c>
      <c r="D3261" s="11" t="s">
        <v>2999</v>
      </c>
      <c r="E3261" t="s">
        <v>64</v>
      </c>
      <c r="F3261" s="11" t="s">
        <v>342</v>
      </c>
      <c r="G3261" s="13" t="s">
        <v>65</v>
      </c>
      <c r="H3261" t="s">
        <v>2336</v>
      </c>
      <c r="J3261" t="s">
        <v>2436</v>
      </c>
      <c r="K3261" t="s">
        <v>7429</v>
      </c>
      <c r="L3261" t="s">
        <v>5687</v>
      </c>
      <c r="M3261" s="11" t="s">
        <v>7430</v>
      </c>
      <c r="N3261" s="17"/>
      <c r="O3261" s="17"/>
      <c r="P3261" s="17"/>
    </row>
    <row r="3262" spans="1:16" x14ac:dyDescent="0.25">
      <c r="A3262" s="11">
        <v>371</v>
      </c>
      <c r="B3262" s="11">
        <v>209.03399999999999</v>
      </c>
      <c r="C3262" t="s">
        <v>6726</v>
      </c>
      <c r="D3262" s="11" t="s">
        <v>2999</v>
      </c>
      <c r="E3262" t="s">
        <v>64</v>
      </c>
      <c r="F3262" s="11" t="s">
        <v>342</v>
      </c>
      <c r="G3262" s="13" t="s">
        <v>65</v>
      </c>
      <c r="H3262" t="s">
        <v>2336</v>
      </c>
      <c r="J3262" t="s">
        <v>2436</v>
      </c>
      <c r="K3262" t="s">
        <v>7431</v>
      </c>
      <c r="L3262" t="s">
        <v>5687</v>
      </c>
      <c r="M3262" s="11" t="s">
        <v>7432</v>
      </c>
      <c r="N3262" s="17"/>
      <c r="O3262" s="17"/>
      <c r="P3262" s="17"/>
    </row>
    <row r="3263" spans="1:16" x14ac:dyDescent="0.25">
      <c r="A3263" s="11">
        <v>372</v>
      </c>
      <c r="B3263" s="11">
        <v>209.035</v>
      </c>
      <c r="C3263" t="s">
        <v>6726</v>
      </c>
      <c r="D3263" s="11" t="s">
        <v>2999</v>
      </c>
      <c r="E3263" t="s">
        <v>64</v>
      </c>
      <c r="F3263" s="11" t="s">
        <v>342</v>
      </c>
      <c r="G3263" s="13" t="s">
        <v>65</v>
      </c>
      <c r="H3263" t="s">
        <v>2336</v>
      </c>
      <c r="J3263" t="s">
        <v>2436</v>
      </c>
      <c r="K3263" t="s">
        <v>7433</v>
      </c>
      <c r="L3263" t="s">
        <v>5687</v>
      </c>
      <c r="M3263" s="11" t="s">
        <v>7434</v>
      </c>
      <c r="N3263" s="17"/>
      <c r="O3263" s="17"/>
      <c r="P3263" s="17"/>
    </row>
    <row r="3264" spans="1:16" x14ac:dyDescent="0.25">
      <c r="A3264" s="11">
        <v>373</v>
      </c>
      <c r="B3264" s="11">
        <v>209.036</v>
      </c>
      <c r="C3264" t="s">
        <v>6726</v>
      </c>
      <c r="D3264" s="11" t="s">
        <v>2999</v>
      </c>
      <c r="E3264" t="s">
        <v>64</v>
      </c>
      <c r="F3264" s="11" t="s">
        <v>342</v>
      </c>
      <c r="G3264" s="13" t="s">
        <v>65</v>
      </c>
      <c r="H3264" t="s">
        <v>2336</v>
      </c>
      <c r="J3264" t="s">
        <v>2436</v>
      </c>
      <c r="K3264" t="s">
        <v>7435</v>
      </c>
      <c r="L3264" t="s">
        <v>5687</v>
      </c>
      <c r="M3264" s="11" t="s">
        <v>7436</v>
      </c>
      <c r="N3264" s="17"/>
      <c r="O3264" s="17"/>
      <c r="P3264" s="17"/>
    </row>
    <row r="3265" spans="1:16" x14ac:dyDescent="0.25">
      <c r="A3265" s="11">
        <v>374</v>
      </c>
      <c r="B3265" s="11">
        <v>209.03700000000001</v>
      </c>
      <c r="C3265" t="s">
        <v>6726</v>
      </c>
      <c r="D3265" s="11" t="s">
        <v>2999</v>
      </c>
      <c r="E3265" t="s">
        <v>64</v>
      </c>
      <c r="F3265" s="11" t="s">
        <v>342</v>
      </c>
      <c r="G3265" s="13" t="s">
        <v>65</v>
      </c>
      <c r="H3265" t="s">
        <v>2336</v>
      </c>
      <c r="J3265" t="s">
        <v>2436</v>
      </c>
      <c r="K3265" t="s">
        <v>7437</v>
      </c>
      <c r="L3265" t="s">
        <v>5687</v>
      </c>
      <c r="M3265" s="11" t="s">
        <v>7438</v>
      </c>
      <c r="N3265" s="17"/>
      <c r="O3265" s="17"/>
      <c r="P3265" s="17"/>
    </row>
    <row r="3266" spans="1:16" x14ac:dyDescent="0.25">
      <c r="A3266" s="11">
        <v>375</v>
      </c>
      <c r="B3266" s="11">
        <v>209.03800000000001</v>
      </c>
      <c r="C3266" t="s">
        <v>6726</v>
      </c>
      <c r="D3266" s="11" t="s">
        <v>2999</v>
      </c>
      <c r="E3266" t="s">
        <v>64</v>
      </c>
      <c r="F3266" s="11" t="s">
        <v>342</v>
      </c>
      <c r="G3266" s="13" t="s">
        <v>65</v>
      </c>
      <c r="H3266" t="s">
        <v>2336</v>
      </c>
      <c r="J3266" t="s">
        <v>2436</v>
      </c>
      <c r="K3266" t="s">
        <v>7439</v>
      </c>
      <c r="L3266" t="s">
        <v>5687</v>
      </c>
      <c r="M3266" s="11" t="s">
        <v>7440</v>
      </c>
      <c r="N3266" s="17"/>
      <c r="O3266" s="17"/>
      <c r="P3266" s="17"/>
    </row>
    <row r="3267" spans="1:16" x14ac:dyDescent="0.25">
      <c r="A3267" s="11">
        <v>376</v>
      </c>
      <c r="B3267" s="11">
        <v>209.03899999999999</v>
      </c>
      <c r="C3267" t="s">
        <v>6726</v>
      </c>
      <c r="D3267" s="11" t="s">
        <v>2999</v>
      </c>
      <c r="E3267" t="s">
        <v>64</v>
      </c>
      <c r="F3267" s="11" t="s">
        <v>342</v>
      </c>
      <c r="G3267" s="13" t="s">
        <v>65</v>
      </c>
      <c r="H3267" t="s">
        <v>2336</v>
      </c>
      <c r="J3267" t="s">
        <v>2436</v>
      </c>
      <c r="K3267" t="s">
        <v>7441</v>
      </c>
      <c r="L3267" t="s">
        <v>5687</v>
      </c>
      <c r="M3267" s="11" t="s">
        <v>7442</v>
      </c>
      <c r="N3267" s="17"/>
      <c r="O3267" s="17"/>
      <c r="P3267" s="17"/>
    </row>
    <row r="3268" spans="1:16" x14ac:dyDescent="0.25">
      <c r="A3268" s="11">
        <v>377</v>
      </c>
      <c r="B3268" s="11">
        <v>209.04</v>
      </c>
      <c r="C3268" t="s">
        <v>6726</v>
      </c>
      <c r="D3268" s="11" t="s">
        <v>2999</v>
      </c>
      <c r="E3268" t="s">
        <v>64</v>
      </c>
      <c r="F3268" s="11" t="s">
        <v>342</v>
      </c>
      <c r="G3268" s="13" t="s">
        <v>65</v>
      </c>
      <c r="H3268" t="s">
        <v>2336</v>
      </c>
      <c r="J3268" t="s">
        <v>2436</v>
      </c>
      <c r="K3268" t="s">
        <v>7441</v>
      </c>
      <c r="L3268" t="s">
        <v>5687</v>
      </c>
      <c r="M3268" s="11" t="s">
        <v>7443</v>
      </c>
      <c r="N3268" s="17"/>
      <c r="O3268" s="17"/>
      <c r="P3268" s="17"/>
    </row>
    <row r="3269" spans="1:16" x14ac:dyDescent="0.25">
      <c r="A3269" s="11">
        <v>378</v>
      </c>
      <c r="B3269" s="11">
        <v>209.041</v>
      </c>
      <c r="C3269" t="s">
        <v>6726</v>
      </c>
      <c r="D3269" s="11" t="s">
        <v>2999</v>
      </c>
      <c r="E3269" t="s">
        <v>64</v>
      </c>
      <c r="F3269" s="11" t="s">
        <v>342</v>
      </c>
      <c r="G3269" s="13" t="s">
        <v>65</v>
      </c>
      <c r="H3269" t="s">
        <v>2336</v>
      </c>
      <c r="J3269" t="s">
        <v>2436</v>
      </c>
      <c r="K3269" t="s">
        <v>7444</v>
      </c>
      <c r="L3269" t="s">
        <v>5687</v>
      </c>
      <c r="M3269" s="11" t="s">
        <v>7445</v>
      </c>
      <c r="N3269" s="17"/>
      <c r="O3269" s="17"/>
      <c r="P3269" s="17"/>
    </row>
    <row r="3270" spans="1:16" x14ac:dyDescent="0.25">
      <c r="A3270" s="11">
        <v>379</v>
      </c>
      <c r="B3270" s="11">
        <v>209.042</v>
      </c>
      <c r="C3270" t="s">
        <v>6726</v>
      </c>
      <c r="D3270" s="11" t="s">
        <v>2999</v>
      </c>
      <c r="E3270" t="s">
        <v>64</v>
      </c>
      <c r="F3270" s="11" t="s">
        <v>342</v>
      </c>
      <c r="G3270" s="13" t="s">
        <v>65</v>
      </c>
      <c r="H3270" t="s">
        <v>2336</v>
      </c>
      <c r="J3270" t="s">
        <v>2436</v>
      </c>
      <c r="K3270" t="s">
        <v>7446</v>
      </c>
      <c r="L3270" t="s">
        <v>5687</v>
      </c>
      <c r="M3270" s="11" t="s">
        <v>7447</v>
      </c>
      <c r="N3270" s="17"/>
      <c r="O3270" s="17"/>
      <c r="P3270" s="17"/>
    </row>
    <row r="3271" spans="1:16" x14ac:dyDescent="0.25">
      <c r="A3271" s="11">
        <v>380</v>
      </c>
      <c r="B3271" s="11">
        <v>209.04300000000001</v>
      </c>
      <c r="C3271" t="s">
        <v>6726</v>
      </c>
      <c r="D3271" s="11" t="s">
        <v>2999</v>
      </c>
      <c r="E3271" t="s">
        <v>64</v>
      </c>
      <c r="F3271" s="11" t="s">
        <v>342</v>
      </c>
      <c r="G3271" s="13" t="s">
        <v>65</v>
      </c>
      <c r="H3271" t="s">
        <v>2336</v>
      </c>
      <c r="J3271" t="s">
        <v>2436</v>
      </c>
      <c r="K3271" t="s">
        <v>7448</v>
      </c>
      <c r="L3271" t="s">
        <v>5687</v>
      </c>
      <c r="M3271" s="11" t="s">
        <v>7449</v>
      </c>
      <c r="N3271" s="17"/>
      <c r="O3271" s="17"/>
      <c r="P3271" s="17"/>
    </row>
    <row r="3272" spans="1:16" x14ac:dyDescent="0.25">
      <c r="A3272" s="11">
        <v>381</v>
      </c>
      <c r="B3272" s="11">
        <v>209.04400000000001</v>
      </c>
      <c r="C3272" t="s">
        <v>6726</v>
      </c>
      <c r="D3272" s="11" t="s">
        <v>2999</v>
      </c>
      <c r="E3272" t="s">
        <v>64</v>
      </c>
      <c r="F3272" s="11" t="s">
        <v>342</v>
      </c>
      <c r="G3272" s="13" t="s">
        <v>65</v>
      </c>
      <c r="H3272" t="s">
        <v>7450</v>
      </c>
      <c r="J3272" t="s">
        <v>2436</v>
      </c>
      <c r="K3272" t="s">
        <v>7451</v>
      </c>
      <c r="L3272" t="s">
        <v>5687</v>
      </c>
      <c r="M3272" s="11" t="s">
        <v>7452</v>
      </c>
      <c r="N3272" s="17"/>
      <c r="O3272" s="17"/>
      <c r="P3272" s="17"/>
    </row>
    <row r="3273" spans="1:16" x14ac:dyDescent="0.25">
      <c r="A3273" s="11">
        <v>382</v>
      </c>
      <c r="B3273" s="11">
        <v>209.04499999999999</v>
      </c>
      <c r="C3273" t="s">
        <v>6726</v>
      </c>
      <c r="D3273" s="11" t="s">
        <v>2999</v>
      </c>
      <c r="E3273" t="s">
        <v>64</v>
      </c>
      <c r="F3273" s="11" t="s">
        <v>342</v>
      </c>
      <c r="G3273" s="13" t="s">
        <v>65</v>
      </c>
      <c r="H3273" t="s">
        <v>7450</v>
      </c>
      <c r="J3273" t="s">
        <v>2436</v>
      </c>
      <c r="K3273" t="s">
        <v>7453</v>
      </c>
      <c r="L3273" t="s">
        <v>5687</v>
      </c>
      <c r="M3273" s="11" t="s">
        <v>7454</v>
      </c>
      <c r="N3273" s="17"/>
      <c r="O3273" s="17"/>
      <c r="P3273" s="17"/>
    </row>
    <row r="3274" spans="1:16" x14ac:dyDescent="0.25">
      <c r="A3274" s="11">
        <v>383</v>
      </c>
      <c r="B3274" s="11">
        <v>209.04599999999999</v>
      </c>
      <c r="C3274" t="s">
        <v>6726</v>
      </c>
      <c r="D3274" s="11" t="s">
        <v>2999</v>
      </c>
      <c r="E3274" t="s">
        <v>64</v>
      </c>
      <c r="F3274" s="11" t="s">
        <v>342</v>
      </c>
      <c r="G3274" s="13" t="s">
        <v>65</v>
      </c>
      <c r="H3274" t="s">
        <v>7450</v>
      </c>
      <c r="J3274" t="s">
        <v>2436</v>
      </c>
      <c r="K3274" t="s">
        <v>7455</v>
      </c>
      <c r="L3274" t="s">
        <v>5687</v>
      </c>
      <c r="M3274" s="11" t="s">
        <v>7456</v>
      </c>
      <c r="N3274" s="17"/>
      <c r="O3274" s="17"/>
      <c r="P3274" s="17"/>
    </row>
    <row r="3275" spans="1:16" x14ac:dyDescent="0.25">
      <c r="A3275" s="11">
        <v>384</v>
      </c>
      <c r="B3275" s="11">
        <v>209.047</v>
      </c>
      <c r="C3275" t="s">
        <v>6726</v>
      </c>
      <c r="D3275" s="11" t="s">
        <v>2999</v>
      </c>
      <c r="E3275" t="s">
        <v>64</v>
      </c>
      <c r="F3275" s="11" t="s">
        <v>342</v>
      </c>
      <c r="G3275" s="13" t="s">
        <v>65</v>
      </c>
      <c r="H3275" t="s">
        <v>7450</v>
      </c>
      <c r="J3275" t="s">
        <v>2436</v>
      </c>
      <c r="K3275" t="s">
        <v>7457</v>
      </c>
      <c r="L3275" t="s">
        <v>5687</v>
      </c>
      <c r="M3275" s="11" t="s">
        <v>7458</v>
      </c>
      <c r="N3275" s="17"/>
      <c r="O3275" s="17"/>
      <c r="P3275" s="17"/>
    </row>
    <row r="3276" spans="1:16" x14ac:dyDescent="0.25">
      <c r="A3276" s="11">
        <v>385</v>
      </c>
      <c r="B3276" s="11">
        <v>209.048</v>
      </c>
      <c r="C3276" t="s">
        <v>6726</v>
      </c>
      <c r="D3276" s="11" t="s">
        <v>2999</v>
      </c>
      <c r="E3276" t="s">
        <v>64</v>
      </c>
      <c r="F3276" s="11" t="s">
        <v>342</v>
      </c>
      <c r="G3276" s="13" t="s">
        <v>65</v>
      </c>
      <c r="H3276" t="s">
        <v>7450</v>
      </c>
      <c r="J3276" t="s">
        <v>2436</v>
      </c>
      <c r="K3276" t="s">
        <v>7459</v>
      </c>
      <c r="L3276" t="s">
        <v>5687</v>
      </c>
      <c r="M3276" s="11" t="s">
        <v>7460</v>
      </c>
      <c r="N3276" s="17"/>
      <c r="O3276" s="17"/>
      <c r="P3276" s="17"/>
    </row>
    <row r="3277" spans="1:16" x14ac:dyDescent="0.25">
      <c r="A3277" s="11">
        <v>386</v>
      </c>
      <c r="B3277" s="11">
        <v>209.04900000000001</v>
      </c>
      <c r="C3277" t="s">
        <v>6726</v>
      </c>
      <c r="D3277" s="11" t="s">
        <v>2999</v>
      </c>
      <c r="E3277" t="s">
        <v>64</v>
      </c>
      <c r="F3277" s="11" t="s">
        <v>342</v>
      </c>
      <c r="G3277" s="13" t="s">
        <v>65</v>
      </c>
      <c r="H3277" t="s">
        <v>7450</v>
      </c>
      <c r="J3277" t="s">
        <v>2436</v>
      </c>
      <c r="K3277" t="s">
        <v>7461</v>
      </c>
      <c r="L3277" t="s">
        <v>5687</v>
      </c>
      <c r="M3277" s="11" t="s">
        <v>7462</v>
      </c>
      <c r="N3277" s="17"/>
      <c r="O3277" s="17"/>
      <c r="P3277" s="17"/>
    </row>
    <row r="3278" spans="1:16" x14ac:dyDescent="0.25">
      <c r="A3278" s="11">
        <v>387</v>
      </c>
      <c r="C3278" t="s">
        <v>6726</v>
      </c>
      <c r="D3278" s="11" t="s">
        <v>2999</v>
      </c>
      <c r="K3278" t="s">
        <v>7463</v>
      </c>
      <c r="L3278" t="s">
        <v>5687</v>
      </c>
      <c r="M3278" s="11" t="s">
        <v>7464</v>
      </c>
      <c r="N3278" s="17"/>
      <c r="O3278" s="17"/>
      <c r="P3278" s="17"/>
    </row>
    <row r="3279" spans="1:16" x14ac:dyDescent="0.25">
      <c r="A3279" s="11">
        <v>388</v>
      </c>
      <c r="C3279" t="s">
        <v>6726</v>
      </c>
      <c r="D3279" s="11" t="s">
        <v>2999</v>
      </c>
      <c r="K3279" t="s">
        <v>7465</v>
      </c>
      <c r="L3279" t="s">
        <v>5687</v>
      </c>
      <c r="M3279" s="11" t="s">
        <v>7466</v>
      </c>
      <c r="N3279" s="17"/>
      <c r="O3279" s="17"/>
      <c r="P3279" s="17"/>
    </row>
    <row r="3280" spans="1:16" x14ac:dyDescent="0.25">
      <c r="A3280" s="11">
        <v>389</v>
      </c>
      <c r="C3280" t="s">
        <v>6726</v>
      </c>
      <c r="D3280" s="11" t="s">
        <v>2999</v>
      </c>
      <c r="K3280" t="s">
        <v>7467</v>
      </c>
      <c r="L3280" t="s">
        <v>5687</v>
      </c>
      <c r="M3280" s="11" t="s">
        <v>7468</v>
      </c>
      <c r="N3280" s="17"/>
      <c r="O3280" s="17"/>
      <c r="P3280" s="17"/>
    </row>
    <row r="3281" spans="1:16" x14ac:dyDescent="0.25">
      <c r="A3281" s="11">
        <v>390</v>
      </c>
      <c r="C3281" t="s">
        <v>6726</v>
      </c>
      <c r="D3281" s="11" t="s">
        <v>2999</v>
      </c>
      <c r="K3281" t="s">
        <v>7469</v>
      </c>
      <c r="L3281" t="s">
        <v>5687</v>
      </c>
      <c r="M3281" s="11" t="s">
        <v>7470</v>
      </c>
      <c r="N3281" s="17"/>
      <c r="O3281" s="17"/>
      <c r="P3281" s="17"/>
    </row>
    <row r="3282" spans="1:16" x14ac:dyDescent="0.25">
      <c r="A3282" s="11">
        <v>391</v>
      </c>
      <c r="C3282" t="s">
        <v>6726</v>
      </c>
      <c r="D3282" s="11" t="s">
        <v>2999</v>
      </c>
      <c r="K3282" t="s">
        <v>7471</v>
      </c>
      <c r="L3282" t="s">
        <v>5687</v>
      </c>
      <c r="M3282" s="11" t="s">
        <v>7472</v>
      </c>
      <c r="N3282" s="17"/>
      <c r="O3282" s="17"/>
      <c r="P3282" s="17"/>
    </row>
    <row r="3283" spans="1:16" x14ac:dyDescent="0.25">
      <c r="A3283" s="11">
        <v>392</v>
      </c>
      <c r="C3283" t="s">
        <v>6726</v>
      </c>
      <c r="D3283" s="11" t="s">
        <v>2999</v>
      </c>
      <c r="K3283" t="s">
        <v>7473</v>
      </c>
      <c r="L3283" t="s">
        <v>5687</v>
      </c>
      <c r="M3283" s="11" t="s">
        <v>7474</v>
      </c>
      <c r="N3283" s="17"/>
      <c r="O3283" s="17"/>
      <c r="P3283" s="17"/>
    </row>
    <row r="3284" spans="1:16" x14ac:dyDescent="0.25">
      <c r="A3284" s="11">
        <v>393</v>
      </c>
      <c r="C3284" t="s">
        <v>6726</v>
      </c>
      <c r="D3284" s="11" t="s">
        <v>2999</v>
      </c>
      <c r="K3284" t="s">
        <v>2354</v>
      </c>
      <c r="L3284" t="s">
        <v>7475</v>
      </c>
      <c r="M3284" s="11" t="s">
        <v>7476</v>
      </c>
      <c r="N3284" s="17"/>
      <c r="O3284" s="17"/>
      <c r="P3284" s="17"/>
    </row>
    <row r="3285" spans="1:16" x14ac:dyDescent="0.25">
      <c r="A3285" s="11">
        <v>394</v>
      </c>
      <c r="B3285" s="11">
        <v>209.05699999999999</v>
      </c>
      <c r="C3285" t="s">
        <v>6726</v>
      </c>
      <c r="D3285" s="11" t="s">
        <v>2999</v>
      </c>
      <c r="E3285" t="s">
        <v>64</v>
      </c>
      <c r="F3285" s="11" t="s">
        <v>342</v>
      </c>
      <c r="G3285" s="13" t="s">
        <v>65</v>
      </c>
      <c r="H3285" t="s">
        <v>7477</v>
      </c>
      <c r="J3285" t="s">
        <v>2436</v>
      </c>
      <c r="K3285" t="s">
        <v>7478</v>
      </c>
      <c r="L3285" t="s">
        <v>7400</v>
      </c>
      <c r="M3285" s="11" t="s">
        <v>7479</v>
      </c>
      <c r="N3285" s="17"/>
      <c r="O3285" s="17"/>
      <c r="P3285" s="17"/>
    </row>
    <row r="3286" spans="1:16" x14ac:dyDescent="0.25">
      <c r="A3286" s="11">
        <v>395</v>
      </c>
      <c r="C3286" t="s">
        <v>6726</v>
      </c>
      <c r="D3286" s="11" t="s">
        <v>2999</v>
      </c>
      <c r="K3286" t="s">
        <v>7480</v>
      </c>
      <c r="L3286" t="s">
        <v>7481</v>
      </c>
      <c r="M3286" s="11" t="s">
        <v>7482</v>
      </c>
      <c r="N3286" s="17"/>
      <c r="O3286" s="17"/>
      <c r="P3286" s="17"/>
    </row>
    <row r="3287" spans="1:16" x14ac:dyDescent="0.25">
      <c r="A3287" s="11">
        <v>396</v>
      </c>
      <c r="C3287" t="s">
        <v>6726</v>
      </c>
      <c r="D3287" s="11" t="s">
        <v>2999</v>
      </c>
      <c r="K3287" t="s">
        <v>7483</v>
      </c>
      <c r="L3287" t="s">
        <v>7484</v>
      </c>
      <c r="M3287" s="11" t="s">
        <v>7485</v>
      </c>
      <c r="N3287" s="17"/>
      <c r="O3287" s="17"/>
      <c r="P3287" s="17"/>
    </row>
    <row r="3288" spans="1:16" x14ac:dyDescent="0.25">
      <c r="A3288" s="11">
        <v>397</v>
      </c>
      <c r="C3288" t="s">
        <v>6726</v>
      </c>
      <c r="D3288" s="11" t="s">
        <v>2999</v>
      </c>
      <c r="K3288" t="s">
        <v>2380</v>
      </c>
      <c r="L3288" t="s">
        <v>4480</v>
      </c>
      <c r="M3288" s="11" t="s">
        <v>7486</v>
      </c>
      <c r="N3288" s="17"/>
      <c r="O3288" s="17"/>
      <c r="P3288" s="17"/>
    </row>
    <row r="3289" spans="1:16" x14ac:dyDescent="0.25">
      <c r="A3289" s="11">
        <v>398</v>
      </c>
      <c r="B3289" s="11">
        <v>209.06100000000001</v>
      </c>
      <c r="C3289" t="s">
        <v>6726</v>
      </c>
      <c r="D3289" s="11" t="s">
        <v>2999</v>
      </c>
      <c r="E3289" t="s">
        <v>64</v>
      </c>
      <c r="F3289" s="11" t="s">
        <v>342</v>
      </c>
      <c r="G3289" s="13" t="s">
        <v>65</v>
      </c>
      <c r="H3289" t="s">
        <v>7487</v>
      </c>
      <c r="J3289" t="s">
        <v>2436</v>
      </c>
      <c r="K3289" t="s">
        <v>7488</v>
      </c>
      <c r="L3289" t="s">
        <v>5793</v>
      </c>
      <c r="M3289" s="11" t="s">
        <v>7489</v>
      </c>
      <c r="N3289" s="17"/>
      <c r="O3289" s="17"/>
      <c r="P3289" s="17"/>
    </row>
    <row r="3290" spans="1:16" x14ac:dyDescent="0.25">
      <c r="A3290" s="11">
        <v>399</v>
      </c>
      <c r="B3290" s="11">
        <v>209.06200000000001</v>
      </c>
      <c r="C3290" t="s">
        <v>6726</v>
      </c>
      <c r="D3290" s="11" t="s">
        <v>2999</v>
      </c>
      <c r="E3290" t="s">
        <v>64</v>
      </c>
      <c r="F3290" s="11" t="s">
        <v>342</v>
      </c>
      <c r="G3290" s="13" t="s">
        <v>65</v>
      </c>
      <c r="H3290" t="s">
        <v>2371</v>
      </c>
      <c r="J3290" t="s">
        <v>2436</v>
      </c>
      <c r="K3290" t="s">
        <v>7490</v>
      </c>
      <c r="L3290" t="s">
        <v>7491</v>
      </c>
      <c r="M3290" s="11" t="s">
        <v>7492</v>
      </c>
      <c r="N3290" s="17"/>
      <c r="O3290" s="17"/>
      <c r="P3290" s="17"/>
    </row>
    <row r="3291" spans="1:16" x14ac:dyDescent="0.25">
      <c r="A3291" s="11">
        <v>400</v>
      </c>
      <c r="C3291" t="s">
        <v>6726</v>
      </c>
      <c r="D3291" s="11" t="s">
        <v>2999</v>
      </c>
      <c r="K3291" t="s">
        <v>7493</v>
      </c>
      <c r="L3291" t="s">
        <v>7494</v>
      </c>
      <c r="M3291" s="11" t="s">
        <v>7495</v>
      </c>
      <c r="N3291" s="17"/>
      <c r="O3291" s="17"/>
      <c r="P3291" s="17"/>
    </row>
    <row r="3292" spans="1:16" x14ac:dyDescent="0.25">
      <c r="A3292" s="11">
        <v>401</v>
      </c>
      <c r="B3292" s="11">
        <v>209.06399999999999</v>
      </c>
      <c r="C3292" t="s">
        <v>6726</v>
      </c>
      <c r="D3292" s="11" t="s">
        <v>2999</v>
      </c>
      <c r="E3292" t="s">
        <v>64</v>
      </c>
      <c r="F3292" s="11" t="s">
        <v>342</v>
      </c>
      <c r="G3292" s="13" t="s">
        <v>65</v>
      </c>
      <c r="H3292" t="s">
        <v>2387</v>
      </c>
      <c r="J3292" t="s">
        <v>2436</v>
      </c>
      <c r="K3292" t="s">
        <v>2388</v>
      </c>
      <c r="L3292" t="s">
        <v>7496</v>
      </c>
      <c r="M3292" s="11" t="s">
        <v>7497</v>
      </c>
      <c r="N3292" s="17"/>
      <c r="O3292" s="17"/>
      <c r="P3292" s="17"/>
    </row>
    <row r="3293" spans="1:16" x14ac:dyDescent="0.25">
      <c r="A3293" s="11">
        <v>402</v>
      </c>
      <c r="B3293" s="11">
        <v>209.065</v>
      </c>
      <c r="C3293" t="s">
        <v>6726</v>
      </c>
      <c r="D3293" s="11" t="s">
        <v>2999</v>
      </c>
      <c r="E3293" t="s">
        <v>64</v>
      </c>
      <c r="F3293" s="11" t="s">
        <v>342</v>
      </c>
      <c r="G3293" s="13" t="s">
        <v>65</v>
      </c>
      <c r="H3293" t="s">
        <v>2390</v>
      </c>
      <c r="J3293" t="s">
        <v>2436</v>
      </c>
      <c r="K3293" t="s">
        <v>2391</v>
      </c>
      <c r="L3293" t="s">
        <v>7498</v>
      </c>
      <c r="M3293" s="11" t="s">
        <v>7499</v>
      </c>
      <c r="N3293" s="17"/>
      <c r="O3293" s="17"/>
      <c r="P3293" s="17"/>
    </row>
    <row r="3294" spans="1:16" x14ac:dyDescent="0.25">
      <c r="A3294" s="11">
        <v>403</v>
      </c>
      <c r="B3294" s="11">
        <v>209.066</v>
      </c>
      <c r="C3294" t="s">
        <v>6726</v>
      </c>
      <c r="D3294" s="11" t="s">
        <v>2999</v>
      </c>
      <c r="E3294" t="s">
        <v>64</v>
      </c>
      <c r="F3294" s="11" t="s">
        <v>342</v>
      </c>
      <c r="G3294" s="13" t="s">
        <v>65</v>
      </c>
      <c r="H3294" t="s">
        <v>2394</v>
      </c>
      <c r="J3294" t="s">
        <v>2436</v>
      </c>
      <c r="K3294" t="s">
        <v>2395</v>
      </c>
      <c r="L3294" t="s">
        <v>7498</v>
      </c>
      <c r="M3294" s="11" t="s">
        <v>7500</v>
      </c>
      <c r="N3294" s="17"/>
      <c r="O3294" s="17"/>
      <c r="P3294" s="17"/>
    </row>
    <row r="3295" spans="1:16" x14ac:dyDescent="0.25">
      <c r="A3295" s="11">
        <v>404</v>
      </c>
      <c r="B3295" s="11">
        <v>209.06700000000001</v>
      </c>
      <c r="C3295" t="s">
        <v>6726</v>
      </c>
      <c r="D3295" s="11" t="s">
        <v>2999</v>
      </c>
      <c r="E3295" t="s">
        <v>64</v>
      </c>
      <c r="F3295" s="11" t="s">
        <v>342</v>
      </c>
      <c r="G3295" s="13" t="s">
        <v>65</v>
      </c>
      <c r="H3295" t="s">
        <v>7501</v>
      </c>
      <c r="J3295" t="s">
        <v>2436</v>
      </c>
      <c r="K3295" t="s">
        <v>7502</v>
      </c>
      <c r="L3295" t="s">
        <v>7503</v>
      </c>
      <c r="M3295" s="11" t="s">
        <v>7504</v>
      </c>
      <c r="N3295" s="17"/>
      <c r="O3295" s="17"/>
      <c r="P3295" s="17"/>
    </row>
    <row r="3296" spans="1:16" x14ac:dyDescent="0.25">
      <c r="A3296" s="11">
        <v>405</v>
      </c>
      <c r="B3296" s="11">
        <v>209.06800000000001</v>
      </c>
      <c r="C3296" t="s">
        <v>6726</v>
      </c>
      <c r="D3296" s="11" t="s">
        <v>2999</v>
      </c>
      <c r="E3296" t="s">
        <v>64</v>
      </c>
      <c r="F3296" s="11" t="s">
        <v>342</v>
      </c>
      <c r="G3296" s="13" t="s">
        <v>65</v>
      </c>
      <c r="H3296" t="s">
        <v>7505</v>
      </c>
      <c r="J3296" t="s">
        <v>2436</v>
      </c>
      <c r="K3296" t="s">
        <v>7506</v>
      </c>
      <c r="L3296" t="s">
        <v>7507</v>
      </c>
      <c r="M3296" s="11" t="s">
        <v>7508</v>
      </c>
      <c r="N3296" s="17"/>
      <c r="O3296" s="17"/>
      <c r="P3296" s="17"/>
    </row>
    <row r="3297" spans="1:16" x14ac:dyDescent="0.25">
      <c r="A3297" s="11">
        <v>406</v>
      </c>
      <c r="B3297" s="11">
        <v>209.06899999999999</v>
      </c>
      <c r="C3297" t="s">
        <v>6726</v>
      </c>
      <c r="D3297" s="11" t="s">
        <v>2999</v>
      </c>
      <c r="E3297" t="s">
        <v>64</v>
      </c>
      <c r="F3297" s="11" t="s">
        <v>342</v>
      </c>
      <c r="G3297" s="13" t="s">
        <v>65</v>
      </c>
      <c r="H3297" t="s">
        <v>2403</v>
      </c>
      <c r="J3297" t="s">
        <v>2436</v>
      </c>
      <c r="K3297" t="s">
        <v>2404</v>
      </c>
      <c r="L3297" t="s">
        <v>7509</v>
      </c>
      <c r="M3297" s="11" t="s">
        <v>7510</v>
      </c>
      <c r="N3297" s="17"/>
      <c r="O3297" s="17"/>
      <c r="P3297" s="17"/>
    </row>
    <row r="3298" spans="1:16" x14ac:dyDescent="0.25">
      <c r="A3298" s="11">
        <v>407</v>
      </c>
      <c r="B3298" s="11">
        <v>209.07</v>
      </c>
      <c r="C3298" t="s">
        <v>6726</v>
      </c>
      <c r="D3298" s="11" t="s">
        <v>2999</v>
      </c>
      <c r="E3298" t="s">
        <v>64</v>
      </c>
      <c r="F3298" s="11" t="s">
        <v>342</v>
      </c>
      <c r="G3298" s="13" t="s">
        <v>65</v>
      </c>
      <c r="H3298" t="s">
        <v>2407</v>
      </c>
      <c r="J3298" t="s">
        <v>2436</v>
      </c>
      <c r="K3298" t="s">
        <v>7511</v>
      </c>
      <c r="L3298" t="s">
        <v>5687</v>
      </c>
      <c r="M3298" s="11" t="s">
        <v>7512</v>
      </c>
      <c r="N3298" s="17"/>
      <c r="O3298" s="17"/>
      <c r="P3298" s="17"/>
    </row>
    <row r="3299" spans="1:16" x14ac:dyDescent="0.25">
      <c r="A3299" s="11">
        <v>408</v>
      </c>
      <c r="B3299" s="11">
        <v>209.071</v>
      </c>
      <c r="C3299" t="s">
        <v>6726</v>
      </c>
      <c r="D3299" s="11" t="s">
        <v>2999</v>
      </c>
      <c r="E3299" t="s">
        <v>64</v>
      </c>
      <c r="F3299" s="11" t="s">
        <v>342</v>
      </c>
      <c r="G3299" s="13" t="s">
        <v>65</v>
      </c>
      <c r="H3299" t="s">
        <v>2407</v>
      </c>
      <c r="J3299" t="s">
        <v>2436</v>
      </c>
      <c r="K3299" t="s">
        <v>7513</v>
      </c>
      <c r="L3299" t="s">
        <v>5687</v>
      </c>
      <c r="M3299" s="11" t="s">
        <v>7514</v>
      </c>
      <c r="N3299" s="17"/>
      <c r="O3299" s="17"/>
      <c r="P3299" s="17"/>
    </row>
    <row r="3300" spans="1:16" x14ac:dyDescent="0.25">
      <c r="A3300" s="11">
        <v>409</v>
      </c>
      <c r="B3300" s="11">
        <v>209.072</v>
      </c>
      <c r="C3300" t="s">
        <v>6726</v>
      </c>
      <c r="D3300" s="11" t="s">
        <v>2999</v>
      </c>
      <c r="E3300" t="s">
        <v>64</v>
      </c>
      <c r="F3300" s="11" t="s">
        <v>342</v>
      </c>
      <c r="G3300" s="13" t="s">
        <v>65</v>
      </c>
      <c r="H3300" t="s">
        <v>2407</v>
      </c>
      <c r="J3300" t="s">
        <v>2436</v>
      </c>
      <c r="K3300" t="s">
        <v>7515</v>
      </c>
      <c r="L3300" t="s">
        <v>5687</v>
      </c>
      <c r="M3300" s="11" t="s">
        <v>7516</v>
      </c>
      <c r="N3300" s="17"/>
      <c r="O3300" s="17"/>
      <c r="P3300" s="17"/>
    </row>
    <row r="3301" spans="1:16" x14ac:dyDescent="0.25">
      <c r="A3301" s="11">
        <v>410</v>
      </c>
      <c r="B3301" s="11">
        <v>209.07300000000001</v>
      </c>
      <c r="C3301" t="s">
        <v>6726</v>
      </c>
      <c r="D3301" s="11" t="s">
        <v>2999</v>
      </c>
      <c r="E3301" t="s">
        <v>64</v>
      </c>
      <c r="F3301" s="11" t="s">
        <v>342</v>
      </c>
      <c r="G3301" s="13" t="s">
        <v>65</v>
      </c>
      <c r="H3301" t="s">
        <v>2407</v>
      </c>
      <c r="J3301" t="s">
        <v>2436</v>
      </c>
      <c r="K3301" t="s">
        <v>7517</v>
      </c>
      <c r="L3301" t="s">
        <v>5687</v>
      </c>
      <c r="M3301" s="11" t="s">
        <v>7518</v>
      </c>
      <c r="N3301" s="17"/>
      <c r="O3301" s="17"/>
      <c r="P3301" s="17"/>
    </row>
    <row r="3302" spans="1:16" x14ac:dyDescent="0.25">
      <c r="A3302" s="11">
        <v>411</v>
      </c>
      <c r="B3302" s="11">
        <v>209.07400000000001</v>
      </c>
      <c r="C3302" t="s">
        <v>6726</v>
      </c>
      <c r="D3302" s="11" t="s">
        <v>2999</v>
      </c>
      <c r="E3302" t="s">
        <v>64</v>
      </c>
      <c r="F3302" s="11" t="s">
        <v>342</v>
      </c>
      <c r="G3302" s="13" t="s">
        <v>65</v>
      </c>
      <c r="H3302" t="s">
        <v>2407</v>
      </c>
      <c r="J3302" t="s">
        <v>2436</v>
      </c>
      <c r="K3302" t="s">
        <v>7519</v>
      </c>
      <c r="L3302" t="s">
        <v>5687</v>
      </c>
      <c r="M3302" s="11" t="s">
        <v>7520</v>
      </c>
      <c r="N3302" s="17"/>
      <c r="O3302" s="17"/>
      <c r="P3302" s="17"/>
    </row>
    <row r="3303" spans="1:16" x14ac:dyDescent="0.25">
      <c r="A3303" s="11">
        <v>412</v>
      </c>
      <c r="B3303" s="11">
        <v>209.07499999999999</v>
      </c>
      <c r="C3303" t="s">
        <v>6726</v>
      </c>
      <c r="D3303" s="11" t="s">
        <v>2999</v>
      </c>
      <c r="E3303" t="s">
        <v>64</v>
      </c>
      <c r="F3303" s="11" t="s">
        <v>342</v>
      </c>
      <c r="G3303" s="13" t="s">
        <v>65</v>
      </c>
      <c r="H3303" t="s">
        <v>2407</v>
      </c>
      <c r="J3303" t="s">
        <v>2436</v>
      </c>
      <c r="K3303" t="s">
        <v>7521</v>
      </c>
      <c r="L3303" t="s">
        <v>5687</v>
      </c>
      <c r="M3303" s="11" t="s">
        <v>7522</v>
      </c>
      <c r="N3303" s="17"/>
      <c r="O3303" s="17"/>
      <c r="P3303" s="17"/>
    </row>
    <row r="3304" spans="1:16" x14ac:dyDescent="0.25">
      <c r="A3304" s="11">
        <v>413</v>
      </c>
      <c r="B3304" s="11">
        <v>209.07599999999999</v>
      </c>
      <c r="C3304" t="s">
        <v>6726</v>
      </c>
      <c r="D3304" s="11" t="s">
        <v>2999</v>
      </c>
      <c r="E3304" t="s">
        <v>64</v>
      </c>
      <c r="F3304" s="11" t="s">
        <v>342</v>
      </c>
      <c r="G3304" s="13" t="s">
        <v>65</v>
      </c>
      <c r="H3304" t="s">
        <v>2407</v>
      </c>
      <c r="J3304" t="s">
        <v>2436</v>
      </c>
      <c r="K3304" t="s">
        <v>7523</v>
      </c>
      <c r="L3304" t="s">
        <v>5687</v>
      </c>
      <c r="M3304" s="11" t="s">
        <v>7524</v>
      </c>
      <c r="N3304" s="17"/>
      <c r="O3304" s="17"/>
      <c r="P3304" s="17"/>
    </row>
    <row r="3305" spans="1:16" x14ac:dyDescent="0.25">
      <c r="A3305" s="11">
        <v>414</v>
      </c>
      <c r="B3305" s="11">
        <v>209.077</v>
      </c>
      <c r="C3305" t="s">
        <v>6726</v>
      </c>
      <c r="D3305" s="11" t="s">
        <v>2999</v>
      </c>
      <c r="E3305" t="s">
        <v>64</v>
      </c>
      <c r="F3305" s="11" t="s">
        <v>342</v>
      </c>
      <c r="G3305" s="13" t="s">
        <v>65</v>
      </c>
      <c r="H3305" t="s">
        <v>2407</v>
      </c>
      <c r="J3305" t="s">
        <v>2436</v>
      </c>
      <c r="K3305" t="s">
        <v>7525</v>
      </c>
      <c r="L3305" t="s">
        <v>5687</v>
      </c>
      <c r="M3305" s="11" t="s">
        <v>7526</v>
      </c>
      <c r="N3305" s="17"/>
      <c r="O3305" s="17"/>
      <c r="P3305" s="17"/>
    </row>
    <row r="3306" spans="1:16" x14ac:dyDescent="0.25">
      <c r="A3306" s="11">
        <v>415</v>
      </c>
      <c r="B3306" s="11">
        <v>209.08</v>
      </c>
      <c r="C3306" t="s">
        <v>6726</v>
      </c>
      <c r="D3306" s="11" t="s">
        <v>2999</v>
      </c>
      <c r="E3306" t="s">
        <v>64</v>
      </c>
      <c r="F3306" s="11" t="s">
        <v>342</v>
      </c>
      <c r="G3306" s="13" t="s">
        <v>65</v>
      </c>
      <c r="H3306" t="s">
        <v>7527</v>
      </c>
      <c r="J3306" t="s">
        <v>2436</v>
      </c>
      <c r="K3306" t="s">
        <v>7528</v>
      </c>
      <c r="L3306" t="s">
        <v>5687</v>
      </c>
      <c r="M3306" s="11" t="s">
        <v>7529</v>
      </c>
      <c r="N3306" s="17"/>
      <c r="O3306" s="17"/>
      <c r="P3306" s="17"/>
    </row>
    <row r="3307" spans="1:16" x14ac:dyDescent="0.25">
      <c r="A3307" s="11">
        <v>416</v>
      </c>
      <c r="B3307" s="11">
        <v>209.08099999999999</v>
      </c>
      <c r="C3307" t="s">
        <v>6726</v>
      </c>
      <c r="D3307" s="11" t="s">
        <v>2999</v>
      </c>
      <c r="E3307" t="s">
        <v>64</v>
      </c>
      <c r="F3307" s="11" t="s">
        <v>342</v>
      </c>
      <c r="G3307" s="13" t="s">
        <v>65</v>
      </c>
      <c r="H3307" t="s">
        <v>7527</v>
      </c>
      <c r="J3307" t="s">
        <v>2436</v>
      </c>
      <c r="K3307" t="s">
        <v>7530</v>
      </c>
      <c r="L3307" t="s">
        <v>5687</v>
      </c>
      <c r="M3307" s="11" t="s">
        <v>7531</v>
      </c>
      <c r="N3307" s="17"/>
      <c r="O3307" s="17"/>
      <c r="P3307" s="17"/>
    </row>
    <row r="3308" spans="1:16" x14ac:dyDescent="0.25">
      <c r="A3308" s="11">
        <v>417</v>
      </c>
      <c r="B3308" s="11">
        <v>209.08199999999999</v>
      </c>
      <c r="C3308" t="s">
        <v>6726</v>
      </c>
      <c r="D3308" s="11" t="s">
        <v>2999</v>
      </c>
      <c r="E3308" t="s">
        <v>64</v>
      </c>
      <c r="F3308" s="11" t="s">
        <v>342</v>
      </c>
      <c r="G3308" s="13" t="s">
        <v>65</v>
      </c>
      <c r="H3308" t="s">
        <v>7527</v>
      </c>
      <c r="J3308" t="s">
        <v>2436</v>
      </c>
      <c r="K3308" t="s">
        <v>7532</v>
      </c>
      <c r="L3308" t="s">
        <v>5687</v>
      </c>
      <c r="M3308" s="11" t="s">
        <v>7533</v>
      </c>
      <c r="N3308" s="17"/>
      <c r="O3308" s="17"/>
      <c r="P3308" s="17"/>
    </row>
    <row r="3309" spans="1:16" x14ac:dyDescent="0.25">
      <c r="A3309" s="11">
        <v>418</v>
      </c>
      <c r="B3309" s="11">
        <v>209.083</v>
      </c>
      <c r="C3309" t="s">
        <v>6726</v>
      </c>
      <c r="D3309" s="11" t="s">
        <v>2999</v>
      </c>
      <c r="E3309" t="s">
        <v>64</v>
      </c>
      <c r="F3309" s="11" t="s">
        <v>342</v>
      </c>
      <c r="G3309" s="13" t="s">
        <v>65</v>
      </c>
      <c r="H3309" t="s">
        <v>7527</v>
      </c>
      <c r="J3309" t="s">
        <v>2436</v>
      </c>
      <c r="K3309" t="s">
        <v>7534</v>
      </c>
      <c r="L3309" t="s">
        <v>5687</v>
      </c>
      <c r="M3309" s="11" t="s">
        <v>7535</v>
      </c>
      <c r="N3309" s="17"/>
      <c r="O3309" s="17"/>
      <c r="P3309" s="17"/>
    </row>
    <row r="3310" spans="1:16" x14ac:dyDescent="0.25">
      <c r="A3310" s="11">
        <v>419</v>
      </c>
      <c r="B3310" s="11">
        <v>209.084</v>
      </c>
      <c r="C3310" t="s">
        <v>6726</v>
      </c>
      <c r="D3310" s="11" t="s">
        <v>2999</v>
      </c>
      <c r="E3310" t="s">
        <v>64</v>
      </c>
      <c r="F3310" s="11" t="s">
        <v>342</v>
      </c>
      <c r="G3310" s="13" t="s">
        <v>65</v>
      </c>
      <c r="H3310" t="s">
        <v>7527</v>
      </c>
      <c r="J3310" t="s">
        <v>2436</v>
      </c>
      <c r="K3310" t="s">
        <v>7536</v>
      </c>
      <c r="L3310" t="s">
        <v>5687</v>
      </c>
      <c r="M3310" s="11" t="s">
        <v>7537</v>
      </c>
      <c r="N3310" s="17"/>
      <c r="O3310" s="17"/>
      <c r="P3310" s="17"/>
    </row>
    <row r="3311" spans="1:16" x14ac:dyDescent="0.25">
      <c r="A3311" s="11">
        <v>420</v>
      </c>
      <c r="B3311" s="11">
        <v>209.08500000000001</v>
      </c>
      <c r="C3311" t="s">
        <v>6726</v>
      </c>
      <c r="D3311" s="11" t="s">
        <v>2999</v>
      </c>
      <c r="E3311" t="s">
        <v>64</v>
      </c>
      <c r="F3311" s="11" t="s">
        <v>342</v>
      </c>
      <c r="G3311" s="13" t="s">
        <v>65</v>
      </c>
      <c r="H3311" t="s">
        <v>7527</v>
      </c>
      <c r="J3311" t="s">
        <v>2436</v>
      </c>
      <c r="K3311" t="s">
        <v>7538</v>
      </c>
      <c r="L3311" t="s">
        <v>5687</v>
      </c>
      <c r="M3311" s="11" t="s">
        <v>7539</v>
      </c>
      <c r="N3311" s="17"/>
      <c r="O3311" s="17"/>
      <c r="P3311" s="17"/>
    </row>
    <row r="3312" spans="1:16" x14ac:dyDescent="0.25">
      <c r="A3312" s="11">
        <v>421</v>
      </c>
      <c r="B3312" s="11">
        <v>209.08600000000001</v>
      </c>
      <c r="C3312" t="s">
        <v>6726</v>
      </c>
      <c r="D3312" s="11" t="s">
        <v>2999</v>
      </c>
      <c r="E3312" t="s">
        <v>64</v>
      </c>
      <c r="F3312" s="11" t="s">
        <v>342</v>
      </c>
      <c r="G3312" s="13" t="s">
        <v>65</v>
      </c>
      <c r="H3312" t="s">
        <v>7527</v>
      </c>
      <c r="J3312" t="s">
        <v>2436</v>
      </c>
      <c r="K3312" t="s">
        <v>7540</v>
      </c>
      <c r="L3312" t="s">
        <v>5687</v>
      </c>
      <c r="M3312" s="11" t="s">
        <v>7541</v>
      </c>
      <c r="N3312" s="17"/>
      <c r="O3312" s="17"/>
      <c r="P3312" s="17"/>
    </row>
    <row r="3313" spans="1:16" x14ac:dyDescent="0.25">
      <c r="A3313" s="11">
        <v>422</v>
      </c>
      <c r="B3313" s="11">
        <v>209.08699999999999</v>
      </c>
      <c r="C3313" t="s">
        <v>6726</v>
      </c>
      <c r="D3313" s="11" t="s">
        <v>2999</v>
      </c>
      <c r="E3313" t="s">
        <v>64</v>
      </c>
      <c r="F3313" s="11" t="s">
        <v>342</v>
      </c>
      <c r="G3313" s="13" t="s">
        <v>65</v>
      </c>
      <c r="H3313" t="s">
        <v>7527</v>
      </c>
      <c r="J3313" t="s">
        <v>2436</v>
      </c>
      <c r="K3313" t="s">
        <v>7542</v>
      </c>
      <c r="L3313" t="s">
        <v>5687</v>
      </c>
      <c r="M3313" s="11" t="s">
        <v>7543</v>
      </c>
      <c r="N3313" s="17"/>
      <c r="O3313" s="17"/>
      <c r="P3313" s="17"/>
    </row>
    <row r="3314" spans="1:16" x14ac:dyDescent="0.25">
      <c r="A3314" s="11">
        <v>423</v>
      </c>
      <c r="B3314" s="11">
        <v>209.08799999999999</v>
      </c>
      <c r="C3314" t="s">
        <v>6726</v>
      </c>
      <c r="D3314" s="11" t="s">
        <v>2999</v>
      </c>
      <c r="E3314" t="s">
        <v>64</v>
      </c>
      <c r="F3314" s="11" t="s">
        <v>342</v>
      </c>
      <c r="G3314" s="13" t="s">
        <v>65</v>
      </c>
      <c r="H3314" t="s">
        <v>7527</v>
      </c>
      <c r="J3314" t="s">
        <v>2436</v>
      </c>
      <c r="K3314" t="s">
        <v>7544</v>
      </c>
      <c r="L3314" t="s">
        <v>5687</v>
      </c>
      <c r="M3314" s="11" t="s">
        <v>7545</v>
      </c>
      <c r="N3314" s="17"/>
      <c r="O3314" s="17"/>
      <c r="P3314" s="17"/>
    </row>
    <row r="3315" spans="1:16" x14ac:dyDescent="0.25">
      <c r="A3315" s="11">
        <v>424</v>
      </c>
      <c r="B3315" s="11">
        <v>209.089</v>
      </c>
      <c r="C3315" t="s">
        <v>6726</v>
      </c>
      <c r="D3315" s="11" t="s">
        <v>2999</v>
      </c>
      <c r="E3315" t="s">
        <v>64</v>
      </c>
      <c r="F3315" s="11" t="s">
        <v>342</v>
      </c>
      <c r="G3315" s="13" t="s">
        <v>65</v>
      </c>
      <c r="H3315" t="s">
        <v>7527</v>
      </c>
      <c r="J3315" t="s">
        <v>2436</v>
      </c>
      <c r="K3315" t="s">
        <v>7546</v>
      </c>
      <c r="L3315" t="s">
        <v>5687</v>
      </c>
      <c r="M3315" s="11" t="s">
        <v>7547</v>
      </c>
      <c r="N3315" s="17"/>
      <c r="O3315" s="17"/>
      <c r="P3315" s="17"/>
    </row>
    <row r="3316" spans="1:16" x14ac:dyDescent="0.25">
      <c r="A3316" s="11">
        <v>425</v>
      </c>
      <c r="B3316" s="11">
        <v>209.09</v>
      </c>
      <c r="C3316" t="s">
        <v>6726</v>
      </c>
      <c r="D3316" s="11" t="s">
        <v>2999</v>
      </c>
      <c r="E3316" t="s">
        <v>64</v>
      </c>
      <c r="F3316" s="11" t="s">
        <v>342</v>
      </c>
      <c r="G3316" s="13" t="s">
        <v>65</v>
      </c>
      <c r="H3316" t="s">
        <v>7527</v>
      </c>
      <c r="J3316" t="s">
        <v>2436</v>
      </c>
      <c r="K3316" t="s">
        <v>7548</v>
      </c>
      <c r="L3316" t="s">
        <v>5687</v>
      </c>
      <c r="M3316" s="11" t="s">
        <v>7549</v>
      </c>
      <c r="N3316" s="17"/>
      <c r="O3316" s="17"/>
      <c r="P3316" s="17"/>
    </row>
    <row r="3317" spans="1:16" x14ac:dyDescent="0.25">
      <c r="A3317" s="11">
        <v>426</v>
      </c>
      <c r="B3317" s="11">
        <v>209.09100000000001</v>
      </c>
      <c r="C3317" t="s">
        <v>6726</v>
      </c>
      <c r="D3317" s="11" t="s">
        <v>2999</v>
      </c>
      <c r="E3317" t="s">
        <v>64</v>
      </c>
      <c r="F3317" s="11" t="s">
        <v>342</v>
      </c>
      <c r="G3317" s="13" t="s">
        <v>65</v>
      </c>
      <c r="H3317" t="s">
        <v>7527</v>
      </c>
      <c r="J3317" t="s">
        <v>2436</v>
      </c>
      <c r="K3317" t="s">
        <v>7550</v>
      </c>
      <c r="L3317" t="s">
        <v>5687</v>
      </c>
      <c r="M3317" s="11" t="s">
        <v>7551</v>
      </c>
      <c r="N3317" s="17"/>
      <c r="O3317" s="17"/>
      <c r="P3317" s="17"/>
    </row>
    <row r="3318" spans="1:16" x14ac:dyDescent="0.25">
      <c r="A3318" s="11">
        <v>427</v>
      </c>
      <c r="B3318" s="11">
        <v>209.09200000000001</v>
      </c>
      <c r="C3318" t="s">
        <v>6726</v>
      </c>
      <c r="D3318" s="11" t="s">
        <v>2999</v>
      </c>
      <c r="E3318" t="s">
        <v>64</v>
      </c>
      <c r="F3318" s="11" t="s">
        <v>342</v>
      </c>
      <c r="G3318" s="13" t="s">
        <v>65</v>
      </c>
      <c r="H3318" t="s">
        <v>7527</v>
      </c>
      <c r="J3318" t="s">
        <v>2436</v>
      </c>
      <c r="K3318" t="s">
        <v>7552</v>
      </c>
      <c r="L3318" t="s">
        <v>5687</v>
      </c>
      <c r="M3318" s="11" t="s">
        <v>7553</v>
      </c>
      <c r="N3318" s="17"/>
      <c r="O3318" s="17"/>
      <c r="P3318" s="17"/>
    </row>
    <row r="3319" spans="1:16" x14ac:dyDescent="0.25">
      <c r="A3319" s="11">
        <v>428</v>
      </c>
      <c r="C3319" t="s">
        <v>6726</v>
      </c>
      <c r="D3319" s="11" t="s">
        <v>2999</v>
      </c>
      <c r="K3319" t="s">
        <v>2247</v>
      </c>
      <c r="L3319" t="s">
        <v>7554</v>
      </c>
      <c r="M3319" s="11" t="s">
        <v>7555</v>
      </c>
      <c r="N3319" s="17"/>
      <c r="O3319" s="17"/>
      <c r="P3319" s="17"/>
    </row>
    <row r="3320" spans="1:16" x14ac:dyDescent="0.25">
      <c r="A3320" s="11">
        <v>429</v>
      </c>
      <c r="C3320" t="s">
        <v>6726</v>
      </c>
      <c r="D3320" s="11" t="s">
        <v>2999</v>
      </c>
      <c r="K3320" t="s">
        <v>7556</v>
      </c>
      <c r="L3320" t="s">
        <v>7557</v>
      </c>
      <c r="M3320" s="11" t="s">
        <v>7558</v>
      </c>
      <c r="N3320" s="17"/>
      <c r="O3320" s="17"/>
      <c r="P3320" s="17"/>
    </row>
    <row r="3321" spans="1:16" x14ac:dyDescent="0.25">
      <c r="A3321" s="11">
        <v>430</v>
      </c>
      <c r="C3321" t="s">
        <v>6726</v>
      </c>
      <c r="D3321" s="11" t="s">
        <v>2999</v>
      </c>
      <c r="K3321" t="s">
        <v>7559</v>
      </c>
      <c r="L3321" t="s">
        <v>5687</v>
      </c>
      <c r="M3321" s="11" t="s">
        <v>7560</v>
      </c>
      <c r="N3321" s="17"/>
      <c r="O3321" s="17"/>
      <c r="P3321" s="17"/>
    </row>
    <row r="3322" spans="1:16" x14ac:dyDescent="0.25">
      <c r="A3322" s="11">
        <v>431</v>
      </c>
      <c r="C3322" t="s">
        <v>6726</v>
      </c>
      <c r="D3322" s="11" t="s">
        <v>2999</v>
      </c>
      <c r="K3322" t="s">
        <v>7561</v>
      </c>
      <c r="L3322" t="s">
        <v>5687</v>
      </c>
      <c r="M3322" s="11" t="s">
        <v>7562</v>
      </c>
      <c r="N3322" s="17"/>
      <c r="O3322" s="17"/>
      <c r="P3322" s="17"/>
    </row>
    <row r="3323" spans="1:16" x14ac:dyDescent="0.25">
      <c r="A3323" s="11">
        <v>432</v>
      </c>
      <c r="C3323" t="s">
        <v>6726</v>
      </c>
      <c r="D3323" s="11" t="s">
        <v>2999</v>
      </c>
      <c r="K3323" t="s">
        <v>7563</v>
      </c>
      <c r="L3323" t="s">
        <v>5687</v>
      </c>
      <c r="M3323" s="11" t="s">
        <v>7564</v>
      </c>
      <c r="N3323" s="17"/>
      <c r="O3323" s="17"/>
      <c r="P3323" s="17"/>
    </row>
    <row r="3324" spans="1:16" x14ac:dyDescent="0.25">
      <c r="A3324" s="11">
        <v>433</v>
      </c>
      <c r="C3324" t="s">
        <v>6726</v>
      </c>
      <c r="D3324" s="11" t="s">
        <v>2999</v>
      </c>
      <c r="K3324" t="s">
        <v>7565</v>
      </c>
      <c r="L3324" t="s">
        <v>5687</v>
      </c>
      <c r="M3324" s="11" t="s">
        <v>7566</v>
      </c>
      <c r="N3324" s="17"/>
      <c r="O3324" s="17"/>
      <c r="P3324" s="17"/>
    </row>
    <row r="3325" spans="1:16" x14ac:dyDescent="0.25">
      <c r="A3325" s="11">
        <v>434</v>
      </c>
      <c r="C3325" t="s">
        <v>6726</v>
      </c>
      <c r="D3325" s="11" t="s">
        <v>2999</v>
      </c>
      <c r="K3325" t="s">
        <v>7567</v>
      </c>
      <c r="L3325" t="s">
        <v>5687</v>
      </c>
      <c r="M3325" s="11" t="s">
        <v>7568</v>
      </c>
      <c r="N3325" s="17"/>
      <c r="O3325" s="17"/>
      <c r="P3325" s="17"/>
    </row>
    <row r="3326" spans="1:16" x14ac:dyDescent="0.25">
      <c r="A3326" s="11">
        <v>435</v>
      </c>
      <c r="C3326" t="s">
        <v>6726</v>
      </c>
      <c r="D3326" s="11" t="s">
        <v>2999</v>
      </c>
      <c r="K3326" t="s">
        <v>7569</v>
      </c>
      <c r="L3326" t="s">
        <v>5687</v>
      </c>
      <c r="M3326" s="11" t="s">
        <v>7570</v>
      </c>
      <c r="N3326" s="17"/>
      <c r="O3326" s="17"/>
      <c r="P3326" s="17"/>
    </row>
    <row r="3327" spans="1:16" x14ac:dyDescent="0.25">
      <c r="A3327" s="11">
        <v>436</v>
      </c>
      <c r="C3327" t="s">
        <v>6726</v>
      </c>
      <c r="D3327" s="11" t="s">
        <v>2999</v>
      </c>
      <c r="K3327" t="s">
        <v>7571</v>
      </c>
      <c r="L3327" t="s">
        <v>5687</v>
      </c>
      <c r="M3327" s="11" t="s">
        <v>7572</v>
      </c>
      <c r="N3327" s="17"/>
      <c r="O3327" s="17"/>
      <c r="P3327" s="17"/>
    </row>
    <row r="3328" spans="1:16" x14ac:dyDescent="0.25">
      <c r="A3328" s="11">
        <v>437</v>
      </c>
      <c r="C3328" t="s">
        <v>6726</v>
      </c>
      <c r="D3328" s="11" t="s">
        <v>2999</v>
      </c>
      <c r="K3328" t="s">
        <v>7573</v>
      </c>
      <c r="L3328" t="s">
        <v>5687</v>
      </c>
      <c r="M3328" s="11" t="s">
        <v>7574</v>
      </c>
      <c r="N3328" s="17"/>
      <c r="O3328" s="17"/>
      <c r="P3328" s="17"/>
    </row>
    <row r="3329" spans="1:16" x14ac:dyDescent="0.25">
      <c r="A3329" s="11">
        <v>438</v>
      </c>
      <c r="C3329" t="s">
        <v>6726</v>
      </c>
      <c r="D3329" s="11" t="s">
        <v>2999</v>
      </c>
      <c r="K3329" t="s">
        <v>7575</v>
      </c>
      <c r="L3329" t="s">
        <v>5687</v>
      </c>
      <c r="M3329" s="11" t="s">
        <v>7576</v>
      </c>
      <c r="N3329" s="17"/>
      <c r="O3329" s="17"/>
      <c r="P3329" s="17"/>
    </row>
    <row r="3330" spans="1:16" x14ac:dyDescent="0.25">
      <c r="A3330" s="11">
        <v>439</v>
      </c>
      <c r="C3330" t="s">
        <v>6726</v>
      </c>
      <c r="D3330" s="11" t="s">
        <v>2999</v>
      </c>
      <c r="K3330" t="s">
        <v>7577</v>
      </c>
      <c r="L3330" t="s">
        <v>5687</v>
      </c>
      <c r="M3330" s="11" t="s">
        <v>7578</v>
      </c>
      <c r="N3330" s="17"/>
      <c r="O3330" s="17"/>
      <c r="P3330" s="17"/>
    </row>
    <row r="3331" spans="1:16" x14ac:dyDescent="0.25">
      <c r="A3331" s="11">
        <v>440</v>
      </c>
      <c r="C3331" t="s">
        <v>6726</v>
      </c>
      <c r="D3331" s="11" t="s">
        <v>2999</v>
      </c>
      <c r="K3331" t="s">
        <v>7579</v>
      </c>
      <c r="L3331" t="s">
        <v>5687</v>
      </c>
      <c r="M3331" s="11" t="s">
        <v>7580</v>
      </c>
      <c r="N3331" s="17"/>
      <c r="O3331" s="17"/>
      <c r="P3331" s="17"/>
    </row>
    <row r="3332" spans="1:16" x14ac:dyDescent="0.25">
      <c r="A3332" s="11">
        <v>441</v>
      </c>
      <c r="C3332" t="s">
        <v>6726</v>
      </c>
      <c r="D3332" s="11" t="s">
        <v>2999</v>
      </c>
      <c r="K3332" t="s">
        <v>7581</v>
      </c>
      <c r="L3332" t="s">
        <v>5687</v>
      </c>
      <c r="M3332" s="11" t="s">
        <v>7582</v>
      </c>
      <c r="N3332" s="17"/>
      <c r="O3332" s="17"/>
      <c r="P3332" s="17"/>
    </row>
    <row r="3333" spans="1:16" x14ac:dyDescent="0.25">
      <c r="A3333" s="11">
        <v>442</v>
      </c>
      <c r="C3333" t="s">
        <v>6726</v>
      </c>
      <c r="D3333" s="11" t="s">
        <v>2999</v>
      </c>
      <c r="K3333" t="s">
        <v>7583</v>
      </c>
      <c r="L3333" t="s">
        <v>5687</v>
      </c>
      <c r="M3333" s="11" t="s">
        <v>7584</v>
      </c>
      <c r="N3333" s="17"/>
      <c r="O3333" s="17"/>
      <c r="P3333" s="17"/>
    </row>
    <row r="3334" spans="1:16" x14ac:dyDescent="0.25">
      <c r="A3334" s="11">
        <v>443</v>
      </c>
      <c r="C3334" t="s">
        <v>6726</v>
      </c>
      <c r="D3334" s="11" t="s">
        <v>2999</v>
      </c>
      <c r="K3334" t="s">
        <v>7585</v>
      </c>
      <c r="L3334" t="s">
        <v>5687</v>
      </c>
      <c r="M3334" s="11" t="s">
        <v>7586</v>
      </c>
      <c r="N3334" s="17"/>
      <c r="O3334" s="17"/>
      <c r="P3334" s="17"/>
    </row>
    <row r="3335" spans="1:16" x14ac:dyDescent="0.25">
      <c r="A3335" s="11">
        <v>444</v>
      </c>
      <c r="B3335" s="11">
        <v>209.11099999999999</v>
      </c>
      <c r="C3335" t="s">
        <v>6726</v>
      </c>
      <c r="D3335" s="11" t="s">
        <v>2999</v>
      </c>
      <c r="E3335" t="s">
        <v>64</v>
      </c>
      <c r="F3335" s="11" t="s">
        <v>342</v>
      </c>
      <c r="G3335" s="13" t="s">
        <v>65</v>
      </c>
      <c r="H3335" t="s">
        <v>7587</v>
      </c>
      <c r="J3335" t="s">
        <v>2436</v>
      </c>
      <c r="K3335" t="s">
        <v>7588</v>
      </c>
      <c r="L3335" t="s">
        <v>5687</v>
      </c>
      <c r="M3335" s="11" t="s">
        <v>7589</v>
      </c>
      <c r="N3335" s="17"/>
      <c r="O3335" s="17"/>
      <c r="P3335" s="17"/>
    </row>
    <row r="3336" spans="1:16" x14ac:dyDescent="0.25">
      <c r="A3336" s="11">
        <v>445</v>
      </c>
      <c r="B3336" s="11">
        <v>209.11199999999999</v>
      </c>
      <c r="C3336" t="s">
        <v>6726</v>
      </c>
      <c r="D3336" s="11" t="s">
        <v>2999</v>
      </c>
      <c r="E3336" t="s">
        <v>64</v>
      </c>
      <c r="F3336" s="11" t="s">
        <v>342</v>
      </c>
      <c r="G3336" s="13" t="s">
        <v>65</v>
      </c>
      <c r="H3336" t="s">
        <v>7587</v>
      </c>
      <c r="J3336" t="s">
        <v>2436</v>
      </c>
      <c r="K3336" t="s">
        <v>7590</v>
      </c>
      <c r="L3336" t="s">
        <v>5687</v>
      </c>
      <c r="M3336" s="11" t="s">
        <v>7591</v>
      </c>
      <c r="N3336" s="17"/>
      <c r="O3336" s="17"/>
      <c r="P3336" s="17"/>
    </row>
    <row r="3337" spans="1:16" x14ac:dyDescent="0.25">
      <c r="A3337" s="11">
        <v>446</v>
      </c>
      <c r="B3337" s="11">
        <v>209.113</v>
      </c>
      <c r="C3337" t="s">
        <v>6726</v>
      </c>
      <c r="D3337" s="11" t="s">
        <v>2999</v>
      </c>
      <c r="E3337" t="s">
        <v>64</v>
      </c>
      <c r="F3337" s="11" t="s">
        <v>342</v>
      </c>
      <c r="G3337" s="13" t="s">
        <v>65</v>
      </c>
      <c r="H3337" t="s">
        <v>7587</v>
      </c>
      <c r="J3337" t="s">
        <v>2436</v>
      </c>
      <c r="K3337" t="s">
        <v>7592</v>
      </c>
      <c r="L3337" t="s">
        <v>5687</v>
      </c>
      <c r="M3337" s="11" t="s">
        <v>7593</v>
      </c>
      <c r="N3337" s="17"/>
      <c r="O3337" s="17"/>
      <c r="P3337" s="17"/>
    </row>
    <row r="3338" spans="1:16" x14ac:dyDescent="0.25">
      <c r="A3338" s="11">
        <v>447</v>
      </c>
      <c r="B3338" s="11">
        <v>209.114</v>
      </c>
      <c r="C3338" t="s">
        <v>6726</v>
      </c>
      <c r="D3338" s="11" t="s">
        <v>2999</v>
      </c>
      <c r="E3338" t="s">
        <v>64</v>
      </c>
      <c r="F3338" s="11" t="s">
        <v>342</v>
      </c>
      <c r="G3338" s="13" t="s">
        <v>65</v>
      </c>
      <c r="H3338" t="s">
        <v>7587</v>
      </c>
      <c r="J3338" t="s">
        <v>2436</v>
      </c>
      <c r="K3338" t="s">
        <v>7594</v>
      </c>
      <c r="L3338" t="s">
        <v>5687</v>
      </c>
      <c r="M3338" s="11" t="s">
        <v>7595</v>
      </c>
      <c r="N3338" s="17"/>
      <c r="O3338" s="17"/>
      <c r="P3338" s="17"/>
    </row>
    <row r="3339" spans="1:16" x14ac:dyDescent="0.25">
      <c r="A3339" s="11">
        <v>448</v>
      </c>
      <c r="B3339" s="11">
        <v>209.11500000000001</v>
      </c>
      <c r="C3339" t="s">
        <v>6726</v>
      </c>
      <c r="D3339" s="11" t="s">
        <v>2999</v>
      </c>
      <c r="E3339" t="s">
        <v>64</v>
      </c>
      <c r="F3339" s="11" t="s">
        <v>342</v>
      </c>
      <c r="G3339" s="13" t="s">
        <v>65</v>
      </c>
      <c r="H3339" t="s">
        <v>7587</v>
      </c>
      <c r="J3339" t="s">
        <v>2436</v>
      </c>
      <c r="K3339" t="s">
        <v>7596</v>
      </c>
      <c r="L3339" t="s">
        <v>5687</v>
      </c>
      <c r="M3339" s="11" t="s">
        <v>7597</v>
      </c>
      <c r="N3339" s="17"/>
      <c r="O3339" s="17"/>
      <c r="P3339" s="17"/>
    </row>
    <row r="3340" spans="1:16" x14ac:dyDescent="0.25">
      <c r="A3340" s="11">
        <v>449</v>
      </c>
      <c r="B3340" s="11">
        <v>209.11600000000001</v>
      </c>
      <c r="C3340" t="s">
        <v>6726</v>
      </c>
      <c r="D3340" s="11" t="s">
        <v>2999</v>
      </c>
      <c r="E3340" t="s">
        <v>64</v>
      </c>
      <c r="F3340" s="11" t="s">
        <v>342</v>
      </c>
      <c r="G3340" s="13" t="s">
        <v>65</v>
      </c>
      <c r="H3340" t="s">
        <v>7587</v>
      </c>
      <c r="J3340" t="s">
        <v>2436</v>
      </c>
      <c r="K3340" t="s">
        <v>7598</v>
      </c>
      <c r="L3340" t="s">
        <v>5687</v>
      </c>
      <c r="M3340" s="11" t="s">
        <v>7599</v>
      </c>
      <c r="N3340" s="17"/>
      <c r="O3340" s="17"/>
      <c r="P3340" s="17"/>
    </row>
    <row r="3341" spans="1:16" x14ac:dyDescent="0.25">
      <c r="A3341" s="11">
        <v>450</v>
      </c>
      <c r="B3341" s="11">
        <v>209.11699999999999</v>
      </c>
      <c r="C3341" t="s">
        <v>6726</v>
      </c>
      <c r="D3341" s="11" t="s">
        <v>2999</v>
      </c>
      <c r="E3341" t="s">
        <v>64</v>
      </c>
      <c r="F3341" s="11" t="s">
        <v>342</v>
      </c>
      <c r="G3341" s="13" t="s">
        <v>65</v>
      </c>
      <c r="H3341" t="s">
        <v>7587</v>
      </c>
      <c r="J3341" t="s">
        <v>2436</v>
      </c>
      <c r="K3341" t="s">
        <v>7600</v>
      </c>
      <c r="L3341" t="s">
        <v>5687</v>
      </c>
      <c r="M3341" s="11" t="s">
        <v>7601</v>
      </c>
      <c r="N3341" s="17"/>
      <c r="O3341" s="17"/>
      <c r="P3341" s="17"/>
    </row>
    <row r="3342" spans="1:16" x14ac:dyDescent="0.25">
      <c r="A3342" s="11">
        <v>451</v>
      </c>
      <c r="B3342" s="11">
        <v>209.11799999999999</v>
      </c>
      <c r="C3342" t="s">
        <v>6726</v>
      </c>
      <c r="D3342" s="11" t="s">
        <v>2999</v>
      </c>
      <c r="E3342" t="s">
        <v>64</v>
      </c>
      <c r="F3342" s="11" t="s">
        <v>342</v>
      </c>
      <c r="G3342" s="13" t="s">
        <v>65</v>
      </c>
      <c r="H3342" t="s">
        <v>7587</v>
      </c>
      <c r="J3342" t="s">
        <v>2436</v>
      </c>
      <c r="K3342" t="s">
        <v>7602</v>
      </c>
      <c r="L3342" t="s">
        <v>5687</v>
      </c>
      <c r="M3342" s="11" t="s">
        <v>7603</v>
      </c>
      <c r="N3342" s="17"/>
      <c r="O3342" s="17"/>
      <c r="P3342" s="17"/>
    </row>
    <row r="3343" spans="1:16" x14ac:dyDescent="0.25">
      <c r="A3343" s="11">
        <v>452</v>
      </c>
      <c r="B3343" s="11">
        <v>209.119</v>
      </c>
      <c r="C3343" t="s">
        <v>6726</v>
      </c>
      <c r="D3343" s="11" t="s">
        <v>2999</v>
      </c>
      <c r="E3343" t="s">
        <v>64</v>
      </c>
      <c r="F3343" s="11" t="s">
        <v>342</v>
      </c>
      <c r="G3343" s="13" t="s">
        <v>65</v>
      </c>
      <c r="H3343" t="s">
        <v>7587</v>
      </c>
      <c r="J3343" t="s">
        <v>2436</v>
      </c>
      <c r="K3343" t="s">
        <v>7604</v>
      </c>
      <c r="L3343" t="s">
        <v>5687</v>
      </c>
      <c r="M3343" s="11" t="s">
        <v>7605</v>
      </c>
      <c r="N3343" s="17"/>
      <c r="O3343" s="17"/>
      <c r="P3343" s="17"/>
    </row>
    <row r="3344" spans="1:16" x14ac:dyDescent="0.25">
      <c r="A3344" s="11">
        <v>453</v>
      </c>
      <c r="B3344" s="11">
        <v>209.12</v>
      </c>
      <c r="C3344" t="s">
        <v>6726</v>
      </c>
      <c r="D3344" s="11" t="s">
        <v>2999</v>
      </c>
      <c r="E3344" t="s">
        <v>64</v>
      </c>
      <c r="F3344" s="11" t="s">
        <v>342</v>
      </c>
      <c r="G3344" s="13" t="s">
        <v>65</v>
      </c>
      <c r="H3344" t="s">
        <v>7587</v>
      </c>
      <c r="J3344" t="s">
        <v>2436</v>
      </c>
      <c r="K3344" t="s">
        <v>7606</v>
      </c>
      <c r="L3344" t="s">
        <v>5687</v>
      </c>
      <c r="M3344" s="11" t="s">
        <v>7607</v>
      </c>
      <c r="N3344" s="17"/>
      <c r="O3344" s="17"/>
      <c r="P3344" s="17"/>
    </row>
    <row r="3345" spans="1:16" x14ac:dyDescent="0.25">
      <c r="A3345" s="11">
        <v>454</v>
      </c>
      <c r="B3345" s="11">
        <v>209.12100000000001</v>
      </c>
      <c r="C3345" t="s">
        <v>6726</v>
      </c>
      <c r="D3345" s="11" t="s">
        <v>2999</v>
      </c>
      <c r="E3345" t="s">
        <v>64</v>
      </c>
      <c r="F3345" s="11" t="s">
        <v>342</v>
      </c>
      <c r="G3345" s="13" t="s">
        <v>65</v>
      </c>
      <c r="H3345" t="s">
        <v>7587</v>
      </c>
      <c r="J3345" t="s">
        <v>2436</v>
      </c>
      <c r="K3345" t="s">
        <v>7608</v>
      </c>
      <c r="L3345" t="s">
        <v>5687</v>
      </c>
      <c r="M3345" s="11" t="s">
        <v>7609</v>
      </c>
      <c r="N3345" s="17"/>
      <c r="O3345" s="17"/>
      <c r="P3345" s="17"/>
    </row>
    <row r="3346" spans="1:16" x14ac:dyDescent="0.25">
      <c r="A3346" s="11">
        <v>455</v>
      </c>
      <c r="B3346" s="11">
        <v>209.12200000000001</v>
      </c>
      <c r="C3346" t="s">
        <v>6726</v>
      </c>
      <c r="D3346" s="11" t="s">
        <v>2999</v>
      </c>
      <c r="E3346" t="s">
        <v>64</v>
      </c>
      <c r="F3346" s="11" t="s">
        <v>342</v>
      </c>
      <c r="G3346" s="13" t="s">
        <v>65</v>
      </c>
      <c r="H3346" t="s">
        <v>7587</v>
      </c>
      <c r="J3346" t="s">
        <v>2436</v>
      </c>
      <c r="K3346" t="s">
        <v>7610</v>
      </c>
      <c r="L3346" t="s">
        <v>5687</v>
      </c>
      <c r="M3346" s="11" t="s">
        <v>7611</v>
      </c>
      <c r="N3346" s="17"/>
      <c r="O3346" s="17"/>
      <c r="P3346" s="17"/>
    </row>
    <row r="3347" spans="1:16" x14ac:dyDescent="0.25">
      <c r="A3347" s="11">
        <v>456</v>
      </c>
      <c r="B3347" s="11">
        <v>209.12299999999999</v>
      </c>
      <c r="C3347" t="s">
        <v>6726</v>
      </c>
      <c r="D3347" s="11" t="s">
        <v>2999</v>
      </c>
      <c r="E3347" t="s">
        <v>64</v>
      </c>
      <c r="F3347" s="11" t="s">
        <v>342</v>
      </c>
      <c r="G3347" s="13" t="s">
        <v>65</v>
      </c>
      <c r="H3347" t="s">
        <v>7587</v>
      </c>
      <c r="J3347" t="s">
        <v>2436</v>
      </c>
      <c r="K3347" t="s">
        <v>7612</v>
      </c>
      <c r="L3347" t="s">
        <v>5687</v>
      </c>
      <c r="M3347" s="11" t="s">
        <v>7613</v>
      </c>
      <c r="N3347" s="17"/>
      <c r="O3347" s="17"/>
      <c r="P3347" s="17"/>
    </row>
    <row r="3348" spans="1:16" x14ac:dyDescent="0.25">
      <c r="A3348" s="11">
        <v>457</v>
      </c>
      <c r="B3348" s="11">
        <v>209.124</v>
      </c>
      <c r="C3348" t="s">
        <v>6726</v>
      </c>
      <c r="D3348" s="11" t="s">
        <v>2999</v>
      </c>
      <c r="E3348" t="s">
        <v>64</v>
      </c>
      <c r="F3348" s="11" t="s">
        <v>342</v>
      </c>
      <c r="G3348" s="13" t="s">
        <v>65</v>
      </c>
      <c r="H3348" t="s">
        <v>7587</v>
      </c>
      <c r="J3348" t="s">
        <v>2436</v>
      </c>
      <c r="K3348" t="s">
        <v>7614</v>
      </c>
      <c r="L3348" t="s">
        <v>5687</v>
      </c>
      <c r="M3348" s="11" t="s">
        <v>7615</v>
      </c>
      <c r="N3348" s="17"/>
      <c r="O3348" s="17"/>
      <c r="P3348" s="17"/>
    </row>
    <row r="3349" spans="1:16" x14ac:dyDescent="0.25">
      <c r="A3349" s="11">
        <v>458</v>
      </c>
      <c r="B3349" s="11">
        <v>209.125</v>
      </c>
      <c r="C3349" t="s">
        <v>6726</v>
      </c>
      <c r="D3349" s="11" t="s">
        <v>2999</v>
      </c>
      <c r="E3349" t="s">
        <v>64</v>
      </c>
      <c r="F3349" s="11" t="s">
        <v>342</v>
      </c>
      <c r="G3349" s="13" t="s">
        <v>65</v>
      </c>
      <c r="H3349" t="s">
        <v>7587</v>
      </c>
      <c r="J3349" t="s">
        <v>2436</v>
      </c>
      <c r="K3349" t="s">
        <v>7616</v>
      </c>
      <c r="L3349" t="s">
        <v>5687</v>
      </c>
      <c r="M3349" s="11" t="s">
        <v>7617</v>
      </c>
      <c r="N3349" s="17"/>
      <c r="O3349" s="17"/>
      <c r="P3349" s="17"/>
    </row>
    <row r="3350" spans="1:16" x14ac:dyDescent="0.25">
      <c r="A3350" s="11">
        <v>459</v>
      </c>
      <c r="B3350" s="11">
        <v>209.126</v>
      </c>
      <c r="C3350" t="s">
        <v>6726</v>
      </c>
      <c r="D3350" s="11" t="s">
        <v>2999</v>
      </c>
      <c r="E3350" t="s">
        <v>64</v>
      </c>
      <c r="F3350" s="11" t="s">
        <v>342</v>
      </c>
      <c r="G3350" s="13" t="s">
        <v>65</v>
      </c>
      <c r="H3350" t="s">
        <v>7587</v>
      </c>
      <c r="J3350" t="s">
        <v>2436</v>
      </c>
      <c r="K3350" t="s">
        <v>7618</v>
      </c>
      <c r="L3350" t="s">
        <v>5687</v>
      </c>
      <c r="M3350" s="11" t="s">
        <v>7619</v>
      </c>
      <c r="N3350" s="17"/>
      <c r="O3350" s="17"/>
      <c r="P3350" s="17"/>
    </row>
    <row r="3351" spans="1:16" x14ac:dyDescent="0.25">
      <c r="A3351" s="11">
        <v>460</v>
      </c>
      <c r="B3351" s="11">
        <v>209.12700000000001</v>
      </c>
      <c r="C3351" t="s">
        <v>6726</v>
      </c>
      <c r="D3351" s="11" t="s">
        <v>2999</v>
      </c>
      <c r="E3351" t="s">
        <v>64</v>
      </c>
      <c r="F3351" s="11" t="s">
        <v>342</v>
      </c>
      <c r="G3351" s="13" t="s">
        <v>65</v>
      </c>
      <c r="H3351" t="s">
        <v>7587</v>
      </c>
      <c r="J3351" t="s">
        <v>2436</v>
      </c>
      <c r="K3351" t="s">
        <v>7620</v>
      </c>
      <c r="L3351" t="s">
        <v>5687</v>
      </c>
      <c r="M3351" s="11" t="s">
        <v>7621</v>
      </c>
      <c r="N3351" s="17"/>
      <c r="O3351" s="17"/>
      <c r="P3351" s="17"/>
    </row>
    <row r="3352" spans="1:16" x14ac:dyDescent="0.25">
      <c r="A3352" s="11">
        <v>461</v>
      </c>
      <c r="B3352" s="11">
        <v>209.12799999999999</v>
      </c>
      <c r="C3352" t="s">
        <v>6726</v>
      </c>
      <c r="D3352" s="11" t="s">
        <v>2999</v>
      </c>
      <c r="E3352" t="s">
        <v>64</v>
      </c>
      <c r="F3352" s="11" t="s">
        <v>342</v>
      </c>
      <c r="G3352" s="13" t="s">
        <v>65</v>
      </c>
      <c r="H3352" t="s">
        <v>7587</v>
      </c>
      <c r="J3352" t="s">
        <v>2436</v>
      </c>
      <c r="K3352" t="s">
        <v>7622</v>
      </c>
      <c r="L3352" t="s">
        <v>5687</v>
      </c>
      <c r="M3352" s="11" t="s">
        <v>7623</v>
      </c>
      <c r="N3352" s="17"/>
      <c r="O3352" s="17"/>
      <c r="P3352" s="17"/>
    </row>
    <row r="3353" spans="1:16" x14ac:dyDescent="0.25">
      <c r="A3353" s="11">
        <v>462</v>
      </c>
      <c r="B3353" s="11">
        <v>209.12899999999999</v>
      </c>
      <c r="C3353" t="s">
        <v>6726</v>
      </c>
      <c r="D3353" s="11" t="s">
        <v>2999</v>
      </c>
      <c r="E3353" t="s">
        <v>64</v>
      </c>
      <c r="F3353" s="11" t="s">
        <v>342</v>
      </c>
      <c r="G3353" s="13" t="s">
        <v>65</v>
      </c>
      <c r="H3353" t="s">
        <v>7587</v>
      </c>
      <c r="J3353" t="s">
        <v>2436</v>
      </c>
      <c r="K3353" t="s">
        <v>7624</v>
      </c>
      <c r="L3353" t="s">
        <v>5687</v>
      </c>
      <c r="M3353" s="11" t="s">
        <v>7625</v>
      </c>
      <c r="N3353" s="17"/>
      <c r="O3353" s="17"/>
      <c r="P3353" s="17"/>
    </row>
    <row r="3354" spans="1:16" x14ac:dyDescent="0.25">
      <c r="A3354" s="11">
        <v>463</v>
      </c>
      <c r="B3354" s="11">
        <v>209.13</v>
      </c>
      <c r="C3354" t="s">
        <v>6726</v>
      </c>
      <c r="D3354" s="11" t="s">
        <v>2999</v>
      </c>
      <c r="E3354" t="s">
        <v>64</v>
      </c>
      <c r="F3354" s="11" t="s">
        <v>342</v>
      </c>
      <c r="G3354" s="13" t="s">
        <v>65</v>
      </c>
      <c r="H3354" t="s">
        <v>7587</v>
      </c>
      <c r="J3354" t="s">
        <v>2436</v>
      </c>
      <c r="K3354" t="s">
        <v>7626</v>
      </c>
      <c r="L3354" t="s">
        <v>5687</v>
      </c>
      <c r="M3354" s="11" t="s">
        <v>7627</v>
      </c>
      <c r="N3354" s="17"/>
      <c r="O3354" s="17"/>
      <c r="P3354" s="17"/>
    </row>
    <row r="3355" spans="1:16" x14ac:dyDescent="0.25">
      <c r="A3355" s="11">
        <v>464</v>
      </c>
      <c r="B3355" s="11">
        <v>209.131</v>
      </c>
      <c r="C3355" t="s">
        <v>6726</v>
      </c>
      <c r="D3355" s="11" t="s">
        <v>2999</v>
      </c>
      <c r="E3355" t="s">
        <v>64</v>
      </c>
      <c r="F3355" s="11" t="s">
        <v>342</v>
      </c>
      <c r="G3355" s="13" t="s">
        <v>65</v>
      </c>
      <c r="H3355" t="s">
        <v>2221</v>
      </c>
      <c r="J3355" t="s">
        <v>2436</v>
      </c>
      <c r="K3355" t="s">
        <v>2222</v>
      </c>
      <c r="L3355" t="s">
        <v>7628</v>
      </c>
      <c r="M3355" s="11" t="s">
        <v>7629</v>
      </c>
      <c r="N3355" s="17"/>
      <c r="O3355" s="17"/>
      <c r="P3355" s="17"/>
    </row>
    <row r="3356" spans="1:16" x14ac:dyDescent="0.25">
      <c r="A3356" s="11">
        <v>465</v>
      </c>
      <c r="C3356" t="s">
        <v>6726</v>
      </c>
      <c r="D3356" s="11" t="s">
        <v>2999</v>
      </c>
      <c r="K3356" t="s">
        <v>7630</v>
      </c>
      <c r="L3356" t="s">
        <v>7631</v>
      </c>
      <c r="M3356" s="11" t="s">
        <v>7632</v>
      </c>
      <c r="N3356" s="17"/>
      <c r="O3356" s="17"/>
      <c r="P3356" s="17"/>
    </row>
    <row r="3357" spans="1:16" x14ac:dyDescent="0.25">
      <c r="A3357" s="11">
        <v>466</v>
      </c>
      <c r="C3357" t="s">
        <v>6726</v>
      </c>
      <c r="D3357" s="11" t="s">
        <v>2999</v>
      </c>
      <c r="K3357" t="s">
        <v>7633</v>
      </c>
      <c r="L3357" t="s">
        <v>7631</v>
      </c>
      <c r="M3357" s="11" t="s">
        <v>7634</v>
      </c>
      <c r="N3357" s="17"/>
      <c r="O3357" s="17"/>
      <c r="P3357" s="17"/>
    </row>
    <row r="3358" spans="1:16" x14ac:dyDescent="0.25">
      <c r="A3358" s="11">
        <v>467</v>
      </c>
      <c r="C3358" t="s">
        <v>6726</v>
      </c>
      <c r="D3358" s="11" t="s">
        <v>2999</v>
      </c>
      <c r="K3358" t="s">
        <v>2437</v>
      </c>
      <c r="L3358" t="s">
        <v>7635</v>
      </c>
      <c r="M3358" s="11" t="s">
        <v>7636</v>
      </c>
      <c r="N3358" s="17"/>
      <c r="O3358" s="17"/>
      <c r="P3358" s="17"/>
    </row>
    <row r="3359" spans="1:16" x14ac:dyDescent="0.25">
      <c r="A3359" s="11">
        <v>468</v>
      </c>
      <c r="C3359" t="s">
        <v>6726</v>
      </c>
      <c r="D3359" s="11" t="s">
        <v>2999</v>
      </c>
      <c r="K3359" t="s">
        <v>7637</v>
      </c>
      <c r="L3359" t="s">
        <v>7638</v>
      </c>
      <c r="M3359" s="11" t="s">
        <v>7639</v>
      </c>
      <c r="N3359" s="17"/>
      <c r="O3359" s="17"/>
      <c r="P3359" s="17"/>
    </row>
    <row r="3360" spans="1:16" x14ac:dyDescent="0.25">
      <c r="A3360" s="11">
        <v>469</v>
      </c>
      <c r="C3360" t="s">
        <v>6726</v>
      </c>
      <c r="D3360" s="11" t="s">
        <v>2999</v>
      </c>
      <c r="K3360" t="s">
        <v>7640</v>
      </c>
      <c r="L3360" t="s">
        <v>5687</v>
      </c>
      <c r="M3360" s="11" t="s">
        <v>7641</v>
      </c>
      <c r="N3360" s="17"/>
      <c r="O3360" s="17"/>
      <c r="P3360" s="17"/>
    </row>
    <row r="3361" spans="1:16" x14ac:dyDescent="0.25">
      <c r="A3361" s="11">
        <v>470</v>
      </c>
      <c r="C3361" t="s">
        <v>6726</v>
      </c>
      <c r="D3361" s="11" t="s">
        <v>2999</v>
      </c>
      <c r="K3361" t="s">
        <v>7642</v>
      </c>
      <c r="L3361" t="s">
        <v>5687</v>
      </c>
      <c r="M3361" s="11" t="s">
        <v>7643</v>
      </c>
      <c r="N3361" s="17"/>
      <c r="O3361" s="17"/>
      <c r="P3361" s="17"/>
    </row>
    <row r="3362" spans="1:16" x14ac:dyDescent="0.25">
      <c r="A3362" s="11">
        <v>471</v>
      </c>
      <c r="C3362" t="s">
        <v>6726</v>
      </c>
      <c r="D3362" s="11" t="s">
        <v>2999</v>
      </c>
      <c r="K3362" t="s">
        <v>7644</v>
      </c>
      <c r="L3362" t="s">
        <v>5687</v>
      </c>
      <c r="M3362" s="11" t="s">
        <v>7645</v>
      </c>
      <c r="N3362" s="17"/>
      <c r="O3362" s="17"/>
      <c r="P3362" s="17"/>
    </row>
    <row r="3363" spans="1:16" x14ac:dyDescent="0.25">
      <c r="A3363" s="11">
        <v>472</v>
      </c>
      <c r="C3363" t="s">
        <v>6726</v>
      </c>
      <c r="D3363" s="11" t="s">
        <v>2999</v>
      </c>
      <c r="K3363" t="s">
        <v>7646</v>
      </c>
      <c r="L3363" t="s">
        <v>5687</v>
      </c>
      <c r="M3363" s="11" t="s">
        <v>7647</v>
      </c>
      <c r="N3363" s="17"/>
      <c r="O3363" s="17"/>
      <c r="P3363" s="17"/>
    </row>
    <row r="3364" spans="1:16" x14ac:dyDescent="0.25">
      <c r="A3364" s="11">
        <v>473</v>
      </c>
      <c r="C3364" t="s">
        <v>6726</v>
      </c>
      <c r="D3364" s="11" t="s">
        <v>2999</v>
      </c>
      <c r="K3364" t="s">
        <v>7648</v>
      </c>
      <c r="L3364" t="s">
        <v>5687</v>
      </c>
      <c r="M3364" s="11" t="s">
        <v>7649</v>
      </c>
      <c r="N3364" s="17"/>
      <c r="O3364" s="17"/>
      <c r="P3364" s="17"/>
    </row>
    <row r="3365" spans="1:16" x14ac:dyDescent="0.25">
      <c r="A3365" s="11">
        <v>474</v>
      </c>
      <c r="C3365" t="s">
        <v>6726</v>
      </c>
      <c r="D3365" s="11" t="s">
        <v>2999</v>
      </c>
      <c r="K3365" t="s">
        <v>7650</v>
      </c>
      <c r="L3365" t="s">
        <v>5687</v>
      </c>
      <c r="M3365" s="11" t="s">
        <v>7651</v>
      </c>
      <c r="N3365" s="17"/>
      <c r="O3365" s="17"/>
      <c r="P3365" s="17"/>
    </row>
    <row r="3366" spans="1:16" x14ac:dyDescent="0.25">
      <c r="A3366" s="11">
        <v>475</v>
      </c>
      <c r="C3366" t="s">
        <v>6726</v>
      </c>
      <c r="D3366" s="11" t="s">
        <v>2999</v>
      </c>
      <c r="K3366" t="s">
        <v>7652</v>
      </c>
      <c r="L3366" t="s">
        <v>5687</v>
      </c>
      <c r="M3366" s="11" t="s">
        <v>7653</v>
      </c>
      <c r="N3366" s="17"/>
      <c r="O3366" s="17"/>
      <c r="P3366" s="17"/>
    </row>
    <row r="3367" spans="1:16" x14ac:dyDescent="0.25">
      <c r="A3367" s="11">
        <v>476</v>
      </c>
      <c r="C3367" t="s">
        <v>6726</v>
      </c>
      <c r="D3367" s="11" t="s">
        <v>2999</v>
      </c>
      <c r="K3367" t="s">
        <v>7654</v>
      </c>
      <c r="L3367" t="s">
        <v>5687</v>
      </c>
      <c r="M3367" s="11" t="s">
        <v>7655</v>
      </c>
      <c r="N3367" s="17"/>
      <c r="O3367" s="17"/>
      <c r="P3367" s="17"/>
    </row>
    <row r="3368" spans="1:16" x14ac:dyDescent="0.25">
      <c r="A3368" s="11">
        <v>477</v>
      </c>
      <c r="C3368" t="s">
        <v>6726</v>
      </c>
      <c r="D3368" s="11" t="s">
        <v>2999</v>
      </c>
      <c r="K3368" t="s">
        <v>7656</v>
      </c>
      <c r="L3368" t="s">
        <v>7635</v>
      </c>
      <c r="M3368" s="11" t="s">
        <v>7657</v>
      </c>
      <c r="N3368" s="17"/>
      <c r="O3368" s="17"/>
      <c r="P3368" s="17"/>
    </row>
    <row r="3369" spans="1:16" x14ac:dyDescent="0.25">
      <c r="A3369" s="11">
        <v>478</v>
      </c>
      <c r="C3369" t="s">
        <v>6726</v>
      </c>
      <c r="D3369" s="11" t="s">
        <v>2999</v>
      </c>
      <c r="K3369" t="s">
        <v>7658</v>
      </c>
      <c r="L3369" t="s">
        <v>7659</v>
      </c>
      <c r="M3369" s="11" t="s">
        <v>7660</v>
      </c>
      <c r="N3369" s="17"/>
      <c r="O3369" s="17"/>
      <c r="P3369" s="17"/>
    </row>
    <row r="3370" spans="1:16" x14ac:dyDescent="0.25">
      <c r="A3370" s="11">
        <v>479</v>
      </c>
      <c r="C3370" t="s">
        <v>6726</v>
      </c>
      <c r="D3370" s="11" t="s">
        <v>2999</v>
      </c>
      <c r="K3370" t="s">
        <v>2457</v>
      </c>
      <c r="L3370" t="s">
        <v>7635</v>
      </c>
      <c r="M3370" s="11" t="s">
        <v>7661</v>
      </c>
      <c r="N3370" s="17"/>
      <c r="O3370" s="17"/>
      <c r="P3370" s="17"/>
    </row>
    <row r="3371" spans="1:16" x14ac:dyDescent="0.25">
      <c r="A3371" s="11">
        <v>480</v>
      </c>
      <c r="C3371" t="s">
        <v>6726</v>
      </c>
      <c r="D3371" s="11" t="s">
        <v>2999</v>
      </c>
      <c r="K3371" t="s">
        <v>2460</v>
      </c>
      <c r="L3371" t="s">
        <v>5793</v>
      </c>
      <c r="M3371" s="11" t="s">
        <v>7662</v>
      </c>
      <c r="N3371" s="17"/>
      <c r="O3371" s="17"/>
      <c r="P3371" s="17"/>
    </row>
    <row r="3372" spans="1:16" x14ac:dyDescent="0.25">
      <c r="A3372" s="11">
        <v>481</v>
      </c>
      <c r="C3372" t="s">
        <v>6726</v>
      </c>
      <c r="D3372" s="11" t="s">
        <v>2999</v>
      </c>
      <c r="K3372" t="s">
        <v>2463</v>
      </c>
      <c r="L3372" t="s">
        <v>5793</v>
      </c>
      <c r="M3372" s="11" t="s">
        <v>7663</v>
      </c>
      <c r="N3372" s="17"/>
      <c r="O3372" s="17"/>
      <c r="P3372" s="17"/>
    </row>
    <row r="3373" spans="1:16" x14ac:dyDescent="0.25">
      <c r="A3373" s="11">
        <v>482</v>
      </c>
      <c r="C3373" t="s">
        <v>6726</v>
      </c>
      <c r="D3373" s="11" t="s">
        <v>2999</v>
      </c>
      <c r="K3373" t="s">
        <v>2469</v>
      </c>
      <c r="L3373" t="s">
        <v>7635</v>
      </c>
      <c r="M3373" s="11" t="s">
        <v>7664</v>
      </c>
      <c r="N3373" s="17"/>
      <c r="O3373" s="17"/>
      <c r="P3373" s="17"/>
    </row>
    <row r="3374" spans="1:16" x14ac:dyDescent="0.25">
      <c r="A3374" s="11">
        <v>483</v>
      </c>
      <c r="C3374" t="s">
        <v>6726</v>
      </c>
      <c r="D3374" s="11" t="s">
        <v>2999</v>
      </c>
      <c r="K3374" t="s">
        <v>2466</v>
      </c>
      <c r="L3374" t="s">
        <v>7665</v>
      </c>
      <c r="M3374" s="11" t="s">
        <v>7666</v>
      </c>
      <c r="N3374" s="17"/>
      <c r="O3374" s="17"/>
      <c r="P3374" s="17"/>
    </row>
    <row r="3375" spans="1:16" x14ac:dyDescent="0.25">
      <c r="A3375" s="11">
        <v>484</v>
      </c>
      <c r="B3375" s="11">
        <v>209.155</v>
      </c>
      <c r="C3375" t="s">
        <v>6726</v>
      </c>
      <c r="D3375" s="11" t="s">
        <v>2999</v>
      </c>
      <c r="E3375" t="s">
        <v>64</v>
      </c>
      <c r="F3375" s="11" t="s">
        <v>2471</v>
      </c>
      <c r="G3375" s="13" t="s">
        <v>65</v>
      </c>
      <c r="H3375" t="s">
        <v>2472</v>
      </c>
      <c r="J3375" t="s">
        <v>2436</v>
      </c>
      <c r="K3375" t="s">
        <v>2473</v>
      </c>
      <c r="L3375" t="s">
        <v>5793</v>
      </c>
      <c r="M3375" s="11" t="s">
        <v>7667</v>
      </c>
      <c r="N3375" s="17"/>
      <c r="O3375" s="17"/>
      <c r="P3375" s="17"/>
    </row>
    <row r="3376" spans="1:16" x14ac:dyDescent="0.25">
      <c r="A3376" s="11">
        <v>485</v>
      </c>
      <c r="B3376" s="11">
        <v>209.17699999999999</v>
      </c>
      <c r="C3376" t="s">
        <v>6726</v>
      </c>
      <c r="D3376" s="11" t="s">
        <v>2999</v>
      </c>
      <c r="E3376" t="s">
        <v>64</v>
      </c>
      <c r="G3376" s="13" t="s">
        <v>65</v>
      </c>
      <c r="J3376" t="s">
        <v>2436</v>
      </c>
      <c r="K3376" t="s">
        <v>7668</v>
      </c>
      <c r="L3376" t="s">
        <v>5687</v>
      </c>
      <c r="M3376" s="11" t="s">
        <v>7669</v>
      </c>
      <c r="N3376" s="17"/>
      <c r="O3376" s="17"/>
      <c r="P3376" s="17"/>
    </row>
    <row r="3377" spans="1:16" x14ac:dyDescent="0.25">
      <c r="A3377" s="11">
        <v>486</v>
      </c>
      <c r="B3377" s="11">
        <v>209.178</v>
      </c>
      <c r="C3377" t="s">
        <v>6726</v>
      </c>
      <c r="D3377" s="11" t="s">
        <v>2999</v>
      </c>
      <c r="E3377" t="s">
        <v>64</v>
      </c>
      <c r="G3377" s="13" t="s">
        <v>65</v>
      </c>
      <c r="J3377" t="s">
        <v>2436</v>
      </c>
      <c r="K3377" t="s">
        <v>7670</v>
      </c>
      <c r="L3377" t="s">
        <v>5687</v>
      </c>
      <c r="M3377" s="11" t="s">
        <v>7671</v>
      </c>
      <c r="N3377" s="17"/>
      <c r="O3377" s="17"/>
      <c r="P3377" s="17"/>
    </row>
    <row r="3378" spans="1:16" x14ac:dyDescent="0.25">
      <c r="A3378" s="11">
        <v>487</v>
      </c>
      <c r="B3378" s="11">
        <v>209.179</v>
      </c>
      <c r="C3378" t="s">
        <v>6726</v>
      </c>
      <c r="D3378" s="11" t="s">
        <v>2999</v>
      </c>
      <c r="E3378" t="s">
        <v>64</v>
      </c>
      <c r="G3378" s="13" t="s">
        <v>65</v>
      </c>
      <c r="J3378" t="s">
        <v>2436</v>
      </c>
      <c r="K3378" t="s">
        <v>7672</v>
      </c>
      <c r="L3378" t="s">
        <v>5687</v>
      </c>
      <c r="M3378" s="11" t="s">
        <v>7673</v>
      </c>
      <c r="N3378" s="17"/>
      <c r="O3378" s="17"/>
      <c r="P3378" s="17"/>
    </row>
    <row r="3379" spans="1:16" x14ac:dyDescent="0.25">
      <c r="A3379" s="11">
        <v>488</v>
      </c>
      <c r="B3379" s="11">
        <v>209.18</v>
      </c>
      <c r="C3379" t="s">
        <v>6726</v>
      </c>
      <c r="D3379" s="11" t="s">
        <v>2999</v>
      </c>
      <c r="E3379" t="s">
        <v>64</v>
      </c>
      <c r="G3379" s="13" t="s">
        <v>65</v>
      </c>
      <c r="J3379" t="s">
        <v>2436</v>
      </c>
      <c r="K3379" t="s">
        <v>7674</v>
      </c>
      <c r="L3379" t="s">
        <v>5687</v>
      </c>
      <c r="M3379" s="11" t="s">
        <v>7675</v>
      </c>
      <c r="N3379" s="17"/>
      <c r="O3379" s="17"/>
      <c r="P3379" s="17"/>
    </row>
    <row r="3380" spans="1:16" x14ac:dyDescent="0.25">
      <c r="A3380" s="11">
        <v>489</v>
      </c>
      <c r="B3380" s="11">
        <v>209.18100000000001</v>
      </c>
      <c r="C3380" t="s">
        <v>6726</v>
      </c>
      <c r="D3380" s="11" t="s">
        <v>2999</v>
      </c>
      <c r="E3380" t="s">
        <v>64</v>
      </c>
      <c r="G3380" s="13" t="s">
        <v>65</v>
      </c>
      <c r="J3380" t="s">
        <v>2436</v>
      </c>
      <c r="K3380" t="s">
        <v>7676</v>
      </c>
      <c r="L3380" t="s">
        <v>5687</v>
      </c>
      <c r="M3380" s="11" t="s">
        <v>7677</v>
      </c>
      <c r="N3380" s="17"/>
      <c r="O3380" s="17"/>
      <c r="P3380" s="17"/>
    </row>
    <row r="3381" spans="1:16" x14ac:dyDescent="0.25">
      <c r="A3381" s="11">
        <v>490</v>
      </c>
      <c r="B3381" s="11">
        <v>209.18199999999999</v>
      </c>
      <c r="C3381" t="s">
        <v>6726</v>
      </c>
      <c r="D3381" s="11" t="s">
        <v>2999</v>
      </c>
      <c r="E3381" t="s">
        <v>64</v>
      </c>
      <c r="G3381" s="13" t="s">
        <v>65</v>
      </c>
      <c r="J3381" t="s">
        <v>2436</v>
      </c>
      <c r="K3381" t="s">
        <v>7678</v>
      </c>
      <c r="L3381" t="s">
        <v>5687</v>
      </c>
      <c r="M3381" s="11" t="s">
        <v>7679</v>
      </c>
      <c r="N3381" s="17"/>
      <c r="O3381" s="17"/>
      <c r="P3381" s="17"/>
    </row>
    <row r="3382" spans="1:16" x14ac:dyDescent="0.25">
      <c r="A3382" s="11">
        <v>491</v>
      </c>
      <c r="B3382" s="11">
        <v>209.18299999999999</v>
      </c>
      <c r="C3382" t="s">
        <v>6726</v>
      </c>
      <c r="D3382" s="11" t="s">
        <v>2999</v>
      </c>
      <c r="E3382" t="s">
        <v>64</v>
      </c>
      <c r="G3382" s="13" t="s">
        <v>65</v>
      </c>
      <c r="J3382" t="s">
        <v>2436</v>
      </c>
      <c r="K3382" t="s">
        <v>7680</v>
      </c>
      <c r="L3382" t="s">
        <v>5687</v>
      </c>
      <c r="M3382" s="11" t="s">
        <v>7681</v>
      </c>
      <c r="N3382" s="17"/>
      <c r="O3382" s="17"/>
      <c r="P3382" s="17"/>
    </row>
    <row r="3383" spans="1:16" x14ac:dyDescent="0.25">
      <c r="A3383" s="11">
        <v>492</v>
      </c>
      <c r="B3383" s="11">
        <v>209.184</v>
      </c>
      <c r="C3383" t="s">
        <v>6726</v>
      </c>
      <c r="D3383" s="11" t="s">
        <v>2999</v>
      </c>
      <c r="E3383" t="s">
        <v>64</v>
      </c>
      <c r="G3383" s="13" t="s">
        <v>65</v>
      </c>
      <c r="J3383" t="s">
        <v>2436</v>
      </c>
      <c r="K3383" t="s">
        <v>7682</v>
      </c>
      <c r="L3383" t="s">
        <v>5687</v>
      </c>
      <c r="M3383" s="11" t="s">
        <v>7683</v>
      </c>
      <c r="N3383" s="17"/>
      <c r="O3383" s="17"/>
      <c r="P3383" s="17"/>
    </row>
    <row r="3384" spans="1:16" x14ac:dyDescent="0.25">
      <c r="A3384" s="11">
        <v>493</v>
      </c>
      <c r="B3384" s="11">
        <v>209.185</v>
      </c>
      <c r="C3384" t="s">
        <v>6726</v>
      </c>
      <c r="D3384" s="11" t="s">
        <v>2999</v>
      </c>
      <c r="E3384" t="s">
        <v>64</v>
      </c>
      <c r="G3384" s="13" t="s">
        <v>65</v>
      </c>
      <c r="J3384" t="s">
        <v>2436</v>
      </c>
      <c r="K3384" t="s">
        <v>7684</v>
      </c>
      <c r="L3384" t="s">
        <v>5687</v>
      </c>
      <c r="M3384" s="11" t="s">
        <v>7685</v>
      </c>
      <c r="N3384" s="17"/>
      <c r="O3384" s="17"/>
      <c r="P3384" s="17"/>
    </row>
    <row r="3385" spans="1:16" x14ac:dyDescent="0.25">
      <c r="A3385" s="11">
        <v>494</v>
      </c>
      <c r="B3385" s="11">
        <v>209.18600000000001</v>
      </c>
      <c r="C3385" t="s">
        <v>6726</v>
      </c>
      <c r="D3385" s="11" t="s">
        <v>2999</v>
      </c>
      <c r="E3385" t="s">
        <v>64</v>
      </c>
      <c r="G3385" s="13" t="s">
        <v>65</v>
      </c>
      <c r="J3385" t="s">
        <v>2436</v>
      </c>
      <c r="K3385" t="s">
        <v>7686</v>
      </c>
      <c r="L3385" t="s">
        <v>5687</v>
      </c>
      <c r="M3385" s="11" t="s">
        <v>7687</v>
      </c>
      <c r="N3385" s="17"/>
      <c r="O3385" s="17"/>
      <c r="P3385" s="17"/>
    </row>
    <row r="3386" spans="1:16" x14ac:dyDescent="0.25">
      <c r="A3386" s="11">
        <v>495</v>
      </c>
      <c r="B3386" s="11">
        <v>209.18700000000001</v>
      </c>
      <c r="C3386" t="s">
        <v>6726</v>
      </c>
      <c r="D3386" s="11" t="s">
        <v>2999</v>
      </c>
      <c r="E3386" t="s">
        <v>64</v>
      </c>
      <c r="G3386" s="13" t="s">
        <v>65</v>
      </c>
      <c r="J3386" t="s">
        <v>2436</v>
      </c>
      <c r="K3386" t="s">
        <v>7688</v>
      </c>
      <c r="L3386" t="s">
        <v>5687</v>
      </c>
      <c r="M3386" s="11" t="s">
        <v>7689</v>
      </c>
      <c r="N3386" s="17"/>
      <c r="O3386" s="17"/>
      <c r="P3386" s="17"/>
    </row>
    <row r="3387" spans="1:16" x14ac:dyDescent="0.25">
      <c r="A3387" s="11">
        <v>496</v>
      </c>
      <c r="B3387" s="11">
        <v>209.18799999999999</v>
      </c>
      <c r="C3387" t="s">
        <v>6726</v>
      </c>
      <c r="D3387" s="11" t="s">
        <v>2999</v>
      </c>
      <c r="E3387" t="s">
        <v>64</v>
      </c>
      <c r="G3387" s="13" t="s">
        <v>65</v>
      </c>
      <c r="J3387" t="s">
        <v>2436</v>
      </c>
      <c r="K3387" t="s">
        <v>7690</v>
      </c>
      <c r="L3387" t="s">
        <v>5687</v>
      </c>
      <c r="M3387" s="11" t="s">
        <v>7691</v>
      </c>
      <c r="N3387" s="17"/>
      <c r="O3387" s="17"/>
      <c r="P3387" s="17"/>
    </row>
    <row r="3388" spans="1:16" x14ac:dyDescent="0.25">
      <c r="A3388" s="11">
        <v>497</v>
      </c>
      <c r="B3388" s="11">
        <v>209.18899999999999</v>
      </c>
      <c r="C3388" t="s">
        <v>6726</v>
      </c>
      <c r="D3388" s="11" t="s">
        <v>2999</v>
      </c>
      <c r="E3388" t="s">
        <v>64</v>
      </c>
      <c r="G3388" s="13" t="s">
        <v>65</v>
      </c>
      <c r="J3388" t="s">
        <v>2436</v>
      </c>
      <c r="K3388" t="s">
        <v>7692</v>
      </c>
      <c r="L3388" t="s">
        <v>5687</v>
      </c>
      <c r="M3388" s="11" t="s">
        <v>7693</v>
      </c>
      <c r="N3388" s="17"/>
      <c r="O3388" s="17"/>
      <c r="P3388" s="17"/>
    </row>
    <row r="3389" spans="1:16" x14ac:dyDescent="0.25">
      <c r="A3389" s="11">
        <v>498</v>
      </c>
      <c r="B3389" s="11">
        <v>209.19</v>
      </c>
      <c r="C3389" t="s">
        <v>6726</v>
      </c>
      <c r="D3389" s="11" t="s">
        <v>2999</v>
      </c>
      <c r="E3389" t="s">
        <v>64</v>
      </c>
      <c r="G3389" s="13" t="s">
        <v>65</v>
      </c>
      <c r="J3389" t="s">
        <v>2436</v>
      </c>
      <c r="K3389" t="s">
        <v>7694</v>
      </c>
      <c r="L3389" t="s">
        <v>5687</v>
      </c>
      <c r="M3389" s="11" t="s">
        <v>7695</v>
      </c>
      <c r="N3389" s="17"/>
      <c r="O3389" s="17"/>
      <c r="P3389" s="17"/>
    </row>
    <row r="3390" spans="1:16" x14ac:dyDescent="0.25">
      <c r="A3390" s="11">
        <v>499</v>
      </c>
      <c r="B3390" s="11">
        <v>209.191</v>
      </c>
      <c r="C3390" t="s">
        <v>6726</v>
      </c>
      <c r="D3390" s="11" t="s">
        <v>2999</v>
      </c>
      <c r="E3390" t="s">
        <v>64</v>
      </c>
      <c r="G3390" s="13" t="s">
        <v>65</v>
      </c>
      <c r="J3390" t="s">
        <v>2436</v>
      </c>
      <c r="K3390" t="s">
        <v>7696</v>
      </c>
      <c r="L3390" t="s">
        <v>5687</v>
      </c>
      <c r="M3390" s="11" t="s">
        <v>7697</v>
      </c>
      <c r="N3390" s="17"/>
      <c r="O3390" s="17"/>
      <c r="P3390" s="17"/>
    </row>
    <row r="3391" spans="1:16" x14ac:dyDescent="0.25">
      <c r="A3391" s="11">
        <v>500</v>
      </c>
      <c r="B3391" s="11">
        <v>209.19200000000001</v>
      </c>
      <c r="C3391" t="s">
        <v>6726</v>
      </c>
      <c r="D3391" s="11" t="s">
        <v>2999</v>
      </c>
      <c r="E3391" t="s">
        <v>64</v>
      </c>
      <c r="G3391" s="13" t="s">
        <v>65</v>
      </c>
      <c r="J3391" t="s">
        <v>2436</v>
      </c>
      <c r="K3391" t="s">
        <v>7698</v>
      </c>
      <c r="L3391" t="s">
        <v>5687</v>
      </c>
      <c r="M3391" s="11" t="s">
        <v>7699</v>
      </c>
      <c r="N3391" s="17"/>
      <c r="O3391" s="17"/>
      <c r="P3391" s="17"/>
    </row>
    <row r="3392" spans="1:16" x14ac:dyDescent="0.25">
      <c r="A3392" s="11">
        <v>501</v>
      </c>
      <c r="B3392" s="11">
        <v>209.19300000000001</v>
      </c>
      <c r="C3392" t="s">
        <v>6726</v>
      </c>
      <c r="D3392" s="11" t="s">
        <v>2999</v>
      </c>
      <c r="E3392" t="s">
        <v>64</v>
      </c>
      <c r="G3392" s="13" t="s">
        <v>65</v>
      </c>
      <c r="J3392" t="s">
        <v>2436</v>
      </c>
      <c r="K3392" t="s">
        <v>7700</v>
      </c>
      <c r="L3392" t="s">
        <v>5687</v>
      </c>
      <c r="M3392" s="11" t="s">
        <v>7701</v>
      </c>
      <c r="N3392" s="17"/>
      <c r="O3392" s="17"/>
      <c r="P3392" s="17"/>
    </row>
    <row r="3393" spans="1:16" x14ac:dyDescent="0.25">
      <c r="A3393" s="11">
        <v>502</v>
      </c>
      <c r="B3393" s="11">
        <v>209.19399999999999</v>
      </c>
      <c r="C3393" t="s">
        <v>6726</v>
      </c>
      <c r="D3393" s="11" t="s">
        <v>2999</v>
      </c>
      <c r="E3393" t="s">
        <v>64</v>
      </c>
      <c r="G3393" s="13" t="s">
        <v>65</v>
      </c>
      <c r="J3393" t="s">
        <v>2436</v>
      </c>
      <c r="K3393" t="s">
        <v>7702</v>
      </c>
      <c r="L3393" t="s">
        <v>5687</v>
      </c>
      <c r="M3393" s="11" t="s">
        <v>7703</v>
      </c>
      <c r="N3393" s="17"/>
      <c r="O3393" s="17"/>
      <c r="P3393" s="17"/>
    </row>
    <row r="3394" spans="1:16" x14ac:dyDescent="0.25">
      <c r="A3394" s="11">
        <v>503</v>
      </c>
      <c r="B3394" s="11">
        <v>209.19499999999999</v>
      </c>
      <c r="C3394" t="s">
        <v>6726</v>
      </c>
      <c r="D3394" s="11" t="s">
        <v>2999</v>
      </c>
      <c r="E3394" t="s">
        <v>64</v>
      </c>
      <c r="G3394" s="13" t="s">
        <v>65</v>
      </c>
      <c r="J3394" t="s">
        <v>2436</v>
      </c>
      <c r="K3394" t="s">
        <v>7704</v>
      </c>
      <c r="L3394" t="s">
        <v>5687</v>
      </c>
      <c r="M3394" s="11" t="s">
        <v>7705</v>
      </c>
      <c r="N3394" s="17"/>
      <c r="O3394" s="17"/>
      <c r="P3394" s="17"/>
    </row>
    <row r="3395" spans="1:16" x14ac:dyDescent="0.25">
      <c r="A3395" s="11">
        <v>504</v>
      </c>
      <c r="B3395" s="11">
        <v>209.196</v>
      </c>
      <c r="C3395" t="s">
        <v>6726</v>
      </c>
      <c r="D3395" s="11" t="s">
        <v>2999</v>
      </c>
      <c r="E3395" t="s">
        <v>64</v>
      </c>
      <c r="G3395" s="13" t="s">
        <v>65</v>
      </c>
      <c r="J3395" t="s">
        <v>2436</v>
      </c>
      <c r="K3395" t="s">
        <v>7706</v>
      </c>
      <c r="L3395" t="s">
        <v>5687</v>
      </c>
      <c r="M3395" s="11" t="s">
        <v>7707</v>
      </c>
      <c r="N3395" s="17"/>
      <c r="O3395" s="17"/>
      <c r="P3395" s="17"/>
    </row>
    <row r="3396" spans="1:16" x14ac:dyDescent="0.25">
      <c r="A3396" s="11">
        <v>505</v>
      </c>
      <c r="B3396" s="11">
        <v>209.197</v>
      </c>
      <c r="C3396" t="s">
        <v>6726</v>
      </c>
      <c r="D3396" s="11" t="s">
        <v>2999</v>
      </c>
      <c r="E3396" t="s">
        <v>64</v>
      </c>
      <c r="G3396" s="13" t="s">
        <v>65</v>
      </c>
      <c r="J3396" t="s">
        <v>2436</v>
      </c>
      <c r="K3396" t="s">
        <v>7708</v>
      </c>
      <c r="L3396" t="s">
        <v>5687</v>
      </c>
      <c r="M3396" s="11" t="s">
        <v>7709</v>
      </c>
      <c r="N3396" s="17"/>
      <c r="O3396" s="17"/>
      <c r="P3396" s="17"/>
    </row>
    <row r="3397" spans="1:16" x14ac:dyDescent="0.25">
      <c r="A3397" s="11">
        <v>506</v>
      </c>
      <c r="B3397" s="11">
        <v>209.19800000000001</v>
      </c>
      <c r="C3397" t="s">
        <v>6726</v>
      </c>
      <c r="D3397" s="11" t="s">
        <v>2999</v>
      </c>
      <c r="E3397" t="s">
        <v>64</v>
      </c>
      <c r="G3397" s="13" t="s">
        <v>65</v>
      </c>
      <c r="J3397" t="s">
        <v>2436</v>
      </c>
      <c r="K3397" t="s">
        <v>7710</v>
      </c>
      <c r="L3397" t="s">
        <v>5687</v>
      </c>
      <c r="M3397" s="11" t="s">
        <v>7711</v>
      </c>
      <c r="N3397" s="17"/>
      <c r="O3397" s="17"/>
      <c r="P3397" s="17"/>
    </row>
    <row r="3398" spans="1:16" x14ac:dyDescent="0.25">
      <c r="A3398" s="11">
        <v>507</v>
      </c>
      <c r="B3398" s="11">
        <v>209.19900000000001</v>
      </c>
      <c r="C3398" t="s">
        <v>6726</v>
      </c>
      <c r="D3398" s="11" t="s">
        <v>2999</v>
      </c>
      <c r="E3398" t="s">
        <v>64</v>
      </c>
      <c r="G3398" s="13" t="s">
        <v>65</v>
      </c>
      <c r="J3398" t="s">
        <v>2436</v>
      </c>
      <c r="K3398" t="s">
        <v>7712</v>
      </c>
      <c r="L3398" t="s">
        <v>5687</v>
      </c>
      <c r="M3398" s="11" t="s">
        <v>7713</v>
      </c>
      <c r="N3398" s="17"/>
      <c r="O3398" s="17"/>
      <c r="P3398" s="17"/>
    </row>
    <row r="3399" spans="1:16" x14ac:dyDescent="0.25">
      <c r="A3399" s="11">
        <v>508</v>
      </c>
      <c r="B3399" s="11">
        <v>209.2</v>
      </c>
      <c r="C3399" t="s">
        <v>6726</v>
      </c>
      <c r="D3399" s="11" t="s">
        <v>2999</v>
      </c>
      <c r="E3399" t="s">
        <v>64</v>
      </c>
      <c r="G3399" s="13" t="s">
        <v>65</v>
      </c>
      <c r="J3399" t="s">
        <v>2436</v>
      </c>
      <c r="K3399" t="s">
        <v>7714</v>
      </c>
      <c r="L3399" t="s">
        <v>5687</v>
      </c>
      <c r="M3399" s="11" t="s">
        <v>7715</v>
      </c>
      <c r="N3399" s="17"/>
      <c r="O3399" s="17"/>
      <c r="P3399" s="17"/>
    </row>
    <row r="3400" spans="1:16" x14ac:dyDescent="0.25">
      <c r="A3400" s="11">
        <v>509</v>
      </c>
      <c r="B3400" s="11">
        <v>209.20099999999999</v>
      </c>
      <c r="C3400" t="s">
        <v>6726</v>
      </c>
      <c r="D3400" s="11" t="s">
        <v>2999</v>
      </c>
      <c r="E3400" t="s">
        <v>64</v>
      </c>
      <c r="G3400" s="13" t="s">
        <v>65</v>
      </c>
      <c r="J3400" t="s">
        <v>2436</v>
      </c>
      <c r="K3400" t="s">
        <v>7716</v>
      </c>
      <c r="L3400" t="s">
        <v>5687</v>
      </c>
      <c r="M3400" s="11" t="s">
        <v>7717</v>
      </c>
      <c r="N3400" s="17"/>
      <c r="O3400" s="17"/>
      <c r="P3400" s="17"/>
    </row>
    <row r="3401" spans="1:16" x14ac:dyDescent="0.25">
      <c r="A3401" s="11">
        <v>510</v>
      </c>
      <c r="B3401" s="11">
        <v>209.202</v>
      </c>
      <c r="C3401" t="s">
        <v>6726</v>
      </c>
      <c r="D3401" s="11" t="s">
        <v>2999</v>
      </c>
      <c r="E3401" t="s">
        <v>64</v>
      </c>
      <c r="F3401" s="11" t="s">
        <v>2471</v>
      </c>
      <c r="G3401" s="13" t="s">
        <v>65</v>
      </c>
      <c r="H3401" t="s">
        <v>2502</v>
      </c>
      <c r="J3401" t="s">
        <v>2436</v>
      </c>
      <c r="K3401" t="s">
        <v>7718</v>
      </c>
      <c r="L3401" t="s">
        <v>7635</v>
      </c>
      <c r="M3401" s="11" t="s">
        <v>7719</v>
      </c>
      <c r="N3401" s="17"/>
      <c r="O3401" s="17"/>
      <c r="P3401" s="17"/>
    </row>
    <row r="3402" spans="1:16" x14ac:dyDescent="0.25">
      <c r="A3402" s="11">
        <v>511</v>
      </c>
      <c r="B3402" s="11">
        <v>209.20400000000001</v>
      </c>
      <c r="C3402" t="s">
        <v>6726</v>
      </c>
      <c r="D3402" s="11" t="s">
        <v>2999</v>
      </c>
      <c r="E3402" t="s">
        <v>64</v>
      </c>
      <c r="F3402" s="11" t="s">
        <v>2471</v>
      </c>
      <c r="G3402" s="13" t="s">
        <v>65</v>
      </c>
      <c r="H3402" t="s">
        <v>7720</v>
      </c>
      <c r="J3402" t="s">
        <v>2436</v>
      </c>
      <c r="K3402" t="s">
        <v>7721</v>
      </c>
      <c r="L3402" t="s">
        <v>7722</v>
      </c>
      <c r="M3402" s="11" t="s">
        <v>7723</v>
      </c>
      <c r="N3402" s="17"/>
      <c r="O3402" s="17"/>
      <c r="P3402" s="17"/>
    </row>
    <row r="3403" spans="1:16" x14ac:dyDescent="0.25">
      <c r="A3403" s="11">
        <v>512</v>
      </c>
      <c r="B3403" s="11">
        <v>209.20599999999999</v>
      </c>
      <c r="C3403" t="s">
        <v>6726</v>
      </c>
      <c r="D3403" s="11" t="s">
        <v>2999</v>
      </c>
      <c r="E3403" t="s">
        <v>64</v>
      </c>
      <c r="F3403" s="11" t="s">
        <v>2471</v>
      </c>
      <c r="G3403" s="13" t="s">
        <v>65</v>
      </c>
      <c r="H3403" t="s">
        <v>7724</v>
      </c>
      <c r="J3403" t="s">
        <v>2436</v>
      </c>
      <c r="K3403" t="s">
        <v>7725</v>
      </c>
      <c r="L3403" t="s">
        <v>7635</v>
      </c>
      <c r="M3403" s="11" t="s">
        <v>7726</v>
      </c>
      <c r="N3403" s="17"/>
      <c r="O3403" s="17"/>
      <c r="P3403" s="17"/>
    </row>
    <row r="3404" spans="1:16" x14ac:dyDescent="0.25">
      <c r="A3404" s="11">
        <v>513</v>
      </c>
      <c r="B3404" s="11">
        <v>209.209</v>
      </c>
      <c r="C3404" t="s">
        <v>6726</v>
      </c>
      <c r="D3404" s="11" t="s">
        <v>2999</v>
      </c>
      <c r="E3404" t="s">
        <v>64</v>
      </c>
      <c r="F3404" s="11" t="s">
        <v>2471</v>
      </c>
      <c r="G3404" s="13" t="s">
        <v>65</v>
      </c>
      <c r="H3404" t="s">
        <v>7727</v>
      </c>
      <c r="J3404" t="s">
        <v>2436</v>
      </c>
      <c r="K3404" t="s">
        <v>7728</v>
      </c>
      <c r="L3404" t="s">
        <v>7729</v>
      </c>
      <c r="M3404" s="11" t="s">
        <v>7730</v>
      </c>
      <c r="N3404" s="17"/>
      <c r="O3404" s="17"/>
      <c r="P3404" s="17"/>
    </row>
    <row r="3405" spans="1:16" x14ac:dyDescent="0.25">
      <c r="A3405" s="11">
        <v>514</v>
      </c>
      <c r="B3405" s="11">
        <v>209.21</v>
      </c>
      <c r="C3405" t="s">
        <v>6726</v>
      </c>
      <c r="D3405" s="11" t="s">
        <v>2999</v>
      </c>
      <c r="E3405" t="s">
        <v>64</v>
      </c>
      <c r="F3405" s="11" t="s">
        <v>2471</v>
      </c>
      <c r="G3405" s="13" t="s">
        <v>65</v>
      </c>
      <c r="H3405" t="s">
        <v>7731</v>
      </c>
      <c r="J3405" t="s">
        <v>2436</v>
      </c>
      <c r="K3405" t="s">
        <v>7732</v>
      </c>
      <c r="L3405" t="s">
        <v>7635</v>
      </c>
      <c r="M3405" s="11" t="s">
        <v>7733</v>
      </c>
      <c r="N3405" s="17"/>
      <c r="O3405" s="17"/>
      <c r="P3405" s="17"/>
    </row>
    <row r="3406" spans="1:16" x14ac:dyDescent="0.25">
      <c r="A3406" s="11">
        <v>515</v>
      </c>
      <c r="B3406" s="11">
        <v>209.21299999999999</v>
      </c>
      <c r="C3406" t="s">
        <v>6726</v>
      </c>
      <c r="D3406" s="11" t="s">
        <v>2999</v>
      </c>
      <c r="E3406" t="s">
        <v>64</v>
      </c>
      <c r="F3406" s="11" t="s">
        <v>2471</v>
      </c>
      <c r="G3406" s="13" t="s">
        <v>65</v>
      </c>
      <c r="H3406" t="s">
        <v>7734</v>
      </c>
      <c r="J3406" t="s">
        <v>2436</v>
      </c>
      <c r="K3406" t="s">
        <v>7735</v>
      </c>
      <c r="L3406" t="s">
        <v>7736</v>
      </c>
      <c r="M3406" s="11" t="s">
        <v>7737</v>
      </c>
      <c r="N3406" s="17"/>
      <c r="O3406" s="17"/>
      <c r="P3406" s="17"/>
    </row>
    <row r="3407" spans="1:16" x14ac:dyDescent="0.25">
      <c r="A3407" s="11">
        <v>516</v>
      </c>
      <c r="B3407" s="11">
        <v>209.214</v>
      </c>
      <c r="C3407" t="s">
        <v>6726</v>
      </c>
      <c r="D3407" s="11" t="s">
        <v>2999</v>
      </c>
      <c r="E3407" t="s">
        <v>64</v>
      </c>
      <c r="F3407" s="11" t="s">
        <v>1085</v>
      </c>
      <c r="G3407" s="13" t="s">
        <v>65</v>
      </c>
      <c r="H3407" t="s">
        <v>7738</v>
      </c>
      <c r="J3407" t="s">
        <v>2436</v>
      </c>
      <c r="K3407" t="s">
        <v>7739</v>
      </c>
      <c r="L3407" t="s">
        <v>5793</v>
      </c>
      <c r="M3407" s="11" t="s">
        <v>7740</v>
      </c>
      <c r="N3407" s="17"/>
      <c r="O3407" s="17"/>
      <c r="P3407" s="17"/>
    </row>
    <row r="3408" spans="1:16" x14ac:dyDescent="0.25">
      <c r="A3408" s="11">
        <v>517</v>
      </c>
      <c r="B3408" s="11">
        <v>209.232</v>
      </c>
      <c r="C3408" t="s">
        <v>6726</v>
      </c>
      <c r="D3408" s="11" t="s">
        <v>2999</v>
      </c>
      <c r="E3408" t="s">
        <v>64</v>
      </c>
      <c r="F3408" s="11" t="s">
        <v>1085</v>
      </c>
      <c r="G3408" s="13" t="s">
        <v>65</v>
      </c>
      <c r="H3408" t="s">
        <v>7741</v>
      </c>
      <c r="J3408" t="s">
        <v>2436</v>
      </c>
      <c r="K3408" t="s">
        <v>7742</v>
      </c>
      <c r="L3408" t="s">
        <v>5687</v>
      </c>
      <c r="M3408" s="11" t="s">
        <v>7743</v>
      </c>
      <c r="N3408" s="17"/>
      <c r="O3408" s="17"/>
      <c r="P3408" s="17"/>
    </row>
    <row r="3409" spans="1:16" x14ac:dyDescent="0.25">
      <c r="A3409" s="11">
        <v>518</v>
      </c>
      <c r="B3409" s="11">
        <v>209.233</v>
      </c>
      <c r="C3409" t="s">
        <v>6726</v>
      </c>
      <c r="D3409" s="11" t="s">
        <v>2999</v>
      </c>
      <c r="E3409" t="s">
        <v>64</v>
      </c>
      <c r="F3409" s="11" t="s">
        <v>1085</v>
      </c>
      <c r="G3409" s="13" t="s">
        <v>65</v>
      </c>
      <c r="H3409" t="s">
        <v>7741</v>
      </c>
      <c r="J3409" t="s">
        <v>2436</v>
      </c>
      <c r="K3409" t="s">
        <v>7744</v>
      </c>
      <c r="L3409" t="s">
        <v>5687</v>
      </c>
      <c r="M3409" s="11" t="s">
        <v>7745</v>
      </c>
      <c r="N3409" s="17"/>
      <c r="O3409" s="17"/>
      <c r="P3409" s="17"/>
    </row>
    <row r="3410" spans="1:16" x14ac:dyDescent="0.25">
      <c r="A3410" s="11">
        <v>519</v>
      </c>
      <c r="B3410" s="11">
        <v>209.23400000000001</v>
      </c>
      <c r="C3410" t="s">
        <v>6726</v>
      </c>
      <c r="D3410" s="11" t="s">
        <v>2999</v>
      </c>
      <c r="E3410" t="s">
        <v>64</v>
      </c>
      <c r="F3410" s="11" t="s">
        <v>1085</v>
      </c>
      <c r="G3410" s="13" t="s">
        <v>65</v>
      </c>
      <c r="H3410" t="s">
        <v>7741</v>
      </c>
      <c r="J3410" t="s">
        <v>2436</v>
      </c>
      <c r="K3410" t="s">
        <v>7746</v>
      </c>
      <c r="L3410" t="s">
        <v>5687</v>
      </c>
      <c r="M3410" s="11" t="s">
        <v>7747</v>
      </c>
      <c r="N3410" s="17"/>
      <c r="O3410" s="17"/>
      <c r="P3410" s="17"/>
    </row>
    <row r="3411" spans="1:16" x14ac:dyDescent="0.25">
      <c r="A3411" s="11">
        <v>520</v>
      </c>
      <c r="B3411" s="11">
        <v>209.23500000000001</v>
      </c>
      <c r="C3411" t="s">
        <v>6726</v>
      </c>
      <c r="D3411" s="11" t="s">
        <v>2999</v>
      </c>
      <c r="E3411" t="s">
        <v>64</v>
      </c>
      <c r="F3411" s="11" t="s">
        <v>1085</v>
      </c>
      <c r="G3411" s="13" t="s">
        <v>65</v>
      </c>
      <c r="H3411" t="s">
        <v>7741</v>
      </c>
      <c r="J3411" t="s">
        <v>2436</v>
      </c>
      <c r="K3411" t="s">
        <v>7748</v>
      </c>
      <c r="L3411" t="s">
        <v>5687</v>
      </c>
      <c r="M3411" s="11" t="s">
        <v>7749</v>
      </c>
      <c r="N3411" s="17"/>
      <c r="O3411" s="17"/>
      <c r="P3411" s="17"/>
    </row>
    <row r="3412" spans="1:16" x14ac:dyDescent="0.25">
      <c r="A3412" s="11">
        <v>521</v>
      </c>
      <c r="B3412" s="11">
        <v>209.23599999999999</v>
      </c>
      <c r="C3412" t="s">
        <v>6726</v>
      </c>
      <c r="D3412" s="11" t="s">
        <v>2999</v>
      </c>
      <c r="E3412" t="s">
        <v>64</v>
      </c>
      <c r="F3412" s="11" t="s">
        <v>1085</v>
      </c>
      <c r="G3412" s="13" t="s">
        <v>65</v>
      </c>
      <c r="H3412" t="s">
        <v>7741</v>
      </c>
      <c r="J3412" t="s">
        <v>2436</v>
      </c>
      <c r="K3412" t="s">
        <v>7750</v>
      </c>
      <c r="L3412" t="s">
        <v>5687</v>
      </c>
      <c r="M3412" s="11" t="s">
        <v>7751</v>
      </c>
      <c r="N3412" s="17"/>
      <c r="O3412" s="17"/>
      <c r="P3412" s="17"/>
    </row>
    <row r="3413" spans="1:16" x14ac:dyDescent="0.25">
      <c r="A3413" s="11">
        <v>522</v>
      </c>
      <c r="B3413" s="11">
        <v>209.23699999999999</v>
      </c>
      <c r="C3413" t="s">
        <v>6726</v>
      </c>
      <c r="D3413" s="11" t="s">
        <v>2999</v>
      </c>
      <c r="E3413" t="s">
        <v>64</v>
      </c>
      <c r="F3413" s="11" t="s">
        <v>1085</v>
      </c>
      <c r="G3413" s="13" t="s">
        <v>65</v>
      </c>
      <c r="H3413" t="s">
        <v>7741</v>
      </c>
      <c r="J3413" t="s">
        <v>2436</v>
      </c>
      <c r="K3413" t="s">
        <v>7752</v>
      </c>
      <c r="L3413" t="s">
        <v>5687</v>
      </c>
      <c r="M3413" s="11" t="s">
        <v>7753</v>
      </c>
      <c r="N3413" s="17"/>
      <c r="O3413" s="17"/>
      <c r="P3413" s="17"/>
    </row>
    <row r="3414" spans="1:16" x14ac:dyDescent="0.25">
      <c r="A3414" s="11">
        <v>523</v>
      </c>
      <c r="B3414" s="11">
        <v>209.238</v>
      </c>
      <c r="C3414" t="s">
        <v>6726</v>
      </c>
      <c r="D3414" s="11" t="s">
        <v>2999</v>
      </c>
      <c r="E3414" t="s">
        <v>64</v>
      </c>
      <c r="F3414" s="11" t="s">
        <v>1085</v>
      </c>
      <c r="G3414" s="13" t="s">
        <v>65</v>
      </c>
      <c r="H3414" t="s">
        <v>7741</v>
      </c>
      <c r="J3414" t="s">
        <v>2436</v>
      </c>
      <c r="K3414" t="s">
        <v>7754</v>
      </c>
      <c r="L3414" t="s">
        <v>5687</v>
      </c>
      <c r="M3414" s="11" t="s">
        <v>7755</v>
      </c>
      <c r="N3414" s="17"/>
      <c r="O3414" s="17"/>
      <c r="P3414" s="17"/>
    </row>
    <row r="3415" spans="1:16" x14ac:dyDescent="0.25">
      <c r="A3415" s="11">
        <v>524</v>
      </c>
      <c r="B3415" s="11">
        <v>209.239</v>
      </c>
      <c r="C3415" t="s">
        <v>6726</v>
      </c>
      <c r="D3415" s="11" t="s">
        <v>2999</v>
      </c>
      <c r="E3415" t="s">
        <v>64</v>
      </c>
      <c r="F3415" s="11" t="s">
        <v>1085</v>
      </c>
      <c r="G3415" s="13" t="s">
        <v>65</v>
      </c>
      <c r="H3415" t="s">
        <v>7741</v>
      </c>
      <c r="J3415" t="s">
        <v>2436</v>
      </c>
      <c r="K3415" t="s">
        <v>7756</v>
      </c>
      <c r="L3415" t="s">
        <v>5687</v>
      </c>
      <c r="M3415" s="11" t="s">
        <v>7757</v>
      </c>
      <c r="N3415" s="17"/>
      <c r="O3415" s="17"/>
      <c r="P3415" s="17"/>
    </row>
    <row r="3416" spans="1:16" x14ac:dyDescent="0.25">
      <c r="A3416" s="11">
        <v>525</v>
      </c>
      <c r="B3416" s="11">
        <v>209.24</v>
      </c>
      <c r="C3416" t="s">
        <v>6726</v>
      </c>
      <c r="D3416" s="11" t="s">
        <v>2999</v>
      </c>
      <c r="E3416" t="s">
        <v>64</v>
      </c>
      <c r="F3416" s="11" t="s">
        <v>1085</v>
      </c>
      <c r="G3416" s="13" t="s">
        <v>65</v>
      </c>
      <c r="H3416" t="s">
        <v>7741</v>
      </c>
      <c r="J3416" t="s">
        <v>2436</v>
      </c>
      <c r="K3416" t="s">
        <v>7758</v>
      </c>
      <c r="L3416" t="s">
        <v>5687</v>
      </c>
      <c r="M3416" s="11" t="s">
        <v>7759</v>
      </c>
      <c r="N3416" s="17"/>
      <c r="O3416" s="17"/>
      <c r="P3416" s="17"/>
    </row>
    <row r="3417" spans="1:16" x14ac:dyDescent="0.25">
      <c r="A3417" s="11">
        <v>526</v>
      </c>
      <c r="B3417" s="11">
        <v>209.24100000000001</v>
      </c>
      <c r="C3417" t="s">
        <v>6726</v>
      </c>
      <c r="D3417" s="11" t="s">
        <v>2999</v>
      </c>
      <c r="E3417" t="s">
        <v>64</v>
      </c>
      <c r="F3417" s="11" t="s">
        <v>1085</v>
      </c>
      <c r="G3417" s="13" t="s">
        <v>65</v>
      </c>
      <c r="H3417" t="s">
        <v>7741</v>
      </c>
      <c r="J3417" t="s">
        <v>2436</v>
      </c>
      <c r="K3417" t="s">
        <v>7760</v>
      </c>
      <c r="L3417" t="s">
        <v>5687</v>
      </c>
      <c r="M3417" s="11" t="s">
        <v>7761</v>
      </c>
      <c r="N3417" s="17"/>
      <c r="O3417" s="17"/>
      <c r="P3417" s="17"/>
    </row>
    <row r="3418" spans="1:16" x14ac:dyDescent="0.25">
      <c r="A3418" s="11">
        <v>527</v>
      </c>
      <c r="B3418" s="11">
        <v>209.24199999999999</v>
      </c>
      <c r="C3418" t="s">
        <v>6726</v>
      </c>
      <c r="D3418" s="11" t="s">
        <v>2999</v>
      </c>
      <c r="E3418" t="s">
        <v>64</v>
      </c>
      <c r="F3418" s="11" t="s">
        <v>1085</v>
      </c>
      <c r="G3418" s="13" t="s">
        <v>65</v>
      </c>
      <c r="H3418" t="s">
        <v>7741</v>
      </c>
      <c r="J3418" t="s">
        <v>2436</v>
      </c>
      <c r="K3418" t="s">
        <v>7762</v>
      </c>
      <c r="L3418" t="s">
        <v>5687</v>
      </c>
      <c r="M3418" s="11" t="s">
        <v>7763</v>
      </c>
      <c r="N3418" s="17"/>
      <c r="O3418" s="17"/>
      <c r="P3418" s="17"/>
    </row>
    <row r="3419" spans="1:16" x14ac:dyDescent="0.25">
      <c r="A3419" s="11">
        <v>528</v>
      </c>
      <c r="B3419" s="11">
        <v>209.24299999999999</v>
      </c>
      <c r="C3419" t="s">
        <v>6726</v>
      </c>
      <c r="D3419" s="11" t="s">
        <v>2999</v>
      </c>
      <c r="E3419" t="s">
        <v>64</v>
      </c>
      <c r="F3419" s="11" t="s">
        <v>1085</v>
      </c>
      <c r="G3419" s="13" t="s">
        <v>65</v>
      </c>
      <c r="H3419" t="s">
        <v>7741</v>
      </c>
      <c r="J3419" t="s">
        <v>2436</v>
      </c>
      <c r="K3419" t="s">
        <v>7764</v>
      </c>
      <c r="L3419" t="s">
        <v>5687</v>
      </c>
      <c r="M3419" s="11" t="s">
        <v>7765</v>
      </c>
      <c r="N3419" s="17"/>
      <c r="O3419" s="17"/>
      <c r="P3419" s="17"/>
    </row>
    <row r="3420" spans="1:16" x14ac:dyDescent="0.25">
      <c r="A3420" s="11">
        <v>529</v>
      </c>
      <c r="B3420" s="11">
        <v>209.244</v>
      </c>
      <c r="C3420" t="s">
        <v>6726</v>
      </c>
      <c r="D3420" s="11" t="s">
        <v>2999</v>
      </c>
      <c r="E3420" t="s">
        <v>64</v>
      </c>
      <c r="F3420" s="11" t="s">
        <v>1085</v>
      </c>
      <c r="G3420" s="13" t="s">
        <v>65</v>
      </c>
      <c r="H3420" t="s">
        <v>7741</v>
      </c>
      <c r="J3420" t="s">
        <v>2436</v>
      </c>
      <c r="K3420" t="s">
        <v>7766</v>
      </c>
      <c r="L3420" t="s">
        <v>5687</v>
      </c>
      <c r="M3420" s="11" t="s">
        <v>7767</v>
      </c>
      <c r="N3420" s="17"/>
      <c r="O3420" s="17"/>
      <c r="P3420" s="17"/>
    </row>
    <row r="3421" spans="1:16" x14ac:dyDescent="0.25">
      <c r="A3421" s="11">
        <v>530</v>
      </c>
      <c r="B3421" s="11">
        <v>209.245</v>
      </c>
      <c r="C3421" t="s">
        <v>6726</v>
      </c>
      <c r="D3421" s="11" t="s">
        <v>2999</v>
      </c>
      <c r="E3421" t="s">
        <v>64</v>
      </c>
      <c r="F3421" s="11" t="s">
        <v>1085</v>
      </c>
      <c r="G3421" s="13" t="s">
        <v>65</v>
      </c>
      <c r="H3421" t="s">
        <v>7741</v>
      </c>
      <c r="J3421" t="s">
        <v>2436</v>
      </c>
      <c r="K3421" t="s">
        <v>7768</v>
      </c>
      <c r="L3421" t="s">
        <v>5687</v>
      </c>
      <c r="M3421" s="11" t="s">
        <v>7769</v>
      </c>
      <c r="N3421" s="17"/>
      <c r="O3421" s="17"/>
      <c r="P3421" s="17"/>
    </row>
    <row r="3422" spans="1:16" x14ac:dyDescent="0.25">
      <c r="A3422" s="11">
        <v>531</v>
      </c>
      <c r="B3422" s="11">
        <v>209.24600000000001</v>
      </c>
      <c r="C3422" t="s">
        <v>6726</v>
      </c>
      <c r="D3422" s="11" t="s">
        <v>2999</v>
      </c>
      <c r="E3422" t="s">
        <v>64</v>
      </c>
      <c r="F3422" s="11" t="s">
        <v>1085</v>
      </c>
      <c r="G3422" s="13" t="s">
        <v>65</v>
      </c>
      <c r="H3422" t="s">
        <v>7770</v>
      </c>
      <c r="J3422" t="s">
        <v>2436</v>
      </c>
      <c r="K3422" t="s">
        <v>7771</v>
      </c>
      <c r="L3422" t="s">
        <v>7772</v>
      </c>
      <c r="M3422" s="11" t="s">
        <v>7773</v>
      </c>
      <c r="N3422" s="17"/>
      <c r="O3422" s="17"/>
      <c r="P3422" s="17"/>
    </row>
    <row r="3423" spans="1:16" x14ac:dyDescent="0.25">
      <c r="A3423" s="11">
        <v>532</v>
      </c>
      <c r="B3423" s="11">
        <v>209.24700000000001</v>
      </c>
      <c r="C3423" t="s">
        <v>6726</v>
      </c>
      <c r="D3423" s="11" t="s">
        <v>2999</v>
      </c>
      <c r="E3423" t="s">
        <v>64</v>
      </c>
      <c r="F3423" s="11" t="s">
        <v>1085</v>
      </c>
      <c r="G3423" s="13" t="s">
        <v>65</v>
      </c>
      <c r="H3423" t="s">
        <v>7774</v>
      </c>
      <c r="J3423" t="s">
        <v>2436</v>
      </c>
      <c r="K3423" t="s">
        <v>7775</v>
      </c>
      <c r="L3423" t="s">
        <v>7776</v>
      </c>
      <c r="M3423" s="11" t="s">
        <v>7777</v>
      </c>
      <c r="N3423" s="17"/>
      <c r="O3423" s="17"/>
      <c r="P3423" s="17"/>
    </row>
    <row r="3424" spans="1:16" x14ac:dyDescent="0.25">
      <c r="A3424" s="11">
        <v>533</v>
      </c>
      <c r="B3424" s="11">
        <v>209.24799999999999</v>
      </c>
      <c r="C3424" t="s">
        <v>6726</v>
      </c>
      <c r="D3424" s="11" t="s">
        <v>2999</v>
      </c>
      <c r="E3424" t="s">
        <v>64</v>
      </c>
      <c r="F3424" s="11" t="s">
        <v>2525</v>
      </c>
      <c r="G3424" s="13" t="s">
        <v>65</v>
      </c>
      <c r="H3424" t="s">
        <v>7778</v>
      </c>
      <c r="J3424" t="s">
        <v>2436</v>
      </c>
      <c r="K3424" t="s">
        <v>7779</v>
      </c>
      <c r="L3424" t="s">
        <v>5793</v>
      </c>
      <c r="M3424" s="11" t="s">
        <v>7780</v>
      </c>
      <c r="N3424" s="17"/>
      <c r="O3424" s="17"/>
      <c r="P3424" s="17"/>
    </row>
    <row r="3425" spans="1:16" x14ac:dyDescent="0.25">
      <c r="A3425" s="11">
        <v>534</v>
      </c>
      <c r="B3425" s="11">
        <v>209.249</v>
      </c>
      <c r="C3425" t="s">
        <v>6726</v>
      </c>
      <c r="D3425" s="11" t="s">
        <v>2999</v>
      </c>
      <c r="E3425" t="s">
        <v>64</v>
      </c>
      <c r="F3425" s="11" t="s">
        <v>2525</v>
      </c>
      <c r="G3425" s="13" t="s">
        <v>65</v>
      </c>
      <c r="H3425" t="s">
        <v>7781</v>
      </c>
      <c r="J3425" t="s">
        <v>2436</v>
      </c>
      <c r="K3425" t="s">
        <v>7782</v>
      </c>
      <c r="L3425" t="s">
        <v>5687</v>
      </c>
      <c r="M3425" s="11" t="s">
        <v>7783</v>
      </c>
      <c r="N3425" s="17"/>
      <c r="O3425" s="17"/>
      <c r="P3425" s="17"/>
    </row>
    <row r="3426" spans="1:16" x14ac:dyDescent="0.25">
      <c r="A3426" s="11">
        <v>535</v>
      </c>
      <c r="B3426" s="11">
        <v>209.25</v>
      </c>
      <c r="C3426" t="s">
        <v>6726</v>
      </c>
      <c r="D3426" s="11" t="s">
        <v>2999</v>
      </c>
      <c r="E3426" t="s">
        <v>64</v>
      </c>
      <c r="F3426" s="11" t="s">
        <v>2525</v>
      </c>
      <c r="G3426" s="13" t="s">
        <v>65</v>
      </c>
      <c r="H3426" t="s">
        <v>7781</v>
      </c>
      <c r="J3426" t="s">
        <v>2436</v>
      </c>
      <c r="K3426" t="s">
        <v>7784</v>
      </c>
      <c r="L3426" t="s">
        <v>5687</v>
      </c>
      <c r="M3426" s="11" t="s">
        <v>7785</v>
      </c>
      <c r="N3426" s="17"/>
      <c r="O3426" s="17"/>
      <c r="P3426" s="17"/>
    </row>
    <row r="3427" spans="1:16" x14ac:dyDescent="0.25">
      <c r="A3427" s="11">
        <v>536</v>
      </c>
      <c r="B3427" s="11">
        <v>209.251</v>
      </c>
      <c r="C3427" t="s">
        <v>6726</v>
      </c>
      <c r="D3427" s="11" t="s">
        <v>2999</v>
      </c>
      <c r="E3427" t="s">
        <v>64</v>
      </c>
      <c r="F3427" s="11" t="s">
        <v>2525</v>
      </c>
      <c r="G3427" s="13" t="s">
        <v>65</v>
      </c>
      <c r="H3427" t="s">
        <v>7781</v>
      </c>
      <c r="J3427" t="s">
        <v>2436</v>
      </c>
      <c r="K3427" t="s">
        <v>7786</v>
      </c>
      <c r="L3427" t="s">
        <v>5687</v>
      </c>
      <c r="M3427" s="11" t="s">
        <v>7787</v>
      </c>
      <c r="N3427" s="17"/>
      <c r="O3427" s="17"/>
      <c r="P3427" s="17"/>
    </row>
    <row r="3428" spans="1:16" x14ac:dyDescent="0.25">
      <c r="A3428" s="11">
        <v>537</v>
      </c>
      <c r="B3428" s="11">
        <v>209.25200000000001</v>
      </c>
      <c r="C3428" t="s">
        <v>6726</v>
      </c>
      <c r="D3428" s="11" t="s">
        <v>2999</v>
      </c>
      <c r="E3428" t="s">
        <v>64</v>
      </c>
      <c r="F3428" s="11" t="s">
        <v>2525</v>
      </c>
      <c r="G3428" s="13" t="s">
        <v>65</v>
      </c>
      <c r="H3428" t="s">
        <v>7781</v>
      </c>
      <c r="J3428" t="s">
        <v>2436</v>
      </c>
      <c r="K3428" t="s">
        <v>7788</v>
      </c>
      <c r="L3428" t="s">
        <v>5687</v>
      </c>
      <c r="M3428" s="11" t="s">
        <v>7789</v>
      </c>
      <c r="N3428" s="17"/>
      <c r="O3428" s="17"/>
      <c r="P3428" s="17"/>
    </row>
    <row r="3429" spans="1:16" x14ac:dyDescent="0.25">
      <c r="A3429" s="11">
        <v>538</v>
      </c>
      <c r="B3429" s="11">
        <v>209.25299999999999</v>
      </c>
      <c r="C3429" t="s">
        <v>6726</v>
      </c>
      <c r="D3429" s="11" t="s">
        <v>2999</v>
      </c>
      <c r="E3429" t="s">
        <v>64</v>
      </c>
      <c r="F3429" s="11" t="s">
        <v>2525</v>
      </c>
      <c r="G3429" s="13" t="s">
        <v>65</v>
      </c>
      <c r="H3429" t="s">
        <v>7781</v>
      </c>
      <c r="J3429" t="s">
        <v>2436</v>
      </c>
      <c r="K3429" t="s">
        <v>7790</v>
      </c>
      <c r="L3429" t="s">
        <v>5687</v>
      </c>
      <c r="M3429" s="11" t="s">
        <v>7791</v>
      </c>
      <c r="N3429" s="17"/>
      <c r="O3429" s="17"/>
      <c r="P3429" s="17"/>
    </row>
    <row r="3430" spans="1:16" x14ac:dyDescent="0.25">
      <c r="A3430" s="11">
        <v>539</v>
      </c>
      <c r="B3430" s="11">
        <v>209.25399999999999</v>
      </c>
      <c r="C3430" t="s">
        <v>6726</v>
      </c>
      <c r="D3430" s="11" t="s">
        <v>2999</v>
      </c>
      <c r="E3430" t="s">
        <v>64</v>
      </c>
      <c r="F3430" s="11" t="s">
        <v>2525</v>
      </c>
      <c r="G3430" s="13" t="s">
        <v>65</v>
      </c>
      <c r="H3430" t="s">
        <v>7781</v>
      </c>
      <c r="J3430" t="s">
        <v>2436</v>
      </c>
      <c r="K3430" t="s">
        <v>7792</v>
      </c>
      <c r="L3430" t="s">
        <v>5687</v>
      </c>
      <c r="M3430" s="11" t="s">
        <v>7793</v>
      </c>
      <c r="N3430" s="17"/>
      <c r="O3430" s="17"/>
      <c r="P3430" s="17"/>
    </row>
    <row r="3431" spans="1:16" x14ac:dyDescent="0.25">
      <c r="A3431" s="11">
        <v>540</v>
      </c>
      <c r="B3431" s="11">
        <v>209.255</v>
      </c>
      <c r="C3431" t="s">
        <v>6726</v>
      </c>
      <c r="D3431" s="11" t="s">
        <v>2999</v>
      </c>
      <c r="E3431" t="s">
        <v>64</v>
      </c>
      <c r="F3431" s="11" t="s">
        <v>2525</v>
      </c>
      <c r="G3431" s="13" t="s">
        <v>65</v>
      </c>
      <c r="H3431" t="s">
        <v>7781</v>
      </c>
      <c r="J3431" t="s">
        <v>2436</v>
      </c>
      <c r="K3431" t="s">
        <v>7794</v>
      </c>
      <c r="L3431" t="s">
        <v>5687</v>
      </c>
      <c r="M3431" s="11" t="s">
        <v>7795</v>
      </c>
      <c r="N3431" s="17"/>
      <c r="O3431" s="17"/>
      <c r="P3431" s="17"/>
    </row>
    <row r="3432" spans="1:16" x14ac:dyDescent="0.25">
      <c r="A3432" s="11">
        <v>541</v>
      </c>
      <c r="B3432" s="11">
        <v>209.256</v>
      </c>
      <c r="C3432" t="s">
        <v>6726</v>
      </c>
      <c r="D3432" s="11" t="s">
        <v>2999</v>
      </c>
      <c r="E3432" t="s">
        <v>64</v>
      </c>
      <c r="F3432" s="11" t="s">
        <v>2525</v>
      </c>
      <c r="G3432" s="13" t="s">
        <v>65</v>
      </c>
      <c r="H3432" t="s">
        <v>2536</v>
      </c>
      <c r="J3432" t="s">
        <v>2436</v>
      </c>
      <c r="K3432" t="s">
        <v>2537</v>
      </c>
      <c r="L3432" t="s">
        <v>7796</v>
      </c>
      <c r="M3432" s="11" t="s">
        <v>7797</v>
      </c>
      <c r="N3432" s="17"/>
      <c r="O3432" s="17"/>
      <c r="P3432" s="17"/>
    </row>
    <row r="3433" spans="1:16" x14ac:dyDescent="0.25">
      <c r="A3433" s="11">
        <v>542</v>
      </c>
      <c r="B3433" s="11">
        <v>209.25700000000001</v>
      </c>
      <c r="C3433" t="s">
        <v>6726</v>
      </c>
      <c r="D3433" s="11" t="s">
        <v>2999</v>
      </c>
      <c r="E3433" t="s">
        <v>64</v>
      </c>
      <c r="F3433" s="11" t="s">
        <v>2525</v>
      </c>
      <c r="G3433" s="13" t="s">
        <v>65</v>
      </c>
      <c r="H3433" t="s">
        <v>7798</v>
      </c>
      <c r="J3433" t="s">
        <v>2436</v>
      </c>
      <c r="K3433" t="s">
        <v>7799</v>
      </c>
      <c r="L3433" t="s">
        <v>5687</v>
      </c>
      <c r="M3433" s="11" t="s">
        <v>7800</v>
      </c>
      <c r="N3433" s="17"/>
      <c r="O3433" s="17"/>
      <c r="P3433" s="17"/>
    </row>
    <row r="3434" spans="1:16" x14ac:dyDescent="0.25">
      <c r="A3434" s="11">
        <v>543</v>
      </c>
      <c r="B3434" s="11">
        <v>209.25800000000001</v>
      </c>
      <c r="C3434" t="s">
        <v>6726</v>
      </c>
      <c r="D3434" s="11" t="s">
        <v>2999</v>
      </c>
      <c r="E3434" t="s">
        <v>64</v>
      </c>
      <c r="F3434" s="11" t="s">
        <v>2525</v>
      </c>
      <c r="G3434" s="13" t="s">
        <v>65</v>
      </c>
      <c r="H3434" t="s">
        <v>7798</v>
      </c>
      <c r="J3434" t="s">
        <v>2436</v>
      </c>
      <c r="K3434" t="s">
        <v>7801</v>
      </c>
      <c r="L3434" t="s">
        <v>5687</v>
      </c>
      <c r="M3434" s="11" t="s">
        <v>7802</v>
      </c>
      <c r="N3434" s="17"/>
      <c r="O3434" s="17"/>
      <c r="P3434" s="17"/>
    </row>
    <row r="3435" spans="1:16" x14ac:dyDescent="0.25">
      <c r="A3435" s="11">
        <v>544</v>
      </c>
      <c r="B3435" s="11">
        <v>209.25899999999999</v>
      </c>
      <c r="C3435" t="s">
        <v>6726</v>
      </c>
      <c r="D3435" s="11" t="s">
        <v>2999</v>
      </c>
      <c r="E3435" t="s">
        <v>64</v>
      </c>
      <c r="F3435" s="11" t="s">
        <v>2525</v>
      </c>
      <c r="G3435" s="13" t="s">
        <v>65</v>
      </c>
      <c r="H3435" t="s">
        <v>7798</v>
      </c>
      <c r="J3435" t="s">
        <v>2436</v>
      </c>
      <c r="K3435" t="s">
        <v>7803</v>
      </c>
      <c r="L3435" t="s">
        <v>5687</v>
      </c>
      <c r="M3435" s="11" t="s">
        <v>7804</v>
      </c>
      <c r="N3435" s="17"/>
      <c r="O3435" s="17"/>
      <c r="P3435" s="17"/>
    </row>
    <row r="3436" spans="1:16" x14ac:dyDescent="0.25">
      <c r="A3436" s="11">
        <v>545</v>
      </c>
      <c r="B3436" s="11">
        <v>209.26</v>
      </c>
      <c r="C3436" t="s">
        <v>6726</v>
      </c>
      <c r="D3436" s="11" t="s">
        <v>2999</v>
      </c>
      <c r="E3436" t="s">
        <v>64</v>
      </c>
      <c r="F3436" s="11" t="s">
        <v>2525</v>
      </c>
      <c r="G3436" s="13" t="s">
        <v>65</v>
      </c>
      <c r="H3436" t="s">
        <v>7798</v>
      </c>
      <c r="J3436" t="s">
        <v>2436</v>
      </c>
      <c r="K3436" t="s">
        <v>7805</v>
      </c>
      <c r="L3436" t="s">
        <v>5687</v>
      </c>
      <c r="M3436" s="11" t="s">
        <v>7806</v>
      </c>
      <c r="N3436" s="17"/>
      <c r="O3436" s="17"/>
      <c r="P3436" s="17"/>
    </row>
    <row r="3437" spans="1:16" x14ac:dyDescent="0.25">
      <c r="A3437" s="11">
        <v>546</v>
      </c>
      <c r="B3437" s="11">
        <v>209.261</v>
      </c>
      <c r="C3437" t="s">
        <v>6726</v>
      </c>
      <c r="D3437" s="11" t="s">
        <v>2999</v>
      </c>
      <c r="E3437" t="s">
        <v>64</v>
      </c>
      <c r="F3437" s="11" t="s">
        <v>2525</v>
      </c>
      <c r="G3437" s="13" t="s">
        <v>65</v>
      </c>
      <c r="H3437" t="s">
        <v>7798</v>
      </c>
      <c r="J3437" t="s">
        <v>2436</v>
      </c>
      <c r="K3437" t="s">
        <v>7807</v>
      </c>
      <c r="L3437" t="s">
        <v>5687</v>
      </c>
      <c r="M3437" s="11" t="s">
        <v>7808</v>
      </c>
      <c r="N3437" s="17"/>
      <c r="O3437" s="17"/>
      <c r="P3437" s="17"/>
    </row>
    <row r="3438" spans="1:16" x14ac:dyDescent="0.25">
      <c r="A3438" s="11">
        <v>547</v>
      </c>
      <c r="B3438" s="11">
        <v>209.262</v>
      </c>
      <c r="C3438" t="s">
        <v>6726</v>
      </c>
      <c r="D3438" s="11" t="s">
        <v>2999</v>
      </c>
      <c r="E3438" t="s">
        <v>64</v>
      </c>
      <c r="F3438" s="11" t="s">
        <v>2525</v>
      </c>
      <c r="G3438" s="13" t="s">
        <v>65</v>
      </c>
      <c r="H3438" t="s">
        <v>7798</v>
      </c>
      <c r="J3438" t="s">
        <v>2436</v>
      </c>
      <c r="K3438" t="s">
        <v>7809</v>
      </c>
      <c r="L3438" t="s">
        <v>5687</v>
      </c>
      <c r="M3438" s="11" t="s">
        <v>7810</v>
      </c>
      <c r="N3438" s="17"/>
      <c r="O3438" s="17"/>
      <c r="P3438" s="17"/>
    </row>
    <row r="3439" spans="1:16" x14ac:dyDescent="0.25">
      <c r="A3439" s="11">
        <v>548</v>
      </c>
      <c r="B3439" s="11">
        <v>209.26300000000001</v>
      </c>
      <c r="C3439" t="s">
        <v>6726</v>
      </c>
      <c r="D3439" s="11" t="s">
        <v>2999</v>
      </c>
      <c r="E3439" t="s">
        <v>64</v>
      </c>
      <c r="F3439" s="11" t="s">
        <v>2525</v>
      </c>
      <c r="G3439" s="13" t="s">
        <v>65</v>
      </c>
      <c r="H3439" t="s">
        <v>7798</v>
      </c>
      <c r="J3439" t="s">
        <v>2436</v>
      </c>
      <c r="K3439" t="s">
        <v>7811</v>
      </c>
      <c r="L3439" t="s">
        <v>5687</v>
      </c>
      <c r="M3439" s="11" t="s">
        <v>7812</v>
      </c>
      <c r="N3439" s="17"/>
      <c r="O3439" s="17"/>
      <c r="P3439" s="17"/>
    </row>
    <row r="3440" spans="1:16" x14ac:dyDescent="0.25">
      <c r="A3440" s="11">
        <v>549</v>
      </c>
      <c r="B3440" s="11">
        <v>209.26400000000001</v>
      </c>
      <c r="C3440" t="s">
        <v>6726</v>
      </c>
      <c r="D3440" s="11" t="s">
        <v>2999</v>
      </c>
      <c r="E3440" t="s">
        <v>64</v>
      </c>
      <c r="F3440" s="11" t="s">
        <v>2525</v>
      </c>
      <c r="G3440" s="13" t="s">
        <v>65</v>
      </c>
      <c r="H3440" t="s">
        <v>7798</v>
      </c>
      <c r="J3440" t="s">
        <v>2436</v>
      </c>
      <c r="K3440" t="s">
        <v>7813</v>
      </c>
      <c r="L3440" t="s">
        <v>5687</v>
      </c>
      <c r="M3440" s="11" t="s">
        <v>7814</v>
      </c>
      <c r="N3440" s="17"/>
      <c r="O3440" s="17"/>
      <c r="P3440" s="17"/>
    </row>
    <row r="3441" spans="1:16" x14ac:dyDescent="0.25">
      <c r="A3441" s="11">
        <v>550</v>
      </c>
      <c r="B3441" s="11">
        <v>209.26499999999999</v>
      </c>
      <c r="C3441" t="s">
        <v>6726</v>
      </c>
      <c r="D3441" s="11" t="s">
        <v>2999</v>
      </c>
      <c r="E3441" t="s">
        <v>64</v>
      </c>
      <c r="F3441" s="11" t="s">
        <v>2525</v>
      </c>
      <c r="G3441" s="13" t="s">
        <v>65</v>
      </c>
      <c r="H3441" t="s">
        <v>7798</v>
      </c>
      <c r="J3441" t="s">
        <v>2436</v>
      </c>
      <c r="K3441" t="s">
        <v>7815</v>
      </c>
      <c r="L3441" t="s">
        <v>5687</v>
      </c>
      <c r="M3441" s="11" t="s">
        <v>7816</v>
      </c>
      <c r="N3441" s="17"/>
      <c r="O3441" s="17"/>
      <c r="P3441" s="17"/>
    </row>
    <row r="3442" spans="1:16" x14ac:dyDescent="0.25">
      <c r="A3442" s="11">
        <v>551</v>
      </c>
      <c r="B3442" s="11">
        <v>209.26599999999999</v>
      </c>
      <c r="C3442" t="s">
        <v>6726</v>
      </c>
      <c r="D3442" s="11" t="s">
        <v>2999</v>
      </c>
      <c r="E3442" t="s">
        <v>64</v>
      </c>
      <c r="F3442" s="11" t="s">
        <v>2525</v>
      </c>
      <c r="G3442" s="13" t="s">
        <v>65</v>
      </c>
      <c r="H3442" t="s">
        <v>7798</v>
      </c>
      <c r="J3442" t="s">
        <v>2436</v>
      </c>
      <c r="K3442" t="s">
        <v>7817</v>
      </c>
      <c r="L3442" t="s">
        <v>5687</v>
      </c>
      <c r="M3442" s="11" t="s">
        <v>7818</v>
      </c>
      <c r="N3442" s="17"/>
      <c r="O3442" s="17"/>
      <c r="P3442" s="17"/>
    </row>
    <row r="3443" spans="1:16" x14ac:dyDescent="0.25">
      <c r="A3443" s="11">
        <v>552</v>
      </c>
      <c r="B3443" s="11">
        <v>209.267</v>
      </c>
      <c r="C3443" t="s">
        <v>6726</v>
      </c>
      <c r="D3443" s="11" t="s">
        <v>2999</v>
      </c>
      <c r="E3443" t="s">
        <v>64</v>
      </c>
      <c r="F3443" s="11" t="s">
        <v>2525</v>
      </c>
      <c r="G3443" s="13" t="s">
        <v>65</v>
      </c>
      <c r="H3443" t="s">
        <v>7798</v>
      </c>
      <c r="J3443" t="s">
        <v>2436</v>
      </c>
      <c r="K3443" t="s">
        <v>7819</v>
      </c>
      <c r="L3443" t="s">
        <v>5687</v>
      </c>
      <c r="M3443" s="11" t="s">
        <v>7820</v>
      </c>
      <c r="N3443" s="17"/>
      <c r="O3443" s="17"/>
      <c r="P3443" s="17"/>
    </row>
    <row r="3444" spans="1:16" x14ac:dyDescent="0.25">
      <c r="A3444" s="11">
        <v>553</v>
      </c>
      <c r="B3444" s="11">
        <v>209.268</v>
      </c>
      <c r="C3444" t="s">
        <v>6726</v>
      </c>
      <c r="D3444" s="11" t="s">
        <v>2999</v>
      </c>
      <c r="E3444" t="s">
        <v>64</v>
      </c>
      <c r="F3444" s="11" t="s">
        <v>2525</v>
      </c>
      <c r="G3444" s="13" t="s">
        <v>65</v>
      </c>
      <c r="H3444" t="s">
        <v>7798</v>
      </c>
      <c r="J3444" t="s">
        <v>2436</v>
      </c>
      <c r="K3444" t="s">
        <v>7821</v>
      </c>
      <c r="L3444" t="s">
        <v>5687</v>
      </c>
      <c r="M3444" s="11" t="s">
        <v>7822</v>
      </c>
      <c r="N3444" s="17"/>
      <c r="O3444" s="17"/>
      <c r="P3444" s="17"/>
    </row>
    <row r="3445" spans="1:16" x14ac:dyDescent="0.25">
      <c r="A3445" s="11">
        <v>554</v>
      </c>
      <c r="B3445" s="11">
        <v>209.26900000000001</v>
      </c>
      <c r="C3445" t="s">
        <v>6726</v>
      </c>
      <c r="D3445" s="11" t="s">
        <v>2999</v>
      </c>
      <c r="E3445" t="s">
        <v>64</v>
      </c>
      <c r="F3445" s="11" t="s">
        <v>2525</v>
      </c>
      <c r="G3445" s="13" t="s">
        <v>65</v>
      </c>
      <c r="H3445" t="s">
        <v>7823</v>
      </c>
      <c r="J3445" t="s">
        <v>2436</v>
      </c>
      <c r="K3445" t="s">
        <v>7824</v>
      </c>
      <c r="L3445" t="s">
        <v>7825</v>
      </c>
      <c r="M3445" s="11" t="s">
        <v>7826</v>
      </c>
      <c r="N3445" s="17"/>
      <c r="O3445" s="17"/>
      <c r="P3445" s="17"/>
    </row>
    <row r="3446" spans="1:16" x14ac:dyDescent="0.25">
      <c r="A3446" s="11">
        <v>555</v>
      </c>
      <c r="B3446" s="11">
        <v>209.27</v>
      </c>
      <c r="C3446" t="s">
        <v>6726</v>
      </c>
      <c r="D3446" s="11" t="s">
        <v>2999</v>
      </c>
      <c r="E3446" t="s">
        <v>64</v>
      </c>
      <c r="F3446" s="11" t="s">
        <v>1902</v>
      </c>
      <c r="G3446" s="13" t="s">
        <v>65</v>
      </c>
      <c r="H3446" t="s">
        <v>7827</v>
      </c>
      <c r="J3446" t="s">
        <v>2436</v>
      </c>
      <c r="K3446" t="s">
        <v>7828</v>
      </c>
      <c r="L3446" t="s">
        <v>5793</v>
      </c>
      <c r="M3446" s="11" t="s">
        <v>7829</v>
      </c>
      <c r="N3446" s="17"/>
      <c r="O3446" s="17"/>
      <c r="P3446" s="17"/>
    </row>
    <row r="3447" spans="1:16" x14ac:dyDescent="0.25">
      <c r="A3447" s="11">
        <v>556</v>
      </c>
      <c r="B3447" s="11">
        <v>209.27099999999999</v>
      </c>
      <c r="C3447" t="s">
        <v>6726</v>
      </c>
      <c r="D3447" s="11" t="s">
        <v>2999</v>
      </c>
      <c r="E3447" t="s">
        <v>64</v>
      </c>
      <c r="F3447" s="11" t="s">
        <v>1902</v>
      </c>
      <c r="G3447" s="13" t="s">
        <v>65</v>
      </c>
      <c r="H3447" t="s">
        <v>7830</v>
      </c>
      <c r="J3447" t="s">
        <v>2436</v>
      </c>
      <c r="K3447" t="s">
        <v>7831</v>
      </c>
      <c r="L3447" t="s">
        <v>5793</v>
      </c>
      <c r="M3447" s="11" t="s">
        <v>7832</v>
      </c>
      <c r="N3447" s="17"/>
      <c r="O3447" s="17"/>
      <c r="P3447" s="17"/>
    </row>
    <row r="3448" spans="1:16" x14ac:dyDescent="0.25">
      <c r="A3448" s="11">
        <v>557</v>
      </c>
      <c r="B3448" s="11">
        <v>209.27199999999999</v>
      </c>
      <c r="C3448" t="s">
        <v>6726</v>
      </c>
      <c r="D3448" s="11" t="s">
        <v>2999</v>
      </c>
      <c r="E3448" t="s">
        <v>64</v>
      </c>
      <c r="F3448" s="11" t="s">
        <v>1902</v>
      </c>
      <c r="G3448" s="13" t="s">
        <v>65</v>
      </c>
      <c r="H3448" t="s">
        <v>7833</v>
      </c>
      <c r="J3448" t="s">
        <v>2436</v>
      </c>
      <c r="K3448" t="s">
        <v>7834</v>
      </c>
      <c r="L3448" t="s">
        <v>5793</v>
      </c>
      <c r="M3448" s="11" t="s">
        <v>7835</v>
      </c>
      <c r="N3448" s="17"/>
      <c r="O3448" s="17"/>
      <c r="P3448" s="17"/>
    </row>
    <row r="3449" spans="1:16" x14ac:dyDescent="0.25">
      <c r="A3449" s="11">
        <v>558</v>
      </c>
      <c r="B3449" s="11">
        <v>209.273</v>
      </c>
      <c r="C3449" t="s">
        <v>6726</v>
      </c>
      <c r="D3449" s="11" t="s">
        <v>2999</v>
      </c>
      <c r="E3449" t="s">
        <v>64</v>
      </c>
      <c r="F3449" s="11" t="s">
        <v>1902</v>
      </c>
      <c r="G3449" s="13" t="s">
        <v>65</v>
      </c>
      <c r="H3449" t="s">
        <v>7836</v>
      </c>
      <c r="J3449" t="s">
        <v>2436</v>
      </c>
      <c r="K3449" t="s">
        <v>7837</v>
      </c>
      <c r="L3449" t="s">
        <v>5793</v>
      </c>
      <c r="M3449" s="11" t="s">
        <v>7838</v>
      </c>
      <c r="N3449" s="17"/>
      <c r="O3449" s="17"/>
      <c r="P3449" s="17"/>
    </row>
    <row r="3450" spans="1:16" x14ac:dyDescent="0.25">
      <c r="A3450" s="11">
        <v>559</v>
      </c>
      <c r="B3450" s="11">
        <v>209.274</v>
      </c>
      <c r="C3450" t="s">
        <v>6726</v>
      </c>
      <c r="D3450" s="11" t="s">
        <v>2999</v>
      </c>
      <c r="E3450" t="s">
        <v>64</v>
      </c>
      <c r="F3450" s="11" t="s">
        <v>1902</v>
      </c>
      <c r="G3450" s="13" t="s">
        <v>65</v>
      </c>
      <c r="H3450" t="s">
        <v>7839</v>
      </c>
      <c r="J3450" t="s">
        <v>2436</v>
      </c>
      <c r="K3450" t="s">
        <v>7840</v>
      </c>
      <c r="L3450" t="s">
        <v>5793</v>
      </c>
      <c r="M3450" s="11" t="s">
        <v>7841</v>
      </c>
      <c r="N3450" s="17"/>
      <c r="O3450" s="17"/>
      <c r="P3450" s="17"/>
    </row>
    <row r="3451" spans="1:16" x14ac:dyDescent="0.25">
      <c r="A3451" s="11">
        <v>560</v>
      </c>
      <c r="B3451" s="11">
        <v>209.27500000000001</v>
      </c>
      <c r="C3451" t="s">
        <v>6726</v>
      </c>
      <c r="D3451" s="11" t="s">
        <v>2999</v>
      </c>
      <c r="E3451" t="s">
        <v>64</v>
      </c>
      <c r="F3451" s="11" t="s">
        <v>1902</v>
      </c>
      <c r="G3451" s="13" t="s">
        <v>65</v>
      </c>
      <c r="H3451" t="s">
        <v>7842</v>
      </c>
      <c r="J3451" t="s">
        <v>2436</v>
      </c>
      <c r="K3451" t="s">
        <v>7843</v>
      </c>
      <c r="L3451" t="s">
        <v>5793</v>
      </c>
      <c r="M3451" s="11" t="s">
        <v>7844</v>
      </c>
      <c r="N3451" s="17"/>
      <c r="O3451" s="17"/>
      <c r="P3451" s="17"/>
    </row>
    <row r="3452" spans="1:16" x14ac:dyDescent="0.25">
      <c r="A3452" s="11">
        <v>561</v>
      </c>
      <c r="B3452" s="11">
        <v>209.27600000000001</v>
      </c>
      <c r="C3452" t="s">
        <v>6726</v>
      </c>
      <c r="D3452" s="11" t="s">
        <v>2999</v>
      </c>
      <c r="E3452" t="s">
        <v>64</v>
      </c>
      <c r="F3452" s="11" t="s">
        <v>1902</v>
      </c>
      <c r="G3452" s="13" t="s">
        <v>65</v>
      </c>
      <c r="H3452" t="s">
        <v>7845</v>
      </c>
      <c r="J3452" t="s">
        <v>2436</v>
      </c>
      <c r="K3452" t="s">
        <v>7846</v>
      </c>
      <c r="L3452" t="s">
        <v>5793</v>
      </c>
      <c r="M3452" s="11" t="s">
        <v>7847</v>
      </c>
      <c r="N3452" s="17"/>
      <c r="O3452" s="17"/>
      <c r="P3452" s="17"/>
    </row>
    <row r="3453" spans="1:16" x14ac:dyDescent="0.25">
      <c r="A3453" s="11">
        <v>562</v>
      </c>
      <c r="B3453" s="11">
        <v>209.27699999999999</v>
      </c>
      <c r="C3453" t="s">
        <v>6726</v>
      </c>
      <c r="D3453" s="11" t="s">
        <v>2999</v>
      </c>
      <c r="E3453" t="s">
        <v>64</v>
      </c>
      <c r="F3453" s="11" t="s">
        <v>1902</v>
      </c>
      <c r="G3453" s="13" t="s">
        <v>65</v>
      </c>
      <c r="H3453" t="s">
        <v>7848</v>
      </c>
      <c r="J3453" t="s">
        <v>2436</v>
      </c>
      <c r="K3453" t="s">
        <v>7849</v>
      </c>
      <c r="L3453" t="s">
        <v>5793</v>
      </c>
      <c r="M3453" s="11" t="s">
        <v>7850</v>
      </c>
      <c r="N3453" s="17"/>
      <c r="O3453" s="17"/>
      <c r="P3453" s="17"/>
    </row>
    <row r="3454" spans="1:16" x14ac:dyDescent="0.25">
      <c r="A3454" s="11">
        <v>563</v>
      </c>
      <c r="B3454" s="11">
        <v>209.27799999999999</v>
      </c>
      <c r="C3454" t="s">
        <v>6726</v>
      </c>
      <c r="D3454" s="11" t="s">
        <v>2999</v>
      </c>
      <c r="E3454" t="s">
        <v>64</v>
      </c>
      <c r="F3454" s="11" t="s">
        <v>1902</v>
      </c>
      <c r="G3454" s="13" t="s">
        <v>65</v>
      </c>
      <c r="H3454" t="s">
        <v>7851</v>
      </c>
      <c r="J3454" t="s">
        <v>2436</v>
      </c>
      <c r="K3454" t="s">
        <v>7852</v>
      </c>
      <c r="L3454" t="s">
        <v>5793</v>
      </c>
      <c r="M3454" s="11" t="s">
        <v>7853</v>
      </c>
      <c r="N3454" s="17"/>
      <c r="O3454" s="17"/>
      <c r="P3454" s="17"/>
    </row>
    <row r="3455" spans="1:16" x14ac:dyDescent="0.25">
      <c r="A3455" s="11">
        <v>564</v>
      </c>
      <c r="B3455" s="11">
        <v>209.279</v>
      </c>
      <c r="C3455" t="s">
        <v>6726</v>
      </c>
      <c r="D3455" s="11" t="s">
        <v>2999</v>
      </c>
      <c r="E3455" t="s">
        <v>64</v>
      </c>
      <c r="F3455" s="11" t="s">
        <v>1902</v>
      </c>
      <c r="G3455" s="13" t="s">
        <v>65</v>
      </c>
      <c r="H3455" t="s">
        <v>7854</v>
      </c>
      <c r="J3455" t="s">
        <v>2436</v>
      </c>
      <c r="K3455" t="s">
        <v>7855</v>
      </c>
      <c r="L3455" t="s">
        <v>7856</v>
      </c>
      <c r="M3455" s="11" t="s">
        <v>7857</v>
      </c>
      <c r="N3455" s="17"/>
      <c r="O3455" s="17"/>
      <c r="P3455" s="17"/>
    </row>
    <row r="3456" spans="1:16" x14ac:dyDescent="0.25">
      <c r="A3456" s="11">
        <v>565</v>
      </c>
      <c r="B3456" s="11">
        <v>209.28</v>
      </c>
      <c r="C3456" t="s">
        <v>6726</v>
      </c>
      <c r="D3456" s="11" t="s">
        <v>2999</v>
      </c>
      <c r="E3456" t="s">
        <v>64</v>
      </c>
      <c r="F3456" s="11" t="s">
        <v>1902</v>
      </c>
      <c r="G3456" s="13" t="s">
        <v>65</v>
      </c>
      <c r="H3456" t="s">
        <v>7858</v>
      </c>
      <c r="J3456" t="s">
        <v>2436</v>
      </c>
      <c r="K3456" t="s">
        <v>7859</v>
      </c>
      <c r="L3456" t="s">
        <v>7856</v>
      </c>
      <c r="M3456" s="11" t="s">
        <v>7860</v>
      </c>
      <c r="N3456" s="17"/>
      <c r="O3456" s="17"/>
      <c r="P3456" s="17"/>
    </row>
    <row r="3457" spans="1:16" x14ac:dyDescent="0.25">
      <c r="A3457" s="11">
        <v>566</v>
      </c>
      <c r="B3457" s="11">
        <v>209.28100000000001</v>
      </c>
      <c r="C3457" t="s">
        <v>6726</v>
      </c>
      <c r="D3457" s="11" t="s">
        <v>2999</v>
      </c>
      <c r="E3457" t="s">
        <v>64</v>
      </c>
      <c r="F3457" s="11" t="s">
        <v>1902</v>
      </c>
      <c r="G3457" s="13" t="s">
        <v>65</v>
      </c>
      <c r="H3457" t="s">
        <v>7861</v>
      </c>
      <c r="J3457" t="s">
        <v>2436</v>
      </c>
      <c r="K3457" t="s">
        <v>7862</v>
      </c>
      <c r="L3457" t="s">
        <v>7856</v>
      </c>
      <c r="M3457" s="11" t="s">
        <v>7863</v>
      </c>
      <c r="N3457" s="17"/>
      <c r="O3457" s="17"/>
      <c r="P3457" s="17"/>
    </row>
    <row r="3458" spans="1:16" x14ac:dyDescent="0.25">
      <c r="A3458" s="11">
        <v>567</v>
      </c>
      <c r="B3458" s="11">
        <v>209.28200000000001</v>
      </c>
      <c r="C3458" t="s">
        <v>6726</v>
      </c>
      <c r="D3458" s="11" t="s">
        <v>2999</v>
      </c>
      <c r="E3458" t="s">
        <v>64</v>
      </c>
      <c r="F3458" s="11" t="s">
        <v>1902</v>
      </c>
      <c r="G3458" s="13" t="s">
        <v>65</v>
      </c>
      <c r="H3458" t="s">
        <v>7864</v>
      </c>
      <c r="J3458" t="s">
        <v>2436</v>
      </c>
      <c r="K3458" t="s">
        <v>7865</v>
      </c>
      <c r="L3458" t="s">
        <v>7856</v>
      </c>
      <c r="M3458" s="11" t="s">
        <v>7866</v>
      </c>
      <c r="N3458" s="17"/>
      <c r="O3458" s="17"/>
      <c r="P3458" s="17"/>
    </row>
    <row r="3459" spans="1:16" x14ac:dyDescent="0.25">
      <c r="A3459" s="11">
        <v>568</v>
      </c>
      <c r="B3459" s="11">
        <v>209.28299999999999</v>
      </c>
      <c r="C3459" t="s">
        <v>6726</v>
      </c>
      <c r="D3459" s="11" t="s">
        <v>2999</v>
      </c>
      <c r="E3459" t="s">
        <v>64</v>
      </c>
      <c r="F3459" s="11" t="s">
        <v>1902</v>
      </c>
      <c r="G3459" s="13" t="s">
        <v>65</v>
      </c>
      <c r="H3459" t="s">
        <v>7867</v>
      </c>
      <c r="J3459" t="s">
        <v>2436</v>
      </c>
      <c r="K3459" t="s">
        <v>7868</v>
      </c>
      <c r="L3459" t="s">
        <v>7856</v>
      </c>
      <c r="M3459" s="11" t="s">
        <v>7869</v>
      </c>
      <c r="N3459" s="17"/>
      <c r="O3459" s="17"/>
      <c r="P3459" s="17"/>
    </row>
    <row r="3460" spans="1:16" x14ac:dyDescent="0.25">
      <c r="A3460" s="11">
        <v>569</v>
      </c>
      <c r="B3460" s="11">
        <v>209.28399999999999</v>
      </c>
      <c r="C3460" t="s">
        <v>6726</v>
      </c>
      <c r="D3460" s="11" t="s">
        <v>2999</v>
      </c>
      <c r="E3460" t="s">
        <v>64</v>
      </c>
      <c r="F3460" s="11" t="s">
        <v>1902</v>
      </c>
      <c r="G3460" s="13" t="s">
        <v>65</v>
      </c>
      <c r="H3460" t="s">
        <v>7870</v>
      </c>
      <c r="J3460" t="s">
        <v>2436</v>
      </c>
      <c r="K3460" t="s">
        <v>7871</v>
      </c>
      <c r="L3460" t="s">
        <v>7856</v>
      </c>
      <c r="M3460" s="11" t="s">
        <v>7872</v>
      </c>
      <c r="N3460" s="17"/>
      <c r="O3460" s="17"/>
      <c r="P3460" s="17"/>
    </row>
    <row r="3461" spans="1:16" x14ac:dyDescent="0.25">
      <c r="A3461" s="11">
        <v>570</v>
      </c>
      <c r="B3461" s="11">
        <v>209.285</v>
      </c>
      <c r="C3461" t="s">
        <v>6726</v>
      </c>
      <c r="D3461" s="11" t="s">
        <v>2999</v>
      </c>
      <c r="E3461" t="s">
        <v>64</v>
      </c>
      <c r="F3461" s="11" t="s">
        <v>1902</v>
      </c>
      <c r="G3461" s="13" t="s">
        <v>65</v>
      </c>
      <c r="H3461" t="s">
        <v>7873</v>
      </c>
      <c r="J3461" t="s">
        <v>2436</v>
      </c>
      <c r="K3461" t="s">
        <v>7874</v>
      </c>
      <c r="L3461" t="s">
        <v>7856</v>
      </c>
      <c r="M3461" s="11" t="s">
        <v>7875</v>
      </c>
      <c r="N3461" s="17"/>
      <c r="O3461" s="17"/>
      <c r="P3461" s="17"/>
    </row>
    <row r="3462" spans="1:16" x14ac:dyDescent="0.25">
      <c r="A3462" s="11">
        <v>571</v>
      </c>
      <c r="B3462" s="11">
        <v>209.286</v>
      </c>
      <c r="C3462" t="s">
        <v>6726</v>
      </c>
      <c r="D3462" s="11" t="s">
        <v>2999</v>
      </c>
      <c r="E3462" t="s">
        <v>64</v>
      </c>
      <c r="F3462" s="11" t="s">
        <v>1902</v>
      </c>
      <c r="G3462" s="13" t="s">
        <v>65</v>
      </c>
      <c r="H3462" t="s">
        <v>7876</v>
      </c>
      <c r="J3462" t="s">
        <v>2436</v>
      </c>
      <c r="K3462" t="s">
        <v>7877</v>
      </c>
      <c r="L3462" t="s">
        <v>7856</v>
      </c>
      <c r="M3462" s="11" t="s">
        <v>7878</v>
      </c>
      <c r="N3462" s="17"/>
      <c r="O3462" s="17"/>
      <c r="P3462" s="17"/>
    </row>
    <row r="3463" spans="1:16" x14ac:dyDescent="0.25">
      <c r="A3463" s="11">
        <v>572</v>
      </c>
      <c r="B3463" s="11">
        <v>209.28700000000001</v>
      </c>
      <c r="C3463" t="s">
        <v>6726</v>
      </c>
      <c r="D3463" s="11" t="s">
        <v>2999</v>
      </c>
      <c r="E3463" t="s">
        <v>64</v>
      </c>
      <c r="F3463" s="11" t="s">
        <v>1902</v>
      </c>
      <c r="G3463" s="13" t="s">
        <v>65</v>
      </c>
      <c r="H3463" t="s">
        <v>7879</v>
      </c>
      <c r="J3463" t="s">
        <v>2436</v>
      </c>
      <c r="K3463" t="s">
        <v>7880</v>
      </c>
      <c r="L3463" t="s">
        <v>7856</v>
      </c>
      <c r="M3463" s="11" t="s">
        <v>7881</v>
      </c>
      <c r="N3463" s="17"/>
      <c r="O3463" s="17"/>
      <c r="P3463" s="17"/>
    </row>
    <row r="3464" spans="1:16" x14ac:dyDescent="0.25">
      <c r="A3464" s="11">
        <v>573</v>
      </c>
      <c r="B3464" s="11">
        <v>209.28800000000001</v>
      </c>
      <c r="C3464" t="s">
        <v>6726</v>
      </c>
      <c r="D3464" s="11" t="s">
        <v>2999</v>
      </c>
      <c r="E3464" t="s">
        <v>64</v>
      </c>
      <c r="F3464" s="11" t="s">
        <v>1624</v>
      </c>
      <c r="G3464" s="13" t="s">
        <v>65</v>
      </c>
      <c r="H3464" t="s">
        <v>7882</v>
      </c>
      <c r="J3464" t="s">
        <v>2436</v>
      </c>
      <c r="K3464" t="s">
        <v>7883</v>
      </c>
      <c r="L3464" t="s">
        <v>7884</v>
      </c>
      <c r="M3464" s="11" t="s">
        <v>7885</v>
      </c>
      <c r="N3464" s="17"/>
      <c r="O3464" s="17"/>
      <c r="P3464" s="17"/>
    </row>
    <row r="3465" spans="1:16" x14ac:dyDescent="0.25">
      <c r="A3465" s="11">
        <v>574</v>
      </c>
      <c r="B3465" s="11">
        <v>209.28899999999999</v>
      </c>
      <c r="C3465" t="s">
        <v>6726</v>
      </c>
      <c r="D3465" s="11" t="s">
        <v>2999</v>
      </c>
      <c r="E3465" t="s">
        <v>64</v>
      </c>
      <c r="F3465" s="11" t="s">
        <v>1624</v>
      </c>
      <c r="G3465" s="13" t="s">
        <v>65</v>
      </c>
      <c r="H3465" t="s">
        <v>7886</v>
      </c>
      <c r="J3465" t="s">
        <v>2436</v>
      </c>
      <c r="K3465" t="s">
        <v>7887</v>
      </c>
      <c r="L3465" t="s">
        <v>7888</v>
      </c>
      <c r="M3465" s="11" t="s">
        <v>7889</v>
      </c>
      <c r="N3465" s="17"/>
      <c r="O3465" s="17"/>
      <c r="P3465" s="17"/>
    </row>
    <row r="3466" spans="1:16" x14ac:dyDescent="0.25">
      <c r="A3466" s="11">
        <v>575</v>
      </c>
      <c r="C3466" t="s">
        <v>6726</v>
      </c>
      <c r="D3466" s="11" t="s">
        <v>2999</v>
      </c>
      <c r="K3466" t="s">
        <v>7890</v>
      </c>
      <c r="L3466" t="s">
        <v>5793</v>
      </c>
      <c r="M3466" s="11" t="s">
        <v>7891</v>
      </c>
      <c r="N3466" s="17"/>
      <c r="O3466" s="17"/>
      <c r="P3466" s="17"/>
    </row>
    <row r="3467" spans="1:16" x14ac:dyDescent="0.25">
      <c r="A3467" s="11">
        <v>576</v>
      </c>
      <c r="C3467" t="s">
        <v>6726</v>
      </c>
      <c r="D3467" s="11" t="s">
        <v>2999</v>
      </c>
      <c r="K3467" t="s">
        <v>7892</v>
      </c>
      <c r="L3467" t="s">
        <v>5687</v>
      </c>
      <c r="M3467" s="11" t="s">
        <v>7893</v>
      </c>
      <c r="N3467" s="17"/>
      <c r="O3467" s="17"/>
      <c r="P3467" s="17"/>
    </row>
    <row r="3468" spans="1:16" x14ac:dyDescent="0.25">
      <c r="A3468" s="11">
        <v>577</v>
      </c>
      <c r="C3468" t="s">
        <v>6726</v>
      </c>
      <c r="D3468" s="11" t="s">
        <v>2999</v>
      </c>
      <c r="K3468" t="s">
        <v>7894</v>
      </c>
      <c r="L3468" t="s">
        <v>5687</v>
      </c>
      <c r="M3468" s="11" t="s">
        <v>7895</v>
      </c>
      <c r="N3468" s="17"/>
      <c r="O3468" s="17"/>
      <c r="P3468" s="17"/>
    </row>
    <row r="3469" spans="1:16" x14ac:dyDescent="0.25">
      <c r="A3469" s="11">
        <v>578</v>
      </c>
      <c r="C3469" t="s">
        <v>6726</v>
      </c>
      <c r="D3469" s="11" t="s">
        <v>2999</v>
      </c>
      <c r="K3469" t="s">
        <v>7896</v>
      </c>
      <c r="L3469" t="s">
        <v>5687</v>
      </c>
      <c r="M3469" s="11" t="s">
        <v>7897</v>
      </c>
      <c r="N3469" s="17"/>
      <c r="O3469" s="17"/>
      <c r="P3469" s="17"/>
    </row>
    <row r="3470" spans="1:16" x14ac:dyDescent="0.25">
      <c r="A3470" s="11">
        <v>579</v>
      </c>
      <c r="C3470" t="s">
        <v>6726</v>
      </c>
      <c r="D3470" s="11" t="s">
        <v>2999</v>
      </c>
      <c r="K3470" t="s">
        <v>7898</v>
      </c>
      <c r="L3470" t="s">
        <v>5687</v>
      </c>
      <c r="M3470" s="11" t="s">
        <v>7899</v>
      </c>
      <c r="N3470" s="17"/>
      <c r="O3470" s="17"/>
      <c r="P3470" s="17"/>
    </row>
    <row r="3471" spans="1:16" x14ac:dyDescent="0.25">
      <c r="A3471" s="11">
        <v>580</v>
      </c>
      <c r="C3471" t="s">
        <v>6726</v>
      </c>
      <c r="D3471" s="11" t="s">
        <v>2999</v>
      </c>
      <c r="K3471" t="s">
        <v>7900</v>
      </c>
      <c r="L3471" t="s">
        <v>5687</v>
      </c>
      <c r="M3471" s="11" t="s">
        <v>7901</v>
      </c>
      <c r="N3471" s="17"/>
      <c r="O3471" s="17"/>
      <c r="P3471" s="17"/>
    </row>
    <row r="3472" spans="1:16" x14ac:dyDescent="0.25">
      <c r="A3472" s="11">
        <v>581</v>
      </c>
      <c r="C3472" t="s">
        <v>6726</v>
      </c>
      <c r="D3472" s="11" t="s">
        <v>2999</v>
      </c>
      <c r="K3472" t="s">
        <v>7902</v>
      </c>
      <c r="L3472" t="s">
        <v>7903</v>
      </c>
      <c r="M3472" s="11" t="s">
        <v>7904</v>
      </c>
      <c r="N3472" s="17"/>
      <c r="O3472" s="17"/>
      <c r="P3472" s="17"/>
    </row>
    <row r="3473" spans="1:16" x14ac:dyDescent="0.25">
      <c r="A3473" s="11">
        <v>582</v>
      </c>
      <c r="C3473" t="s">
        <v>6726</v>
      </c>
      <c r="D3473" s="11" t="s">
        <v>2999</v>
      </c>
      <c r="K3473" t="s">
        <v>7905</v>
      </c>
      <c r="L3473" t="s">
        <v>5687</v>
      </c>
      <c r="M3473" s="11" t="s">
        <v>7906</v>
      </c>
      <c r="N3473" s="17"/>
      <c r="O3473" s="17"/>
      <c r="P3473" s="17"/>
    </row>
    <row r="3474" spans="1:16" x14ac:dyDescent="0.25">
      <c r="A3474" s="11">
        <v>583</v>
      </c>
      <c r="C3474" t="s">
        <v>6726</v>
      </c>
      <c r="D3474" s="11" t="s">
        <v>2999</v>
      </c>
      <c r="K3474" t="s">
        <v>7907</v>
      </c>
      <c r="L3474" t="s">
        <v>5687</v>
      </c>
      <c r="M3474" s="11" t="s">
        <v>7908</v>
      </c>
      <c r="N3474" s="17"/>
      <c r="O3474" s="17"/>
      <c r="P3474" s="17"/>
    </row>
    <row r="3475" spans="1:16" x14ac:dyDescent="0.25">
      <c r="A3475" s="11">
        <v>584</v>
      </c>
      <c r="C3475" t="s">
        <v>6726</v>
      </c>
      <c r="D3475" s="11" t="s">
        <v>2999</v>
      </c>
      <c r="K3475" t="s">
        <v>7909</v>
      </c>
      <c r="L3475" t="s">
        <v>5687</v>
      </c>
      <c r="M3475" s="11" t="s">
        <v>7910</v>
      </c>
      <c r="N3475" s="17"/>
      <c r="O3475" s="17"/>
      <c r="P3475" s="17"/>
    </row>
    <row r="3476" spans="1:16" x14ac:dyDescent="0.25">
      <c r="A3476" s="11">
        <v>585</v>
      </c>
      <c r="C3476" t="s">
        <v>6726</v>
      </c>
      <c r="D3476" s="11" t="s">
        <v>2999</v>
      </c>
      <c r="K3476" t="s">
        <v>7911</v>
      </c>
      <c r="L3476" t="s">
        <v>5687</v>
      </c>
      <c r="M3476" s="11" t="s">
        <v>7912</v>
      </c>
      <c r="N3476" s="17"/>
      <c r="O3476" s="17"/>
      <c r="P3476" s="17"/>
    </row>
    <row r="3477" spans="1:16" x14ac:dyDescent="0.25">
      <c r="A3477" s="11">
        <v>586</v>
      </c>
      <c r="C3477" t="s">
        <v>6726</v>
      </c>
      <c r="D3477" s="11" t="s">
        <v>2999</v>
      </c>
      <c r="K3477" t="s">
        <v>7913</v>
      </c>
      <c r="L3477" t="s">
        <v>5687</v>
      </c>
      <c r="M3477" s="11" t="s">
        <v>7914</v>
      </c>
      <c r="N3477" s="17"/>
      <c r="O3477" s="17"/>
      <c r="P3477" s="17"/>
    </row>
    <row r="3478" spans="1:16" x14ac:dyDescent="0.25">
      <c r="A3478" s="11">
        <v>587</v>
      </c>
      <c r="C3478" t="s">
        <v>6726</v>
      </c>
      <c r="D3478" s="11" t="s">
        <v>2999</v>
      </c>
      <c r="K3478" t="s">
        <v>7915</v>
      </c>
      <c r="L3478" t="s">
        <v>5687</v>
      </c>
      <c r="M3478" s="11" t="s">
        <v>7916</v>
      </c>
      <c r="N3478" s="17"/>
      <c r="O3478" s="17"/>
      <c r="P3478" s="17"/>
    </row>
    <row r="3479" spans="1:16" x14ac:dyDescent="0.25">
      <c r="A3479" s="11">
        <v>588</v>
      </c>
      <c r="C3479" t="s">
        <v>6726</v>
      </c>
      <c r="D3479" s="11" t="s">
        <v>2999</v>
      </c>
      <c r="K3479" t="s">
        <v>7917</v>
      </c>
      <c r="L3479" t="s">
        <v>5687</v>
      </c>
      <c r="M3479" s="11" t="s">
        <v>7918</v>
      </c>
      <c r="N3479" s="17"/>
      <c r="O3479" s="17"/>
      <c r="P3479" s="17"/>
    </row>
    <row r="3480" spans="1:16" x14ac:dyDescent="0.25">
      <c r="A3480" s="11">
        <v>589</v>
      </c>
      <c r="C3480" t="s">
        <v>6726</v>
      </c>
      <c r="D3480" s="11" t="s">
        <v>2999</v>
      </c>
      <c r="K3480" t="s">
        <v>7919</v>
      </c>
      <c r="L3480" t="s">
        <v>5687</v>
      </c>
      <c r="M3480" s="11" t="s">
        <v>7920</v>
      </c>
      <c r="N3480" s="17"/>
      <c r="O3480" s="17"/>
      <c r="P3480" s="17"/>
    </row>
    <row r="3481" spans="1:16" x14ac:dyDescent="0.25">
      <c r="A3481" s="11">
        <v>590</v>
      </c>
      <c r="C3481" t="s">
        <v>6726</v>
      </c>
      <c r="D3481" s="11" t="s">
        <v>2999</v>
      </c>
      <c r="K3481" t="s">
        <v>7921</v>
      </c>
      <c r="L3481" t="s">
        <v>5687</v>
      </c>
      <c r="M3481" s="11" t="s">
        <v>7922</v>
      </c>
      <c r="N3481" s="17"/>
      <c r="O3481" s="17"/>
      <c r="P3481" s="17"/>
    </row>
    <row r="3482" spans="1:16" x14ac:dyDescent="0.25">
      <c r="A3482" s="11">
        <v>591</v>
      </c>
      <c r="C3482" t="s">
        <v>6726</v>
      </c>
      <c r="D3482" s="11" t="s">
        <v>2999</v>
      </c>
      <c r="K3482" t="s">
        <v>7923</v>
      </c>
      <c r="L3482" t="s">
        <v>5687</v>
      </c>
      <c r="M3482" s="11" t="s">
        <v>7924</v>
      </c>
      <c r="N3482" s="17"/>
      <c r="O3482" s="17"/>
      <c r="P3482" s="17"/>
    </row>
    <row r="3483" spans="1:16" x14ac:dyDescent="0.25">
      <c r="A3483" s="11">
        <v>592</v>
      </c>
      <c r="B3483" s="11">
        <v>209.30699999999999</v>
      </c>
      <c r="C3483" t="s">
        <v>6726</v>
      </c>
      <c r="D3483" s="11" t="s">
        <v>2999</v>
      </c>
      <c r="E3483" t="s">
        <v>64</v>
      </c>
      <c r="F3483" s="11" t="s">
        <v>2586</v>
      </c>
      <c r="G3483" s="13" t="s">
        <v>65</v>
      </c>
      <c r="H3483" t="s">
        <v>2591</v>
      </c>
      <c r="J3483" t="s">
        <v>2573</v>
      </c>
      <c r="K3483" t="s">
        <v>2592</v>
      </c>
      <c r="L3483" t="s">
        <v>7925</v>
      </c>
      <c r="M3483" s="11" t="s">
        <v>7926</v>
      </c>
      <c r="N3483" s="17"/>
      <c r="O3483" s="17"/>
      <c r="P3483" s="17"/>
    </row>
    <row r="3484" spans="1:16" x14ac:dyDescent="0.25">
      <c r="A3484" s="11">
        <v>593</v>
      </c>
      <c r="B3484" s="11">
        <v>209.30799999999999</v>
      </c>
      <c r="C3484" t="s">
        <v>6726</v>
      </c>
      <c r="D3484" s="11" t="s">
        <v>2999</v>
      </c>
      <c r="E3484" t="s">
        <v>64</v>
      </c>
      <c r="F3484" s="11" t="s">
        <v>2603</v>
      </c>
      <c r="G3484" s="13" t="s">
        <v>65</v>
      </c>
      <c r="H3484" t="s">
        <v>7927</v>
      </c>
      <c r="J3484" t="s">
        <v>2573</v>
      </c>
      <c r="K3484" t="s">
        <v>7928</v>
      </c>
      <c r="L3484" t="s">
        <v>7929</v>
      </c>
      <c r="M3484" s="11" t="s">
        <v>7930</v>
      </c>
      <c r="N3484" s="17"/>
      <c r="O3484" s="17"/>
      <c r="P3484" s="17"/>
    </row>
    <row r="3485" spans="1:16" x14ac:dyDescent="0.25">
      <c r="A3485" s="11">
        <v>594</v>
      </c>
      <c r="C3485" t="s">
        <v>6726</v>
      </c>
      <c r="D3485" s="11" t="s">
        <v>2999</v>
      </c>
      <c r="K3485" t="s">
        <v>2574</v>
      </c>
      <c r="L3485" t="s">
        <v>4480</v>
      </c>
      <c r="M3485" s="11" t="s">
        <v>7931</v>
      </c>
      <c r="N3485" s="17"/>
      <c r="O3485" s="17"/>
      <c r="P3485" s="17"/>
    </row>
    <row r="3486" spans="1:16" x14ac:dyDescent="0.25">
      <c r="A3486" s="11">
        <v>595</v>
      </c>
      <c r="C3486" t="s">
        <v>6726</v>
      </c>
      <c r="D3486" s="11" t="s">
        <v>2999</v>
      </c>
      <c r="K3486" t="s">
        <v>7932</v>
      </c>
      <c r="L3486" t="s">
        <v>7933</v>
      </c>
      <c r="M3486" s="11" t="s">
        <v>7934</v>
      </c>
      <c r="N3486" s="17"/>
      <c r="O3486" s="17"/>
      <c r="P3486" s="17"/>
    </row>
    <row r="3487" spans="1:16" x14ac:dyDescent="0.25">
      <c r="A3487" s="11">
        <v>596</v>
      </c>
      <c r="C3487" t="s">
        <v>6726</v>
      </c>
      <c r="D3487" s="11" t="s">
        <v>2999</v>
      </c>
      <c r="K3487" t="s">
        <v>7935</v>
      </c>
      <c r="L3487" t="s">
        <v>7936</v>
      </c>
      <c r="M3487" s="11" t="s">
        <v>7937</v>
      </c>
      <c r="N3487" s="17"/>
      <c r="O3487" s="17"/>
      <c r="P3487" s="17"/>
    </row>
    <row r="3488" spans="1:16" x14ac:dyDescent="0.25">
      <c r="A3488" s="11">
        <v>597</v>
      </c>
      <c r="B3488" s="11">
        <v>209.31200000000001</v>
      </c>
      <c r="C3488" t="s">
        <v>6726</v>
      </c>
      <c r="D3488" s="11" t="s">
        <v>2999</v>
      </c>
      <c r="E3488" t="s">
        <v>64</v>
      </c>
      <c r="F3488" s="11" t="s">
        <v>2586</v>
      </c>
      <c r="G3488" s="13" t="s">
        <v>65</v>
      </c>
      <c r="H3488" t="s">
        <v>2587</v>
      </c>
      <c r="J3488" t="s">
        <v>2722</v>
      </c>
      <c r="K3488" t="s">
        <v>2588</v>
      </c>
      <c r="L3488" t="s">
        <v>7938</v>
      </c>
      <c r="M3488" s="11" t="s">
        <v>7939</v>
      </c>
      <c r="N3488" s="17"/>
      <c r="O3488" s="17"/>
      <c r="P3488" s="17"/>
    </row>
    <row r="3489" spans="1:16" x14ac:dyDescent="0.25">
      <c r="A3489" s="11">
        <v>598</v>
      </c>
      <c r="C3489" t="s">
        <v>6726</v>
      </c>
      <c r="D3489" s="11" t="s">
        <v>2999</v>
      </c>
      <c r="K3489" t="s">
        <v>2596</v>
      </c>
      <c r="L3489" t="s">
        <v>7940</v>
      </c>
      <c r="M3489" s="11" t="s">
        <v>7941</v>
      </c>
      <c r="N3489" s="17"/>
      <c r="O3489" s="17"/>
      <c r="P3489" s="17"/>
    </row>
    <row r="3490" spans="1:16" x14ac:dyDescent="0.25">
      <c r="A3490" s="11">
        <v>599</v>
      </c>
      <c r="C3490" t="s">
        <v>6726</v>
      </c>
      <c r="D3490" s="11" t="s">
        <v>2999</v>
      </c>
      <c r="K3490" t="s">
        <v>2600</v>
      </c>
      <c r="L3490" t="s">
        <v>7940</v>
      </c>
      <c r="M3490" s="11" t="s">
        <v>7942</v>
      </c>
      <c r="N3490" s="17"/>
      <c r="O3490" s="17"/>
      <c r="P3490" s="17"/>
    </row>
    <row r="3491" spans="1:16" x14ac:dyDescent="0.25">
      <c r="A3491" s="11">
        <v>600</v>
      </c>
      <c r="C3491" t="s">
        <v>6726</v>
      </c>
      <c r="D3491" s="11" t="s">
        <v>2999</v>
      </c>
      <c r="K3491" t="s">
        <v>2605</v>
      </c>
      <c r="L3491" t="s">
        <v>7940</v>
      </c>
      <c r="M3491" s="11" t="s">
        <v>7943</v>
      </c>
      <c r="N3491" s="17"/>
      <c r="O3491" s="17"/>
      <c r="P3491" s="17"/>
    </row>
    <row r="3492" spans="1:16" x14ac:dyDescent="0.25">
      <c r="A3492" s="11">
        <v>601</v>
      </c>
      <c r="C3492" t="s">
        <v>6726</v>
      </c>
      <c r="D3492" s="11" t="s">
        <v>2999</v>
      </c>
      <c r="K3492" t="s">
        <v>2608</v>
      </c>
      <c r="L3492" t="s">
        <v>5793</v>
      </c>
      <c r="M3492" s="11" t="s">
        <v>7944</v>
      </c>
      <c r="N3492" s="17"/>
      <c r="O3492" s="17"/>
      <c r="P3492" s="17"/>
    </row>
    <row r="3493" spans="1:16" x14ac:dyDescent="0.25">
      <c r="A3493" s="11">
        <v>602</v>
      </c>
      <c r="C3493" t="s">
        <v>6726</v>
      </c>
      <c r="D3493" s="11" t="s">
        <v>2999</v>
      </c>
      <c r="K3493" t="s">
        <v>2611</v>
      </c>
      <c r="L3493" t="s">
        <v>7929</v>
      </c>
      <c r="M3493" s="11" t="s">
        <v>7945</v>
      </c>
      <c r="N3493" s="17"/>
      <c r="O3493" s="17"/>
      <c r="P3493" s="17"/>
    </row>
    <row r="3494" spans="1:16" x14ac:dyDescent="0.25">
      <c r="A3494" s="11">
        <v>603</v>
      </c>
      <c r="B3494" s="11">
        <v>209.31800000000001</v>
      </c>
      <c r="C3494" t="s">
        <v>6726</v>
      </c>
      <c r="D3494" s="11" t="s">
        <v>2999</v>
      </c>
      <c r="E3494" t="s">
        <v>64</v>
      </c>
      <c r="G3494" s="13" t="s">
        <v>65</v>
      </c>
      <c r="J3494" t="s">
        <v>1294</v>
      </c>
      <c r="K3494" t="s">
        <v>7946</v>
      </c>
      <c r="M3494" s="11" t="s">
        <v>7947</v>
      </c>
      <c r="N3494" s="17"/>
      <c r="O3494" s="17"/>
      <c r="P3494" s="17"/>
    </row>
    <row r="3495" spans="1:16" x14ac:dyDescent="0.25">
      <c r="A3495" s="11">
        <v>604</v>
      </c>
      <c r="B3495" s="11">
        <v>210.00399999999999</v>
      </c>
      <c r="C3495" t="s">
        <v>6726</v>
      </c>
      <c r="D3495" s="11" t="s">
        <v>2999</v>
      </c>
      <c r="E3495" t="s">
        <v>64</v>
      </c>
      <c r="F3495" s="11" t="s">
        <v>846</v>
      </c>
      <c r="G3495" s="13" t="s">
        <v>65</v>
      </c>
      <c r="H3495" t="s">
        <v>7948</v>
      </c>
      <c r="J3495" t="s">
        <v>848</v>
      </c>
      <c r="K3495" t="s">
        <v>7949</v>
      </c>
      <c r="L3495" t="s">
        <v>5793</v>
      </c>
      <c r="M3495" s="11" t="s">
        <v>7950</v>
      </c>
      <c r="N3495" s="17"/>
      <c r="O3495" s="17"/>
      <c r="P3495" s="17"/>
    </row>
    <row r="3496" spans="1:16" x14ac:dyDescent="0.25">
      <c r="A3496" s="11">
        <v>605</v>
      </c>
      <c r="B3496" s="11">
        <v>210.005</v>
      </c>
      <c r="C3496" t="s">
        <v>6726</v>
      </c>
      <c r="D3496" s="11" t="s">
        <v>2999</v>
      </c>
      <c r="E3496" t="s">
        <v>64</v>
      </c>
      <c r="F3496" s="11" t="s">
        <v>2616</v>
      </c>
      <c r="G3496" s="13" t="s">
        <v>65</v>
      </c>
      <c r="H3496" t="s">
        <v>2617</v>
      </c>
      <c r="J3496" t="s">
        <v>848</v>
      </c>
      <c r="K3496" t="s">
        <v>2618</v>
      </c>
      <c r="L3496" t="s">
        <v>4480</v>
      </c>
      <c r="M3496" s="11" t="s">
        <v>7951</v>
      </c>
      <c r="N3496" s="17"/>
      <c r="O3496" s="17"/>
      <c r="P3496" s="17"/>
    </row>
    <row r="3497" spans="1:16" x14ac:dyDescent="0.25">
      <c r="A3497" s="11">
        <v>606</v>
      </c>
      <c r="B3497" s="11">
        <v>210.006</v>
      </c>
      <c r="C3497" t="s">
        <v>6726</v>
      </c>
      <c r="D3497" s="11" t="s">
        <v>2999</v>
      </c>
      <c r="E3497" t="s">
        <v>64</v>
      </c>
      <c r="F3497" s="11" t="s">
        <v>2616</v>
      </c>
      <c r="G3497" s="13" t="s">
        <v>65</v>
      </c>
      <c r="H3497" t="s">
        <v>2620</v>
      </c>
      <c r="J3497" t="s">
        <v>848</v>
      </c>
      <c r="K3497" t="s">
        <v>2621</v>
      </c>
      <c r="L3497" t="s">
        <v>6744</v>
      </c>
      <c r="M3497" s="11" t="s">
        <v>7952</v>
      </c>
      <c r="N3497" s="17"/>
      <c r="O3497" s="17"/>
      <c r="P3497" s="17"/>
    </row>
    <row r="3498" spans="1:16" x14ac:dyDescent="0.25">
      <c r="A3498" s="11">
        <v>607</v>
      </c>
      <c r="C3498" t="s">
        <v>6726</v>
      </c>
      <c r="D3498" s="11" t="s">
        <v>2999</v>
      </c>
      <c r="K3498" t="s">
        <v>7953</v>
      </c>
      <c r="L3498" t="s">
        <v>7954</v>
      </c>
      <c r="M3498" s="11" t="s">
        <v>7955</v>
      </c>
      <c r="N3498" s="17"/>
      <c r="O3498" s="17"/>
      <c r="P3498" s="17"/>
    </row>
    <row r="3499" spans="1:16" x14ac:dyDescent="0.25">
      <c r="A3499" s="11">
        <v>608</v>
      </c>
      <c r="B3499" s="11">
        <v>210.01</v>
      </c>
      <c r="C3499" t="s">
        <v>6726</v>
      </c>
      <c r="D3499" s="11" t="s">
        <v>2999</v>
      </c>
      <c r="E3499" t="s">
        <v>64</v>
      </c>
      <c r="F3499" s="11" t="s">
        <v>846</v>
      </c>
      <c r="G3499" s="13" t="s">
        <v>65</v>
      </c>
      <c r="H3499" t="s">
        <v>2627</v>
      </c>
      <c r="J3499" t="s">
        <v>848</v>
      </c>
      <c r="K3499" t="s">
        <v>2628</v>
      </c>
      <c r="L3499" t="s">
        <v>7956</v>
      </c>
      <c r="M3499" s="11" t="s">
        <v>7957</v>
      </c>
      <c r="N3499" s="17"/>
      <c r="O3499" s="17"/>
      <c r="P3499" s="17"/>
    </row>
    <row r="3500" spans="1:16" x14ac:dyDescent="0.25">
      <c r="A3500" s="11">
        <v>609</v>
      </c>
      <c r="B3500" s="11">
        <v>222.05199999999999</v>
      </c>
      <c r="C3500" t="s">
        <v>6726</v>
      </c>
      <c r="D3500" s="11" t="s">
        <v>2999</v>
      </c>
      <c r="G3500" s="13" t="s">
        <v>23</v>
      </c>
      <c r="J3500" t="s">
        <v>24</v>
      </c>
      <c r="K3500" t="s">
        <v>184</v>
      </c>
      <c r="L3500" t="s">
        <v>7958</v>
      </c>
      <c r="M3500" s="11" t="s">
        <v>4424</v>
      </c>
      <c r="N3500" s="17"/>
      <c r="O3500" s="17"/>
      <c r="P3500" s="17"/>
    </row>
    <row r="3501" spans="1:16" x14ac:dyDescent="0.25">
      <c r="A3501" s="11">
        <v>610</v>
      </c>
      <c r="C3501" t="s">
        <v>6726</v>
      </c>
      <c r="D3501" s="11" t="s">
        <v>2999</v>
      </c>
      <c r="K3501" t="s">
        <v>7959</v>
      </c>
      <c r="L3501" t="s">
        <v>5687</v>
      </c>
      <c r="M3501" s="11" t="s">
        <v>7960</v>
      </c>
      <c r="N3501" s="17"/>
      <c r="O3501" s="17"/>
      <c r="P3501" s="17"/>
    </row>
    <row r="3502" spans="1:16" x14ac:dyDescent="0.25">
      <c r="A3502" s="11">
        <v>611</v>
      </c>
      <c r="C3502" t="s">
        <v>6726</v>
      </c>
      <c r="D3502" s="11" t="s">
        <v>2999</v>
      </c>
      <c r="K3502" t="s">
        <v>7961</v>
      </c>
      <c r="L3502" t="s">
        <v>5687</v>
      </c>
      <c r="M3502" s="11" t="s">
        <v>7962</v>
      </c>
      <c r="N3502" s="17"/>
      <c r="O3502" s="17"/>
      <c r="P3502" s="17"/>
    </row>
    <row r="3503" spans="1:16" x14ac:dyDescent="0.25">
      <c r="A3503" s="11">
        <v>612</v>
      </c>
      <c r="C3503" t="s">
        <v>6726</v>
      </c>
      <c r="D3503" s="11" t="s">
        <v>2999</v>
      </c>
      <c r="K3503" t="s">
        <v>7963</v>
      </c>
      <c r="L3503" t="s">
        <v>5687</v>
      </c>
      <c r="M3503" s="11" t="s">
        <v>7964</v>
      </c>
      <c r="N3503" s="17"/>
      <c r="O3503" s="17"/>
      <c r="P3503" s="17"/>
    </row>
    <row r="3504" spans="1:16" x14ac:dyDescent="0.25">
      <c r="A3504" s="11">
        <v>613</v>
      </c>
      <c r="C3504" t="s">
        <v>6726</v>
      </c>
      <c r="D3504" s="11" t="s">
        <v>2999</v>
      </c>
      <c r="K3504" t="s">
        <v>7965</v>
      </c>
      <c r="L3504" t="s">
        <v>5687</v>
      </c>
      <c r="M3504" s="11" t="s">
        <v>7966</v>
      </c>
      <c r="N3504" s="17"/>
      <c r="O3504" s="17"/>
      <c r="P3504" s="17"/>
    </row>
    <row r="3505" spans="1:16" x14ac:dyDescent="0.25">
      <c r="A3505" s="11">
        <v>614</v>
      </c>
      <c r="C3505" t="s">
        <v>6726</v>
      </c>
      <c r="D3505" s="11" t="s">
        <v>2999</v>
      </c>
      <c r="K3505" t="s">
        <v>7967</v>
      </c>
      <c r="L3505" t="s">
        <v>5687</v>
      </c>
      <c r="M3505" s="11" t="s">
        <v>7968</v>
      </c>
      <c r="N3505" s="17"/>
      <c r="O3505" s="17"/>
      <c r="P3505" s="17"/>
    </row>
    <row r="3506" spans="1:16" x14ac:dyDescent="0.25">
      <c r="A3506" s="11">
        <v>615</v>
      </c>
      <c r="C3506" t="s">
        <v>6726</v>
      </c>
      <c r="D3506" s="11" t="s">
        <v>2999</v>
      </c>
      <c r="K3506" t="s">
        <v>7969</v>
      </c>
      <c r="L3506" t="s">
        <v>5687</v>
      </c>
      <c r="M3506" s="11" t="s">
        <v>7970</v>
      </c>
      <c r="N3506" s="17"/>
      <c r="O3506" s="17"/>
      <c r="P3506" s="17"/>
    </row>
    <row r="3507" spans="1:16" x14ac:dyDescent="0.25">
      <c r="A3507" s="11">
        <v>616</v>
      </c>
      <c r="C3507" t="s">
        <v>6726</v>
      </c>
      <c r="D3507" s="11" t="s">
        <v>2999</v>
      </c>
      <c r="K3507" t="s">
        <v>7971</v>
      </c>
      <c r="L3507" t="s">
        <v>5687</v>
      </c>
      <c r="M3507" s="11" t="s">
        <v>7972</v>
      </c>
      <c r="N3507" s="17"/>
      <c r="O3507" s="17"/>
      <c r="P3507" s="17"/>
    </row>
    <row r="3508" spans="1:16" x14ac:dyDescent="0.25">
      <c r="A3508" s="11">
        <v>617</v>
      </c>
      <c r="C3508" t="s">
        <v>6726</v>
      </c>
      <c r="D3508" s="11" t="s">
        <v>2999</v>
      </c>
      <c r="K3508" t="s">
        <v>7973</v>
      </c>
      <c r="L3508" t="s">
        <v>5687</v>
      </c>
      <c r="M3508" s="11" t="s">
        <v>7974</v>
      </c>
      <c r="N3508" s="17"/>
      <c r="O3508" s="17"/>
      <c r="P3508" s="17"/>
    </row>
    <row r="3509" spans="1:16" x14ac:dyDescent="0.25">
      <c r="A3509" s="11">
        <v>618</v>
      </c>
      <c r="C3509" t="s">
        <v>6726</v>
      </c>
      <c r="D3509" s="11" t="s">
        <v>2999</v>
      </c>
      <c r="K3509" t="s">
        <v>7975</v>
      </c>
      <c r="L3509" t="s">
        <v>5687</v>
      </c>
      <c r="M3509" s="11" t="s">
        <v>7976</v>
      </c>
      <c r="N3509" s="17"/>
      <c r="O3509" s="17"/>
      <c r="P3509" s="17"/>
    </row>
    <row r="3510" spans="1:16" x14ac:dyDescent="0.25">
      <c r="A3510" s="11">
        <v>619</v>
      </c>
      <c r="C3510" t="s">
        <v>6726</v>
      </c>
      <c r="D3510" s="11" t="s">
        <v>2999</v>
      </c>
      <c r="K3510" t="s">
        <v>7977</v>
      </c>
      <c r="L3510" t="s">
        <v>5687</v>
      </c>
      <c r="M3510" s="11" t="s">
        <v>7978</v>
      </c>
      <c r="N3510" s="17"/>
      <c r="O3510" s="17"/>
      <c r="P3510" s="17"/>
    </row>
    <row r="3511" spans="1:16" x14ac:dyDescent="0.25">
      <c r="A3511" s="11">
        <v>620</v>
      </c>
      <c r="C3511" t="s">
        <v>6726</v>
      </c>
      <c r="D3511" s="11" t="s">
        <v>2999</v>
      </c>
      <c r="K3511" t="s">
        <v>7979</v>
      </c>
      <c r="L3511" t="s">
        <v>5687</v>
      </c>
      <c r="M3511" s="11" t="s">
        <v>7980</v>
      </c>
      <c r="N3511" s="17"/>
      <c r="O3511" s="17"/>
      <c r="P3511" s="17"/>
    </row>
    <row r="3512" spans="1:16" x14ac:dyDescent="0.25">
      <c r="A3512" s="11">
        <v>621</v>
      </c>
      <c r="C3512" t="s">
        <v>6726</v>
      </c>
      <c r="D3512" s="11" t="s">
        <v>2999</v>
      </c>
      <c r="K3512" t="s">
        <v>7981</v>
      </c>
      <c r="L3512" t="s">
        <v>5687</v>
      </c>
      <c r="M3512" s="11" t="s">
        <v>7982</v>
      </c>
      <c r="N3512" s="17"/>
      <c r="O3512" s="17"/>
      <c r="P3512" s="17"/>
    </row>
    <row r="3513" spans="1:16" x14ac:dyDescent="0.25">
      <c r="A3513" s="11">
        <v>622</v>
      </c>
      <c r="C3513" t="s">
        <v>6726</v>
      </c>
      <c r="D3513" s="11" t="s">
        <v>2999</v>
      </c>
      <c r="K3513" t="s">
        <v>7983</v>
      </c>
      <c r="L3513" t="s">
        <v>5687</v>
      </c>
      <c r="M3513" s="11" t="s">
        <v>7984</v>
      </c>
      <c r="N3513" s="17"/>
      <c r="O3513" s="17"/>
      <c r="P3513" s="17"/>
    </row>
    <row r="3514" spans="1:16" x14ac:dyDescent="0.25">
      <c r="A3514" s="11">
        <v>623</v>
      </c>
      <c r="C3514" t="s">
        <v>6726</v>
      </c>
      <c r="D3514" s="11" t="s">
        <v>2999</v>
      </c>
      <c r="K3514" t="s">
        <v>7985</v>
      </c>
      <c r="L3514" t="s">
        <v>5687</v>
      </c>
      <c r="M3514" s="11" t="s">
        <v>7986</v>
      </c>
      <c r="N3514" s="17"/>
      <c r="O3514" s="17"/>
      <c r="P3514" s="17"/>
    </row>
    <row r="3515" spans="1:16" x14ac:dyDescent="0.25">
      <c r="A3515" s="11">
        <v>624</v>
      </c>
      <c r="C3515" t="s">
        <v>6726</v>
      </c>
      <c r="D3515" s="11" t="s">
        <v>2999</v>
      </c>
      <c r="K3515" t="s">
        <v>7987</v>
      </c>
      <c r="L3515" t="s">
        <v>5687</v>
      </c>
      <c r="M3515" s="11" t="s">
        <v>7988</v>
      </c>
      <c r="N3515" s="17"/>
      <c r="O3515" s="17"/>
      <c r="P3515" s="17"/>
    </row>
    <row r="3516" spans="1:16" x14ac:dyDescent="0.25">
      <c r="A3516" s="11">
        <v>625</v>
      </c>
      <c r="C3516" t="s">
        <v>6726</v>
      </c>
      <c r="D3516" s="11" t="s">
        <v>2999</v>
      </c>
      <c r="K3516" t="s">
        <v>7989</v>
      </c>
      <c r="L3516" t="s">
        <v>5687</v>
      </c>
      <c r="M3516" s="11" t="s">
        <v>7990</v>
      </c>
      <c r="N3516" s="17"/>
      <c r="O3516" s="17"/>
      <c r="P3516" s="17"/>
    </row>
    <row r="3517" spans="1:16" x14ac:dyDescent="0.25">
      <c r="A3517" s="11">
        <v>626</v>
      </c>
      <c r="C3517" t="s">
        <v>6726</v>
      </c>
      <c r="D3517" s="11" t="s">
        <v>2999</v>
      </c>
      <c r="K3517" t="s">
        <v>7991</v>
      </c>
      <c r="L3517" t="s">
        <v>5687</v>
      </c>
      <c r="M3517" s="11" t="s">
        <v>7992</v>
      </c>
      <c r="N3517" s="17"/>
      <c r="O3517" s="17"/>
      <c r="P3517" s="17"/>
    </row>
    <row r="3518" spans="1:16" x14ac:dyDescent="0.25">
      <c r="A3518" s="11">
        <v>627</v>
      </c>
      <c r="C3518" t="s">
        <v>6726</v>
      </c>
      <c r="D3518" s="11" t="s">
        <v>2999</v>
      </c>
      <c r="K3518" t="s">
        <v>7993</v>
      </c>
      <c r="L3518" t="s">
        <v>5687</v>
      </c>
      <c r="M3518" s="11" t="s">
        <v>7994</v>
      </c>
      <c r="N3518" s="17"/>
      <c r="O3518" s="17"/>
      <c r="P3518" s="17"/>
    </row>
    <row r="3519" spans="1:16" x14ac:dyDescent="0.25">
      <c r="A3519" s="11">
        <v>628</v>
      </c>
      <c r="C3519" t="s">
        <v>6726</v>
      </c>
      <c r="D3519" s="11" t="s">
        <v>2999</v>
      </c>
      <c r="K3519" t="s">
        <v>7995</v>
      </c>
      <c r="L3519" t="s">
        <v>5687</v>
      </c>
      <c r="M3519" s="11" t="s">
        <v>7996</v>
      </c>
      <c r="N3519" s="17"/>
      <c r="O3519" s="17"/>
      <c r="P3519" s="17"/>
    </row>
    <row r="3520" spans="1:16" x14ac:dyDescent="0.25">
      <c r="A3520" s="11">
        <v>629</v>
      </c>
      <c r="C3520" t="s">
        <v>6726</v>
      </c>
      <c r="D3520" s="11" t="s">
        <v>2999</v>
      </c>
      <c r="K3520" t="s">
        <v>7997</v>
      </c>
      <c r="L3520" t="s">
        <v>5687</v>
      </c>
      <c r="M3520" s="11" t="s">
        <v>7998</v>
      </c>
      <c r="N3520" s="17"/>
      <c r="O3520" s="17"/>
      <c r="P3520" s="17"/>
    </row>
    <row r="3521" spans="1:16" x14ac:dyDescent="0.25">
      <c r="A3521" s="11">
        <v>630</v>
      </c>
      <c r="C3521" t="s">
        <v>6726</v>
      </c>
      <c r="D3521" s="11" t="s">
        <v>2999</v>
      </c>
      <c r="K3521" t="s">
        <v>7999</v>
      </c>
      <c r="L3521" t="s">
        <v>5687</v>
      </c>
      <c r="M3521" s="11" t="s">
        <v>8000</v>
      </c>
      <c r="N3521" s="17"/>
      <c r="O3521" s="17"/>
      <c r="P3521" s="17"/>
    </row>
    <row r="3522" spans="1:16" x14ac:dyDescent="0.25">
      <c r="A3522" s="11">
        <v>631</v>
      </c>
      <c r="C3522" t="s">
        <v>6726</v>
      </c>
      <c r="D3522" s="11" t="s">
        <v>2999</v>
      </c>
      <c r="K3522" t="s">
        <v>8001</v>
      </c>
      <c r="L3522" t="s">
        <v>5687</v>
      </c>
      <c r="M3522" s="11" t="s">
        <v>8002</v>
      </c>
      <c r="N3522" s="17"/>
      <c r="O3522" s="17"/>
      <c r="P3522" s="17"/>
    </row>
    <row r="3523" spans="1:16" x14ac:dyDescent="0.25">
      <c r="A3523" s="11">
        <v>632</v>
      </c>
      <c r="C3523" t="s">
        <v>6726</v>
      </c>
      <c r="D3523" s="11" t="s">
        <v>2999</v>
      </c>
      <c r="K3523" t="s">
        <v>8003</v>
      </c>
      <c r="L3523" t="s">
        <v>5687</v>
      </c>
      <c r="M3523" s="11" t="s">
        <v>8004</v>
      </c>
      <c r="N3523" s="17"/>
      <c r="O3523" s="17"/>
      <c r="P3523" s="17"/>
    </row>
    <row r="3524" spans="1:16" x14ac:dyDescent="0.25">
      <c r="A3524" s="11">
        <v>633</v>
      </c>
      <c r="C3524" t="s">
        <v>6726</v>
      </c>
      <c r="D3524" s="11" t="s">
        <v>2999</v>
      </c>
      <c r="K3524" t="s">
        <v>8005</v>
      </c>
      <c r="L3524" t="s">
        <v>5687</v>
      </c>
      <c r="M3524" s="11" t="s">
        <v>8006</v>
      </c>
      <c r="N3524" s="17"/>
      <c r="O3524" s="17"/>
      <c r="P3524" s="17"/>
    </row>
    <row r="3525" spans="1:16" x14ac:dyDescent="0.25">
      <c r="A3525" s="11">
        <v>634</v>
      </c>
      <c r="C3525" t="s">
        <v>6726</v>
      </c>
      <c r="D3525" s="11" t="s">
        <v>2999</v>
      </c>
      <c r="K3525" t="s">
        <v>8007</v>
      </c>
      <c r="L3525" t="s">
        <v>5687</v>
      </c>
      <c r="M3525" s="11" t="s">
        <v>8008</v>
      </c>
      <c r="N3525" s="17"/>
      <c r="O3525" s="17"/>
      <c r="P3525" s="17"/>
    </row>
    <row r="3526" spans="1:16" x14ac:dyDescent="0.25">
      <c r="A3526" s="11">
        <v>635</v>
      </c>
      <c r="C3526" t="s">
        <v>6726</v>
      </c>
      <c r="D3526" s="11" t="s">
        <v>2999</v>
      </c>
      <c r="K3526" t="s">
        <v>8009</v>
      </c>
      <c r="L3526" t="s">
        <v>5687</v>
      </c>
      <c r="M3526" s="11" t="s">
        <v>8010</v>
      </c>
      <c r="N3526" s="17"/>
      <c r="O3526" s="17"/>
      <c r="P3526" s="17"/>
    </row>
    <row r="3527" spans="1:16" x14ac:dyDescent="0.25">
      <c r="A3527" s="11">
        <v>636</v>
      </c>
      <c r="C3527" t="s">
        <v>6726</v>
      </c>
      <c r="D3527" s="11" t="s">
        <v>2999</v>
      </c>
      <c r="K3527" t="s">
        <v>8011</v>
      </c>
      <c r="L3527" t="s">
        <v>5687</v>
      </c>
      <c r="M3527" s="11" t="s">
        <v>8012</v>
      </c>
      <c r="N3527" s="17"/>
      <c r="O3527" s="17"/>
      <c r="P3527" s="17"/>
    </row>
    <row r="3528" spans="1:16" x14ac:dyDescent="0.25">
      <c r="A3528" s="11">
        <v>637</v>
      </c>
      <c r="C3528" t="s">
        <v>6726</v>
      </c>
      <c r="D3528" s="11" t="s">
        <v>2999</v>
      </c>
      <c r="K3528" t="s">
        <v>8013</v>
      </c>
      <c r="L3528" t="s">
        <v>5687</v>
      </c>
      <c r="M3528" s="11" t="s">
        <v>8014</v>
      </c>
      <c r="N3528" s="17"/>
      <c r="O3528" s="17"/>
      <c r="P3528" s="17"/>
    </row>
    <row r="3529" spans="1:16" x14ac:dyDescent="0.25">
      <c r="A3529" s="11">
        <v>638</v>
      </c>
      <c r="C3529" t="s">
        <v>6726</v>
      </c>
      <c r="D3529" s="11" t="s">
        <v>2999</v>
      </c>
      <c r="K3529" t="s">
        <v>8015</v>
      </c>
      <c r="L3529" t="s">
        <v>5687</v>
      </c>
      <c r="M3529" s="11" t="s">
        <v>8016</v>
      </c>
      <c r="N3529" s="17"/>
      <c r="O3529" s="17"/>
      <c r="P3529" s="17"/>
    </row>
    <row r="3530" spans="1:16" x14ac:dyDescent="0.25">
      <c r="A3530" s="11">
        <v>639</v>
      </c>
      <c r="C3530" t="s">
        <v>6726</v>
      </c>
      <c r="D3530" s="11" t="s">
        <v>2999</v>
      </c>
      <c r="K3530" t="s">
        <v>8017</v>
      </c>
      <c r="L3530" t="s">
        <v>5687</v>
      </c>
      <c r="M3530" s="11" t="s">
        <v>8018</v>
      </c>
      <c r="N3530" s="17"/>
      <c r="O3530" s="17"/>
      <c r="P3530" s="17"/>
    </row>
    <row r="3531" spans="1:16" x14ac:dyDescent="0.25">
      <c r="A3531" s="11">
        <v>640</v>
      </c>
      <c r="C3531" t="s">
        <v>6726</v>
      </c>
      <c r="D3531" s="11" t="s">
        <v>2999</v>
      </c>
      <c r="K3531" t="s">
        <v>8019</v>
      </c>
      <c r="L3531" t="s">
        <v>5687</v>
      </c>
      <c r="M3531" s="11" t="s">
        <v>8020</v>
      </c>
      <c r="N3531" s="17"/>
      <c r="O3531" s="17"/>
      <c r="P3531" s="17"/>
    </row>
    <row r="3532" spans="1:16" x14ac:dyDescent="0.25">
      <c r="A3532" s="11">
        <v>641</v>
      </c>
      <c r="C3532" t="s">
        <v>6726</v>
      </c>
      <c r="D3532" s="11" t="s">
        <v>2999</v>
      </c>
      <c r="K3532" t="s">
        <v>8021</v>
      </c>
      <c r="L3532" t="s">
        <v>5687</v>
      </c>
      <c r="M3532" s="11" t="s">
        <v>8022</v>
      </c>
      <c r="N3532" s="17"/>
      <c r="O3532" s="17"/>
      <c r="P3532" s="17"/>
    </row>
    <row r="3533" spans="1:16" x14ac:dyDescent="0.25">
      <c r="A3533" s="11">
        <v>642</v>
      </c>
      <c r="B3533" s="11">
        <v>210.06399999999999</v>
      </c>
      <c r="C3533" t="s">
        <v>6726</v>
      </c>
      <c r="D3533" s="11" t="s">
        <v>2999</v>
      </c>
      <c r="E3533" t="s">
        <v>64</v>
      </c>
      <c r="F3533" s="11" t="s">
        <v>846</v>
      </c>
      <c r="G3533" s="13" t="s">
        <v>65</v>
      </c>
      <c r="H3533" t="s">
        <v>8023</v>
      </c>
      <c r="J3533" t="s">
        <v>848</v>
      </c>
      <c r="K3533" t="s">
        <v>8024</v>
      </c>
      <c r="L3533" t="s">
        <v>5793</v>
      </c>
      <c r="M3533" s="11" t="s">
        <v>8025</v>
      </c>
      <c r="N3533" s="17"/>
      <c r="O3533" s="17"/>
      <c r="P3533" s="17"/>
    </row>
    <row r="3534" spans="1:16" x14ac:dyDescent="0.25">
      <c r="A3534" s="11">
        <v>643</v>
      </c>
      <c r="B3534" s="11">
        <v>210.065</v>
      </c>
      <c r="C3534" t="s">
        <v>6726</v>
      </c>
      <c r="D3534" s="11" t="s">
        <v>2999</v>
      </c>
      <c r="E3534" t="s">
        <v>64</v>
      </c>
      <c r="F3534" s="11" t="s">
        <v>846</v>
      </c>
      <c r="G3534" s="13" t="s">
        <v>65</v>
      </c>
      <c r="H3534" t="s">
        <v>8026</v>
      </c>
      <c r="J3534" t="s">
        <v>848</v>
      </c>
      <c r="K3534" t="s">
        <v>8027</v>
      </c>
      <c r="L3534" t="s">
        <v>4480</v>
      </c>
      <c r="M3534" s="11" t="s">
        <v>8028</v>
      </c>
      <c r="N3534" s="17"/>
      <c r="O3534" s="17"/>
      <c r="P3534" s="17"/>
    </row>
    <row r="3535" spans="1:16" x14ac:dyDescent="0.25">
      <c r="A3535" s="11">
        <v>644</v>
      </c>
      <c r="B3535" s="11">
        <v>210.066</v>
      </c>
      <c r="C3535" t="s">
        <v>6726</v>
      </c>
      <c r="D3535" s="11" t="s">
        <v>2999</v>
      </c>
      <c r="E3535" t="s">
        <v>64</v>
      </c>
      <c r="F3535" s="11" t="s">
        <v>846</v>
      </c>
      <c r="G3535" s="13" t="s">
        <v>65</v>
      </c>
      <c r="H3535" t="s">
        <v>2644</v>
      </c>
      <c r="J3535" t="s">
        <v>848</v>
      </c>
      <c r="K3535" t="s">
        <v>8029</v>
      </c>
      <c r="L3535" t="s">
        <v>5793</v>
      </c>
      <c r="M3535" s="11" t="s">
        <v>8030</v>
      </c>
      <c r="N3535" s="17"/>
      <c r="O3535" s="17"/>
      <c r="P3535" s="17"/>
    </row>
    <row r="3536" spans="1:16" x14ac:dyDescent="0.25">
      <c r="A3536" s="11">
        <v>645</v>
      </c>
      <c r="B3536" s="11">
        <v>210.06700000000001</v>
      </c>
      <c r="C3536" t="s">
        <v>6726</v>
      </c>
      <c r="D3536" s="11" t="s">
        <v>2999</v>
      </c>
      <c r="E3536" t="s">
        <v>64</v>
      </c>
      <c r="F3536" s="11" t="s">
        <v>846</v>
      </c>
      <c r="G3536" s="13" t="s">
        <v>65</v>
      </c>
      <c r="H3536" t="s">
        <v>2647</v>
      </c>
      <c r="J3536" t="s">
        <v>848</v>
      </c>
      <c r="K3536" t="s">
        <v>2648</v>
      </c>
      <c r="L3536" t="s">
        <v>5793</v>
      </c>
      <c r="M3536" s="11" t="s">
        <v>8031</v>
      </c>
      <c r="N3536" s="17"/>
      <c r="O3536" s="17"/>
      <c r="P3536" s="17"/>
    </row>
    <row r="3537" spans="1:16" x14ac:dyDescent="0.25">
      <c r="A3537" s="11">
        <v>646</v>
      </c>
      <c r="B3537" s="11">
        <v>210.077</v>
      </c>
      <c r="C3537" t="s">
        <v>6726</v>
      </c>
      <c r="D3537" s="11" t="s">
        <v>2999</v>
      </c>
      <c r="E3537" t="s">
        <v>64</v>
      </c>
      <c r="F3537" s="11" t="s">
        <v>846</v>
      </c>
      <c r="G3537" s="13" t="s">
        <v>65</v>
      </c>
      <c r="H3537" t="s">
        <v>8032</v>
      </c>
      <c r="J3537" t="s">
        <v>848</v>
      </c>
      <c r="K3537" t="s">
        <v>8033</v>
      </c>
      <c r="L3537" t="s">
        <v>5687</v>
      </c>
      <c r="M3537" s="11" t="s">
        <v>8034</v>
      </c>
      <c r="N3537" s="17"/>
      <c r="O3537" s="17"/>
      <c r="P3537" s="17"/>
    </row>
    <row r="3538" spans="1:16" x14ac:dyDescent="0.25">
      <c r="A3538" s="11">
        <v>647</v>
      </c>
      <c r="B3538" s="11">
        <v>210.078</v>
      </c>
      <c r="C3538" t="s">
        <v>6726</v>
      </c>
      <c r="D3538" s="11" t="s">
        <v>2999</v>
      </c>
      <c r="E3538" t="s">
        <v>64</v>
      </c>
      <c r="F3538" s="11" t="s">
        <v>846</v>
      </c>
      <c r="G3538" s="13" t="s">
        <v>65</v>
      </c>
      <c r="H3538" t="s">
        <v>8032</v>
      </c>
      <c r="J3538" t="s">
        <v>848</v>
      </c>
      <c r="K3538" t="s">
        <v>8035</v>
      </c>
      <c r="L3538" t="s">
        <v>5687</v>
      </c>
      <c r="M3538" s="11" t="s">
        <v>8036</v>
      </c>
      <c r="N3538" s="17"/>
      <c r="O3538" s="17"/>
      <c r="P3538" s="17"/>
    </row>
    <row r="3539" spans="1:16" x14ac:dyDescent="0.25">
      <c r="A3539" s="11">
        <v>648</v>
      </c>
      <c r="B3539" s="11">
        <v>210.07900000000001</v>
      </c>
      <c r="C3539" t="s">
        <v>6726</v>
      </c>
      <c r="D3539" s="11" t="s">
        <v>2999</v>
      </c>
      <c r="E3539" t="s">
        <v>64</v>
      </c>
      <c r="F3539" s="11" t="s">
        <v>846</v>
      </c>
      <c r="G3539" s="13" t="s">
        <v>65</v>
      </c>
      <c r="H3539" t="s">
        <v>8032</v>
      </c>
      <c r="J3539" t="s">
        <v>848</v>
      </c>
      <c r="K3539" t="s">
        <v>8037</v>
      </c>
      <c r="L3539" t="s">
        <v>5687</v>
      </c>
      <c r="M3539" s="11" t="s">
        <v>8038</v>
      </c>
      <c r="N3539" s="17"/>
      <c r="O3539" s="17"/>
      <c r="P3539" s="17"/>
    </row>
    <row r="3540" spans="1:16" x14ac:dyDescent="0.25">
      <c r="A3540" s="11">
        <v>649</v>
      </c>
      <c r="B3540" s="11">
        <v>210.08</v>
      </c>
      <c r="C3540" t="s">
        <v>6726</v>
      </c>
      <c r="D3540" s="11" t="s">
        <v>2999</v>
      </c>
      <c r="E3540" t="s">
        <v>64</v>
      </c>
      <c r="F3540" s="11" t="s">
        <v>846</v>
      </c>
      <c r="G3540" s="13" t="s">
        <v>65</v>
      </c>
      <c r="H3540" t="s">
        <v>8032</v>
      </c>
      <c r="J3540" t="s">
        <v>848</v>
      </c>
      <c r="K3540" t="s">
        <v>8039</v>
      </c>
      <c r="L3540" t="s">
        <v>5687</v>
      </c>
      <c r="M3540" s="11" t="s">
        <v>8040</v>
      </c>
      <c r="N3540" s="17"/>
      <c r="O3540" s="17"/>
      <c r="P3540" s="17"/>
    </row>
    <row r="3541" spans="1:16" x14ac:dyDescent="0.25">
      <c r="A3541" s="11">
        <v>650</v>
      </c>
      <c r="B3541" s="11">
        <v>210.08099999999999</v>
      </c>
      <c r="C3541" t="s">
        <v>6726</v>
      </c>
      <c r="D3541" s="11" t="s">
        <v>2999</v>
      </c>
      <c r="E3541" t="s">
        <v>64</v>
      </c>
      <c r="F3541" s="11" t="s">
        <v>846</v>
      </c>
      <c r="G3541" s="13" t="s">
        <v>65</v>
      </c>
      <c r="H3541" t="s">
        <v>8032</v>
      </c>
      <c r="J3541" t="s">
        <v>848</v>
      </c>
      <c r="K3541" t="s">
        <v>8041</v>
      </c>
      <c r="L3541" t="s">
        <v>5687</v>
      </c>
      <c r="M3541" s="11" t="s">
        <v>8042</v>
      </c>
      <c r="N3541" s="17"/>
      <c r="O3541" s="17"/>
      <c r="P3541" s="17"/>
    </row>
    <row r="3542" spans="1:16" x14ac:dyDescent="0.25">
      <c r="A3542" s="11">
        <v>651</v>
      </c>
      <c r="B3542" s="11">
        <v>210.08199999999999</v>
      </c>
      <c r="C3542" t="s">
        <v>6726</v>
      </c>
      <c r="D3542" s="11" t="s">
        <v>2999</v>
      </c>
      <c r="E3542" t="s">
        <v>64</v>
      </c>
      <c r="F3542" s="11" t="s">
        <v>846</v>
      </c>
      <c r="G3542" s="13" t="s">
        <v>65</v>
      </c>
      <c r="H3542" t="s">
        <v>8032</v>
      </c>
      <c r="J3542" t="s">
        <v>848</v>
      </c>
      <c r="K3542" t="s">
        <v>8043</v>
      </c>
      <c r="L3542" t="s">
        <v>5687</v>
      </c>
      <c r="M3542" s="11" t="s">
        <v>8044</v>
      </c>
      <c r="N3542" s="17"/>
      <c r="O3542" s="17"/>
      <c r="P3542" s="17"/>
    </row>
    <row r="3543" spans="1:16" x14ac:dyDescent="0.25">
      <c r="A3543" s="11">
        <v>652</v>
      </c>
      <c r="B3543" s="11">
        <v>210.083</v>
      </c>
      <c r="C3543" t="s">
        <v>6726</v>
      </c>
      <c r="D3543" s="11" t="s">
        <v>2999</v>
      </c>
      <c r="E3543" t="s">
        <v>64</v>
      </c>
      <c r="F3543" s="11" t="s">
        <v>846</v>
      </c>
      <c r="G3543" s="13" t="s">
        <v>65</v>
      </c>
      <c r="H3543" t="s">
        <v>8032</v>
      </c>
      <c r="J3543" t="s">
        <v>848</v>
      </c>
      <c r="K3543" t="s">
        <v>8045</v>
      </c>
      <c r="L3543" t="s">
        <v>5687</v>
      </c>
      <c r="M3543" s="11" t="s">
        <v>8046</v>
      </c>
      <c r="N3543" s="17"/>
      <c r="O3543" s="17"/>
      <c r="P3543" s="17"/>
    </row>
    <row r="3544" spans="1:16" x14ac:dyDescent="0.25">
      <c r="A3544" s="11">
        <v>653</v>
      </c>
      <c r="B3544" s="11">
        <v>210.084</v>
      </c>
      <c r="C3544" t="s">
        <v>6726</v>
      </c>
      <c r="D3544" s="11" t="s">
        <v>2999</v>
      </c>
      <c r="E3544" t="s">
        <v>64</v>
      </c>
      <c r="F3544" s="11" t="s">
        <v>846</v>
      </c>
      <c r="G3544" s="13" t="s">
        <v>65</v>
      </c>
      <c r="H3544" t="s">
        <v>8032</v>
      </c>
      <c r="J3544" t="s">
        <v>848</v>
      </c>
      <c r="K3544" t="s">
        <v>8047</v>
      </c>
      <c r="L3544" t="s">
        <v>5687</v>
      </c>
      <c r="M3544" s="11" t="s">
        <v>8048</v>
      </c>
      <c r="N3544" s="17"/>
      <c r="O3544" s="17"/>
      <c r="P3544" s="17"/>
    </row>
    <row r="3545" spans="1:16" x14ac:dyDescent="0.25">
      <c r="A3545" s="11">
        <v>654</v>
      </c>
      <c r="B3545" s="11">
        <v>210.08500000000001</v>
      </c>
      <c r="C3545" t="s">
        <v>6726</v>
      </c>
      <c r="D3545" s="11" t="s">
        <v>2999</v>
      </c>
      <c r="E3545" t="s">
        <v>64</v>
      </c>
      <c r="F3545" s="11" t="s">
        <v>846</v>
      </c>
      <c r="G3545" s="13" t="s">
        <v>65</v>
      </c>
      <c r="H3545" t="s">
        <v>8032</v>
      </c>
      <c r="J3545" t="s">
        <v>848</v>
      </c>
      <c r="K3545" t="s">
        <v>8049</v>
      </c>
      <c r="L3545" t="s">
        <v>5687</v>
      </c>
      <c r="M3545" s="11" t="s">
        <v>8050</v>
      </c>
      <c r="N3545" s="17"/>
      <c r="O3545" s="17"/>
      <c r="P3545" s="17"/>
    </row>
    <row r="3546" spans="1:16" x14ac:dyDescent="0.25">
      <c r="A3546" s="11">
        <v>655</v>
      </c>
      <c r="B3546" s="11">
        <v>210.08600000000001</v>
      </c>
      <c r="C3546" t="s">
        <v>6726</v>
      </c>
      <c r="D3546" s="11" t="s">
        <v>2999</v>
      </c>
      <c r="E3546" t="s">
        <v>64</v>
      </c>
      <c r="F3546" s="11" t="s">
        <v>846</v>
      </c>
      <c r="G3546" s="13" t="s">
        <v>65</v>
      </c>
      <c r="H3546" t="s">
        <v>8032</v>
      </c>
      <c r="J3546" t="s">
        <v>848</v>
      </c>
      <c r="K3546" t="s">
        <v>8051</v>
      </c>
      <c r="L3546" t="s">
        <v>5687</v>
      </c>
      <c r="M3546" s="11" t="s">
        <v>8052</v>
      </c>
      <c r="N3546" s="17"/>
      <c r="O3546" s="17"/>
      <c r="P3546" s="17"/>
    </row>
    <row r="3547" spans="1:16" x14ac:dyDescent="0.25">
      <c r="A3547" s="11">
        <v>656</v>
      </c>
      <c r="B3547" s="11">
        <v>210.08699999999999</v>
      </c>
      <c r="C3547" t="s">
        <v>6726</v>
      </c>
      <c r="D3547" s="11" t="s">
        <v>2999</v>
      </c>
      <c r="E3547" t="s">
        <v>64</v>
      </c>
      <c r="F3547" s="11" t="s">
        <v>846</v>
      </c>
      <c r="G3547" s="13" t="s">
        <v>65</v>
      </c>
      <c r="H3547" t="s">
        <v>8032</v>
      </c>
      <c r="J3547" t="s">
        <v>848</v>
      </c>
      <c r="K3547" t="s">
        <v>8053</v>
      </c>
      <c r="L3547" t="s">
        <v>5687</v>
      </c>
      <c r="M3547" s="11" t="s">
        <v>8054</v>
      </c>
      <c r="N3547" s="17"/>
      <c r="O3547" s="17"/>
      <c r="P3547" s="17"/>
    </row>
    <row r="3548" spans="1:16" x14ac:dyDescent="0.25">
      <c r="A3548" s="11">
        <v>657</v>
      </c>
      <c r="B3548" s="11">
        <v>210.08799999999999</v>
      </c>
      <c r="C3548" t="s">
        <v>6726</v>
      </c>
      <c r="D3548" s="11" t="s">
        <v>2999</v>
      </c>
      <c r="E3548" t="s">
        <v>64</v>
      </c>
      <c r="F3548" s="11" t="s">
        <v>846</v>
      </c>
      <c r="G3548" s="13" t="s">
        <v>65</v>
      </c>
      <c r="H3548" t="s">
        <v>8032</v>
      </c>
      <c r="J3548" t="s">
        <v>848</v>
      </c>
      <c r="K3548" t="s">
        <v>8055</v>
      </c>
      <c r="L3548" t="s">
        <v>5687</v>
      </c>
      <c r="M3548" s="11" t="s">
        <v>8056</v>
      </c>
      <c r="N3548" s="17"/>
      <c r="O3548" s="17"/>
      <c r="P3548" s="17"/>
    </row>
    <row r="3549" spans="1:16" x14ac:dyDescent="0.25">
      <c r="A3549" s="11">
        <v>658</v>
      </c>
      <c r="B3549" s="11">
        <v>210.089</v>
      </c>
      <c r="C3549" t="s">
        <v>6726</v>
      </c>
      <c r="D3549" s="11" t="s">
        <v>2999</v>
      </c>
      <c r="E3549" t="s">
        <v>64</v>
      </c>
      <c r="F3549" s="11" t="s">
        <v>846</v>
      </c>
      <c r="G3549" s="13" t="s">
        <v>65</v>
      </c>
      <c r="H3549" t="s">
        <v>8032</v>
      </c>
      <c r="J3549" t="s">
        <v>848</v>
      </c>
      <c r="K3549" t="s">
        <v>8057</v>
      </c>
      <c r="L3549" t="s">
        <v>5687</v>
      </c>
      <c r="M3549" s="11" t="s">
        <v>8058</v>
      </c>
      <c r="N3549" s="17"/>
      <c r="O3549" s="17"/>
      <c r="P3549" s="17"/>
    </row>
    <row r="3550" spans="1:16" x14ac:dyDescent="0.25">
      <c r="A3550" s="11">
        <v>659</v>
      </c>
      <c r="B3550" s="11">
        <v>210.09</v>
      </c>
      <c r="C3550" t="s">
        <v>6726</v>
      </c>
      <c r="D3550" s="11" t="s">
        <v>2999</v>
      </c>
      <c r="E3550" t="s">
        <v>64</v>
      </c>
      <c r="F3550" s="11" t="s">
        <v>846</v>
      </c>
      <c r="G3550" s="13" t="s">
        <v>65</v>
      </c>
      <c r="H3550" t="s">
        <v>8032</v>
      </c>
      <c r="J3550" t="s">
        <v>848</v>
      </c>
      <c r="K3550" t="s">
        <v>8059</v>
      </c>
      <c r="L3550" t="s">
        <v>5687</v>
      </c>
      <c r="M3550" s="11" t="s">
        <v>8060</v>
      </c>
      <c r="N3550" s="17"/>
      <c r="O3550" s="17"/>
      <c r="P3550" s="17"/>
    </row>
    <row r="3551" spans="1:16" x14ac:dyDescent="0.25">
      <c r="A3551" s="11">
        <v>660</v>
      </c>
      <c r="C3551" t="s">
        <v>6726</v>
      </c>
      <c r="D3551" s="11" t="s">
        <v>2999</v>
      </c>
      <c r="K3551" t="s">
        <v>8061</v>
      </c>
      <c r="L3551" t="s">
        <v>5687</v>
      </c>
      <c r="M3551" s="11" t="s">
        <v>8062</v>
      </c>
      <c r="N3551" s="17"/>
      <c r="O3551" s="17"/>
      <c r="P3551" s="17"/>
    </row>
    <row r="3552" spans="1:16" x14ac:dyDescent="0.25">
      <c r="A3552" s="11">
        <v>661</v>
      </c>
      <c r="C3552" t="s">
        <v>6726</v>
      </c>
      <c r="D3552" s="11" t="s">
        <v>2999</v>
      </c>
      <c r="K3552" t="s">
        <v>8063</v>
      </c>
      <c r="L3552" t="s">
        <v>5687</v>
      </c>
      <c r="M3552" s="11" t="s">
        <v>8064</v>
      </c>
      <c r="N3552" s="17"/>
      <c r="O3552" s="17"/>
      <c r="P3552" s="17"/>
    </row>
    <row r="3553" spans="1:16" x14ac:dyDescent="0.25">
      <c r="A3553" s="11">
        <v>662</v>
      </c>
      <c r="C3553" t="s">
        <v>6726</v>
      </c>
      <c r="D3553" s="11" t="s">
        <v>2999</v>
      </c>
      <c r="K3553" t="s">
        <v>8065</v>
      </c>
      <c r="L3553" t="s">
        <v>5687</v>
      </c>
      <c r="M3553" s="11" t="s">
        <v>8066</v>
      </c>
      <c r="N3553" s="17"/>
      <c r="O3553" s="17"/>
      <c r="P3553" s="17"/>
    </row>
    <row r="3554" spans="1:16" x14ac:dyDescent="0.25">
      <c r="A3554" s="11">
        <v>663</v>
      </c>
      <c r="C3554" t="s">
        <v>6726</v>
      </c>
      <c r="D3554" s="11" t="s">
        <v>2999</v>
      </c>
      <c r="K3554" t="s">
        <v>8067</v>
      </c>
      <c r="L3554" t="s">
        <v>5687</v>
      </c>
      <c r="M3554" s="11" t="s">
        <v>8068</v>
      </c>
      <c r="N3554" s="17"/>
      <c r="O3554" s="17"/>
      <c r="P3554" s="17"/>
    </row>
    <row r="3555" spans="1:16" x14ac:dyDescent="0.25">
      <c r="A3555" s="11">
        <v>664</v>
      </c>
      <c r="C3555" t="s">
        <v>6726</v>
      </c>
      <c r="D3555" s="11" t="s">
        <v>2999</v>
      </c>
      <c r="K3555" t="s">
        <v>8069</v>
      </c>
      <c r="L3555" t="s">
        <v>5687</v>
      </c>
      <c r="M3555" s="11" t="s">
        <v>8070</v>
      </c>
      <c r="N3555" s="17"/>
      <c r="O3555" s="17"/>
      <c r="P3555" s="17"/>
    </row>
    <row r="3556" spans="1:16" x14ac:dyDescent="0.25">
      <c r="A3556" s="11">
        <v>665</v>
      </c>
      <c r="C3556" t="s">
        <v>6726</v>
      </c>
      <c r="D3556" s="11" t="s">
        <v>2999</v>
      </c>
      <c r="K3556" t="s">
        <v>8071</v>
      </c>
      <c r="L3556" t="s">
        <v>5687</v>
      </c>
      <c r="M3556" s="11" t="s">
        <v>8072</v>
      </c>
      <c r="N3556" s="17"/>
      <c r="O3556" s="17"/>
      <c r="P3556" s="17"/>
    </row>
    <row r="3557" spans="1:16" x14ac:dyDescent="0.25">
      <c r="A3557" s="11">
        <v>666</v>
      </c>
      <c r="C3557" t="s">
        <v>6726</v>
      </c>
      <c r="D3557" s="11" t="s">
        <v>2999</v>
      </c>
      <c r="K3557" t="s">
        <v>8073</v>
      </c>
      <c r="L3557" t="s">
        <v>5687</v>
      </c>
      <c r="M3557" s="11" t="s">
        <v>8074</v>
      </c>
      <c r="N3557" s="17"/>
      <c r="O3557" s="17"/>
      <c r="P3557" s="17"/>
    </row>
    <row r="3558" spans="1:16" x14ac:dyDescent="0.25">
      <c r="A3558" s="11">
        <v>667</v>
      </c>
      <c r="C3558" t="s">
        <v>6726</v>
      </c>
      <c r="D3558" s="11" t="s">
        <v>2999</v>
      </c>
      <c r="K3558" t="s">
        <v>8075</v>
      </c>
      <c r="L3558" t="s">
        <v>5687</v>
      </c>
      <c r="M3558" s="11" t="s">
        <v>8076</v>
      </c>
      <c r="N3558" s="17"/>
      <c r="O3558" s="17"/>
      <c r="P3558" s="17"/>
    </row>
    <row r="3559" spans="1:16" x14ac:dyDescent="0.25">
      <c r="A3559" s="11">
        <v>668</v>
      </c>
      <c r="B3559" s="11">
        <v>210.10599999999999</v>
      </c>
      <c r="C3559" t="s">
        <v>6726</v>
      </c>
      <c r="D3559" s="11" t="s">
        <v>2999</v>
      </c>
      <c r="E3559" t="s">
        <v>64</v>
      </c>
      <c r="F3559" s="11" t="s">
        <v>846</v>
      </c>
      <c r="G3559" s="13" t="s">
        <v>65</v>
      </c>
      <c r="H3559" t="s">
        <v>2660</v>
      </c>
      <c r="J3559" t="s">
        <v>848</v>
      </c>
      <c r="K3559" t="s">
        <v>8077</v>
      </c>
      <c r="L3559" t="s">
        <v>5525</v>
      </c>
      <c r="M3559" s="11" t="s">
        <v>8078</v>
      </c>
      <c r="N3559" s="17"/>
      <c r="O3559" s="17"/>
      <c r="P3559" s="17"/>
    </row>
    <row r="3560" spans="1:16" x14ac:dyDescent="0.25">
      <c r="A3560" s="11">
        <v>669</v>
      </c>
      <c r="C3560" t="s">
        <v>6726</v>
      </c>
      <c r="D3560" s="11" t="s">
        <v>2999</v>
      </c>
      <c r="K3560" t="s">
        <v>2663</v>
      </c>
      <c r="L3560" t="s">
        <v>4480</v>
      </c>
      <c r="M3560" s="11" t="s">
        <v>8079</v>
      </c>
      <c r="N3560" s="17"/>
      <c r="O3560" s="17"/>
      <c r="P3560" s="17"/>
    </row>
    <row r="3561" spans="1:16" x14ac:dyDescent="0.25">
      <c r="A3561" s="11">
        <v>670</v>
      </c>
      <c r="B3561" s="11">
        <v>210.108</v>
      </c>
      <c r="C3561" t="s">
        <v>6726</v>
      </c>
      <c r="D3561" s="11" t="s">
        <v>2999</v>
      </c>
      <c r="E3561" t="s">
        <v>64</v>
      </c>
      <c r="F3561" s="11" t="s">
        <v>846</v>
      </c>
      <c r="G3561" s="13" t="s">
        <v>65</v>
      </c>
      <c r="H3561" t="s">
        <v>2665</v>
      </c>
      <c r="J3561" t="s">
        <v>848</v>
      </c>
      <c r="K3561" t="s">
        <v>2666</v>
      </c>
      <c r="L3561" t="s">
        <v>4480</v>
      </c>
      <c r="M3561" s="11" t="s">
        <v>8080</v>
      </c>
      <c r="N3561" s="17"/>
      <c r="O3561" s="17"/>
      <c r="P3561" s="17"/>
    </row>
    <row r="3562" spans="1:16" x14ac:dyDescent="0.25">
      <c r="A3562" s="11">
        <v>671</v>
      </c>
      <c r="B3562" s="11">
        <v>210.10900000000001</v>
      </c>
      <c r="C3562" t="s">
        <v>6726</v>
      </c>
      <c r="D3562" s="11" t="s">
        <v>2999</v>
      </c>
      <c r="E3562" t="s">
        <v>64</v>
      </c>
      <c r="F3562" s="11" t="s">
        <v>846</v>
      </c>
      <c r="G3562" s="13" t="s">
        <v>65</v>
      </c>
      <c r="H3562" t="s">
        <v>2668</v>
      </c>
      <c r="J3562" t="s">
        <v>848</v>
      </c>
      <c r="K3562" t="s">
        <v>2669</v>
      </c>
      <c r="L3562" t="s">
        <v>8081</v>
      </c>
      <c r="M3562" s="11" t="s">
        <v>8082</v>
      </c>
      <c r="N3562" s="17"/>
      <c r="O3562" s="17"/>
      <c r="P3562" s="17"/>
    </row>
    <row r="3563" spans="1:16" x14ac:dyDescent="0.25">
      <c r="A3563" s="11">
        <v>672</v>
      </c>
      <c r="B3563" s="11">
        <v>210.11</v>
      </c>
      <c r="C3563" t="s">
        <v>6726</v>
      </c>
      <c r="D3563" s="11" t="s">
        <v>2999</v>
      </c>
      <c r="E3563" t="s">
        <v>64</v>
      </c>
      <c r="F3563" s="11" t="s">
        <v>846</v>
      </c>
      <c r="G3563" s="13" t="s">
        <v>65</v>
      </c>
      <c r="H3563" t="s">
        <v>2672</v>
      </c>
      <c r="J3563" t="s">
        <v>848</v>
      </c>
      <c r="K3563" t="s">
        <v>8083</v>
      </c>
      <c r="L3563" t="s">
        <v>8084</v>
      </c>
      <c r="M3563" s="11" t="s">
        <v>8085</v>
      </c>
      <c r="N3563" s="17"/>
      <c r="O3563" s="17"/>
      <c r="P3563" s="17"/>
    </row>
    <row r="3564" spans="1:16" x14ac:dyDescent="0.25">
      <c r="A3564" s="11">
        <v>673</v>
      </c>
      <c r="B3564" s="11">
        <v>210.11099999999999</v>
      </c>
      <c r="C3564" t="s">
        <v>6726</v>
      </c>
      <c r="D3564" s="11" t="s">
        <v>2999</v>
      </c>
      <c r="E3564" t="s">
        <v>64</v>
      </c>
      <c r="F3564" s="11" t="s">
        <v>846</v>
      </c>
      <c r="G3564" s="13" t="s">
        <v>65</v>
      </c>
      <c r="H3564" t="s">
        <v>2672</v>
      </c>
      <c r="J3564" t="s">
        <v>848</v>
      </c>
      <c r="K3564" t="s">
        <v>8086</v>
      </c>
      <c r="L3564" t="s">
        <v>8087</v>
      </c>
      <c r="M3564" s="11" t="s">
        <v>8088</v>
      </c>
      <c r="N3564" s="17"/>
      <c r="O3564" s="17"/>
      <c r="P3564" s="17"/>
    </row>
    <row r="3565" spans="1:16" x14ac:dyDescent="0.25">
      <c r="A3565" s="11">
        <v>674</v>
      </c>
      <c r="B3565" s="11">
        <v>210.11199999999999</v>
      </c>
      <c r="C3565" t="s">
        <v>6726</v>
      </c>
      <c r="D3565" s="11" t="s">
        <v>2999</v>
      </c>
      <c r="E3565" t="s">
        <v>64</v>
      </c>
      <c r="F3565" s="11" t="s">
        <v>846</v>
      </c>
      <c r="G3565" s="13" t="s">
        <v>65</v>
      </c>
      <c r="H3565" t="s">
        <v>2672</v>
      </c>
      <c r="J3565" t="s">
        <v>848</v>
      </c>
      <c r="K3565" t="s">
        <v>8089</v>
      </c>
      <c r="L3565" t="s">
        <v>8090</v>
      </c>
      <c r="M3565" s="11" t="s">
        <v>8091</v>
      </c>
      <c r="N3565" s="17"/>
      <c r="O3565" s="17"/>
      <c r="P3565" s="17"/>
    </row>
    <row r="3566" spans="1:16" x14ac:dyDescent="0.25">
      <c r="A3566" s="11">
        <v>675</v>
      </c>
      <c r="B3566" s="11">
        <v>210.113</v>
      </c>
      <c r="C3566" t="s">
        <v>6726</v>
      </c>
      <c r="D3566" s="11" t="s">
        <v>2999</v>
      </c>
      <c r="E3566" t="s">
        <v>64</v>
      </c>
      <c r="F3566" s="11" t="s">
        <v>846</v>
      </c>
      <c r="G3566" s="13" t="s">
        <v>65</v>
      </c>
      <c r="H3566" t="s">
        <v>2672</v>
      </c>
      <c r="J3566" t="s">
        <v>848</v>
      </c>
      <c r="K3566" t="s">
        <v>8092</v>
      </c>
      <c r="L3566" t="s">
        <v>8093</v>
      </c>
      <c r="M3566" s="11" t="s">
        <v>8094</v>
      </c>
      <c r="N3566" s="17"/>
      <c r="O3566" s="17"/>
      <c r="P3566" s="17"/>
    </row>
    <row r="3567" spans="1:16" x14ac:dyDescent="0.25">
      <c r="A3567" s="11">
        <v>676</v>
      </c>
      <c r="B3567" s="11">
        <v>210.114</v>
      </c>
      <c r="C3567" t="s">
        <v>6726</v>
      </c>
      <c r="D3567" s="11" t="s">
        <v>2999</v>
      </c>
      <c r="E3567" t="s">
        <v>64</v>
      </c>
      <c r="F3567" s="11" t="s">
        <v>846</v>
      </c>
      <c r="G3567" s="13" t="s">
        <v>65</v>
      </c>
      <c r="H3567" t="s">
        <v>2672</v>
      </c>
      <c r="J3567" t="s">
        <v>848</v>
      </c>
      <c r="K3567" t="s">
        <v>8095</v>
      </c>
      <c r="L3567" t="s">
        <v>8096</v>
      </c>
      <c r="M3567" s="11" t="s">
        <v>8097</v>
      </c>
      <c r="N3567" s="17"/>
      <c r="O3567" s="17"/>
      <c r="P3567" s="17"/>
    </row>
    <row r="3568" spans="1:16" x14ac:dyDescent="0.25">
      <c r="A3568" s="11">
        <v>677</v>
      </c>
      <c r="B3568" s="11">
        <v>210.11500000000001</v>
      </c>
      <c r="C3568" t="s">
        <v>6726</v>
      </c>
      <c r="D3568" s="11" t="s">
        <v>2999</v>
      </c>
      <c r="E3568" t="s">
        <v>64</v>
      </c>
      <c r="F3568" s="11" t="s">
        <v>846</v>
      </c>
      <c r="G3568" s="13" t="s">
        <v>65</v>
      </c>
      <c r="H3568" t="s">
        <v>2672</v>
      </c>
      <c r="J3568" t="s">
        <v>848</v>
      </c>
      <c r="K3568" t="s">
        <v>8098</v>
      </c>
      <c r="L3568" t="s">
        <v>8099</v>
      </c>
      <c r="M3568" s="11" t="s">
        <v>8100</v>
      </c>
      <c r="N3568" s="17"/>
      <c r="O3568" s="17"/>
      <c r="P3568" s="17"/>
    </row>
    <row r="3569" spans="1:16" x14ac:dyDescent="0.25">
      <c r="A3569" s="11">
        <v>678</v>
      </c>
      <c r="B3569" s="11">
        <v>210.11600000000001</v>
      </c>
      <c r="C3569" t="s">
        <v>6726</v>
      </c>
      <c r="D3569" s="11" t="s">
        <v>2999</v>
      </c>
      <c r="E3569" t="s">
        <v>64</v>
      </c>
      <c r="F3569" s="11" t="s">
        <v>846</v>
      </c>
      <c r="G3569" s="13" t="s">
        <v>65</v>
      </c>
      <c r="H3569" t="s">
        <v>2672</v>
      </c>
      <c r="J3569" t="s">
        <v>848</v>
      </c>
      <c r="K3569" t="s">
        <v>8101</v>
      </c>
      <c r="L3569" t="s">
        <v>8102</v>
      </c>
      <c r="M3569" s="11" t="s">
        <v>8103</v>
      </c>
      <c r="N3569" s="17"/>
      <c r="O3569" s="17"/>
      <c r="P3569" s="17"/>
    </row>
    <row r="3570" spans="1:16" x14ac:dyDescent="0.25">
      <c r="A3570" s="11">
        <v>679</v>
      </c>
      <c r="B3570" s="11">
        <v>210.11699999999999</v>
      </c>
      <c r="C3570" t="s">
        <v>6726</v>
      </c>
      <c r="D3570" s="11" t="s">
        <v>2999</v>
      </c>
      <c r="E3570" t="s">
        <v>64</v>
      </c>
      <c r="F3570" s="11" t="s">
        <v>846</v>
      </c>
      <c r="G3570" s="13" t="s">
        <v>65</v>
      </c>
      <c r="H3570" t="s">
        <v>2672</v>
      </c>
      <c r="J3570" t="s">
        <v>848</v>
      </c>
      <c r="K3570" t="s">
        <v>8104</v>
      </c>
      <c r="L3570" t="s">
        <v>8105</v>
      </c>
      <c r="M3570" s="11" t="s">
        <v>8106</v>
      </c>
      <c r="N3570" s="17"/>
      <c r="O3570" s="17"/>
      <c r="P3570" s="17"/>
    </row>
    <row r="3571" spans="1:16" x14ac:dyDescent="0.25">
      <c r="A3571" s="11">
        <v>680</v>
      </c>
      <c r="B3571" s="11">
        <v>210.11799999999999</v>
      </c>
      <c r="C3571" t="s">
        <v>6726</v>
      </c>
      <c r="D3571" s="11" t="s">
        <v>2999</v>
      </c>
      <c r="E3571" t="s">
        <v>64</v>
      </c>
      <c r="F3571" s="11" t="s">
        <v>846</v>
      </c>
      <c r="G3571" s="13" t="s">
        <v>65</v>
      </c>
      <c r="H3571" t="s">
        <v>2683</v>
      </c>
      <c r="J3571" t="s">
        <v>848</v>
      </c>
      <c r="K3571" t="s">
        <v>8107</v>
      </c>
      <c r="L3571" t="s">
        <v>8108</v>
      </c>
      <c r="M3571" s="11" t="s">
        <v>8109</v>
      </c>
      <c r="N3571" s="17"/>
      <c r="O3571" s="17"/>
      <c r="P3571" s="17"/>
    </row>
    <row r="3572" spans="1:16" x14ac:dyDescent="0.25">
      <c r="A3572" s="11">
        <v>681</v>
      </c>
      <c r="B3572" s="11">
        <v>210.119</v>
      </c>
      <c r="C3572" t="s">
        <v>6726</v>
      </c>
      <c r="D3572" s="11" t="s">
        <v>2999</v>
      </c>
      <c r="E3572" t="s">
        <v>64</v>
      </c>
      <c r="F3572" s="11" t="s">
        <v>846</v>
      </c>
      <c r="G3572" s="13" t="s">
        <v>65</v>
      </c>
      <c r="H3572" t="s">
        <v>2686</v>
      </c>
      <c r="J3572" t="s">
        <v>848</v>
      </c>
      <c r="K3572" t="s">
        <v>2687</v>
      </c>
      <c r="L3572" t="s">
        <v>8110</v>
      </c>
      <c r="M3572" s="11" t="s">
        <v>8111</v>
      </c>
      <c r="N3572" s="17"/>
      <c r="O3572" s="17"/>
      <c r="P3572" s="17"/>
    </row>
    <row r="3573" spans="1:16" x14ac:dyDescent="0.25">
      <c r="A3573" s="11">
        <v>682</v>
      </c>
      <c r="B3573" s="11">
        <v>210.12</v>
      </c>
      <c r="C3573" t="s">
        <v>6726</v>
      </c>
      <c r="D3573" s="11" t="s">
        <v>2999</v>
      </c>
      <c r="E3573" t="s">
        <v>64</v>
      </c>
      <c r="F3573" s="11" t="s">
        <v>2720</v>
      </c>
      <c r="G3573" s="13" t="s">
        <v>65</v>
      </c>
      <c r="H3573" t="s">
        <v>2721</v>
      </c>
      <c r="J3573" t="s">
        <v>2722</v>
      </c>
      <c r="K3573" t="s">
        <v>8112</v>
      </c>
      <c r="L3573" t="s">
        <v>5793</v>
      </c>
      <c r="M3573" s="11" t="s">
        <v>8113</v>
      </c>
      <c r="N3573" s="17"/>
      <c r="O3573" s="17"/>
      <c r="P3573" s="17"/>
    </row>
    <row r="3574" spans="1:16" x14ac:dyDescent="0.25">
      <c r="A3574" s="11">
        <v>683</v>
      </c>
      <c r="B3574" s="11">
        <v>210.12100000000001</v>
      </c>
      <c r="C3574" t="s">
        <v>6726</v>
      </c>
      <c r="D3574" s="11" t="s">
        <v>2999</v>
      </c>
      <c r="E3574" t="s">
        <v>64</v>
      </c>
      <c r="F3574" s="11" t="s">
        <v>8114</v>
      </c>
      <c r="G3574" s="13" t="s">
        <v>65</v>
      </c>
      <c r="H3574" t="s">
        <v>2725</v>
      </c>
      <c r="J3574" t="s">
        <v>2722</v>
      </c>
      <c r="K3574" t="s">
        <v>2726</v>
      </c>
      <c r="L3574" t="s">
        <v>4480</v>
      </c>
      <c r="M3574" s="11" t="s">
        <v>8115</v>
      </c>
      <c r="N3574" s="17"/>
      <c r="O3574" s="17"/>
      <c r="P3574" s="17"/>
    </row>
    <row r="3575" spans="1:16" x14ac:dyDescent="0.25">
      <c r="A3575" s="11">
        <v>684</v>
      </c>
      <c r="B3575" s="11">
        <v>210.131</v>
      </c>
      <c r="C3575" t="s">
        <v>6726</v>
      </c>
      <c r="D3575" s="11" t="s">
        <v>2999</v>
      </c>
      <c r="E3575" t="s">
        <v>64</v>
      </c>
      <c r="F3575" s="11" t="s">
        <v>1768</v>
      </c>
      <c r="G3575" s="13" t="s">
        <v>65</v>
      </c>
      <c r="H3575" t="s">
        <v>8116</v>
      </c>
      <c r="J3575" t="s">
        <v>2722</v>
      </c>
      <c r="K3575" t="s">
        <v>8117</v>
      </c>
      <c r="L3575" t="s">
        <v>5687</v>
      </c>
      <c r="M3575" s="11" t="s">
        <v>8118</v>
      </c>
      <c r="N3575" s="17"/>
      <c r="O3575" s="17"/>
      <c r="P3575" s="17"/>
    </row>
    <row r="3576" spans="1:16" x14ac:dyDescent="0.25">
      <c r="A3576" s="11">
        <v>685</v>
      </c>
      <c r="B3576" s="11">
        <v>210.13200000000001</v>
      </c>
      <c r="C3576" t="s">
        <v>6726</v>
      </c>
      <c r="D3576" s="11" t="s">
        <v>2999</v>
      </c>
      <c r="E3576" t="s">
        <v>64</v>
      </c>
      <c r="F3576" s="11" t="s">
        <v>1768</v>
      </c>
      <c r="G3576" s="13" t="s">
        <v>65</v>
      </c>
      <c r="H3576" t="s">
        <v>8116</v>
      </c>
      <c r="J3576" t="s">
        <v>2722</v>
      </c>
      <c r="K3576" t="s">
        <v>8119</v>
      </c>
      <c r="L3576" t="s">
        <v>5687</v>
      </c>
      <c r="M3576" s="11" t="s">
        <v>8120</v>
      </c>
      <c r="N3576" s="17"/>
      <c r="O3576" s="17"/>
      <c r="P3576" s="17"/>
    </row>
    <row r="3577" spans="1:16" x14ac:dyDescent="0.25">
      <c r="A3577" s="11">
        <v>686</v>
      </c>
      <c r="B3577" s="11">
        <v>210.13300000000001</v>
      </c>
      <c r="C3577" t="s">
        <v>6726</v>
      </c>
      <c r="D3577" s="11" t="s">
        <v>2999</v>
      </c>
      <c r="E3577" t="s">
        <v>64</v>
      </c>
      <c r="F3577" s="11" t="s">
        <v>1768</v>
      </c>
      <c r="G3577" s="13" t="s">
        <v>65</v>
      </c>
      <c r="H3577" t="s">
        <v>8116</v>
      </c>
      <c r="J3577" t="s">
        <v>2722</v>
      </c>
      <c r="K3577" t="s">
        <v>8121</v>
      </c>
      <c r="L3577" t="s">
        <v>5687</v>
      </c>
      <c r="M3577" s="11" t="s">
        <v>8122</v>
      </c>
      <c r="N3577" s="17"/>
      <c r="O3577" s="17"/>
      <c r="P3577" s="17"/>
    </row>
    <row r="3578" spans="1:16" x14ac:dyDescent="0.25">
      <c r="A3578" s="11">
        <v>687</v>
      </c>
      <c r="B3578" s="11">
        <v>210.13399999999999</v>
      </c>
      <c r="C3578" t="s">
        <v>6726</v>
      </c>
      <c r="D3578" s="11" t="s">
        <v>2999</v>
      </c>
      <c r="E3578" t="s">
        <v>64</v>
      </c>
      <c r="F3578" s="11" t="s">
        <v>1768</v>
      </c>
      <c r="G3578" s="13" t="s">
        <v>65</v>
      </c>
      <c r="H3578" t="s">
        <v>8116</v>
      </c>
      <c r="J3578" t="s">
        <v>2722</v>
      </c>
      <c r="K3578" t="s">
        <v>8123</v>
      </c>
      <c r="L3578" t="s">
        <v>5687</v>
      </c>
      <c r="M3578" s="11" t="s">
        <v>8124</v>
      </c>
      <c r="N3578" s="17"/>
      <c r="O3578" s="17"/>
      <c r="P3578" s="17"/>
    </row>
    <row r="3579" spans="1:16" x14ac:dyDescent="0.25">
      <c r="A3579" s="11">
        <v>688</v>
      </c>
      <c r="B3579" s="11">
        <v>210.13499999999999</v>
      </c>
      <c r="C3579" t="s">
        <v>6726</v>
      </c>
      <c r="D3579" s="11" t="s">
        <v>2999</v>
      </c>
      <c r="E3579" t="s">
        <v>64</v>
      </c>
      <c r="F3579" s="11" t="s">
        <v>1768</v>
      </c>
      <c r="G3579" s="13" t="s">
        <v>65</v>
      </c>
      <c r="H3579" t="s">
        <v>8116</v>
      </c>
      <c r="J3579" t="s">
        <v>2722</v>
      </c>
      <c r="K3579" t="s">
        <v>8125</v>
      </c>
      <c r="L3579" t="s">
        <v>5687</v>
      </c>
      <c r="M3579" s="11" t="s">
        <v>8126</v>
      </c>
      <c r="N3579" s="17"/>
      <c r="O3579" s="17"/>
      <c r="P3579" s="17"/>
    </row>
    <row r="3580" spans="1:16" x14ac:dyDescent="0.25">
      <c r="A3580" s="11">
        <v>689</v>
      </c>
      <c r="B3580" s="11">
        <v>210.136</v>
      </c>
      <c r="C3580" t="s">
        <v>6726</v>
      </c>
      <c r="D3580" s="11" t="s">
        <v>2999</v>
      </c>
      <c r="E3580" t="s">
        <v>64</v>
      </c>
      <c r="F3580" s="11" t="s">
        <v>1768</v>
      </c>
      <c r="G3580" s="13" t="s">
        <v>65</v>
      </c>
      <c r="H3580" t="s">
        <v>8116</v>
      </c>
      <c r="J3580" t="s">
        <v>2722</v>
      </c>
      <c r="K3580" t="s">
        <v>8127</v>
      </c>
      <c r="L3580" t="s">
        <v>5687</v>
      </c>
      <c r="M3580" s="11" t="s">
        <v>8128</v>
      </c>
      <c r="N3580" s="17"/>
      <c r="O3580" s="17"/>
      <c r="P3580" s="17"/>
    </row>
    <row r="3581" spans="1:16" x14ac:dyDescent="0.25">
      <c r="A3581" s="11">
        <v>690</v>
      </c>
      <c r="B3581" s="11">
        <v>210.137</v>
      </c>
      <c r="C3581" t="s">
        <v>6726</v>
      </c>
      <c r="D3581" s="11" t="s">
        <v>2999</v>
      </c>
      <c r="E3581" t="s">
        <v>64</v>
      </c>
      <c r="F3581" s="11" t="s">
        <v>1768</v>
      </c>
      <c r="G3581" s="13" t="s">
        <v>65</v>
      </c>
      <c r="H3581" t="s">
        <v>8116</v>
      </c>
      <c r="J3581" t="s">
        <v>2722</v>
      </c>
      <c r="K3581" t="s">
        <v>8129</v>
      </c>
      <c r="L3581" t="s">
        <v>5687</v>
      </c>
      <c r="M3581" s="11" t="s">
        <v>8130</v>
      </c>
      <c r="N3581" s="17"/>
      <c r="O3581" s="17"/>
      <c r="P3581" s="17"/>
    </row>
    <row r="3582" spans="1:16" x14ac:dyDescent="0.25">
      <c r="A3582" s="11">
        <v>691</v>
      </c>
      <c r="B3582" s="11">
        <v>210.13800000000001</v>
      </c>
      <c r="C3582" t="s">
        <v>6726</v>
      </c>
      <c r="D3582" s="11" t="s">
        <v>2999</v>
      </c>
      <c r="E3582" t="s">
        <v>64</v>
      </c>
      <c r="F3582" s="11" t="s">
        <v>1768</v>
      </c>
      <c r="G3582" s="13" t="s">
        <v>65</v>
      </c>
      <c r="H3582" t="s">
        <v>8116</v>
      </c>
      <c r="J3582" t="s">
        <v>2722</v>
      </c>
      <c r="K3582" t="s">
        <v>8131</v>
      </c>
      <c r="L3582" t="s">
        <v>5687</v>
      </c>
      <c r="M3582" s="11" t="s">
        <v>8132</v>
      </c>
      <c r="N3582" s="17"/>
      <c r="O3582" s="17"/>
      <c r="P3582" s="17"/>
    </row>
    <row r="3583" spans="1:16" x14ac:dyDescent="0.25">
      <c r="A3583" s="11">
        <v>692</v>
      </c>
      <c r="B3583" s="11">
        <v>210.13900000000001</v>
      </c>
      <c r="C3583" t="s">
        <v>6726</v>
      </c>
      <c r="D3583" s="11" t="s">
        <v>2999</v>
      </c>
      <c r="E3583" t="s">
        <v>64</v>
      </c>
      <c r="F3583" s="11" t="s">
        <v>1768</v>
      </c>
      <c r="G3583" s="13" t="s">
        <v>65</v>
      </c>
      <c r="H3583" t="s">
        <v>8116</v>
      </c>
      <c r="J3583" t="s">
        <v>2722</v>
      </c>
      <c r="K3583" t="s">
        <v>8133</v>
      </c>
      <c r="L3583" t="s">
        <v>5687</v>
      </c>
      <c r="M3583" s="11" t="s">
        <v>8134</v>
      </c>
      <c r="N3583" s="17"/>
      <c r="O3583" s="17"/>
      <c r="P3583" s="17"/>
    </row>
    <row r="3584" spans="1:16" x14ac:dyDescent="0.25">
      <c r="A3584" s="11">
        <v>693</v>
      </c>
      <c r="B3584" s="11">
        <v>210.14</v>
      </c>
      <c r="C3584" t="s">
        <v>6726</v>
      </c>
      <c r="D3584" s="11" t="s">
        <v>2999</v>
      </c>
      <c r="E3584" t="s">
        <v>64</v>
      </c>
      <c r="F3584" s="11" t="s">
        <v>1768</v>
      </c>
      <c r="G3584" s="13" t="s">
        <v>65</v>
      </c>
      <c r="H3584" t="s">
        <v>8116</v>
      </c>
      <c r="J3584" t="s">
        <v>2722</v>
      </c>
      <c r="K3584" t="s">
        <v>8135</v>
      </c>
      <c r="L3584" t="s">
        <v>5687</v>
      </c>
      <c r="M3584" s="11" t="s">
        <v>8136</v>
      </c>
      <c r="N3584" s="17"/>
      <c r="O3584" s="17"/>
      <c r="P3584" s="17"/>
    </row>
    <row r="3585" spans="1:16" x14ac:dyDescent="0.25">
      <c r="A3585" s="11">
        <v>694</v>
      </c>
      <c r="B3585" s="11">
        <v>210.14099999999999</v>
      </c>
      <c r="C3585" t="s">
        <v>6726</v>
      </c>
      <c r="D3585" s="11" t="s">
        <v>2999</v>
      </c>
      <c r="E3585" t="s">
        <v>64</v>
      </c>
      <c r="F3585" s="11" t="s">
        <v>1768</v>
      </c>
      <c r="G3585" s="13" t="s">
        <v>65</v>
      </c>
      <c r="H3585" t="s">
        <v>8116</v>
      </c>
      <c r="J3585" t="s">
        <v>2722</v>
      </c>
      <c r="K3585" t="s">
        <v>8137</v>
      </c>
      <c r="L3585" t="s">
        <v>5687</v>
      </c>
      <c r="M3585" s="11" t="s">
        <v>8138</v>
      </c>
      <c r="N3585" s="17"/>
      <c r="O3585" s="17"/>
      <c r="P3585" s="17"/>
    </row>
    <row r="3586" spans="1:16" x14ac:dyDescent="0.25">
      <c r="A3586" s="11">
        <v>695</v>
      </c>
      <c r="B3586" s="11">
        <v>210.149</v>
      </c>
      <c r="C3586" t="s">
        <v>6726</v>
      </c>
      <c r="D3586" s="11" t="s">
        <v>2999</v>
      </c>
      <c r="E3586" t="s">
        <v>64</v>
      </c>
      <c r="F3586" s="11" t="s">
        <v>1768</v>
      </c>
      <c r="G3586" s="13" t="s">
        <v>65</v>
      </c>
      <c r="H3586" t="s">
        <v>8139</v>
      </c>
      <c r="J3586" t="s">
        <v>2722</v>
      </c>
      <c r="K3586" t="s">
        <v>8140</v>
      </c>
      <c r="L3586" t="s">
        <v>5687</v>
      </c>
      <c r="M3586" s="11" t="s">
        <v>8141</v>
      </c>
      <c r="N3586" s="17"/>
      <c r="O3586" s="17"/>
      <c r="P3586" s="17"/>
    </row>
    <row r="3587" spans="1:16" x14ac:dyDescent="0.25">
      <c r="A3587" s="11">
        <v>696</v>
      </c>
      <c r="B3587" s="11">
        <v>210.15</v>
      </c>
      <c r="C3587" t="s">
        <v>6726</v>
      </c>
      <c r="D3587" s="11" t="s">
        <v>2999</v>
      </c>
      <c r="E3587" t="s">
        <v>64</v>
      </c>
      <c r="F3587" s="11" t="s">
        <v>1768</v>
      </c>
      <c r="G3587" s="13" t="s">
        <v>65</v>
      </c>
      <c r="H3587" t="s">
        <v>8139</v>
      </c>
      <c r="J3587" t="s">
        <v>2722</v>
      </c>
      <c r="K3587" t="s">
        <v>8142</v>
      </c>
      <c r="L3587" t="s">
        <v>5687</v>
      </c>
      <c r="M3587" s="11" t="s">
        <v>8143</v>
      </c>
      <c r="N3587" s="17"/>
      <c r="O3587" s="17"/>
      <c r="P3587" s="17"/>
    </row>
    <row r="3588" spans="1:16" x14ac:dyDescent="0.25">
      <c r="A3588" s="11">
        <v>697</v>
      </c>
      <c r="B3588" s="11">
        <v>210.15100000000001</v>
      </c>
      <c r="C3588" t="s">
        <v>6726</v>
      </c>
      <c r="D3588" s="11" t="s">
        <v>2999</v>
      </c>
      <c r="E3588" t="s">
        <v>64</v>
      </c>
      <c r="F3588" s="11" t="s">
        <v>1768</v>
      </c>
      <c r="G3588" s="13" t="s">
        <v>65</v>
      </c>
      <c r="H3588" t="s">
        <v>8139</v>
      </c>
      <c r="J3588" t="s">
        <v>2722</v>
      </c>
      <c r="K3588" t="s">
        <v>8144</v>
      </c>
      <c r="L3588" t="s">
        <v>5687</v>
      </c>
      <c r="M3588" s="11" t="s">
        <v>8145</v>
      </c>
      <c r="N3588" s="17"/>
      <c r="O3588" s="17"/>
      <c r="P3588" s="17"/>
    </row>
    <row r="3589" spans="1:16" x14ac:dyDescent="0.25">
      <c r="A3589" s="11">
        <v>698</v>
      </c>
      <c r="B3589" s="11">
        <v>210.15199999999999</v>
      </c>
      <c r="C3589" t="s">
        <v>6726</v>
      </c>
      <c r="D3589" s="11" t="s">
        <v>2999</v>
      </c>
      <c r="E3589" t="s">
        <v>64</v>
      </c>
      <c r="F3589" s="11" t="s">
        <v>1768</v>
      </c>
      <c r="G3589" s="13" t="s">
        <v>65</v>
      </c>
      <c r="H3589" t="s">
        <v>8139</v>
      </c>
      <c r="J3589" t="s">
        <v>2722</v>
      </c>
      <c r="K3589" t="s">
        <v>8146</v>
      </c>
      <c r="L3589" t="s">
        <v>5687</v>
      </c>
      <c r="M3589" s="11" t="s">
        <v>8147</v>
      </c>
      <c r="N3589" s="17"/>
      <c r="O3589" s="17"/>
      <c r="P3589" s="17"/>
    </row>
    <row r="3590" spans="1:16" x14ac:dyDescent="0.25">
      <c r="A3590" s="11">
        <v>699</v>
      </c>
      <c r="B3590" s="11">
        <v>210.15299999999999</v>
      </c>
      <c r="C3590" t="s">
        <v>6726</v>
      </c>
      <c r="D3590" s="11" t="s">
        <v>2999</v>
      </c>
      <c r="E3590" t="s">
        <v>64</v>
      </c>
      <c r="F3590" s="11" t="s">
        <v>1768</v>
      </c>
      <c r="G3590" s="13" t="s">
        <v>65</v>
      </c>
      <c r="H3590" t="s">
        <v>8139</v>
      </c>
      <c r="J3590" t="s">
        <v>2722</v>
      </c>
      <c r="K3590" t="s">
        <v>8148</v>
      </c>
      <c r="L3590" t="s">
        <v>5687</v>
      </c>
      <c r="M3590" s="11" t="s">
        <v>8149</v>
      </c>
      <c r="N3590" s="17"/>
      <c r="O3590" s="17"/>
      <c r="P3590" s="17"/>
    </row>
    <row r="3591" spans="1:16" x14ac:dyDescent="0.25">
      <c r="A3591" s="11">
        <v>700</v>
      </c>
      <c r="B3591" s="11">
        <v>210.154</v>
      </c>
      <c r="C3591" t="s">
        <v>6726</v>
      </c>
      <c r="D3591" s="11" t="s">
        <v>2999</v>
      </c>
      <c r="E3591" t="s">
        <v>64</v>
      </c>
      <c r="F3591" s="11" t="s">
        <v>1768</v>
      </c>
      <c r="G3591" s="13" t="s">
        <v>65</v>
      </c>
      <c r="H3591" t="s">
        <v>8139</v>
      </c>
      <c r="J3591" t="s">
        <v>2722</v>
      </c>
      <c r="K3591" t="s">
        <v>8150</v>
      </c>
      <c r="L3591" t="s">
        <v>5687</v>
      </c>
      <c r="M3591" s="11" t="s">
        <v>8151</v>
      </c>
      <c r="N3591" s="17"/>
      <c r="O3591" s="17"/>
      <c r="P3591" s="17"/>
    </row>
    <row r="3592" spans="1:16" x14ac:dyDescent="0.25">
      <c r="A3592" s="11">
        <v>701</v>
      </c>
      <c r="B3592" s="11">
        <v>210.155</v>
      </c>
      <c r="C3592" t="s">
        <v>6726</v>
      </c>
      <c r="D3592" s="11" t="s">
        <v>2999</v>
      </c>
      <c r="E3592" t="s">
        <v>64</v>
      </c>
      <c r="F3592" s="11" t="s">
        <v>1768</v>
      </c>
      <c r="G3592" s="13" t="s">
        <v>65</v>
      </c>
      <c r="H3592" t="s">
        <v>8139</v>
      </c>
      <c r="J3592" t="s">
        <v>2722</v>
      </c>
      <c r="K3592" t="s">
        <v>8152</v>
      </c>
      <c r="L3592" t="s">
        <v>5687</v>
      </c>
      <c r="M3592" s="11" t="s">
        <v>8153</v>
      </c>
      <c r="N3592" s="17"/>
      <c r="O3592" s="17"/>
      <c r="P3592" s="17"/>
    </row>
    <row r="3593" spans="1:16" x14ac:dyDescent="0.25">
      <c r="A3593" s="11">
        <v>702</v>
      </c>
      <c r="B3593" s="11">
        <v>210.15600000000001</v>
      </c>
      <c r="C3593" t="s">
        <v>6726</v>
      </c>
      <c r="D3593" s="11" t="s">
        <v>2999</v>
      </c>
      <c r="E3593" t="s">
        <v>64</v>
      </c>
      <c r="F3593" s="11" t="s">
        <v>1768</v>
      </c>
      <c r="G3593" s="13" t="s">
        <v>65</v>
      </c>
      <c r="H3593" t="s">
        <v>8139</v>
      </c>
      <c r="J3593" t="s">
        <v>2722</v>
      </c>
      <c r="K3593" t="s">
        <v>8154</v>
      </c>
      <c r="L3593" t="s">
        <v>5687</v>
      </c>
      <c r="M3593" s="11" t="s">
        <v>8155</v>
      </c>
      <c r="N3593" s="17"/>
      <c r="O3593" s="17"/>
      <c r="P3593" s="17"/>
    </row>
    <row r="3594" spans="1:16" x14ac:dyDescent="0.25">
      <c r="A3594" s="11">
        <v>703</v>
      </c>
      <c r="B3594" s="11">
        <v>210.15700000000001</v>
      </c>
      <c r="C3594" t="s">
        <v>6726</v>
      </c>
      <c r="D3594" s="11" t="s">
        <v>2999</v>
      </c>
      <c r="E3594" t="s">
        <v>64</v>
      </c>
      <c r="F3594" s="11" t="s">
        <v>1768</v>
      </c>
      <c r="G3594" s="13" t="s">
        <v>65</v>
      </c>
      <c r="H3594" t="s">
        <v>8139</v>
      </c>
      <c r="J3594" t="s">
        <v>2722</v>
      </c>
      <c r="K3594" t="s">
        <v>8156</v>
      </c>
      <c r="L3594" t="s">
        <v>5687</v>
      </c>
      <c r="M3594" s="11" t="s">
        <v>8157</v>
      </c>
      <c r="N3594" s="17"/>
      <c r="O3594" s="17"/>
      <c r="P3594" s="17"/>
    </row>
    <row r="3595" spans="1:16" x14ac:dyDescent="0.25">
      <c r="A3595" s="11">
        <v>704</v>
      </c>
      <c r="B3595" s="11">
        <v>210.15799999999999</v>
      </c>
      <c r="C3595" t="s">
        <v>6726</v>
      </c>
      <c r="D3595" s="11" t="s">
        <v>2999</v>
      </c>
      <c r="E3595" t="s">
        <v>64</v>
      </c>
      <c r="F3595" s="11" t="s">
        <v>1768</v>
      </c>
      <c r="G3595" s="13" t="s">
        <v>65</v>
      </c>
      <c r="H3595" t="s">
        <v>8139</v>
      </c>
      <c r="J3595" t="s">
        <v>2722</v>
      </c>
      <c r="K3595" t="s">
        <v>8158</v>
      </c>
      <c r="L3595" t="s">
        <v>5687</v>
      </c>
      <c r="M3595" s="11" t="s">
        <v>8159</v>
      </c>
      <c r="N3595" s="17"/>
      <c r="O3595" s="17"/>
      <c r="P3595" s="17"/>
    </row>
    <row r="3596" spans="1:16" x14ac:dyDescent="0.25">
      <c r="A3596" s="11">
        <v>705</v>
      </c>
      <c r="B3596" s="11">
        <v>210.15899999999999</v>
      </c>
      <c r="C3596" t="s">
        <v>6726</v>
      </c>
      <c r="D3596" s="11" t="s">
        <v>2999</v>
      </c>
      <c r="E3596" t="s">
        <v>64</v>
      </c>
      <c r="F3596" s="11" t="s">
        <v>1768</v>
      </c>
      <c r="G3596" s="13" t="s">
        <v>65</v>
      </c>
      <c r="H3596" t="s">
        <v>8139</v>
      </c>
      <c r="J3596" t="s">
        <v>2722</v>
      </c>
      <c r="K3596" t="s">
        <v>8160</v>
      </c>
      <c r="L3596" t="s">
        <v>5687</v>
      </c>
      <c r="M3596" s="11" t="s">
        <v>8161</v>
      </c>
      <c r="N3596" s="17"/>
      <c r="O3596" s="17"/>
      <c r="P3596" s="17"/>
    </row>
    <row r="3597" spans="1:16" x14ac:dyDescent="0.25">
      <c r="A3597" s="11">
        <v>706</v>
      </c>
      <c r="B3597" s="11">
        <v>210.16</v>
      </c>
      <c r="C3597" t="s">
        <v>6726</v>
      </c>
      <c r="D3597" s="11" t="s">
        <v>2999</v>
      </c>
      <c r="E3597" t="s">
        <v>64</v>
      </c>
      <c r="F3597" s="11" t="s">
        <v>1768</v>
      </c>
      <c r="G3597" s="13" t="s">
        <v>65</v>
      </c>
      <c r="H3597" t="s">
        <v>8139</v>
      </c>
      <c r="J3597" t="s">
        <v>2722</v>
      </c>
      <c r="K3597" t="s">
        <v>8162</v>
      </c>
      <c r="L3597" t="s">
        <v>5687</v>
      </c>
      <c r="M3597" s="11" t="s">
        <v>8163</v>
      </c>
      <c r="N3597" s="17"/>
      <c r="O3597" s="17"/>
      <c r="P3597" s="17"/>
    </row>
    <row r="3598" spans="1:16" x14ac:dyDescent="0.25">
      <c r="A3598" s="11">
        <v>707</v>
      </c>
      <c r="B3598" s="11">
        <v>210.16399999999999</v>
      </c>
      <c r="C3598" t="s">
        <v>6726</v>
      </c>
      <c r="D3598" s="11" t="s">
        <v>2999</v>
      </c>
      <c r="E3598" t="s">
        <v>64</v>
      </c>
      <c r="F3598" s="11" t="s">
        <v>1768</v>
      </c>
      <c r="G3598" s="13" t="s">
        <v>65</v>
      </c>
      <c r="H3598" t="s">
        <v>2728</v>
      </c>
      <c r="J3598" t="s">
        <v>848</v>
      </c>
      <c r="K3598" t="s">
        <v>2729</v>
      </c>
      <c r="L3598" t="s">
        <v>8164</v>
      </c>
      <c r="M3598" s="11" t="s">
        <v>8165</v>
      </c>
      <c r="N3598" s="17"/>
      <c r="O3598" s="17"/>
      <c r="P3598" s="17"/>
    </row>
    <row r="3599" spans="1:16" x14ac:dyDescent="0.25">
      <c r="A3599" s="11">
        <v>708</v>
      </c>
      <c r="B3599" s="11">
        <v>210.16499999999999</v>
      </c>
      <c r="C3599" t="s">
        <v>6726</v>
      </c>
      <c r="D3599" s="11" t="s">
        <v>2999</v>
      </c>
      <c r="E3599" t="s">
        <v>64</v>
      </c>
      <c r="F3599" s="11" t="s">
        <v>2732</v>
      </c>
      <c r="G3599" s="13" t="s">
        <v>65</v>
      </c>
      <c r="H3599" t="s">
        <v>2733</v>
      </c>
      <c r="J3599" t="s">
        <v>848</v>
      </c>
      <c r="K3599" t="s">
        <v>2734</v>
      </c>
      <c r="L3599" t="s">
        <v>8164</v>
      </c>
      <c r="M3599" s="11" t="s">
        <v>8166</v>
      </c>
      <c r="N3599" s="17"/>
      <c r="O3599" s="17"/>
      <c r="P3599" s="17"/>
    </row>
    <row r="3600" spans="1:16" x14ac:dyDescent="0.25">
      <c r="A3600" s="11">
        <v>709</v>
      </c>
      <c r="B3600" s="11">
        <v>210.166</v>
      </c>
      <c r="C3600" t="s">
        <v>6726</v>
      </c>
      <c r="D3600" s="11" t="s">
        <v>2999</v>
      </c>
      <c r="E3600" t="s">
        <v>64</v>
      </c>
      <c r="F3600" s="11" t="s">
        <v>2732</v>
      </c>
      <c r="G3600" s="13" t="s">
        <v>65</v>
      </c>
      <c r="H3600" t="s">
        <v>8167</v>
      </c>
      <c r="J3600" t="s">
        <v>848</v>
      </c>
      <c r="K3600" t="s">
        <v>8168</v>
      </c>
      <c r="L3600" t="s">
        <v>8169</v>
      </c>
      <c r="M3600" s="11" t="s">
        <v>8170</v>
      </c>
      <c r="N3600" s="17"/>
      <c r="O3600" s="17"/>
      <c r="P3600" s="17"/>
    </row>
    <row r="3601" spans="1:16" x14ac:dyDescent="0.25">
      <c r="A3601" s="11">
        <v>710</v>
      </c>
      <c r="B3601" s="11">
        <v>210.167</v>
      </c>
      <c r="C3601" t="s">
        <v>6726</v>
      </c>
      <c r="D3601" s="11" t="s">
        <v>2999</v>
      </c>
      <c r="E3601" t="s">
        <v>64</v>
      </c>
      <c r="F3601" s="11" t="s">
        <v>2732</v>
      </c>
      <c r="G3601" s="13" t="s">
        <v>65</v>
      </c>
      <c r="H3601" t="s">
        <v>8171</v>
      </c>
      <c r="J3601" t="s">
        <v>848</v>
      </c>
      <c r="K3601" t="s">
        <v>8172</v>
      </c>
      <c r="L3601" t="s">
        <v>8173</v>
      </c>
      <c r="M3601" s="11" t="s">
        <v>8174</v>
      </c>
      <c r="N3601" s="17"/>
      <c r="O3601" s="17"/>
      <c r="P3601" s="17"/>
    </row>
    <row r="3602" spans="1:16" x14ac:dyDescent="0.25">
      <c r="A3602" s="11">
        <v>711</v>
      </c>
      <c r="B3602" s="11">
        <v>210.16800000000001</v>
      </c>
      <c r="C3602" t="s">
        <v>6726</v>
      </c>
      <c r="D3602" s="11" t="s">
        <v>2999</v>
      </c>
      <c r="E3602" t="s">
        <v>64</v>
      </c>
      <c r="F3602" s="11" t="s">
        <v>1768</v>
      </c>
      <c r="G3602" s="13" t="s">
        <v>65</v>
      </c>
      <c r="H3602" t="s">
        <v>8175</v>
      </c>
      <c r="J3602" t="s">
        <v>848</v>
      </c>
      <c r="K3602" t="s">
        <v>8176</v>
      </c>
      <c r="L3602" t="s">
        <v>8177</v>
      </c>
      <c r="M3602" s="11" t="s">
        <v>8178</v>
      </c>
      <c r="N3602" s="17"/>
      <c r="O3602" s="17"/>
      <c r="P3602" s="17"/>
    </row>
    <row r="3603" spans="1:16" x14ac:dyDescent="0.25">
      <c r="A3603" s="11">
        <v>712</v>
      </c>
      <c r="B3603" s="11">
        <v>210.16900000000001</v>
      </c>
      <c r="C3603" t="s">
        <v>6726</v>
      </c>
      <c r="D3603" s="11" t="s">
        <v>2999</v>
      </c>
      <c r="E3603" t="s">
        <v>64</v>
      </c>
      <c r="F3603" s="11" t="s">
        <v>1768</v>
      </c>
      <c r="G3603" s="13" t="s">
        <v>65</v>
      </c>
      <c r="H3603" t="s">
        <v>8179</v>
      </c>
      <c r="J3603" t="s">
        <v>848</v>
      </c>
      <c r="K3603" t="s">
        <v>8180</v>
      </c>
      <c r="L3603" t="s">
        <v>8177</v>
      </c>
      <c r="M3603" s="11" t="s">
        <v>8181</v>
      </c>
      <c r="N3603" s="17"/>
      <c r="O3603" s="17"/>
      <c r="P3603" s="17"/>
    </row>
    <row r="3604" spans="1:16" x14ac:dyDescent="0.25">
      <c r="A3604" s="11">
        <v>713</v>
      </c>
      <c r="B3604" s="11">
        <v>210.17</v>
      </c>
      <c r="C3604" t="s">
        <v>6726</v>
      </c>
      <c r="D3604" s="11" t="s">
        <v>2999</v>
      </c>
      <c r="E3604" t="s">
        <v>64</v>
      </c>
      <c r="F3604" s="11" t="s">
        <v>1768</v>
      </c>
      <c r="G3604" s="13" t="s">
        <v>65</v>
      </c>
      <c r="H3604" t="s">
        <v>8182</v>
      </c>
      <c r="J3604" t="s">
        <v>848</v>
      </c>
      <c r="K3604" t="s">
        <v>8183</v>
      </c>
      <c r="L3604" t="s">
        <v>8177</v>
      </c>
      <c r="M3604" s="11" t="s">
        <v>8184</v>
      </c>
      <c r="N3604" s="17"/>
      <c r="O3604" s="17"/>
      <c r="P3604" s="17"/>
    </row>
    <row r="3605" spans="1:16" x14ac:dyDescent="0.25">
      <c r="A3605" s="11">
        <v>714</v>
      </c>
      <c r="B3605" s="11">
        <v>210.17099999999999</v>
      </c>
      <c r="C3605" t="s">
        <v>6726</v>
      </c>
      <c r="D3605" s="11" t="s">
        <v>2999</v>
      </c>
      <c r="E3605" t="s">
        <v>64</v>
      </c>
      <c r="G3605" s="13" t="s">
        <v>65</v>
      </c>
      <c r="J3605" t="s">
        <v>848</v>
      </c>
      <c r="K3605" t="s">
        <v>2764</v>
      </c>
      <c r="L3605" t="s">
        <v>2765</v>
      </c>
      <c r="M3605" s="11" t="s">
        <v>8185</v>
      </c>
      <c r="N3605" s="17"/>
      <c r="O3605" s="17"/>
      <c r="P3605" s="17"/>
    </row>
    <row r="3606" spans="1:16" x14ac:dyDescent="0.25">
      <c r="A3606" s="11">
        <v>715</v>
      </c>
      <c r="C3606" t="s">
        <v>6726</v>
      </c>
      <c r="D3606" s="11" t="s">
        <v>2999</v>
      </c>
      <c r="K3606" t="s">
        <v>8186</v>
      </c>
      <c r="L3606" t="s">
        <v>5793</v>
      </c>
      <c r="M3606" s="11" t="s">
        <v>8187</v>
      </c>
      <c r="N3606" s="17"/>
      <c r="O3606" s="17"/>
      <c r="P3606" s="17"/>
    </row>
    <row r="3607" spans="1:16" x14ac:dyDescent="0.25">
      <c r="A3607" s="11">
        <v>716</v>
      </c>
      <c r="C3607" t="s">
        <v>6726</v>
      </c>
      <c r="D3607" s="11" t="s">
        <v>2999</v>
      </c>
      <c r="K3607" t="s">
        <v>2772</v>
      </c>
      <c r="L3607" t="s">
        <v>8188</v>
      </c>
      <c r="M3607" s="11" t="s">
        <v>8189</v>
      </c>
      <c r="N3607" s="17"/>
      <c r="O3607" s="17"/>
      <c r="P3607" s="17"/>
    </row>
    <row r="3608" spans="1:16" x14ac:dyDescent="0.25">
      <c r="A3608" s="11">
        <v>717</v>
      </c>
      <c r="C3608" t="s">
        <v>6726</v>
      </c>
      <c r="D3608" s="11" t="s">
        <v>2999</v>
      </c>
      <c r="K3608" t="s">
        <v>8190</v>
      </c>
      <c r="L3608" t="s">
        <v>8191</v>
      </c>
      <c r="M3608" s="11" t="s">
        <v>8192</v>
      </c>
      <c r="N3608" s="17"/>
      <c r="O3608" s="17"/>
      <c r="P3608" s="17"/>
    </row>
    <row r="3609" spans="1:16" x14ac:dyDescent="0.25">
      <c r="A3609" s="11">
        <v>718</v>
      </c>
      <c r="C3609" t="s">
        <v>6726</v>
      </c>
      <c r="D3609" s="11" t="s">
        <v>2999</v>
      </c>
      <c r="K3609" t="s">
        <v>8193</v>
      </c>
      <c r="L3609" t="s">
        <v>8194</v>
      </c>
      <c r="M3609" s="11" t="s">
        <v>8195</v>
      </c>
      <c r="N3609" s="17"/>
      <c r="O3609" s="17"/>
      <c r="P3609" s="17"/>
    </row>
    <row r="3610" spans="1:16" x14ac:dyDescent="0.25">
      <c r="A3610" s="11">
        <v>719</v>
      </c>
      <c r="C3610" t="s">
        <v>6726</v>
      </c>
      <c r="D3610" s="11" t="s">
        <v>2999</v>
      </c>
      <c r="K3610" t="s">
        <v>8196</v>
      </c>
      <c r="L3610" t="s">
        <v>5687</v>
      </c>
      <c r="M3610" s="11" t="s">
        <v>8197</v>
      </c>
      <c r="N3610" s="17"/>
      <c r="O3610" s="17"/>
      <c r="P3610" s="17"/>
    </row>
    <row r="3611" spans="1:16" x14ac:dyDescent="0.25">
      <c r="A3611" s="11">
        <v>720</v>
      </c>
      <c r="C3611" t="s">
        <v>6726</v>
      </c>
      <c r="D3611" s="11" t="s">
        <v>2999</v>
      </c>
      <c r="K3611" t="s">
        <v>8198</v>
      </c>
      <c r="L3611" t="s">
        <v>5687</v>
      </c>
      <c r="M3611" s="11" t="s">
        <v>8199</v>
      </c>
      <c r="N3611" s="17"/>
      <c r="O3611" s="17"/>
      <c r="P3611" s="17"/>
    </row>
    <row r="3612" spans="1:16" x14ac:dyDescent="0.25">
      <c r="A3612" s="11">
        <v>721</v>
      </c>
      <c r="C3612" t="s">
        <v>6726</v>
      </c>
      <c r="D3612" s="11" t="s">
        <v>2999</v>
      </c>
      <c r="K3612" t="s">
        <v>8200</v>
      </c>
      <c r="L3612" t="s">
        <v>5687</v>
      </c>
      <c r="M3612" s="11" t="s">
        <v>8201</v>
      </c>
      <c r="N3612" s="17"/>
      <c r="O3612" s="17"/>
      <c r="P3612" s="17"/>
    </row>
    <row r="3613" spans="1:16" x14ac:dyDescent="0.25">
      <c r="A3613" s="11">
        <v>722</v>
      </c>
      <c r="C3613" t="s">
        <v>6726</v>
      </c>
      <c r="D3613" s="11" t="s">
        <v>2999</v>
      </c>
      <c r="K3613" t="s">
        <v>8202</v>
      </c>
      <c r="L3613" t="s">
        <v>5687</v>
      </c>
      <c r="M3613" s="11" t="s">
        <v>8203</v>
      </c>
      <c r="N3613" s="17"/>
      <c r="O3613" s="17"/>
      <c r="P3613" s="17"/>
    </row>
    <row r="3614" spans="1:16" x14ac:dyDescent="0.25">
      <c r="A3614" s="11">
        <v>723</v>
      </c>
      <c r="C3614" t="s">
        <v>6726</v>
      </c>
      <c r="D3614" s="11" t="s">
        <v>2999</v>
      </c>
      <c r="K3614" t="s">
        <v>8204</v>
      </c>
      <c r="L3614" t="s">
        <v>5687</v>
      </c>
      <c r="M3614" s="11" t="s">
        <v>8205</v>
      </c>
      <c r="N3614" s="17"/>
      <c r="O3614" s="17"/>
      <c r="P3614" s="17"/>
    </row>
    <row r="3615" spans="1:16" x14ac:dyDescent="0.25">
      <c r="A3615" s="11">
        <v>724</v>
      </c>
      <c r="C3615" t="s">
        <v>6726</v>
      </c>
      <c r="D3615" s="11" t="s">
        <v>2999</v>
      </c>
      <c r="K3615" t="s">
        <v>8206</v>
      </c>
      <c r="L3615" t="s">
        <v>5687</v>
      </c>
      <c r="M3615" s="11" t="s">
        <v>8207</v>
      </c>
      <c r="N3615" s="17"/>
      <c r="O3615" s="17"/>
      <c r="P3615" s="17"/>
    </row>
    <row r="3616" spans="1:16" x14ac:dyDescent="0.25">
      <c r="A3616" s="11">
        <v>725</v>
      </c>
      <c r="C3616" t="s">
        <v>6726</v>
      </c>
      <c r="D3616" s="11" t="s">
        <v>2999</v>
      </c>
      <c r="K3616" t="s">
        <v>8208</v>
      </c>
      <c r="L3616" t="s">
        <v>5687</v>
      </c>
      <c r="M3616" s="11" t="s">
        <v>8209</v>
      </c>
      <c r="N3616" s="17"/>
      <c r="O3616" s="17"/>
      <c r="P3616" s="17"/>
    </row>
    <row r="3617" spans="1:16" x14ac:dyDescent="0.25">
      <c r="A3617" s="11">
        <v>726</v>
      </c>
      <c r="C3617" t="s">
        <v>6726</v>
      </c>
      <c r="D3617" s="11" t="s">
        <v>2999</v>
      </c>
      <c r="K3617" t="s">
        <v>8210</v>
      </c>
      <c r="L3617" t="s">
        <v>5687</v>
      </c>
      <c r="M3617" s="11" t="s">
        <v>8211</v>
      </c>
      <c r="N3617" s="17"/>
      <c r="O3617" s="17"/>
      <c r="P3617" s="17"/>
    </row>
    <row r="3618" spans="1:16" x14ac:dyDescent="0.25">
      <c r="A3618" s="11">
        <v>727</v>
      </c>
      <c r="C3618" t="s">
        <v>6726</v>
      </c>
      <c r="D3618" s="11" t="s">
        <v>2999</v>
      </c>
      <c r="K3618" t="s">
        <v>8212</v>
      </c>
      <c r="L3618" t="s">
        <v>5687</v>
      </c>
      <c r="M3618" s="11" t="s">
        <v>8213</v>
      </c>
      <c r="N3618" s="17"/>
      <c r="O3618" s="17"/>
      <c r="P3618" s="17"/>
    </row>
    <row r="3619" spans="1:16" x14ac:dyDescent="0.25">
      <c r="A3619" s="11">
        <v>728</v>
      </c>
      <c r="C3619" t="s">
        <v>6726</v>
      </c>
      <c r="D3619" s="11" t="s">
        <v>2999</v>
      </c>
      <c r="K3619" t="s">
        <v>8214</v>
      </c>
      <c r="L3619" t="s">
        <v>5687</v>
      </c>
      <c r="M3619" s="11" t="s">
        <v>8215</v>
      </c>
      <c r="N3619" s="17"/>
      <c r="O3619" s="17"/>
      <c r="P3619" s="17"/>
    </row>
    <row r="3620" spans="1:16" x14ac:dyDescent="0.25">
      <c r="A3620" s="11">
        <v>729</v>
      </c>
      <c r="C3620" t="s">
        <v>6726</v>
      </c>
      <c r="D3620" s="11" t="s">
        <v>2999</v>
      </c>
      <c r="K3620" t="s">
        <v>8216</v>
      </c>
      <c r="L3620" t="s">
        <v>5687</v>
      </c>
      <c r="M3620" s="11" t="s">
        <v>8217</v>
      </c>
      <c r="N3620" s="17"/>
      <c r="O3620" s="17"/>
      <c r="P3620" s="17"/>
    </row>
    <row r="3621" spans="1:16" x14ac:dyDescent="0.25">
      <c r="A3621" s="11">
        <v>730</v>
      </c>
      <c r="C3621" t="s">
        <v>6726</v>
      </c>
      <c r="D3621" s="11" t="s">
        <v>2999</v>
      </c>
      <c r="K3621" t="s">
        <v>8218</v>
      </c>
      <c r="L3621" t="s">
        <v>5687</v>
      </c>
      <c r="M3621" s="11" t="s">
        <v>8219</v>
      </c>
      <c r="N3621" s="17"/>
      <c r="O3621" s="17"/>
      <c r="P3621" s="17"/>
    </row>
    <row r="3622" spans="1:16" x14ac:dyDescent="0.25">
      <c r="A3622" s="11">
        <v>731</v>
      </c>
      <c r="B3622" s="11">
        <v>212.00399999999999</v>
      </c>
      <c r="C3622" t="s">
        <v>6726</v>
      </c>
      <c r="D3622" s="11" t="s">
        <v>2999</v>
      </c>
      <c r="E3622" t="s">
        <v>64</v>
      </c>
      <c r="G3622" s="13" t="s">
        <v>65</v>
      </c>
      <c r="J3622" t="s">
        <v>1294</v>
      </c>
      <c r="K3622" t="s">
        <v>8220</v>
      </c>
      <c r="L3622" t="s">
        <v>276</v>
      </c>
      <c r="M3622" s="11" t="s">
        <v>8221</v>
      </c>
      <c r="N3622" s="17"/>
      <c r="O3622" s="17"/>
      <c r="P3622" s="17"/>
    </row>
    <row r="3623" spans="1:16" x14ac:dyDescent="0.25">
      <c r="A3623" s="11">
        <v>732</v>
      </c>
      <c r="B3623" s="11">
        <v>212.005</v>
      </c>
      <c r="C3623" t="s">
        <v>6726</v>
      </c>
      <c r="D3623" s="11" t="s">
        <v>2999</v>
      </c>
      <c r="E3623" t="s">
        <v>64</v>
      </c>
      <c r="G3623" s="13" t="s">
        <v>65</v>
      </c>
      <c r="J3623" t="s">
        <v>1294</v>
      </c>
      <c r="K3623" t="s">
        <v>8220</v>
      </c>
      <c r="L3623" t="s">
        <v>276</v>
      </c>
      <c r="M3623" s="11" t="s">
        <v>8222</v>
      </c>
      <c r="N3623" s="17"/>
      <c r="O3623" s="17"/>
      <c r="P3623" s="17"/>
    </row>
    <row r="3624" spans="1:16" x14ac:dyDescent="0.25">
      <c r="A3624" s="11">
        <v>733</v>
      </c>
      <c r="B3624" s="11">
        <v>212.00800000000001</v>
      </c>
      <c r="C3624" t="s">
        <v>6726</v>
      </c>
      <c r="D3624" s="11" t="s">
        <v>2999</v>
      </c>
      <c r="E3624" t="s">
        <v>64</v>
      </c>
      <c r="F3624" s="11" t="s">
        <v>342</v>
      </c>
      <c r="G3624" s="13" t="s">
        <v>65</v>
      </c>
      <c r="H3624" t="s">
        <v>8223</v>
      </c>
      <c r="J3624" t="s">
        <v>1294</v>
      </c>
      <c r="K3624" t="s">
        <v>8224</v>
      </c>
      <c r="L3624" t="s">
        <v>8225</v>
      </c>
      <c r="M3624" s="11" t="s">
        <v>8226</v>
      </c>
      <c r="N3624" s="17"/>
      <c r="O3624" s="17"/>
      <c r="P3624" s="17"/>
    </row>
    <row r="3625" spans="1:16" x14ac:dyDescent="0.25">
      <c r="A3625" s="11">
        <v>734</v>
      </c>
      <c r="B3625" s="11">
        <v>212.00899999999999</v>
      </c>
      <c r="C3625" t="s">
        <v>6726</v>
      </c>
      <c r="D3625" s="11" t="s">
        <v>2999</v>
      </c>
      <c r="E3625" t="s">
        <v>64</v>
      </c>
      <c r="F3625" s="11" t="s">
        <v>342</v>
      </c>
      <c r="G3625" s="13" t="s">
        <v>65</v>
      </c>
      <c r="H3625" t="s">
        <v>8227</v>
      </c>
      <c r="J3625" t="s">
        <v>1294</v>
      </c>
      <c r="K3625" t="s">
        <v>8228</v>
      </c>
      <c r="L3625" t="s">
        <v>5793</v>
      </c>
      <c r="M3625" s="11" t="s">
        <v>8229</v>
      </c>
      <c r="N3625" s="17"/>
      <c r="O3625" s="17"/>
      <c r="P3625" s="17"/>
    </row>
    <row r="3626" spans="1:16" x14ac:dyDescent="0.25">
      <c r="A3626" s="11">
        <v>735</v>
      </c>
      <c r="B3626" s="11">
        <v>212.012</v>
      </c>
      <c r="C3626" t="s">
        <v>6726</v>
      </c>
      <c r="D3626" s="11" t="s">
        <v>2999</v>
      </c>
      <c r="E3626" t="s">
        <v>64</v>
      </c>
      <c r="F3626" s="11" t="s">
        <v>342</v>
      </c>
      <c r="G3626" s="13" t="s">
        <v>65</v>
      </c>
      <c r="H3626" t="s">
        <v>8230</v>
      </c>
      <c r="J3626" t="s">
        <v>1294</v>
      </c>
      <c r="K3626" t="s">
        <v>8231</v>
      </c>
      <c r="L3626" t="s">
        <v>8232</v>
      </c>
      <c r="M3626" s="11" t="s">
        <v>8233</v>
      </c>
      <c r="N3626" s="17"/>
      <c r="O3626" s="17"/>
      <c r="P3626" s="17"/>
    </row>
    <row r="3627" spans="1:16" x14ac:dyDescent="0.25">
      <c r="A3627" s="11">
        <v>736</v>
      </c>
      <c r="B3627" s="11">
        <v>212.01300000000001</v>
      </c>
      <c r="C3627" t="s">
        <v>6726</v>
      </c>
      <c r="D3627" s="11" t="s">
        <v>2999</v>
      </c>
      <c r="E3627" t="s">
        <v>64</v>
      </c>
      <c r="F3627" s="11" t="s">
        <v>342</v>
      </c>
      <c r="G3627" s="13" t="s">
        <v>65</v>
      </c>
      <c r="H3627" t="s">
        <v>8234</v>
      </c>
      <c r="J3627" t="s">
        <v>1294</v>
      </c>
      <c r="K3627" t="s">
        <v>8235</v>
      </c>
      <c r="L3627" t="s">
        <v>4480</v>
      </c>
      <c r="M3627" s="11" t="s">
        <v>8236</v>
      </c>
      <c r="N3627" s="17"/>
      <c r="O3627" s="17"/>
      <c r="P3627" s="17"/>
    </row>
    <row r="3628" spans="1:16" x14ac:dyDescent="0.25">
      <c r="A3628" s="11">
        <v>737</v>
      </c>
      <c r="B3628" s="11">
        <v>212.01400000000001</v>
      </c>
      <c r="C3628" t="s">
        <v>6726</v>
      </c>
      <c r="D3628" s="11" t="s">
        <v>2999</v>
      </c>
      <c r="E3628" t="s">
        <v>64</v>
      </c>
      <c r="F3628" s="11" t="s">
        <v>342</v>
      </c>
      <c r="G3628" s="13" t="s">
        <v>65</v>
      </c>
      <c r="H3628" t="s">
        <v>8237</v>
      </c>
      <c r="J3628" t="s">
        <v>1294</v>
      </c>
      <c r="K3628" t="s">
        <v>8238</v>
      </c>
      <c r="L3628" t="s">
        <v>4480</v>
      </c>
      <c r="M3628" s="11" t="s">
        <v>8239</v>
      </c>
      <c r="N3628" s="17"/>
      <c r="O3628" s="17"/>
      <c r="P3628" s="17"/>
    </row>
    <row r="3629" spans="1:16" x14ac:dyDescent="0.25">
      <c r="A3629" s="11">
        <v>738</v>
      </c>
      <c r="B3629" s="11">
        <v>212.01499999999999</v>
      </c>
      <c r="C3629" t="s">
        <v>6726</v>
      </c>
      <c r="D3629" s="11" t="s">
        <v>2999</v>
      </c>
      <c r="E3629" t="s">
        <v>64</v>
      </c>
      <c r="G3629" s="13" t="s">
        <v>65</v>
      </c>
      <c r="J3629" t="s">
        <v>1294</v>
      </c>
      <c r="K3629" t="s">
        <v>8240</v>
      </c>
      <c r="L3629" t="s">
        <v>4480</v>
      </c>
      <c r="M3629" s="11" t="s">
        <v>8241</v>
      </c>
      <c r="N3629" s="17"/>
      <c r="O3629" s="17"/>
      <c r="P3629" s="17"/>
    </row>
    <row r="3630" spans="1:16" x14ac:dyDescent="0.25">
      <c r="A3630" s="11">
        <v>739</v>
      </c>
      <c r="B3630" s="11">
        <v>212.01599999999999</v>
      </c>
      <c r="C3630" t="s">
        <v>6726</v>
      </c>
      <c r="D3630" s="11" t="s">
        <v>2999</v>
      </c>
      <c r="E3630" t="s">
        <v>64</v>
      </c>
      <c r="G3630" s="13" t="s">
        <v>65</v>
      </c>
      <c r="J3630" t="s">
        <v>1294</v>
      </c>
      <c r="K3630" t="s">
        <v>8242</v>
      </c>
      <c r="L3630" t="s">
        <v>4480</v>
      </c>
      <c r="M3630" s="11" t="s">
        <v>8243</v>
      </c>
      <c r="N3630" s="17"/>
      <c r="O3630" s="17"/>
      <c r="P3630" s="17"/>
    </row>
    <row r="3631" spans="1:16" x14ac:dyDescent="0.25">
      <c r="A3631" s="11">
        <v>740</v>
      </c>
      <c r="B3631" s="11">
        <v>212.018</v>
      </c>
      <c r="C3631" t="s">
        <v>6726</v>
      </c>
      <c r="D3631" s="11" t="s">
        <v>2999</v>
      </c>
      <c r="E3631" t="s">
        <v>64</v>
      </c>
      <c r="F3631" s="11" t="s">
        <v>342</v>
      </c>
      <c r="G3631" s="13" t="s">
        <v>65</v>
      </c>
      <c r="H3631" t="s">
        <v>8244</v>
      </c>
      <c r="J3631" t="s">
        <v>1294</v>
      </c>
      <c r="K3631" t="s">
        <v>8245</v>
      </c>
      <c r="L3631" t="s">
        <v>8246</v>
      </c>
      <c r="M3631" s="11" t="s">
        <v>8247</v>
      </c>
      <c r="N3631" s="17"/>
      <c r="O3631" s="17"/>
      <c r="P3631" s="17"/>
    </row>
    <row r="3632" spans="1:16" x14ac:dyDescent="0.25">
      <c r="A3632" s="11">
        <v>741</v>
      </c>
      <c r="B3632" s="11">
        <v>212.01900000000001</v>
      </c>
      <c r="C3632" t="s">
        <v>6726</v>
      </c>
      <c r="D3632" s="11" t="s">
        <v>2999</v>
      </c>
      <c r="E3632" t="s">
        <v>64</v>
      </c>
      <c r="F3632" s="11" t="s">
        <v>342</v>
      </c>
      <c r="G3632" s="13" t="s">
        <v>65</v>
      </c>
      <c r="H3632" t="s">
        <v>2270</v>
      </c>
      <c r="J3632" t="s">
        <v>1294</v>
      </c>
      <c r="K3632" t="s">
        <v>8248</v>
      </c>
      <c r="L3632" t="s">
        <v>8249</v>
      </c>
      <c r="M3632" s="11" t="s">
        <v>8250</v>
      </c>
      <c r="N3632" s="17"/>
      <c r="O3632" s="17"/>
      <c r="P3632" s="17"/>
    </row>
    <row r="3633" spans="1:16" x14ac:dyDescent="0.25">
      <c r="A3633" s="11">
        <v>742</v>
      </c>
      <c r="B3633" s="11">
        <v>212.02</v>
      </c>
      <c r="C3633" t="s">
        <v>6726</v>
      </c>
      <c r="D3633" s="11" t="s">
        <v>2999</v>
      </c>
      <c r="E3633" t="s">
        <v>64</v>
      </c>
      <c r="F3633" s="11" t="s">
        <v>342</v>
      </c>
      <c r="G3633" s="13" t="s">
        <v>65</v>
      </c>
      <c r="H3633" t="s">
        <v>8251</v>
      </c>
      <c r="J3633" t="s">
        <v>1294</v>
      </c>
      <c r="K3633" t="s">
        <v>8252</v>
      </c>
      <c r="L3633" t="s">
        <v>5793</v>
      </c>
      <c r="M3633" s="11" t="s">
        <v>8253</v>
      </c>
      <c r="N3633" s="17"/>
      <c r="O3633" s="17"/>
      <c r="P3633" s="17"/>
    </row>
    <row r="3634" spans="1:16" x14ac:dyDescent="0.25">
      <c r="A3634" s="11">
        <v>743</v>
      </c>
      <c r="B3634" s="11">
        <v>212.02099999999999</v>
      </c>
      <c r="C3634" t="s">
        <v>6726</v>
      </c>
      <c r="D3634" s="11" t="s">
        <v>2999</v>
      </c>
      <c r="E3634" t="s">
        <v>64</v>
      </c>
      <c r="F3634" s="11" t="s">
        <v>342</v>
      </c>
      <c r="G3634" s="13" t="s">
        <v>65</v>
      </c>
      <c r="H3634" t="s">
        <v>8254</v>
      </c>
      <c r="J3634" t="s">
        <v>1294</v>
      </c>
      <c r="K3634" t="s">
        <v>8255</v>
      </c>
      <c r="L3634" t="s">
        <v>8256</v>
      </c>
      <c r="M3634" s="11" t="s">
        <v>8257</v>
      </c>
      <c r="N3634" s="17"/>
      <c r="O3634" s="17"/>
      <c r="P3634" s="17"/>
    </row>
    <row r="3635" spans="1:16" x14ac:dyDescent="0.25">
      <c r="A3635" s="11">
        <v>744</v>
      </c>
      <c r="B3635" s="11">
        <v>212.02199999999999</v>
      </c>
      <c r="C3635" t="s">
        <v>6726</v>
      </c>
      <c r="D3635" s="11" t="s">
        <v>2999</v>
      </c>
      <c r="E3635" t="s">
        <v>64</v>
      </c>
      <c r="F3635" s="11" t="s">
        <v>342</v>
      </c>
      <c r="G3635" s="13" t="s">
        <v>65</v>
      </c>
      <c r="H3635" t="s">
        <v>8258</v>
      </c>
      <c r="J3635" t="s">
        <v>1294</v>
      </c>
      <c r="K3635" t="s">
        <v>8259</v>
      </c>
      <c r="L3635" t="s">
        <v>8260</v>
      </c>
      <c r="M3635" s="11" t="s">
        <v>8261</v>
      </c>
      <c r="N3635" s="17"/>
      <c r="O3635" s="17"/>
      <c r="P3635" s="17"/>
    </row>
    <row r="3636" spans="1:16" x14ac:dyDescent="0.25">
      <c r="A3636" s="11">
        <v>745</v>
      </c>
      <c r="B3636" s="11">
        <v>212.023</v>
      </c>
      <c r="C3636" t="s">
        <v>6726</v>
      </c>
      <c r="D3636" s="11" t="s">
        <v>2999</v>
      </c>
      <c r="E3636" t="s">
        <v>64</v>
      </c>
      <c r="F3636" s="11" t="s">
        <v>342</v>
      </c>
      <c r="G3636" s="13" t="s">
        <v>65</v>
      </c>
      <c r="H3636" t="s">
        <v>8262</v>
      </c>
      <c r="J3636" t="s">
        <v>1294</v>
      </c>
      <c r="K3636" t="s">
        <v>8263</v>
      </c>
      <c r="L3636" t="s">
        <v>8264</v>
      </c>
      <c r="M3636" s="11" t="s">
        <v>8265</v>
      </c>
      <c r="N3636" s="17"/>
      <c r="O3636" s="17"/>
      <c r="P3636" s="17"/>
    </row>
    <row r="3637" spans="1:16" x14ac:dyDescent="0.25">
      <c r="A3637" s="11">
        <v>746</v>
      </c>
      <c r="B3637" s="11">
        <v>212.024</v>
      </c>
      <c r="C3637" t="s">
        <v>6726</v>
      </c>
      <c r="D3637" s="11" t="s">
        <v>2999</v>
      </c>
      <c r="E3637" t="s">
        <v>64</v>
      </c>
      <c r="F3637" s="11" t="s">
        <v>342</v>
      </c>
      <c r="G3637" s="13" t="s">
        <v>65</v>
      </c>
      <c r="H3637" t="s">
        <v>8266</v>
      </c>
      <c r="J3637" t="s">
        <v>1294</v>
      </c>
      <c r="K3637" t="s">
        <v>8267</v>
      </c>
      <c r="L3637" t="s">
        <v>8268</v>
      </c>
      <c r="M3637" s="11" t="s">
        <v>8269</v>
      </c>
      <c r="N3637" s="17"/>
      <c r="O3637" s="17"/>
      <c r="P3637" s="17"/>
    </row>
    <row r="3638" spans="1:16" x14ac:dyDescent="0.25">
      <c r="A3638" s="11">
        <v>747</v>
      </c>
      <c r="B3638" s="11">
        <v>212.02699999999999</v>
      </c>
      <c r="C3638" t="s">
        <v>6726</v>
      </c>
      <c r="D3638" s="11" t="s">
        <v>2999</v>
      </c>
      <c r="E3638" t="s">
        <v>64</v>
      </c>
      <c r="F3638" s="11" t="s">
        <v>342</v>
      </c>
      <c r="G3638" s="13" t="s">
        <v>65</v>
      </c>
      <c r="H3638" t="s">
        <v>8230</v>
      </c>
      <c r="J3638" t="s">
        <v>1294</v>
      </c>
      <c r="K3638" t="s">
        <v>8270</v>
      </c>
      <c r="L3638" t="s">
        <v>8232</v>
      </c>
      <c r="M3638" s="11" t="s">
        <v>8271</v>
      </c>
      <c r="N3638" s="17"/>
      <c r="O3638" s="17"/>
      <c r="P3638" s="17"/>
    </row>
    <row r="3639" spans="1:16" x14ac:dyDescent="0.25">
      <c r="A3639" s="11">
        <v>748</v>
      </c>
      <c r="B3639" s="11">
        <v>212.02799999999999</v>
      </c>
      <c r="C3639" t="s">
        <v>6726</v>
      </c>
      <c r="D3639" s="11" t="s">
        <v>2999</v>
      </c>
      <c r="E3639" t="s">
        <v>64</v>
      </c>
      <c r="F3639" s="11" t="s">
        <v>342</v>
      </c>
      <c r="G3639" s="13" t="s">
        <v>65</v>
      </c>
      <c r="H3639" t="s">
        <v>8234</v>
      </c>
      <c r="J3639" t="s">
        <v>1294</v>
      </c>
      <c r="K3639" t="s">
        <v>8272</v>
      </c>
      <c r="L3639" t="s">
        <v>4480</v>
      </c>
      <c r="M3639" s="11" t="s">
        <v>8273</v>
      </c>
      <c r="N3639" s="17"/>
      <c r="O3639" s="17"/>
      <c r="P3639" s="17"/>
    </row>
    <row r="3640" spans="1:16" x14ac:dyDescent="0.25">
      <c r="A3640" s="11">
        <v>749</v>
      </c>
      <c r="B3640" s="11">
        <v>212.029</v>
      </c>
      <c r="C3640" t="s">
        <v>6726</v>
      </c>
      <c r="D3640" s="11" t="s">
        <v>2999</v>
      </c>
      <c r="E3640" t="s">
        <v>64</v>
      </c>
      <c r="F3640" s="11" t="s">
        <v>342</v>
      </c>
      <c r="G3640" s="13" t="s">
        <v>65</v>
      </c>
      <c r="H3640" t="s">
        <v>8237</v>
      </c>
      <c r="J3640" t="s">
        <v>1294</v>
      </c>
      <c r="K3640" t="s">
        <v>8274</v>
      </c>
      <c r="L3640" t="s">
        <v>4480</v>
      </c>
      <c r="M3640" s="11" t="s">
        <v>8275</v>
      </c>
      <c r="N3640" s="17"/>
      <c r="O3640" s="17"/>
      <c r="P3640" s="17"/>
    </row>
    <row r="3641" spans="1:16" x14ac:dyDescent="0.25">
      <c r="A3641" s="11">
        <v>750</v>
      </c>
      <c r="B3641" s="11">
        <v>212.03</v>
      </c>
      <c r="C3641" t="s">
        <v>6726</v>
      </c>
      <c r="D3641" s="11" t="s">
        <v>2999</v>
      </c>
      <c r="E3641" t="s">
        <v>64</v>
      </c>
      <c r="G3641" s="13" t="s">
        <v>65</v>
      </c>
      <c r="J3641" t="s">
        <v>1294</v>
      </c>
      <c r="K3641" t="s">
        <v>8276</v>
      </c>
      <c r="L3641" t="s">
        <v>4480</v>
      </c>
      <c r="M3641" s="11" t="s">
        <v>8277</v>
      </c>
      <c r="N3641" s="17"/>
      <c r="O3641" s="17"/>
      <c r="P3641" s="17"/>
    </row>
    <row r="3642" spans="1:16" x14ac:dyDescent="0.25">
      <c r="A3642" s="11">
        <v>751</v>
      </c>
      <c r="B3642" s="11">
        <v>212.03100000000001</v>
      </c>
      <c r="C3642" t="s">
        <v>6726</v>
      </c>
      <c r="D3642" s="11" t="s">
        <v>2999</v>
      </c>
      <c r="E3642" t="s">
        <v>64</v>
      </c>
      <c r="G3642" s="13" t="s">
        <v>65</v>
      </c>
      <c r="J3642" t="s">
        <v>1294</v>
      </c>
      <c r="K3642" t="s">
        <v>8278</v>
      </c>
      <c r="L3642" t="s">
        <v>4480</v>
      </c>
      <c r="M3642" s="11" t="s">
        <v>8279</v>
      </c>
      <c r="N3642" s="17"/>
      <c r="O3642" s="17"/>
      <c r="P3642" s="17"/>
    </row>
    <row r="3643" spans="1:16" x14ac:dyDescent="0.25">
      <c r="A3643" s="11">
        <v>752</v>
      </c>
      <c r="B3643" s="11">
        <v>212.03299999999999</v>
      </c>
      <c r="C3643" t="s">
        <v>6726</v>
      </c>
      <c r="D3643" s="11" t="s">
        <v>2999</v>
      </c>
      <c r="E3643" t="s">
        <v>64</v>
      </c>
      <c r="F3643" s="11" t="s">
        <v>342</v>
      </c>
      <c r="G3643" s="13" t="s">
        <v>65</v>
      </c>
      <c r="H3643" t="s">
        <v>8244</v>
      </c>
      <c r="J3643" t="s">
        <v>1294</v>
      </c>
      <c r="K3643" t="s">
        <v>8280</v>
      </c>
      <c r="L3643" t="s">
        <v>8246</v>
      </c>
      <c r="M3643" s="11" t="s">
        <v>8281</v>
      </c>
      <c r="N3643" s="17"/>
      <c r="O3643" s="17"/>
      <c r="P3643" s="17"/>
    </row>
    <row r="3644" spans="1:16" x14ac:dyDescent="0.25">
      <c r="A3644" s="11">
        <v>753</v>
      </c>
      <c r="B3644" s="11">
        <v>212.03399999999999</v>
      </c>
      <c r="C3644" t="s">
        <v>6726</v>
      </c>
      <c r="D3644" s="11" t="s">
        <v>2999</v>
      </c>
      <c r="E3644" t="s">
        <v>64</v>
      </c>
      <c r="F3644" s="11" t="s">
        <v>342</v>
      </c>
      <c r="G3644" s="13" t="s">
        <v>65</v>
      </c>
      <c r="H3644" t="s">
        <v>2270</v>
      </c>
      <c r="J3644" t="s">
        <v>1294</v>
      </c>
      <c r="K3644" t="s">
        <v>8282</v>
      </c>
      <c r="L3644" t="s">
        <v>8249</v>
      </c>
      <c r="M3644" s="11" t="s">
        <v>8283</v>
      </c>
      <c r="N3644" s="17"/>
      <c r="O3644" s="17"/>
      <c r="P3644" s="17"/>
    </row>
    <row r="3645" spans="1:16" x14ac:dyDescent="0.25">
      <c r="A3645" s="11">
        <v>754</v>
      </c>
      <c r="B3645" s="11">
        <v>212.035</v>
      </c>
      <c r="C3645" t="s">
        <v>6726</v>
      </c>
      <c r="D3645" s="11" t="s">
        <v>2999</v>
      </c>
      <c r="E3645" t="s">
        <v>64</v>
      </c>
      <c r="F3645" s="11" t="s">
        <v>342</v>
      </c>
      <c r="G3645" s="13" t="s">
        <v>65</v>
      </c>
      <c r="H3645" t="s">
        <v>8251</v>
      </c>
      <c r="J3645" t="s">
        <v>1294</v>
      </c>
      <c r="K3645" t="s">
        <v>8284</v>
      </c>
      <c r="L3645" t="s">
        <v>8285</v>
      </c>
      <c r="M3645" s="11" t="s">
        <v>8286</v>
      </c>
      <c r="N3645" s="17"/>
      <c r="O3645" s="17"/>
      <c r="P3645" s="17"/>
    </row>
    <row r="3646" spans="1:16" x14ac:dyDescent="0.25">
      <c r="A3646" s="11">
        <v>755</v>
      </c>
      <c r="B3646" s="11">
        <v>212.036</v>
      </c>
      <c r="C3646" t="s">
        <v>6726</v>
      </c>
      <c r="D3646" s="11" t="s">
        <v>2999</v>
      </c>
      <c r="E3646" t="s">
        <v>64</v>
      </c>
      <c r="F3646" s="11" t="s">
        <v>342</v>
      </c>
      <c r="G3646" s="13" t="s">
        <v>65</v>
      </c>
      <c r="H3646" t="s">
        <v>8254</v>
      </c>
      <c r="J3646" t="s">
        <v>1294</v>
      </c>
      <c r="K3646" t="s">
        <v>8287</v>
      </c>
      <c r="L3646" t="s">
        <v>8256</v>
      </c>
      <c r="M3646" s="11" t="s">
        <v>8288</v>
      </c>
      <c r="N3646" s="17"/>
      <c r="O3646" s="17"/>
      <c r="P3646" s="17"/>
    </row>
    <row r="3647" spans="1:16" x14ac:dyDescent="0.25">
      <c r="A3647" s="11">
        <v>756</v>
      </c>
      <c r="B3647" s="11">
        <v>212.03700000000001</v>
      </c>
      <c r="C3647" t="s">
        <v>6726</v>
      </c>
      <c r="D3647" s="11" t="s">
        <v>2999</v>
      </c>
      <c r="E3647" t="s">
        <v>64</v>
      </c>
      <c r="F3647" s="11" t="s">
        <v>342</v>
      </c>
      <c r="G3647" s="13" t="s">
        <v>65</v>
      </c>
      <c r="H3647" t="s">
        <v>8258</v>
      </c>
      <c r="J3647" t="s">
        <v>1294</v>
      </c>
      <c r="K3647" t="s">
        <v>8289</v>
      </c>
      <c r="L3647" t="s">
        <v>8260</v>
      </c>
      <c r="M3647" s="11" t="s">
        <v>8290</v>
      </c>
      <c r="N3647" s="17"/>
      <c r="O3647" s="17"/>
      <c r="P3647" s="17"/>
    </row>
    <row r="3648" spans="1:16" x14ac:dyDescent="0.25">
      <c r="A3648" s="11">
        <v>757</v>
      </c>
      <c r="B3648" s="11">
        <v>212.03800000000001</v>
      </c>
      <c r="C3648" t="s">
        <v>6726</v>
      </c>
      <c r="D3648" s="11" t="s">
        <v>2999</v>
      </c>
      <c r="E3648" t="s">
        <v>64</v>
      </c>
      <c r="F3648" s="11" t="s">
        <v>342</v>
      </c>
      <c r="G3648" s="13" t="s">
        <v>65</v>
      </c>
      <c r="H3648" t="s">
        <v>8262</v>
      </c>
      <c r="J3648" t="s">
        <v>1294</v>
      </c>
      <c r="K3648" t="s">
        <v>8291</v>
      </c>
      <c r="L3648" t="s">
        <v>8264</v>
      </c>
      <c r="M3648" s="11" t="s">
        <v>8292</v>
      </c>
      <c r="N3648" s="17"/>
      <c r="O3648" s="17"/>
      <c r="P3648" s="17"/>
    </row>
    <row r="3649" spans="1:16" x14ac:dyDescent="0.25">
      <c r="A3649" s="11">
        <v>758</v>
      </c>
      <c r="B3649" s="11">
        <v>212.03899999999999</v>
      </c>
      <c r="C3649" t="s">
        <v>6726</v>
      </c>
      <c r="D3649" s="11" t="s">
        <v>2999</v>
      </c>
      <c r="E3649" t="s">
        <v>64</v>
      </c>
      <c r="F3649" s="11" t="s">
        <v>342</v>
      </c>
      <c r="G3649" s="13" t="s">
        <v>65</v>
      </c>
      <c r="H3649" t="s">
        <v>8266</v>
      </c>
      <c r="J3649" t="s">
        <v>1294</v>
      </c>
      <c r="K3649" t="s">
        <v>8293</v>
      </c>
      <c r="L3649" t="s">
        <v>8268</v>
      </c>
      <c r="M3649" s="11" t="s">
        <v>8294</v>
      </c>
      <c r="N3649" s="17"/>
      <c r="O3649" s="17"/>
      <c r="P3649" s="17"/>
    </row>
    <row r="3650" spans="1:16" x14ac:dyDescent="0.25">
      <c r="A3650" s="11">
        <v>759</v>
      </c>
      <c r="B3650" s="11">
        <v>212.042</v>
      </c>
      <c r="C3650" t="s">
        <v>6726</v>
      </c>
      <c r="D3650" s="11" t="s">
        <v>2999</v>
      </c>
      <c r="E3650" t="s">
        <v>64</v>
      </c>
      <c r="F3650" s="11" t="s">
        <v>342</v>
      </c>
      <c r="G3650" s="13" t="s">
        <v>65</v>
      </c>
      <c r="H3650" t="s">
        <v>8230</v>
      </c>
      <c r="J3650" t="s">
        <v>1294</v>
      </c>
      <c r="K3650" t="s">
        <v>8295</v>
      </c>
      <c r="L3650" t="s">
        <v>8296</v>
      </c>
      <c r="M3650" s="11" t="s">
        <v>8297</v>
      </c>
      <c r="N3650" s="17"/>
      <c r="O3650" s="17"/>
      <c r="P3650" s="17"/>
    </row>
    <row r="3651" spans="1:16" x14ac:dyDescent="0.25">
      <c r="A3651" s="11">
        <v>760</v>
      </c>
      <c r="B3651" s="11">
        <v>212.04300000000001</v>
      </c>
      <c r="C3651" t="s">
        <v>6726</v>
      </c>
      <c r="D3651" s="11" t="s">
        <v>2999</v>
      </c>
      <c r="E3651" t="s">
        <v>64</v>
      </c>
      <c r="F3651" s="11" t="s">
        <v>342</v>
      </c>
      <c r="G3651" s="13" t="s">
        <v>65</v>
      </c>
      <c r="H3651" t="s">
        <v>8234</v>
      </c>
      <c r="J3651" t="s">
        <v>1294</v>
      </c>
      <c r="K3651" t="s">
        <v>8298</v>
      </c>
      <c r="L3651" t="s">
        <v>4480</v>
      </c>
      <c r="M3651" s="11" t="s">
        <v>8299</v>
      </c>
      <c r="N3651" s="17"/>
      <c r="O3651" s="17"/>
      <c r="P3651" s="17"/>
    </row>
    <row r="3652" spans="1:16" x14ac:dyDescent="0.25">
      <c r="A3652" s="11">
        <v>761</v>
      </c>
      <c r="B3652" s="11">
        <v>212.04400000000001</v>
      </c>
      <c r="C3652" t="s">
        <v>6726</v>
      </c>
      <c r="D3652" s="11" t="s">
        <v>2999</v>
      </c>
      <c r="E3652" t="s">
        <v>64</v>
      </c>
      <c r="F3652" s="11" t="s">
        <v>342</v>
      </c>
      <c r="G3652" s="13" t="s">
        <v>65</v>
      </c>
      <c r="H3652" t="s">
        <v>8237</v>
      </c>
      <c r="J3652" t="s">
        <v>1294</v>
      </c>
      <c r="K3652" t="s">
        <v>8300</v>
      </c>
      <c r="L3652" t="s">
        <v>4480</v>
      </c>
      <c r="M3652" s="11" t="s">
        <v>8301</v>
      </c>
      <c r="N3652" s="17"/>
      <c r="O3652" s="17"/>
      <c r="P3652" s="17"/>
    </row>
    <row r="3653" spans="1:16" x14ac:dyDescent="0.25">
      <c r="A3653" s="11">
        <v>762</v>
      </c>
      <c r="B3653" s="11">
        <v>212.04499999999999</v>
      </c>
      <c r="C3653" t="s">
        <v>6726</v>
      </c>
      <c r="D3653" s="11" t="s">
        <v>2999</v>
      </c>
      <c r="E3653" t="s">
        <v>64</v>
      </c>
      <c r="G3653" s="13" t="s">
        <v>65</v>
      </c>
      <c r="J3653" t="s">
        <v>1294</v>
      </c>
      <c r="K3653" t="s">
        <v>8302</v>
      </c>
      <c r="L3653" t="s">
        <v>4480</v>
      </c>
      <c r="M3653" s="11" t="s">
        <v>8303</v>
      </c>
      <c r="N3653" s="17"/>
      <c r="O3653" s="17"/>
      <c r="P3653" s="17"/>
    </row>
    <row r="3654" spans="1:16" x14ac:dyDescent="0.25">
      <c r="A3654" s="11">
        <v>763</v>
      </c>
      <c r="B3654" s="11">
        <v>212.04599999999999</v>
      </c>
      <c r="C3654" t="s">
        <v>6726</v>
      </c>
      <c r="D3654" s="11" t="s">
        <v>2999</v>
      </c>
      <c r="E3654" t="s">
        <v>64</v>
      </c>
      <c r="G3654" s="13" t="s">
        <v>65</v>
      </c>
      <c r="J3654" t="s">
        <v>1294</v>
      </c>
      <c r="K3654" t="s">
        <v>8304</v>
      </c>
      <c r="L3654" t="s">
        <v>4480</v>
      </c>
      <c r="M3654" s="11" t="s">
        <v>8305</v>
      </c>
      <c r="N3654" s="17"/>
      <c r="O3654" s="17"/>
      <c r="P3654" s="17"/>
    </row>
    <row r="3655" spans="1:16" x14ac:dyDescent="0.25">
      <c r="A3655" s="11">
        <v>764</v>
      </c>
      <c r="B3655" s="11">
        <v>212.048</v>
      </c>
      <c r="C3655" t="s">
        <v>6726</v>
      </c>
      <c r="D3655" s="11" t="s">
        <v>2999</v>
      </c>
      <c r="E3655" t="s">
        <v>64</v>
      </c>
      <c r="F3655" s="11" t="s">
        <v>342</v>
      </c>
      <c r="G3655" s="13" t="s">
        <v>65</v>
      </c>
      <c r="H3655" t="s">
        <v>8244</v>
      </c>
      <c r="J3655" t="s">
        <v>1294</v>
      </c>
      <c r="K3655" t="s">
        <v>8306</v>
      </c>
      <c r="L3655" t="s">
        <v>8246</v>
      </c>
      <c r="M3655" s="11" t="s">
        <v>8307</v>
      </c>
      <c r="N3655" s="17"/>
      <c r="O3655" s="17"/>
      <c r="P3655" s="17"/>
    </row>
    <row r="3656" spans="1:16" x14ac:dyDescent="0.25">
      <c r="A3656" s="11">
        <v>765</v>
      </c>
      <c r="B3656" s="11">
        <v>212.04900000000001</v>
      </c>
      <c r="C3656" t="s">
        <v>6726</v>
      </c>
      <c r="D3656" s="11" t="s">
        <v>2999</v>
      </c>
      <c r="E3656" t="s">
        <v>64</v>
      </c>
      <c r="F3656" s="11" t="s">
        <v>342</v>
      </c>
      <c r="G3656" s="13" t="s">
        <v>65</v>
      </c>
      <c r="H3656" t="s">
        <v>2270</v>
      </c>
      <c r="J3656" t="s">
        <v>1294</v>
      </c>
      <c r="K3656" t="s">
        <v>8308</v>
      </c>
      <c r="L3656" t="s">
        <v>8249</v>
      </c>
      <c r="M3656" s="11" t="s">
        <v>8309</v>
      </c>
      <c r="N3656" s="17"/>
      <c r="O3656" s="17"/>
      <c r="P3656" s="17"/>
    </row>
    <row r="3657" spans="1:16" x14ac:dyDescent="0.25">
      <c r="A3657" s="11">
        <v>766</v>
      </c>
      <c r="B3657" s="11">
        <v>212.05</v>
      </c>
      <c r="C3657" t="s">
        <v>6726</v>
      </c>
      <c r="D3657" s="11" t="s">
        <v>2999</v>
      </c>
      <c r="E3657" t="s">
        <v>64</v>
      </c>
      <c r="F3657" s="11" t="s">
        <v>342</v>
      </c>
      <c r="G3657" s="13" t="s">
        <v>65</v>
      </c>
      <c r="H3657" t="s">
        <v>8251</v>
      </c>
      <c r="J3657" t="s">
        <v>1294</v>
      </c>
      <c r="K3657" t="s">
        <v>8310</v>
      </c>
      <c r="L3657" t="s">
        <v>5793</v>
      </c>
      <c r="M3657" s="11" t="s">
        <v>8311</v>
      </c>
      <c r="N3657" s="17"/>
      <c r="O3657" s="17"/>
      <c r="P3657" s="17"/>
    </row>
    <row r="3658" spans="1:16" x14ac:dyDescent="0.25">
      <c r="A3658" s="11">
        <v>767</v>
      </c>
      <c r="B3658" s="11">
        <v>212.05099999999999</v>
      </c>
      <c r="C3658" t="s">
        <v>6726</v>
      </c>
      <c r="D3658" s="11" t="s">
        <v>2999</v>
      </c>
      <c r="E3658" t="s">
        <v>64</v>
      </c>
      <c r="F3658" s="11" t="s">
        <v>342</v>
      </c>
      <c r="G3658" s="13" t="s">
        <v>65</v>
      </c>
      <c r="H3658" t="s">
        <v>8254</v>
      </c>
      <c r="J3658" t="s">
        <v>1294</v>
      </c>
      <c r="K3658" t="s">
        <v>8312</v>
      </c>
      <c r="L3658" t="s">
        <v>8256</v>
      </c>
      <c r="M3658" s="11" t="s">
        <v>8313</v>
      </c>
      <c r="N3658" s="17"/>
      <c r="O3658" s="17"/>
      <c r="P3658" s="17"/>
    </row>
    <row r="3659" spans="1:16" x14ac:dyDescent="0.25">
      <c r="A3659" s="11">
        <v>768</v>
      </c>
      <c r="B3659" s="11">
        <v>212.05199999999999</v>
      </c>
      <c r="C3659" t="s">
        <v>6726</v>
      </c>
      <c r="D3659" s="11" t="s">
        <v>2999</v>
      </c>
      <c r="E3659" t="s">
        <v>64</v>
      </c>
      <c r="F3659" s="11" t="s">
        <v>342</v>
      </c>
      <c r="G3659" s="13" t="s">
        <v>65</v>
      </c>
      <c r="H3659" t="s">
        <v>8258</v>
      </c>
      <c r="J3659" t="s">
        <v>1294</v>
      </c>
      <c r="K3659" t="s">
        <v>8314</v>
      </c>
      <c r="L3659" t="s">
        <v>8260</v>
      </c>
      <c r="M3659" s="11" t="s">
        <v>8315</v>
      </c>
      <c r="N3659" s="17"/>
      <c r="O3659" s="17"/>
      <c r="P3659" s="17"/>
    </row>
    <row r="3660" spans="1:16" x14ac:dyDescent="0.25">
      <c r="A3660" s="11">
        <v>769</v>
      </c>
      <c r="B3660" s="11">
        <v>212.053</v>
      </c>
      <c r="C3660" t="s">
        <v>6726</v>
      </c>
      <c r="D3660" s="11" t="s">
        <v>2999</v>
      </c>
      <c r="E3660" t="s">
        <v>64</v>
      </c>
      <c r="F3660" s="11" t="s">
        <v>342</v>
      </c>
      <c r="G3660" s="13" t="s">
        <v>65</v>
      </c>
      <c r="H3660" t="s">
        <v>8262</v>
      </c>
      <c r="J3660" t="s">
        <v>1294</v>
      </c>
      <c r="K3660" t="s">
        <v>8316</v>
      </c>
      <c r="L3660" t="s">
        <v>8264</v>
      </c>
      <c r="M3660" s="11" t="s">
        <v>8317</v>
      </c>
      <c r="N3660" s="17"/>
      <c r="O3660" s="17"/>
      <c r="P3660" s="17"/>
    </row>
    <row r="3661" spans="1:16" x14ac:dyDescent="0.25">
      <c r="A3661" s="11">
        <v>770</v>
      </c>
      <c r="B3661" s="11">
        <v>212.054</v>
      </c>
      <c r="C3661" t="s">
        <v>6726</v>
      </c>
      <c r="D3661" s="11" t="s">
        <v>2999</v>
      </c>
      <c r="E3661" t="s">
        <v>64</v>
      </c>
      <c r="F3661" s="11" t="s">
        <v>342</v>
      </c>
      <c r="G3661" s="13" t="s">
        <v>65</v>
      </c>
      <c r="H3661" t="s">
        <v>8266</v>
      </c>
      <c r="J3661" t="s">
        <v>1294</v>
      </c>
      <c r="K3661" t="s">
        <v>8318</v>
      </c>
      <c r="L3661" t="s">
        <v>8268</v>
      </c>
      <c r="M3661" s="11" t="s">
        <v>8319</v>
      </c>
      <c r="N3661" s="17"/>
      <c r="O3661" s="17"/>
      <c r="P3661" s="17"/>
    </row>
    <row r="3662" spans="1:16" x14ac:dyDescent="0.25">
      <c r="A3662" s="11">
        <v>771</v>
      </c>
      <c r="B3662" s="11">
        <v>212.05699999999999</v>
      </c>
      <c r="C3662" t="s">
        <v>6726</v>
      </c>
      <c r="D3662" s="11" t="s">
        <v>2999</v>
      </c>
      <c r="E3662" t="s">
        <v>64</v>
      </c>
      <c r="F3662" s="11" t="s">
        <v>342</v>
      </c>
      <c r="G3662" s="13" t="s">
        <v>65</v>
      </c>
      <c r="H3662" t="s">
        <v>8230</v>
      </c>
      <c r="J3662" t="s">
        <v>1294</v>
      </c>
      <c r="K3662" t="s">
        <v>8320</v>
      </c>
      <c r="L3662" t="s">
        <v>8296</v>
      </c>
      <c r="M3662" s="11" t="s">
        <v>8321</v>
      </c>
      <c r="N3662" s="17"/>
      <c r="O3662" s="17"/>
      <c r="P3662" s="17"/>
    </row>
    <row r="3663" spans="1:16" x14ac:dyDescent="0.25">
      <c r="A3663" s="11">
        <v>772</v>
      </c>
      <c r="B3663" s="11">
        <v>212.05799999999999</v>
      </c>
      <c r="C3663" t="s">
        <v>6726</v>
      </c>
      <c r="D3663" s="11" t="s">
        <v>2999</v>
      </c>
      <c r="E3663" t="s">
        <v>64</v>
      </c>
      <c r="F3663" s="11" t="s">
        <v>342</v>
      </c>
      <c r="G3663" s="13" t="s">
        <v>65</v>
      </c>
      <c r="H3663" t="s">
        <v>8234</v>
      </c>
      <c r="J3663" t="s">
        <v>1294</v>
      </c>
      <c r="K3663" t="s">
        <v>8322</v>
      </c>
      <c r="L3663" t="s">
        <v>4480</v>
      </c>
      <c r="M3663" s="11" t="s">
        <v>8323</v>
      </c>
      <c r="N3663" s="17"/>
      <c r="O3663" s="17"/>
      <c r="P3663" s="17"/>
    </row>
    <row r="3664" spans="1:16" x14ac:dyDescent="0.25">
      <c r="A3664" s="11">
        <v>773</v>
      </c>
      <c r="B3664" s="11">
        <v>212.059</v>
      </c>
      <c r="C3664" t="s">
        <v>6726</v>
      </c>
      <c r="D3664" s="11" t="s">
        <v>2999</v>
      </c>
      <c r="E3664" t="s">
        <v>64</v>
      </c>
      <c r="F3664" s="11" t="s">
        <v>342</v>
      </c>
      <c r="G3664" s="13" t="s">
        <v>65</v>
      </c>
      <c r="H3664" t="s">
        <v>8237</v>
      </c>
      <c r="J3664" t="s">
        <v>1294</v>
      </c>
      <c r="K3664" t="s">
        <v>8324</v>
      </c>
      <c r="L3664" t="s">
        <v>4480</v>
      </c>
      <c r="M3664" s="11" t="s">
        <v>8325</v>
      </c>
      <c r="N3664" s="17"/>
      <c r="O3664" s="17"/>
      <c r="P3664" s="17"/>
    </row>
    <row r="3665" spans="1:16" x14ac:dyDescent="0.25">
      <c r="A3665" s="11">
        <v>774</v>
      </c>
      <c r="B3665" s="11">
        <v>212.06</v>
      </c>
      <c r="C3665" t="s">
        <v>6726</v>
      </c>
      <c r="D3665" s="11" t="s">
        <v>2999</v>
      </c>
      <c r="E3665" t="s">
        <v>64</v>
      </c>
      <c r="G3665" s="13" t="s">
        <v>65</v>
      </c>
      <c r="J3665" t="s">
        <v>1294</v>
      </c>
      <c r="K3665" t="s">
        <v>8326</v>
      </c>
      <c r="L3665" t="s">
        <v>4480</v>
      </c>
      <c r="M3665" s="11" t="s">
        <v>8327</v>
      </c>
      <c r="N3665" s="17"/>
      <c r="O3665" s="17"/>
      <c r="P3665" s="17"/>
    </row>
    <row r="3666" spans="1:16" x14ac:dyDescent="0.25">
      <c r="A3666" s="11">
        <v>775</v>
      </c>
      <c r="B3666" s="11">
        <v>212.06100000000001</v>
      </c>
      <c r="C3666" t="s">
        <v>6726</v>
      </c>
      <c r="D3666" s="11" t="s">
        <v>2999</v>
      </c>
      <c r="E3666" t="s">
        <v>64</v>
      </c>
      <c r="G3666" s="13" t="s">
        <v>65</v>
      </c>
      <c r="J3666" t="s">
        <v>1294</v>
      </c>
      <c r="K3666" t="s">
        <v>8328</v>
      </c>
      <c r="L3666" t="s">
        <v>4480</v>
      </c>
      <c r="M3666" s="11" t="s">
        <v>8329</v>
      </c>
      <c r="N3666" s="17"/>
      <c r="O3666" s="17"/>
      <c r="P3666" s="17"/>
    </row>
    <row r="3667" spans="1:16" x14ac:dyDescent="0.25">
      <c r="A3667" s="11">
        <v>776</v>
      </c>
      <c r="B3667" s="11">
        <v>212.06299999999999</v>
      </c>
      <c r="C3667" t="s">
        <v>6726</v>
      </c>
      <c r="D3667" s="11" t="s">
        <v>2999</v>
      </c>
      <c r="E3667" t="s">
        <v>64</v>
      </c>
      <c r="F3667" s="11" t="s">
        <v>342</v>
      </c>
      <c r="G3667" s="13" t="s">
        <v>65</v>
      </c>
      <c r="H3667" t="s">
        <v>8244</v>
      </c>
      <c r="J3667" t="s">
        <v>1294</v>
      </c>
      <c r="K3667" t="s">
        <v>8330</v>
      </c>
      <c r="L3667" t="s">
        <v>8246</v>
      </c>
      <c r="M3667" s="11" t="s">
        <v>8331</v>
      </c>
      <c r="N3667" s="17"/>
      <c r="O3667" s="17"/>
      <c r="P3667" s="17"/>
    </row>
    <row r="3668" spans="1:16" x14ac:dyDescent="0.25">
      <c r="A3668" s="11">
        <v>777</v>
      </c>
      <c r="B3668" s="11">
        <v>212.06399999999999</v>
      </c>
      <c r="C3668" t="s">
        <v>6726</v>
      </c>
      <c r="D3668" s="11" t="s">
        <v>2999</v>
      </c>
      <c r="E3668" t="s">
        <v>64</v>
      </c>
      <c r="F3668" s="11" t="s">
        <v>342</v>
      </c>
      <c r="G3668" s="13" t="s">
        <v>65</v>
      </c>
      <c r="H3668" t="s">
        <v>2270</v>
      </c>
      <c r="J3668" t="s">
        <v>1294</v>
      </c>
      <c r="K3668" t="s">
        <v>8332</v>
      </c>
      <c r="L3668" t="s">
        <v>8249</v>
      </c>
      <c r="M3668" s="11" t="s">
        <v>8333</v>
      </c>
      <c r="N3668" s="17"/>
      <c r="O3668" s="17"/>
      <c r="P3668" s="17"/>
    </row>
    <row r="3669" spans="1:16" x14ac:dyDescent="0.25">
      <c r="A3669" s="11">
        <v>778</v>
      </c>
      <c r="B3669" s="11">
        <v>212.065</v>
      </c>
      <c r="C3669" t="s">
        <v>6726</v>
      </c>
      <c r="D3669" s="11" t="s">
        <v>2999</v>
      </c>
      <c r="E3669" t="s">
        <v>64</v>
      </c>
      <c r="F3669" s="11" t="s">
        <v>342</v>
      </c>
      <c r="G3669" s="13" t="s">
        <v>65</v>
      </c>
      <c r="H3669" t="s">
        <v>8251</v>
      </c>
      <c r="J3669" t="s">
        <v>1294</v>
      </c>
      <c r="K3669" t="s">
        <v>8334</v>
      </c>
      <c r="L3669" t="s">
        <v>5793</v>
      </c>
      <c r="M3669" s="11" t="s">
        <v>8335</v>
      </c>
      <c r="N3669" s="17"/>
      <c r="O3669" s="17"/>
      <c r="P3669" s="17"/>
    </row>
    <row r="3670" spans="1:16" x14ac:dyDescent="0.25">
      <c r="A3670" s="11">
        <v>779</v>
      </c>
      <c r="B3670" s="11">
        <v>212.066</v>
      </c>
      <c r="C3670" t="s">
        <v>6726</v>
      </c>
      <c r="D3670" s="11" t="s">
        <v>2999</v>
      </c>
      <c r="E3670" t="s">
        <v>64</v>
      </c>
      <c r="F3670" s="11" t="s">
        <v>342</v>
      </c>
      <c r="G3670" s="13" t="s">
        <v>65</v>
      </c>
      <c r="H3670" t="s">
        <v>8254</v>
      </c>
      <c r="J3670" t="s">
        <v>1294</v>
      </c>
      <c r="K3670" t="s">
        <v>8336</v>
      </c>
      <c r="L3670" t="s">
        <v>8256</v>
      </c>
      <c r="M3670" s="11" t="s">
        <v>8337</v>
      </c>
      <c r="N3670" s="17"/>
      <c r="O3670" s="17"/>
      <c r="P3670" s="17"/>
    </row>
    <row r="3671" spans="1:16" x14ac:dyDescent="0.25">
      <c r="A3671" s="11">
        <v>780</v>
      </c>
      <c r="B3671" s="11">
        <v>212.06700000000001</v>
      </c>
      <c r="C3671" t="s">
        <v>6726</v>
      </c>
      <c r="D3671" s="11" t="s">
        <v>2999</v>
      </c>
      <c r="E3671" t="s">
        <v>64</v>
      </c>
      <c r="F3671" s="11" t="s">
        <v>342</v>
      </c>
      <c r="G3671" s="13" t="s">
        <v>65</v>
      </c>
      <c r="H3671" t="s">
        <v>8258</v>
      </c>
      <c r="J3671" t="s">
        <v>1294</v>
      </c>
      <c r="K3671" t="s">
        <v>8338</v>
      </c>
      <c r="L3671" t="s">
        <v>8260</v>
      </c>
      <c r="M3671" s="11" t="s">
        <v>8339</v>
      </c>
      <c r="N3671" s="17"/>
      <c r="O3671" s="17"/>
      <c r="P3671" s="17"/>
    </row>
    <row r="3672" spans="1:16" x14ac:dyDescent="0.25">
      <c r="A3672" s="11">
        <v>781</v>
      </c>
      <c r="B3672" s="11">
        <v>212.06800000000001</v>
      </c>
      <c r="C3672" t="s">
        <v>6726</v>
      </c>
      <c r="D3672" s="11" t="s">
        <v>2999</v>
      </c>
      <c r="E3672" t="s">
        <v>64</v>
      </c>
      <c r="F3672" s="11" t="s">
        <v>342</v>
      </c>
      <c r="G3672" s="13" t="s">
        <v>65</v>
      </c>
      <c r="H3672" t="s">
        <v>8262</v>
      </c>
      <c r="J3672" t="s">
        <v>1294</v>
      </c>
      <c r="K3672" t="s">
        <v>8340</v>
      </c>
      <c r="L3672" t="s">
        <v>8264</v>
      </c>
      <c r="M3672" s="11" t="s">
        <v>8341</v>
      </c>
      <c r="N3672" s="17"/>
      <c r="O3672" s="17"/>
      <c r="P3672" s="17"/>
    </row>
    <row r="3673" spans="1:16" x14ac:dyDescent="0.25">
      <c r="A3673" s="11">
        <v>782</v>
      </c>
      <c r="B3673" s="11">
        <v>212.06899999999999</v>
      </c>
      <c r="C3673" t="s">
        <v>6726</v>
      </c>
      <c r="D3673" s="11" t="s">
        <v>2999</v>
      </c>
      <c r="E3673" t="s">
        <v>64</v>
      </c>
      <c r="F3673" s="11" t="s">
        <v>342</v>
      </c>
      <c r="G3673" s="13" t="s">
        <v>65</v>
      </c>
      <c r="H3673" t="s">
        <v>8266</v>
      </c>
      <c r="J3673" t="s">
        <v>1294</v>
      </c>
      <c r="K3673" t="s">
        <v>8342</v>
      </c>
      <c r="L3673" t="s">
        <v>8268</v>
      </c>
      <c r="M3673" s="11" t="s">
        <v>8343</v>
      </c>
      <c r="N3673" s="17"/>
      <c r="O3673" s="17"/>
      <c r="P3673" s="17"/>
    </row>
    <row r="3674" spans="1:16" x14ac:dyDescent="0.25">
      <c r="A3674" s="11">
        <v>783</v>
      </c>
      <c r="B3674" s="11">
        <v>212.072</v>
      </c>
      <c r="C3674" t="s">
        <v>6726</v>
      </c>
      <c r="D3674" s="11" t="s">
        <v>2999</v>
      </c>
      <c r="E3674" t="s">
        <v>64</v>
      </c>
      <c r="F3674" s="11" t="s">
        <v>342</v>
      </c>
      <c r="G3674" s="13" t="s">
        <v>65</v>
      </c>
      <c r="H3674" t="s">
        <v>8230</v>
      </c>
      <c r="J3674" t="s">
        <v>1294</v>
      </c>
      <c r="K3674" t="s">
        <v>8344</v>
      </c>
      <c r="L3674" t="s">
        <v>8296</v>
      </c>
      <c r="M3674" s="11" t="s">
        <v>8345</v>
      </c>
      <c r="N3674" s="17"/>
      <c r="O3674" s="17"/>
      <c r="P3674" s="17"/>
    </row>
    <row r="3675" spans="1:16" x14ac:dyDescent="0.25">
      <c r="A3675" s="11">
        <v>784</v>
      </c>
      <c r="B3675" s="11">
        <v>212.07300000000001</v>
      </c>
      <c r="C3675" t="s">
        <v>6726</v>
      </c>
      <c r="D3675" s="11" t="s">
        <v>2999</v>
      </c>
      <c r="E3675" t="s">
        <v>64</v>
      </c>
      <c r="F3675" s="11" t="s">
        <v>342</v>
      </c>
      <c r="G3675" s="13" t="s">
        <v>65</v>
      </c>
      <c r="H3675" t="s">
        <v>8234</v>
      </c>
      <c r="J3675" t="s">
        <v>1294</v>
      </c>
      <c r="K3675" t="s">
        <v>8346</v>
      </c>
      <c r="L3675" t="s">
        <v>276</v>
      </c>
      <c r="M3675" s="11" t="s">
        <v>8347</v>
      </c>
      <c r="N3675" s="17"/>
      <c r="O3675" s="17"/>
      <c r="P3675" s="17"/>
    </row>
    <row r="3676" spans="1:16" x14ac:dyDescent="0.25">
      <c r="A3676" s="11">
        <v>785</v>
      </c>
      <c r="B3676" s="11">
        <v>212.07400000000001</v>
      </c>
      <c r="C3676" t="s">
        <v>6726</v>
      </c>
      <c r="D3676" s="11" t="s">
        <v>2999</v>
      </c>
      <c r="E3676" t="s">
        <v>64</v>
      </c>
      <c r="F3676" s="11" t="s">
        <v>342</v>
      </c>
      <c r="G3676" s="13" t="s">
        <v>65</v>
      </c>
      <c r="H3676" t="s">
        <v>8237</v>
      </c>
      <c r="J3676" t="s">
        <v>1294</v>
      </c>
      <c r="K3676" t="s">
        <v>8348</v>
      </c>
      <c r="L3676" t="s">
        <v>276</v>
      </c>
      <c r="M3676" s="11" t="s">
        <v>8349</v>
      </c>
      <c r="N3676" s="17"/>
      <c r="O3676" s="17"/>
      <c r="P3676" s="17"/>
    </row>
    <row r="3677" spans="1:16" x14ac:dyDescent="0.25">
      <c r="A3677" s="11">
        <v>786</v>
      </c>
      <c r="B3677" s="11">
        <v>212.07499999999999</v>
      </c>
      <c r="C3677" t="s">
        <v>6726</v>
      </c>
      <c r="D3677" s="11" t="s">
        <v>2999</v>
      </c>
      <c r="E3677" t="s">
        <v>64</v>
      </c>
      <c r="G3677" s="13" t="s">
        <v>65</v>
      </c>
      <c r="J3677" t="s">
        <v>1294</v>
      </c>
      <c r="K3677" t="s">
        <v>8350</v>
      </c>
      <c r="L3677" t="s">
        <v>276</v>
      </c>
      <c r="M3677" s="11" t="s">
        <v>8351</v>
      </c>
      <c r="N3677" s="17"/>
      <c r="O3677" s="17"/>
      <c r="P3677" s="17"/>
    </row>
    <row r="3678" spans="1:16" x14ac:dyDescent="0.25">
      <c r="A3678" s="11">
        <v>787</v>
      </c>
      <c r="B3678" s="11">
        <v>212.07599999999999</v>
      </c>
      <c r="C3678" t="s">
        <v>6726</v>
      </c>
      <c r="D3678" s="11" t="s">
        <v>2999</v>
      </c>
      <c r="E3678" t="s">
        <v>64</v>
      </c>
      <c r="G3678" s="13" t="s">
        <v>65</v>
      </c>
      <c r="J3678" t="s">
        <v>1294</v>
      </c>
      <c r="K3678" t="s">
        <v>8352</v>
      </c>
      <c r="L3678" t="s">
        <v>276</v>
      </c>
      <c r="M3678" s="11" t="s">
        <v>8353</v>
      </c>
      <c r="N3678" s="17"/>
      <c r="O3678" s="17"/>
      <c r="P3678" s="17"/>
    </row>
    <row r="3679" spans="1:16" x14ac:dyDescent="0.25">
      <c r="A3679" s="11">
        <v>788</v>
      </c>
      <c r="B3679" s="11">
        <v>212.078</v>
      </c>
      <c r="C3679" t="s">
        <v>6726</v>
      </c>
      <c r="D3679" s="11" t="s">
        <v>2999</v>
      </c>
      <c r="E3679" t="s">
        <v>64</v>
      </c>
      <c r="F3679" s="11" t="s">
        <v>342</v>
      </c>
      <c r="G3679" s="13" t="s">
        <v>65</v>
      </c>
      <c r="H3679" t="s">
        <v>8244</v>
      </c>
      <c r="J3679" t="s">
        <v>1294</v>
      </c>
      <c r="K3679" t="s">
        <v>8354</v>
      </c>
      <c r="L3679" t="s">
        <v>8246</v>
      </c>
      <c r="M3679" s="11" t="s">
        <v>8355</v>
      </c>
      <c r="N3679" s="17"/>
      <c r="O3679" s="17"/>
      <c r="P3679" s="17"/>
    </row>
    <row r="3680" spans="1:16" x14ac:dyDescent="0.25">
      <c r="A3680" s="11">
        <v>789</v>
      </c>
      <c r="B3680" s="11">
        <v>212.07900000000001</v>
      </c>
      <c r="C3680" t="s">
        <v>6726</v>
      </c>
      <c r="D3680" s="11" t="s">
        <v>2999</v>
      </c>
      <c r="E3680" t="s">
        <v>64</v>
      </c>
      <c r="F3680" s="11" t="s">
        <v>342</v>
      </c>
      <c r="G3680" s="13" t="s">
        <v>65</v>
      </c>
      <c r="H3680" t="s">
        <v>2270</v>
      </c>
      <c r="J3680" t="s">
        <v>1294</v>
      </c>
      <c r="K3680" t="s">
        <v>8356</v>
      </c>
      <c r="L3680" t="s">
        <v>8249</v>
      </c>
      <c r="M3680" s="11" t="s">
        <v>8357</v>
      </c>
      <c r="N3680" s="17"/>
      <c r="O3680" s="17"/>
      <c r="P3680" s="17"/>
    </row>
    <row r="3681" spans="1:16" x14ac:dyDescent="0.25">
      <c r="A3681" s="11">
        <v>790</v>
      </c>
      <c r="B3681" s="11">
        <v>212.08</v>
      </c>
      <c r="C3681" t="s">
        <v>6726</v>
      </c>
      <c r="D3681" s="11" t="s">
        <v>2999</v>
      </c>
      <c r="E3681" t="s">
        <v>64</v>
      </c>
      <c r="F3681" s="11" t="s">
        <v>342</v>
      </c>
      <c r="G3681" s="13" t="s">
        <v>65</v>
      </c>
      <c r="H3681" t="s">
        <v>8251</v>
      </c>
      <c r="J3681" t="s">
        <v>1294</v>
      </c>
      <c r="K3681" t="s">
        <v>8358</v>
      </c>
      <c r="L3681" t="s">
        <v>5793</v>
      </c>
      <c r="M3681" s="11" t="s">
        <v>8359</v>
      </c>
      <c r="N3681" s="17"/>
      <c r="O3681" s="17"/>
      <c r="P3681" s="17"/>
    </row>
    <row r="3682" spans="1:16" x14ac:dyDescent="0.25">
      <c r="A3682" s="11">
        <v>791</v>
      </c>
      <c r="B3682" s="11">
        <v>212.08099999999999</v>
      </c>
      <c r="C3682" t="s">
        <v>6726</v>
      </c>
      <c r="D3682" s="11" t="s">
        <v>2999</v>
      </c>
      <c r="E3682" t="s">
        <v>64</v>
      </c>
      <c r="F3682" s="11" t="s">
        <v>342</v>
      </c>
      <c r="G3682" s="13" t="s">
        <v>65</v>
      </c>
      <c r="H3682" t="s">
        <v>8254</v>
      </c>
      <c r="J3682" t="s">
        <v>1294</v>
      </c>
      <c r="K3682" t="s">
        <v>8360</v>
      </c>
      <c r="L3682" t="s">
        <v>8256</v>
      </c>
      <c r="M3682" s="11" t="s">
        <v>8361</v>
      </c>
      <c r="N3682" s="17"/>
      <c r="O3682" s="17"/>
      <c r="P3682" s="17"/>
    </row>
    <row r="3683" spans="1:16" x14ac:dyDescent="0.25">
      <c r="A3683" s="11">
        <v>792</v>
      </c>
      <c r="B3683" s="11">
        <v>212.08199999999999</v>
      </c>
      <c r="C3683" t="s">
        <v>6726</v>
      </c>
      <c r="D3683" s="11" t="s">
        <v>2999</v>
      </c>
      <c r="E3683" t="s">
        <v>64</v>
      </c>
      <c r="F3683" s="11" t="s">
        <v>342</v>
      </c>
      <c r="G3683" s="13" t="s">
        <v>65</v>
      </c>
      <c r="H3683" t="s">
        <v>8258</v>
      </c>
      <c r="J3683" t="s">
        <v>1294</v>
      </c>
      <c r="K3683" t="s">
        <v>8362</v>
      </c>
      <c r="L3683" t="s">
        <v>8260</v>
      </c>
      <c r="M3683" s="11" t="s">
        <v>8363</v>
      </c>
      <c r="N3683" s="17"/>
      <c r="O3683" s="17"/>
      <c r="P3683" s="17"/>
    </row>
    <row r="3684" spans="1:16" x14ac:dyDescent="0.25">
      <c r="A3684" s="11">
        <v>793</v>
      </c>
      <c r="B3684" s="11">
        <v>212.083</v>
      </c>
      <c r="C3684" t="s">
        <v>6726</v>
      </c>
      <c r="D3684" s="11" t="s">
        <v>2999</v>
      </c>
      <c r="E3684" t="s">
        <v>64</v>
      </c>
      <c r="F3684" s="11" t="s">
        <v>342</v>
      </c>
      <c r="G3684" s="13" t="s">
        <v>65</v>
      </c>
      <c r="H3684" t="s">
        <v>8262</v>
      </c>
      <c r="J3684" t="s">
        <v>1294</v>
      </c>
      <c r="K3684" t="s">
        <v>8364</v>
      </c>
      <c r="L3684" t="s">
        <v>8264</v>
      </c>
      <c r="M3684" s="11" t="s">
        <v>8365</v>
      </c>
      <c r="N3684" s="17"/>
      <c r="O3684" s="17"/>
      <c r="P3684" s="17"/>
    </row>
    <row r="3685" spans="1:16" x14ac:dyDescent="0.25">
      <c r="A3685" s="11">
        <v>794</v>
      </c>
      <c r="B3685" s="11">
        <v>212.084</v>
      </c>
      <c r="C3685" t="s">
        <v>6726</v>
      </c>
      <c r="D3685" s="11" t="s">
        <v>2999</v>
      </c>
      <c r="E3685" t="s">
        <v>64</v>
      </c>
      <c r="F3685" s="11" t="s">
        <v>342</v>
      </c>
      <c r="G3685" s="13" t="s">
        <v>65</v>
      </c>
      <c r="H3685" t="s">
        <v>8266</v>
      </c>
      <c r="J3685" t="s">
        <v>1294</v>
      </c>
      <c r="K3685" t="s">
        <v>8366</v>
      </c>
      <c r="L3685" t="s">
        <v>8268</v>
      </c>
      <c r="M3685" s="11" t="s">
        <v>8367</v>
      </c>
      <c r="N3685" s="17"/>
      <c r="O3685" s="17"/>
      <c r="P3685" s="17"/>
    </row>
    <row r="3686" spans="1:16" x14ac:dyDescent="0.25">
      <c r="A3686" s="11">
        <v>795</v>
      </c>
      <c r="B3686" s="11">
        <v>212.08699999999999</v>
      </c>
      <c r="C3686" t="s">
        <v>6726</v>
      </c>
      <c r="D3686" s="11" t="s">
        <v>2999</v>
      </c>
      <c r="E3686" t="s">
        <v>64</v>
      </c>
      <c r="F3686" s="11" t="s">
        <v>342</v>
      </c>
      <c r="G3686" s="13" t="s">
        <v>65</v>
      </c>
      <c r="H3686" t="s">
        <v>8230</v>
      </c>
      <c r="J3686" t="s">
        <v>1294</v>
      </c>
      <c r="K3686" t="s">
        <v>8368</v>
      </c>
      <c r="L3686" t="s">
        <v>8296</v>
      </c>
      <c r="M3686" s="11" t="s">
        <v>8369</v>
      </c>
      <c r="N3686" s="17"/>
      <c r="O3686" s="17"/>
      <c r="P3686" s="17"/>
    </row>
    <row r="3687" spans="1:16" x14ac:dyDescent="0.25">
      <c r="A3687" s="11">
        <v>796</v>
      </c>
      <c r="B3687" s="11">
        <v>212.08799999999999</v>
      </c>
      <c r="C3687" t="s">
        <v>6726</v>
      </c>
      <c r="D3687" s="11" t="s">
        <v>2999</v>
      </c>
      <c r="E3687" t="s">
        <v>64</v>
      </c>
      <c r="F3687" s="11" t="s">
        <v>342</v>
      </c>
      <c r="G3687" s="13" t="s">
        <v>65</v>
      </c>
      <c r="H3687" t="s">
        <v>8234</v>
      </c>
      <c r="J3687" t="s">
        <v>1294</v>
      </c>
      <c r="K3687" t="s">
        <v>8370</v>
      </c>
      <c r="L3687" t="s">
        <v>4480</v>
      </c>
      <c r="M3687" s="11" t="s">
        <v>8371</v>
      </c>
      <c r="N3687" s="17"/>
      <c r="O3687" s="17"/>
      <c r="P3687" s="17"/>
    </row>
    <row r="3688" spans="1:16" x14ac:dyDescent="0.25">
      <c r="A3688" s="11">
        <v>797</v>
      </c>
      <c r="B3688" s="11">
        <v>212.089</v>
      </c>
      <c r="C3688" t="s">
        <v>6726</v>
      </c>
      <c r="D3688" s="11" t="s">
        <v>2999</v>
      </c>
      <c r="E3688" t="s">
        <v>64</v>
      </c>
      <c r="F3688" s="11" t="s">
        <v>342</v>
      </c>
      <c r="G3688" s="13" t="s">
        <v>65</v>
      </c>
      <c r="H3688" t="s">
        <v>8237</v>
      </c>
      <c r="J3688" t="s">
        <v>1294</v>
      </c>
      <c r="K3688" t="s">
        <v>8372</v>
      </c>
      <c r="L3688" t="s">
        <v>4480</v>
      </c>
      <c r="M3688" s="11" t="s">
        <v>8373</v>
      </c>
      <c r="N3688" s="17"/>
      <c r="O3688" s="17"/>
      <c r="P3688" s="17"/>
    </row>
    <row r="3689" spans="1:16" x14ac:dyDescent="0.25">
      <c r="A3689" s="11">
        <v>798</v>
      </c>
      <c r="B3689" s="11">
        <v>212.09</v>
      </c>
      <c r="C3689" t="s">
        <v>6726</v>
      </c>
      <c r="D3689" s="11" t="s">
        <v>2999</v>
      </c>
      <c r="E3689" t="s">
        <v>64</v>
      </c>
      <c r="G3689" s="13" t="s">
        <v>65</v>
      </c>
      <c r="J3689" t="s">
        <v>1294</v>
      </c>
      <c r="K3689" t="s">
        <v>8374</v>
      </c>
      <c r="L3689" t="s">
        <v>4480</v>
      </c>
      <c r="M3689" s="11" t="s">
        <v>8375</v>
      </c>
      <c r="N3689" s="17"/>
      <c r="O3689" s="17"/>
      <c r="P3689" s="17"/>
    </row>
    <row r="3690" spans="1:16" x14ac:dyDescent="0.25">
      <c r="A3690" s="11">
        <v>799</v>
      </c>
      <c r="B3690" s="11">
        <v>212.09100000000001</v>
      </c>
      <c r="C3690" t="s">
        <v>6726</v>
      </c>
      <c r="D3690" s="11" t="s">
        <v>2999</v>
      </c>
      <c r="E3690" t="s">
        <v>64</v>
      </c>
      <c r="G3690" s="13" t="s">
        <v>65</v>
      </c>
      <c r="J3690" t="s">
        <v>1294</v>
      </c>
      <c r="K3690" t="s">
        <v>8376</v>
      </c>
      <c r="L3690" t="s">
        <v>4480</v>
      </c>
      <c r="M3690" s="11" t="s">
        <v>8377</v>
      </c>
      <c r="N3690" s="17"/>
      <c r="O3690" s="17"/>
      <c r="P3690" s="17"/>
    </row>
    <row r="3691" spans="1:16" x14ac:dyDescent="0.25">
      <c r="A3691" s="11">
        <v>800</v>
      </c>
      <c r="B3691" s="11">
        <v>212.09299999999999</v>
      </c>
      <c r="C3691" t="s">
        <v>6726</v>
      </c>
      <c r="D3691" s="11" t="s">
        <v>2999</v>
      </c>
      <c r="E3691" t="s">
        <v>64</v>
      </c>
      <c r="F3691" s="11" t="s">
        <v>342</v>
      </c>
      <c r="G3691" s="13" t="s">
        <v>65</v>
      </c>
      <c r="H3691" t="s">
        <v>8244</v>
      </c>
      <c r="J3691" t="s">
        <v>1294</v>
      </c>
      <c r="K3691" t="s">
        <v>8378</v>
      </c>
      <c r="L3691" t="s">
        <v>8246</v>
      </c>
      <c r="M3691" s="11" t="s">
        <v>8379</v>
      </c>
      <c r="N3691" s="17"/>
      <c r="O3691" s="17"/>
      <c r="P3691" s="17"/>
    </row>
    <row r="3692" spans="1:16" x14ac:dyDescent="0.25">
      <c r="A3692" s="11">
        <v>801</v>
      </c>
      <c r="B3692" s="11">
        <v>212.09399999999999</v>
      </c>
      <c r="C3692" t="s">
        <v>6726</v>
      </c>
      <c r="D3692" s="11" t="s">
        <v>2999</v>
      </c>
      <c r="E3692" t="s">
        <v>64</v>
      </c>
      <c r="F3692" s="11" t="s">
        <v>342</v>
      </c>
      <c r="G3692" s="13" t="s">
        <v>65</v>
      </c>
      <c r="H3692" t="s">
        <v>2270</v>
      </c>
      <c r="J3692" t="s">
        <v>1294</v>
      </c>
      <c r="K3692" t="s">
        <v>8380</v>
      </c>
      <c r="L3692" t="s">
        <v>8249</v>
      </c>
      <c r="M3692" s="11" t="s">
        <v>8381</v>
      </c>
      <c r="N3692" s="17"/>
      <c r="O3692" s="17"/>
      <c r="P3692" s="17"/>
    </row>
    <row r="3693" spans="1:16" x14ac:dyDescent="0.25">
      <c r="A3693" s="11">
        <v>802</v>
      </c>
      <c r="B3693" s="11">
        <v>212.095</v>
      </c>
      <c r="C3693" t="s">
        <v>6726</v>
      </c>
      <c r="D3693" s="11" t="s">
        <v>2999</v>
      </c>
      <c r="E3693" t="s">
        <v>64</v>
      </c>
      <c r="F3693" s="11" t="s">
        <v>342</v>
      </c>
      <c r="G3693" s="13" t="s">
        <v>65</v>
      </c>
      <c r="H3693" t="s">
        <v>8251</v>
      </c>
      <c r="J3693" t="s">
        <v>1294</v>
      </c>
      <c r="K3693" t="s">
        <v>8382</v>
      </c>
      <c r="L3693" t="s">
        <v>5793</v>
      </c>
      <c r="M3693" s="11" t="s">
        <v>8383</v>
      </c>
      <c r="N3693" s="17"/>
      <c r="O3693" s="17"/>
      <c r="P3693" s="17"/>
    </row>
    <row r="3694" spans="1:16" x14ac:dyDescent="0.25">
      <c r="A3694" s="11">
        <v>803</v>
      </c>
      <c r="B3694" s="11">
        <v>212.096</v>
      </c>
      <c r="C3694" t="s">
        <v>6726</v>
      </c>
      <c r="D3694" s="11" t="s">
        <v>2999</v>
      </c>
      <c r="E3694" t="s">
        <v>64</v>
      </c>
      <c r="F3694" s="11" t="s">
        <v>342</v>
      </c>
      <c r="G3694" s="13" t="s">
        <v>65</v>
      </c>
      <c r="H3694" t="s">
        <v>8254</v>
      </c>
      <c r="J3694" t="s">
        <v>1294</v>
      </c>
      <c r="K3694" t="s">
        <v>8384</v>
      </c>
      <c r="L3694" t="s">
        <v>8256</v>
      </c>
      <c r="M3694" s="11" t="s">
        <v>8385</v>
      </c>
      <c r="N3694" s="17"/>
      <c r="O3694" s="17"/>
      <c r="P3694" s="17"/>
    </row>
    <row r="3695" spans="1:16" x14ac:dyDescent="0.25">
      <c r="A3695" s="11">
        <v>804</v>
      </c>
      <c r="B3695" s="11">
        <v>212.09700000000001</v>
      </c>
      <c r="C3695" t="s">
        <v>6726</v>
      </c>
      <c r="D3695" s="11" t="s">
        <v>2999</v>
      </c>
      <c r="E3695" t="s">
        <v>64</v>
      </c>
      <c r="F3695" s="11" t="s">
        <v>342</v>
      </c>
      <c r="G3695" s="13" t="s">
        <v>65</v>
      </c>
      <c r="H3695" t="s">
        <v>8258</v>
      </c>
      <c r="J3695" t="s">
        <v>1294</v>
      </c>
      <c r="K3695" t="s">
        <v>8386</v>
      </c>
      <c r="L3695" t="s">
        <v>8260</v>
      </c>
      <c r="M3695" s="11" t="s">
        <v>8387</v>
      </c>
      <c r="N3695" s="17"/>
      <c r="O3695" s="17"/>
      <c r="P3695" s="17"/>
    </row>
    <row r="3696" spans="1:16" x14ac:dyDescent="0.25">
      <c r="A3696" s="11">
        <v>805</v>
      </c>
      <c r="B3696" s="11">
        <v>212.09800000000001</v>
      </c>
      <c r="C3696" t="s">
        <v>6726</v>
      </c>
      <c r="D3696" s="11" t="s">
        <v>2999</v>
      </c>
      <c r="E3696" t="s">
        <v>64</v>
      </c>
      <c r="F3696" s="11" t="s">
        <v>342</v>
      </c>
      <c r="G3696" s="13" t="s">
        <v>65</v>
      </c>
      <c r="H3696" t="s">
        <v>8262</v>
      </c>
      <c r="J3696" t="s">
        <v>1294</v>
      </c>
      <c r="K3696" t="s">
        <v>8388</v>
      </c>
      <c r="L3696" t="s">
        <v>8264</v>
      </c>
      <c r="M3696" s="11" t="s">
        <v>8389</v>
      </c>
      <c r="N3696" s="17"/>
      <c r="O3696" s="17"/>
      <c r="P3696" s="17"/>
    </row>
    <row r="3697" spans="1:16" x14ac:dyDescent="0.25">
      <c r="A3697" s="11">
        <v>806</v>
      </c>
      <c r="B3697" s="11">
        <v>212.09899999999999</v>
      </c>
      <c r="C3697" t="s">
        <v>6726</v>
      </c>
      <c r="D3697" s="11" t="s">
        <v>2999</v>
      </c>
      <c r="E3697" t="s">
        <v>64</v>
      </c>
      <c r="F3697" s="11" t="s">
        <v>342</v>
      </c>
      <c r="G3697" s="13" t="s">
        <v>65</v>
      </c>
      <c r="H3697" t="s">
        <v>8266</v>
      </c>
      <c r="J3697" t="s">
        <v>1294</v>
      </c>
      <c r="K3697" t="s">
        <v>8390</v>
      </c>
      <c r="L3697" t="s">
        <v>8268</v>
      </c>
      <c r="M3697" s="11" t="s">
        <v>8391</v>
      </c>
      <c r="N3697" s="17"/>
      <c r="O3697" s="17"/>
      <c r="P3697" s="17"/>
    </row>
    <row r="3698" spans="1:16" x14ac:dyDescent="0.25">
      <c r="A3698" s="11">
        <v>807</v>
      </c>
      <c r="B3698" s="11">
        <v>212.102</v>
      </c>
      <c r="C3698" t="s">
        <v>6726</v>
      </c>
      <c r="D3698" s="11" t="s">
        <v>2999</v>
      </c>
      <c r="E3698" t="s">
        <v>64</v>
      </c>
      <c r="F3698" s="11" t="s">
        <v>342</v>
      </c>
      <c r="G3698" s="13" t="s">
        <v>65</v>
      </c>
      <c r="H3698" t="s">
        <v>8230</v>
      </c>
      <c r="J3698" t="s">
        <v>1294</v>
      </c>
      <c r="K3698" t="s">
        <v>8392</v>
      </c>
      <c r="L3698" t="s">
        <v>8296</v>
      </c>
      <c r="M3698" s="11" t="s">
        <v>8393</v>
      </c>
      <c r="N3698" s="17"/>
      <c r="O3698" s="17"/>
      <c r="P3698" s="17"/>
    </row>
    <row r="3699" spans="1:16" x14ac:dyDescent="0.25">
      <c r="A3699" s="11">
        <v>808</v>
      </c>
      <c r="B3699" s="11">
        <v>212.10300000000001</v>
      </c>
      <c r="C3699" t="s">
        <v>6726</v>
      </c>
      <c r="D3699" s="11" t="s">
        <v>2999</v>
      </c>
      <c r="E3699" t="s">
        <v>64</v>
      </c>
      <c r="F3699" s="11" t="s">
        <v>342</v>
      </c>
      <c r="G3699" s="13" t="s">
        <v>65</v>
      </c>
      <c r="H3699" t="s">
        <v>8234</v>
      </c>
      <c r="J3699" t="s">
        <v>1294</v>
      </c>
      <c r="K3699" t="s">
        <v>8394</v>
      </c>
      <c r="L3699" t="s">
        <v>4480</v>
      </c>
      <c r="M3699" s="11" t="s">
        <v>8395</v>
      </c>
      <c r="N3699" s="17"/>
      <c r="O3699" s="17"/>
      <c r="P3699" s="17"/>
    </row>
    <row r="3700" spans="1:16" x14ac:dyDescent="0.25">
      <c r="A3700" s="11">
        <v>809</v>
      </c>
      <c r="B3700" s="11">
        <v>212.10400000000001</v>
      </c>
      <c r="C3700" t="s">
        <v>6726</v>
      </c>
      <c r="D3700" s="11" t="s">
        <v>2999</v>
      </c>
      <c r="E3700" t="s">
        <v>64</v>
      </c>
      <c r="F3700" s="11" t="s">
        <v>342</v>
      </c>
      <c r="G3700" s="13" t="s">
        <v>65</v>
      </c>
      <c r="H3700" t="s">
        <v>8237</v>
      </c>
      <c r="J3700" t="s">
        <v>1294</v>
      </c>
      <c r="K3700" t="s">
        <v>8396</v>
      </c>
      <c r="L3700" t="s">
        <v>4480</v>
      </c>
      <c r="M3700" s="11" t="s">
        <v>8397</v>
      </c>
      <c r="N3700" s="17"/>
      <c r="O3700" s="17"/>
      <c r="P3700" s="17"/>
    </row>
    <row r="3701" spans="1:16" x14ac:dyDescent="0.25">
      <c r="A3701" s="11">
        <v>810</v>
      </c>
      <c r="B3701" s="11">
        <v>212.10499999999999</v>
      </c>
      <c r="C3701" t="s">
        <v>6726</v>
      </c>
      <c r="D3701" s="11" t="s">
        <v>2999</v>
      </c>
      <c r="E3701" t="s">
        <v>64</v>
      </c>
      <c r="G3701" s="13" t="s">
        <v>65</v>
      </c>
      <c r="J3701" t="s">
        <v>1294</v>
      </c>
      <c r="K3701" t="s">
        <v>8398</v>
      </c>
      <c r="L3701" t="s">
        <v>4480</v>
      </c>
      <c r="M3701" s="11" t="s">
        <v>8399</v>
      </c>
      <c r="N3701" s="17"/>
      <c r="O3701" s="17"/>
      <c r="P3701" s="17"/>
    </row>
    <row r="3702" spans="1:16" x14ac:dyDescent="0.25">
      <c r="A3702" s="11">
        <v>811</v>
      </c>
      <c r="B3702" s="11">
        <v>212.10599999999999</v>
      </c>
      <c r="C3702" t="s">
        <v>6726</v>
      </c>
      <c r="D3702" s="11" t="s">
        <v>2999</v>
      </c>
      <c r="E3702" t="s">
        <v>64</v>
      </c>
      <c r="G3702" s="13" t="s">
        <v>65</v>
      </c>
      <c r="J3702" t="s">
        <v>1294</v>
      </c>
      <c r="K3702" t="s">
        <v>8400</v>
      </c>
      <c r="L3702" t="s">
        <v>4480</v>
      </c>
      <c r="M3702" s="11" t="s">
        <v>8401</v>
      </c>
      <c r="N3702" s="17"/>
      <c r="O3702" s="17"/>
      <c r="P3702" s="17"/>
    </row>
    <row r="3703" spans="1:16" x14ac:dyDescent="0.25">
      <c r="A3703" s="11">
        <v>812</v>
      </c>
      <c r="B3703" s="11">
        <v>212.108</v>
      </c>
      <c r="C3703" t="s">
        <v>6726</v>
      </c>
      <c r="D3703" s="11" t="s">
        <v>2999</v>
      </c>
      <c r="E3703" t="s">
        <v>64</v>
      </c>
      <c r="F3703" s="11" t="s">
        <v>342</v>
      </c>
      <c r="G3703" s="13" t="s">
        <v>65</v>
      </c>
      <c r="H3703" t="s">
        <v>8244</v>
      </c>
      <c r="J3703" t="s">
        <v>1294</v>
      </c>
      <c r="K3703" t="s">
        <v>8402</v>
      </c>
      <c r="L3703" t="s">
        <v>8246</v>
      </c>
      <c r="M3703" s="11" t="s">
        <v>8403</v>
      </c>
      <c r="N3703" s="17"/>
      <c r="O3703" s="17"/>
      <c r="P3703" s="17"/>
    </row>
    <row r="3704" spans="1:16" x14ac:dyDescent="0.25">
      <c r="A3704" s="11">
        <v>813</v>
      </c>
      <c r="B3704" s="11">
        <v>212.10900000000001</v>
      </c>
      <c r="C3704" t="s">
        <v>6726</v>
      </c>
      <c r="D3704" s="11" t="s">
        <v>2999</v>
      </c>
      <c r="E3704" t="s">
        <v>64</v>
      </c>
      <c r="F3704" s="11" t="s">
        <v>342</v>
      </c>
      <c r="G3704" s="13" t="s">
        <v>65</v>
      </c>
      <c r="H3704" t="s">
        <v>2270</v>
      </c>
      <c r="J3704" t="s">
        <v>1294</v>
      </c>
      <c r="K3704" t="s">
        <v>8404</v>
      </c>
      <c r="L3704" t="s">
        <v>8249</v>
      </c>
      <c r="M3704" s="11" t="s">
        <v>8405</v>
      </c>
      <c r="N3704" s="17"/>
      <c r="O3704" s="17"/>
      <c r="P3704" s="17"/>
    </row>
    <row r="3705" spans="1:16" x14ac:dyDescent="0.25">
      <c r="A3705" s="11">
        <v>814</v>
      </c>
      <c r="B3705" s="11">
        <v>212.11</v>
      </c>
      <c r="C3705" t="s">
        <v>6726</v>
      </c>
      <c r="D3705" s="11" t="s">
        <v>2999</v>
      </c>
      <c r="E3705" t="s">
        <v>64</v>
      </c>
      <c r="F3705" s="11" t="s">
        <v>342</v>
      </c>
      <c r="G3705" s="13" t="s">
        <v>65</v>
      </c>
      <c r="H3705" t="s">
        <v>8251</v>
      </c>
      <c r="J3705" t="s">
        <v>1294</v>
      </c>
      <c r="K3705" t="s">
        <v>8406</v>
      </c>
      <c r="L3705" t="s">
        <v>5793</v>
      </c>
      <c r="M3705" s="11" t="s">
        <v>8407</v>
      </c>
      <c r="N3705" s="17"/>
      <c r="O3705" s="17"/>
      <c r="P3705" s="17"/>
    </row>
    <row r="3706" spans="1:16" x14ac:dyDescent="0.25">
      <c r="A3706" s="11">
        <v>815</v>
      </c>
      <c r="B3706" s="11">
        <v>212.11099999999999</v>
      </c>
      <c r="C3706" t="s">
        <v>6726</v>
      </c>
      <c r="D3706" s="11" t="s">
        <v>2999</v>
      </c>
      <c r="E3706" t="s">
        <v>64</v>
      </c>
      <c r="F3706" s="11" t="s">
        <v>342</v>
      </c>
      <c r="G3706" s="13" t="s">
        <v>65</v>
      </c>
      <c r="H3706" t="s">
        <v>8254</v>
      </c>
      <c r="J3706" t="s">
        <v>1294</v>
      </c>
      <c r="K3706" t="s">
        <v>8408</v>
      </c>
      <c r="L3706" t="s">
        <v>8256</v>
      </c>
      <c r="M3706" s="11" t="s">
        <v>8409</v>
      </c>
      <c r="N3706" s="17"/>
      <c r="O3706" s="17"/>
      <c r="P3706" s="17"/>
    </row>
    <row r="3707" spans="1:16" x14ac:dyDescent="0.25">
      <c r="A3707" s="11">
        <v>816</v>
      </c>
      <c r="B3707" s="11">
        <v>212.11199999999999</v>
      </c>
      <c r="C3707" t="s">
        <v>6726</v>
      </c>
      <c r="D3707" s="11" t="s">
        <v>2999</v>
      </c>
      <c r="E3707" t="s">
        <v>64</v>
      </c>
      <c r="F3707" s="11" t="s">
        <v>342</v>
      </c>
      <c r="G3707" s="13" t="s">
        <v>65</v>
      </c>
      <c r="H3707" t="s">
        <v>8258</v>
      </c>
      <c r="J3707" t="s">
        <v>1294</v>
      </c>
      <c r="K3707" t="s">
        <v>8410</v>
      </c>
      <c r="L3707" t="s">
        <v>8260</v>
      </c>
      <c r="M3707" s="11" t="s">
        <v>8411</v>
      </c>
      <c r="N3707" s="17"/>
      <c r="O3707" s="17"/>
      <c r="P3707" s="17"/>
    </row>
    <row r="3708" spans="1:16" x14ac:dyDescent="0.25">
      <c r="A3708" s="11">
        <v>817</v>
      </c>
      <c r="B3708" s="11">
        <v>212.113</v>
      </c>
      <c r="C3708" t="s">
        <v>6726</v>
      </c>
      <c r="D3708" s="11" t="s">
        <v>2999</v>
      </c>
      <c r="E3708" t="s">
        <v>64</v>
      </c>
      <c r="F3708" s="11" t="s">
        <v>342</v>
      </c>
      <c r="G3708" s="13" t="s">
        <v>65</v>
      </c>
      <c r="H3708" t="s">
        <v>8262</v>
      </c>
      <c r="J3708" t="s">
        <v>1294</v>
      </c>
      <c r="K3708" t="s">
        <v>8412</v>
      </c>
      <c r="L3708" t="s">
        <v>8264</v>
      </c>
      <c r="M3708" s="11" t="s">
        <v>8413</v>
      </c>
      <c r="N3708" s="17"/>
      <c r="O3708" s="17"/>
      <c r="P3708" s="17"/>
    </row>
    <row r="3709" spans="1:16" x14ac:dyDescent="0.25">
      <c r="A3709" s="11">
        <v>818</v>
      </c>
      <c r="B3709" s="11">
        <v>212.114</v>
      </c>
      <c r="C3709" t="s">
        <v>6726</v>
      </c>
      <c r="D3709" s="11" t="s">
        <v>2999</v>
      </c>
      <c r="E3709" t="s">
        <v>64</v>
      </c>
      <c r="F3709" s="11" t="s">
        <v>342</v>
      </c>
      <c r="G3709" s="13" t="s">
        <v>65</v>
      </c>
      <c r="H3709" t="s">
        <v>8266</v>
      </c>
      <c r="J3709" t="s">
        <v>1294</v>
      </c>
      <c r="K3709" t="s">
        <v>8414</v>
      </c>
      <c r="L3709" t="s">
        <v>8268</v>
      </c>
      <c r="M3709" s="11" t="s">
        <v>8415</v>
      </c>
      <c r="N3709" s="17"/>
      <c r="O3709" s="17"/>
      <c r="P3709" s="17"/>
    </row>
    <row r="3710" spans="1:16" x14ac:dyDescent="0.25">
      <c r="A3710" s="11">
        <v>819</v>
      </c>
      <c r="B3710" s="11">
        <v>212.11699999999999</v>
      </c>
      <c r="C3710" t="s">
        <v>6726</v>
      </c>
      <c r="D3710" s="11" t="s">
        <v>2999</v>
      </c>
      <c r="E3710" t="s">
        <v>64</v>
      </c>
      <c r="F3710" s="11" t="s">
        <v>342</v>
      </c>
      <c r="G3710" s="13" t="s">
        <v>65</v>
      </c>
      <c r="H3710" t="s">
        <v>8230</v>
      </c>
      <c r="J3710" t="s">
        <v>1294</v>
      </c>
      <c r="K3710" t="s">
        <v>8416</v>
      </c>
      <c r="L3710" t="s">
        <v>8296</v>
      </c>
      <c r="M3710" s="11" t="s">
        <v>8417</v>
      </c>
      <c r="N3710" s="17"/>
      <c r="O3710" s="17"/>
      <c r="P3710" s="17"/>
    </row>
    <row r="3711" spans="1:16" x14ac:dyDescent="0.25">
      <c r="A3711" s="11">
        <v>820</v>
      </c>
      <c r="B3711" s="11">
        <v>212.11799999999999</v>
      </c>
      <c r="C3711" t="s">
        <v>6726</v>
      </c>
      <c r="D3711" s="11" t="s">
        <v>2999</v>
      </c>
      <c r="E3711" t="s">
        <v>64</v>
      </c>
      <c r="F3711" s="11" t="s">
        <v>342</v>
      </c>
      <c r="G3711" s="13" t="s">
        <v>65</v>
      </c>
      <c r="H3711" t="s">
        <v>8234</v>
      </c>
      <c r="J3711" t="s">
        <v>1294</v>
      </c>
      <c r="K3711" t="s">
        <v>8418</v>
      </c>
      <c r="L3711" t="s">
        <v>276</v>
      </c>
      <c r="M3711" s="11" t="s">
        <v>8419</v>
      </c>
      <c r="N3711" s="17"/>
      <c r="O3711" s="17"/>
      <c r="P3711" s="17"/>
    </row>
    <row r="3712" spans="1:16" x14ac:dyDescent="0.25">
      <c r="A3712" s="11">
        <v>821</v>
      </c>
      <c r="B3712" s="11">
        <v>212.119</v>
      </c>
      <c r="C3712" t="s">
        <v>6726</v>
      </c>
      <c r="D3712" s="11" t="s">
        <v>2999</v>
      </c>
      <c r="E3712" t="s">
        <v>64</v>
      </c>
      <c r="F3712" s="11" t="s">
        <v>342</v>
      </c>
      <c r="G3712" s="13" t="s">
        <v>65</v>
      </c>
      <c r="H3712" t="s">
        <v>8237</v>
      </c>
      <c r="J3712" t="s">
        <v>1294</v>
      </c>
      <c r="K3712" t="s">
        <v>8420</v>
      </c>
      <c r="L3712" t="s">
        <v>276</v>
      </c>
      <c r="M3712" s="11" t="s">
        <v>8421</v>
      </c>
      <c r="N3712" s="17"/>
      <c r="O3712" s="17"/>
      <c r="P3712" s="17"/>
    </row>
    <row r="3713" spans="1:16" x14ac:dyDescent="0.25">
      <c r="A3713" s="11">
        <v>822</v>
      </c>
      <c r="B3713" s="11">
        <v>212.12</v>
      </c>
      <c r="C3713" t="s">
        <v>6726</v>
      </c>
      <c r="D3713" s="11" t="s">
        <v>2999</v>
      </c>
      <c r="E3713" t="s">
        <v>64</v>
      </c>
      <c r="G3713" s="13" t="s">
        <v>65</v>
      </c>
      <c r="J3713" t="s">
        <v>1294</v>
      </c>
      <c r="K3713" t="s">
        <v>8422</v>
      </c>
      <c r="L3713" t="s">
        <v>276</v>
      </c>
      <c r="M3713" s="11" t="s">
        <v>8423</v>
      </c>
      <c r="N3713" s="17"/>
      <c r="O3713" s="17"/>
      <c r="P3713" s="17"/>
    </row>
    <row r="3714" spans="1:16" x14ac:dyDescent="0.25">
      <c r="A3714" s="11">
        <v>823</v>
      </c>
      <c r="B3714" s="11">
        <v>212.12100000000001</v>
      </c>
      <c r="C3714" t="s">
        <v>6726</v>
      </c>
      <c r="D3714" s="11" t="s">
        <v>2999</v>
      </c>
      <c r="E3714" t="s">
        <v>64</v>
      </c>
      <c r="G3714" s="13" t="s">
        <v>65</v>
      </c>
      <c r="J3714" t="s">
        <v>1294</v>
      </c>
      <c r="K3714" t="s">
        <v>8424</v>
      </c>
      <c r="L3714" t="s">
        <v>276</v>
      </c>
      <c r="M3714" s="11" t="s">
        <v>8425</v>
      </c>
      <c r="N3714" s="17"/>
      <c r="O3714" s="17"/>
      <c r="P3714" s="17"/>
    </row>
    <row r="3715" spans="1:16" x14ac:dyDescent="0.25">
      <c r="A3715" s="11">
        <v>824</v>
      </c>
      <c r="B3715" s="11">
        <v>212.12299999999999</v>
      </c>
      <c r="C3715" t="s">
        <v>6726</v>
      </c>
      <c r="D3715" s="11" t="s">
        <v>2999</v>
      </c>
      <c r="E3715" t="s">
        <v>64</v>
      </c>
      <c r="F3715" s="11" t="s">
        <v>342</v>
      </c>
      <c r="G3715" s="13" t="s">
        <v>65</v>
      </c>
      <c r="H3715" t="s">
        <v>8244</v>
      </c>
      <c r="J3715" t="s">
        <v>1294</v>
      </c>
      <c r="K3715" t="s">
        <v>8426</v>
      </c>
      <c r="L3715" t="s">
        <v>8246</v>
      </c>
      <c r="M3715" s="11" t="s">
        <v>8427</v>
      </c>
      <c r="N3715" s="17"/>
      <c r="O3715" s="17"/>
      <c r="P3715" s="17"/>
    </row>
    <row r="3716" spans="1:16" x14ac:dyDescent="0.25">
      <c r="A3716" s="11">
        <v>825</v>
      </c>
      <c r="B3716" s="11">
        <v>212.124</v>
      </c>
      <c r="C3716" t="s">
        <v>6726</v>
      </c>
      <c r="D3716" s="11" t="s">
        <v>2999</v>
      </c>
      <c r="E3716" t="s">
        <v>64</v>
      </c>
      <c r="F3716" s="11" t="s">
        <v>342</v>
      </c>
      <c r="G3716" s="13" t="s">
        <v>65</v>
      </c>
      <c r="H3716" t="s">
        <v>2270</v>
      </c>
      <c r="J3716" t="s">
        <v>1294</v>
      </c>
      <c r="K3716" t="s">
        <v>8428</v>
      </c>
      <c r="L3716" t="s">
        <v>8249</v>
      </c>
      <c r="M3716" s="11" t="s">
        <v>8429</v>
      </c>
      <c r="N3716" s="17"/>
      <c r="O3716" s="17"/>
      <c r="P3716" s="17"/>
    </row>
    <row r="3717" spans="1:16" x14ac:dyDescent="0.25">
      <c r="A3717" s="11">
        <v>826</v>
      </c>
      <c r="B3717" s="11">
        <v>212.125</v>
      </c>
      <c r="C3717" t="s">
        <v>6726</v>
      </c>
      <c r="D3717" s="11" t="s">
        <v>2999</v>
      </c>
      <c r="E3717" t="s">
        <v>64</v>
      </c>
      <c r="F3717" s="11" t="s">
        <v>342</v>
      </c>
      <c r="G3717" s="13" t="s">
        <v>65</v>
      </c>
      <c r="H3717" t="s">
        <v>8251</v>
      </c>
      <c r="J3717" t="s">
        <v>1294</v>
      </c>
      <c r="K3717" t="s">
        <v>8430</v>
      </c>
      <c r="L3717" t="s">
        <v>5793</v>
      </c>
      <c r="M3717" s="11" t="s">
        <v>8431</v>
      </c>
      <c r="N3717" s="17"/>
      <c r="O3717" s="17"/>
      <c r="P3717" s="17"/>
    </row>
    <row r="3718" spans="1:16" x14ac:dyDescent="0.25">
      <c r="A3718" s="11">
        <v>827</v>
      </c>
      <c r="B3718" s="11">
        <v>212.126</v>
      </c>
      <c r="C3718" t="s">
        <v>6726</v>
      </c>
      <c r="D3718" s="11" t="s">
        <v>2999</v>
      </c>
      <c r="E3718" t="s">
        <v>64</v>
      </c>
      <c r="F3718" s="11" t="s">
        <v>342</v>
      </c>
      <c r="G3718" s="13" t="s">
        <v>65</v>
      </c>
      <c r="H3718" t="s">
        <v>8254</v>
      </c>
      <c r="J3718" t="s">
        <v>1294</v>
      </c>
      <c r="K3718" t="s">
        <v>8432</v>
      </c>
      <c r="L3718" t="s">
        <v>8256</v>
      </c>
      <c r="M3718" s="11" t="s">
        <v>8433</v>
      </c>
      <c r="N3718" s="17"/>
      <c r="O3718" s="17"/>
      <c r="P3718" s="17"/>
    </row>
    <row r="3719" spans="1:16" x14ac:dyDescent="0.25">
      <c r="A3719" s="11">
        <v>828</v>
      </c>
      <c r="B3719" s="11">
        <v>212.12700000000001</v>
      </c>
      <c r="C3719" t="s">
        <v>6726</v>
      </c>
      <c r="D3719" s="11" t="s">
        <v>2999</v>
      </c>
      <c r="E3719" t="s">
        <v>64</v>
      </c>
      <c r="F3719" s="11" t="s">
        <v>342</v>
      </c>
      <c r="G3719" s="13" t="s">
        <v>65</v>
      </c>
      <c r="H3719" t="s">
        <v>8258</v>
      </c>
      <c r="J3719" t="s">
        <v>1294</v>
      </c>
      <c r="K3719" t="s">
        <v>8434</v>
      </c>
      <c r="L3719" t="s">
        <v>8260</v>
      </c>
      <c r="M3719" s="11" t="s">
        <v>8435</v>
      </c>
      <c r="N3719" s="17"/>
      <c r="O3719" s="17"/>
      <c r="P3719" s="17"/>
    </row>
    <row r="3720" spans="1:16" x14ac:dyDescent="0.25">
      <c r="A3720" s="11">
        <v>829</v>
      </c>
      <c r="B3720" s="11">
        <v>212.12799999999999</v>
      </c>
      <c r="C3720" t="s">
        <v>6726</v>
      </c>
      <c r="D3720" s="11" t="s">
        <v>2999</v>
      </c>
      <c r="E3720" t="s">
        <v>64</v>
      </c>
      <c r="F3720" s="11" t="s">
        <v>342</v>
      </c>
      <c r="G3720" s="13" t="s">
        <v>65</v>
      </c>
      <c r="H3720" t="s">
        <v>8262</v>
      </c>
      <c r="J3720" t="s">
        <v>1294</v>
      </c>
      <c r="K3720" t="s">
        <v>8436</v>
      </c>
      <c r="L3720" t="s">
        <v>8264</v>
      </c>
      <c r="M3720" s="11" t="s">
        <v>8437</v>
      </c>
      <c r="N3720" s="17"/>
      <c r="O3720" s="17"/>
      <c r="P3720" s="17"/>
    </row>
    <row r="3721" spans="1:16" x14ac:dyDescent="0.25">
      <c r="A3721" s="11">
        <v>830</v>
      </c>
      <c r="B3721" s="11">
        <v>212.12899999999999</v>
      </c>
      <c r="C3721" t="s">
        <v>6726</v>
      </c>
      <c r="D3721" s="11" t="s">
        <v>2999</v>
      </c>
      <c r="E3721" t="s">
        <v>64</v>
      </c>
      <c r="F3721" s="11" t="s">
        <v>342</v>
      </c>
      <c r="G3721" s="13" t="s">
        <v>65</v>
      </c>
      <c r="H3721" t="s">
        <v>8266</v>
      </c>
      <c r="J3721" t="s">
        <v>1294</v>
      </c>
      <c r="K3721" t="s">
        <v>8438</v>
      </c>
      <c r="L3721" t="s">
        <v>8268</v>
      </c>
      <c r="M3721" s="11" t="s">
        <v>8439</v>
      </c>
      <c r="N3721" s="17"/>
      <c r="O3721" s="17"/>
      <c r="P3721" s="17"/>
    </row>
    <row r="3722" spans="1:16" x14ac:dyDescent="0.25">
      <c r="A3722" s="11">
        <v>831</v>
      </c>
      <c r="B3722" s="11">
        <v>212.13200000000001</v>
      </c>
      <c r="C3722" t="s">
        <v>6726</v>
      </c>
      <c r="D3722" s="11" t="s">
        <v>2999</v>
      </c>
      <c r="E3722" t="s">
        <v>64</v>
      </c>
      <c r="F3722" s="11" t="s">
        <v>342</v>
      </c>
      <c r="G3722" s="13" t="s">
        <v>65</v>
      </c>
      <c r="H3722" t="s">
        <v>8230</v>
      </c>
      <c r="J3722" t="s">
        <v>1294</v>
      </c>
      <c r="K3722" t="s">
        <v>8440</v>
      </c>
      <c r="L3722" t="s">
        <v>8296</v>
      </c>
      <c r="M3722" s="11" t="s">
        <v>8441</v>
      </c>
      <c r="N3722" s="17"/>
      <c r="O3722" s="17"/>
      <c r="P3722" s="17"/>
    </row>
    <row r="3723" spans="1:16" x14ac:dyDescent="0.25">
      <c r="A3723" s="11">
        <v>832</v>
      </c>
      <c r="B3723" s="11">
        <v>212.13300000000001</v>
      </c>
      <c r="C3723" t="s">
        <v>6726</v>
      </c>
      <c r="D3723" s="11" t="s">
        <v>2999</v>
      </c>
      <c r="E3723" t="s">
        <v>64</v>
      </c>
      <c r="F3723" s="11" t="s">
        <v>342</v>
      </c>
      <c r="G3723" s="13" t="s">
        <v>65</v>
      </c>
      <c r="H3723" t="s">
        <v>8234</v>
      </c>
      <c r="J3723" t="s">
        <v>1294</v>
      </c>
      <c r="K3723" t="s">
        <v>8442</v>
      </c>
      <c r="L3723" t="s">
        <v>4480</v>
      </c>
      <c r="M3723" s="11" t="s">
        <v>8443</v>
      </c>
      <c r="N3723" s="17"/>
      <c r="O3723" s="17"/>
      <c r="P3723" s="17"/>
    </row>
    <row r="3724" spans="1:16" x14ac:dyDescent="0.25">
      <c r="A3724" s="11">
        <v>833</v>
      </c>
      <c r="B3724" s="11">
        <v>212.13399999999999</v>
      </c>
      <c r="C3724" t="s">
        <v>6726</v>
      </c>
      <c r="D3724" s="11" t="s">
        <v>2999</v>
      </c>
      <c r="E3724" t="s">
        <v>64</v>
      </c>
      <c r="F3724" s="11" t="s">
        <v>342</v>
      </c>
      <c r="G3724" s="13" t="s">
        <v>65</v>
      </c>
      <c r="H3724" t="s">
        <v>8237</v>
      </c>
      <c r="J3724" t="s">
        <v>1294</v>
      </c>
      <c r="K3724" t="s">
        <v>8444</v>
      </c>
      <c r="L3724" t="s">
        <v>4480</v>
      </c>
      <c r="M3724" s="11" t="s">
        <v>8445</v>
      </c>
      <c r="N3724" s="17"/>
      <c r="O3724" s="17"/>
      <c r="P3724" s="17"/>
    </row>
    <row r="3725" spans="1:16" x14ac:dyDescent="0.25">
      <c r="A3725" s="11">
        <v>834</v>
      </c>
      <c r="B3725" s="11">
        <v>212.13499999999999</v>
      </c>
      <c r="C3725" t="s">
        <v>6726</v>
      </c>
      <c r="D3725" s="11" t="s">
        <v>2999</v>
      </c>
      <c r="E3725" t="s">
        <v>64</v>
      </c>
      <c r="G3725" s="13" t="s">
        <v>65</v>
      </c>
      <c r="J3725" t="s">
        <v>1294</v>
      </c>
      <c r="K3725" t="s">
        <v>8446</v>
      </c>
      <c r="L3725" t="s">
        <v>4480</v>
      </c>
      <c r="M3725" s="11" t="s">
        <v>8447</v>
      </c>
      <c r="N3725" s="17"/>
      <c r="O3725" s="17"/>
      <c r="P3725" s="17"/>
    </row>
    <row r="3726" spans="1:16" x14ac:dyDescent="0.25">
      <c r="A3726" s="11">
        <v>835</v>
      </c>
      <c r="B3726" s="11">
        <v>212.136</v>
      </c>
      <c r="C3726" t="s">
        <v>6726</v>
      </c>
      <c r="D3726" s="11" t="s">
        <v>2999</v>
      </c>
      <c r="E3726" t="s">
        <v>64</v>
      </c>
      <c r="G3726" s="13" t="s">
        <v>65</v>
      </c>
      <c r="J3726" t="s">
        <v>1294</v>
      </c>
      <c r="K3726" t="s">
        <v>8448</v>
      </c>
      <c r="L3726" t="s">
        <v>4480</v>
      </c>
      <c r="M3726" s="11" t="s">
        <v>8449</v>
      </c>
      <c r="N3726" s="17"/>
      <c r="O3726" s="17"/>
      <c r="P3726" s="17"/>
    </row>
    <row r="3727" spans="1:16" x14ac:dyDescent="0.25">
      <c r="A3727" s="11">
        <v>836</v>
      </c>
      <c r="B3727" s="11">
        <v>212.13800000000001</v>
      </c>
      <c r="C3727" t="s">
        <v>6726</v>
      </c>
      <c r="D3727" s="11" t="s">
        <v>2999</v>
      </c>
      <c r="E3727" t="s">
        <v>64</v>
      </c>
      <c r="F3727" s="11" t="s">
        <v>342</v>
      </c>
      <c r="G3727" s="13" t="s">
        <v>65</v>
      </c>
      <c r="H3727" t="s">
        <v>8244</v>
      </c>
      <c r="J3727" t="s">
        <v>1294</v>
      </c>
      <c r="K3727" t="s">
        <v>8450</v>
      </c>
      <c r="L3727" t="s">
        <v>8246</v>
      </c>
      <c r="M3727" s="11" t="s">
        <v>8451</v>
      </c>
      <c r="N3727" s="17"/>
      <c r="O3727" s="17"/>
      <c r="P3727" s="17"/>
    </row>
    <row r="3728" spans="1:16" x14ac:dyDescent="0.25">
      <c r="A3728" s="11">
        <v>837</v>
      </c>
      <c r="B3728" s="11">
        <v>212.13900000000001</v>
      </c>
      <c r="C3728" t="s">
        <v>6726</v>
      </c>
      <c r="D3728" s="11" t="s">
        <v>2999</v>
      </c>
      <c r="E3728" t="s">
        <v>64</v>
      </c>
      <c r="F3728" s="11" t="s">
        <v>342</v>
      </c>
      <c r="G3728" s="13" t="s">
        <v>65</v>
      </c>
      <c r="H3728" t="s">
        <v>2270</v>
      </c>
      <c r="J3728" t="s">
        <v>1294</v>
      </c>
      <c r="K3728" t="s">
        <v>8452</v>
      </c>
      <c r="L3728" t="s">
        <v>8249</v>
      </c>
      <c r="M3728" s="11" t="s">
        <v>8453</v>
      </c>
      <c r="N3728" s="17"/>
      <c r="O3728" s="17"/>
      <c r="P3728" s="17"/>
    </row>
    <row r="3729" spans="1:16" x14ac:dyDescent="0.25">
      <c r="A3729" s="11">
        <v>838</v>
      </c>
      <c r="B3729" s="11">
        <v>212.14</v>
      </c>
      <c r="C3729" t="s">
        <v>6726</v>
      </c>
      <c r="D3729" s="11" t="s">
        <v>2999</v>
      </c>
      <c r="E3729" t="s">
        <v>64</v>
      </c>
      <c r="F3729" s="11" t="s">
        <v>342</v>
      </c>
      <c r="G3729" s="13" t="s">
        <v>65</v>
      </c>
      <c r="H3729" t="s">
        <v>8251</v>
      </c>
      <c r="J3729" t="s">
        <v>1294</v>
      </c>
      <c r="K3729" t="s">
        <v>8454</v>
      </c>
      <c r="L3729" t="s">
        <v>5793</v>
      </c>
      <c r="M3729" s="11" t="s">
        <v>8455</v>
      </c>
      <c r="N3729" s="17"/>
      <c r="O3729" s="17"/>
      <c r="P3729" s="17"/>
    </row>
    <row r="3730" spans="1:16" x14ac:dyDescent="0.25">
      <c r="A3730" s="11">
        <v>839</v>
      </c>
      <c r="B3730" s="11">
        <v>212.14099999999999</v>
      </c>
      <c r="C3730" t="s">
        <v>6726</v>
      </c>
      <c r="D3730" s="11" t="s">
        <v>2999</v>
      </c>
      <c r="E3730" t="s">
        <v>64</v>
      </c>
      <c r="F3730" s="11" t="s">
        <v>342</v>
      </c>
      <c r="G3730" s="13" t="s">
        <v>65</v>
      </c>
      <c r="H3730" t="s">
        <v>8254</v>
      </c>
      <c r="J3730" t="s">
        <v>1294</v>
      </c>
      <c r="K3730" t="s">
        <v>8456</v>
      </c>
      <c r="L3730" t="s">
        <v>8256</v>
      </c>
      <c r="M3730" s="11" t="s">
        <v>8457</v>
      </c>
      <c r="N3730" s="17"/>
      <c r="O3730" s="17"/>
      <c r="P3730" s="17"/>
    </row>
    <row r="3731" spans="1:16" x14ac:dyDescent="0.25">
      <c r="A3731" s="11">
        <v>840</v>
      </c>
      <c r="B3731" s="11">
        <v>212.142</v>
      </c>
      <c r="C3731" t="s">
        <v>6726</v>
      </c>
      <c r="D3731" s="11" t="s">
        <v>2999</v>
      </c>
      <c r="E3731" t="s">
        <v>64</v>
      </c>
      <c r="F3731" s="11" t="s">
        <v>342</v>
      </c>
      <c r="G3731" s="13" t="s">
        <v>65</v>
      </c>
      <c r="H3731" t="s">
        <v>8258</v>
      </c>
      <c r="J3731" t="s">
        <v>1294</v>
      </c>
      <c r="K3731" t="s">
        <v>8458</v>
      </c>
      <c r="L3731" t="s">
        <v>8459</v>
      </c>
      <c r="M3731" s="11" t="s">
        <v>8460</v>
      </c>
      <c r="N3731" s="17"/>
      <c r="O3731" s="17"/>
      <c r="P3731" s="17"/>
    </row>
    <row r="3732" spans="1:16" x14ac:dyDescent="0.25">
      <c r="A3732" s="11">
        <v>841</v>
      </c>
      <c r="B3732" s="11">
        <v>212.143</v>
      </c>
      <c r="C3732" t="s">
        <v>6726</v>
      </c>
      <c r="D3732" s="11" t="s">
        <v>2999</v>
      </c>
      <c r="E3732" t="s">
        <v>64</v>
      </c>
      <c r="F3732" s="11" t="s">
        <v>342</v>
      </c>
      <c r="G3732" s="13" t="s">
        <v>65</v>
      </c>
      <c r="H3732" t="s">
        <v>8262</v>
      </c>
      <c r="J3732" t="s">
        <v>1294</v>
      </c>
      <c r="K3732" t="s">
        <v>8461</v>
      </c>
      <c r="L3732" t="s">
        <v>8264</v>
      </c>
      <c r="M3732" s="11" t="s">
        <v>8462</v>
      </c>
      <c r="N3732" s="17"/>
      <c r="O3732" s="17"/>
      <c r="P3732" s="17"/>
    </row>
    <row r="3733" spans="1:16" x14ac:dyDescent="0.25">
      <c r="A3733" s="11">
        <v>842</v>
      </c>
      <c r="B3733" s="11">
        <v>212.14400000000001</v>
      </c>
      <c r="C3733" t="s">
        <v>6726</v>
      </c>
      <c r="D3733" s="11" t="s">
        <v>2999</v>
      </c>
      <c r="E3733" t="s">
        <v>64</v>
      </c>
      <c r="F3733" s="11" t="s">
        <v>342</v>
      </c>
      <c r="G3733" s="13" t="s">
        <v>65</v>
      </c>
      <c r="H3733" t="s">
        <v>8266</v>
      </c>
      <c r="J3733" t="s">
        <v>1294</v>
      </c>
      <c r="K3733" t="s">
        <v>8463</v>
      </c>
      <c r="L3733" t="s">
        <v>8268</v>
      </c>
      <c r="M3733" s="11" t="s">
        <v>8464</v>
      </c>
      <c r="N3733" s="17"/>
      <c r="O3733" s="17"/>
      <c r="P3733" s="17"/>
    </row>
    <row r="3734" spans="1:16" x14ac:dyDescent="0.25">
      <c r="A3734" s="11">
        <v>843</v>
      </c>
      <c r="B3734" s="11">
        <v>212.14699999999999</v>
      </c>
      <c r="C3734" t="s">
        <v>6726</v>
      </c>
      <c r="D3734" s="11" t="s">
        <v>2999</v>
      </c>
      <c r="E3734" t="s">
        <v>64</v>
      </c>
      <c r="F3734" s="11" t="s">
        <v>342</v>
      </c>
      <c r="G3734" s="13" t="s">
        <v>65</v>
      </c>
      <c r="H3734" t="s">
        <v>8230</v>
      </c>
      <c r="J3734" t="s">
        <v>1294</v>
      </c>
      <c r="K3734" t="s">
        <v>8465</v>
      </c>
      <c r="L3734" t="s">
        <v>8296</v>
      </c>
      <c r="M3734" s="11" t="s">
        <v>8466</v>
      </c>
      <c r="N3734" s="17"/>
      <c r="O3734" s="17"/>
      <c r="P3734" s="17"/>
    </row>
    <row r="3735" spans="1:16" x14ac:dyDescent="0.25">
      <c r="A3735" s="11">
        <v>844</v>
      </c>
      <c r="B3735" s="11">
        <v>212.148</v>
      </c>
      <c r="C3735" t="s">
        <v>6726</v>
      </c>
      <c r="D3735" s="11" t="s">
        <v>2999</v>
      </c>
      <c r="E3735" t="s">
        <v>64</v>
      </c>
      <c r="F3735" s="11" t="s">
        <v>342</v>
      </c>
      <c r="G3735" s="13" t="s">
        <v>65</v>
      </c>
      <c r="H3735" t="s">
        <v>8234</v>
      </c>
      <c r="J3735" t="s">
        <v>1294</v>
      </c>
      <c r="K3735" t="s">
        <v>8467</v>
      </c>
      <c r="L3735" t="s">
        <v>4480</v>
      </c>
      <c r="M3735" s="11" t="s">
        <v>8468</v>
      </c>
      <c r="N3735" s="17"/>
      <c r="O3735" s="17"/>
      <c r="P3735" s="17"/>
    </row>
    <row r="3736" spans="1:16" x14ac:dyDescent="0.25">
      <c r="A3736" s="11">
        <v>845</v>
      </c>
      <c r="B3736" s="11">
        <v>212.149</v>
      </c>
      <c r="C3736" t="s">
        <v>6726</v>
      </c>
      <c r="D3736" s="11" t="s">
        <v>2999</v>
      </c>
      <c r="E3736" t="s">
        <v>64</v>
      </c>
      <c r="F3736" s="11" t="s">
        <v>342</v>
      </c>
      <c r="G3736" s="13" t="s">
        <v>65</v>
      </c>
      <c r="H3736" t="s">
        <v>8237</v>
      </c>
      <c r="J3736" t="s">
        <v>1294</v>
      </c>
      <c r="K3736" t="s">
        <v>8469</v>
      </c>
      <c r="L3736" t="s">
        <v>4480</v>
      </c>
      <c r="M3736" s="11" t="s">
        <v>8470</v>
      </c>
      <c r="N3736" s="17"/>
      <c r="O3736" s="17"/>
      <c r="P3736" s="17"/>
    </row>
    <row r="3737" spans="1:16" x14ac:dyDescent="0.25">
      <c r="A3737" s="11">
        <v>846</v>
      </c>
      <c r="B3737" s="11">
        <v>212.15</v>
      </c>
      <c r="C3737" t="s">
        <v>6726</v>
      </c>
      <c r="D3737" s="11" t="s">
        <v>2999</v>
      </c>
      <c r="E3737" t="s">
        <v>64</v>
      </c>
      <c r="G3737" s="13" t="s">
        <v>65</v>
      </c>
      <c r="J3737" t="s">
        <v>1294</v>
      </c>
      <c r="K3737" t="s">
        <v>8471</v>
      </c>
      <c r="L3737" t="s">
        <v>4480</v>
      </c>
      <c r="M3737" s="11" t="s">
        <v>8472</v>
      </c>
      <c r="N3737" s="17"/>
      <c r="O3737" s="17"/>
      <c r="P3737" s="17"/>
    </row>
    <row r="3738" spans="1:16" x14ac:dyDescent="0.25">
      <c r="A3738" s="11">
        <v>847</v>
      </c>
      <c r="B3738" s="11">
        <v>212.15100000000001</v>
      </c>
      <c r="C3738" t="s">
        <v>6726</v>
      </c>
      <c r="D3738" s="11" t="s">
        <v>2999</v>
      </c>
      <c r="E3738" t="s">
        <v>64</v>
      </c>
      <c r="G3738" s="13" t="s">
        <v>65</v>
      </c>
      <c r="J3738" t="s">
        <v>1294</v>
      </c>
      <c r="K3738" t="s">
        <v>8473</v>
      </c>
      <c r="L3738" t="s">
        <v>4480</v>
      </c>
      <c r="M3738" s="11" t="s">
        <v>8474</v>
      </c>
      <c r="N3738" s="17"/>
      <c r="O3738" s="17"/>
      <c r="P3738" s="17"/>
    </row>
    <row r="3739" spans="1:16" x14ac:dyDescent="0.25">
      <c r="A3739" s="11">
        <v>848</v>
      </c>
      <c r="B3739" s="11">
        <v>212.15199999999999</v>
      </c>
      <c r="C3739" t="s">
        <v>6726</v>
      </c>
      <c r="D3739" s="11" t="s">
        <v>2999</v>
      </c>
      <c r="E3739" t="s">
        <v>64</v>
      </c>
      <c r="F3739" s="11" t="s">
        <v>342</v>
      </c>
      <c r="G3739" s="13" t="s">
        <v>65</v>
      </c>
      <c r="H3739" t="s">
        <v>2270</v>
      </c>
      <c r="J3739" t="s">
        <v>1294</v>
      </c>
      <c r="K3739" t="s">
        <v>8475</v>
      </c>
      <c r="L3739" t="s">
        <v>8249</v>
      </c>
      <c r="M3739" s="11" t="s">
        <v>8476</v>
      </c>
      <c r="N3739" s="17"/>
      <c r="O3739" s="17"/>
      <c r="P3739" s="17"/>
    </row>
    <row r="3740" spans="1:16" x14ac:dyDescent="0.25">
      <c r="A3740" s="11">
        <v>849</v>
      </c>
      <c r="B3740" s="11">
        <v>212.15299999999999</v>
      </c>
      <c r="C3740" t="s">
        <v>6726</v>
      </c>
      <c r="D3740" s="11" t="s">
        <v>2999</v>
      </c>
      <c r="E3740" t="s">
        <v>64</v>
      </c>
      <c r="F3740" s="11" t="s">
        <v>342</v>
      </c>
      <c r="G3740" s="13" t="s">
        <v>65</v>
      </c>
      <c r="H3740" t="s">
        <v>8251</v>
      </c>
      <c r="J3740" t="s">
        <v>1294</v>
      </c>
      <c r="K3740" t="s">
        <v>8477</v>
      </c>
      <c r="L3740" t="s">
        <v>5793</v>
      </c>
      <c r="M3740" s="11" t="s">
        <v>8478</v>
      </c>
      <c r="N3740" s="17"/>
      <c r="O3740" s="17"/>
      <c r="P3740" s="17"/>
    </row>
    <row r="3741" spans="1:16" x14ac:dyDescent="0.25">
      <c r="A3741" s="11">
        <v>850</v>
      </c>
      <c r="B3741" s="11">
        <v>212.154</v>
      </c>
      <c r="C3741" t="s">
        <v>6726</v>
      </c>
      <c r="D3741" s="11" t="s">
        <v>2999</v>
      </c>
      <c r="E3741" t="s">
        <v>64</v>
      </c>
      <c r="F3741" s="11" t="s">
        <v>342</v>
      </c>
      <c r="G3741" s="13" t="s">
        <v>65</v>
      </c>
      <c r="H3741" t="s">
        <v>8254</v>
      </c>
      <c r="J3741" t="s">
        <v>1294</v>
      </c>
      <c r="K3741" t="s">
        <v>8479</v>
      </c>
      <c r="L3741" t="s">
        <v>8256</v>
      </c>
      <c r="M3741" s="11" t="s">
        <v>8480</v>
      </c>
      <c r="N3741" s="17"/>
      <c r="O3741" s="17"/>
      <c r="P3741" s="17"/>
    </row>
    <row r="3742" spans="1:16" x14ac:dyDescent="0.25">
      <c r="A3742" s="11">
        <v>851</v>
      </c>
      <c r="B3742" s="11">
        <v>212.155</v>
      </c>
      <c r="C3742" t="s">
        <v>6726</v>
      </c>
      <c r="D3742" s="11" t="s">
        <v>2999</v>
      </c>
      <c r="E3742" t="s">
        <v>64</v>
      </c>
      <c r="F3742" s="11" t="s">
        <v>342</v>
      </c>
      <c r="G3742" s="13" t="s">
        <v>65</v>
      </c>
      <c r="H3742" t="s">
        <v>8258</v>
      </c>
      <c r="J3742" t="s">
        <v>1294</v>
      </c>
      <c r="K3742" t="s">
        <v>8481</v>
      </c>
      <c r="L3742" t="s">
        <v>8459</v>
      </c>
      <c r="M3742" s="11" t="s">
        <v>8482</v>
      </c>
      <c r="N3742" s="17"/>
      <c r="O3742" s="17"/>
      <c r="P3742" s="17"/>
    </row>
    <row r="3743" spans="1:16" x14ac:dyDescent="0.25">
      <c r="A3743" s="11">
        <v>852</v>
      </c>
      <c r="B3743" s="11">
        <v>212.15600000000001</v>
      </c>
      <c r="C3743" t="s">
        <v>6726</v>
      </c>
      <c r="D3743" s="11" t="s">
        <v>2999</v>
      </c>
      <c r="E3743" t="s">
        <v>64</v>
      </c>
      <c r="F3743" s="11" t="s">
        <v>342</v>
      </c>
      <c r="G3743" s="13" t="s">
        <v>65</v>
      </c>
      <c r="H3743" t="s">
        <v>8262</v>
      </c>
      <c r="J3743" t="s">
        <v>1294</v>
      </c>
      <c r="K3743" t="s">
        <v>8483</v>
      </c>
      <c r="L3743" t="s">
        <v>8264</v>
      </c>
      <c r="M3743" s="11" t="s">
        <v>8484</v>
      </c>
      <c r="N3743" s="17"/>
      <c r="O3743" s="17"/>
      <c r="P3743" s="17"/>
    </row>
    <row r="3744" spans="1:16" x14ac:dyDescent="0.25">
      <c r="A3744" s="11">
        <v>853</v>
      </c>
      <c r="B3744" s="11">
        <v>212.15700000000001</v>
      </c>
      <c r="C3744" t="s">
        <v>6726</v>
      </c>
      <c r="D3744" s="11" t="s">
        <v>2999</v>
      </c>
      <c r="E3744" t="s">
        <v>64</v>
      </c>
      <c r="F3744" s="11" t="s">
        <v>342</v>
      </c>
      <c r="G3744" s="13" t="s">
        <v>65</v>
      </c>
      <c r="H3744" t="s">
        <v>8266</v>
      </c>
      <c r="J3744" t="s">
        <v>1294</v>
      </c>
      <c r="K3744" t="s">
        <v>8485</v>
      </c>
      <c r="L3744" t="s">
        <v>8268</v>
      </c>
      <c r="M3744" s="11" t="s">
        <v>8486</v>
      </c>
      <c r="N3744" s="17"/>
      <c r="O3744" s="17"/>
      <c r="P3744" s="17"/>
    </row>
    <row r="3745" spans="1:16" x14ac:dyDescent="0.25">
      <c r="A3745" s="11">
        <v>854</v>
      </c>
      <c r="B3745" s="11">
        <v>212.16</v>
      </c>
      <c r="C3745" t="s">
        <v>6726</v>
      </c>
      <c r="D3745" s="11" t="s">
        <v>2999</v>
      </c>
      <c r="E3745" t="s">
        <v>64</v>
      </c>
      <c r="F3745" s="11" t="s">
        <v>342</v>
      </c>
      <c r="G3745" s="13" t="s">
        <v>65</v>
      </c>
      <c r="H3745" t="s">
        <v>8487</v>
      </c>
      <c r="J3745" t="s">
        <v>1294</v>
      </c>
      <c r="K3745" t="s">
        <v>8488</v>
      </c>
      <c r="L3745" t="s">
        <v>276</v>
      </c>
      <c r="M3745" s="11" t="s">
        <v>8489</v>
      </c>
      <c r="N3745" s="17"/>
      <c r="O3745" s="17"/>
      <c r="P3745" s="17"/>
    </row>
    <row r="3746" spans="1:16" x14ac:dyDescent="0.25">
      <c r="A3746" s="11">
        <v>855</v>
      </c>
      <c r="B3746" s="11">
        <v>212.161</v>
      </c>
      <c r="C3746" t="s">
        <v>6726</v>
      </c>
      <c r="D3746" s="11" t="s">
        <v>2999</v>
      </c>
      <c r="E3746" t="s">
        <v>64</v>
      </c>
      <c r="F3746" s="11" t="s">
        <v>342</v>
      </c>
      <c r="G3746" s="13" t="s">
        <v>65</v>
      </c>
      <c r="H3746" t="s">
        <v>8490</v>
      </c>
      <c r="J3746" t="s">
        <v>1294</v>
      </c>
      <c r="K3746" t="s">
        <v>8491</v>
      </c>
      <c r="L3746" t="s">
        <v>276</v>
      </c>
      <c r="M3746" s="11" t="s">
        <v>8492</v>
      </c>
      <c r="N3746" s="17"/>
      <c r="O3746" s="17"/>
      <c r="P3746" s="17"/>
    </row>
    <row r="3747" spans="1:16" x14ac:dyDescent="0.25">
      <c r="A3747" s="11">
        <v>856</v>
      </c>
      <c r="B3747" s="11">
        <v>212.16200000000001</v>
      </c>
      <c r="C3747" t="s">
        <v>6726</v>
      </c>
      <c r="D3747" s="11" t="s">
        <v>2999</v>
      </c>
      <c r="E3747" t="s">
        <v>64</v>
      </c>
      <c r="F3747" s="11" t="s">
        <v>342</v>
      </c>
      <c r="G3747" s="13" t="s">
        <v>65</v>
      </c>
      <c r="H3747" t="s">
        <v>8493</v>
      </c>
      <c r="J3747" t="s">
        <v>1294</v>
      </c>
      <c r="K3747" t="s">
        <v>8494</v>
      </c>
      <c r="L3747" t="s">
        <v>276</v>
      </c>
      <c r="M3747" s="11" t="s">
        <v>8495</v>
      </c>
      <c r="N3747" s="17"/>
      <c r="O3747" s="17"/>
      <c r="P3747" s="17"/>
    </row>
    <row r="3748" spans="1:16" x14ac:dyDescent="0.25">
      <c r="A3748" s="11">
        <v>857</v>
      </c>
      <c r="B3748" s="11">
        <v>212.16300000000001</v>
      </c>
      <c r="C3748" t="s">
        <v>6726</v>
      </c>
      <c r="D3748" s="11" t="s">
        <v>2999</v>
      </c>
      <c r="E3748" t="s">
        <v>64</v>
      </c>
      <c r="F3748" s="11" t="s">
        <v>342</v>
      </c>
      <c r="G3748" s="13" t="s">
        <v>65</v>
      </c>
      <c r="H3748" t="s">
        <v>8496</v>
      </c>
      <c r="J3748" t="s">
        <v>1294</v>
      </c>
      <c r="K3748" t="s">
        <v>8497</v>
      </c>
      <c r="L3748" t="s">
        <v>276</v>
      </c>
      <c r="M3748" s="11" t="s">
        <v>8498</v>
      </c>
      <c r="N3748" s="17"/>
      <c r="O3748" s="17"/>
      <c r="P3748" s="17"/>
    </row>
    <row r="3749" spans="1:16" x14ac:dyDescent="0.25">
      <c r="A3749" s="11">
        <v>858</v>
      </c>
      <c r="B3749" s="11">
        <v>212.16399999999999</v>
      </c>
      <c r="C3749" t="s">
        <v>6726</v>
      </c>
      <c r="D3749" s="11" t="s">
        <v>2999</v>
      </c>
      <c r="E3749" t="s">
        <v>64</v>
      </c>
      <c r="F3749" s="11" t="s">
        <v>342</v>
      </c>
      <c r="G3749" s="13" t="s">
        <v>65</v>
      </c>
      <c r="H3749" t="s">
        <v>8499</v>
      </c>
      <c r="J3749" t="s">
        <v>1294</v>
      </c>
      <c r="K3749" t="s">
        <v>8500</v>
      </c>
      <c r="L3749" t="s">
        <v>276</v>
      </c>
      <c r="M3749" s="11" t="s">
        <v>8501</v>
      </c>
      <c r="N3749" s="17"/>
      <c r="O3749" s="17"/>
      <c r="P3749" s="17"/>
    </row>
    <row r="3750" spans="1:16" x14ac:dyDescent="0.25">
      <c r="A3750" s="11">
        <v>859</v>
      </c>
      <c r="B3750" s="11">
        <v>212.16499999999999</v>
      </c>
      <c r="C3750" t="s">
        <v>6726</v>
      </c>
      <c r="D3750" s="11" t="s">
        <v>2999</v>
      </c>
      <c r="E3750" t="s">
        <v>64</v>
      </c>
      <c r="F3750" s="11" t="s">
        <v>342</v>
      </c>
      <c r="G3750" s="13" t="s">
        <v>65</v>
      </c>
      <c r="H3750" t="s">
        <v>8502</v>
      </c>
      <c r="J3750" t="s">
        <v>1294</v>
      </c>
      <c r="K3750" t="s">
        <v>8503</v>
      </c>
      <c r="L3750" t="s">
        <v>276</v>
      </c>
      <c r="M3750" s="11" t="s">
        <v>8504</v>
      </c>
      <c r="N3750" s="17"/>
      <c r="O3750" s="17"/>
      <c r="P3750" s="17"/>
    </row>
    <row r="3751" spans="1:16" x14ac:dyDescent="0.25">
      <c r="A3751" s="11">
        <v>860</v>
      </c>
      <c r="B3751" s="11">
        <v>212.166</v>
      </c>
      <c r="C3751" t="s">
        <v>6726</v>
      </c>
      <c r="D3751" s="11" t="s">
        <v>2999</v>
      </c>
      <c r="E3751" t="s">
        <v>64</v>
      </c>
      <c r="F3751" s="11" t="s">
        <v>342</v>
      </c>
      <c r="G3751" s="13" t="s">
        <v>65</v>
      </c>
      <c r="H3751" t="s">
        <v>8505</v>
      </c>
      <c r="J3751" t="s">
        <v>1294</v>
      </c>
      <c r="K3751" t="s">
        <v>8506</v>
      </c>
      <c r="L3751" t="s">
        <v>4480</v>
      </c>
      <c r="M3751" s="11" t="s">
        <v>8507</v>
      </c>
      <c r="N3751" s="17"/>
      <c r="O3751" s="17"/>
      <c r="P3751" s="17"/>
    </row>
    <row r="3752" spans="1:16" x14ac:dyDescent="0.25">
      <c r="A3752" s="11">
        <v>861</v>
      </c>
      <c r="B3752" s="11">
        <v>212.167</v>
      </c>
      <c r="C3752" t="s">
        <v>6726</v>
      </c>
      <c r="D3752" s="11" t="s">
        <v>2999</v>
      </c>
      <c r="E3752" t="s">
        <v>64</v>
      </c>
      <c r="F3752" s="11" t="s">
        <v>342</v>
      </c>
      <c r="G3752" s="13" t="s">
        <v>65</v>
      </c>
      <c r="H3752" t="s">
        <v>8508</v>
      </c>
      <c r="J3752" t="s">
        <v>1294</v>
      </c>
      <c r="K3752" t="s">
        <v>8509</v>
      </c>
      <c r="L3752" t="s">
        <v>4480</v>
      </c>
      <c r="M3752" s="11" t="s">
        <v>8510</v>
      </c>
      <c r="N3752" s="17"/>
      <c r="O3752" s="17"/>
      <c r="P3752" s="17"/>
    </row>
    <row r="3753" spans="1:16" x14ac:dyDescent="0.25">
      <c r="A3753" s="11">
        <v>862</v>
      </c>
      <c r="B3753" s="11">
        <v>212.16800000000001</v>
      </c>
      <c r="C3753" t="s">
        <v>6726</v>
      </c>
      <c r="D3753" s="11" t="s">
        <v>2999</v>
      </c>
      <c r="E3753" t="s">
        <v>64</v>
      </c>
      <c r="F3753" s="11" t="s">
        <v>342</v>
      </c>
      <c r="G3753" s="13" t="s">
        <v>65</v>
      </c>
      <c r="H3753" t="s">
        <v>8499</v>
      </c>
      <c r="J3753" t="s">
        <v>1294</v>
      </c>
      <c r="K3753" t="s">
        <v>8511</v>
      </c>
      <c r="L3753" t="s">
        <v>276</v>
      </c>
      <c r="M3753" s="11" t="s">
        <v>8512</v>
      </c>
      <c r="N3753" s="17"/>
      <c r="O3753" s="17"/>
      <c r="P3753" s="17"/>
    </row>
    <row r="3754" spans="1:16" x14ac:dyDescent="0.25">
      <c r="A3754" s="11">
        <v>863</v>
      </c>
      <c r="B3754" s="11">
        <v>212.16900000000001</v>
      </c>
      <c r="C3754" t="s">
        <v>6726</v>
      </c>
      <c r="D3754" s="11" t="s">
        <v>2999</v>
      </c>
      <c r="E3754" t="s">
        <v>64</v>
      </c>
      <c r="F3754" s="11" t="s">
        <v>342</v>
      </c>
      <c r="G3754" s="13" t="s">
        <v>65</v>
      </c>
      <c r="H3754" t="s">
        <v>8502</v>
      </c>
      <c r="J3754" t="s">
        <v>1294</v>
      </c>
      <c r="K3754" t="s">
        <v>8513</v>
      </c>
      <c r="L3754" t="s">
        <v>276</v>
      </c>
      <c r="M3754" s="11" t="s">
        <v>8514</v>
      </c>
      <c r="N3754" s="17"/>
      <c r="O3754" s="17"/>
      <c r="P3754" s="17"/>
    </row>
    <row r="3755" spans="1:16" x14ac:dyDescent="0.25">
      <c r="A3755" s="11">
        <v>864</v>
      </c>
      <c r="B3755" s="11">
        <v>212.17</v>
      </c>
      <c r="C3755" t="s">
        <v>6726</v>
      </c>
      <c r="D3755" s="11" t="s">
        <v>2999</v>
      </c>
      <c r="E3755" t="s">
        <v>64</v>
      </c>
      <c r="F3755" s="11" t="s">
        <v>342</v>
      </c>
      <c r="G3755" s="13" t="s">
        <v>65</v>
      </c>
      <c r="H3755" t="s">
        <v>8505</v>
      </c>
      <c r="J3755" t="s">
        <v>1294</v>
      </c>
      <c r="K3755" t="s">
        <v>8515</v>
      </c>
      <c r="L3755" t="s">
        <v>4480</v>
      </c>
      <c r="M3755" s="11" t="s">
        <v>8516</v>
      </c>
      <c r="N3755" s="17"/>
      <c r="O3755" s="17"/>
      <c r="P3755" s="17"/>
    </row>
    <row r="3756" spans="1:16" x14ac:dyDescent="0.25">
      <c r="A3756" s="11">
        <v>865</v>
      </c>
      <c r="B3756" s="11">
        <v>212.17099999999999</v>
      </c>
      <c r="C3756" t="s">
        <v>6726</v>
      </c>
      <c r="D3756" s="11" t="s">
        <v>2999</v>
      </c>
      <c r="E3756" t="s">
        <v>64</v>
      </c>
      <c r="F3756" s="11" t="s">
        <v>342</v>
      </c>
      <c r="G3756" s="13" t="s">
        <v>65</v>
      </c>
      <c r="H3756" t="s">
        <v>8508</v>
      </c>
      <c r="J3756" t="s">
        <v>1294</v>
      </c>
      <c r="K3756" t="s">
        <v>8517</v>
      </c>
      <c r="L3756" t="s">
        <v>4480</v>
      </c>
      <c r="M3756" s="11" t="s">
        <v>8518</v>
      </c>
      <c r="N3756" s="17"/>
      <c r="O3756" s="17"/>
      <c r="P3756" s="17"/>
    </row>
    <row r="3757" spans="1:16" x14ac:dyDescent="0.25">
      <c r="A3757" s="11">
        <v>866</v>
      </c>
      <c r="B3757" s="11">
        <v>212.172</v>
      </c>
      <c r="C3757" t="s">
        <v>6726</v>
      </c>
      <c r="D3757" s="11" t="s">
        <v>2999</v>
      </c>
      <c r="E3757" t="s">
        <v>64</v>
      </c>
      <c r="F3757" s="11" t="s">
        <v>342</v>
      </c>
      <c r="G3757" s="13" t="s">
        <v>65</v>
      </c>
      <c r="H3757" t="s">
        <v>8499</v>
      </c>
      <c r="J3757" t="s">
        <v>1294</v>
      </c>
      <c r="K3757" t="s">
        <v>8519</v>
      </c>
      <c r="L3757" t="s">
        <v>276</v>
      </c>
      <c r="M3757" s="11" t="s">
        <v>8520</v>
      </c>
      <c r="N3757" s="17"/>
      <c r="O3757" s="17"/>
      <c r="P3757" s="17"/>
    </row>
    <row r="3758" spans="1:16" x14ac:dyDescent="0.25">
      <c r="A3758" s="11">
        <v>867</v>
      </c>
      <c r="B3758" s="11">
        <v>212.173</v>
      </c>
      <c r="C3758" t="s">
        <v>6726</v>
      </c>
      <c r="D3758" s="11" t="s">
        <v>2999</v>
      </c>
      <c r="E3758" t="s">
        <v>64</v>
      </c>
      <c r="F3758" s="11" t="s">
        <v>342</v>
      </c>
      <c r="G3758" s="13" t="s">
        <v>65</v>
      </c>
      <c r="H3758" t="s">
        <v>8502</v>
      </c>
      <c r="J3758" t="s">
        <v>1294</v>
      </c>
      <c r="K3758" t="s">
        <v>8521</v>
      </c>
      <c r="L3758" t="s">
        <v>276</v>
      </c>
      <c r="M3758" s="11" t="s">
        <v>8522</v>
      </c>
      <c r="N3758" s="17"/>
      <c r="O3758" s="17"/>
      <c r="P3758" s="17"/>
    </row>
    <row r="3759" spans="1:16" x14ac:dyDescent="0.25">
      <c r="A3759" s="11">
        <v>868</v>
      </c>
      <c r="B3759" s="11">
        <v>212.17400000000001</v>
      </c>
      <c r="C3759" t="s">
        <v>6726</v>
      </c>
      <c r="D3759" s="11" t="s">
        <v>2999</v>
      </c>
      <c r="E3759" t="s">
        <v>64</v>
      </c>
      <c r="F3759" s="11" t="s">
        <v>342</v>
      </c>
      <c r="G3759" s="13" t="s">
        <v>65</v>
      </c>
      <c r="H3759" t="s">
        <v>8505</v>
      </c>
      <c r="J3759" t="s">
        <v>1294</v>
      </c>
      <c r="K3759" t="s">
        <v>8523</v>
      </c>
      <c r="L3759" t="s">
        <v>4480</v>
      </c>
      <c r="M3759" s="11" t="s">
        <v>8524</v>
      </c>
      <c r="N3759" s="17"/>
      <c r="O3759" s="17"/>
      <c r="P3759" s="17"/>
    </row>
    <row r="3760" spans="1:16" x14ac:dyDescent="0.25">
      <c r="A3760" s="11">
        <v>869</v>
      </c>
      <c r="B3760" s="11">
        <v>212.17500000000001</v>
      </c>
      <c r="C3760" t="s">
        <v>6726</v>
      </c>
      <c r="D3760" s="11" t="s">
        <v>2999</v>
      </c>
      <c r="E3760" t="s">
        <v>64</v>
      </c>
      <c r="F3760" s="11" t="s">
        <v>342</v>
      </c>
      <c r="G3760" s="13" t="s">
        <v>65</v>
      </c>
      <c r="H3760" t="s">
        <v>8508</v>
      </c>
      <c r="J3760" t="s">
        <v>1294</v>
      </c>
      <c r="K3760" t="s">
        <v>8525</v>
      </c>
      <c r="L3760" t="s">
        <v>4480</v>
      </c>
      <c r="M3760" s="11" t="s">
        <v>8526</v>
      </c>
      <c r="N3760" s="17"/>
      <c r="O3760" s="17"/>
      <c r="P3760" s="17"/>
    </row>
    <row r="3761" spans="1:16" x14ac:dyDescent="0.25">
      <c r="A3761" s="11">
        <v>870</v>
      </c>
      <c r="B3761" s="11">
        <v>212.17599999999999</v>
      </c>
      <c r="C3761" t="s">
        <v>6726</v>
      </c>
      <c r="D3761" s="11" t="s">
        <v>2999</v>
      </c>
      <c r="E3761" t="s">
        <v>64</v>
      </c>
      <c r="F3761" s="11" t="s">
        <v>342</v>
      </c>
      <c r="G3761" s="13" t="s">
        <v>65</v>
      </c>
      <c r="H3761" t="s">
        <v>8499</v>
      </c>
      <c r="J3761" t="s">
        <v>1294</v>
      </c>
      <c r="K3761" t="s">
        <v>8527</v>
      </c>
      <c r="L3761" t="s">
        <v>276</v>
      </c>
      <c r="M3761" s="11" t="s">
        <v>8528</v>
      </c>
      <c r="N3761" s="17"/>
      <c r="O3761" s="17"/>
      <c r="P3761" s="17"/>
    </row>
    <row r="3762" spans="1:16" x14ac:dyDescent="0.25">
      <c r="A3762" s="11">
        <v>871</v>
      </c>
      <c r="B3762" s="11">
        <v>212.17699999999999</v>
      </c>
      <c r="C3762" t="s">
        <v>6726</v>
      </c>
      <c r="D3762" s="11" t="s">
        <v>2999</v>
      </c>
      <c r="E3762" t="s">
        <v>64</v>
      </c>
      <c r="F3762" s="11" t="s">
        <v>342</v>
      </c>
      <c r="G3762" s="13" t="s">
        <v>65</v>
      </c>
      <c r="H3762" t="s">
        <v>8502</v>
      </c>
      <c r="J3762" t="s">
        <v>1294</v>
      </c>
      <c r="K3762" t="s">
        <v>8529</v>
      </c>
      <c r="L3762" t="s">
        <v>276</v>
      </c>
      <c r="M3762" s="11" t="s">
        <v>8530</v>
      </c>
      <c r="N3762" s="17"/>
      <c r="O3762" s="17"/>
      <c r="P3762" s="17"/>
    </row>
    <row r="3763" spans="1:16" x14ac:dyDescent="0.25">
      <c r="A3763" s="11">
        <v>872</v>
      </c>
      <c r="B3763" s="11">
        <v>212.178</v>
      </c>
      <c r="C3763" t="s">
        <v>6726</v>
      </c>
      <c r="D3763" s="11" t="s">
        <v>2999</v>
      </c>
      <c r="E3763" t="s">
        <v>64</v>
      </c>
      <c r="F3763" s="11" t="s">
        <v>342</v>
      </c>
      <c r="G3763" s="13" t="s">
        <v>65</v>
      </c>
      <c r="H3763" t="s">
        <v>8505</v>
      </c>
      <c r="J3763" t="s">
        <v>1294</v>
      </c>
      <c r="K3763" t="s">
        <v>8531</v>
      </c>
      <c r="L3763" t="s">
        <v>4480</v>
      </c>
      <c r="M3763" s="11" t="s">
        <v>8532</v>
      </c>
      <c r="N3763" s="17"/>
      <c r="O3763" s="17"/>
      <c r="P3763" s="17"/>
    </row>
    <row r="3764" spans="1:16" x14ac:dyDescent="0.25">
      <c r="A3764" s="11">
        <v>873</v>
      </c>
      <c r="B3764" s="11">
        <v>212.179</v>
      </c>
      <c r="C3764" t="s">
        <v>6726</v>
      </c>
      <c r="D3764" s="11" t="s">
        <v>2999</v>
      </c>
      <c r="E3764" t="s">
        <v>64</v>
      </c>
      <c r="F3764" s="11" t="s">
        <v>342</v>
      </c>
      <c r="G3764" s="13" t="s">
        <v>65</v>
      </c>
      <c r="H3764" t="s">
        <v>8508</v>
      </c>
      <c r="J3764" t="s">
        <v>1294</v>
      </c>
      <c r="K3764" t="s">
        <v>8533</v>
      </c>
      <c r="L3764" t="s">
        <v>4480</v>
      </c>
      <c r="M3764" s="11" t="s">
        <v>8534</v>
      </c>
      <c r="N3764" s="17"/>
      <c r="O3764" s="17"/>
      <c r="P3764" s="17"/>
    </row>
    <row r="3765" spans="1:16" x14ac:dyDescent="0.25">
      <c r="A3765" s="11">
        <v>874</v>
      </c>
      <c r="B3765" s="11">
        <v>212.18</v>
      </c>
      <c r="C3765" t="s">
        <v>6726</v>
      </c>
      <c r="D3765" s="11" t="s">
        <v>2999</v>
      </c>
      <c r="E3765" t="s">
        <v>64</v>
      </c>
      <c r="F3765" s="11" t="s">
        <v>342</v>
      </c>
      <c r="G3765" s="13" t="s">
        <v>65</v>
      </c>
      <c r="H3765" t="s">
        <v>8499</v>
      </c>
      <c r="J3765" t="s">
        <v>1294</v>
      </c>
      <c r="K3765" t="s">
        <v>8535</v>
      </c>
      <c r="L3765" t="s">
        <v>276</v>
      </c>
      <c r="M3765" s="11" t="s">
        <v>8536</v>
      </c>
      <c r="N3765" s="17"/>
      <c r="O3765" s="17"/>
      <c r="P3765" s="17"/>
    </row>
    <row r="3766" spans="1:16" x14ac:dyDescent="0.25">
      <c r="A3766" s="11">
        <v>875</v>
      </c>
      <c r="B3766" s="11">
        <v>212.18100000000001</v>
      </c>
      <c r="C3766" t="s">
        <v>6726</v>
      </c>
      <c r="D3766" s="11" t="s">
        <v>2999</v>
      </c>
      <c r="E3766" t="s">
        <v>64</v>
      </c>
      <c r="F3766" s="11" t="s">
        <v>342</v>
      </c>
      <c r="G3766" s="13" t="s">
        <v>65</v>
      </c>
      <c r="H3766" t="s">
        <v>8502</v>
      </c>
      <c r="J3766" t="s">
        <v>1294</v>
      </c>
      <c r="K3766" t="s">
        <v>8537</v>
      </c>
      <c r="L3766" t="s">
        <v>276</v>
      </c>
      <c r="M3766" s="11" t="s">
        <v>8538</v>
      </c>
      <c r="N3766" s="17"/>
      <c r="O3766" s="17"/>
      <c r="P3766" s="17"/>
    </row>
    <row r="3767" spans="1:16" x14ac:dyDescent="0.25">
      <c r="A3767" s="11">
        <v>876</v>
      </c>
      <c r="B3767" s="11">
        <v>212.18199999999999</v>
      </c>
      <c r="C3767" t="s">
        <v>6726</v>
      </c>
      <c r="D3767" s="11" t="s">
        <v>2999</v>
      </c>
      <c r="E3767" t="s">
        <v>64</v>
      </c>
      <c r="F3767" s="11" t="s">
        <v>342</v>
      </c>
      <c r="G3767" s="13" t="s">
        <v>65</v>
      </c>
      <c r="H3767" t="s">
        <v>8505</v>
      </c>
      <c r="J3767" t="s">
        <v>1294</v>
      </c>
      <c r="K3767" t="s">
        <v>8539</v>
      </c>
      <c r="L3767" t="s">
        <v>4480</v>
      </c>
      <c r="M3767" s="11" t="s">
        <v>8540</v>
      </c>
      <c r="N3767" s="17"/>
      <c r="O3767" s="17"/>
      <c r="P3767" s="17"/>
    </row>
    <row r="3768" spans="1:16" x14ac:dyDescent="0.25">
      <c r="A3768" s="11">
        <v>877</v>
      </c>
      <c r="B3768" s="11">
        <v>212.18299999999999</v>
      </c>
      <c r="C3768" t="s">
        <v>6726</v>
      </c>
      <c r="D3768" s="11" t="s">
        <v>2999</v>
      </c>
      <c r="E3768" t="s">
        <v>64</v>
      </c>
      <c r="F3768" s="11" t="s">
        <v>342</v>
      </c>
      <c r="G3768" s="13" t="s">
        <v>65</v>
      </c>
      <c r="H3768" t="s">
        <v>8508</v>
      </c>
      <c r="J3768" t="s">
        <v>1294</v>
      </c>
      <c r="K3768" t="s">
        <v>8541</v>
      </c>
      <c r="L3768" t="s">
        <v>4480</v>
      </c>
      <c r="M3768" s="11" t="s">
        <v>8542</v>
      </c>
      <c r="N3768" s="17"/>
      <c r="O3768" s="17"/>
      <c r="P3768" s="17"/>
    </row>
    <row r="3769" spans="1:16" x14ac:dyDescent="0.25">
      <c r="A3769" s="11">
        <v>878</v>
      </c>
      <c r="B3769" s="11">
        <v>212.184</v>
      </c>
      <c r="C3769" t="s">
        <v>6726</v>
      </c>
      <c r="D3769" s="11" t="s">
        <v>2999</v>
      </c>
      <c r="E3769" t="s">
        <v>64</v>
      </c>
      <c r="F3769" s="11" t="s">
        <v>342</v>
      </c>
      <c r="G3769" s="13" t="s">
        <v>65</v>
      </c>
      <c r="H3769" t="s">
        <v>8499</v>
      </c>
      <c r="J3769" t="s">
        <v>1294</v>
      </c>
      <c r="K3769" t="s">
        <v>8543</v>
      </c>
      <c r="L3769" t="s">
        <v>276</v>
      </c>
      <c r="M3769" s="11" t="s">
        <v>8544</v>
      </c>
      <c r="N3769" s="17"/>
      <c r="O3769" s="17"/>
      <c r="P3769" s="17"/>
    </row>
    <row r="3770" spans="1:16" x14ac:dyDescent="0.25">
      <c r="A3770" s="11">
        <v>879</v>
      </c>
      <c r="B3770" s="11">
        <v>212.185</v>
      </c>
      <c r="C3770" t="s">
        <v>6726</v>
      </c>
      <c r="D3770" s="11" t="s">
        <v>2999</v>
      </c>
      <c r="E3770" t="s">
        <v>64</v>
      </c>
      <c r="F3770" s="11" t="s">
        <v>342</v>
      </c>
      <c r="G3770" s="13" t="s">
        <v>65</v>
      </c>
      <c r="H3770" t="s">
        <v>8502</v>
      </c>
      <c r="J3770" t="s">
        <v>1294</v>
      </c>
      <c r="K3770" t="s">
        <v>8545</v>
      </c>
      <c r="L3770" t="s">
        <v>276</v>
      </c>
      <c r="M3770" s="11" t="s">
        <v>8546</v>
      </c>
      <c r="N3770" s="17"/>
      <c r="O3770" s="17"/>
      <c r="P3770" s="17"/>
    </row>
    <row r="3771" spans="1:16" x14ac:dyDescent="0.25">
      <c r="A3771" s="11">
        <v>880</v>
      </c>
      <c r="B3771" s="11">
        <v>212.18600000000001</v>
      </c>
      <c r="C3771" t="s">
        <v>6726</v>
      </c>
      <c r="D3771" s="11" t="s">
        <v>2999</v>
      </c>
      <c r="E3771" t="s">
        <v>64</v>
      </c>
      <c r="F3771" s="11" t="s">
        <v>342</v>
      </c>
      <c r="G3771" s="13" t="s">
        <v>65</v>
      </c>
      <c r="H3771" t="s">
        <v>8505</v>
      </c>
      <c r="J3771" t="s">
        <v>1294</v>
      </c>
      <c r="K3771" t="s">
        <v>8547</v>
      </c>
      <c r="L3771" t="s">
        <v>4480</v>
      </c>
      <c r="M3771" s="11" t="s">
        <v>8548</v>
      </c>
      <c r="N3771" s="17"/>
      <c r="O3771" s="17"/>
      <c r="P3771" s="17"/>
    </row>
    <row r="3772" spans="1:16" x14ac:dyDescent="0.25">
      <c r="A3772" s="11">
        <v>881</v>
      </c>
      <c r="B3772" s="11">
        <v>212.18700000000001</v>
      </c>
      <c r="C3772" t="s">
        <v>6726</v>
      </c>
      <c r="D3772" s="11" t="s">
        <v>2999</v>
      </c>
      <c r="E3772" t="s">
        <v>64</v>
      </c>
      <c r="F3772" s="11" t="s">
        <v>342</v>
      </c>
      <c r="G3772" s="13" t="s">
        <v>65</v>
      </c>
      <c r="H3772" t="s">
        <v>8508</v>
      </c>
      <c r="J3772" t="s">
        <v>1294</v>
      </c>
      <c r="K3772" t="s">
        <v>8549</v>
      </c>
      <c r="L3772" t="s">
        <v>4480</v>
      </c>
      <c r="M3772" s="11" t="s">
        <v>8550</v>
      </c>
      <c r="N3772" s="17"/>
      <c r="O3772" s="17"/>
      <c r="P3772" s="17"/>
    </row>
    <row r="3773" spans="1:16" x14ac:dyDescent="0.25">
      <c r="A3773" s="11">
        <v>882</v>
      </c>
      <c r="B3773" s="11">
        <v>212.18799999999999</v>
      </c>
      <c r="C3773" t="s">
        <v>6726</v>
      </c>
      <c r="D3773" s="11" t="s">
        <v>2999</v>
      </c>
      <c r="E3773" t="s">
        <v>64</v>
      </c>
      <c r="F3773" s="11" t="s">
        <v>342</v>
      </c>
      <c r="G3773" s="13" t="s">
        <v>65</v>
      </c>
      <c r="H3773" t="s">
        <v>8499</v>
      </c>
      <c r="J3773" t="s">
        <v>1294</v>
      </c>
      <c r="K3773" t="s">
        <v>8551</v>
      </c>
      <c r="L3773" t="s">
        <v>276</v>
      </c>
      <c r="M3773" s="11" t="s">
        <v>8552</v>
      </c>
      <c r="N3773" s="17"/>
      <c r="O3773" s="17"/>
      <c r="P3773" s="17"/>
    </row>
    <row r="3774" spans="1:16" x14ac:dyDescent="0.25">
      <c r="A3774" s="11">
        <v>883</v>
      </c>
      <c r="B3774" s="11">
        <v>212.18899999999999</v>
      </c>
      <c r="C3774" t="s">
        <v>6726</v>
      </c>
      <c r="D3774" s="11" t="s">
        <v>2999</v>
      </c>
      <c r="E3774" t="s">
        <v>64</v>
      </c>
      <c r="F3774" s="11" t="s">
        <v>342</v>
      </c>
      <c r="G3774" s="13" t="s">
        <v>65</v>
      </c>
      <c r="H3774" t="s">
        <v>8502</v>
      </c>
      <c r="J3774" t="s">
        <v>1294</v>
      </c>
      <c r="K3774" t="s">
        <v>8553</v>
      </c>
      <c r="L3774" t="s">
        <v>276</v>
      </c>
      <c r="M3774" s="11" t="s">
        <v>8554</v>
      </c>
      <c r="N3774" s="17"/>
      <c r="O3774" s="17"/>
      <c r="P3774" s="17"/>
    </row>
    <row r="3775" spans="1:16" x14ac:dyDescent="0.25">
      <c r="A3775" s="11">
        <v>884</v>
      </c>
      <c r="B3775" s="11">
        <v>212.19</v>
      </c>
      <c r="C3775" t="s">
        <v>6726</v>
      </c>
      <c r="D3775" s="11" t="s">
        <v>2999</v>
      </c>
      <c r="E3775" t="s">
        <v>64</v>
      </c>
      <c r="F3775" s="11" t="s">
        <v>342</v>
      </c>
      <c r="G3775" s="13" t="s">
        <v>65</v>
      </c>
      <c r="H3775" t="s">
        <v>8505</v>
      </c>
      <c r="J3775" t="s">
        <v>1294</v>
      </c>
      <c r="K3775" t="s">
        <v>8555</v>
      </c>
      <c r="L3775" t="s">
        <v>4480</v>
      </c>
      <c r="M3775" s="11" t="s">
        <v>8556</v>
      </c>
      <c r="N3775" s="17"/>
      <c r="O3775" s="17"/>
      <c r="P3775" s="17"/>
    </row>
    <row r="3776" spans="1:16" x14ac:dyDescent="0.25">
      <c r="A3776" s="11">
        <v>885</v>
      </c>
      <c r="B3776" s="11">
        <v>212.191</v>
      </c>
      <c r="C3776" t="s">
        <v>6726</v>
      </c>
      <c r="D3776" s="11" t="s">
        <v>2999</v>
      </c>
      <c r="E3776" t="s">
        <v>64</v>
      </c>
      <c r="F3776" s="11" t="s">
        <v>342</v>
      </c>
      <c r="G3776" s="13" t="s">
        <v>65</v>
      </c>
      <c r="H3776" t="s">
        <v>8508</v>
      </c>
      <c r="J3776" t="s">
        <v>1294</v>
      </c>
      <c r="K3776" t="s">
        <v>8557</v>
      </c>
      <c r="L3776" t="s">
        <v>4480</v>
      </c>
      <c r="M3776" s="11" t="s">
        <v>8558</v>
      </c>
      <c r="N3776" s="17"/>
      <c r="O3776" s="17"/>
      <c r="P3776" s="17"/>
    </row>
    <row r="3777" spans="1:16" x14ac:dyDescent="0.25">
      <c r="A3777" s="11">
        <v>886</v>
      </c>
      <c r="B3777" s="11">
        <v>212.19200000000001</v>
      </c>
      <c r="C3777" t="s">
        <v>6726</v>
      </c>
      <c r="D3777" s="11" t="s">
        <v>2999</v>
      </c>
      <c r="E3777" t="s">
        <v>64</v>
      </c>
      <c r="F3777" s="11" t="s">
        <v>342</v>
      </c>
      <c r="G3777" s="13" t="s">
        <v>65</v>
      </c>
      <c r="H3777" t="s">
        <v>8499</v>
      </c>
      <c r="J3777" t="s">
        <v>1294</v>
      </c>
      <c r="K3777" t="s">
        <v>8559</v>
      </c>
      <c r="L3777" t="s">
        <v>276</v>
      </c>
      <c r="M3777" s="11" t="s">
        <v>8560</v>
      </c>
      <c r="N3777" s="17"/>
      <c r="O3777" s="17"/>
      <c r="P3777" s="17"/>
    </row>
    <row r="3778" spans="1:16" x14ac:dyDescent="0.25">
      <c r="A3778" s="11">
        <v>887</v>
      </c>
      <c r="B3778" s="11">
        <v>212.19300000000001</v>
      </c>
      <c r="C3778" t="s">
        <v>6726</v>
      </c>
      <c r="D3778" s="11" t="s">
        <v>2999</v>
      </c>
      <c r="E3778" t="s">
        <v>64</v>
      </c>
      <c r="F3778" s="11" t="s">
        <v>342</v>
      </c>
      <c r="G3778" s="13" t="s">
        <v>65</v>
      </c>
      <c r="H3778" t="s">
        <v>8502</v>
      </c>
      <c r="J3778" t="s">
        <v>1294</v>
      </c>
      <c r="K3778" t="s">
        <v>8561</v>
      </c>
      <c r="L3778" t="s">
        <v>276</v>
      </c>
      <c r="M3778" s="11" t="s">
        <v>8562</v>
      </c>
      <c r="N3778" s="17"/>
      <c r="O3778" s="17"/>
      <c r="P3778" s="17"/>
    </row>
    <row r="3779" spans="1:16" x14ac:dyDescent="0.25">
      <c r="A3779" s="11">
        <v>888</v>
      </c>
      <c r="B3779" s="11">
        <v>212.19399999999999</v>
      </c>
      <c r="C3779" t="s">
        <v>6726</v>
      </c>
      <c r="D3779" s="11" t="s">
        <v>2999</v>
      </c>
      <c r="E3779" t="s">
        <v>64</v>
      </c>
      <c r="F3779" s="11" t="s">
        <v>342</v>
      </c>
      <c r="G3779" s="13" t="s">
        <v>65</v>
      </c>
      <c r="H3779" t="s">
        <v>8505</v>
      </c>
      <c r="J3779" t="s">
        <v>1294</v>
      </c>
      <c r="K3779" t="s">
        <v>8563</v>
      </c>
      <c r="L3779" t="s">
        <v>4480</v>
      </c>
      <c r="M3779" s="11" t="s">
        <v>8564</v>
      </c>
      <c r="N3779" s="17"/>
      <c r="O3779" s="17"/>
      <c r="P3779" s="17"/>
    </row>
    <row r="3780" spans="1:16" x14ac:dyDescent="0.25">
      <c r="A3780" s="11">
        <v>889</v>
      </c>
      <c r="B3780" s="11">
        <v>212.19499999999999</v>
      </c>
      <c r="C3780" t="s">
        <v>6726</v>
      </c>
      <c r="D3780" s="11" t="s">
        <v>2999</v>
      </c>
      <c r="E3780" t="s">
        <v>64</v>
      </c>
      <c r="F3780" s="11" t="s">
        <v>342</v>
      </c>
      <c r="G3780" s="13" t="s">
        <v>65</v>
      </c>
      <c r="H3780" t="s">
        <v>8508</v>
      </c>
      <c r="J3780" t="s">
        <v>1294</v>
      </c>
      <c r="K3780" t="s">
        <v>8565</v>
      </c>
      <c r="L3780" t="s">
        <v>4480</v>
      </c>
      <c r="M3780" s="11" t="s">
        <v>8566</v>
      </c>
      <c r="N3780" s="17"/>
      <c r="O3780" s="17"/>
      <c r="P3780" s="17"/>
    </row>
    <row r="3781" spans="1:16" x14ac:dyDescent="0.25">
      <c r="A3781" s="11">
        <v>890</v>
      </c>
      <c r="B3781" s="11">
        <v>212.196</v>
      </c>
      <c r="C3781" t="s">
        <v>6726</v>
      </c>
      <c r="D3781" s="11" t="s">
        <v>2999</v>
      </c>
      <c r="E3781" t="s">
        <v>64</v>
      </c>
      <c r="F3781" s="11" t="s">
        <v>342</v>
      </c>
      <c r="G3781" s="13" t="s">
        <v>65</v>
      </c>
      <c r="H3781" t="s">
        <v>8499</v>
      </c>
      <c r="J3781" t="s">
        <v>1294</v>
      </c>
      <c r="K3781" t="s">
        <v>8567</v>
      </c>
      <c r="L3781" t="s">
        <v>276</v>
      </c>
      <c r="M3781" s="11" t="s">
        <v>8568</v>
      </c>
      <c r="N3781" s="17"/>
      <c r="O3781" s="17"/>
      <c r="P3781" s="17"/>
    </row>
    <row r="3782" spans="1:16" x14ac:dyDescent="0.25">
      <c r="A3782" s="11">
        <v>891</v>
      </c>
      <c r="B3782" s="11">
        <v>212.197</v>
      </c>
      <c r="C3782" t="s">
        <v>6726</v>
      </c>
      <c r="D3782" s="11" t="s">
        <v>2999</v>
      </c>
      <c r="E3782" t="s">
        <v>64</v>
      </c>
      <c r="F3782" s="11" t="s">
        <v>342</v>
      </c>
      <c r="G3782" s="13" t="s">
        <v>65</v>
      </c>
      <c r="H3782" t="s">
        <v>8502</v>
      </c>
      <c r="J3782" t="s">
        <v>1294</v>
      </c>
      <c r="K3782" t="s">
        <v>8569</v>
      </c>
      <c r="L3782" t="s">
        <v>276</v>
      </c>
      <c r="M3782" s="11" t="s">
        <v>8570</v>
      </c>
      <c r="N3782" s="17"/>
      <c r="O3782" s="17"/>
      <c r="P3782" s="17"/>
    </row>
    <row r="3783" spans="1:16" x14ac:dyDescent="0.25">
      <c r="A3783" s="11">
        <v>892</v>
      </c>
      <c r="B3783" s="11">
        <v>212.19800000000001</v>
      </c>
      <c r="C3783" t="s">
        <v>6726</v>
      </c>
      <c r="D3783" s="11" t="s">
        <v>2999</v>
      </c>
      <c r="E3783" t="s">
        <v>64</v>
      </c>
      <c r="F3783" s="11" t="s">
        <v>342</v>
      </c>
      <c r="G3783" s="13" t="s">
        <v>65</v>
      </c>
      <c r="H3783" t="s">
        <v>8505</v>
      </c>
      <c r="J3783" t="s">
        <v>1294</v>
      </c>
      <c r="K3783" t="s">
        <v>8571</v>
      </c>
      <c r="L3783" t="s">
        <v>4480</v>
      </c>
      <c r="M3783" s="11" t="s">
        <v>8572</v>
      </c>
      <c r="N3783" s="17"/>
      <c r="O3783" s="17"/>
      <c r="P3783" s="17"/>
    </row>
    <row r="3784" spans="1:16" x14ac:dyDescent="0.25">
      <c r="A3784" s="11">
        <v>893</v>
      </c>
      <c r="B3784" s="11">
        <v>212.19900000000001</v>
      </c>
      <c r="C3784" t="s">
        <v>6726</v>
      </c>
      <c r="D3784" s="11" t="s">
        <v>2999</v>
      </c>
      <c r="E3784" t="s">
        <v>64</v>
      </c>
      <c r="F3784" s="11" t="s">
        <v>342</v>
      </c>
      <c r="G3784" s="13" t="s">
        <v>65</v>
      </c>
      <c r="H3784" t="s">
        <v>8508</v>
      </c>
      <c r="J3784" t="s">
        <v>1294</v>
      </c>
      <c r="K3784" t="s">
        <v>8573</v>
      </c>
      <c r="L3784" t="s">
        <v>4480</v>
      </c>
      <c r="M3784" s="11" t="s">
        <v>8574</v>
      </c>
      <c r="N3784" s="17"/>
      <c r="O3784" s="17"/>
      <c r="P3784" s="17"/>
    </row>
    <row r="3785" spans="1:16" x14ac:dyDescent="0.25">
      <c r="A3785" s="11">
        <v>894</v>
      </c>
      <c r="B3785" s="11">
        <v>212.2</v>
      </c>
      <c r="C3785" t="s">
        <v>6726</v>
      </c>
      <c r="D3785" s="11" t="s">
        <v>2999</v>
      </c>
      <c r="E3785" t="s">
        <v>64</v>
      </c>
      <c r="F3785" s="11" t="s">
        <v>342</v>
      </c>
      <c r="G3785" s="13" t="s">
        <v>65</v>
      </c>
      <c r="H3785" t="s">
        <v>8499</v>
      </c>
      <c r="J3785" t="s">
        <v>1294</v>
      </c>
      <c r="K3785" t="s">
        <v>8575</v>
      </c>
      <c r="L3785" t="s">
        <v>276</v>
      </c>
      <c r="M3785" s="11" t="s">
        <v>8576</v>
      </c>
      <c r="N3785" s="17"/>
      <c r="O3785" s="17"/>
      <c r="P3785" s="17"/>
    </row>
    <row r="3786" spans="1:16" x14ac:dyDescent="0.25">
      <c r="A3786" s="11">
        <v>895</v>
      </c>
      <c r="B3786" s="11">
        <v>212.20099999999999</v>
      </c>
      <c r="C3786" t="s">
        <v>6726</v>
      </c>
      <c r="D3786" s="11" t="s">
        <v>2999</v>
      </c>
      <c r="E3786" t="s">
        <v>64</v>
      </c>
      <c r="F3786" s="11" t="s">
        <v>342</v>
      </c>
      <c r="G3786" s="13" t="s">
        <v>65</v>
      </c>
      <c r="H3786" t="s">
        <v>8502</v>
      </c>
      <c r="J3786" t="s">
        <v>1294</v>
      </c>
      <c r="K3786" t="s">
        <v>8577</v>
      </c>
      <c r="L3786" t="s">
        <v>276</v>
      </c>
      <c r="M3786" s="11" t="s">
        <v>8578</v>
      </c>
      <c r="N3786" s="17"/>
      <c r="O3786" s="17"/>
      <c r="P3786" s="17"/>
    </row>
    <row r="3787" spans="1:16" x14ac:dyDescent="0.25">
      <c r="A3787" s="11">
        <v>896</v>
      </c>
      <c r="B3787" s="11">
        <v>212.202</v>
      </c>
      <c r="C3787" t="s">
        <v>6726</v>
      </c>
      <c r="D3787" s="11" t="s">
        <v>2999</v>
      </c>
      <c r="E3787" t="s">
        <v>64</v>
      </c>
      <c r="F3787" s="11" t="s">
        <v>342</v>
      </c>
      <c r="G3787" s="13" t="s">
        <v>65</v>
      </c>
      <c r="H3787" t="s">
        <v>8505</v>
      </c>
      <c r="J3787" t="s">
        <v>1294</v>
      </c>
      <c r="K3787" t="s">
        <v>8579</v>
      </c>
      <c r="L3787" t="s">
        <v>4480</v>
      </c>
      <c r="M3787" s="11" t="s">
        <v>8580</v>
      </c>
      <c r="N3787" s="17"/>
      <c r="O3787" s="17"/>
      <c r="P3787" s="17"/>
    </row>
    <row r="3788" spans="1:16" x14ac:dyDescent="0.25">
      <c r="A3788" s="11">
        <v>897</v>
      </c>
      <c r="B3788" s="11">
        <v>212.203</v>
      </c>
      <c r="C3788" t="s">
        <v>6726</v>
      </c>
      <c r="D3788" s="11" t="s">
        <v>2999</v>
      </c>
      <c r="E3788" t="s">
        <v>64</v>
      </c>
      <c r="F3788" s="11" t="s">
        <v>342</v>
      </c>
      <c r="G3788" s="13" t="s">
        <v>65</v>
      </c>
      <c r="H3788" t="s">
        <v>8508</v>
      </c>
      <c r="J3788" t="s">
        <v>1294</v>
      </c>
      <c r="K3788" t="s">
        <v>8581</v>
      </c>
      <c r="L3788" t="s">
        <v>4480</v>
      </c>
      <c r="M3788" s="11" t="s">
        <v>8582</v>
      </c>
      <c r="N3788" s="17"/>
      <c r="O3788" s="17"/>
      <c r="P3788" s="17"/>
    </row>
    <row r="3789" spans="1:16" x14ac:dyDescent="0.25">
      <c r="A3789" s="11">
        <v>898</v>
      </c>
      <c r="B3789" s="11">
        <v>212.20400000000001</v>
      </c>
      <c r="C3789" t="s">
        <v>6726</v>
      </c>
      <c r="D3789" s="11" t="s">
        <v>2999</v>
      </c>
      <c r="E3789" t="s">
        <v>64</v>
      </c>
      <c r="F3789" s="11" t="s">
        <v>342</v>
      </c>
      <c r="G3789" s="13" t="s">
        <v>65</v>
      </c>
      <c r="H3789" t="s">
        <v>8499</v>
      </c>
      <c r="J3789" t="s">
        <v>1294</v>
      </c>
      <c r="K3789" t="s">
        <v>8583</v>
      </c>
      <c r="L3789" t="s">
        <v>276</v>
      </c>
      <c r="M3789" s="11" t="s">
        <v>8584</v>
      </c>
      <c r="N3789" s="17"/>
      <c r="O3789" s="17"/>
      <c r="P3789" s="17"/>
    </row>
    <row r="3790" spans="1:16" x14ac:dyDescent="0.25">
      <c r="A3790" s="11">
        <v>899</v>
      </c>
      <c r="B3790" s="11">
        <v>212.20500000000001</v>
      </c>
      <c r="C3790" t="s">
        <v>6726</v>
      </c>
      <c r="D3790" s="11" t="s">
        <v>2999</v>
      </c>
      <c r="E3790" t="s">
        <v>64</v>
      </c>
      <c r="F3790" s="11" t="s">
        <v>342</v>
      </c>
      <c r="G3790" s="13" t="s">
        <v>65</v>
      </c>
      <c r="H3790" t="s">
        <v>8502</v>
      </c>
      <c r="J3790" t="s">
        <v>1294</v>
      </c>
      <c r="K3790" t="s">
        <v>8585</v>
      </c>
      <c r="L3790" t="s">
        <v>276</v>
      </c>
      <c r="M3790" s="11" t="s">
        <v>8586</v>
      </c>
      <c r="N3790" s="17"/>
      <c r="O3790" s="17"/>
      <c r="P3790" s="17"/>
    </row>
    <row r="3791" spans="1:16" x14ac:dyDescent="0.25">
      <c r="A3791" s="11">
        <v>900</v>
      </c>
      <c r="B3791" s="11">
        <v>212.20599999999999</v>
      </c>
      <c r="C3791" t="s">
        <v>6726</v>
      </c>
      <c r="D3791" s="11" t="s">
        <v>2999</v>
      </c>
      <c r="E3791" t="s">
        <v>64</v>
      </c>
      <c r="F3791" s="11" t="s">
        <v>342</v>
      </c>
      <c r="G3791" s="13" t="s">
        <v>65</v>
      </c>
      <c r="H3791" t="s">
        <v>8505</v>
      </c>
      <c r="J3791" t="s">
        <v>1294</v>
      </c>
      <c r="K3791" t="s">
        <v>8587</v>
      </c>
      <c r="L3791" t="s">
        <v>4480</v>
      </c>
      <c r="M3791" s="11" t="s">
        <v>8588</v>
      </c>
      <c r="N3791" s="17"/>
      <c r="O3791" s="17"/>
      <c r="P3791" s="17"/>
    </row>
    <row r="3792" spans="1:16" x14ac:dyDescent="0.25">
      <c r="A3792" s="11">
        <v>901</v>
      </c>
      <c r="B3792" s="11">
        <v>212.20699999999999</v>
      </c>
      <c r="C3792" t="s">
        <v>6726</v>
      </c>
      <c r="D3792" s="11" t="s">
        <v>2999</v>
      </c>
      <c r="E3792" t="s">
        <v>64</v>
      </c>
      <c r="F3792" s="11" t="s">
        <v>342</v>
      </c>
      <c r="G3792" s="13" t="s">
        <v>65</v>
      </c>
      <c r="H3792" t="s">
        <v>8508</v>
      </c>
      <c r="J3792" t="s">
        <v>1294</v>
      </c>
      <c r="K3792" t="s">
        <v>8589</v>
      </c>
      <c r="L3792" t="s">
        <v>4480</v>
      </c>
      <c r="M3792" s="11" t="s">
        <v>8590</v>
      </c>
      <c r="N3792" s="17"/>
      <c r="O3792" s="17"/>
      <c r="P3792" s="17"/>
    </row>
    <row r="3793" spans="1:16" x14ac:dyDescent="0.25">
      <c r="A3793" s="11">
        <v>902</v>
      </c>
      <c r="B3793" s="11">
        <v>212.208</v>
      </c>
      <c r="C3793" t="s">
        <v>6726</v>
      </c>
      <c r="D3793" s="11" t="s">
        <v>2999</v>
      </c>
      <c r="E3793" t="s">
        <v>64</v>
      </c>
      <c r="F3793" s="11" t="s">
        <v>342</v>
      </c>
      <c r="G3793" s="13" t="s">
        <v>65</v>
      </c>
      <c r="H3793" t="s">
        <v>8499</v>
      </c>
      <c r="J3793" t="s">
        <v>1294</v>
      </c>
      <c r="K3793" t="s">
        <v>8591</v>
      </c>
      <c r="L3793" t="s">
        <v>276</v>
      </c>
      <c r="M3793" s="11" t="s">
        <v>8592</v>
      </c>
      <c r="N3793" s="17"/>
      <c r="O3793" s="17"/>
      <c r="P3793" s="17"/>
    </row>
    <row r="3794" spans="1:16" x14ac:dyDescent="0.25">
      <c r="A3794" s="11">
        <v>903</v>
      </c>
      <c r="B3794" s="11">
        <v>212.209</v>
      </c>
      <c r="C3794" t="s">
        <v>6726</v>
      </c>
      <c r="D3794" s="11" t="s">
        <v>2999</v>
      </c>
      <c r="E3794" t="s">
        <v>64</v>
      </c>
      <c r="F3794" s="11" t="s">
        <v>342</v>
      </c>
      <c r="G3794" s="13" t="s">
        <v>65</v>
      </c>
      <c r="H3794" t="s">
        <v>8502</v>
      </c>
      <c r="J3794" t="s">
        <v>1294</v>
      </c>
      <c r="K3794" t="s">
        <v>8593</v>
      </c>
      <c r="L3794" t="s">
        <v>276</v>
      </c>
      <c r="M3794" s="11" t="s">
        <v>8594</v>
      </c>
      <c r="N3794" s="17"/>
      <c r="O3794" s="17"/>
      <c r="P3794" s="17"/>
    </row>
    <row r="3795" spans="1:16" x14ac:dyDescent="0.25">
      <c r="A3795" s="11">
        <v>904</v>
      </c>
      <c r="B3795" s="11">
        <v>212.21</v>
      </c>
      <c r="C3795" t="s">
        <v>6726</v>
      </c>
      <c r="D3795" s="11" t="s">
        <v>2999</v>
      </c>
      <c r="E3795" t="s">
        <v>64</v>
      </c>
      <c r="F3795" s="11" t="s">
        <v>342</v>
      </c>
      <c r="G3795" s="13" t="s">
        <v>65</v>
      </c>
      <c r="H3795" t="s">
        <v>8505</v>
      </c>
      <c r="J3795" t="s">
        <v>1294</v>
      </c>
      <c r="K3795" t="s">
        <v>8595</v>
      </c>
      <c r="L3795" t="s">
        <v>4480</v>
      </c>
      <c r="M3795" s="11" t="s">
        <v>8596</v>
      </c>
      <c r="N3795" s="17"/>
      <c r="O3795" s="17"/>
      <c r="P3795" s="17"/>
    </row>
    <row r="3796" spans="1:16" x14ac:dyDescent="0.25">
      <c r="A3796" s="11">
        <v>905</v>
      </c>
      <c r="B3796" s="11">
        <v>212.21100000000001</v>
      </c>
      <c r="C3796" t="s">
        <v>6726</v>
      </c>
      <c r="D3796" s="11" t="s">
        <v>2999</v>
      </c>
      <c r="E3796" t="s">
        <v>64</v>
      </c>
      <c r="F3796" s="11" t="s">
        <v>342</v>
      </c>
      <c r="G3796" s="13" t="s">
        <v>65</v>
      </c>
      <c r="H3796" t="s">
        <v>8508</v>
      </c>
      <c r="J3796" t="s">
        <v>1294</v>
      </c>
      <c r="K3796" t="s">
        <v>8597</v>
      </c>
      <c r="L3796" t="s">
        <v>4480</v>
      </c>
      <c r="M3796" s="11" t="s">
        <v>8598</v>
      </c>
      <c r="N3796" s="17"/>
      <c r="O3796" s="17"/>
      <c r="P3796" s="17"/>
    </row>
    <row r="3797" spans="1:16" x14ac:dyDescent="0.25">
      <c r="A3797" s="11">
        <v>906</v>
      </c>
      <c r="B3797" s="11">
        <v>212.21199999999999</v>
      </c>
      <c r="C3797" t="s">
        <v>6726</v>
      </c>
      <c r="D3797" s="11" t="s">
        <v>2999</v>
      </c>
      <c r="E3797" t="s">
        <v>64</v>
      </c>
      <c r="F3797" s="11" t="s">
        <v>342</v>
      </c>
      <c r="G3797" s="13" t="s">
        <v>65</v>
      </c>
      <c r="H3797" t="s">
        <v>8599</v>
      </c>
      <c r="J3797" t="s">
        <v>1294</v>
      </c>
      <c r="K3797" t="s">
        <v>8600</v>
      </c>
      <c r="L3797" t="s">
        <v>5793</v>
      </c>
      <c r="M3797" s="11" t="s">
        <v>8601</v>
      </c>
      <c r="N3797" s="17"/>
      <c r="O3797" s="17"/>
      <c r="P3797" s="17"/>
    </row>
    <row r="3798" spans="1:16" x14ac:dyDescent="0.25">
      <c r="A3798" s="11">
        <v>907</v>
      </c>
      <c r="B3798" s="11">
        <v>212.21299999999999</v>
      </c>
      <c r="C3798" t="s">
        <v>6726</v>
      </c>
      <c r="D3798" s="11" t="s">
        <v>2999</v>
      </c>
      <c r="E3798" t="s">
        <v>64</v>
      </c>
      <c r="F3798" s="11" t="s">
        <v>342</v>
      </c>
      <c r="G3798" s="13" t="s">
        <v>65</v>
      </c>
      <c r="H3798" t="s">
        <v>8602</v>
      </c>
      <c r="J3798" t="s">
        <v>1294</v>
      </c>
      <c r="K3798" t="s">
        <v>8603</v>
      </c>
      <c r="L3798" t="s">
        <v>4480</v>
      </c>
      <c r="M3798" s="11" t="s">
        <v>8604</v>
      </c>
      <c r="N3798" s="17"/>
      <c r="O3798" s="17"/>
      <c r="P3798" s="17"/>
    </row>
    <row r="3799" spans="1:16" x14ac:dyDescent="0.25">
      <c r="A3799" s="11">
        <v>908</v>
      </c>
      <c r="B3799" s="11">
        <v>212.214</v>
      </c>
      <c r="C3799" t="s">
        <v>6726</v>
      </c>
      <c r="D3799" s="11" t="s">
        <v>2999</v>
      </c>
      <c r="E3799" t="s">
        <v>64</v>
      </c>
      <c r="F3799" s="11" t="s">
        <v>342</v>
      </c>
      <c r="G3799" s="13" t="s">
        <v>65</v>
      </c>
      <c r="H3799" t="s">
        <v>8605</v>
      </c>
      <c r="J3799" t="s">
        <v>1294</v>
      </c>
      <c r="K3799" t="s">
        <v>8606</v>
      </c>
      <c r="L3799" t="s">
        <v>8607</v>
      </c>
      <c r="M3799" s="11" t="s">
        <v>8608</v>
      </c>
      <c r="N3799" s="17"/>
      <c r="O3799" s="17"/>
      <c r="P3799" s="17"/>
    </row>
    <row r="3800" spans="1:16" x14ac:dyDescent="0.25">
      <c r="A3800" s="11">
        <v>909</v>
      </c>
      <c r="B3800" s="11">
        <v>212.21600000000001</v>
      </c>
      <c r="C3800" t="s">
        <v>6726</v>
      </c>
      <c r="D3800" s="11" t="s">
        <v>2999</v>
      </c>
      <c r="E3800" t="s">
        <v>64</v>
      </c>
      <c r="F3800" s="11" t="s">
        <v>342</v>
      </c>
      <c r="G3800" s="13" t="s">
        <v>65</v>
      </c>
      <c r="H3800" t="s">
        <v>8609</v>
      </c>
      <c r="J3800" t="s">
        <v>1294</v>
      </c>
      <c r="K3800" t="s">
        <v>8606</v>
      </c>
      <c r="L3800" t="s">
        <v>8610</v>
      </c>
      <c r="M3800" s="11" t="s">
        <v>8611</v>
      </c>
      <c r="N3800" s="17"/>
      <c r="O3800" s="17"/>
      <c r="P3800" s="17"/>
    </row>
    <row r="3801" spans="1:16" x14ac:dyDescent="0.25">
      <c r="A3801" s="11">
        <v>910</v>
      </c>
      <c r="B3801" s="11">
        <v>212.21700000000001</v>
      </c>
      <c r="C3801" t="s">
        <v>6726</v>
      </c>
      <c r="D3801" s="11" t="s">
        <v>2999</v>
      </c>
      <c r="E3801" t="s">
        <v>64</v>
      </c>
      <c r="F3801" s="11" t="s">
        <v>342</v>
      </c>
      <c r="G3801" s="13" t="s">
        <v>65</v>
      </c>
      <c r="H3801" t="s">
        <v>8612</v>
      </c>
      <c r="J3801" t="s">
        <v>1294</v>
      </c>
      <c r="K3801" t="s">
        <v>8613</v>
      </c>
      <c r="L3801" t="s">
        <v>8614</v>
      </c>
      <c r="M3801" s="11" t="s">
        <v>8615</v>
      </c>
      <c r="N3801" s="17"/>
      <c r="O3801" s="17"/>
      <c r="P3801" s="17"/>
    </row>
    <row r="3802" spans="1:16" x14ac:dyDescent="0.25">
      <c r="A3802" s="11">
        <v>911</v>
      </c>
      <c r="B3802" s="11">
        <v>212.21799999999999</v>
      </c>
      <c r="C3802" t="s">
        <v>6726</v>
      </c>
      <c r="D3802" s="11" t="s">
        <v>2999</v>
      </c>
      <c r="E3802" t="s">
        <v>64</v>
      </c>
      <c r="F3802" s="11" t="s">
        <v>342</v>
      </c>
      <c r="G3802" s="13" t="s">
        <v>65</v>
      </c>
      <c r="H3802" t="s">
        <v>8616</v>
      </c>
      <c r="J3802" t="s">
        <v>1294</v>
      </c>
      <c r="K3802" t="s">
        <v>8617</v>
      </c>
      <c r="L3802" t="s">
        <v>8614</v>
      </c>
      <c r="M3802" s="11" t="s">
        <v>8618</v>
      </c>
      <c r="N3802" s="17"/>
      <c r="O3802" s="17"/>
      <c r="P3802" s="17"/>
    </row>
    <row r="3803" spans="1:16" x14ac:dyDescent="0.25">
      <c r="A3803" s="11">
        <v>912</v>
      </c>
      <c r="B3803" s="11">
        <v>212.21899999999999</v>
      </c>
      <c r="C3803" t="s">
        <v>6726</v>
      </c>
      <c r="D3803" s="11" t="s">
        <v>2999</v>
      </c>
      <c r="E3803" t="s">
        <v>64</v>
      </c>
      <c r="F3803" s="11" t="s">
        <v>1090</v>
      </c>
      <c r="G3803" s="13" t="s">
        <v>65</v>
      </c>
      <c r="H3803" t="s">
        <v>8619</v>
      </c>
      <c r="J3803" t="s">
        <v>1294</v>
      </c>
      <c r="K3803" t="s">
        <v>8620</v>
      </c>
      <c r="L3803" t="s">
        <v>8621</v>
      </c>
      <c r="M3803" s="11" t="s">
        <v>8622</v>
      </c>
      <c r="N3803" s="17"/>
      <c r="O3803" s="17"/>
      <c r="P3803" s="17"/>
    </row>
    <row r="3804" spans="1:16" x14ac:dyDescent="0.25">
      <c r="A3804" s="11">
        <v>913</v>
      </c>
      <c r="B3804" s="11">
        <v>212.22</v>
      </c>
      <c r="C3804" t="s">
        <v>6726</v>
      </c>
      <c r="D3804" s="11" t="s">
        <v>2999</v>
      </c>
      <c r="E3804" t="s">
        <v>64</v>
      </c>
      <c r="F3804" s="11" t="s">
        <v>342</v>
      </c>
      <c r="G3804" s="13" t="s">
        <v>65</v>
      </c>
      <c r="H3804" t="s">
        <v>8623</v>
      </c>
      <c r="J3804" t="s">
        <v>1294</v>
      </c>
      <c r="K3804" t="s">
        <v>8624</v>
      </c>
      <c r="L3804" t="s">
        <v>8625</v>
      </c>
      <c r="M3804" s="11" t="s">
        <v>8626</v>
      </c>
      <c r="N3804" s="17"/>
      <c r="O3804" s="17"/>
      <c r="P3804" s="17"/>
    </row>
    <row r="3805" spans="1:16" x14ac:dyDescent="0.25">
      <c r="A3805" s="11">
        <v>914</v>
      </c>
      <c r="B3805" s="11">
        <v>212.221</v>
      </c>
      <c r="C3805" t="s">
        <v>6726</v>
      </c>
      <c r="D3805" s="11" t="s">
        <v>2999</v>
      </c>
      <c r="E3805" t="s">
        <v>64</v>
      </c>
      <c r="F3805" s="11" t="s">
        <v>342</v>
      </c>
      <c r="G3805" s="13" t="s">
        <v>65</v>
      </c>
      <c r="H3805" t="s">
        <v>8627</v>
      </c>
      <c r="J3805" t="s">
        <v>1294</v>
      </c>
      <c r="K3805" t="s">
        <v>8628</v>
      </c>
      <c r="L3805" t="s">
        <v>8629</v>
      </c>
      <c r="M3805" s="11" t="s">
        <v>8630</v>
      </c>
      <c r="N3805" s="17"/>
      <c r="O3805" s="17"/>
      <c r="P3805" s="17"/>
    </row>
    <row r="3806" spans="1:16" x14ac:dyDescent="0.25">
      <c r="A3806" s="11">
        <v>915</v>
      </c>
      <c r="B3806" s="11">
        <v>212.22200000000001</v>
      </c>
      <c r="C3806" t="s">
        <v>6726</v>
      </c>
      <c r="D3806" s="11" t="s">
        <v>2999</v>
      </c>
      <c r="E3806" t="s">
        <v>64</v>
      </c>
      <c r="F3806" s="11" t="s">
        <v>342</v>
      </c>
      <c r="G3806" s="13" t="s">
        <v>65</v>
      </c>
      <c r="H3806" t="s">
        <v>8627</v>
      </c>
      <c r="J3806" t="s">
        <v>1294</v>
      </c>
      <c r="K3806" t="s">
        <v>8628</v>
      </c>
      <c r="L3806" t="s">
        <v>4480</v>
      </c>
      <c r="M3806" s="11" t="s">
        <v>8631</v>
      </c>
      <c r="N3806" s="17"/>
      <c r="O3806" s="17"/>
      <c r="P3806" s="17"/>
    </row>
    <row r="3807" spans="1:16" x14ac:dyDescent="0.25">
      <c r="A3807" s="11">
        <v>916</v>
      </c>
      <c r="B3807" s="11">
        <v>212.22300000000001</v>
      </c>
      <c r="C3807" t="s">
        <v>6726</v>
      </c>
      <c r="D3807" s="11" t="s">
        <v>2999</v>
      </c>
      <c r="E3807" t="s">
        <v>64</v>
      </c>
      <c r="F3807" s="11" t="s">
        <v>342</v>
      </c>
      <c r="G3807" s="13" t="s">
        <v>65</v>
      </c>
      <c r="H3807" t="s">
        <v>8632</v>
      </c>
      <c r="J3807" t="s">
        <v>1294</v>
      </c>
      <c r="K3807" t="s">
        <v>8633</v>
      </c>
      <c r="L3807" t="s">
        <v>8634</v>
      </c>
      <c r="M3807" s="11" t="s">
        <v>8635</v>
      </c>
      <c r="N3807" s="17"/>
      <c r="O3807" s="17"/>
      <c r="P3807" s="17"/>
    </row>
    <row r="3808" spans="1:16" x14ac:dyDescent="0.25">
      <c r="A3808" s="11">
        <v>917</v>
      </c>
      <c r="B3808" s="11">
        <v>212.22399999999999</v>
      </c>
      <c r="C3808" t="s">
        <v>6726</v>
      </c>
      <c r="D3808" s="11" t="s">
        <v>2999</v>
      </c>
      <c r="E3808" t="s">
        <v>64</v>
      </c>
      <c r="F3808" s="11" t="s">
        <v>342</v>
      </c>
      <c r="G3808" s="13" t="s">
        <v>65</v>
      </c>
      <c r="H3808" t="s">
        <v>8636</v>
      </c>
      <c r="J3808" t="s">
        <v>1294</v>
      </c>
      <c r="K3808" t="s">
        <v>8637</v>
      </c>
      <c r="L3808" t="s">
        <v>8638</v>
      </c>
      <c r="M3808" s="11" t="s">
        <v>8639</v>
      </c>
      <c r="N3808" s="17"/>
      <c r="O3808" s="17"/>
      <c r="P3808" s="17"/>
    </row>
    <row r="3809" spans="1:16" x14ac:dyDescent="0.25">
      <c r="A3809" s="11">
        <v>918</v>
      </c>
      <c r="B3809" s="11">
        <v>212.22499999999999</v>
      </c>
      <c r="C3809" t="s">
        <v>6726</v>
      </c>
      <c r="D3809" s="11" t="s">
        <v>2999</v>
      </c>
      <c r="E3809" t="s">
        <v>64</v>
      </c>
      <c r="F3809" s="11" t="s">
        <v>342</v>
      </c>
      <c r="G3809" s="13" t="s">
        <v>65</v>
      </c>
      <c r="H3809" t="s">
        <v>8640</v>
      </c>
      <c r="J3809" t="s">
        <v>1294</v>
      </c>
      <c r="K3809" t="s">
        <v>8641</v>
      </c>
      <c r="L3809" t="s">
        <v>8642</v>
      </c>
      <c r="M3809" s="11" t="s">
        <v>8643</v>
      </c>
      <c r="N3809" s="17"/>
      <c r="O3809" s="17"/>
      <c r="P3809" s="17"/>
    </row>
    <row r="3810" spans="1:16" x14ac:dyDescent="0.25">
      <c r="A3810" s="11">
        <v>919</v>
      </c>
      <c r="B3810" s="11">
        <v>212.226</v>
      </c>
      <c r="C3810" t="s">
        <v>6726</v>
      </c>
      <c r="D3810" s="11" t="s">
        <v>2999</v>
      </c>
      <c r="E3810" t="s">
        <v>64</v>
      </c>
      <c r="F3810" s="11" t="s">
        <v>342</v>
      </c>
      <c r="G3810" s="13" t="s">
        <v>65</v>
      </c>
      <c r="H3810" t="s">
        <v>8644</v>
      </c>
      <c r="J3810" t="s">
        <v>1294</v>
      </c>
      <c r="K3810" t="s">
        <v>8645</v>
      </c>
      <c r="L3810" t="s">
        <v>8646</v>
      </c>
      <c r="M3810" s="11" t="s">
        <v>8647</v>
      </c>
      <c r="N3810" s="17"/>
      <c r="O3810" s="17"/>
      <c r="P3810" s="17"/>
    </row>
    <row r="3811" spans="1:16" x14ac:dyDescent="0.25">
      <c r="A3811" s="11">
        <v>920</v>
      </c>
      <c r="B3811" s="11">
        <v>212.227</v>
      </c>
      <c r="C3811" t="s">
        <v>6726</v>
      </c>
      <c r="D3811" s="11" t="s">
        <v>2999</v>
      </c>
      <c r="E3811" t="s">
        <v>64</v>
      </c>
      <c r="F3811" s="11" t="s">
        <v>342</v>
      </c>
      <c r="G3811" s="13" t="s">
        <v>65</v>
      </c>
      <c r="H3811" t="s">
        <v>8648</v>
      </c>
      <c r="J3811" t="s">
        <v>1294</v>
      </c>
      <c r="K3811" t="s">
        <v>8649</v>
      </c>
      <c r="L3811" t="s">
        <v>8646</v>
      </c>
      <c r="M3811" s="11" t="s">
        <v>8650</v>
      </c>
      <c r="N3811" s="17"/>
      <c r="O3811" s="17"/>
      <c r="P3811" s="17"/>
    </row>
    <row r="3812" spans="1:16" x14ac:dyDescent="0.25">
      <c r="A3812" s="11">
        <v>921</v>
      </c>
      <c r="B3812" s="11">
        <v>212.22800000000001</v>
      </c>
      <c r="C3812" t="s">
        <v>6726</v>
      </c>
      <c r="D3812" s="11" t="s">
        <v>2999</v>
      </c>
      <c r="E3812" t="s">
        <v>64</v>
      </c>
      <c r="F3812" s="11" t="s">
        <v>342</v>
      </c>
      <c r="G3812" s="13" t="s">
        <v>65</v>
      </c>
      <c r="H3812" t="s">
        <v>8651</v>
      </c>
      <c r="J3812" t="s">
        <v>1294</v>
      </c>
      <c r="K3812" t="s">
        <v>8652</v>
      </c>
      <c r="L3812" t="s">
        <v>8653</v>
      </c>
      <c r="M3812" s="11" t="s">
        <v>8654</v>
      </c>
      <c r="N3812" s="17"/>
      <c r="O3812" s="17"/>
      <c r="P3812" s="17"/>
    </row>
    <row r="3813" spans="1:16" x14ac:dyDescent="0.25">
      <c r="A3813" s="11">
        <v>922</v>
      </c>
      <c r="B3813" s="11">
        <v>212.22900000000001</v>
      </c>
      <c r="C3813" t="s">
        <v>6726</v>
      </c>
      <c r="D3813" s="11" t="s">
        <v>2999</v>
      </c>
      <c r="E3813" t="s">
        <v>64</v>
      </c>
      <c r="G3813" s="13" t="s">
        <v>65</v>
      </c>
      <c r="J3813" t="s">
        <v>1294</v>
      </c>
      <c r="K3813" t="s">
        <v>8655</v>
      </c>
      <c r="M3813" s="11" t="s">
        <v>8656</v>
      </c>
      <c r="N3813" s="17"/>
      <c r="O3813" s="17"/>
      <c r="P3813" s="17"/>
    </row>
    <row r="3814" spans="1:16" x14ac:dyDescent="0.25">
      <c r="A3814" s="11">
        <v>923</v>
      </c>
      <c r="B3814" s="11">
        <v>212.23</v>
      </c>
      <c r="C3814" t="s">
        <v>6726</v>
      </c>
      <c r="D3814" s="11" t="s">
        <v>2999</v>
      </c>
      <c r="E3814" t="s">
        <v>64</v>
      </c>
      <c r="G3814" s="13" t="s">
        <v>65</v>
      </c>
      <c r="J3814" t="s">
        <v>1294</v>
      </c>
      <c r="K3814" t="s">
        <v>8657</v>
      </c>
      <c r="M3814" s="11" t="s">
        <v>8658</v>
      </c>
      <c r="N3814" s="17"/>
      <c r="O3814" s="17"/>
      <c r="P3814" s="17"/>
    </row>
    <row r="3815" spans="1:16" x14ac:dyDescent="0.25">
      <c r="A3815" s="11">
        <v>924</v>
      </c>
      <c r="B3815" s="11">
        <v>212.23099999999999</v>
      </c>
      <c r="C3815" t="s">
        <v>6726</v>
      </c>
      <c r="D3815" s="11" t="s">
        <v>2999</v>
      </c>
      <c r="E3815" t="s">
        <v>64</v>
      </c>
      <c r="G3815" s="13" t="s">
        <v>65</v>
      </c>
      <c r="J3815" t="s">
        <v>1294</v>
      </c>
      <c r="K3815" t="s">
        <v>8659</v>
      </c>
      <c r="M3815" s="11" t="s">
        <v>8660</v>
      </c>
      <c r="N3815" s="17"/>
      <c r="O3815" s="17"/>
      <c r="P3815" s="17"/>
    </row>
    <row r="3816" spans="1:16" x14ac:dyDescent="0.25">
      <c r="A3816" s="11">
        <v>925</v>
      </c>
      <c r="B3816" s="11">
        <v>212.232</v>
      </c>
      <c r="C3816" t="s">
        <v>6726</v>
      </c>
      <c r="D3816" s="11" t="s">
        <v>2999</v>
      </c>
      <c r="E3816" t="s">
        <v>64</v>
      </c>
      <c r="G3816" s="13" t="s">
        <v>65</v>
      </c>
      <c r="J3816" t="s">
        <v>1294</v>
      </c>
      <c r="K3816" t="s">
        <v>8661</v>
      </c>
      <c r="M3816" s="11" t="s">
        <v>8662</v>
      </c>
      <c r="N3816" s="17"/>
      <c r="O3816" s="17"/>
      <c r="P3816" s="17"/>
    </row>
    <row r="3817" spans="1:16" x14ac:dyDescent="0.25">
      <c r="A3817" s="11">
        <v>926</v>
      </c>
      <c r="B3817" s="11">
        <v>212.233</v>
      </c>
      <c r="C3817" t="s">
        <v>6726</v>
      </c>
      <c r="D3817" s="11" t="s">
        <v>2999</v>
      </c>
      <c r="E3817" t="s">
        <v>64</v>
      </c>
      <c r="G3817" s="13" t="s">
        <v>65</v>
      </c>
      <c r="J3817" t="s">
        <v>1294</v>
      </c>
      <c r="K3817" t="s">
        <v>8663</v>
      </c>
      <c r="M3817" s="11" t="s">
        <v>8664</v>
      </c>
      <c r="N3817" s="17"/>
      <c r="O3817" s="17"/>
      <c r="P3817" s="17"/>
    </row>
    <row r="3818" spans="1:16" x14ac:dyDescent="0.25">
      <c r="A3818" s="11">
        <v>927</v>
      </c>
      <c r="B3818" s="11">
        <v>212.23400000000001</v>
      </c>
      <c r="C3818" t="s">
        <v>6726</v>
      </c>
      <c r="D3818" s="11" t="s">
        <v>2999</v>
      </c>
      <c r="E3818" t="s">
        <v>64</v>
      </c>
      <c r="G3818" s="13" t="s">
        <v>65</v>
      </c>
      <c r="J3818" t="s">
        <v>1294</v>
      </c>
      <c r="K3818" t="s">
        <v>8665</v>
      </c>
      <c r="M3818" s="11" t="s">
        <v>8666</v>
      </c>
      <c r="N3818" s="17"/>
      <c r="O3818" s="17"/>
      <c r="P3818" s="17"/>
    </row>
    <row r="3819" spans="1:16" x14ac:dyDescent="0.25">
      <c r="A3819" s="11">
        <v>928</v>
      </c>
      <c r="B3819" s="11">
        <v>212.23500000000001</v>
      </c>
      <c r="C3819" t="s">
        <v>6726</v>
      </c>
      <c r="D3819" s="11" t="s">
        <v>2999</v>
      </c>
      <c r="E3819" t="s">
        <v>64</v>
      </c>
      <c r="G3819" s="13" t="s">
        <v>65</v>
      </c>
      <c r="J3819" t="s">
        <v>1294</v>
      </c>
      <c r="K3819" t="s">
        <v>8667</v>
      </c>
      <c r="M3819" s="11" t="s">
        <v>8668</v>
      </c>
      <c r="N3819" s="17"/>
      <c r="O3819" s="17"/>
      <c r="P3819" s="17"/>
    </row>
    <row r="3820" spans="1:16" x14ac:dyDescent="0.25">
      <c r="A3820" s="11">
        <v>929</v>
      </c>
      <c r="B3820" s="11">
        <v>212.23599999999999</v>
      </c>
      <c r="C3820" t="s">
        <v>6726</v>
      </c>
      <c r="D3820" s="11" t="s">
        <v>2999</v>
      </c>
      <c r="E3820" t="s">
        <v>64</v>
      </c>
      <c r="G3820" s="13" t="s">
        <v>65</v>
      </c>
      <c r="J3820" t="s">
        <v>1294</v>
      </c>
      <c r="K3820" t="s">
        <v>8669</v>
      </c>
      <c r="M3820" s="11" t="s">
        <v>8670</v>
      </c>
      <c r="N3820" s="17"/>
      <c r="O3820" s="17"/>
      <c r="P3820" s="17"/>
    </row>
    <row r="3821" spans="1:16" x14ac:dyDescent="0.25">
      <c r="A3821" s="11">
        <v>930</v>
      </c>
      <c r="B3821" s="11">
        <v>212.23699999999999</v>
      </c>
      <c r="C3821" t="s">
        <v>6726</v>
      </c>
      <c r="D3821" s="11" t="s">
        <v>2999</v>
      </c>
      <c r="E3821" t="s">
        <v>64</v>
      </c>
      <c r="G3821" s="13" t="s">
        <v>65</v>
      </c>
      <c r="J3821" t="s">
        <v>1294</v>
      </c>
      <c r="K3821" t="s">
        <v>8671</v>
      </c>
      <c r="M3821" s="11" t="s">
        <v>8672</v>
      </c>
      <c r="N3821" s="17"/>
      <c r="O3821" s="17"/>
      <c r="P3821" s="17"/>
    </row>
    <row r="3822" spans="1:16" x14ac:dyDescent="0.25">
      <c r="A3822" s="11">
        <v>931</v>
      </c>
      <c r="B3822" s="11">
        <v>214.00399999999999</v>
      </c>
      <c r="C3822" t="s">
        <v>6726</v>
      </c>
      <c r="D3822" s="11" t="s">
        <v>2999</v>
      </c>
      <c r="E3822" t="s">
        <v>64</v>
      </c>
      <c r="F3822" s="11" t="s">
        <v>1090</v>
      </c>
      <c r="G3822" s="13" t="s">
        <v>65</v>
      </c>
      <c r="H3822" t="s">
        <v>969</v>
      </c>
      <c r="J3822" t="s">
        <v>66</v>
      </c>
      <c r="K3822" t="s">
        <v>971</v>
      </c>
      <c r="L3822" t="s">
        <v>4480</v>
      </c>
      <c r="M3822" s="11" t="s">
        <v>8673</v>
      </c>
      <c r="N3822" s="17"/>
      <c r="O3822" s="17"/>
      <c r="P3822" s="17"/>
    </row>
    <row r="3823" spans="1:16" x14ac:dyDescent="0.25">
      <c r="A3823" s="11">
        <v>932</v>
      </c>
      <c r="B3823" s="11">
        <v>214.005</v>
      </c>
      <c r="C3823" t="s">
        <v>6726</v>
      </c>
      <c r="D3823" s="11" t="s">
        <v>2999</v>
      </c>
      <c r="E3823" t="s">
        <v>64</v>
      </c>
      <c r="F3823" s="11" t="s">
        <v>1090</v>
      </c>
      <c r="G3823" s="13" t="s">
        <v>65</v>
      </c>
      <c r="H3823" t="s">
        <v>974</v>
      </c>
      <c r="J3823" t="s">
        <v>66</v>
      </c>
      <c r="K3823" t="s">
        <v>975</v>
      </c>
      <c r="L3823" t="s">
        <v>8674</v>
      </c>
      <c r="M3823" s="11" t="s">
        <v>8675</v>
      </c>
      <c r="N3823" s="17"/>
      <c r="O3823" s="17"/>
      <c r="P3823" s="17"/>
    </row>
    <row r="3824" spans="1:16" x14ac:dyDescent="0.25">
      <c r="A3824" s="11">
        <v>933</v>
      </c>
      <c r="C3824" t="s">
        <v>6726</v>
      </c>
      <c r="D3824" s="11" t="s">
        <v>2999</v>
      </c>
      <c r="K3824" t="s">
        <v>8676</v>
      </c>
      <c r="L3824" t="s">
        <v>8677</v>
      </c>
      <c r="M3824" s="11" t="s">
        <v>8678</v>
      </c>
      <c r="N3824" s="17"/>
      <c r="O3824" s="17"/>
      <c r="P3824" s="17"/>
    </row>
    <row r="3825" spans="1:16" x14ac:dyDescent="0.25">
      <c r="A3825" s="11">
        <v>934</v>
      </c>
      <c r="B3825" s="11">
        <v>214.00899999999999</v>
      </c>
      <c r="C3825" t="s">
        <v>6726</v>
      </c>
      <c r="D3825" s="11" t="s">
        <v>2999</v>
      </c>
      <c r="E3825" t="s">
        <v>64</v>
      </c>
      <c r="F3825" s="11" t="s">
        <v>985</v>
      </c>
      <c r="G3825" s="13" t="s">
        <v>65</v>
      </c>
      <c r="H3825" t="s">
        <v>986</v>
      </c>
      <c r="J3825" t="s">
        <v>66</v>
      </c>
      <c r="K3825" t="s">
        <v>987</v>
      </c>
      <c r="L3825" t="s">
        <v>8679</v>
      </c>
      <c r="M3825" s="11" t="s">
        <v>8680</v>
      </c>
      <c r="N3825" s="17"/>
      <c r="O3825" s="17"/>
      <c r="P3825" s="17"/>
    </row>
    <row r="3826" spans="1:16" x14ac:dyDescent="0.25">
      <c r="A3826" s="11">
        <v>935</v>
      </c>
      <c r="C3826" t="s">
        <v>6726</v>
      </c>
      <c r="D3826" s="11" t="s">
        <v>2999</v>
      </c>
      <c r="K3826" t="s">
        <v>8676</v>
      </c>
      <c r="L3826" t="s">
        <v>8681</v>
      </c>
      <c r="M3826" s="11" t="s">
        <v>8682</v>
      </c>
      <c r="N3826" s="17"/>
      <c r="O3826" s="17"/>
      <c r="P3826" s="17"/>
    </row>
    <row r="3827" spans="1:16" x14ac:dyDescent="0.25">
      <c r="A3827" s="11">
        <v>936</v>
      </c>
      <c r="B3827" s="11">
        <v>214.011</v>
      </c>
      <c r="C3827" t="s">
        <v>6726</v>
      </c>
      <c r="D3827" s="11" t="s">
        <v>2999</v>
      </c>
      <c r="E3827" t="s">
        <v>64</v>
      </c>
      <c r="G3827" s="13" t="s">
        <v>65</v>
      </c>
      <c r="J3827" t="s">
        <v>66</v>
      </c>
      <c r="K3827" t="s">
        <v>8683</v>
      </c>
      <c r="L3827" t="s">
        <v>5793</v>
      </c>
      <c r="M3827" s="11" t="s">
        <v>8684</v>
      </c>
      <c r="N3827" s="17"/>
      <c r="O3827" s="17"/>
      <c r="P3827" s="17"/>
    </row>
    <row r="3828" spans="1:16" x14ac:dyDescent="0.25">
      <c r="A3828" s="11">
        <v>937</v>
      </c>
      <c r="B3828" s="11">
        <v>214.012</v>
      </c>
      <c r="C3828" t="s">
        <v>6726</v>
      </c>
      <c r="D3828" s="11" t="s">
        <v>2999</v>
      </c>
      <c r="E3828" t="s">
        <v>64</v>
      </c>
      <c r="G3828" s="13" t="s">
        <v>65</v>
      </c>
      <c r="J3828" t="s">
        <v>66</v>
      </c>
      <c r="K3828" t="s">
        <v>997</v>
      </c>
      <c r="L3828" t="s">
        <v>4480</v>
      </c>
      <c r="M3828" s="11" t="s">
        <v>8685</v>
      </c>
      <c r="N3828" s="17"/>
      <c r="O3828" s="17"/>
      <c r="P3828" s="17"/>
    </row>
    <row r="3829" spans="1:16" x14ac:dyDescent="0.25">
      <c r="A3829" s="11">
        <v>938</v>
      </c>
      <c r="B3829" s="11">
        <v>214.01300000000001</v>
      </c>
      <c r="C3829" t="s">
        <v>6726</v>
      </c>
      <c r="D3829" s="11" t="s">
        <v>2999</v>
      </c>
      <c r="E3829" t="s">
        <v>64</v>
      </c>
      <c r="G3829" s="13" t="s">
        <v>65</v>
      </c>
      <c r="J3829" t="s">
        <v>66</v>
      </c>
      <c r="K3829" t="s">
        <v>1000</v>
      </c>
      <c r="L3829" t="s">
        <v>6744</v>
      </c>
      <c r="M3829" s="11" t="s">
        <v>8686</v>
      </c>
      <c r="N3829" s="17"/>
      <c r="O3829" s="17"/>
      <c r="P3829" s="17"/>
    </row>
    <row r="3830" spans="1:16" x14ac:dyDescent="0.25">
      <c r="A3830" s="11">
        <v>939</v>
      </c>
      <c r="B3830" s="11">
        <v>214.01400000000001</v>
      </c>
      <c r="C3830" t="s">
        <v>6726</v>
      </c>
      <c r="D3830" s="11" t="s">
        <v>2999</v>
      </c>
      <c r="E3830" t="s">
        <v>64</v>
      </c>
      <c r="G3830" s="13" t="s">
        <v>65</v>
      </c>
      <c r="J3830" t="s">
        <v>66</v>
      </c>
      <c r="K3830" t="s">
        <v>1004</v>
      </c>
      <c r="L3830" t="s">
        <v>4480</v>
      </c>
      <c r="M3830" s="11" t="s">
        <v>8687</v>
      </c>
      <c r="N3830" s="17"/>
      <c r="O3830" s="17"/>
      <c r="P3830" s="17"/>
    </row>
    <row r="3831" spans="1:16" x14ac:dyDescent="0.25">
      <c r="A3831" s="11">
        <v>940</v>
      </c>
      <c r="B3831" s="11">
        <v>214.01499999999999</v>
      </c>
      <c r="C3831" t="s">
        <v>6726</v>
      </c>
      <c r="D3831" s="11" t="s">
        <v>2999</v>
      </c>
      <c r="E3831" t="s">
        <v>64</v>
      </c>
      <c r="G3831" s="13" t="s">
        <v>65</v>
      </c>
      <c r="J3831" t="s">
        <v>66</v>
      </c>
      <c r="K3831" t="s">
        <v>1007</v>
      </c>
      <c r="L3831" t="s">
        <v>8688</v>
      </c>
      <c r="M3831" s="11" t="s">
        <v>8689</v>
      </c>
      <c r="N3831" s="17"/>
      <c r="O3831" s="17"/>
      <c r="P3831" s="17"/>
    </row>
    <row r="3832" spans="1:16" x14ac:dyDescent="0.25">
      <c r="A3832" s="11">
        <v>941</v>
      </c>
      <c r="B3832" s="11">
        <v>214.01599999999999</v>
      </c>
      <c r="C3832" t="s">
        <v>6726</v>
      </c>
      <c r="D3832" s="11" t="s">
        <v>2999</v>
      </c>
      <c r="E3832" t="s">
        <v>64</v>
      </c>
      <c r="F3832" s="11" t="s">
        <v>959</v>
      </c>
      <c r="G3832" s="13" t="s">
        <v>65</v>
      </c>
      <c r="H3832" t="s">
        <v>1009</v>
      </c>
      <c r="J3832" t="s">
        <v>66</v>
      </c>
      <c r="K3832" t="s">
        <v>1010</v>
      </c>
      <c r="L3832" t="s">
        <v>8690</v>
      </c>
      <c r="M3832" s="11" t="s">
        <v>8691</v>
      </c>
      <c r="N3832" s="17"/>
      <c r="O3832" s="17"/>
      <c r="P3832" s="17"/>
    </row>
    <row r="3833" spans="1:16" x14ac:dyDescent="0.25">
      <c r="A3833" s="11">
        <v>942</v>
      </c>
      <c r="B3833" s="11">
        <v>214.017</v>
      </c>
      <c r="C3833" t="s">
        <v>6726</v>
      </c>
      <c r="D3833" s="11" t="s">
        <v>2999</v>
      </c>
      <c r="E3833" t="s">
        <v>64</v>
      </c>
      <c r="F3833" s="11" t="s">
        <v>959</v>
      </c>
      <c r="G3833" s="13" t="s">
        <v>65</v>
      </c>
      <c r="H3833" t="s">
        <v>8692</v>
      </c>
      <c r="J3833" t="s">
        <v>66</v>
      </c>
      <c r="K3833" t="s">
        <v>8693</v>
      </c>
      <c r="L3833" t="s">
        <v>8694</v>
      </c>
      <c r="M3833" s="11" t="s">
        <v>8695</v>
      </c>
      <c r="N3833" s="17"/>
      <c r="O3833" s="17"/>
      <c r="P3833" s="17"/>
    </row>
    <row r="3834" spans="1:16" x14ac:dyDescent="0.25">
      <c r="A3834" s="11">
        <v>943</v>
      </c>
      <c r="B3834" s="11">
        <v>214.018</v>
      </c>
      <c r="C3834" t="s">
        <v>6726</v>
      </c>
      <c r="D3834" s="11" t="s">
        <v>2999</v>
      </c>
      <c r="E3834" t="s">
        <v>64</v>
      </c>
      <c r="F3834" s="11" t="s">
        <v>959</v>
      </c>
      <c r="G3834" s="13" t="s">
        <v>65</v>
      </c>
      <c r="H3834" t="s">
        <v>1017</v>
      </c>
      <c r="J3834" t="s">
        <v>66</v>
      </c>
      <c r="K3834" t="s">
        <v>1018</v>
      </c>
      <c r="L3834" t="s">
        <v>5793</v>
      </c>
      <c r="M3834" s="11" t="s">
        <v>8696</v>
      </c>
      <c r="N3834" s="17"/>
      <c r="O3834" s="17"/>
      <c r="P3834" s="17"/>
    </row>
    <row r="3835" spans="1:16" x14ac:dyDescent="0.25">
      <c r="A3835" s="11">
        <v>944</v>
      </c>
      <c r="B3835" s="11">
        <v>214.01900000000001</v>
      </c>
      <c r="C3835" t="s">
        <v>6726</v>
      </c>
      <c r="D3835" s="11" t="s">
        <v>2999</v>
      </c>
      <c r="E3835" t="s">
        <v>64</v>
      </c>
      <c r="F3835" s="11" t="s">
        <v>959</v>
      </c>
      <c r="G3835" s="13" t="s">
        <v>65</v>
      </c>
      <c r="H3835" t="s">
        <v>1020</v>
      </c>
      <c r="J3835" t="s">
        <v>66</v>
      </c>
      <c r="K3835" t="s">
        <v>1021</v>
      </c>
      <c r="L3835" t="s">
        <v>4480</v>
      </c>
      <c r="M3835" s="11" t="s">
        <v>8697</v>
      </c>
      <c r="N3835" s="17"/>
      <c r="O3835" s="17"/>
      <c r="P3835" s="17"/>
    </row>
    <row r="3836" spans="1:16" x14ac:dyDescent="0.25">
      <c r="A3836" s="11">
        <v>945</v>
      </c>
      <c r="B3836" s="11">
        <v>214.02</v>
      </c>
      <c r="C3836" t="s">
        <v>6726</v>
      </c>
      <c r="D3836" s="11" t="s">
        <v>2999</v>
      </c>
      <c r="E3836" t="s">
        <v>64</v>
      </c>
      <c r="F3836" s="11" t="s">
        <v>959</v>
      </c>
      <c r="G3836" s="13" t="s">
        <v>65</v>
      </c>
      <c r="H3836" t="s">
        <v>1023</v>
      </c>
      <c r="J3836" t="s">
        <v>66</v>
      </c>
      <c r="K3836" t="s">
        <v>1024</v>
      </c>
      <c r="L3836" t="s">
        <v>6744</v>
      </c>
      <c r="M3836" s="11" t="s">
        <v>8698</v>
      </c>
      <c r="N3836" s="17"/>
      <c r="O3836" s="17"/>
      <c r="P3836" s="17"/>
    </row>
    <row r="3837" spans="1:16" x14ac:dyDescent="0.25">
      <c r="A3837" s="11">
        <v>946</v>
      </c>
      <c r="B3837" s="11">
        <v>214.02099999999999</v>
      </c>
      <c r="C3837" t="s">
        <v>6726</v>
      </c>
      <c r="D3837" s="11" t="s">
        <v>2999</v>
      </c>
      <c r="E3837" t="s">
        <v>64</v>
      </c>
      <c r="F3837" s="11" t="s">
        <v>959</v>
      </c>
      <c r="G3837" s="13" t="s">
        <v>65</v>
      </c>
      <c r="H3837" t="s">
        <v>1026</v>
      </c>
      <c r="J3837" t="s">
        <v>66</v>
      </c>
      <c r="K3837" t="s">
        <v>1027</v>
      </c>
      <c r="L3837" t="s">
        <v>4480</v>
      </c>
      <c r="M3837" s="11" t="s">
        <v>8699</v>
      </c>
      <c r="N3837" s="17"/>
      <c r="O3837" s="17"/>
      <c r="P3837" s="17"/>
    </row>
    <row r="3838" spans="1:16" x14ac:dyDescent="0.25">
      <c r="A3838" s="11">
        <v>947</v>
      </c>
      <c r="B3838" s="11">
        <v>214.02199999999999</v>
      </c>
      <c r="C3838" t="s">
        <v>6726</v>
      </c>
      <c r="D3838" s="11" t="s">
        <v>2999</v>
      </c>
      <c r="E3838" t="s">
        <v>64</v>
      </c>
      <c r="F3838" s="11" t="s">
        <v>959</v>
      </c>
      <c r="G3838" s="13" t="s">
        <v>65</v>
      </c>
      <c r="H3838" t="s">
        <v>1029</v>
      </c>
      <c r="J3838" t="s">
        <v>66</v>
      </c>
      <c r="K3838" t="s">
        <v>1030</v>
      </c>
      <c r="L3838" t="s">
        <v>6744</v>
      </c>
      <c r="M3838" s="11" t="s">
        <v>8700</v>
      </c>
      <c r="N3838" s="17"/>
      <c r="O3838" s="17"/>
      <c r="P3838" s="17"/>
    </row>
    <row r="3839" spans="1:16" x14ac:dyDescent="0.25">
      <c r="A3839" s="11">
        <v>948</v>
      </c>
      <c r="B3839" s="11">
        <v>214.023</v>
      </c>
      <c r="C3839" t="s">
        <v>6726</v>
      </c>
      <c r="D3839" s="11" t="s">
        <v>2999</v>
      </c>
      <c r="E3839" t="s">
        <v>64</v>
      </c>
      <c r="F3839" s="11" t="s">
        <v>959</v>
      </c>
      <c r="G3839" s="13" t="s">
        <v>65</v>
      </c>
      <c r="H3839" t="s">
        <v>1032</v>
      </c>
      <c r="J3839" t="s">
        <v>66</v>
      </c>
      <c r="K3839" t="s">
        <v>1033</v>
      </c>
      <c r="L3839" t="s">
        <v>4480</v>
      </c>
      <c r="M3839" s="11" t="s">
        <v>8701</v>
      </c>
      <c r="N3839" s="17"/>
      <c r="O3839" s="17"/>
      <c r="P3839" s="17"/>
    </row>
    <row r="3840" spans="1:16" x14ac:dyDescent="0.25">
      <c r="A3840" s="11">
        <v>949</v>
      </c>
      <c r="B3840" s="11">
        <v>214.024</v>
      </c>
      <c r="C3840" t="s">
        <v>6726</v>
      </c>
      <c r="D3840" s="11" t="s">
        <v>2999</v>
      </c>
      <c r="E3840" t="s">
        <v>64</v>
      </c>
      <c r="F3840" s="11" t="s">
        <v>959</v>
      </c>
      <c r="G3840" s="13" t="s">
        <v>65</v>
      </c>
      <c r="H3840" t="s">
        <v>1035</v>
      </c>
      <c r="J3840" t="s">
        <v>66</v>
      </c>
      <c r="K3840" t="s">
        <v>1036</v>
      </c>
      <c r="L3840" t="s">
        <v>8702</v>
      </c>
      <c r="M3840" s="11" t="s">
        <v>8703</v>
      </c>
      <c r="N3840" s="17"/>
      <c r="O3840" s="17"/>
      <c r="P3840" s="17"/>
    </row>
    <row r="3841" spans="1:16" x14ac:dyDescent="0.25">
      <c r="A3841" s="11">
        <v>950</v>
      </c>
      <c r="B3841" s="11">
        <v>214.02600000000001</v>
      </c>
      <c r="C3841" t="s">
        <v>6726</v>
      </c>
      <c r="D3841" s="11" t="s">
        <v>2999</v>
      </c>
      <c r="E3841" t="s">
        <v>64</v>
      </c>
      <c r="F3841" s="11" t="s">
        <v>959</v>
      </c>
      <c r="G3841" s="13" t="s">
        <v>65</v>
      </c>
      <c r="H3841" t="s">
        <v>1040</v>
      </c>
      <c r="J3841" t="s">
        <v>66</v>
      </c>
      <c r="K3841" t="s">
        <v>1042</v>
      </c>
      <c r="L3841" t="s">
        <v>5793</v>
      </c>
      <c r="M3841" s="11" t="s">
        <v>8704</v>
      </c>
      <c r="N3841" s="17"/>
      <c r="O3841" s="17"/>
      <c r="P3841" s="17"/>
    </row>
    <row r="3842" spans="1:16" x14ac:dyDescent="0.25">
      <c r="A3842" s="11">
        <v>951</v>
      </c>
      <c r="B3842" s="11">
        <v>214.02699999999999</v>
      </c>
      <c r="C3842" t="s">
        <v>6726</v>
      </c>
      <c r="D3842" s="11" t="s">
        <v>2999</v>
      </c>
      <c r="E3842" t="s">
        <v>64</v>
      </c>
      <c r="F3842" s="11" t="s">
        <v>959</v>
      </c>
      <c r="G3842" s="13" t="s">
        <v>65</v>
      </c>
      <c r="H3842" t="s">
        <v>1044</v>
      </c>
      <c r="J3842" t="s">
        <v>66</v>
      </c>
      <c r="K3842" t="s">
        <v>1045</v>
      </c>
      <c r="L3842" t="s">
        <v>5793</v>
      </c>
      <c r="M3842" s="11" t="s">
        <v>8705</v>
      </c>
      <c r="N3842" s="17"/>
      <c r="O3842" s="17"/>
      <c r="P3842" s="17"/>
    </row>
    <row r="3843" spans="1:16" x14ac:dyDescent="0.25">
      <c r="A3843" s="11">
        <v>952</v>
      </c>
      <c r="B3843" s="11">
        <v>214.02799999999999</v>
      </c>
      <c r="C3843" t="s">
        <v>6726</v>
      </c>
      <c r="D3843" s="11" t="s">
        <v>2999</v>
      </c>
      <c r="E3843" t="s">
        <v>64</v>
      </c>
      <c r="F3843" s="11" t="s">
        <v>959</v>
      </c>
      <c r="G3843" s="13" t="s">
        <v>65</v>
      </c>
      <c r="H3843" t="s">
        <v>1047</v>
      </c>
      <c r="J3843" t="s">
        <v>66</v>
      </c>
      <c r="K3843" t="s">
        <v>1048</v>
      </c>
      <c r="L3843" t="s">
        <v>5793</v>
      </c>
      <c r="M3843" s="11" t="s">
        <v>8706</v>
      </c>
      <c r="N3843" s="17"/>
      <c r="O3843" s="17"/>
      <c r="P3843" s="17"/>
    </row>
    <row r="3844" spans="1:16" x14ac:dyDescent="0.25">
      <c r="A3844" s="11">
        <v>953</v>
      </c>
      <c r="B3844" s="11">
        <v>214.029</v>
      </c>
      <c r="C3844" t="s">
        <v>6726</v>
      </c>
      <c r="D3844" s="11" t="s">
        <v>2999</v>
      </c>
      <c r="E3844" t="s">
        <v>64</v>
      </c>
      <c r="G3844" s="13" t="s">
        <v>65</v>
      </c>
      <c r="J3844" t="s">
        <v>66</v>
      </c>
      <c r="K3844" t="s">
        <v>8707</v>
      </c>
      <c r="L3844" t="s">
        <v>5793</v>
      </c>
      <c r="M3844" s="11" t="s">
        <v>8708</v>
      </c>
      <c r="N3844" s="17"/>
      <c r="O3844" s="17"/>
      <c r="P3844" s="17"/>
    </row>
    <row r="3845" spans="1:16" x14ac:dyDescent="0.25">
      <c r="A3845" s="11">
        <v>954</v>
      </c>
      <c r="B3845" s="11">
        <v>214.03</v>
      </c>
      <c r="C3845" t="s">
        <v>6726</v>
      </c>
      <c r="D3845" s="11" t="s">
        <v>2999</v>
      </c>
      <c r="E3845" t="s">
        <v>64</v>
      </c>
      <c r="G3845" s="13" t="s">
        <v>65</v>
      </c>
      <c r="J3845" t="s">
        <v>66</v>
      </c>
      <c r="K3845" t="s">
        <v>8709</v>
      </c>
      <c r="L3845" t="s">
        <v>5793</v>
      </c>
      <c r="M3845" s="11" t="s">
        <v>8710</v>
      </c>
      <c r="N3845" s="17"/>
      <c r="O3845" s="17"/>
      <c r="P3845" s="17"/>
    </row>
    <row r="3846" spans="1:16" x14ac:dyDescent="0.25">
      <c r="A3846" s="11">
        <v>955</v>
      </c>
      <c r="B3846" s="11">
        <v>219.00399999999999</v>
      </c>
      <c r="C3846" t="s">
        <v>6726</v>
      </c>
      <c r="D3846" s="11" t="s">
        <v>2999</v>
      </c>
      <c r="E3846" t="s">
        <v>273</v>
      </c>
      <c r="G3846" s="13" t="s">
        <v>274</v>
      </c>
      <c r="J3846" t="s">
        <v>274</v>
      </c>
      <c r="K3846" t="s">
        <v>8711</v>
      </c>
      <c r="L3846" t="s">
        <v>276</v>
      </c>
      <c r="M3846" s="11" t="s">
        <v>8712</v>
      </c>
      <c r="N3846" s="17"/>
      <c r="O3846" s="17"/>
      <c r="P3846" s="17"/>
    </row>
    <row r="3847" spans="1:16" x14ac:dyDescent="0.25">
      <c r="A3847" s="11">
        <v>956</v>
      </c>
      <c r="B3847" s="11">
        <v>219.005</v>
      </c>
      <c r="C3847" t="s">
        <v>6726</v>
      </c>
      <c r="D3847" s="11" t="s">
        <v>2999</v>
      </c>
      <c r="E3847" t="s">
        <v>273</v>
      </c>
      <c r="G3847" s="13" t="s">
        <v>274</v>
      </c>
      <c r="J3847" t="s">
        <v>274</v>
      </c>
      <c r="K3847" t="s">
        <v>8713</v>
      </c>
      <c r="L3847" t="s">
        <v>276</v>
      </c>
      <c r="M3847" s="11" t="s">
        <v>8714</v>
      </c>
      <c r="N3847" s="17"/>
      <c r="O3847" s="17"/>
      <c r="P3847" s="17"/>
    </row>
    <row r="3848" spans="1:16" x14ac:dyDescent="0.25">
      <c r="A3848" s="11">
        <v>957</v>
      </c>
      <c r="B3848" s="11">
        <v>219.00700000000001</v>
      </c>
      <c r="C3848" t="s">
        <v>6726</v>
      </c>
      <c r="D3848" s="11" t="s">
        <v>2999</v>
      </c>
      <c r="E3848" t="s">
        <v>273</v>
      </c>
      <c r="G3848" s="13" t="s">
        <v>274</v>
      </c>
      <c r="J3848" t="s">
        <v>274</v>
      </c>
      <c r="K3848" t="s">
        <v>4449</v>
      </c>
      <c r="L3848" t="s">
        <v>276</v>
      </c>
      <c r="M3848" s="11" t="s">
        <v>4451</v>
      </c>
      <c r="N3848" s="17"/>
      <c r="O3848" s="17"/>
      <c r="P3848" s="17"/>
    </row>
    <row r="3849" spans="1:16" x14ac:dyDescent="0.25">
      <c r="A3849" s="11">
        <v>958</v>
      </c>
      <c r="B3849" s="11">
        <v>219.00800000000001</v>
      </c>
      <c r="C3849" t="s">
        <v>6726</v>
      </c>
      <c r="D3849" s="11" t="s">
        <v>2999</v>
      </c>
      <c r="E3849" t="s">
        <v>273</v>
      </c>
      <c r="G3849" s="13" t="s">
        <v>274</v>
      </c>
      <c r="J3849" t="s">
        <v>274</v>
      </c>
      <c r="K3849" t="s">
        <v>4452</v>
      </c>
      <c r="L3849" t="s">
        <v>8715</v>
      </c>
      <c r="M3849" s="11" t="s">
        <v>4454</v>
      </c>
      <c r="N3849" s="17"/>
      <c r="O3849" s="17"/>
      <c r="P3849" s="17"/>
    </row>
    <row r="3850" spans="1:16" x14ac:dyDescent="0.25">
      <c r="A3850" s="11">
        <v>959</v>
      </c>
      <c r="B3850" s="11">
        <v>219.00899999999999</v>
      </c>
      <c r="C3850" t="s">
        <v>6726</v>
      </c>
      <c r="D3850" s="11" t="s">
        <v>2999</v>
      </c>
      <c r="E3850" t="s">
        <v>273</v>
      </c>
      <c r="G3850" s="13" t="s">
        <v>274</v>
      </c>
      <c r="J3850" t="s">
        <v>274</v>
      </c>
      <c r="K3850" t="s">
        <v>4455</v>
      </c>
      <c r="L3850" t="s">
        <v>8716</v>
      </c>
      <c r="M3850" s="11" t="s">
        <v>4457</v>
      </c>
      <c r="N3850" s="17"/>
      <c r="O3850" s="17"/>
      <c r="P3850" s="17"/>
    </row>
    <row r="3851" spans="1:16" x14ac:dyDescent="0.25">
      <c r="A3851" s="11">
        <v>960</v>
      </c>
      <c r="B3851" s="11">
        <v>219.01</v>
      </c>
      <c r="C3851" t="s">
        <v>6726</v>
      </c>
      <c r="D3851" s="11" t="s">
        <v>2999</v>
      </c>
      <c r="E3851" t="s">
        <v>273</v>
      </c>
      <c r="G3851" s="13" t="s">
        <v>274</v>
      </c>
      <c r="J3851" t="s">
        <v>274</v>
      </c>
      <c r="K3851" t="s">
        <v>4458</v>
      </c>
      <c r="L3851" t="s">
        <v>8717</v>
      </c>
      <c r="M3851" s="11" t="s">
        <v>4460</v>
      </c>
      <c r="N3851" s="17"/>
      <c r="O3851" s="17"/>
      <c r="P3851" s="17"/>
    </row>
    <row r="3852" spans="1:16" x14ac:dyDescent="0.25">
      <c r="A3852" s="11">
        <v>961</v>
      </c>
      <c r="B3852" s="11">
        <v>219.011</v>
      </c>
      <c r="C3852" t="s">
        <v>6726</v>
      </c>
      <c r="D3852" s="11" t="s">
        <v>2999</v>
      </c>
      <c r="E3852" t="s">
        <v>273</v>
      </c>
      <c r="G3852" s="13" t="s">
        <v>274</v>
      </c>
      <c r="J3852" t="s">
        <v>274</v>
      </c>
      <c r="K3852" t="s">
        <v>8718</v>
      </c>
      <c r="L3852" t="s">
        <v>8719</v>
      </c>
      <c r="M3852" s="11" t="s">
        <v>8720</v>
      </c>
      <c r="N3852" s="17"/>
      <c r="O3852" s="17"/>
      <c r="P3852" s="17"/>
    </row>
    <row r="3853" spans="1:16" x14ac:dyDescent="0.25">
      <c r="A3853" s="11">
        <v>962</v>
      </c>
      <c r="B3853" s="11">
        <v>219.012</v>
      </c>
      <c r="C3853" t="s">
        <v>6726</v>
      </c>
      <c r="D3853" s="11" t="s">
        <v>2999</v>
      </c>
      <c r="E3853" t="s">
        <v>273</v>
      </c>
      <c r="F3853" s="11" t="s">
        <v>959</v>
      </c>
      <c r="G3853" s="13" t="s">
        <v>274</v>
      </c>
      <c r="H3853" t="s">
        <v>4464</v>
      </c>
      <c r="J3853" t="s">
        <v>274</v>
      </c>
      <c r="K3853" t="s">
        <v>4465</v>
      </c>
      <c r="L3853" t="s">
        <v>8721</v>
      </c>
      <c r="M3853" s="11" t="s">
        <v>4467</v>
      </c>
      <c r="N3853" s="17"/>
      <c r="O3853" s="17"/>
      <c r="P3853" s="17"/>
    </row>
    <row r="3854" spans="1:16" x14ac:dyDescent="0.25">
      <c r="A3854" s="11">
        <v>963</v>
      </c>
      <c r="B3854" s="11">
        <v>219.01300000000001</v>
      </c>
      <c r="C3854" t="s">
        <v>6726</v>
      </c>
      <c r="D3854" s="11" t="s">
        <v>2999</v>
      </c>
      <c r="E3854" t="s">
        <v>64</v>
      </c>
      <c r="F3854" s="11" t="s">
        <v>550</v>
      </c>
      <c r="G3854" s="13" t="s">
        <v>65</v>
      </c>
      <c r="H3854" t="s">
        <v>4468</v>
      </c>
      <c r="J3854" t="s">
        <v>1616</v>
      </c>
      <c r="K3854" t="s">
        <v>4469</v>
      </c>
      <c r="L3854" t="s">
        <v>8722</v>
      </c>
      <c r="M3854" s="11" t="s">
        <v>4471</v>
      </c>
      <c r="N3854" s="17"/>
      <c r="O3854" s="17"/>
      <c r="P3854" s="17"/>
    </row>
    <row r="3855" spans="1:16" x14ac:dyDescent="0.25">
      <c r="A3855" s="11">
        <v>964</v>
      </c>
      <c r="B3855" s="11">
        <v>219.01400000000001</v>
      </c>
      <c r="C3855" t="s">
        <v>6726</v>
      </c>
      <c r="D3855" s="11" t="s">
        <v>2999</v>
      </c>
      <c r="E3855" t="s">
        <v>64</v>
      </c>
      <c r="F3855" s="11" t="s">
        <v>315</v>
      </c>
      <c r="G3855" s="13" t="s">
        <v>65</v>
      </c>
      <c r="H3855" t="s">
        <v>4472</v>
      </c>
      <c r="J3855" t="s">
        <v>66</v>
      </c>
      <c r="K3855" t="s">
        <v>4473</v>
      </c>
      <c r="L3855" t="s">
        <v>8723</v>
      </c>
      <c r="M3855" s="11" t="s">
        <v>4475</v>
      </c>
      <c r="N3855" s="17"/>
      <c r="O3855" s="17"/>
      <c r="P3855" s="17"/>
    </row>
    <row r="3856" spans="1:16" x14ac:dyDescent="0.25">
      <c r="A3856" s="11">
        <v>965</v>
      </c>
      <c r="B3856" s="11">
        <v>219.01499999999999</v>
      </c>
      <c r="C3856" t="s">
        <v>6726</v>
      </c>
      <c r="D3856" s="11" t="s">
        <v>2999</v>
      </c>
      <c r="E3856" t="s">
        <v>64</v>
      </c>
      <c r="G3856" s="13" t="s">
        <v>65</v>
      </c>
      <c r="J3856" t="s">
        <v>66</v>
      </c>
      <c r="K3856" t="s">
        <v>4479</v>
      </c>
      <c r="L3856" t="s">
        <v>7635</v>
      </c>
      <c r="M3856" s="11" t="s">
        <v>4481</v>
      </c>
      <c r="N3856" s="17"/>
      <c r="O3856" s="17"/>
      <c r="P3856" s="17"/>
    </row>
    <row r="3857" spans="1:16" x14ac:dyDescent="0.25">
      <c r="A3857" s="11">
        <v>966</v>
      </c>
      <c r="B3857" s="11">
        <v>219.01599999999999</v>
      </c>
      <c r="C3857" t="s">
        <v>6726</v>
      </c>
      <c r="D3857" s="11" t="s">
        <v>2999</v>
      </c>
      <c r="E3857" t="s">
        <v>64</v>
      </c>
      <c r="G3857" s="13" t="s">
        <v>65</v>
      </c>
      <c r="J3857" t="s">
        <v>66</v>
      </c>
      <c r="K3857" t="s">
        <v>4482</v>
      </c>
      <c r="L3857" t="s">
        <v>7635</v>
      </c>
      <c r="M3857" s="11" t="s">
        <v>4483</v>
      </c>
      <c r="N3857" s="17"/>
      <c r="O3857" s="17"/>
      <c r="P3857" s="17"/>
    </row>
    <row r="3858" spans="1:16" x14ac:dyDescent="0.25">
      <c r="A3858" s="11">
        <v>967</v>
      </c>
      <c r="C3858" t="s">
        <v>6726</v>
      </c>
      <c r="D3858" s="11" t="s">
        <v>2999</v>
      </c>
      <c r="K3858" t="s">
        <v>982</v>
      </c>
      <c r="L3858" t="s">
        <v>8724</v>
      </c>
      <c r="M3858" s="11" t="s">
        <v>4498</v>
      </c>
      <c r="N3858" s="17"/>
      <c r="O3858" s="17"/>
      <c r="P3858" s="17"/>
    </row>
    <row r="3859" spans="1:16" x14ac:dyDescent="0.25">
      <c r="A3859" s="11">
        <v>968</v>
      </c>
      <c r="B3859" s="11">
        <v>222.053</v>
      </c>
      <c r="C3859" t="s">
        <v>6726</v>
      </c>
      <c r="D3859" s="11" t="s">
        <v>2999</v>
      </c>
      <c r="G3859" s="13" t="s">
        <v>23</v>
      </c>
      <c r="J3859" t="s">
        <v>24</v>
      </c>
      <c r="K3859" t="s">
        <v>190</v>
      </c>
      <c r="L3859" t="s">
        <v>8725</v>
      </c>
      <c r="M3859" s="11" t="s">
        <v>4426</v>
      </c>
      <c r="N3859" s="17"/>
      <c r="O3859" s="17"/>
      <c r="P3859" s="17"/>
    </row>
    <row r="3860" spans="1:16" x14ac:dyDescent="0.25">
      <c r="A3860" s="11">
        <v>969</v>
      </c>
      <c r="B3860" s="11">
        <v>270.00400000000002</v>
      </c>
      <c r="C3860" t="s">
        <v>6726</v>
      </c>
      <c r="D3860" s="11" t="s">
        <v>2999</v>
      </c>
      <c r="E3860" t="s">
        <v>64</v>
      </c>
      <c r="G3860" s="13" t="s">
        <v>65</v>
      </c>
      <c r="J3860" t="s">
        <v>66</v>
      </c>
      <c r="K3860" t="s">
        <v>8726</v>
      </c>
      <c r="M3860" s="11" t="s">
        <v>8727</v>
      </c>
      <c r="N3860" s="17"/>
      <c r="O3860" s="17"/>
      <c r="P3860" s="17"/>
    </row>
    <row r="3861" spans="1:16" x14ac:dyDescent="0.25">
      <c r="A3861" s="11">
        <v>970</v>
      </c>
      <c r="B3861" s="11">
        <v>270.00700000000001</v>
      </c>
      <c r="C3861" t="s">
        <v>6726</v>
      </c>
      <c r="D3861" s="11" t="s">
        <v>2999</v>
      </c>
      <c r="E3861" t="s">
        <v>64</v>
      </c>
      <c r="G3861" s="13" t="s">
        <v>65</v>
      </c>
      <c r="J3861" t="s">
        <v>66</v>
      </c>
      <c r="K3861" t="s">
        <v>8728</v>
      </c>
      <c r="M3861" s="11" t="s">
        <v>8729</v>
      </c>
      <c r="N3861" s="17"/>
      <c r="O3861" s="17"/>
      <c r="P3861" s="17"/>
    </row>
    <row r="3862" spans="1:16" x14ac:dyDescent="0.25">
      <c r="A3862" s="11">
        <v>971</v>
      </c>
      <c r="B3862" s="11">
        <v>270.01</v>
      </c>
      <c r="C3862" t="s">
        <v>6726</v>
      </c>
      <c r="D3862" s="11" t="s">
        <v>2999</v>
      </c>
      <c r="E3862" t="s">
        <v>64</v>
      </c>
      <c r="G3862" s="13" t="s">
        <v>65</v>
      </c>
      <c r="J3862" t="s">
        <v>66</v>
      </c>
      <c r="K3862" t="s">
        <v>8730</v>
      </c>
      <c r="M3862" s="11" t="s">
        <v>8731</v>
      </c>
      <c r="N3862" s="17"/>
      <c r="O3862" s="17"/>
      <c r="P3862" s="17"/>
    </row>
    <row r="3863" spans="1:16" x14ac:dyDescent="0.25">
      <c r="A3863" s="11">
        <v>1</v>
      </c>
      <c r="C3863" t="s">
        <v>8732</v>
      </c>
      <c r="D3863" s="11" t="s">
        <v>2999</v>
      </c>
      <c r="K3863" t="s">
        <v>18</v>
      </c>
      <c r="M3863" s="11" t="s">
        <v>19</v>
      </c>
      <c r="N3863" s="17"/>
      <c r="O3863" s="17"/>
      <c r="P3863" s="17"/>
    </row>
    <row r="3864" spans="1:16" x14ac:dyDescent="0.25">
      <c r="A3864" s="11">
        <v>2</v>
      </c>
      <c r="C3864" t="s">
        <v>8732</v>
      </c>
      <c r="D3864" s="11" t="s">
        <v>2999</v>
      </c>
      <c r="K3864" t="s">
        <v>265</v>
      </c>
      <c r="M3864" s="11" t="s">
        <v>4588</v>
      </c>
      <c r="N3864" s="17"/>
      <c r="O3864" s="17"/>
      <c r="P3864" s="17"/>
    </row>
    <row r="3865" spans="1:16" x14ac:dyDescent="0.25">
      <c r="A3865" s="11">
        <v>3</v>
      </c>
      <c r="C3865" t="s">
        <v>8732</v>
      </c>
      <c r="D3865" s="11" t="s">
        <v>2999</v>
      </c>
      <c r="K3865" t="s">
        <v>267</v>
      </c>
      <c r="L3865" t="s">
        <v>853</v>
      </c>
      <c r="M3865" s="11" t="s">
        <v>4589</v>
      </c>
      <c r="N3865" s="17"/>
      <c r="O3865" s="17"/>
      <c r="P3865" s="17"/>
    </row>
    <row r="3866" spans="1:16" x14ac:dyDescent="0.25">
      <c r="A3866" s="11">
        <v>4</v>
      </c>
      <c r="C3866" t="s">
        <v>8732</v>
      </c>
      <c r="D3866" s="11" t="s">
        <v>2999</v>
      </c>
      <c r="K3866" t="s">
        <v>270</v>
      </c>
      <c r="L3866" t="s">
        <v>6663</v>
      </c>
      <c r="M3866" s="11" t="s">
        <v>4590</v>
      </c>
      <c r="N3866" s="17"/>
      <c r="O3866" s="17"/>
      <c r="P3866" s="17"/>
    </row>
    <row r="3867" spans="1:16" x14ac:dyDescent="0.25">
      <c r="A3867" s="11">
        <v>5</v>
      </c>
      <c r="B3867" s="11">
        <v>215.00399999999999</v>
      </c>
      <c r="C3867" t="s">
        <v>8732</v>
      </c>
      <c r="D3867" s="11" t="s">
        <v>2999</v>
      </c>
      <c r="E3867" t="s">
        <v>64</v>
      </c>
      <c r="G3867" s="13" t="s">
        <v>65</v>
      </c>
      <c r="J3867" t="s">
        <v>66</v>
      </c>
      <c r="K3867" t="s">
        <v>8733</v>
      </c>
      <c r="M3867" s="11" t="s">
        <v>8734</v>
      </c>
      <c r="N3867" s="17"/>
      <c r="O3867" s="17"/>
      <c r="P3867" s="17"/>
    </row>
    <row r="3868" spans="1:16" x14ac:dyDescent="0.25">
      <c r="A3868" s="11">
        <v>6</v>
      </c>
      <c r="B3868" s="11">
        <v>215.005</v>
      </c>
      <c r="C3868" t="s">
        <v>8732</v>
      </c>
      <c r="D3868" s="11" t="s">
        <v>2999</v>
      </c>
      <c r="E3868" t="s">
        <v>64</v>
      </c>
      <c r="G3868" s="13" t="s">
        <v>65</v>
      </c>
      <c r="J3868" t="s">
        <v>66</v>
      </c>
      <c r="K3868" t="s">
        <v>8735</v>
      </c>
      <c r="L3868" t="s">
        <v>8736</v>
      </c>
      <c r="M3868" s="11" t="s">
        <v>8737</v>
      </c>
      <c r="N3868" s="17"/>
      <c r="O3868" s="17"/>
      <c r="P3868" s="17"/>
    </row>
    <row r="3869" spans="1:16" x14ac:dyDescent="0.25">
      <c r="A3869" s="11">
        <v>7</v>
      </c>
      <c r="B3869" s="11">
        <v>215.006</v>
      </c>
      <c r="C3869" t="s">
        <v>8732</v>
      </c>
      <c r="D3869" s="11" t="s">
        <v>2999</v>
      </c>
      <c r="E3869" t="s">
        <v>273</v>
      </c>
      <c r="G3869" s="13" t="s">
        <v>274</v>
      </c>
      <c r="J3869" t="s">
        <v>274</v>
      </c>
      <c r="K3869" t="s">
        <v>275</v>
      </c>
      <c r="L3869" t="s">
        <v>167</v>
      </c>
      <c r="M3869" s="11" t="s">
        <v>8738</v>
      </c>
      <c r="N3869" s="17"/>
      <c r="O3869" s="17"/>
      <c r="P3869" s="17"/>
    </row>
    <row r="3870" spans="1:16" x14ac:dyDescent="0.25">
      <c r="A3870" s="11">
        <v>8</v>
      </c>
      <c r="B3870" s="11">
        <v>215.00700000000001</v>
      </c>
      <c r="C3870" t="s">
        <v>8732</v>
      </c>
      <c r="D3870" s="11" t="s">
        <v>2999</v>
      </c>
      <c r="E3870" t="s">
        <v>273</v>
      </c>
      <c r="G3870" s="13" t="s">
        <v>274</v>
      </c>
      <c r="J3870" t="s">
        <v>274</v>
      </c>
      <c r="K3870" t="s">
        <v>278</v>
      </c>
      <c r="L3870" t="s">
        <v>167</v>
      </c>
      <c r="M3870" s="11" t="s">
        <v>8739</v>
      </c>
      <c r="N3870" s="17"/>
      <c r="O3870" s="17"/>
      <c r="P3870" s="17"/>
    </row>
    <row r="3871" spans="1:16" x14ac:dyDescent="0.25">
      <c r="A3871" s="11">
        <v>9</v>
      </c>
      <c r="B3871" s="11">
        <v>215.00899999999999</v>
      </c>
      <c r="C3871" t="s">
        <v>8732</v>
      </c>
      <c r="D3871" s="11" t="s">
        <v>2999</v>
      </c>
      <c r="E3871" t="s">
        <v>273</v>
      </c>
      <c r="G3871" s="13" t="s">
        <v>274</v>
      </c>
      <c r="J3871" t="s">
        <v>274</v>
      </c>
      <c r="K3871" t="s">
        <v>8740</v>
      </c>
      <c r="L3871" t="s">
        <v>8741</v>
      </c>
      <c r="M3871" s="11" t="s">
        <v>8742</v>
      </c>
      <c r="N3871" s="17"/>
      <c r="O3871" s="17"/>
      <c r="P3871" s="17"/>
    </row>
    <row r="3872" spans="1:16" x14ac:dyDescent="0.25">
      <c r="A3872" s="11">
        <v>10</v>
      </c>
      <c r="B3872" s="11">
        <v>215.01</v>
      </c>
      <c r="C3872" t="s">
        <v>8732</v>
      </c>
      <c r="D3872" s="11" t="s">
        <v>2999</v>
      </c>
      <c r="E3872" t="s">
        <v>273</v>
      </c>
      <c r="G3872" s="13" t="s">
        <v>274</v>
      </c>
      <c r="J3872" t="s">
        <v>274</v>
      </c>
      <c r="K3872" t="s">
        <v>8743</v>
      </c>
      <c r="L3872" t="s">
        <v>8744</v>
      </c>
      <c r="M3872" s="11" t="s">
        <v>8745</v>
      </c>
      <c r="N3872" s="17"/>
      <c r="O3872" s="17"/>
      <c r="P3872" s="17"/>
    </row>
    <row r="3873" spans="1:16" x14ac:dyDescent="0.25">
      <c r="A3873" s="11">
        <v>11</v>
      </c>
      <c r="B3873" s="11">
        <v>215.011</v>
      </c>
      <c r="C3873" t="s">
        <v>8732</v>
      </c>
      <c r="D3873" s="11" t="s">
        <v>2999</v>
      </c>
      <c r="E3873" t="s">
        <v>273</v>
      </c>
      <c r="G3873" s="13" t="s">
        <v>274</v>
      </c>
      <c r="J3873" t="s">
        <v>274</v>
      </c>
      <c r="K3873" t="s">
        <v>8746</v>
      </c>
      <c r="L3873" t="s">
        <v>8747</v>
      </c>
      <c r="M3873" s="11" t="s">
        <v>8748</v>
      </c>
      <c r="N3873" s="17"/>
      <c r="O3873" s="17"/>
      <c r="P3873" s="17"/>
    </row>
    <row r="3874" spans="1:16" x14ac:dyDescent="0.25">
      <c r="A3874" s="11">
        <v>12</v>
      </c>
      <c r="B3874" s="11">
        <v>215.012</v>
      </c>
      <c r="C3874" t="s">
        <v>8732</v>
      </c>
      <c r="D3874" s="11" t="s">
        <v>2999</v>
      </c>
      <c r="E3874" t="s">
        <v>273</v>
      </c>
      <c r="G3874" s="13" t="s">
        <v>274</v>
      </c>
      <c r="J3874" t="s">
        <v>274</v>
      </c>
      <c r="K3874" t="s">
        <v>8749</v>
      </c>
      <c r="L3874" t="s">
        <v>8750</v>
      </c>
      <c r="M3874" s="11" t="s">
        <v>8751</v>
      </c>
      <c r="N3874" s="17"/>
      <c r="O3874" s="17"/>
      <c r="P3874" s="17"/>
    </row>
    <row r="3875" spans="1:16" x14ac:dyDescent="0.25">
      <c r="A3875" s="11">
        <v>13</v>
      </c>
      <c r="B3875" s="11">
        <v>215.01300000000001</v>
      </c>
      <c r="C3875" t="s">
        <v>8732</v>
      </c>
      <c r="D3875" s="11" t="s">
        <v>2999</v>
      </c>
      <c r="E3875" t="s">
        <v>273</v>
      </c>
      <c r="G3875" s="13" t="s">
        <v>274</v>
      </c>
      <c r="J3875" t="s">
        <v>274</v>
      </c>
      <c r="K3875" t="s">
        <v>8752</v>
      </c>
      <c r="L3875" t="s">
        <v>8753</v>
      </c>
      <c r="M3875" s="11" t="s">
        <v>8754</v>
      </c>
      <c r="N3875" s="17"/>
      <c r="O3875" s="17"/>
      <c r="P3875" s="17"/>
    </row>
    <row r="3876" spans="1:16" x14ac:dyDescent="0.25">
      <c r="A3876" s="11">
        <v>14</v>
      </c>
      <c r="B3876" s="11">
        <v>215.01400000000001</v>
      </c>
      <c r="C3876" t="s">
        <v>8732</v>
      </c>
      <c r="D3876" s="11" t="s">
        <v>2999</v>
      </c>
      <c r="E3876" t="s">
        <v>273</v>
      </c>
      <c r="F3876" s="11" t="s">
        <v>959</v>
      </c>
      <c r="G3876" s="13" t="s">
        <v>274</v>
      </c>
      <c r="H3876" t="s">
        <v>4464</v>
      </c>
      <c r="J3876" t="s">
        <v>274</v>
      </c>
      <c r="K3876" t="s">
        <v>8755</v>
      </c>
      <c r="L3876" t="s">
        <v>8756</v>
      </c>
      <c r="M3876" s="11" t="s">
        <v>8757</v>
      </c>
      <c r="N3876" s="17"/>
      <c r="O3876" s="17"/>
      <c r="P3876" s="17"/>
    </row>
    <row r="3877" spans="1:16" x14ac:dyDescent="0.25">
      <c r="A3877" s="11">
        <v>15</v>
      </c>
      <c r="C3877" t="s">
        <v>8732</v>
      </c>
      <c r="D3877" s="11" t="s">
        <v>2999</v>
      </c>
      <c r="K3877" t="s">
        <v>982</v>
      </c>
      <c r="L3877" t="s">
        <v>8758</v>
      </c>
      <c r="M3877" s="11" t="s">
        <v>8759</v>
      </c>
      <c r="N3877" s="17"/>
      <c r="O3877" s="17"/>
      <c r="P3877" s="17"/>
    </row>
    <row r="3878" spans="1:16" x14ac:dyDescent="0.25">
      <c r="A3878" s="11">
        <v>16</v>
      </c>
      <c r="C3878" t="s">
        <v>8732</v>
      </c>
      <c r="D3878" s="11" t="s">
        <v>2999</v>
      </c>
      <c r="K3878" t="s">
        <v>8760</v>
      </c>
      <c r="L3878" t="s">
        <v>8761</v>
      </c>
      <c r="M3878" s="11" t="s">
        <v>8762</v>
      </c>
      <c r="N3878" s="17"/>
      <c r="O3878" s="17"/>
      <c r="P3878" s="17"/>
    </row>
    <row r="3879" spans="1:16" x14ac:dyDescent="0.25">
      <c r="A3879" s="11">
        <v>17</v>
      </c>
      <c r="C3879" t="s">
        <v>8732</v>
      </c>
      <c r="D3879" s="11" t="s">
        <v>2999</v>
      </c>
      <c r="K3879" t="s">
        <v>8763</v>
      </c>
      <c r="L3879" t="s">
        <v>8764</v>
      </c>
      <c r="M3879" s="11" t="s">
        <v>8765</v>
      </c>
      <c r="N3879" s="17"/>
      <c r="O3879" s="17"/>
      <c r="P3879" s="17"/>
    </row>
    <row r="3880" spans="1:16" x14ac:dyDescent="0.25">
      <c r="A3880" s="11">
        <v>18</v>
      </c>
      <c r="C3880" t="s">
        <v>8732</v>
      </c>
      <c r="D3880" s="11" t="s">
        <v>2999</v>
      </c>
      <c r="K3880" t="s">
        <v>6732</v>
      </c>
      <c r="L3880" t="s">
        <v>8766</v>
      </c>
      <c r="M3880" s="11" t="s">
        <v>8767</v>
      </c>
      <c r="N3880" s="17"/>
      <c r="O3880" s="17"/>
      <c r="P3880" s="17"/>
    </row>
    <row r="3881" spans="1:16" x14ac:dyDescent="0.25">
      <c r="A3881" s="11">
        <v>19</v>
      </c>
      <c r="C3881" t="s">
        <v>8732</v>
      </c>
      <c r="D3881" s="11" t="s">
        <v>2999</v>
      </c>
      <c r="K3881" t="s">
        <v>8768</v>
      </c>
      <c r="L3881" t="s">
        <v>8769</v>
      </c>
      <c r="M3881" s="11" t="s">
        <v>8770</v>
      </c>
      <c r="N3881" s="17"/>
      <c r="O3881" s="17"/>
      <c r="P3881" s="17"/>
    </row>
    <row r="3882" spans="1:16" x14ac:dyDescent="0.25">
      <c r="A3882" s="11">
        <v>20</v>
      </c>
      <c r="C3882" t="s">
        <v>8732</v>
      </c>
      <c r="D3882" s="11" t="s">
        <v>2999</v>
      </c>
      <c r="K3882" t="s">
        <v>2857</v>
      </c>
      <c r="L3882" t="s">
        <v>8771</v>
      </c>
      <c r="M3882" s="11" t="s">
        <v>8772</v>
      </c>
      <c r="N3882" s="17"/>
      <c r="O3882" s="17"/>
      <c r="P3882" s="17"/>
    </row>
    <row r="3883" spans="1:16" x14ac:dyDescent="0.25">
      <c r="A3883" s="11">
        <v>21</v>
      </c>
      <c r="C3883" t="s">
        <v>8732</v>
      </c>
      <c r="D3883" s="11" t="s">
        <v>2999</v>
      </c>
      <c r="K3883" t="s">
        <v>1341</v>
      </c>
      <c r="L3883" t="s">
        <v>8773</v>
      </c>
      <c r="M3883" s="11" t="s">
        <v>8774</v>
      </c>
      <c r="N3883" s="17"/>
      <c r="O3883" s="17"/>
      <c r="P3883" s="17"/>
    </row>
    <row r="3884" spans="1:16" x14ac:dyDescent="0.25">
      <c r="A3884" s="11">
        <v>22</v>
      </c>
      <c r="C3884" t="s">
        <v>8732</v>
      </c>
      <c r="D3884" s="11" t="s">
        <v>2999</v>
      </c>
      <c r="K3884" t="s">
        <v>1343</v>
      </c>
      <c r="L3884" t="s">
        <v>8773</v>
      </c>
      <c r="M3884" s="11" t="s">
        <v>8775</v>
      </c>
      <c r="N3884" s="17"/>
      <c r="O3884" s="17"/>
      <c r="P3884" s="17"/>
    </row>
    <row r="3885" spans="1:16" x14ac:dyDescent="0.25">
      <c r="A3885" s="11">
        <v>23</v>
      </c>
      <c r="C3885" t="s">
        <v>8732</v>
      </c>
      <c r="D3885" s="11" t="s">
        <v>2999</v>
      </c>
      <c r="K3885" t="s">
        <v>1363</v>
      </c>
      <c r="L3885" t="s">
        <v>8776</v>
      </c>
      <c r="M3885" s="11" t="s">
        <v>8777</v>
      </c>
      <c r="N3885" s="17"/>
      <c r="O3885" s="17"/>
      <c r="P3885" s="17"/>
    </row>
    <row r="3886" spans="1:16" x14ac:dyDescent="0.25">
      <c r="A3886" s="11">
        <v>24</v>
      </c>
      <c r="C3886" t="s">
        <v>8732</v>
      </c>
      <c r="D3886" s="11" t="s">
        <v>2999</v>
      </c>
      <c r="K3886" t="s">
        <v>1370</v>
      </c>
      <c r="L3886" t="s">
        <v>8778</v>
      </c>
      <c r="M3886" s="11" t="s">
        <v>8779</v>
      </c>
      <c r="N3886" s="17"/>
      <c r="O3886" s="17"/>
      <c r="P3886" s="17"/>
    </row>
    <row r="3887" spans="1:16" x14ac:dyDescent="0.25">
      <c r="A3887" s="11">
        <v>25</v>
      </c>
      <c r="C3887" t="s">
        <v>8732</v>
      </c>
      <c r="D3887" s="11" t="s">
        <v>2999</v>
      </c>
      <c r="K3887" t="s">
        <v>7024</v>
      </c>
      <c r="L3887" t="s">
        <v>8780</v>
      </c>
      <c r="M3887" s="11" t="s">
        <v>8781</v>
      </c>
      <c r="N3887" s="17"/>
      <c r="O3887" s="17"/>
      <c r="P3887" s="17"/>
    </row>
    <row r="3888" spans="1:16" x14ac:dyDescent="0.25">
      <c r="A3888" s="11">
        <v>26</v>
      </c>
      <c r="C3888" t="s">
        <v>8732</v>
      </c>
      <c r="D3888" s="11" t="s">
        <v>2999</v>
      </c>
      <c r="K3888" t="s">
        <v>7026</v>
      </c>
      <c r="L3888" t="s">
        <v>8780</v>
      </c>
      <c r="M3888" s="11" t="s">
        <v>8782</v>
      </c>
      <c r="N3888" s="17"/>
      <c r="O3888" s="17"/>
      <c r="P3888" s="17"/>
    </row>
    <row r="3889" spans="1:16" x14ac:dyDescent="0.25">
      <c r="A3889" s="11">
        <v>27</v>
      </c>
      <c r="C3889" t="s">
        <v>8732</v>
      </c>
      <c r="D3889" s="11" t="s">
        <v>2999</v>
      </c>
      <c r="K3889" t="s">
        <v>7028</v>
      </c>
      <c r="L3889" t="s">
        <v>8780</v>
      </c>
      <c r="M3889" s="11" t="s">
        <v>8783</v>
      </c>
      <c r="N3889" s="17"/>
      <c r="O3889" s="17"/>
      <c r="P3889" s="17"/>
    </row>
    <row r="3890" spans="1:16" x14ac:dyDescent="0.25">
      <c r="A3890" s="11">
        <v>28</v>
      </c>
      <c r="C3890" t="s">
        <v>8732</v>
      </c>
      <c r="D3890" s="11" t="s">
        <v>2999</v>
      </c>
      <c r="K3890" t="s">
        <v>7030</v>
      </c>
      <c r="L3890" t="s">
        <v>8780</v>
      </c>
      <c r="M3890" s="11" t="s">
        <v>8784</v>
      </c>
      <c r="N3890" s="17"/>
      <c r="O3890" s="17"/>
      <c r="P3890" s="17"/>
    </row>
    <row r="3891" spans="1:16" x14ac:dyDescent="0.25">
      <c r="A3891" s="11">
        <v>29</v>
      </c>
      <c r="C3891" t="s">
        <v>8732</v>
      </c>
      <c r="D3891" s="11" t="s">
        <v>2999</v>
      </c>
      <c r="K3891" t="s">
        <v>7032</v>
      </c>
      <c r="L3891" t="s">
        <v>8780</v>
      </c>
      <c r="M3891" s="11" t="s">
        <v>8785</v>
      </c>
      <c r="N3891" s="17"/>
      <c r="O3891" s="17"/>
      <c r="P3891" s="17"/>
    </row>
    <row r="3892" spans="1:16" x14ac:dyDescent="0.25">
      <c r="A3892" s="11">
        <v>30</v>
      </c>
      <c r="C3892" t="s">
        <v>8732</v>
      </c>
      <c r="D3892" s="11" t="s">
        <v>2999</v>
      </c>
      <c r="K3892" t="s">
        <v>7034</v>
      </c>
      <c r="L3892" t="s">
        <v>8780</v>
      </c>
      <c r="M3892" s="11" t="s">
        <v>8786</v>
      </c>
      <c r="N3892" s="17"/>
      <c r="O3892" s="17"/>
      <c r="P3892" s="17"/>
    </row>
    <row r="3893" spans="1:16" x14ac:dyDescent="0.25">
      <c r="A3893" s="11">
        <v>31</v>
      </c>
      <c r="C3893" t="s">
        <v>8732</v>
      </c>
      <c r="D3893" s="11" t="s">
        <v>2999</v>
      </c>
      <c r="K3893" t="s">
        <v>7036</v>
      </c>
      <c r="L3893" t="s">
        <v>8780</v>
      </c>
      <c r="M3893" s="11" t="s">
        <v>8787</v>
      </c>
      <c r="N3893" s="17"/>
      <c r="O3893" s="17"/>
      <c r="P3893" s="17"/>
    </row>
    <row r="3894" spans="1:16" x14ac:dyDescent="0.25">
      <c r="A3894" s="11">
        <v>32</v>
      </c>
      <c r="C3894" t="s">
        <v>8732</v>
      </c>
      <c r="D3894" s="11" t="s">
        <v>2999</v>
      </c>
      <c r="K3894" t="s">
        <v>8788</v>
      </c>
      <c r="L3894" t="s">
        <v>8789</v>
      </c>
      <c r="M3894" s="11" t="s">
        <v>8790</v>
      </c>
      <c r="N3894" s="17"/>
      <c r="O3894" s="17"/>
      <c r="P3894" s="17"/>
    </row>
    <row r="3895" spans="1:16" x14ac:dyDescent="0.25">
      <c r="A3895" s="11">
        <v>33</v>
      </c>
      <c r="C3895" t="s">
        <v>8732</v>
      </c>
      <c r="D3895" s="11" t="s">
        <v>2999</v>
      </c>
      <c r="K3895" t="s">
        <v>8791</v>
      </c>
      <c r="L3895" t="s">
        <v>8780</v>
      </c>
      <c r="M3895" s="11" t="s">
        <v>8792</v>
      </c>
      <c r="N3895" s="17"/>
      <c r="O3895" s="17"/>
      <c r="P3895" s="17"/>
    </row>
    <row r="3896" spans="1:16" x14ac:dyDescent="0.25">
      <c r="A3896" s="11">
        <v>34</v>
      </c>
      <c r="C3896" t="s">
        <v>8732</v>
      </c>
      <c r="D3896" s="11" t="s">
        <v>2999</v>
      </c>
      <c r="K3896" t="s">
        <v>1014</v>
      </c>
      <c r="L3896" t="s">
        <v>8793</v>
      </c>
      <c r="M3896" s="11" t="s">
        <v>8794</v>
      </c>
      <c r="N3896" s="17"/>
      <c r="O3896" s="17"/>
      <c r="P3896" s="17"/>
    </row>
    <row r="3897" spans="1:16" x14ac:dyDescent="0.25">
      <c r="A3897" s="11">
        <v>35</v>
      </c>
      <c r="C3897" t="s">
        <v>8732</v>
      </c>
      <c r="D3897" s="11" t="s">
        <v>2999</v>
      </c>
      <c r="K3897" t="s">
        <v>1444</v>
      </c>
      <c r="L3897" t="s">
        <v>8795</v>
      </c>
      <c r="M3897" s="11" t="s">
        <v>8796</v>
      </c>
      <c r="N3897" s="17"/>
      <c r="O3897" s="17"/>
      <c r="P3897" s="17"/>
    </row>
    <row r="3898" spans="1:16" x14ac:dyDescent="0.25">
      <c r="A3898" s="11">
        <v>36</v>
      </c>
      <c r="C3898" t="s">
        <v>8732</v>
      </c>
      <c r="D3898" s="11" t="s">
        <v>2999</v>
      </c>
      <c r="K3898" t="s">
        <v>1447</v>
      </c>
      <c r="L3898" t="s">
        <v>8773</v>
      </c>
      <c r="M3898" s="11" t="s">
        <v>8797</v>
      </c>
      <c r="N3898" s="17"/>
      <c r="O3898" s="17"/>
      <c r="P3898" s="17"/>
    </row>
    <row r="3899" spans="1:16" x14ac:dyDescent="0.25">
      <c r="A3899" s="11">
        <v>37</v>
      </c>
      <c r="C3899" t="s">
        <v>8732</v>
      </c>
      <c r="D3899" s="11" t="s">
        <v>2999</v>
      </c>
      <c r="K3899" t="s">
        <v>7077</v>
      </c>
      <c r="L3899" t="s">
        <v>8798</v>
      </c>
      <c r="M3899" s="11" t="s">
        <v>8799</v>
      </c>
      <c r="N3899" s="17"/>
      <c r="O3899" s="17"/>
      <c r="P3899" s="17"/>
    </row>
    <row r="3900" spans="1:16" x14ac:dyDescent="0.25">
      <c r="A3900" s="11">
        <v>38</v>
      </c>
      <c r="C3900" t="s">
        <v>8732</v>
      </c>
      <c r="D3900" s="11" t="s">
        <v>2999</v>
      </c>
      <c r="K3900" t="s">
        <v>1521</v>
      </c>
      <c r="L3900" t="s">
        <v>167</v>
      </c>
      <c r="M3900" s="11" t="s">
        <v>8800</v>
      </c>
      <c r="N3900" s="17"/>
      <c r="O3900" s="17"/>
      <c r="P3900" s="17"/>
    </row>
    <row r="3901" spans="1:16" x14ac:dyDescent="0.25">
      <c r="A3901" s="11">
        <v>39</v>
      </c>
      <c r="C3901" t="s">
        <v>8732</v>
      </c>
      <c r="D3901" s="11" t="s">
        <v>2999</v>
      </c>
      <c r="K3901" t="s">
        <v>7081</v>
      </c>
      <c r="L3901" t="s">
        <v>167</v>
      </c>
      <c r="M3901" s="11" t="s">
        <v>8801</v>
      </c>
      <c r="N3901" s="17"/>
      <c r="O3901" s="17"/>
      <c r="P3901" s="17"/>
    </row>
    <row r="3902" spans="1:16" x14ac:dyDescent="0.25">
      <c r="A3902" s="11">
        <v>40</v>
      </c>
      <c r="C3902" t="s">
        <v>8732</v>
      </c>
      <c r="D3902" s="11" t="s">
        <v>2999</v>
      </c>
      <c r="K3902" t="s">
        <v>1526</v>
      </c>
      <c r="L3902" t="s">
        <v>167</v>
      </c>
      <c r="M3902" s="11" t="s">
        <v>8802</v>
      </c>
      <c r="N3902" s="17"/>
      <c r="O3902" s="17"/>
      <c r="P3902" s="17"/>
    </row>
    <row r="3903" spans="1:16" x14ac:dyDescent="0.25">
      <c r="A3903" s="11">
        <v>41</v>
      </c>
      <c r="C3903" t="s">
        <v>8732</v>
      </c>
      <c r="D3903" s="11" t="s">
        <v>2999</v>
      </c>
      <c r="K3903" t="s">
        <v>2902</v>
      </c>
      <c r="L3903" t="s">
        <v>8803</v>
      </c>
      <c r="M3903" s="11" t="s">
        <v>8804</v>
      </c>
      <c r="N3903" s="17"/>
      <c r="O3903" s="17"/>
      <c r="P3903" s="17"/>
    </row>
    <row r="3904" spans="1:16" x14ac:dyDescent="0.25">
      <c r="A3904" s="11">
        <v>42</v>
      </c>
      <c r="C3904" t="s">
        <v>8732</v>
      </c>
      <c r="D3904" s="11" t="s">
        <v>2999</v>
      </c>
      <c r="K3904" t="s">
        <v>1543</v>
      </c>
      <c r="L3904" t="s">
        <v>167</v>
      </c>
      <c r="M3904" s="11" t="s">
        <v>8805</v>
      </c>
      <c r="N3904" s="17"/>
      <c r="O3904" s="17"/>
      <c r="P3904" s="17"/>
    </row>
    <row r="3905" spans="1:16" x14ac:dyDescent="0.25">
      <c r="A3905" s="11">
        <v>43</v>
      </c>
      <c r="C3905" t="s">
        <v>8732</v>
      </c>
      <c r="D3905" s="11" t="s">
        <v>2999</v>
      </c>
      <c r="K3905" t="s">
        <v>1545</v>
      </c>
      <c r="L3905" t="s">
        <v>167</v>
      </c>
      <c r="M3905" s="11" t="s">
        <v>8806</v>
      </c>
      <c r="N3905" s="17"/>
      <c r="O3905" s="17"/>
      <c r="P3905" s="17"/>
    </row>
    <row r="3906" spans="1:16" x14ac:dyDescent="0.25">
      <c r="A3906" s="11">
        <v>44</v>
      </c>
      <c r="C3906" t="s">
        <v>8732</v>
      </c>
      <c r="D3906" s="11" t="s">
        <v>2999</v>
      </c>
      <c r="K3906" t="s">
        <v>7088</v>
      </c>
      <c r="L3906" t="s">
        <v>167</v>
      </c>
      <c r="M3906" s="11" t="s">
        <v>8807</v>
      </c>
      <c r="N3906" s="17"/>
      <c r="O3906" s="17"/>
      <c r="P3906" s="17"/>
    </row>
    <row r="3907" spans="1:16" x14ac:dyDescent="0.25">
      <c r="A3907" s="11">
        <v>45</v>
      </c>
      <c r="C3907" t="s">
        <v>8732</v>
      </c>
      <c r="D3907" s="11" t="s">
        <v>2999</v>
      </c>
      <c r="K3907" t="s">
        <v>1550</v>
      </c>
      <c r="L3907" t="s">
        <v>8808</v>
      </c>
      <c r="M3907" s="11" t="s">
        <v>8809</v>
      </c>
      <c r="N3907" s="17"/>
      <c r="O3907" s="17"/>
      <c r="P3907" s="17"/>
    </row>
    <row r="3908" spans="1:16" x14ac:dyDescent="0.25">
      <c r="A3908" s="11">
        <v>46</v>
      </c>
      <c r="C3908" t="s">
        <v>8732</v>
      </c>
      <c r="D3908" s="11" t="s">
        <v>2999</v>
      </c>
      <c r="K3908" t="s">
        <v>2247</v>
      </c>
      <c r="L3908" t="s">
        <v>8810</v>
      </c>
      <c r="M3908" s="11" t="s">
        <v>8811</v>
      </c>
      <c r="N3908" s="17"/>
      <c r="O3908" s="17"/>
      <c r="P3908" s="17"/>
    </row>
    <row r="3909" spans="1:16" x14ac:dyDescent="0.25">
      <c r="A3909" s="11">
        <v>47</v>
      </c>
      <c r="B3909" s="11">
        <v>215.05</v>
      </c>
      <c r="C3909" t="s">
        <v>8732</v>
      </c>
      <c r="D3909" s="11" t="s">
        <v>2999</v>
      </c>
      <c r="E3909" t="s">
        <v>64</v>
      </c>
      <c r="F3909" s="11" t="s">
        <v>342</v>
      </c>
      <c r="G3909" s="13" t="s">
        <v>65</v>
      </c>
      <c r="H3909" t="s">
        <v>2250</v>
      </c>
      <c r="J3909" t="s">
        <v>2436</v>
      </c>
      <c r="K3909" t="s">
        <v>8812</v>
      </c>
      <c r="L3909" t="s">
        <v>8813</v>
      </c>
      <c r="M3909" s="11" t="s">
        <v>8814</v>
      </c>
      <c r="N3909" s="17"/>
      <c r="O3909" s="17"/>
      <c r="P3909" s="17"/>
    </row>
    <row r="3910" spans="1:16" x14ac:dyDescent="0.25">
      <c r="A3910" s="11">
        <v>48</v>
      </c>
      <c r="C3910" t="s">
        <v>8732</v>
      </c>
      <c r="D3910" s="11" t="s">
        <v>2999</v>
      </c>
      <c r="K3910" t="s">
        <v>7375</v>
      </c>
      <c r="L3910" t="s">
        <v>8815</v>
      </c>
      <c r="M3910" s="11" t="s">
        <v>8816</v>
      </c>
      <c r="N3910" s="17"/>
      <c r="O3910" s="17"/>
      <c r="P3910" s="17"/>
    </row>
    <row r="3911" spans="1:16" x14ac:dyDescent="0.25">
      <c r="A3911" s="11">
        <v>49</v>
      </c>
      <c r="C3911" t="s">
        <v>8732</v>
      </c>
      <c r="D3911" s="11" t="s">
        <v>2999</v>
      </c>
      <c r="K3911" t="s">
        <v>8817</v>
      </c>
      <c r="M3911" s="11" t="s">
        <v>8818</v>
      </c>
      <c r="N3911" s="17"/>
      <c r="O3911" s="17"/>
      <c r="P3911" s="17"/>
    </row>
    <row r="3912" spans="1:16" x14ac:dyDescent="0.25">
      <c r="A3912" s="11">
        <v>50</v>
      </c>
      <c r="B3912" s="11">
        <v>215.053</v>
      </c>
      <c r="C3912" t="s">
        <v>8732</v>
      </c>
      <c r="D3912" s="11" t="s">
        <v>2999</v>
      </c>
      <c r="E3912" t="s">
        <v>64</v>
      </c>
      <c r="G3912" s="13" t="s">
        <v>65</v>
      </c>
      <c r="J3912" t="s">
        <v>2436</v>
      </c>
      <c r="K3912" t="s">
        <v>7378</v>
      </c>
      <c r="L3912" t="s">
        <v>8819</v>
      </c>
      <c r="M3912" s="11" t="s">
        <v>8820</v>
      </c>
      <c r="N3912" s="17"/>
      <c r="O3912" s="17"/>
      <c r="P3912" s="17"/>
    </row>
    <row r="3913" spans="1:16" x14ac:dyDescent="0.25">
      <c r="A3913" s="11">
        <v>51</v>
      </c>
      <c r="C3913" t="s">
        <v>8732</v>
      </c>
      <c r="D3913" s="11" t="s">
        <v>2999</v>
      </c>
      <c r="K3913" t="s">
        <v>2275</v>
      </c>
      <c r="L3913" t="s">
        <v>8821</v>
      </c>
      <c r="M3913" s="11" t="s">
        <v>8822</v>
      </c>
      <c r="N3913" s="17"/>
      <c r="O3913" s="17"/>
      <c r="P3913" s="17"/>
    </row>
    <row r="3914" spans="1:16" x14ac:dyDescent="0.25">
      <c r="A3914" s="11">
        <v>52</v>
      </c>
      <c r="C3914" t="s">
        <v>8732</v>
      </c>
      <c r="D3914" s="11" t="s">
        <v>2999</v>
      </c>
      <c r="K3914" t="s">
        <v>7383</v>
      </c>
      <c r="L3914" t="s">
        <v>8823</v>
      </c>
      <c r="M3914" s="11" t="s">
        <v>8824</v>
      </c>
      <c r="N3914" s="17"/>
      <c r="O3914" s="17"/>
      <c r="P3914" s="17"/>
    </row>
    <row r="3915" spans="1:16" x14ac:dyDescent="0.25">
      <c r="A3915" s="11">
        <v>53</v>
      </c>
      <c r="C3915" t="s">
        <v>8732</v>
      </c>
      <c r="D3915" s="11" t="s">
        <v>2999</v>
      </c>
      <c r="K3915" t="s">
        <v>2282</v>
      </c>
      <c r="L3915" t="s">
        <v>8825</v>
      </c>
      <c r="M3915" s="11" t="s">
        <v>8826</v>
      </c>
      <c r="N3915" s="17"/>
      <c r="O3915" s="17"/>
      <c r="P3915" s="17"/>
    </row>
    <row r="3916" spans="1:16" x14ac:dyDescent="0.25">
      <c r="A3916" s="11">
        <v>54</v>
      </c>
      <c r="B3916" s="11">
        <v>215.05699999999999</v>
      </c>
      <c r="C3916" t="s">
        <v>8732</v>
      </c>
      <c r="D3916" s="11" t="s">
        <v>2999</v>
      </c>
      <c r="E3916" t="s">
        <v>64</v>
      </c>
      <c r="F3916" s="11" t="s">
        <v>342</v>
      </c>
      <c r="G3916" s="13" t="s">
        <v>65</v>
      </c>
      <c r="H3916" t="s">
        <v>2284</v>
      </c>
      <c r="J3916" t="s">
        <v>2436</v>
      </c>
      <c r="K3916" t="s">
        <v>2285</v>
      </c>
      <c r="L3916" t="s">
        <v>8827</v>
      </c>
      <c r="M3916" s="11" t="s">
        <v>8828</v>
      </c>
      <c r="N3916" s="17"/>
      <c r="O3916" s="17"/>
      <c r="P3916" s="17"/>
    </row>
    <row r="3917" spans="1:16" x14ac:dyDescent="0.25">
      <c r="A3917" s="11">
        <v>55</v>
      </c>
      <c r="C3917" t="s">
        <v>8732</v>
      </c>
      <c r="D3917" s="11" t="s">
        <v>2999</v>
      </c>
      <c r="K3917" t="s">
        <v>2288</v>
      </c>
      <c r="L3917" t="s">
        <v>8827</v>
      </c>
      <c r="M3917" s="11" t="s">
        <v>8829</v>
      </c>
      <c r="N3917" s="17"/>
      <c r="O3917" s="17"/>
      <c r="P3917" s="17"/>
    </row>
    <row r="3918" spans="1:16" x14ac:dyDescent="0.25">
      <c r="A3918" s="11">
        <v>56</v>
      </c>
      <c r="C3918" t="s">
        <v>8732</v>
      </c>
      <c r="D3918" s="11" t="s">
        <v>2999</v>
      </c>
      <c r="K3918" t="s">
        <v>7397</v>
      </c>
      <c r="L3918" t="s">
        <v>8830</v>
      </c>
      <c r="M3918" s="11" t="s">
        <v>8831</v>
      </c>
      <c r="N3918" s="17"/>
      <c r="O3918" s="17"/>
      <c r="P3918" s="17"/>
    </row>
    <row r="3919" spans="1:16" x14ac:dyDescent="0.25">
      <c r="A3919" s="11">
        <v>57</v>
      </c>
      <c r="B3919" s="11">
        <v>215.06</v>
      </c>
      <c r="C3919" t="s">
        <v>8732</v>
      </c>
      <c r="D3919" s="11" t="s">
        <v>2999</v>
      </c>
      <c r="E3919" t="s">
        <v>64</v>
      </c>
      <c r="F3919" s="11" t="s">
        <v>342</v>
      </c>
      <c r="G3919" s="13" t="s">
        <v>65</v>
      </c>
      <c r="H3919" t="s">
        <v>8832</v>
      </c>
      <c r="J3919" t="s">
        <v>2436</v>
      </c>
      <c r="K3919" t="s">
        <v>8833</v>
      </c>
      <c r="L3919" t="s">
        <v>8827</v>
      </c>
      <c r="M3919" s="11" t="s">
        <v>8834</v>
      </c>
      <c r="N3919" s="17"/>
      <c r="O3919" s="17"/>
      <c r="P3919" s="17"/>
    </row>
    <row r="3920" spans="1:16" x14ac:dyDescent="0.25">
      <c r="A3920" s="11">
        <v>58</v>
      </c>
      <c r="B3920" s="11">
        <v>215.06100000000001</v>
      </c>
      <c r="C3920" t="s">
        <v>8732</v>
      </c>
      <c r="D3920" s="11" t="s">
        <v>2999</v>
      </c>
      <c r="E3920" t="s">
        <v>64</v>
      </c>
      <c r="F3920" s="11" t="s">
        <v>342</v>
      </c>
      <c r="G3920" s="13" t="s">
        <v>65</v>
      </c>
      <c r="H3920" t="s">
        <v>8835</v>
      </c>
      <c r="J3920" t="s">
        <v>2436</v>
      </c>
      <c r="K3920" t="s">
        <v>8836</v>
      </c>
      <c r="L3920" t="s">
        <v>8827</v>
      </c>
      <c r="M3920" s="11" t="s">
        <v>8837</v>
      </c>
      <c r="N3920" s="17"/>
      <c r="O3920" s="17"/>
      <c r="P3920" s="17"/>
    </row>
    <row r="3921" spans="1:16" x14ac:dyDescent="0.25">
      <c r="A3921" s="11">
        <v>59</v>
      </c>
      <c r="C3921" t="s">
        <v>8732</v>
      </c>
      <c r="D3921" s="11" t="s">
        <v>2999</v>
      </c>
      <c r="K3921" t="s">
        <v>7463</v>
      </c>
      <c r="L3921" t="s">
        <v>8780</v>
      </c>
      <c r="M3921" s="11" t="s">
        <v>8838</v>
      </c>
      <c r="N3921" s="17"/>
      <c r="O3921" s="17"/>
      <c r="P3921" s="17"/>
    </row>
    <row r="3922" spans="1:16" x14ac:dyDescent="0.25">
      <c r="A3922" s="11">
        <v>60</v>
      </c>
      <c r="C3922" t="s">
        <v>8732</v>
      </c>
      <c r="D3922" s="11" t="s">
        <v>2999</v>
      </c>
      <c r="K3922" t="s">
        <v>7465</v>
      </c>
      <c r="L3922" t="s">
        <v>8780</v>
      </c>
      <c r="M3922" s="11" t="s">
        <v>8839</v>
      </c>
      <c r="N3922" s="17"/>
      <c r="O3922" s="17"/>
      <c r="P3922" s="17"/>
    </row>
    <row r="3923" spans="1:16" x14ac:dyDescent="0.25">
      <c r="A3923" s="11">
        <v>61</v>
      </c>
      <c r="C3923" t="s">
        <v>8732</v>
      </c>
      <c r="D3923" s="11" t="s">
        <v>2999</v>
      </c>
      <c r="K3923" t="s">
        <v>7467</v>
      </c>
      <c r="L3923" t="s">
        <v>8780</v>
      </c>
      <c r="M3923" s="11" t="s">
        <v>8840</v>
      </c>
      <c r="N3923" s="17"/>
      <c r="O3923" s="17"/>
      <c r="P3923" s="17"/>
    </row>
    <row r="3924" spans="1:16" x14ac:dyDescent="0.25">
      <c r="A3924" s="11">
        <v>62</v>
      </c>
      <c r="C3924" t="s">
        <v>8732</v>
      </c>
      <c r="D3924" s="11" t="s">
        <v>2999</v>
      </c>
      <c r="K3924" t="s">
        <v>7469</v>
      </c>
      <c r="L3924" t="s">
        <v>8780</v>
      </c>
      <c r="M3924" s="11" t="s">
        <v>8841</v>
      </c>
      <c r="N3924" s="17"/>
      <c r="O3924" s="17"/>
      <c r="P3924" s="17"/>
    </row>
    <row r="3925" spans="1:16" x14ac:dyDescent="0.25">
      <c r="A3925" s="11">
        <v>63</v>
      </c>
      <c r="C3925" t="s">
        <v>8732</v>
      </c>
      <c r="D3925" s="11" t="s">
        <v>2999</v>
      </c>
      <c r="K3925" t="s">
        <v>7471</v>
      </c>
      <c r="L3925" t="s">
        <v>8780</v>
      </c>
      <c r="M3925" s="11" t="s">
        <v>8842</v>
      </c>
      <c r="N3925" s="17"/>
      <c r="O3925" s="17"/>
      <c r="P3925" s="17"/>
    </row>
    <row r="3926" spans="1:16" x14ac:dyDescent="0.25">
      <c r="A3926" s="11">
        <v>64</v>
      </c>
      <c r="C3926" t="s">
        <v>8732</v>
      </c>
      <c r="D3926" s="11" t="s">
        <v>2999</v>
      </c>
      <c r="K3926" t="s">
        <v>7473</v>
      </c>
      <c r="L3926" t="s">
        <v>8780</v>
      </c>
      <c r="M3926" s="11" t="s">
        <v>8843</v>
      </c>
      <c r="N3926" s="17"/>
      <c r="O3926" s="17"/>
      <c r="P3926" s="17"/>
    </row>
    <row r="3927" spans="1:16" x14ac:dyDescent="0.25">
      <c r="A3927" s="11">
        <v>65</v>
      </c>
      <c r="C3927" t="s">
        <v>8732</v>
      </c>
      <c r="D3927" s="11" t="s">
        <v>2999</v>
      </c>
      <c r="K3927" t="s">
        <v>8844</v>
      </c>
      <c r="L3927" t="s">
        <v>8845</v>
      </c>
      <c r="M3927" s="11" t="s">
        <v>8846</v>
      </c>
      <c r="N3927" s="17"/>
      <c r="O3927" s="17"/>
      <c r="P3927" s="17"/>
    </row>
    <row r="3928" spans="1:16" x14ac:dyDescent="0.25">
      <c r="A3928" s="11">
        <v>66</v>
      </c>
      <c r="C3928" t="s">
        <v>8732</v>
      </c>
      <c r="D3928" s="11" t="s">
        <v>2999</v>
      </c>
      <c r="K3928" t="s">
        <v>8847</v>
      </c>
      <c r="L3928" t="s">
        <v>8780</v>
      </c>
      <c r="M3928" s="11" t="s">
        <v>8848</v>
      </c>
      <c r="N3928" s="17"/>
      <c r="O3928" s="17"/>
      <c r="P3928" s="17"/>
    </row>
    <row r="3929" spans="1:16" x14ac:dyDescent="0.25">
      <c r="A3929" s="11">
        <v>67</v>
      </c>
      <c r="C3929" t="s">
        <v>8732</v>
      </c>
      <c r="D3929" s="11" t="s">
        <v>2999</v>
      </c>
      <c r="K3929" t="s">
        <v>2354</v>
      </c>
      <c r="L3929" t="s">
        <v>8849</v>
      </c>
      <c r="M3929" s="11" t="s">
        <v>8850</v>
      </c>
      <c r="N3929" s="17"/>
      <c r="O3929" s="17"/>
      <c r="P3929" s="17"/>
    </row>
    <row r="3930" spans="1:16" x14ac:dyDescent="0.25">
      <c r="A3930" s="11">
        <v>68</v>
      </c>
      <c r="C3930" t="s">
        <v>8732</v>
      </c>
      <c r="D3930" s="11" t="s">
        <v>2999</v>
      </c>
      <c r="K3930" t="s">
        <v>7480</v>
      </c>
      <c r="L3930" t="s">
        <v>8851</v>
      </c>
      <c r="M3930" s="11" t="s">
        <v>8852</v>
      </c>
      <c r="N3930" s="17"/>
      <c r="O3930" s="17"/>
      <c r="P3930" s="17"/>
    </row>
    <row r="3931" spans="1:16" x14ac:dyDescent="0.25">
      <c r="A3931" s="11">
        <v>69</v>
      </c>
      <c r="C3931" t="s">
        <v>8732</v>
      </c>
      <c r="D3931" s="11" t="s">
        <v>2999</v>
      </c>
      <c r="K3931" t="s">
        <v>2380</v>
      </c>
      <c r="L3931" t="s">
        <v>8827</v>
      </c>
      <c r="M3931" s="11" t="s">
        <v>8853</v>
      </c>
      <c r="N3931" s="17"/>
      <c r="O3931" s="17"/>
      <c r="P3931" s="17"/>
    </row>
    <row r="3932" spans="1:16" x14ac:dyDescent="0.25">
      <c r="A3932" s="11">
        <v>70</v>
      </c>
      <c r="B3932" s="11">
        <v>215.07300000000001</v>
      </c>
      <c r="C3932" t="s">
        <v>8732</v>
      </c>
      <c r="D3932" s="11" t="s">
        <v>2999</v>
      </c>
      <c r="E3932" t="s">
        <v>64</v>
      </c>
      <c r="F3932" s="11" t="s">
        <v>342</v>
      </c>
      <c r="G3932" s="13" t="s">
        <v>65</v>
      </c>
      <c r="H3932" t="s">
        <v>2400</v>
      </c>
      <c r="J3932" t="s">
        <v>2436</v>
      </c>
      <c r="K3932" t="s">
        <v>2401</v>
      </c>
      <c r="L3932" t="s">
        <v>8854</v>
      </c>
      <c r="M3932" s="11" t="s">
        <v>8855</v>
      </c>
      <c r="N3932" s="17"/>
      <c r="O3932" s="17"/>
      <c r="P3932" s="17"/>
    </row>
    <row r="3933" spans="1:16" x14ac:dyDescent="0.25">
      <c r="A3933" s="11">
        <v>71</v>
      </c>
      <c r="C3933" t="s">
        <v>8732</v>
      </c>
      <c r="D3933" s="11" t="s">
        <v>2999</v>
      </c>
      <c r="K3933" t="s">
        <v>2437</v>
      </c>
      <c r="L3933" t="s">
        <v>8827</v>
      </c>
      <c r="M3933" s="11" t="s">
        <v>8856</v>
      </c>
      <c r="N3933" s="17"/>
      <c r="O3933" s="17"/>
      <c r="P3933" s="17"/>
    </row>
    <row r="3934" spans="1:16" x14ac:dyDescent="0.25">
      <c r="A3934" s="11">
        <v>72</v>
      </c>
      <c r="C3934" t="s">
        <v>8732</v>
      </c>
      <c r="D3934" s="11" t="s">
        <v>2999</v>
      </c>
      <c r="K3934" t="s">
        <v>2440</v>
      </c>
      <c r="L3934" t="s">
        <v>8857</v>
      </c>
      <c r="M3934" s="11" t="s">
        <v>8858</v>
      </c>
      <c r="N3934" s="17"/>
      <c r="O3934" s="17"/>
      <c r="P3934" s="17"/>
    </row>
    <row r="3935" spans="1:16" x14ac:dyDescent="0.25">
      <c r="A3935" s="11">
        <v>73</v>
      </c>
      <c r="C3935" t="s">
        <v>8732</v>
      </c>
      <c r="D3935" s="11" t="s">
        <v>2999</v>
      </c>
      <c r="K3935" t="s">
        <v>7656</v>
      </c>
      <c r="L3935" t="s">
        <v>8827</v>
      </c>
      <c r="M3935" s="11" t="s">
        <v>8859</v>
      </c>
      <c r="N3935" s="17"/>
      <c r="O3935" s="17"/>
      <c r="P3935" s="17"/>
    </row>
    <row r="3936" spans="1:16" x14ac:dyDescent="0.25">
      <c r="A3936" s="11">
        <v>74</v>
      </c>
      <c r="C3936" t="s">
        <v>8732</v>
      </c>
      <c r="D3936" s="11" t="s">
        <v>2999</v>
      </c>
      <c r="K3936" t="s">
        <v>8860</v>
      </c>
      <c r="L3936" t="s">
        <v>8861</v>
      </c>
      <c r="M3936" s="11" t="s">
        <v>8862</v>
      </c>
      <c r="N3936" s="17"/>
      <c r="O3936" s="17"/>
      <c r="P3936" s="17"/>
    </row>
    <row r="3937" spans="1:16" x14ac:dyDescent="0.25">
      <c r="A3937" s="11">
        <v>75</v>
      </c>
      <c r="C3937" t="s">
        <v>8732</v>
      </c>
      <c r="D3937" s="11" t="s">
        <v>2999</v>
      </c>
      <c r="K3937" t="s">
        <v>2457</v>
      </c>
      <c r="L3937" t="s">
        <v>8827</v>
      </c>
      <c r="M3937" s="11" t="s">
        <v>8863</v>
      </c>
      <c r="N3937" s="17"/>
      <c r="O3937" s="17"/>
      <c r="P3937" s="17"/>
    </row>
    <row r="3938" spans="1:16" x14ac:dyDescent="0.25">
      <c r="A3938" s="11">
        <v>76</v>
      </c>
      <c r="C3938" t="s">
        <v>8732</v>
      </c>
      <c r="D3938" s="11" t="s">
        <v>2999</v>
      </c>
      <c r="K3938" t="s">
        <v>7890</v>
      </c>
      <c r="L3938" t="s">
        <v>8825</v>
      </c>
      <c r="M3938" s="11" t="s">
        <v>8864</v>
      </c>
      <c r="N3938" s="17"/>
      <c r="O3938" s="17"/>
      <c r="P3938" s="17"/>
    </row>
    <row r="3939" spans="1:16" x14ac:dyDescent="0.25">
      <c r="A3939" s="11">
        <v>77</v>
      </c>
      <c r="C3939" t="s">
        <v>8732</v>
      </c>
      <c r="D3939" s="11" t="s">
        <v>2999</v>
      </c>
      <c r="K3939" t="s">
        <v>7892</v>
      </c>
      <c r="L3939" t="s">
        <v>8780</v>
      </c>
      <c r="M3939" s="11" t="s">
        <v>8865</v>
      </c>
      <c r="N3939" s="17"/>
      <c r="O3939" s="17"/>
      <c r="P3939" s="17"/>
    </row>
    <row r="3940" spans="1:16" x14ac:dyDescent="0.25">
      <c r="A3940" s="11">
        <v>78</v>
      </c>
      <c r="C3940" t="s">
        <v>8732</v>
      </c>
      <c r="D3940" s="11" t="s">
        <v>2999</v>
      </c>
      <c r="K3940" t="s">
        <v>7894</v>
      </c>
      <c r="L3940" t="s">
        <v>8780</v>
      </c>
      <c r="M3940" s="11" t="s">
        <v>8866</v>
      </c>
      <c r="N3940" s="17"/>
      <c r="O3940" s="17"/>
      <c r="P3940" s="17"/>
    </row>
    <row r="3941" spans="1:16" x14ac:dyDescent="0.25">
      <c r="A3941" s="11">
        <v>79</v>
      </c>
      <c r="C3941" t="s">
        <v>8732</v>
      </c>
      <c r="D3941" s="11" t="s">
        <v>2999</v>
      </c>
      <c r="K3941" t="s">
        <v>7896</v>
      </c>
      <c r="L3941" t="s">
        <v>8780</v>
      </c>
      <c r="M3941" s="11" t="s">
        <v>8867</v>
      </c>
      <c r="N3941" s="17"/>
      <c r="O3941" s="17"/>
      <c r="P3941" s="17"/>
    </row>
    <row r="3942" spans="1:16" x14ac:dyDescent="0.25">
      <c r="A3942" s="11">
        <v>80</v>
      </c>
      <c r="C3942" t="s">
        <v>8732</v>
      </c>
      <c r="D3942" s="11" t="s">
        <v>2999</v>
      </c>
      <c r="K3942" t="s">
        <v>7898</v>
      </c>
      <c r="L3942" t="s">
        <v>8780</v>
      </c>
      <c r="M3942" s="11" t="s">
        <v>8868</v>
      </c>
      <c r="N3942" s="17"/>
      <c r="O3942" s="17"/>
      <c r="P3942" s="17"/>
    </row>
    <row r="3943" spans="1:16" x14ac:dyDescent="0.25">
      <c r="A3943" s="11">
        <v>81</v>
      </c>
      <c r="C3943" t="s">
        <v>8732</v>
      </c>
      <c r="D3943" s="11" t="s">
        <v>2999</v>
      </c>
      <c r="K3943" t="s">
        <v>7900</v>
      </c>
      <c r="L3943" t="s">
        <v>8780</v>
      </c>
      <c r="M3943" s="11" t="s">
        <v>8869</v>
      </c>
      <c r="N3943" s="17"/>
      <c r="O3943" s="17"/>
      <c r="P3943" s="17"/>
    </row>
    <row r="3944" spans="1:16" x14ac:dyDescent="0.25">
      <c r="A3944" s="11">
        <v>82</v>
      </c>
      <c r="C3944" t="s">
        <v>8732</v>
      </c>
      <c r="D3944" s="11" t="s">
        <v>2999</v>
      </c>
      <c r="K3944" t="s">
        <v>7902</v>
      </c>
      <c r="L3944" t="s">
        <v>8780</v>
      </c>
      <c r="M3944" s="11" t="s">
        <v>8870</v>
      </c>
      <c r="N3944" s="17"/>
      <c r="O3944" s="17"/>
      <c r="P3944" s="17"/>
    </row>
    <row r="3945" spans="1:16" x14ac:dyDescent="0.25">
      <c r="A3945" s="11">
        <v>83</v>
      </c>
      <c r="C3945" t="s">
        <v>8732</v>
      </c>
      <c r="D3945" s="11" t="s">
        <v>2999</v>
      </c>
      <c r="K3945" t="s">
        <v>8871</v>
      </c>
      <c r="L3945" t="s">
        <v>8780</v>
      </c>
      <c r="M3945" s="11" t="s">
        <v>8872</v>
      </c>
      <c r="N3945" s="17"/>
      <c r="O3945" s="17"/>
      <c r="P3945" s="17"/>
    </row>
    <row r="3946" spans="1:16" x14ac:dyDescent="0.25">
      <c r="A3946" s="11">
        <v>84</v>
      </c>
      <c r="C3946" t="s">
        <v>8732</v>
      </c>
      <c r="D3946" s="11" t="s">
        <v>2999</v>
      </c>
      <c r="K3946" t="s">
        <v>7907</v>
      </c>
      <c r="L3946" t="s">
        <v>8780</v>
      </c>
      <c r="M3946" s="11" t="s">
        <v>8873</v>
      </c>
      <c r="N3946" s="17"/>
      <c r="O3946" s="17"/>
      <c r="P3946" s="17"/>
    </row>
    <row r="3947" spans="1:16" x14ac:dyDescent="0.25">
      <c r="A3947" s="11">
        <v>85</v>
      </c>
      <c r="C3947" t="s">
        <v>8732</v>
      </c>
      <c r="D3947" s="11" t="s">
        <v>2999</v>
      </c>
      <c r="K3947" t="s">
        <v>8874</v>
      </c>
      <c r="L3947" t="s">
        <v>8845</v>
      </c>
      <c r="M3947" s="11" t="s">
        <v>8875</v>
      </c>
      <c r="N3947" s="17"/>
      <c r="O3947" s="17"/>
      <c r="P3947" s="17"/>
    </row>
    <row r="3948" spans="1:16" x14ac:dyDescent="0.25">
      <c r="A3948" s="11">
        <v>86</v>
      </c>
      <c r="C3948" t="s">
        <v>8732</v>
      </c>
      <c r="D3948" s="11" t="s">
        <v>2999</v>
      </c>
      <c r="K3948" t="s">
        <v>8876</v>
      </c>
      <c r="L3948" t="s">
        <v>8780</v>
      </c>
      <c r="M3948" s="11" t="s">
        <v>8877</v>
      </c>
      <c r="N3948" s="17"/>
      <c r="O3948" s="17"/>
      <c r="P3948" s="17"/>
    </row>
    <row r="3949" spans="1:16" x14ac:dyDescent="0.25">
      <c r="A3949" s="11">
        <v>87</v>
      </c>
      <c r="C3949" t="s">
        <v>8732</v>
      </c>
      <c r="D3949" s="11" t="s">
        <v>2999</v>
      </c>
      <c r="K3949" t="s">
        <v>8878</v>
      </c>
      <c r="L3949" t="s">
        <v>8780</v>
      </c>
      <c r="M3949" s="11" t="s">
        <v>8879</v>
      </c>
      <c r="N3949" s="17"/>
      <c r="O3949" s="17"/>
      <c r="P3949" s="17"/>
    </row>
    <row r="3950" spans="1:16" x14ac:dyDescent="0.25">
      <c r="A3950" s="11">
        <v>88</v>
      </c>
      <c r="C3950" t="s">
        <v>8732</v>
      </c>
      <c r="D3950" s="11" t="s">
        <v>2999</v>
      </c>
      <c r="K3950" t="s">
        <v>8880</v>
      </c>
      <c r="L3950" t="s">
        <v>8780</v>
      </c>
      <c r="M3950" s="11" t="s">
        <v>8881</v>
      </c>
      <c r="N3950" s="17"/>
      <c r="O3950" s="17"/>
      <c r="P3950" s="17"/>
    </row>
    <row r="3951" spans="1:16" x14ac:dyDescent="0.25">
      <c r="A3951" s="11">
        <v>89</v>
      </c>
      <c r="C3951" t="s">
        <v>8732</v>
      </c>
      <c r="D3951" s="11" t="s">
        <v>2999</v>
      </c>
      <c r="K3951" t="s">
        <v>7913</v>
      </c>
      <c r="L3951" t="s">
        <v>8780</v>
      </c>
      <c r="M3951" s="11" t="s">
        <v>8882</v>
      </c>
      <c r="N3951" s="17"/>
      <c r="O3951" s="17"/>
      <c r="P3951" s="17"/>
    </row>
    <row r="3952" spans="1:16" x14ac:dyDescent="0.25">
      <c r="A3952" s="11">
        <v>90</v>
      </c>
      <c r="C3952" t="s">
        <v>8732</v>
      </c>
      <c r="D3952" s="11" t="s">
        <v>2999</v>
      </c>
      <c r="K3952" t="s">
        <v>7915</v>
      </c>
      <c r="L3952" t="s">
        <v>8780</v>
      </c>
      <c r="M3952" s="11" t="s">
        <v>8883</v>
      </c>
      <c r="N3952" s="17"/>
      <c r="O3952" s="17"/>
      <c r="P3952" s="17"/>
    </row>
    <row r="3953" spans="1:16" x14ac:dyDescent="0.25">
      <c r="A3953" s="11">
        <v>91</v>
      </c>
      <c r="C3953" t="s">
        <v>8732</v>
      </c>
      <c r="D3953" s="11" t="s">
        <v>2999</v>
      </c>
      <c r="K3953" t="s">
        <v>7917</v>
      </c>
      <c r="L3953" t="s">
        <v>8780</v>
      </c>
      <c r="M3953" s="11" t="s">
        <v>8884</v>
      </c>
      <c r="N3953" s="17"/>
      <c r="O3953" s="17"/>
      <c r="P3953" s="17"/>
    </row>
    <row r="3954" spans="1:16" x14ac:dyDescent="0.25">
      <c r="A3954" s="11">
        <v>92</v>
      </c>
      <c r="C3954" t="s">
        <v>8732</v>
      </c>
      <c r="D3954" s="11" t="s">
        <v>2999</v>
      </c>
      <c r="K3954" t="s">
        <v>7919</v>
      </c>
      <c r="L3954" t="s">
        <v>8780</v>
      </c>
      <c r="M3954" s="11" t="s">
        <v>8885</v>
      </c>
      <c r="N3954" s="17"/>
      <c r="O3954" s="17"/>
      <c r="P3954" s="17"/>
    </row>
    <row r="3955" spans="1:16" x14ac:dyDescent="0.25">
      <c r="A3955" s="11">
        <v>93</v>
      </c>
      <c r="C3955" t="s">
        <v>8732</v>
      </c>
      <c r="D3955" s="11" t="s">
        <v>2999</v>
      </c>
      <c r="K3955" t="s">
        <v>8886</v>
      </c>
      <c r="L3955" t="s">
        <v>8780</v>
      </c>
      <c r="M3955" s="11" t="s">
        <v>8887</v>
      </c>
      <c r="N3955" s="17"/>
      <c r="O3955" s="17"/>
      <c r="P3955" s="17"/>
    </row>
    <row r="3956" spans="1:16" x14ac:dyDescent="0.25">
      <c r="A3956" s="11">
        <v>94</v>
      </c>
      <c r="C3956" t="s">
        <v>8732</v>
      </c>
      <c r="D3956" s="11" t="s">
        <v>2999</v>
      </c>
      <c r="K3956" t="s">
        <v>7923</v>
      </c>
      <c r="L3956" t="s">
        <v>8780</v>
      </c>
      <c r="M3956" s="11" t="s">
        <v>8888</v>
      </c>
      <c r="N3956" s="17"/>
      <c r="O3956" s="17"/>
      <c r="P3956" s="17"/>
    </row>
    <row r="3957" spans="1:16" x14ac:dyDescent="0.25">
      <c r="A3957" s="11">
        <v>95</v>
      </c>
      <c r="C3957" t="s">
        <v>8732</v>
      </c>
      <c r="D3957" s="11" t="s">
        <v>2999</v>
      </c>
      <c r="K3957" t="s">
        <v>8889</v>
      </c>
      <c r="L3957" t="s">
        <v>8845</v>
      </c>
      <c r="M3957" s="11" t="s">
        <v>8890</v>
      </c>
      <c r="N3957" s="17"/>
      <c r="O3957" s="17"/>
      <c r="P3957" s="17"/>
    </row>
    <row r="3958" spans="1:16" x14ac:dyDescent="0.25">
      <c r="A3958" s="11">
        <v>96</v>
      </c>
      <c r="C3958" t="s">
        <v>8732</v>
      </c>
      <c r="D3958" s="11" t="s">
        <v>2999</v>
      </c>
      <c r="K3958" t="s">
        <v>8891</v>
      </c>
      <c r="L3958" t="s">
        <v>8780</v>
      </c>
      <c r="M3958" s="11" t="s">
        <v>8892</v>
      </c>
      <c r="N3958" s="17"/>
      <c r="O3958" s="17"/>
      <c r="P3958" s="17"/>
    </row>
    <row r="3959" spans="1:16" x14ac:dyDescent="0.25">
      <c r="A3959" s="11">
        <v>97</v>
      </c>
      <c r="C3959" t="s">
        <v>8732</v>
      </c>
      <c r="D3959" s="11" t="s">
        <v>2999</v>
      </c>
      <c r="K3959" t="s">
        <v>2574</v>
      </c>
      <c r="L3959" t="s">
        <v>8827</v>
      </c>
      <c r="M3959" s="11" t="s">
        <v>8893</v>
      </c>
      <c r="N3959" s="17"/>
      <c r="O3959" s="17"/>
      <c r="P3959" s="17"/>
    </row>
    <row r="3960" spans="1:16" x14ac:dyDescent="0.25">
      <c r="A3960" s="11">
        <v>98</v>
      </c>
      <c r="C3960" t="s">
        <v>8732</v>
      </c>
      <c r="D3960" s="11" t="s">
        <v>2999</v>
      </c>
      <c r="K3960" t="s">
        <v>7932</v>
      </c>
      <c r="L3960" t="s">
        <v>8894</v>
      </c>
      <c r="M3960" s="11" t="s">
        <v>8895</v>
      </c>
      <c r="N3960" s="17"/>
      <c r="O3960" s="17"/>
      <c r="P3960" s="17"/>
    </row>
    <row r="3961" spans="1:16" x14ac:dyDescent="0.25">
      <c r="A3961" s="11">
        <v>99</v>
      </c>
      <c r="C3961" t="s">
        <v>8732</v>
      </c>
      <c r="D3961" s="11" t="s">
        <v>2999</v>
      </c>
      <c r="K3961" t="s">
        <v>7935</v>
      </c>
      <c r="L3961" t="s">
        <v>8896</v>
      </c>
      <c r="M3961" s="11" t="s">
        <v>8897</v>
      </c>
      <c r="N3961" s="17"/>
      <c r="O3961" s="17"/>
      <c r="P3961" s="17"/>
    </row>
    <row r="3962" spans="1:16" x14ac:dyDescent="0.25">
      <c r="A3962" s="11">
        <v>100</v>
      </c>
      <c r="C3962" t="s">
        <v>8732</v>
      </c>
      <c r="D3962" s="11" t="s">
        <v>2999</v>
      </c>
      <c r="K3962" t="s">
        <v>1806</v>
      </c>
      <c r="L3962" t="s">
        <v>8898</v>
      </c>
      <c r="M3962" s="11" t="s">
        <v>8899</v>
      </c>
      <c r="N3962" s="17"/>
      <c r="O3962" s="17"/>
      <c r="P3962" s="17"/>
    </row>
    <row r="3963" spans="1:16" x14ac:dyDescent="0.25">
      <c r="A3963" s="11">
        <v>101</v>
      </c>
      <c r="B3963" s="11">
        <v>215.10400000000001</v>
      </c>
      <c r="C3963" t="s">
        <v>8732</v>
      </c>
      <c r="D3963" s="11" t="s">
        <v>2999</v>
      </c>
      <c r="E3963" t="s">
        <v>64</v>
      </c>
      <c r="F3963" s="11" t="s">
        <v>1090</v>
      </c>
      <c r="G3963" s="13" t="s">
        <v>65</v>
      </c>
      <c r="H3963" t="s">
        <v>1891</v>
      </c>
      <c r="J3963" t="s">
        <v>1809</v>
      </c>
      <c r="K3963" t="s">
        <v>8900</v>
      </c>
      <c r="L3963" t="s">
        <v>8898</v>
      </c>
      <c r="M3963" s="11" t="s">
        <v>8901</v>
      </c>
      <c r="N3963" s="17"/>
      <c r="O3963" s="17"/>
      <c r="P3963" s="17"/>
    </row>
    <row r="3964" spans="1:16" x14ac:dyDescent="0.25">
      <c r="A3964" s="11">
        <v>102</v>
      </c>
      <c r="C3964" t="s">
        <v>8732</v>
      </c>
      <c r="D3964" s="11" t="s">
        <v>2999</v>
      </c>
      <c r="K3964" t="s">
        <v>8902</v>
      </c>
      <c r="L3964" t="s">
        <v>8903</v>
      </c>
      <c r="M3964" s="11" t="s">
        <v>8904</v>
      </c>
      <c r="N3964" s="17"/>
      <c r="O3964" s="17"/>
      <c r="P3964" s="17"/>
    </row>
    <row r="3965" spans="1:16" x14ac:dyDescent="0.25">
      <c r="A3965" s="11">
        <v>103</v>
      </c>
      <c r="C3965" t="s">
        <v>8732</v>
      </c>
      <c r="D3965" s="11" t="s">
        <v>2999</v>
      </c>
      <c r="K3965" t="s">
        <v>7234</v>
      </c>
      <c r="L3965" t="s">
        <v>8898</v>
      </c>
      <c r="M3965" s="11" t="s">
        <v>8905</v>
      </c>
      <c r="N3965" s="17"/>
      <c r="O3965" s="17"/>
      <c r="P3965" s="17"/>
    </row>
    <row r="3966" spans="1:16" x14ac:dyDescent="0.25">
      <c r="A3966" s="11">
        <v>104</v>
      </c>
      <c r="B3966" s="11">
        <v>215.107</v>
      </c>
      <c r="C3966" t="s">
        <v>8732</v>
      </c>
      <c r="D3966" s="11" t="s">
        <v>2999</v>
      </c>
      <c r="E3966" t="s">
        <v>273</v>
      </c>
      <c r="G3966" s="13" t="s">
        <v>274</v>
      </c>
      <c r="J3966" t="s">
        <v>274</v>
      </c>
      <c r="K3966" t="s">
        <v>6689</v>
      </c>
      <c r="L3966" t="s">
        <v>8906</v>
      </c>
      <c r="M3966" s="11" t="s">
        <v>8907</v>
      </c>
      <c r="N3966" s="17"/>
      <c r="O3966" s="17"/>
      <c r="P3966" s="17"/>
    </row>
    <row r="3967" spans="1:16" x14ac:dyDescent="0.25">
      <c r="A3967" s="11">
        <v>105</v>
      </c>
      <c r="B3967" s="11">
        <v>215.108</v>
      </c>
      <c r="C3967" t="s">
        <v>8732</v>
      </c>
      <c r="D3967" s="11" t="s">
        <v>2999</v>
      </c>
      <c r="E3967" t="s">
        <v>273</v>
      </c>
      <c r="G3967" s="13" t="s">
        <v>274</v>
      </c>
      <c r="J3967" t="s">
        <v>274</v>
      </c>
      <c r="K3967" t="s">
        <v>8908</v>
      </c>
      <c r="L3967" t="s">
        <v>8909</v>
      </c>
      <c r="M3967" s="11" t="s">
        <v>8910</v>
      </c>
      <c r="N3967" s="17"/>
      <c r="O3967" s="17"/>
      <c r="P3967" s="17"/>
    </row>
    <row r="3968" spans="1:16" x14ac:dyDescent="0.25">
      <c r="A3968" s="11">
        <v>106</v>
      </c>
      <c r="B3968" s="11">
        <v>215.10900000000001</v>
      </c>
      <c r="C3968" t="s">
        <v>8732</v>
      </c>
      <c r="D3968" s="11" t="s">
        <v>2999</v>
      </c>
      <c r="E3968" t="s">
        <v>273</v>
      </c>
      <c r="G3968" s="13" t="s">
        <v>274</v>
      </c>
      <c r="J3968" t="s">
        <v>274</v>
      </c>
      <c r="K3968" t="s">
        <v>6694</v>
      </c>
      <c r="M3968" s="11" t="s">
        <v>8911</v>
      </c>
      <c r="N3968" s="17"/>
      <c r="O3968" s="17"/>
      <c r="P3968" s="17"/>
    </row>
    <row r="3969" spans="1:16" x14ac:dyDescent="0.25">
      <c r="A3969" s="11">
        <v>107</v>
      </c>
      <c r="B3969" s="11">
        <v>215.11099999999999</v>
      </c>
      <c r="C3969" t="s">
        <v>8732</v>
      </c>
      <c r="D3969" s="11" t="s">
        <v>2999</v>
      </c>
      <c r="E3969" t="s">
        <v>273</v>
      </c>
      <c r="G3969" s="13" t="s">
        <v>274</v>
      </c>
      <c r="J3969" t="s">
        <v>274</v>
      </c>
      <c r="K3969" t="s">
        <v>8912</v>
      </c>
      <c r="L3969" t="s">
        <v>8913</v>
      </c>
      <c r="M3969" s="11" t="s">
        <v>8914</v>
      </c>
      <c r="N3969" s="17"/>
      <c r="O3969" s="17"/>
      <c r="P3969" s="17"/>
    </row>
    <row r="3970" spans="1:16" x14ac:dyDescent="0.25">
      <c r="A3970" s="11">
        <v>1</v>
      </c>
      <c r="C3970" t="s">
        <v>8915</v>
      </c>
      <c r="D3970" s="11" t="s">
        <v>8916</v>
      </c>
      <c r="K3970" t="s">
        <v>18</v>
      </c>
      <c r="M3970" s="11" t="s">
        <v>19</v>
      </c>
      <c r="N3970" s="17"/>
      <c r="O3970" s="17"/>
      <c r="P3970" s="17"/>
    </row>
    <row r="3971" spans="1:16" x14ac:dyDescent="0.25">
      <c r="A3971" s="11">
        <v>2</v>
      </c>
      <c r="C3971" t="s">
        <v>8915</v>
      </c>
      <c r="D3971" s="11" t="s">
        <v>8916</v>
      </c>
      <c r="K3971" t="s">
        <v>20</v>
      </c>
      <c r="L3971" t="s">
        <v>21</v>
      </c>
      <c r="M3971" s="11" t="s">
        <v>8917</v>
      </c>
      <c r="N3971" s="17"/>
      <c r="O3971" s="17"/>
      <c r="P3971" s="17"/>
    </row>
    <row r="3972" spans="1:16" x14ac:dyDescent="0.25">
      <c r="A3972" s="11">
        <v>3</v>
      </c>
      <c r="B3972" s="11">
        <v>331.00200000000001</v>
      </c>
      <c r="C3972" t="s">
        <v>8915</v>
      </c>
      <c r="D3972" s="11" t="s">
        <v>8916</v>
      </c>
      <c r="G3972" s="13" t="s">
        <v>274</v>
      </c>
      <c r="I3972" t="s">
        <v>3002</v>
      </c>
      <c r="K3972" t="s">
        <v>8918</v>
      </c>
      <c r="L3972" t="s">
        <v>188</v>
      </c>
      <c r="M3972" s="11" t="s">
        <v>8919</v>
      </c>
      <c r="N3972" s="17"/>
      <c r="O3972" s="17"/>
      <c r="P3972" s="17"/>
    </row>
    <row r="3973" spans="1:16" x14ac:dyDescent="0.25">
      <c r="A3973" s="11">
        <v>4</v>
      </c>
      <c r="B3973" s="11">
        <v>331.00299999999999</v>
      </c>
      <c r="C3973" t="s">
        <v>8915</v>
      </c>
      <c r="D3973" s="11" t="s">
        <v>8916</v>
      </c>
      <c r="G3973" s="13" t="s">
        <v>274</v>
      </c>
      <c r="I3973" t="s">
        <v>3002</v>
      </c>
      <c r="K3973" t="s">
        <v>8920</v>
      </c>
      <c r="L3973" t="s">
        <v>8921</v>
      </c>
      <c r="M3973" s="11" t="s">
        <v>8922</v>
      </c>
      <c r="N3973" s="17"/>
      <c r="O3973" s="17"/>
      <c r="P3973" s="17"/>
    </row>
    <row r="3974" spans="1:16" x14ac:dyDescent="0.25">
      <c r="A3974" s="11">
        <v>5</v>
      </c>
      <c r="B3974" s="11">
        <v>331.005</v>
      </c>
      <c r="C3974" t="s">
        <v>8915</v>
      </c>
      <c r="D3974" s="11" t="s">
        <v>8916</v>
      </c>
      <c r="G3974" s="13" t="s">
        <v>274</v>
      </c>
      <c r="I3974" t="s">
        <v>3002</v>
      </c>
      <c r="K3974" t="s">
        <v>8923</v>
      </c>
      <c r="L3974" t="s">
        <v>188</v>
      </c>
      <c r="M3974" s="11" t="s">
        <v>8924</v>
      </c>
      <c r="N3974" s="17"/>
      <c r="O3974" s="17"/>
      <c r="P3974" s="17"/>
    </row>
    <row r="3975" spans="1:16" x14ac:dyDescent="0.25">
      <c r="A3975" s="11">
        <v>6</v>
      </c>
      <c r="B3975" s="11">
        <v>331.00599999999997</v>
      </c>
      <c r="C3975" t="s">
        <v>8915</v>
      </c>
      <c r="D3975" s="11" t="s">
        <v>8916</v>
      </c>
      <c r="E3975" t="s">
        <v>273</v>
      </c>
      <c r="G3975" s="13" t="s">
        <v>274</v>
      </c>
      <c r="I3975" t="s">
        <v>3002</v>
      </c>
      <c r="K3975" t="s">
        <v>8925</v>
      </c>
      <c r="L3975" t="s">
        <v>8921</v>
      </c>
      <c r="M3975" s="11" t="s">
        <v>8926</v>
      </c>
      <c r="N3975" s="17"/>
      <c r="O3975" s="17"/>
      <c r="P3975" s="17"/>
    </row>
    <row r="3976" spans="1:16" x14ac:dyDescent="0.25">
      <c r="A3976" s="11">
        <v>7</v>
      </c>
      <c r="B3976" s="11">
        <v>331.00700000000001</v>
      </c>
      <c r="C3976" t="s">
        <v>8915</v>
      </c>
      <c r="D3976" s="11" t="s">
        <v>8916</v>
      </c>
      <c r="E3976" t="s">
        <v>64</v>
      </c>
      <c r="G3976" s="13" t="s">
        <v>8927</v>
      </c>
      <c r="I3976" t="s">
        <v>3002</v>
      </c>
      <c r="K3976" t="s">
        <v>8928</v>
      </c>
      <c r="L3976" t="s">
        <v>8929</v>
      </c>
      <c r="M3976" s="11" t="s">
        <v>8930</v>
      </c>
      <c r="N3976" s="17"/>
      <c r="O3976" s="17"/>
      <c r="P3976" s="17"/>
    </row>
    <row r="3977" spans="1:16" x14ac:dyDescent="0.25">
      <c r="A3977" s="11">
        <v>8</v>
      </c>
      <c r="B3977" s="11">
        <v>331.00799999999998</v>
      </c>
      <c r="C3977" t="s">
        <v>8915</v>
      </c>
      <c r="D3977" s="11" t="s">
        <v>8916</v>
      </c>
      <c r="E3977" t="s">
        <v>273</v>
      </c>
      <c r="I3977" t="s">
        <v>3002</v>
      </c>
      <c r="J3977" t="s">
        <v>8931</v>
      </c>
      <c r="K3977" t="s">
        <v>8932</v>
      </c>
      <c r="M3977" s="11" t="s">
        <v>8933</v>
      </c>
      <c r="N3977" s="17"/>
      <c r="O3977" s="17"/>
      <c r="P3977" s="17"/>
    </row>
    <row r="3978" spans="1:16" x14ac:dyDescent="0.25">
      <c r="A3978" s="11">
        <v>9</v>
      </c>
      <c r="B3978" s="11">
        <v>331.00900000000001</v>
      </c>
      <c r="C3978" t="s">
        <v>8915</v>
      </c>
      <c r="D3978" s="11" t="s">
        <v>8916</v>
      </c>
      <c r="E3978" t="s">
        <v>273</v>
      </c>
      <c r="I3978" t="s">
        <v>3002</v>
      </c>
      <c r="J3978" t="s">
        <v>8931</v>
      </c>
      <c r="K3978" t="s">
        <v>8934</v>
      </c>
      <c r="M3978" s="11" t="s">
        <v>8935</v>
      </c>
      <c r="N3978" s="17"/>
      <c r="O3978" s="17"/>
      <c r="P3978" s="17"/>
    </row>
    <row r="3979" spans="1:16" x14ac:dyDescent="0.25">
      <c r="A3979" s="11">
        <v>10</v>
      </c>
      <c r="B3979" s="11">
        <v>331.01</v>
      </c>
      <c r="C3979" t="s">
        <v>8915</v>
      </c>
      <c r="D3979" s="11" t="s">
        <v>8916</v>
      </c>
      <c r="E3979" t="s">
        <v>273</v>
      </c>
      <c r="G3979" s="13" t="s">
        <v>274</v>
      </c>
      <c r="I3979" t="s">
        <v>3002</v>
      </c>
      <c r="J3979" t="s">
        <v>8931</v>
      </c>
      <c r="K3979" t="s">
        <v>8936</v>
      </c>
      <c r="L3979" t="s">
        <v>8937</v>
      </c>
      <c r="M3979" s="11" t="s">
        <v>8938</v>
      </c>
      <c r="N3979" s="17"/>
      <c r="O3979" s="17"/>
      <c r="P3979" s="17"/>
    </row>
    <row r="3980" spans="1:16" x14ac:dyDescent="0.25">
      <c r="A3980" s="11">
        <v>11</v>
      </c>
      <c r="B3980" s="11">
        <v>331.01100000000002</v>
      </c>
      <c r="C3980" t="s">
        <v>8915</v>
      </c>
      <c r="D3980" s="11" t="s">
        <v>8916</v>
      </c>
      <c r="E3980" t="s">
        <v>3017</v>
      </c>
      <c r="G3980" s="13" t="s">
        <v>65</v>
      </c>
      <c r="I3980" t="s">
        <v>3002</v>
      </c>
      <c r="J3980" t="s">
        <v>8931</v>
      </c>
      <c r="K3980" t="s">
        <v>8939</v>
      </c>
      <c r="L3980" t="s">
        <v>8921</v>
      </c>
      <c r="M3980" s="11" t="s">
        <v>8940</v>
      </c>
      <c r="N3980" s="17"/>
      <c r="O3980" s="17"/>
      <c r="P3980" s="17"/>
    </row>
    <row r="3981" spans="1:16" x14ac:dyDescent="0.25">
      <c r="A3981" s="11">
        <v>12</v>
      </c>
      <c r="B3981" s="11">
        <v>331.012</v>
      </c>
      <c r="C3981" t="s">
        <v>8915</v>
      </c>
      <c r="D3981" s="11" t="s">
        <v>8916</v>
      </c>
      <c r="E3981" t="s">
        <v>3017</v>
      </c>
      <c r="G3981" s="13" t="s">
        <v>65</v>
      </c>
      <c r="I3981" t="s">
        <v>3002</v>
      </c>
      <c r="J3981" t="s">
        <v>8931</v>
      </c>
      <c r="K3981" t="s">
        <v>8941</v>
      </c>
      <c r="L3981" t="s">
        <v>8921</v>
      </c>
      <c r="M3981" s="11" t="s">
        <v>8942</v>
      </c>
      <c r="N3981" s="17"/>
      <c r="O3981" s="17"/>
      <c r="P3981" s="17"/>
    </row>
    <row r="3982" spans="1:16" x14ac:dyDescent="0.25">
      <c r="A3982" s="11">
        <v>13</v>
      </c>
      <c r="B3982" s="11">
        <v>331.01299999999998</v>
      </c>
      <c r="C3982" t="s">
        <v>8915</v>
      </c>
      <c r="D3982" s="11" t="s">
        <v>8916</v>
      </c>
      <c r="E3982" t="s">
        <v>3017</v>
      </c>
      <c r="G3982" s="13" t="s">
        <v>65</v>
      </c>
      <c r="I3982" t="s">
        <v>3002</v>
      </c>
      <c r="J3982" t="s">
        <v>8931</v>
      </c>
      <c r="K3982" t="s">
        <v>8943</v>
      </c>
      <c r="L3982" t="s">
        <v>8921</v>
      </c>
      <c r="M3982" s="11" t="s">
        <v>8944</v>
      </c>
      <c r="N3982" s="17"/>
      <c r="O3982" s="17"/>
      <c r="P3982" s="17"/>
    </row>
    <row r="3983" spans="1:16" x14ac:dyDescent="0.25">
      <c r="A3983" s="11">
        <v>14</v>
      </c>
      <c r="B3983" s="11">
        <v>331.01400000000001</v>
      </c>
      <c r="C3983" t="s">
        <v>8915</v>
      </c>
      <c r="D3983" s="11" t="s">
        <v>8916</v>
      </c>
      <c r="E3983" t="s">
        <v>3017</v>
      </c>
      <c r="G3983" s="13" t="s">
        <v>65</v>
      </c>
      <c r="I3983" t="s">
        <v>3002</v>
      </c>
      <c r="J3983" t="s">
        <v>8931</v>
      </c>
      <c r="K3983" t="s">
        <v>8945</v>
      </c>
      <c r="L3983" t="s">
        <v>8921</v>
      </c>
      <c r="M3983" s="11" t="s">
        <v>8946</v>
      </c>
      <c r="N3983" s="17"/>
      <c r="O3983" s="17"/>
      <c r="P3983" s="17"/>
    </row>
    <row r="3984" spans="1:16" x14ac:dyDescent="0.25">
      <c r="A3984" s="11">
        <v>15</v>
      </c>
      <c r="B3984" s="11">
        <v>331.01499999999999</v>
      </c>
      <c r="C3984" t="s">
        <v>8915</v>
      </c>
      <c r="D3984" s="11" t="s">
        <v>8916</v>
      </c>
      <c r="E3984" t="s">
        <v>3017</v>
      </c>
      <c r="G3984" s="13" t="s">
        <v>65</v>
      </c>
      <c r="I3984" t="s">
        <v>3002</v>
      </c>
      <c r="J3984" t="s">
        <v>8931</v>
      </c>
      <c r="K3984" t="s">
        <v>8947</v>
      </c>
      <c r="L3984" t="s">
        <v>8921</v>
      </c>
      <c r="M3984" s="11" t="s">
        <v>8948</v>
      </c>
      <c r="N3984" s="17"/>
      <c r="O3984" s="17"/>
      <c r="P3984" s="17"/>
    </row>
    <row r="3985" spans="1:16" x14ac:dyDescent="0.25">
      <c r="A3985" s="11">
        <v>16</v>
      </c>
      <c r="B3985" s="11">
        <v>331.01600000000002</v>
      </c>
      <c r="C3985" t="s">
        <v>8915</v>
      </c>
      <c r="D3985" s="11" t="s">
        <v>8916</v>
      </c>
      <c r="E3985" t="s">
        <v>3017</v>
      </c>
      <c r="G3985" s="13" t="s">
        <v>65</v>
      </c>
      <c r="I3985" t="s">
        <v>3002</v>
      </c>
      <c r="J3985" t="s">
        <v>8931</v>
      </c>
      <c r="K3985" t="s">
        <v>8949</v>
      </c>
      <c r="L3985" t="s">
        <v>8950</v>
      </c>
      <c r="M3985" s="11" t="s">
        <v>8951</v>
      </c>
      <c r="N3985" s="17"/>
      <c r="O3985" s="17"/>
      <c r="P3985" s="17"/>
    </row>
    <row r="3986" spans="1:16" x14ac:dyDescent="0.25">
      <c r="A3986" s="11">
        <v>17</v>
      </c>
      <c r="B3986" s="11">
        <v>331.01799999999997</v>
      </c>
      <c r="C3986" t="s">
        <v>8915</v>
      </c>
      <c r="D3986" s="11" t="s">
        <v>8916</v>
      </c>
      <c r="E3986" t="s">
        <v>3017</v>
      </c>
      <c r="G3986" s="13" t="s">
        <v>65</v>
      </c>
      <c r="I3986" t="s">
        <v>3002</v>
      </c>
      <c r="J3986" t="s">
        <v>8931</v>
      </c>
      <c r="K3986" t="s">
        <v>8949</v>
      </c>
      <c r="L3986" t="s">
        <v>8952</v>
      </c>
      <c r="M3986" s="11" t="s">
        <v>8953</v>
      </c>
      <c r="N3986" s="17"/>
      <c r="O3986" s="17"/>
      <c r="P3986" s="17"/>
    </row>
    <row r="3987" spans="1:16" x14ac:dyDescent="0.25">
      <c r="A3987" s="11">
        <v>18</v>
      </c>
      <c r="B3987" s="11">
        <v>331.01900000000001</v>
      </c>
      <c r="C3987" t="s">
        <v>8915</v>
      </c>
      <c r="D3987" s="11" t="s">
        <v>8916</v>
      </c>
      <c r="E3987" t="s">
        <v>3017</v>
      </c>
      <c r="G3987" s="13" t="s">
        <v>65</v>
      </c>
      <c r="I3987" t="s">
        <v>3002</v>
      </c>
      <c r="J3987" t="s">
        <v>8931</v>
      </c>
      <c r="K3987" t="s">
        <v>8954</v>
      </c>
      <c r="L3987" t="s">
        <v>8950</v>
      </c>
      <c r="M3987" s="11" t="s">
        <v>8955</v>
      </c>
      <c r="N3987" s="17"/>
      <c r="O3987" s="17"/>
      <c r="P3987" s="17"/>
    </row>
    <row r="3988" spans="1:16" x14ac:dyDescent="0.25">
      <c r="A3988" s="11">
        <v>19</v>
      </c>
      <c r="B3988" s="11">
        <v>331.02100000000002</v>
      </c>
      <c r="C3988" t="s">
        <v>8915</v>
      </c>
      <c r="D3988" s="11" t="s">
        <v>8916</v>
      </c>
      <c r="E3988" t="s">
        <v>3017</v>
      </c>
      <c r="G3988" s="13" t="s">
        <v>65</v>
      </c>
      <c r="I3988" t="s">
        <v>3002</v>
      </c>
      <c r="J3988" t="s">
        <v>8931</v>
      </c>
      <c r="K3988" t="s">
        <v>8954</v>
      </c>
      <c r="L3988" t="s">
        <v>8956</v>
      </c>
      <c r="M3988" s="11" t="s">
        <v>8957</v>
      </c>
      <c r="N3988" s="17"/>
      <c r="O3988" s="17"/>
      <c r="P3988" s="17"/>
    </row>
    <row r="3989" spans="1:16" x14ac:dyDescent="0.25">
      <c r="A3989" s="11">
        <v>20</v>
      </c>
      <c r="B3989" s="11">
        <v>331.02199999999999</v>
      </c>
      <c r="C3989" t="s">
        <v>8915</v>
      </c>
      <c r="D3989" s="11" t="s">
        <v>8916</v>
      </c>
      <c r="E3989" t="s">
        <v>3017</v>
      </c>
      <c r="G3989" s="13" t="s">
        <v>65</v>
      </c>
      <c r="I3989" t="s">
        <v>3002</v>
      </c>
      <c r="J3989" t="s">
        <v>8931</v>
      </c>
      <c r="K3989" t="s">
        <v>8958</v>
      </c>
      <c r="L3989" t="s">
        <v>8950</v>
      </c>
      <c r="M3989" s="11" t="s">
        <v>8959</v>
      </c>
      <c r="N3989" s="17"/>
      <c r="O3989" s="17"/>
      <c r="P3989" s="17"/>
    </row>
    <row r="3990" spans="1:16" x14ac:dyDescent="0.25">
      <c r="A3990" s="11">
        <v>21</v>
      </c>
      <c r="B3990" s="11">
        <v>331.024</v>
      </c>
      <c r="C3990" t="s">
        <v>8915</v>
      </c>
      <c r="D3990" s="11" t="s">
        <v>8916</v>
      </c>
      <c r="E3990" t="s">
        <v>3017</v>
      </c>
      <c r="G3990" s="13" t="s">
        <v>65</v>
      </c>
      <c r="I3990" t="s">
        <v>3002</v>
      </c>
      <c r="J3990" t="s">
        <v>8931</v>
      </c>
      <c r="K3990" t="s">
        <v>8958</v>
      </c>
      <c r="L3990" t="s">
        <v>8960</v>
      </c>
      <c r="M3990" s="11" t="s">
        <v>8961</v>
      </c>
      <c r="N3990" s="17"/>
      <c r="O3990" s="17"/>
      <c r="P3990" s="17"/>
    </row>
    <row r="3991" spans="1:16" x14ac:dyDescent="0.25">
      <c r="A3991" s="11">
        <v>22</v>
      </c>
      <c r="B3991" s="11">
        <v>331.02499999999998</v>
      </c>
      <c r="C3991" t="s">
        <v>8915</v>
      </c>
      <c r="D3991" s="11" t="s">
        <v>8916</v>
      </c>
      <c r="E3991" t="s">
        <v>273</v>
      </c>
      <c r="G3991" s="13" t="s">
        <v>65</v>
      </c>
      <c r="I3991" t="s">
        <v>3002</v>
      </c>
      <c r="J3991" t="s">
        <v>8931</v>
      </c>
      <c r="K3991" t="s">
        <v>8962</v>
      </c>
      <c r="L3991" t="s">
        <v>8963</v>
      </c>
      <c r="M3991" s="11" t="s">
        <v>8964</v>
      </c>
      <c r="N3991" s="17"/>
      <c r="O3991" s="17"/>
      <c r="P3991" s="17"/>
    </row>
    <row r="3992" spans="1:16" x14ac:dyDescent="0.25">
      <c r="A3992" s="11">
        <v>23</v>
      </c>
      <c r="B3992" s="11">
        <v>331.02600000000001</v>
      </c>
      <c r="C3992" t="s">
        <v>8915</v>
      </c>
      <c r="D3992" s="11" t="s">
        <v>8916</v>
      </c>
      <c r="E3992" t="s">
        <v>273</v>
      </c>
      <c r="G3992" s="13" t="s">
        <v>65</v>
      </c>
      <c r="I3992" t="s">
        <v>3002</v>
      </c>
      <c r="J3992" t="s">
        <v>8931</v>
      </c>
      <c r="K3992" t="s">
        <v>8965</v>
      </c>
      <c r="L3992" t="s">
        <v>8966</v>
      </c>
      <c r="M3992" s="11" t="s">
        <v>8967</v>
      </c>
      <c r="N3992" s="17"/>
      <c r="O3992" s="17"/>
      <c r="P3992" s="17"/>
    </row>
    <row r="3993" spans="1:16" x14ac:dyDescent="0.25">
      <c r="A3993" s="11">
        <v>24</v>
      </c>
      <c r="B3993" s="11">
        <v>331.02699999999999</v>
      </c>
      <c r="C3993" t="s">
        <v>8915</v>
      </c>
      <c r="D3993" s="11" t="s">
        <v>8916</v>
      </c>
      <c r="E3993" t="s">
        <v>273</v>
      </c>
      <c r="G3993" s="13" t="s">
        <v>65</v>
      </c>
      <c r="I3993" t="s">
        <v>3002</v>
      </c>
      <c r="J3993" t="s">
        <v>8931</v>
      </c>
      <c r="K3993" t="s">
        <v>8968</v>
      </c>
      <c r="L3993" t="s">
        <v>2887</v>
      </c>
      <c r="M3993" s="11" t="s">
        <v>8969</v>
      </c>
      <c r="N3993" s="17"/>
      <c r="O3993" s="17"/>
      <c r="P3993" s="17"/>
    </row>
    <row r="3994" spans="1:16" x14ac:dyDescent="0.25">
      <c r="A3994" s="11">
        <v>25</v>
      </c>
      <c r="B3994" s="11">
        <v>331.02800000000002</v>
      </c>
      <c r="C3994" t="s">
        <v>8915</v>
      </c>
      <c r="D3994" s="11" t="s">
        <v>8916</v>
      </c>
      <c r="E3994" t="s">
        <v>64</v>
      </c>
      <c r="G3994" s="13" t="s">
        <v>8927</v>
      </c>
      <c r="I3994" t="s">
        <v>3002</v>
      </c>
      <c r="J3994" t="s">
        <v>8970</v>
      </c>
      <c r="K3994" t="s">
        <v>8971</v>
      </c>
      <c r="L3994" t="s">
        <v>8929</v>
      </c>
      <c r="M3994" s="11" t="s">
        <v>8972</v>
      </c>
      <c r="N3994" s="17"/>
      <c r="O3994" s="17"/>
      <c r="P3994" s="17"/>
    </row>
    <row r="3995" spans="1:16" x14ac:dyDescent="0.25">
      <c r="A3995" s="11">
        <v>26</v>
      </c>
      <c r="B3995" s="11">
        <v>331.029</v>
      </c>
      <c r="C3995" t="s">
        <v>8915</v>
      </c>
      <c r="D3995" s="11" t="s">
        <v>8916</v>
      </c>
      <c r="E3995" t="s">
        <v>273</v>
      </c>
      <c r="G3995" s="13" t="s">
        <v>274</v>
      </c>
      <c r="I3995" t="s">
        <v>3002</v>
      </c>
      <c r="J3995" t="s">
        <v>8970</v>
      </c>
      <c r="K3995" t="s">
        <v>8973</v>
      </c>
      <c r="L3995" t="s">
        <v>8963</v>
      </c>
      <c r="M3995" s="11" t="s">
        <v>8974</v>
      </c>
      <c r="N3995" s="17"/>
      <c r="O3995" s="17"/>
      <c r="P3995" s="17"/>
    </row>
    <row r="3996" spans="1:16" x14ac:dyDescent="0.25">
      <c r="A3996" s="11">
        <v>27</v>
      </c>
      <c r="B3996" s="11">
        <v>331.03</v>
      </c>
      <c r="C3996" t="s">
        <v>8915</v>
      </c>
      <c r="D3996" s="11" t="s">
        <v>8916</v>
      </c>
      <c r="E3996" t="s">
        <v>273</v>
      </c>
      <c r="G3996" s="13" t="s">
        <v>274</v>
      </c>
      <c r="I3996" t="s">
        <v>3002</v>
      </c>
      <c r="J3996" t="s">
        <v>8970</v>
      </c>
      <c r="K3996" t="s">
        <v>8975</v>
      </c>
      <c r="M3996" s="11" t="s">
        <v>8976</v>
      </c>
      <c r="N3996" s="17"/>
      <c r="O3996" s="17"/>
      <c r="P3996" s="17"/>
    </row>
    <row r="3997" spans="1:16" x14ac:dyDescent="0.25">
      <c r="A3997" s="11">
        <v>28</v>
      </c>
      <c r="B3997" s="11">
        <v>331.03100000000001</v>
      </c>
      <c r="C3997" t="s">
        <v>8915</v>
      </c>
      <c r="D3997" s="11" t="s">
        <v>8916</v>
      </c>
      <c r="E3997" t="s">
        <v>273</v>
      </c>
      <c r="G3997" s="13" t="s">
        <v>274</v>
      </c>
      <c r="I3997" t="s">
        <v>3002</v>
      </c>
      <c r="J3997" t="s">
        <v>8970</v>
      </c>
      <c r="K3997" t="s">
        <v>8977</v>
      </c>
      <c r="M3997" s="11" t="s">
        <v>8978</v>
      </c>
      <c r="N3997" s="17"/>
      <c r="O3997" s="17"/>
      <c r="P3997" s="17"/>
    </row>
    <row r="3998" spans="1:16" x14ac:dyDescent="0.25">
      <c r="A3998" s="11">
        <v>29</v>
      </c>
      <c r="B3998" s="11">
        <v>331.03199999999998</v>
      </c>
      <c r="C3998" t="s">
        <v>8915</v>
      </c>
      <c r="D3998" s="11" t="s">
        <v>8916</v>
      </c>
      <c r="G3998" s="13" t="s">
        <v>274</v>
      </c>
      <c r="I3998" t="s">
        <v>3002</v>
      </c>
      <c r="J3998" t="s">
        <v>8970</v>
      </c>
      <c r="K3998" t="s">
        <v>8979</v>
      </c>
      <c r="L3998" t="s">
        <v>188</v>
      </c>
      <c r="M3998" s="11" t="s">
        <v>8980</v>
      </c>
      <c r="N3998" s="17"/>
      <c r="O3998" s="17"/>
      <c r="P3998" s="17"/>
    </row>
    <row r="3999" spans="1:16" x14ac:dyDescent="0.25">
      <c r="A3999" s="11">
        <v>30</v>
      </c>
      <c r="B3999" s="11">
        <v>331.03300000000002</v>
      </c>
      <c r="C3999" t="s">
        <v>8915</v>
      </c>
      <c r="D3999" s="11" t="s">
        <v>8916</v>
      </c>
      <c r="E3999" t="s">
        <v>273</v>
      </c>
      <c r="G3999" s="13" t="s">
        <v>274</v>
      </c>
      <c r="I3999" t="s">
        <v>3002</v>
      </c>
      <c r="J3999" t="s">
        <v>8970</v>
      </c>
      <c r="K3999" t="s">
        <v>8981</v>
      </c>
      <c r="L3999" t="s">
        <v>8921</v>
      </c>
      <c r="M3999" s="11" t="s">
        <v>8982</v>
      </c>
      <c r="N3999" s="17"/>
      <c r="O3999" s="17"/>
      <c r="P3999" s="17"/>
    </row>
    <row r="4000" spans="1:16" x14ac:dyDescent="0.25">
      <c r="A4000" s="11">
        <v>31</v>
      </c>
      <c r="B4000" s="11">
        <v>331.03399999999999</v>
      </c>
      <c r="C4000" t="s">
        <v>8915</v>
      </c>
      <c r="D4000" s="11" t="s">
        <v>8916</v>
      </c>
      <c r="E4000" t="s">
        <v>3017</v>
      </c>
      <c r="G4000" s="13" t="s">
        <v>65</v>
      </c>
      <c r="I4000" t="s">
        <v>3002</v>
      </c>
      <c r="J4000" t="s">
        <v>8970</v>
      </c>
      <c r="K4000" t="s">
        <v>8983</v>
      </c>
      <c r="L4000" t="s">
        <v>8921</v>
      </c>
      <c r="M4000" s="11" t="s">
        <v>8984</v>
      </c>
      <c r="N4000" s="17"/>
      <c r="O4000" s="17"/>
      <c r="P4000" s="17"/>
    </row>
    <row r="4001" spans="1:16" x14ac:dyDescent="0.25">
      <c r="A4001" s="11">
        <v>32</v>
      </c>
      <c r="B4001" s="11">
        <v>331.03500000000003</v>
      </c>
      <c r="C4001" t="s">
        <v>8915</v>
      </c>
      <c r="D4001" s="11" t="s">
        <v>8916</v>
      </c>
      <c r="E4001" t="s">
        <v>3017</v>
      </c>
      <c r="G4001" s="13" t="s">
        <v>65</v>
      </c>
      <c r="I4001" t="s">
        <v>3002</v>
      </c>
      <c r="J4001" t="s">
        <v>8970</v>
      </c>
      <c r="K4001" t="s">
        <v>8985</v>
      </c>
      <c r="L4001" t="s">
        <v>188</v>
      </c>
      <c r="M4001" s="11" t="s">
        <v>8986</v>
      </c>
      <c r="N4001" s="17"/>
      <c r="O4001" s="17"/>
      <c r="P4001" s="17"/>
    </row>
    <row r="4002" spans="1:16" x14ac:dyDescent="0.25">
      <c r="A4002" s="11">
        <v>33</v>
      </c>
      <c r="B4002" s="11">
        <v>331.036</v>
      </c>
      <c r="C4002" t="s">
        <v>8915</v>
      </c>
      <c r="D4002" s="11" t="s">
        <v>8916</v>
      </c>
      <c r="E4002" t="s">
        <v>3017</v>
      </c>
      <c r="G4002" s="13" t="s">
        <v>65</v>
      </c>
      <c r="I4002" t="s">
        <v>3002</v>
      </c>
      <c r="J4002" t="s">
        <v>8970</v>
      </c>
      <c r="K4002" t="s">
        <v>8985</v>
      </c>
      <c r="L4002" t="s">
        <v>188</v>
      </c>
      <c r="M4002" s="11" t="s">
        <v>8987</v>
      </c>
      <c r="N4002" s="17"/>
      <c r="O4002" s="17"/>
      <c r="P4002" s="17"/>
    </row>
    <row r="4003" spans="1:16" x14ac:dyDescent="0.25">
      <c r="A4003" s="11">
        <v>34</v>
      </c>
      <c r="B4003" s="11">
        <v>331.03699999999998</v>
      </c>
      <c r="C4003" t="s">
        <v>8915</v>
      </c>
      <c r="D4003" s="11" t="s">
        <v>8916</v>
      </c>
      <c r="E4003" t="s">
        <v>3017</v>
      </c>
      <c r="G4003" s="13" t="s">
        <v>65</v>
      </c>
      <c r="I4003" t="s">
        <v>3002</v>
      </c>
      <c r="J4003" t="s">
        <v>8970</v>
      </c>
      <c r="K4003" t="s">
        <v>8985</v>
      </c>
      <c r="L4003" t="s">
        <v>188</v>
      </c>
      <c r="M4003" s="11" t="s">
        <v>8988</v>
      </c>
      <c r="N4003" s="17"/>
      <c r="O4003" s="17"/>
      <c r="P4003" s="17"/>
    </row>
    <row r="4004" spans="1:16" x14ac:dyDescent="0.25">
      <c r="A4004" s="11">
        <v>35</v>
      </c>
      <c r="B4004" s="11">
        <v>331.03800000000001</v>
      </c>
      <c r="C4004" t="s">
        <v>8915</v>
      </c>
      <c r="D4004" s="11" t="s">
        <v>8916</v>
      </c>
      <c r="E4004" t="s">
        <v>3017</v>
      </c>
      <c r="G4004" s="13" t="s">
        <v>65</v>
      </c>
      <c r="I4004" t="s">
        <v>3002</v>
      </c>
      <c r="J4004" t="s">
        <v>8970</v>
      </c>
      <c r="K4004" t="s">
        <v>8985</v>
      </c>
      <c r="L4004" t="s">
        <v>188</v>
      </c>
      <c r="M4004" s="11" t="s">
        <v>8989</v>
      </c>
      <c r="N4004" s="17"/>
      <c r="O4004" s="17"/>
      <c r="P4004" s="17"/>
    </row>
    <row r="4005" spans="1:16" x14ac:dyDescent="0.25">
      <c r="A4005" s="11">
        <v>36</v>
      </c>
      <c r="B4005" s="11">
        <v>331.03899999999999</v>
      </c>
      <c r="C4005" t="s">
        <v>8915</v>
      </c>
      <c r="D4005" s="11" t="s">
        <v>8916</v>
      </c>
      <c r="E4005" t="s">
        <v>3017</v>
      </c>
      <c r="G4005" s="13" t="s">
        <v>65</v>
      </c>
      <c r="I4005" t="s">
        <v>3002</v>
      </c>
      <c r="J4005" t="s">
        <v>8970</v>
      </c>
      <c r="K4005" t="s">
        <v>8985</v>
      </c>
      <c r="L4005" t="s">
        <v>188</v>
      </c>
      <c r="M4005" s="11" t="s">
        <v>8990</v>
      </c>
      <c r="N4005" s="17"/>
      <c r="O4005" s="17"/>
      <c r="P4005" s="17"/>
    </row>
    <row r="4006" spans="1:16" x14ac:dyDescent="0.25">
      <c r="A4006" s="11">
        <v>37</v>
      </c>
      <c r="B4006" s="11">
        <v>331.04</v>
      </c>
      <c r="C4006" t="s">
        <v>8915</v>
      </c>
      <c r="D4006" s="11" t="s">
        <v>8916</v>
      </c>
      <c r="E4006" t="s">
        <v>3017</v>
      </c>
      <c r="G4006" s="13" t="s">
        <v>65</v>
      </c>
      <c r="I4006" t="s">
        <v>3002</v>
      </c>
      <c r="J4006" t="s">
        <v>8970</v>
      </c>
      <c r="K4006" t="s">
        <v>8985</v>
      </c>
      <c r="L4006" t="s">
        <v>188</v>
      </c>
      <c r="M4006" s="11" t="s">
        <v>8991</v>
      </c>
      <c r="N4006" s="17"/>
      <c r="O4006" s="17"/>
      <c r="P4006" s="17"/>
    </row>
    <row r="4007" spans="1:16" x14ac:dyDescent="0.25">
      <c r="A4007" s="11">
        <v>38</v>
      </c>
      <c r="B4007" s="11">
        <v>331.041</v>
      </c>
      <c r="C4007" t="s">
        <v>8915</v>
      </c>
      <c r="D4007" s="11" t="s">
        <v>8916</v>
      </c>
      <c r="E4007" t="s">
        <v>3017</v>
      </c>
      <c r="G4007" s="13" t="s">
        <v>65</v>
      </c>
      <c r="I4007" t="s">
        <v>3002</v>
      </c>
      <c r="J4007" t="s">
        <v>8970</v>
      </c>
      <c r="K4007" t="s">
        <v>8985</v>
      </c>
      <c r="L4007" t="s">
        <v>188</v>
      </c>
      <c r="M4007" s="11" t="s">
        <v>8992</v>
      </c>
      <c r="N4007" s="17"/>
      <c r="O4007" s="17"/>
      <c r="P4007" s="17"/>
    </row>
    <row r="4008" spans="1:16" x14ac:dyDescent="0.25">
      <c r="A4008" s="11">
        <v>39</v>
      </c>
      <c r="B4008" s="11">
        <v>331.04199999999997</v>
      </c>
      <c r="C4008" t="s">
        <v>8915</v>
      </c>
      <c r="D4008" s="11" t="s">
        <v>8916</v>
      </c>
      <c r="E4008" t="s">
        <v>3017</v>
      </c>
      <c r="G4008" s="13" t="s">
        <v>65</v>
      </c>
      <c r="I4008" t="s">
        <v>3002</v>
      </c>
      <c r="J4008" t="s">
        <v>8970</v>
      </c>
      <c r="K4008" t="s">
        <v>8985</v>
      </c>
      <c r="L4008" t="s">
        <v>188</v>
      </c>
      <c r="M4008" s="11" t="s">
        <v>8993</v>
      </c>
      <c r="N4008" s="17"/>
      <c r="O4008" s="17"/>
      <c r="P4008" s="17"/>
    </row>
    <row r="4009" spans="1:16" x14ac:dyDescent="0.25">
      <c r="A4009" s="11">
        <v>40</v>
      </c>
      <c r="B4009" s="11">
        <v>331.04300000000001</v>
      </c>
      <c r="C4009" t="s">
        <v>8915</v>
      </c>
      <c r="D4009" s="11" t="s">
        <v>8916</v>
      </c>
      <c r="E4009" t="s">
        <v>3017</v>
      </c>
      <c r="G4009" s="13" t="s">
        <v>65</v>
      </c>
      <c r="I4009" t="s">
        <v>3002</v>
      </c>
      <c r="J4009" t="s">
        <v>8970</v>
      </c>
      <c r="K4009" t="s">
        <v>8985</v>
      </c>
      <c r="L4009" t="s">
        <v>188</v>
      </c>
      <c r="M4009" s="11" t="s">
        <v>8994</v>
      </c>
      <c r="N4009" s="17"/>
      <c r="O4009" s="17"/>
      <c r="P4009" s="17"/>
    </row>
    <row r="4010" spans="1:16" x14ac:dyDescent="0.25">
      <c r="A4010" s="11">
        <v>41</v>
      </c>
      <c r="B4010" s="11">
        <v>331.04399999999998</v>
      </c>
      <c r="C4010" t="s">
        <v>8915</v>
      </c>
      <c r="D4010" s="11" t="s">
        <v>8916</v>
      </c>
      <c r="E4010" t="s">
        <v>3017</v>
      </c>
      <c r="G4010" s="13" t="s">
        <v>65</v>
      </c>
      <c r="I4010" t="s">
        <v>3002</v>
      </c>
      <c r="J4010" t="s">
        <v>8970</v>
      </c>
      <c r="K4010" t="s">
        <v>8985</v>
      </c>
      <c r="L4010" t="s">
        <v>188</v>
      </c>
      <c r="M4010" s="11" t="s">
        <v>8995</v>
      </c>
      <c r="N4010" s="17"/>
      <c r="O4010" s="17"/>
      <c r="P4010" s="17"/>
    </row>
    <row r="4011" spans="1:16" x14ac:dyDescent="0.25">
      <c r="A4011" s="11">
        <v>42</v>
      </c>
      <c r="B4011" s="11">
        <v>331.04500000000002</v>
      </c>
      <c r="C4011" t="s">
        <v>8915</v>
      </c>
      <c r="D4011" s="11" t="s">
        <v>8916</v>
      </c>
      <c r="E4011" t="s">
        <v>3017</v>
      </c>
      <c r="G4011" s="13" t="s">
        <v>65</v>
      </c>
      <c r="I4011" t="s">
        <v>3002</v>
      </c>
      <c r="J4011" t="s">
        <v>8970</v>
      </c>
      <c r="K4011" t="s">
        <v>8985</v>
      </c>
      <c r="L4011" t="s">
        <v>188</v>
      </c>
      <c r="M4011" s="11" t="s">
        <v>8996</v>
      </c>
      <c r="N4011" s="17"/>
      <c r="O4011" s="17"/>
      <c r="P4011" s="17"/>
    </row>
    <row r="4012" spans="1:16" x14ac:dyDescent="0.25">
      <c r="A4012" s="11">
        <v>43</v>
      </c>
      <c r="B4012" s="11">
        <v>331.04599999999999</v>
      </c>
      <c r="C4012" t="s">
        <v>8915</v>
      </c>
      <c r="D4012" s="11" t="s">
        <v>8916</v>
      </c>
      <c r="E4012" t="s">
        <v>3017</v>
      </c>
      <c r="G4012" s="13" t="s">
        <v>65</v>
      </c>
      <c r="I4012" t="s">
        <v>3002</v>
      </c>
      <c r="J4012" t="s">
        <v>8970</v>
      </c>
      <c r="K4012" t="s">
        <v>8985</v>
      </c>
      <c r="L4012" t="s">
        <v>188</v>
      </c>
      <c r="M4012" s="11" t="s">
        <v>8997</v>
      </c>
      <c r="N4012" s="17"/>
      <c r="O4012" s="17"/>
      <c r="P4012" s="17"/>
    </row>
    <row r="4013" spans="1:16" x14ac:dyDescent="0.25">
      <c r="A4013" s="11">
        <v>44</v>
      </c>
      <c r="B4013" s="11">
        <v>331.04700000000003</v>
      </c>
      <c r="C4013" t="s">
        <v>8915</v>
      </c>
      <c r="D4013" s="11" t="s">
        <v>8916</v>
      </c>
      <c r="E4013" t="s">
        <v>3017</v>
      </c>
      <c r="G4013" s="13" t="s">
        <v>65</v>
      </c>
      <c r="I4013" t="s">
        <v>3002</v>
      </c>
      <c r="J4013" t="s">
        <v>8970</v>
      </c>
      <c r="K4013" t="s">
        <v>8985</v>
      </c>
      <c r="L4013" t="s">
        <v>188</v>
      </c>
      <c r="M4013" s="11" t="s">
        <v>8998</v>
      </c>
      <c r="N4013" s="17"/>
      <c r="O4013" s="17"/>
      <c r="P4013" s="17"/>
    </row>
    <row r="4014" spans="1:16" x14ac:dyDescent="0.25">
      <c r="A4014" s="11">
        <v>45</v>
      </c>
      <c r="B4014" s="11">
        <v>331.048</v>
      </c>
      <c r="C4014" t="s">
        <v>8915</v>
      </c>
      <c r="D4014" s="11" t="s">
        <v>8916</v>
      </c>
      <c r="E4014" t="s">
        <v>3017</v>
      </c>
      <c r="G4014" s="13" t="s">
        <v>65</v>
      </c>
      <c r="I4014" t="s">
        <v>3002</v>
      </c>
      <c r="J4014" t="s">
        <v>8970</v>
      </c>
      <c r="K4014" t="s">
        <v>8985</v>
      </c>
      <c r="L4014" t="s">
        <v>188</v>
      </c>
      <c r="M4014" s="11" t="s">
        <v>8999</v>
      </c>
      <c r="N4014" s="17"/>
      <c r="O4014" s="17"/>
      <c r="P4014" s="17"/>
    </row>
    <row r="4015" spans="1:16" x14ac:dyDescent="0.25">
      <c r="A4015" s="11">
        <v>46</v>
      </c>
      <c r="B4015" s="11">
        <v>331.04899999999998</v>
      </c>
      <c r="C4015" t="s">
        <v>8915</v>
      </c>
      <c r="D4015" s="11" t="s">
        <v>8916</v>
      </c>
      <c r="E4015" t="s">
        <v>3017</v>
      </c>
      <c r="G4015" s="13" t="s">
        <v>65</v>
      </c>
      <c r="I4015" t="s">
        <v>3002</v>
      </c>
      <c r="J4015" t="s">
        <v>8970</v>
      </c>
      <c r="K4015" t="s">
        <v>8985</v>
      </c>
      <c r="L4015" t="s">
        <v>188</v>
      </c>
      <c r="M4015" s="11" t="s">
        <v>9000</v>
      </c>
      <c r="N4015" s="17"/>
      <c r="O4015" s="17"/>
      <c r="P4015" s="17"/>
    </row>
    <row r="4016" spans="1:16" x14ac:dyDescent="0.25">
      <c r="A4016" s="11">
        <v>47</v>
      </c>
      <c r="B4016" s="11">
        <v>331.05</v>
      </c>
      <c r="C4016" t="s">
        <v>8915</v>
      </c>
      <c r="D4016" s="11" t="s">
        <v>8916</v>
      </c>
      <c r="E4016" t="s">
        <v>3017</v>
      </c>
      <c r="G4016" s="13" t="s">
        <v>65</v>
      </c>
      <c r="I4016" t="s">
        <v>3002</v>
      </c>
      <c r="J4016" t="s">
        <v>8970</v>
      </c>
      <c r="K4016" t="s">
        <v>8985</v>
      </c>
      <c r="L4016" t="s">
        <v>188</v>
      </c>
      <c r="M4016" s="11" t="s">
        <v>9001</v>
      </c>
      <c r="N4016" s="17"/>
      <c r="O4016" s="17"/>
      <c r="P4016" s="17"/>
    </row>
    <row r="4017" spans="1:16" x14ac:dyDescent="0.25">
      <c r="A4017" s="11">
        <v>48</v>
      </c>
      <c r="B4017" s="11">
        <v>331.05099999999999</v>
      </c>
      <c r="C4017" t="s">
        <v>8915</v>
      </c>
      <c r="D4017" s="11" t="s">
        <v>8916</v>
      </c>
      <c r="E4017" t="s">
        <v>3017</v>
      </c>
      <c r="G4017" s="13" t="s">
        <v>65</v>
      </c>
      <c r="I4017" t="s">
        <v>3002</v>
      </c>
      <c r="J4017" t="s">
        <v>8970</v>
      </c>
      <c r="K4017" t="s">
        <v>8985</v>
      </c>
      <c r="L4017" t="s">
        <v>188</v>
      </c>
      <c r="M4017" s="11" t="s">
        <v>9002</v>
      </c>
      <c r="N4017" s="17"/>
      <c r="O4017" s="17"/>
      <c r="P4017" s="17"/>
    </row>
    <row r="4018" spans="1:16" x14ac:dyDescent="0.25">
      <c r="A4018" s="11">
        <v>49</v>
      </c>
      <c r="B4018" s="11">
        <v>331.05200000000002</v>
      </c>
      <c r="C4018" t="s">
        <v>8915</v>
      </c>
      <c r="D4018" s="11" t="s">
        <v>8916</v>
      </c>
      <c r="E4018" t="s">
        <v>3017</v>
      </c>
      <c r="G4018" s="13" t="s">
        <v>65</v>
      </c>
      <c r="I4018" t="s">
        <v>3002</v>
      </c>
      <c r="J4018" t="s">
        <v>8970</v>
      </c>
      <c r="K4018" t="s">
        <v>8985</v>
      </c>
      <c r="L4018" t="s">
        <v>188</v>
      </c>
      <c r="M4018" s="11" t="s">
        <v>9003</v>
      </c>
      <c r="N4018" s="17"/>
      <c r="O4018" s="17"/>
      <c r="P4018" s="17"/>
    </row>
    <row r="4019" spans="1:16" x14ac:dyDescent="0.25">
      <c r="A4019" s="11">
        <v>50</v>
      </c>
      <c r="B4019" s="11">
        <v>331.053</v>
      </c>
      <c r="C4019" t="s">
        <v>8915</v>
      </c>
      <c r="D4019" s="11" t="s">
        <v>8916</v>
      </c>
      <c r="E4019" t="s">
        <v>3017</v>
      </c>
      <c r="G4019" s="13" t="s">
        <v>65</v>
      </c>
      <c r="I4019" t="s">
        <v>3002</v>
      </c>
      <c r="J4019" t="s">
        <v>8970</v>
      </c>
      <c r="K4019" t="s">
        <v>8985</v>
      </c>
      <c r="L4019" t="s">
        <v>188</v>
      </c>
      <c r="M4019" s="11" t="s">
        <v>9004</v>
      </c>
      <c r="N4019" s="17"/>
      <c r="O4019" s="17"/>
      <c r="P4019" s="17"/>
    </row>
    <row r="4020" spans="1:16" x14ac:dyDescent="0.25">
      <c r="A4020" s="11">
        <v>51</v>
      </c>
      <c r="B4020" s="11">
        <v>331.05399999999997</v>
      </c>
      <c r="C4020" t="s">
        <v>8915</v>
      </c>
      <c r="D4020" s="11" t="s">
        <v>8916</v>
      </c>
      <c r="E4020" t="s">
        <v>3017</v>
      </c>
      <c r="G4020" s="13" t="s">
        <v>65</v>
      </c>
      <c r="I4020" t="s">
        <v>3002</v>
      </c>
      <c r="J4020" t="s">
        <v>8970</v>
      </c>
      <c r="K4020" t="s">
        <v>8985</v>
      </c>
      <c r="L4020" t="s">
        <v>188</v>
      </c>
      <c r="M4020" s="11" t="s">
        <v>9005</v>
      </c>
      <c r="N4020" s="17"/>
      <c r="O4020" s="17"/>
      <c r="P4020" s="17"/>
    </row>
    <row r="4021" spans="1:16" x14ac:dyDescent="0.25">
      <c r="A4021" s="11">
        <v>52</v>
      </c>
      <c r="B4021" s="11">
        <v>331.05500000000001</v>
      </c>
      <c r="C4021" t="s">
        <v>8915</v>
      </c>
      <c r="D4021" s="11" t="s">
        <v>8916</v>
      </c>
      <c r="E4021" t="s">
        <v>3017</v>
      </c>
      <c r="G4021" s="13" t="s">
        <v>65</v>
      </c>
      <c r="I4021" t="s">
        <v>3002</v>
      </c>
      <c r="J4021" t="s">
        <v>8970</v>
      </c>
      <c r="K4021" t="s">
        <v>8985</v>
      </c>
      <c r="L4021" t="s">
        <v>188</v>
      </c>
      <c r="M4021" s="11" t="s">
        <v>9006</v>
      </c>
      <c r="N4021" s="17"/>
      <c r="O4021" s="17"/>
      <c r="P4021" s="17"/>
    </row>
    <row r="4022" spans="1:16" x14ac:dyDescent="0.25">
      <c r="A4022" s="11">
        <v>53</v>
      </c>
      <c r="B4022" s="11">
        <v>331.05599999999998</v>
      </c>
      <c r="C4022" t="s">
        <v>8915</v>
      </c>
      <c r="D4022" s="11" t="s">
        <v>8916</v>
      </c>
      <c r="E4022" t="s">
        <v>3017</v>
      </c>
      <c r="G4022" s="13" t="s">
        <v>65</v>
      </c>
      <c r="I4022" t="s">
        <v>3002</v>
      </c>
      <c r="J4022" t="s">
        <v>8970</v>
      </c>
      <c r="K4022" t="s">
        <v>9007</v>
      </c>
      <c r="L4022" t="s">
        <v>188</v>
      </c>
      <c r="M4022" s="11" t="s">
        <v>9008</v>
      </c>
      <c r="N4022" s="17"/>
      <c r="O4022" s="17"/>
      <c r="P4022" s="17"/>
    </row>
    <row r="4023" spans="1:16" x14ac:dyDescent="0.25">
      <c r="A4023" s="11">
        <v>54</v>
      </c>
      <c r="B4023" s="11">
        <v>331.05700000000002</v>
      </c>
      <c r="C4023" t="s">
        <v>8915</v>
      </c>
      <c r="D4023" s="11" t="s">
        <v>8916</v>
      </c>
      <c r="E4023" t="s">
        <v>3017</v>
      </c>
      <c r="G4023" s="13" t="s">
        <v>65</v>
      </c>
      <c r="I4023" t="s">
        <v>3002</v>
      </c>
      <c r="J4023" t="s">
        <v>8970</v>
      </c>
      <c r="K4023" t="s">
        <v>9009</v>
      </c>
      <c r="L4023" t="s">
        <v>188</v>
      </c>
      <c r="M4023" s="11" t="s">
        <v>9010</v>
      </c>
      <c r="N4023" s="17"/>
      <c r="O4023" s="17"/>
      <c r="P4023" s="17"/>
    </row>
    <row r="4024" spans="1:16" x14ac:dyDescent="0.25">
      <c r="A4024" s="11">
        <v>55</v>
      </c>
      <c r="B4024" s="11">
        <v>331.05799999999999</v>
      </c>
      <c r="C4024" t="s">
        <v>8915</v>
      </c>
      <c r="D4024" s="11" t="s">
        <v>8916</v>
      </c>
      <c r="E4024" t="s">
        <v>3017</v>
      </c>
      <c r="G4024" s="13" t="s">
        <v>65</v>
      </c>
      <c r="I4024" t="s">
        <v>3002</v>
      </c>
      <c r="J4024" t="s">
        <v>8970</v>
      </c>
      <c r="K4024" t="s">
        <v>9011</v>
      </c>
      <c r="L4024" t="s">
        <v>9012</v>
      </c>
      <c r="M4024" s="11" t="s">
        <v>9013</v>
      </c>
      <c r="N4024" s="17"/>
      <c r="O4024" s="17"/>
      <c r="P4024" s="17"/>
    </row>
    <row r="4025" spans="1:16" x14ac:dyDescent="0.25">
      <c r="A4025" s="11">
        <v>56</v>
      </c>
      <c r="B4025" s="11">
        <v>331.05900000000003</v>
      </c>
      <c r="C4025" t="s">
        <v>8915</v>
      </c>
      <c r="D4025" s="11" t="s">
        <v>8916</v>
      </c>
      <c r="E4025" t="s">
        <v>3017</v>
      </c>
      <c r="G4025" s="13" t="s">
        <v>65</v>
      </c>
      <c r="I4025" t="s">
        <v>3002</v>
      </c>
      <c r="J4025" t="s">
        <v>8970</v>
      </c>
      <c r="K4025" t="s">
        <v>9014</v>
      </c>
      <c r="L4025" t="s">
        <v>8921</v>
      </c>
      <c r="M4025" s="11" t="s">
        <v>9015</v>
      </c>
      <c r="N4025" s="17"/>
      <c r="O4025" s="17"/>
      <c r="P4025" s="17"/>
    </row>
    <row r="4026" spans="1:16" x14ac:dyDescent="0.25">
      <c r="A4026" s="11">
        <v>57</v>
      </c>
      <c r="B4026" s="11">
        <v>331.06</v>
      </c>
      <c r="C4026" t="s">
        <v>8915</v>
      </c>
      <c r="D4026" s="11" t="s">
        <v>8916</v>
      </c>
      <c r="E4026" t="s">
        <v>3017</v>
      </c>
      <c r="G4026" s="13" t="s">
        <v>65</v>
      </c>
      <c r="I4026" t="s">
        <v>3002</v>
      </c>
      <c r="J4026" t="s">
        <v>8970</v>
      </c>
      <c r="K4026" t="s">
        <v>9016</v>
      </c>
      <c r="L4026" t="s">
        <v>8921</v>
      </c>
      <c r="M4026" s="11" t="s">
        <v>9017</v>
      </c>
      <c r="N4026" s="17"/>
      <c r="O4026" s="17"/>
      <c r="P4026" s="17"/>
    </row>
    <row r="4027" spans="1:16" x14ac:dyDescent="0.25">
      <c r="A4027" s="11">
        <v>58</v>
      </c>
      <c r="B4027" s="11">
        <v>331.06099999999998</v>
      </c>
      <c r="C4027" t="s">
        <v>8915</v>
      </c>
      <c r="D4027" s="11" t="s">
        <v>8916</v>
      </c>
      <c r="E4027" t="s">
        <v>3017</v>
      </c>
      <c r="G4027" s="13" t="s">
        <v>65</v>
      </c>
      <c r="I4027" t="s">
        <v>3002</v>
      </c>
      <c r="J4027" t="s">
        <v>8970</v>
      </c>
      <c r="K4027" t="s">
        <v>9018</v>
      </c>
      <c r="L4027" t="s">
        <v>9019</v>
      </c>
      <c r="M4027" s="11" t="s">
        <v>9020</v>
      </c>
      <c r="N4027" s="17"/>
      <c r="O4027" s="17"/>
      <c r="P4027" s="17"/>
    </row>
    <row r="4028" spans="1:16" x14ac:dyDescent="0.25">
      <c r="A4028" s="11">
        <v>59</v>
      </c>
      <c r="B4028" s="11">
        <v>331.06200000000001</v>
      </c>
      <c r="C4028" t="s">
        <v>8915</v>
      </c>
      <c r="D4028" s="11" t="s">
        <v>8916</v>
      </c>
      <c r="E4028" t="s">
        <v>3017</v>
      </c>
      <c r="G4028" s="13" t="s">
        <v>65</v>
      </c>
      <c r="I4028" t="s">
        <v>3002</v>
      </c>
      <c r="J4028" t="s">
        <v>8970</v>
      </c>
      <c r="K4028" t="s">
        <v>9014</v>
      </c>
      <c r="L4028" t="s">
        <v>8921</v>
      </c>
      <c r="M4028" s="11" t="s">
        <v>9021</v>
      </c>
      <c r="N4028" s="17"/>
      <c r="O4028" s="17"/>
      <c r="P4028" s="17"/>
    </row>
    <row r="4029" spans="1:16" x14ac:dyDescent="0.25">
      <c r="A4029" s="11">
        <v>60</v>
      </c>
      <c r="B4029" s="11">
        <v>331.06299999999999</v>
      </c>
      <c r="C4029" t="s">
        <v>8915</v>
      </c>
      <c r="D4029" s="11" t="s">
        <v>8916</v>
      </c>
      <c r="E4029" t="s">
        <v>3017</v>
      </c>
      <c r="G4029" s="13" t="s">
        <v>65</v>
      </c>
      <c r="I4029" t="s">
        <v>3002</v>
      </c>
      <c r="J4029" t="s">
        <v>8970</v>
      </c>
      <c r="K4029" t="s">
        <v>9022</v>
      </c>
      <c r="L4029" t="s">
        <v>8921</v>
      </c>
      <c r="M4029" s="11" t="s">
        <v>9023</v>
      </c>
      <c r="N4029" s="17"/>
      <c r="O4029" s="17"/>
      <c r="P4029" s="17"/>
    </row>
    <row r="4030" spans="1:16" x14ac:dyDescent="0.25">
      <c r="A4030" s="11">
        <v>61</v>
      </c>
      <c r="B4030" s="11">
        <v>331.06400000000002</v>
      </c>
      <c r="C4030" t="s">
        <v>8915</v>
      </c>
      <c r="D4030" s="11" t="s">
        <v>8916</v>
      </c>
      <c r="E4030" t="s">
        <v>3017</v>
      </c>
      <c r="G4030" s="13" t="s">
        <v>65</v>
      </c>
      <c r="I4030" t="s">
        <v>3002</v>
      </c>
      <c r="J4030" t="s">
        <v>8970</v>
      </c>
      <c r="K4030" t="s">
        <v>9024</v>
      </c>
      <c r="L4030" t="s">
        <v>9019</v>
      </c>
      <c r="M4030" s="11" t="s">
        <v>9025</v>
      </c>
      <c r="N4030" s="17"/>
      <c r="O4030" s="17"/>
      <c r="P4030" s="17"/>
    </row>
    <row r="4031" spans="1:16" x14ac:dyDescent="0.25">
      <c r="A4031" s="11">
        <v>62</v>
      </c>
      <c r="B4031" s="11">
        <v>331.065</v>
      </c>
      <c r="C4031" t="s">
        <v>8915</v>
      </c>
      <c r="D4031" s="11" t="s">
        <v>8916</v>
      </c>
      <c r="E4031" t="s">
        <v>3017</v>
      </c>
      <c r="G4031" s="13" t="s">
        <v>65</v>
      </c>
      <c r="I4031" t="s">
        <v>3002</v>
      </c>
      <c r="J4031" t="s">
        <v>8970</v>
      </c>
      <c r="K4031" t="s">
        <v>9026</v>
      </c>
      <c r="L4031" t="s">
        <v>9012</v>
      </c>
      <c r="M4031" s="11" t="s">
        <v>9027</v>
      </c>
      <c r="N4031" s="17"/>
      <c r="O4031" s="17"/>
      <c r="P4031" s="17"/>
    </row>
    <row r="4032" spans="1:16" x14ac:dyDescent="0.25">
      <c r="A4032" s="11">
        <v>63</v>
      </c>
      <c r="B4032" s="11">
        <v>331.06599999999997</v>
      </c>
      <c r="C4032" t="s">
        <v>8915</v>
      </c>
      <c r="D4032" s="11" t="s">
        <v>8916</v>
      </c>
      <c r="E4032" t="s">
        <v>3017</v>
      </c>
      <c r="G4032" s="13" t="s">
        <v>65</v>
      </c>
      <c r="I4032" t="s">
        <v>3002</v>
      </c>
      <c r="J4032" t="s">
        <v>8970</v>
      </c>
      <c r="K4032" t="s">
        <v>9028</v>
      </c>
      <c r="L4032" t="s">
        <v>9029</v>
      </c>
      <c r="M4032" s="11" t="s">
        <v>9030</v>
      </c>
      <c r="N4032" s="17"/>
      <c r="O4032" s="17"/>
      <c r="P4032" s="17"/>
    </row>
    <row r="4033" spans="1:16" x14ac:dyDescent="0.25">
      <c r="A4033" s="11">
        <v>64</v>
      </c>
      <c r="B4033" s="11">
        <v>331.06700000000001</v>
      </c>
      <c r="C4033" t="s">
        <v>8915</v>
      </c>
      <c r="D4033" s="11" t="s">
        <v>8916</v>
      </c>
      <c r="E4033" t="s">
        <v>3017</v>
      </c>
      <c r="G4033" s="13" t="s">
        <v>65</v>
      </c>
      <c r="I4033" t="s">
        <v>3002</v>
      </c>
      <c r="J4033" t="s">
        <v>8970</v>
      </c>
      <c r="K4033" t="s">
        <v>9031</v>
      </c>
      <c r="L4033" t="s">
        <v>9029</v>
      </c>
      <c r="M4033" s="11" t="s">
        <v>9032</v>
      </c>
      <c r="N4033" s="17"/>
      <c r="O4033" s="17"/>
      <c r="P4033" s="17"/>
    </row>
    <row r="4034" spans="1:16" x14ac:dyDescent="0.25">
      <c r="A4034" s="11">
        <v>65</v>
      </c>
      <c r="B4034" s="11">
        <v>331.06799999999998</v>
      </c>
      <c r="C4034" t="s">
        <v>8915</v>
      </c>
      <c r="D4034" s="11" t="s">
        <v>8916</v>
      </c>
      <c r="E4034" t="s">
        <v>3017</v>
      </c>
      <c r="G4034" s="13" t="s">
        <v>65</v>
      </c>
      <c r="I4034" t="s">
        <v>3002</v>
      </c>
      <c r="J4034" t="s">
        <v>8970</v>
      </c>
      <c r="K4034" t="s">
        <v>9033</v>
      </c>
      <c r="L4034" t="s">
        <v>9012</v>
      </c>
      <c r="M4034" s="11" t="s">
        <v>9034</v>
      </c>
      <c r="N4034" s="17"/>
      <c r="O4034" s="17"/>
      <c r="P4034" s="17"/>
    </row>
    <row r="4035" spans="1:16" x14ac:dyDescent="0.25">
      <c r="A4035" s="11">
        <v>66</v>
      </c>
      <c r="B4035" s="11">
        <v>331.06900000000002</v>
      </c>
      <c r="C4035" t="s">
        <v>8915</v>
      </c>
      <c r="D4035" s="11" t="s">
        <v>8916</v>
      </c>
      <c r="E4035" t="s">
        <v>3017</v>
      </c>
      <c r="G4035" s="13" t="s">
        <v>65</v>
      </c>
      <c r="I4035" t="s">
        <v>3002</v>
      </c>
      <c r="J4035" t="s">
        <v>8970</v>
      </c>
      <c r="K4035" t="s">
        <v>9035</v>
      </c>
      <c r="L4035" t="s">
        <v>9036</v>
      </c>
      <c r="M4035" s="11" t="s">
        <v>9037</v>
      </c>
      <c r="N4035" s="17"/>
      <c r="O4035" s="17"/>
      <c r="P4035" s="17"/>
    </row>
    <row r="4036" spans="1:16" x14ac:dyDescent="0.25">
      <c r="A4036" s="11">
        <v>67</v>
      </c>
      <c r="B4036" s="11">
        <v>331.07</v>
      </c>
      <c r="C4036" t="s">
        <v>8915</v>
      </c>
      <c r="D4036" s="11" t="s">
        <v>8916</v>
      </c>
      <c r="E4036" t="s">
        <v>3017</v>
      </c>
      <c r="G4036" s="13" t="s">
        <v>65</v>
      </c>
      <c r="I4036" t="s">
        <v>3002</v>
      </c>
      <c r="J4036" t="s">
        <v>8970</v>
      </c>
      <c r="K4036" t="s">
        <v>9038</v>
      </c>
      <c r="L4036" t="s">
        <v>9019</v>
      </c>
      <c r="M4036" s="11" t="s">
        <v>9039</v>
      </c>
      <c r="N4036" s="17"/>
      <c r="O4036" s="17"/>
      <c r="P4036" s="17"/>
    </row>
    <row r="4037" spans="1:16" x14ac:dyDescent="0.25">
      <c r="A4037" s="11">
        <v>68</v>
      </c>
      <c r="B4037" s="11">
        <v>331.07100000000003</v>
      </c>
      <c r="C4037" t="s">
        <v>8915</v>
      </c>
      <c r="D4037" s="11" t="s">
        <v>8916</v>
      </c>
      <c r="E4037" t="s">
        <v>3017</v>
      </c>
      <c r="G4037" s="13" t="s">
        <v>65</v>
      </c>
      <c r="I4037" t="s">
        <v>3002</v>
      </c>
      <c r="J4037" t="s">
        <v>8970</v>
      </c>
      <c r="K4037" t="s">
        <v>9040</v>
      </c>
      <c r="L4037" t="s">
        <v>9012</v>
      </c>
      <c r="M4037" s="11" t="s">
        <v>9041</v>
      </c>
      <c r="N4037" s="17"/>
      <c r="O4037" s="17"/>
      <c r="P4037" s="17"/>
    </row>
    <row r="4038" spans="1:16" x14ac:dyDescent="0.25">
      <c r="A4038" s="11">
        <v>69</v>
      </c>
      <c r="B4038" s="11">
        <v>331.072</v>
      </c>
      <c r="C4038" t="s">
        <v>8915</v>
      </c>
      <c r="D4038" s="11" t="s">
        <v>8916</v>
      </c>
      <c r="E4038" t="s">
        <v>3017</v>
      </c>
      <c r="G4038" s="13" t="s">
        <v>65</v>
      </c>
      <c r="I4038" t="s">
        <v>3002</v>
      </c>
      <c r="J4038" t="s">
        <v>8970</v>
      </c>
      <c r="K4038" t="s">
        <v>9042</v>
      </c>
      <c r="L4038" t="s">
        <v>9019</v>
      </c>
      <c r="M4038" s="11" t="s">
        <v>9043</v>
      </c>
      <c r="N4038" s="17"/>
      <c r="O4038" s="17"/>
      <c r="P4038" s="17"/>
    </row>
    <row r="4039" spans="1:16" x14ac:dyDescent="0.25">
      <c r="A4039" s="11">
        <v>70</v>
      </c>
      <c r="B4039" s="11">
        <v>331.07299999999998</v>
      </c>
      <c r="C4039" t="s">
        <v>8915</v>
      </c>
      <c r="D4039" s="11" t="s">
        <v>8916</v>
      </c>
      <c r="E4039" t="s">
        <v>3017</v>
      </c>
      <c r="G4039" s="13" t="s">
        <v>65</v>
      </c>
      <c r="I4039" t="s">
        <v>3002</v>
      </c>
      <c r="J4039" t="s">
        <v>8970</v>
      </c>
      <c r="K4039" t="s">
        <v>9044</v>
      </c>
      <c r="L4039" t="s">
        <v>9029</v>
      </c>
      <c r="M4039" s="11" t="s">
        <v>9045</v>
      </c>
      <c r="N4039" s="17"/>
      <c r="O4039" s="17"/>
      <c r="P4039" s="17"/>
    </row>
    <row r="4040" spans="1:16" x14ac:dyDescent="0.25">
      <c r="A4040" s="11">
        <v>71</v>
      </c>
      <c r="B4040" s="11">
        <v>331.07400000000001</v>
      </c>
      <c r="C4040" t="s">
        <v>8915</v>
      </c>
      <c r="D4040" s="11" t="s">
        <v>8916</v>
      </c>
      <c r="E4040" t="s">
        <v>3017</v>
      </c>
      <c r="G4040" s="13" t="s">
        <v>65</v>
      </c>
      <c r="I4040" t="s">
        <v>3002</v>
      </c>
      <c r="J4040" t="s">
        <v>8970</v>
      </c>
      <c r="K4040" t="s">
        <v>9046</v>
      </c>
      <c r="L4040" t="s">
        <v>2887</v>
      </c>
      <c r="M4040" s="11" t="s">
        <v>9047</v>
      </c>
      <c r="N4040" s="17"/>
      <c r="O4040" s="17"/>
      <c r="P4040" s="17"/>
    </row>
    <row r="4041" spans="1:16" x14ac:dyDescent="0.25">
      <c r="A4041" s="11">
        <v>72</v>
      </c>
      <c r="B4041" s="11">
        <v>331.07499999999999</v>
      </c>
      <c r="C4041" t="s">
        <v>8915</v>
      </c>
      <c r="D4041" s="11" t="s">
        <v>8916</v>
      </c>
      <c r="E4041" t="s">
        <v>3017</v>
      </c>
      <c r="G4041" s="13" t="s">
        <v>65</v>
      </c>
      <c r="I4041" t="s">
        <v>3002</v>
      </c>
      <c r="J4041" t="s">
        <v>8970</v>
      </c>
      <c r="K4041" t="s">
        <v>9048</v>
      </c>
      <c r="L4041" t="s">
        <v>9029</v>
      </c>
      <c r="M4041" s="11" t="s">
        <v>9049</v>
      </c>
      <c r="N4041" s="17"/>
      <c r="O4041" s="17"/>
      <c r="P4041" s="17"/>
    </row>
    <row r="4042" spans="1:16" x14ac:dyDescent="0.25">
      <c r="A4042" s="11">
        <v>73</v>
      </c>
      <c r="B4042" s="11">
        <v>331.07600000000002</v>
      </c>
      <c r="C4042" t="s">
        <v>8915</v>
      </c>
      <c r="D4042" s="11" t="s">
        <v>8916</v>
      </c>
      <c r="E4042" t="s">
        <v>3017</v>
      </c>
      <c r="G4042" s="13" t="s">
        <v>65</v>
      </c>
      <c r="I4042" t="s">
        <v>3002</v>
      </c>
      <c r="J4042" t="s">
        <v>8970</v>
      </c>
      <c r="K4042" t="s">
        <v>9050</v>
      </c>
      <c r="L4042" t="s">
        <v>9019</v>
      </c>
      <c r="M4042" s="11" t="s">
        <v>9051</v>
      </c>
      <c r="N4042" s="17"/>
      <c r="O4042" s="17"/>
      <c r="P4042" s="17"/>
    </row>
    <row r="4043" spans="1:16" x14ac:dyDescent="0.25">
      <c r="A4043" s="11">
        <v>74</v>
      </c>
      <c r="B4043" s="11">
        <v>331.077</v>
      </c>
      <c r="C4043" t="s">
        <v>8915</v>
      </c>
      <c r="D4043" s="11" t="s">
        <v>8916</v>
      </c>
      <c r="E4043" t="s">
        <v>3017</v>
      </c>
      <c r="G4043" s="13" t="s">
        <v>65</v>
      </c>
      <c r="I4043" t="s">
        <v>3002</v>
      </c>
      <c r="J4043" t="s">
        <v>8970</v>
      </c>
      <c r="K4043" t="s">
        <v>9052</v>
      </c>
      <c r="L4043" t="s">
        <v>9012</v>
      </c>
      <c r="M4043" s="11" t="s">
        <v>9053</v>
      </c>
      <c r="N4043" s="17"/>
      <c r="O4043" s="17"/>
      <c r="P4043" s="17"/>
    </row>
    <row r="4044" spans="1:16" x14ac:dyDescent="0.25">
      <c r="A4044" s="11">
        <v>75</v>
      </c>
      <c r="B4044" s="11">
        <v>331.07799999999997</v>
      </c>
      <c r="C4044" t="s">
        <v>8915</v>
      </c>
      <c r="D4044" s="11" t="s">
        <v>8916</v>
      </c>
      <c r="E4044" t="s">
        <v>3017</v>
      </c>
      <c r="G4044" s="13" t="s">
        <v>65</v>
      </c>
      <c r="I4044" t="s">
        <v>3002</v>
      </c>
      <c r="J4044" t="s">
        <v>8970</v>
      </c>
      <c r="K4044" t="s">
        <v>9054</v>
      </c>
      <c r="L4044" t="s">
        <v>9036</v>
      </c>
      <c r="M4044" s="11" t="s">
        <v>9055</v>
      </c>
      <c r="N4044" s="17"/>
      <c r="O4044" s="17"/>
      <c r="P4044" s="17"/>
    </row>
    <row r="4045" spans="1:16" x14ac:dyDescent="0.25">
      <c r="A4045" s="11">
        <v>76</v>
      </c>
      <c r="B4045" s="11">
        <v>331.07900000000001</v>
      </c>
      <c r="C4045" t="s">
        <v>8915</v>
      </c>
      <c r="D4045" s="11" t="s">
        <v>8916</v>
      </c>
      <c r="E4045" t="s">
        <v>3017</v>
      </c>
      <c r="G4045" s="13" t="s">
        <v>65</v>
      </c>
      <c r="I4045" t="s">
        <v>3002</v>
      </c>
      <c r="J4045" t="s">
        <v>8970</v>
      </c>
      <c r="K4045" t="s">
        <v>9056</v>
      </c>
      <c r="L4045" t="s">
        <v>9036</v>
      </c>
      <c r="M4045" s="11" t="s">
        <v>9057</v>
      </c>
      <c r="N4045" s="17"/>
      <c r="O4045" s="17"/>
      <c r="P4045" s="17"/>
    </row>
    <row r="4046" spans="1:16" x14ac:dyDescent="0.25">
      <c r="A4046" s="11">
        <v>77</v>
      </c>
      <c r="B4046" s="11">
        <v>331.08</v>
      </c>
      <c r="C4046" t="s">
        <v>8915</v>
      </c>
      <c r="D4046" s="11" t="s">
        <v>8916</v>
      </c>
      <c r="E4046" t="s">
        <v>3017</v>
      </c>
      <c r="G4046" s="13" t="s">
        <v>65</v>
      </c>
      <c r="I4046" t="s">
        <v>3002</v>
      </c>
      <c r="J4046" t="s">
        <v>8970</v>
      </c>
      <c r="K4046" t="s">
        <v>9058</v>
      </c>
      <c r="L4046" t="s">
        <v>9012</v>
      </c>
      <c r="M4046" s="11" t="s">
        <v>9059</v>
      </c>
      <c r="N4046" s="17"/>
      <c r="O4046" s="17"/>
      <c r="P4046" s="17"/>
    </row>
    <row r="4047" spans="1:16" x14ac:dyDescent="0.25">
      <c r="A4047" s="11">
        <v>78</v>
      </c>
      <c r="B4047" s="11">
        <v>331.08100000000002</v>
      </c>
      <c r="C4047" t="s">
        <v>8915</v>
      </c>
      <c r="D4047" s="11" t="s">
        <v>8916</v>
      </c>
      <c r="E4047" t="s">
        <v>3017</v>
      </c>
      <c r="G4047" s="13" t="s">
        <v>65</v>
      </c>
      <c r="I4047" t="s">
        <v>3002</v>
      </c>
      <c r="J4047" t="s">
        <v>8970</v>
      </c>
      <c r="K4047" t="s">
        <v>9060</v>
      </c>
      <c r="L4047" t="s">
        <v>9019</v>
      </c>
      <c r="M4047" s="11" t="s">
        <v>9061</v>
      </c>
      <c r="N4047" s="17"/>
      <c r="O4047" s="17"/>
      <c r="P4047" s="17"/>
    </row>
    <row r="4048" spans="1:16" x14ac:dyDescent="0.25">
      <c r="A4048" s="11">
        <v>79</v>
      </c>
      <c r="B4048" s="11">
        <v>331.08199999999999</v>
      </c>
      <c r="C4048" t="s">
        <v>8915</v>
      </c>
      <c r="D4048" s="11" t="s">
        <v>8916</v>
      </c>
      <c r="E4048" t="s">
        <v>3017</v>
      </c>
      <c r="G4048" s="13" t="s">
        <v>65</v>
      </c>
      <c r="I4048" t="s">
        <v>3002</v>
      </c>
      <c r="J4048" t="s">
        <v>8970</v>
      </c>
      <c r="K4048" t="s">
        <v>9062</v>
      </c>
      <c r="L4048" t="s">
        <v>9019</v>
      </c>
      <c r="M4048" s="11" t="s">
        <v>9063</v>
      </c>
      <c r="N4048" s="17"/>
      <c r="O4048" s="17"/>
      <c r="P4048" s="17"/>
    </row>
    <row r="4049" spans="1:16" x14ac:dyDescent="0.25">
      <c r="A4049" s="11">
        <v>80</v>
      </c>
      <c r="B4049" s="11">
        <v>331.08300000000003</v>
      </c>
      <c r="C4049" t="s">
        <v>8915</v>
      </c>
      <c r="D4049" s="11" t="s">
        <v>8916</v>
      </c>
      <c r="E4049" t="s">
        <v>3017</v>
      </c>
      <c r="G4049" s="13" t="s">
        <v>65</v>
      </c>
      <c r="I4049" t="s">
        <v>3002</v>
      </c>
      <c r="J4049" t="s">
        <v>8970</v>
      </c>
      <c r="K4049" t="s">
        <v>9064</v>
      </c>
      <c r="L4049" t="s">
        <v>9029</v>
      </c>
      <c r="M4049" s="11" t="s">
        <v>9065</v>
      </c>
      <c r="N4049" s="17"/>
      <c r="O4049" s="17"/>
      <c r="P4049" s="17"/>
    </row>
    <row r="4050" spans="1:16" x14ac:dyDescent="0.25">
      <c r="A4050" s="11">
        <v>81</v>
      </c>
      <c r="B4050" s="11">
        <v>331.084</v>
      </c>
      <c r="C4050" t="s">
        <v>8915</v>
      </c>
      <c r="D4050" s="11" t="s">
        <v>8916</v>
      </c>
      <c r="E4050" t="s">
        <v>3017</v>
      </c>
      <c r="G4050" s="13" t="s">
        <v>65</v>
      </c>
      <c r="I4050" t="s">
        <v>3002</v>
      </c>
      <c r="J4050" t="s">
        <v>8970</v>
      </c>
      <c r="K4050" t="s">
        <v>9066</v>
      </c>
      <c r="L4050" t="s">
        <v>9029</v>
      </c>
      <c r="M4050" s="11" t="s">
        <v>9067</v>
      </c>
      <c r="N4050" s="17"/>
      <c r="O4050" s="17"/>
      <c r="P4050" s="17"/>
    </row>
    <row r="4051" spans="1:16" x14ac:dyDescent="0.25">
      <c r="A4051" s="11">
        <v>82</v>
      </c>
      <c r="B4051" s="11">
        <v>331.08499999999998</v>
      </c>
      <c r="C4051" t="s">
        <v>8915</v>
      </c>
      <c r="D4051" s="11" t="s">
        <v>8916</v>
      </c>
      <c r="E4051" t="s">
        <v>3017</v>
      </c>
      <c r="G4051" s="13" t="s">
        <v>65</v>
      </c>
      <c r="I4051" t="s">
        <v>3002</v>
      </c>
      <c r="J4051" t="s">
        <v>8970</v>
      </c>
      <c r="K4051" t="s">
        <v>9068</v>
      </c>
      <c r="L4051" t="s">
        <v>9036</v>
      </c>
      <c r="M4051" s="11" t="s">
        <v>9069</v>
      </c>
      <c r="N4051" s="17"/>
      <c r="O4051" s="17"/>
      <c r="P4051" s="17"/>
    </row>
    <row r="4052" spans="1:16" x14ac:dyDescent="0.25">
      <c r="A4052" s="11">
        <v>83</v>
      </c>
      <c r="B4052" s="11">
        <v>331.08600000000001</v>
      </c>
      <c r="C4052" t="s">
        <v>8915</v>
      </c>
      <c r="D4052" s="11" t="s">
        <v>8916</v>
      </c>
      <c r="E4052" t="s">
        <v>3017</v>
      </c>
      <c r="G4052" s="13" t="s">
        <v>65</v>
      </c>
      <c r="I4052" t="s">
        <v>3002</v>
      </c>
      <c r="J4052" t="s">
        <v>8970</v>
      </c>
      <c r="K4052" t="s">
        <v>9070</v>
      </c>
      <c r="L4052" t="s">
        <v>9012</v>
      </c>
      <c r="M4052" s="11" t="s">
        <v>9071</v>
      </c>
      <c r="N4052" s="17"/>
      <c r="O4052" s="17"/>
      <c r="P4052" s="17"/>
    </row>
    <row r="4053" spans="1:16" x14ac:dyDescent="0.25">
      <c r="A4053" s="11">
        <v>84</v>
      </c>
      <c r="B4053" s="11">
        <v>331.08699999999999</v>
      </c>
      <c r="C4053" t="s">
        <v>8915</v>
      </c>
      <c r="D4053" s="11" t="s">
        <v>8916</v>
      </c>
      <c r="E4053" t="s">
        <v>3017</v>
      </c>
      <c r="G4053" s="13" t="s">
        <v>65</v>
      </c>
      <c r="I4053" t="s">
        <v>3002</v>
      </c>
      <c r="J4053" t="s">
        <v>8970</v>
      </c>
      <c r="K4053" t="s">
        <v>9014</v>
      </c>
      <c r="L4053" t="s">
        <v>8921</v>
      </c>
      <c r="M4053" s="11" t="s">
        <v>9072</v>
      </c>
      <c r="N4053" s="17"/>
      <c r="O4053" s="17"/>
      <c r="P4053" s="17"/>
    </row>
    <row r="4054" spans="1:16" x14ac:dyDescent="0.25">
      <c r="A4054" s="11">
        <v>85</v>
      </c>
      <c r="B4054" s="11">
        <v>331.08800000000002</v>
      </c>
      <c r="C4054" t="s">
        <v>8915</v>
      </c>
      <c r="D4054" s="11" t="s">
        <v>8916</v>
      </c>
      <c r="E4054" t="s">
        <v>3017</v>
      </c>
      <c r="G4054" s="13" t="s">
        <v>65</v>
      </c>
      <c r="I4054" t="s">
        <v>3002</v>
      </c>
      <c r="J4054" t="s">
        <v>8970</v>
      </c>
      <c r="K4054" t="s">
        <v>9073</v>
      </c>
      <c r="L4054" t="s">
        <v>8921</v>
      </c>
      <c r="M4054" s="11" t="s">
        <v>9074</v>
      </c>
      <c r="N4054" s="17"/>
      <c r="O4054" s="17"/>
      <c r="P4054" s="17"/>
    </row>
    <row r="4055" spans="1:16" x14ac:dyDescent="0.25">
      <c r="A4055" s="11">
        <v>86</v>
      </c>
      <c r="B4055" s="11">
        <v>331.089</v>
      </c>
      <c r="C4055" t="s">
        <v>8915</v>
      </c>
      <c r="D4055" s="11" t="s">
        <v>8916</v>
      </c>
      <c r="E4055" t="s">
        <v>3017</v>
      </c>
      <c r="G4055" s="13" t="s">
        <v>65</v>
      </c>
      <c r="I4055" t="s">
        <v>3002</v>
      </c>
      <c r="J4055" t="s">
        <v>8970</v>
      </c>
      <c r="K4055" t="s">
        <v>9075</v>
      </c>
      <c r="L4055" t="s">
        <v>9019</v>
      </c>
      <c r="M4055" s="11" t="s">
        <v>9076</v>
      </c>
      <c r="N4055" s="17"/>
      <c r="O4055" s="17"/>
      <c r="P4055" s="17"/>
    </row>
    <row r="4056" spans="1:16" x14ac:dyDescent="0.25">
      <c r="A4056" s="11">
        <v>87</v>
      </c>
      <c r="B4056" s="11">
        <v>331.09</v>
      </c>
      <c r="C4056" t="s">
        <v>8915</v>
      </c>
      <c r="D4056" s="11" t="s">
        <v>8916</v>
      </c>
      <c r="E4056" t="s">
        <v>3017</v>
      </c>
      <c r="G4056" s="13" t="s">
        <v>65</v>
      </c>
      <c r="I4056" t="s">
        <v>3002</v>
      </c>
      <c r="J4056" t="s">
        <v>8970</v>
      </c>
      <c r="K4056" t="s">
        <v>9014</v>
      </c>
      <c r="L4056" t="s">
        <v>8921</v>
      </c>
      <c r="M4056" s="11" t="s">
        <v>9077</v>
      </c>
      <c r="N4056" s="17"/>
      <c r="O4056" s="17"/>
      <c r="P4056" s="17"/>
    </row>
    <row r="4057" spans="1:16" x14ac:dyDescent="0.25">
      <c r="A4057" s="11">
        <v>88</v>
      </c>
      <c r="B4057" s="11">
        <v>331.09100000000001</v>
      </c>
      <c r="C4057" t="s">
        <v>8915</v>
      </c>
      <c r="D4057" s="11" t="s">
        <v>8916</v>
      </c>
      <c r="E4057" t="s">
        <v>3017</v>
      </c>
      <c r="G4057" s="13" t="s">
        <v>65</v>
      </c>
      <c r="I4057" t="s">
        <v>3002</v>
      </c>
      <c r="J4057" t="s">
        <v>8970</v>
      </c>
      <c r="K4057" t="s">
        <v>9078</v>
      </c>
      <c r="L4057" t="s">
        <v>8921</v>
      </c>
      <c r="M4057" s="11" t="s">
        <v>9079</v>
      </c>
      <c r="N4057" s="17"/>
      <c r="O4057" s="17"/>
      <c r="P4057" s="17"/>
    </row>
    <row r="4058" spans="1:16" x14ac:dyDescent="0.25">
      <c r="A4058" s="11">
        <v>89</v>
      </c>
      <c r="B4058" s="11">
        <v>331.09199999999998</v>
      </c>
      <c r="C4058" t="s">
        <v>8915</v>
      </c>
      <c r="D4058" s="11" t="s">
        <v>8916</v>
      </c>
      <c r="E4058" t="s">
        <v>3017</v>
      </c>
      <c r="G4058" s="13" t="s">
        <v>65</v>
      </c>
      <c r="I4058" t="s">
        <v>3002</v>
      </c>
      <c r="J4058" t="s">
        <v>8970</v>
      </c>
      <c r="K4058" t="s">
        <v>9080</v>
      </c>
      <c r="L4058" t="s">
        <v>9012</v>
      </c>
      <c r="M4058" s="11" t="s">
        <v>9081</v>
      </c>
      <c r="N4058" s="17"/>
      <c r="O4058" s="17"/>
      <c r="P4058" s="17"/>
    </row>
    <row r="4059" spans="1:16" x14ac:dyDescent="0.25">
      <c r="A4059" s="11">
        <v>90</v>
      </c>
      <c r="B4059" s="11">
        <v>331.09300000000002</v>
      </c>
      <c r="C4059" t="s">
        <v>8915</v>
      </c>
      <c r="D4059" s="11" t="s">
        <v>8916</v>
      </c>
      <c r="E4059" t="s">
        <v>3017</v>
      </c>
      <c r="G4059" s="13" t="s">
        <v>65</v>
      </c>
      <c r="I4059" t="s">
        <v>3002</v>
      </c>
      <c r="J4059" t="s">
        <v>8970</v>
      </c>
      <c r="K4059" t="s">
        <v>9014</v>
      </c>
      <c r="L4059" t="s">
        <v>8921</v>
      </c>
      <c r="M4059" s="11" t="s">
        <v>9082</v>
      </c>
      <c r="N4059" s="17"/>
      <c r="O4059" s="17"/>
      <c r="P4059" s="17"/>
    </row>
    <row r="4060" spans="1:16" x14ac:dyDescent="0.25">
      <c r="A4060" s="11">
        <v>91</v>
      </c>
      <c r="B4060" s="11">
        <v>331.09399999999999</v>
      </c>
      <c r="C4060" t="s">
        <v>8915</v>
      </c>
      <c r="D4060" s="11" t="s">
        <v>8916</v>
      </c>
      <c r="E4060" t="s">
        <v>3017</v>
      </c>
      <c r="G4060" s="13" t="s">
        <v>65</v>
      </c>
      <c r="I4060" t="s">
        <v>3002</v>
      </c>
      <c r="J4060" t="s">
        <v>8970</v>
      </c>
      <c r="K4060" t="s">
        <v>9083</v>
      </c>
      <c r="L4060" t="s">
        <v>8921</v>
      </c>
      <c r="M4060" s="11" t="s">
        <v>9084</v>
      </c>
      <c r="N4060" s="17"/>
      <c r="O4060" s="17"/>
      <c r="P4060" s="17"/>
    </row>
    <row r="4061" spans="1:16" x14ac:dyDescent="0.25">
      <c r="A4061" s="11">
        <v>92</v>
      </c>
      <c r="B4061" s="11">
        <v>331.09500000000003</v>
      </c>
      <c r="C4061" t="s">
        <v>8915</v>
      </c>
      <c r="D4061" s="11" t="s">
        <v>8916</v>
      </c>
      <c r="E4061" t="s">
        <v>3017</v>
      </c>
      <c r="G4061" s="13" t="s">
        <v>65</v>
      </c>
      <c r="I4061" t="s">
        <v>3002</v>
      </c>
      <c r="J4061" t="s">
        <v>8970</v>
      </c>
      <c r="K4061" t="s">
        <v>9085</v>
      </c>
      <c r="L4061" t="s">
        <v>9029</v>
      </c>
      <c r="M4061" s="11" t="s">
        <v>9086</v>
      </c>
      <c r="N4061" s="17"/>
      <c r="O4061" s="17"/>
      <c r="P4061" s="17"/>
    </row>
    <row r="4062" spans="1:16" x14ac:dyDescent="0.25">
      <c r="A4062" s="11">
        <v>93</v>
      </c>
      <c r="B4062" s="11">
        <v>331.096</v>
      </c>
      <c r="C4062" t="s">
        <v>8915</v>
      </c>
      <c r="D4062" s="11" t="s">
        <v>8916</v>
      </c>
      <c r="E4062" t="s">
        <v>3017</v>
      </c>
      <c r="G4062" s="13" t="s">
        <v>65</v>
      </c>
      <c r="I4062" t="s">
        <v>3002</v>
      </c>
      <c r="J4062" t="s">
        <v>8970</v>
      </c>
      <c r="K4062" t="s">
        <v>9087</v>
      </c>
      <c r="L4062" t="s">
        <v>8921</v>
      </c>
      <c r="M4062" s="11" t="s">
        <v>9088</v>
      </c>
      <c r="N4062" s="17"/>
      <c r="O4062" s="17"/>
      <c r="P4062" s="17"/>
    </row>
    <row r="4063" spans="1:16" x14ac:dyDescent="0.25">
      <c r="A4063" s="11">
        <v>94</v>
      </c>
      <c r="B4063" s="11">
        <v>331.09699999999998</v>
      </c>
      <c r="C4063" t="s">
        <v>8915</v>
      </c>
      <c r="D4063" s="11" t="s">
        <v>8916</v>
      </c>
      <c r="E4063" t="s">
        <v>3017</v>
      </c>
      <c r="G4063" s="13" t="s">
        <v>65</v>
      </c>
      <c r="I4063" t="s">
        <v>3002</v>
      </c>
      <c r="J4063" t="s">
        <v>8970</v>
      </c>
      <c r="K4063" t="s">
        <v>9089</v>
      </c>
      <c r="L4063" t="s">
        <v>8921</v>
      </c>
      <c r="M4063" s="11" t="s">
        <v>9090</v>
      </c>
      <c r="N4063" s="17"/>
      <c r="O4063" s="17"/>
      <c r="P4063" s="17"/>
    </row>
    <row r="4064" spans="1:16" x14ac:dyDescent="0.25">
      <c r="A4064" s="11">
        <v>95</v>
      </c>
      <c r="B4064" s="11">
        <v>331.09800000000001</v>
      </c>
      <c r="C4064" t="s">
        <v>8915</v>
      </c>
      <c r="D4064" s="11" t="s">
        <v>8916</v>
      </c>
      <c r="E4064" t="s">
        <v>3017</v>
      </c>
      <c r="G4064" s="13" t="s">
        <v>65</v>
      </c>
      <c r="I4064" t="s">
        <v>3002</v>
      </c>
      <c r="J4064" t="s">
        <v>8970</v>
      </c>
      <c r="K4064" t="s">
        <v>9091</v>
      </c>
      <c r="L4064" t="s">
        <v>9019</v>
      </c>
      <c r="M4064" s="11" t="s">
        <v>9092</v>
      </c>
      <c r="N4064" s="17"/>
      <c r="O4064" s="17"/>
      <c r="P4064" s="17"/>
    </row>
    <row r="4065" spans="1:16" x14ac:dyDescent="0.25">
      <c r="A4065" s="11">
        <v>96</v>
      </c>
      <c r="B4065" s="11">
        <v>331.09899999999999</v>
      </c>
      <c r="C4065" t="s">
        <v>8915</v>
      </c>
      <c r="D4065" s="11" t="s">
        <v>8916</v>
      </c>
      <c r="E4065" t="s">
        <v>3017</v>
      </c>
      <c r="G4065" s="13" t="s">
        <v>65</v>
      </c>
      <c r="I4065" t="s">
        <v>3002</v>
      </c>
      <c r="J4065" t="s">
        <v>8970</v>
      </c>
      <c r="K4065" t="s">
        <v>9014</v>
      </c>
      <c r="L4065" t="s">
        <v>8921</v>
      </c>
      <c r="M4065" s="11" t="s">
        <v>9093</v>
      </c>
      <c r="N4065" s="17"/>
      <c r="O4065" s="17"/>
      <c r="P4065" s="17"/>
    </row>
    <row r="4066" spans="1:16" x14ac:dyDescent="0.25">
      <c r="A4066" s="11">
        <v>97</v>
      </c>
      <c r="B4066" s="11">
        <v>331.1</v>
      </c>
      <c r="C4066" t="s">
        <v>8915</v>
      </c>
      <c r="D4066" s="11" t="s">
        <v>8916</v>
      </c>
      <c r="E4066" t="s">
        <v>3017</v>
      </c>
      <c r="G4066" s="13" t="s">
        <v>65</v>
      </c>
      <c r="I4066" t="s">
        <v>3002</v>
      </c>
      <c r="J4066" t="s">
        <v>8970</v>
      </c>
      <c r="K4066" t="s">
        <v>9094</v>
      </c>
      <c r="L4066" t="s">
        <v>8921</v>
      </c>
      <c r="M4066" s="11" t="s">
        <v>9095</v>
      </c>
      <c r="N4066" s="17"/>
      <c r="O4066" s="17"/>
      <c r="P4066" s="17"/>
    </row>
    <row r="4067" spans="1:16" x14ac:dyDescent="0.25">
      <c r="A4067" s="11">
        <v>98</v>
      </c>
      <c r="B4067" s="11">
        <v>331.101</v>
      </c>
      <c r="C4067" t="s">
        <v>8915</v>
      </c>
      <c r="D4067" s="11" t="s">
        <v>8916</v>
      </c>
      <c r="E4067" t="s">
        <v>3017</v>
      </c>
      <c r="G4067" s="13" t="s">
        <v>65</v>
      </c>
      <c r="I4067" t="s">
        <v>3002</v>
      </c>
      <c r="J4067" t="s">
        <v>8970</v>
      </c>
      <c r="K4067" t="s">
        <v>9096</v>
      </c>
      <c r="L4067" t="s">
        <v>9036</v>
      </c>
      <c r="M4067" s="11" t="s">
        <v>9097</v>
      </c>
      <c r="N4067" s="17"/>
      <c r="O4067" s="17"/>
      <c r="P4067" s="17"/>
    </row>
    <row r="4068" spans="1:16" x14ac:dyDescent="0.25">
      <c r="A4068" s="11">
        <v>99</v>
      </c>
      <c r="B4068" s="11">
        <v>331.10199999999998</v>
      </c>
      <c r="C4068" t="s">
        <v>8915</v>
      </c>
      <c r="D4068" s="11" t="s">
        <v>8916</v>
      </c>
      <c r="E4068" t="s">
        <v>3017</v>
      </c>
      <c r="G4068" s="13" t="s">
        <v>65</v>
      </c>
      <c r="I4068" t="s">
        <v>3002</v>
      </c>
      <c r="J4068" t="s">
        <v>8970</v>
      </c>
      <c r="K4068" t="s">
        <v>9098</v>
      </c>
      <c r="L4068" t="s">
        <v>9029</v>
      </c>
      <c r="M4068" s="11" t="s">
        <v>9099</v>
      </c>
      <c r="N4068" s="17"/>
      <c r="O4068" s="17"/>
      <c r="P4068" s="17"/>
    </row>
    <row r="4069" spans="1:16" x14ac:dyDescent="0.25">
      <c r="A4069" s="11">
        <v>100</v>
      </c>
      <c r="B4069" s="11">
        <v>331.10300000000001</v>
      </c>
      <c r="C4069" t="s">
        <v>8915</v>
      </c>
      <c r="D4069" s="11" t="s">
        <v>8916</v>
      </c>
      <c r="E4069" t="s">
        <v>3017</v>
      </c>
      <c r="G4069" s="13" t="s">
        <v>65</v>
      </c>
      <c r="I4069" t="s">
        <v>3002</v>
      </c>
      <c r="J4069" t="s">
        <v>8970</v>
      </c>
      <c r="K4069" t="s">
        <v>9100</v>
      </c>
      <c r="L4069" t="s">
        <v>9029</v>
      </c>
      <c r="M4069" s="11" t="s">
        <v>9101</v>
      </c>
      <c r="N4069" s="17"/>
      <c r="O4069" s="17"/>
      <c r="P4069" s="17"/>
    </row>
    <row r="4070" spans="1:16" x14ac:dyDescent="0.25">
      <c r="A4070" s="11">
        <v>101</v>
      </c>
      <c r="B4070" s="11">
        <v>331.10399999999998</v>
      </c>
      <c r="C4070" t="s">
        <v>8915</v>
      </c>
      <c r="D4070" s="11" t="s">
        <v>8916</v>
      </c>
      <c r="E4070" t="s">
        <v>3017</v>
      </c>
      <c r="G4070" s="13" t="s">
        <v>65</v>
      </c>
      <c r="I4070" t="s">
        <v>3002</v>
      </c>
      <c r="J4070" t="s">
        <v>8970</v>
      </c>
      <c r="K4070" t="s">
        <v>9102</v>
      </c>
      <c r="L4070" t="s">
        <v>9019</v>
      </c>
      <c r="M4070" s="11" t="s">
        <v>9103</v>
      </c>
      <c r="N4070" s="17"/>
      <c r="O4070" s="17"/>
      <c r="P4070" s="17"/>
    </row>
    <row r="4071" spans="1:16" x14ac:dyDescent="0.25">
      <c r="A4071" s="11">
        <v>102</v>
      </c>
      <c r="B4071" s="11">
        <v>331.10500000000002</v>
      </c>
      <c r="C4071" t="s">
        <v>8915</v>
      </c>
      <c r="D4071" s="11" t="s">
        <v>8916</v>
      </c>
      <c r="E4071" t="s">
        <v>3017</v>
      </c>
      <c r="G4071" s="13" t="s">
        <v>65</v>
      </c>
      <c r="I4071" t="s">
        <v>3002</v>
      </c>
      <c r="J4071" t="s">
        <v>8970</v>
      </c>
      <c r="K4071" t="s">
        <v>9104</v>
      </c>
      <c r="L4071" t="s">
        <v>9036</v>
      </c>
      <c r="M4071" s="11" t="s">
        <v>9105</v>
      </c>
      <c r="N4071" s="17"/>
      <c r="O4071" s="17"/>
      <c r="P4071" s="17"/>
    </row>
    <row r="4072" spans="1:16" x14ac:dyDescent="0.25">
      <c r="A4072" s="11">
        <v>103</v>
      </c>
      <c r="B4072" s="11">
        <v>331.10599999999999</v>
      </c>
      <c r="C4072" t="s">
        <v>8915</v>
      </c>
      <c r="D4072" s="11" t="s">
        <v>8916</v>
      </c>
      <c r="I4072" t="s">
        <v>3002</v>
      </c>
      <c r="J4072" t="s">
        <v>8970</v>
      </c>
      <c r="K4072" t="s">
        <v>9106</v>
      </c>
      <c r="L4072" t="s">
        <v>188</v>
      </c>
      <c r="M4072" s="11" t="s">
        <v>9107</v>
      </c>
      <c r="N4072" s="17"/>
      <c r="O4072" s="17"/>
      <c r="P4072" s="17"/>
    </row>
    <row r="4073" spans="1:16" x14ac:dyDescent="0.25">
      <c r="A4073" s="11">
        <v>104</v>
      </c>
      <c r="B4073" s="11">
        <v>331.10700000000003</v>
      </c>
      <c r="C4073" t="s">
        <v>8915</v>
      </c>
      <c r="D4073" s="11" t="s">
        <v>8916</v>
      </c>
      <c r="I4073" t="s">
        <v>3002</v>
      </c>
      <c r="J4073" t="s">
        <v>8970</v>
      </c>
      <c r="K4073" t="s">
        <v>9108</v>
      </c>
      <c r="M4073" s="11" t="s">
        <v>9109</v>
      </c>
      <c r="N4073" s="17"/>
      <c r="O4073" s="17"/>
      <c r="P4073" s="17"/>
    </row>
    <row r="4074" spans="1:16" x14ac:dyDescent="0.25">
      <c r="A4074" s="11">
        <v>105</v>
      </c>
      <c r="B4074" s="11">
        <v>331.108</v>
      </c>
      <c r="C4074" t="s">
        <v>8915</v>
      </c>
      <c r="D4074" s="11" t="s">
        <v>8916</v>
      </c>
      <c r="I4074" t="s">
        <v>3002</v>
      </c>
      <c r="J4074" t="s">
        <v>8970</v>
      </c>
      <c r="K4074" t="s">
        <v>9110</v>
      </c>
      <c r="M4074" s="11" t="s">
        <v>9111</v>
      </c>
      <c r="N4074" s="17"/>
      <c r="O4074" s="17"/>
      <c r="P4074" s="17"/>
    </row>
    <row r="4075" spans="1:16" x14ac:dyDescent="0.25">
      <c r="A4075" s="11">
        <v>106</v>
      </c>
      <c r="B4075" s="11">
        <v>331.10899999999998</v>
      </c>
      <c r="C4075" t="s">
        <v>8915</v>
      </c>
      <c r="D4075" s="11" t="s">
        <v>8916</v>
      </c>
      <c r="I4075" t="s">
        <v>3002</v>
      </c>
      <c r="J4075" t="s">
        <v>8970</v>
      </c>
      <c r="K4075" t="s">
        <v>9112</v>
      </c>
      <c r="L4075" t="s">
        <v>8963</v>
      </c>
      <c r="M4075" s="11" t="s">
        <v>9113</v>
      </c>
      <c r="N4075" s="17"/>
      <c r="O4075" s="17"/>
      <c r="P4075" s="17"/>
    </row>
    <row r="4076" spans="1:16" x14ac:dyDescent="0.25">
      <c r="A4076" s="11">
        <v>107</v>
      </c>
      <c r="B4076" s="11">
        <v>331.11</v>
      </c>
      <c r="C4076" t="s">
        <v>8915</v>
      </c>
      <c r="D4076" s="11" t="s">
        <v>8916</v>
      </c>
      <c r="I4076" t="s">
        <v>3002</v>
      </c>
      <c r="J4076" t="s">
        <v>8970</v>
      </c>
      <c r="K4076" t="s">
        <v>9114</v>
      </c>
      <c r="L4076" t="s">
        <v>8963</v>
      </c>
      <c r="M4076" s="11" t="s">
        <v>9115</v>
      </c>
      <c r="N4076" s="17"/>
      <c r="O4076" s="17"/>
      <c r="P4076" s="17"/>
    </row>
    <row r="4077" spans="1:16" x14ac:dyDescent="0.25">
      <c r="A4077" s="11">
        <v>108</v>
      </c>
      <c r="B4077" s="11">
        <v>331.11099999999999</v>
      </c>
      <c r="C4077" t="s">
        <v>8915</v>
      </c>
      <c r="D4077" s="11" t="s">
        <v>8916</v>
      </c>
      <c r="E4077" t="s">
        <v>273</v>
      </c>
      <c r="I4077" t="s">
        <v>3002</v>
      </c>
      <c r="J4077" t="s">
        <v>8970</v>
      </c>
      <c r="K4077" t="s">
        <v>9116</v>
      </c>
      <c r="L4077" t="s">
        <v>2887</v>
      </c>
      <c r="M4077" s="11" t="s">
        <v>9117</v>
      </c>
      <c r="N4077" s="17"/>
      <c r="O4077" s="17"/>
      <c r="P4077" s="17"/>
    </row>
    <row r="4078" spans="1:16" x14ac:dyDescent="0.25">
      <c r="A4078" s="11">
        <v>109</v>
      </c>
      <c r="B4078" s="11">
        <v>331.11200000000002</v>
      </c>
      <c r="C4078" t="s">
        <v>8915</v>
      </c>
      <c r="D4078" s="11" t="s">
        <v>8916</v>
      </c>
      <c r="E4078" t="s">
        <v>64</v>
      </c>
      <c r="I4078" t="s">
        <v>3002</v>
      </c>
      <c r="J4078" t="s">
        <v>1626</v>
      </c>
      <c r="K4078" t="s">
        <v>9118</v>
      </c>
      <c r="L4078" t="s">
        <v>8929</v>
      </c>
      <c r="M4078" s="11" t="s">
        <v>9119</v>
      </c>
      <c r="N4078" s="17"/>
      <c r="O4078" s="17"/>
      <c r="P4078" s="17"/>
    </row>
    <row r="4079" spans="1:16" x14ac:dyDescent="0.25">
      <c r="A4079" s="11">
        <v>110</v>
      </c>
      <c r="B4079" s="11">
        <v>331.113</v>
      </c>
      <c r="C4079" t="s">
        <v>8915</v>
      </c>
      <c r="D4079" s="11" t="s">
        <v>8916</v>
      </c>
      <c r="E4079" t="s">
        <v>273</v>
      </c>
      <c r="I4079" t="s">
        <v>3002</v>
      </c>
      <c r="J4079" t="s">
        <v>3003</v>
      </c>
      <c r="K4079" t="s">
        <v>9120</v>
      </c>
      <c r="L4079" t="s">
        <v>8963</v>
      </c>
      <c r="M4079" s="11" t="s">
        <v>9121</v>
      </c>
      <c r="N4079" s="17"/>
      <c r="O4079" s="17"/>
      <c r="P4079" s="17"/>
    </row>
    <row r="4080" spans="1:16" x14ac:dyDescent="0.25">
      <c r="A4080" s="11">
        <v>111</v>
      </c>
      <c r="B4080" s="11">
        <v>331.11399999999998</v>
      </c>
      <c r="C4080" t="s">
        <v>8915</v>
      </c>
      <c r="D4080" s="11" t="s">
        <v>8916</v>
      </c>
      <c r="E4080" t="s">
        <v>273</v>
      </c>
      <c r="I4080" t="s">
        <v>3002</v>
      </c>
      <c r="J4080" t="s">
        <v>3003</v>
      </c>
      <c r="K4080" t="s">
        <v>9122</v>
      </c>
      <c r="M4080" s="11" t="s">
        <v>9123</v>
      </c>
      <c r="N4080" s="17"/>
      <c r="O4080" s="17"/>
      <c r="P4080" s="17"/>
    </row>
    <row r="4081" spans="1:16" x14ac:dyDescent="0.25">
      <c r="A4081" s="11">
        <v>112</v>
      </c>
      <c r="B4081" s="11">
        <v>331.11500000000001</v>
      </c>
      <c r="C4081" t="s">
        <v>8915</v>
      </c>
      <c r="D4081" s="11" t="s">
        <v>8916</v>
      </c>
      <c r="E4081" t="s">
        <v>273</v>
      </c>
      <c r="I4081" t="s">
        <v>3002</v>
      </c>
      <c r="J4081" t="s">
        <v>3003</v>
      </c>
      <c r="K4081" t="s">
        <v>9124</v>
      </c>
      <c r="M4081" s="11" t="s">
        <v>9125</v>
      </c>
      <c r="N4081" s="17"/>
      <c r="O4081" s="17"/>
      <c r="P4081" s="17"/>
    </row>
    <row r="4082" spans="1:16" x14ac:dyDescent="0.25">
      <c r="A4082" s="11">
        <v>113</v>
      </c>
      <c r="B4082" s="11">
        <v>331.11599999999999</v>
      </c>
      <c r="C4082" t="s">
        <v>8915</v>
      </c>
      <c r="D4082" s="11" t="s">
        <v>8916</v>
      </c>
      <c r="I4082" t="s">
        <v>3002</v>
      </c>
      <c r="J4082" t="s">
        <v>3003</v>
      </c>
      <c r="K4082" t="s">
        <v>9126</v>
      </c>
      <c r="L4082" t="s">
        <v>188</v>
      </c>
      <c r="M4082" s="11" t="s">
        <v>9127</v>
      </c>
      <c r="N4082" s="17"/>
      <c r="O4082" s="17"/>
      <c r="P4082" s="17"/>
    </row>
    <row r="4083" spans="1:16" x14ac:dyDescent="0.25">
      <c r="A4083" s="11">
        <v>114</v>
      </c>
      <c r="B4083" s="11">
        <v>331.11700000000002</v>
      </c>
      <c r="C4083" t="s">
        <v>8915</v>
      </c>
      <c r="D4083" s="11" t="s">
        <v>8916</v>
      </c>
      <c r="E4083" t="s">
        <v>273</v>
      </c>
      <c r="I4083" t="s">
        <v>3002</v>
      </c>
      <c r="J4083" t="s">
        <v>3003</v>
      </c>
      <c r="K4083" t="s">
        <v>9128</v>
      </c>
      <c r="L4083" t="s">
        <v>9129</v>
      </c>
      <c r="M4083" s="11" t="s">
        <v>9130</v>
      </c>
      <c r="N4083" s="17"/>
      <c r="O4083" s="17"/>
      <c r="P4083" s="17"/>
    </row>
    <row r="4084" spans="1:16" x14ac:dyDescent="0.25">
      <c r="A4084" s="11">
        <v>115</v>
      </c>
      <c r="B4084" s="11">
        <v>331.11799999999999</v>
      </c>
      <c r="C4084" t="s">
        <v>8915</v>
      </c>
      <c r="D4084" s="11" t="s">
        <v>8916</v>
      </c>
      <c r="E4084" t="s">
        <v>273</v>
      </c>
      <c r="I4084" t="s">
        <v>3002</v>
      </c>
      <c r="J4084" t="s">
        <v>3003</v>
      </c>
      <c r="K4084" t="s">
        <v>9131</v>
      </c>
      <c r="L4084" t="s">
        <v>8921</v>
      </c>
      <c r="M4084" s="11" t="s">
        <v>9132</v>
      </c>
      <c r="N4084" s="17"/>
      <c r="O4084" s="17"/>
      <c r="P4084" s="17"/>
    </row>
    <row r="4085" spans="1:16" x14ac:dyDescent="0.25">
      <c r="A4085" s="11">
        <v>116</v>
      </c>
      <c r="B4085" s="11">
        <v>331.11900000000003</v>
      </c>
      <c r="C4085" t="s">
        <v>8915</v>
      </c>
      <c r="D4085" s="11" t="s">
        <v>8916</v>
      </c>
      <c r="E4085" t="s">
        <v>3017</v>
      </c>
      <c r="G4085" s="13" t="s">
        <v>65</v>
      </c>
      <c r="I4085" t="s">
        <v>3002</v>
      </c>
      <c r="J4085" t="s">
        <v>3003</v>
      </c>
      <c r="K4085" t="s">
        <v>9133</v>
      </c>
      <c r="L4085" t="s">
        <v>8921</v>
      </c>
      <c r="M4085" s="11" t="s">
        <v>9134</v>
      </c>
      <c r="N4085" s="17"/>
      <c r="O4085" s="17"/>
      <c r="P4085" s="17"/>
    </row>
    <row r="4086" spans="1:16" x14ac:dyDescent="0.25">
      <c r="A4086" s="11">
        <v>117</v>
      </c>
      <c r="B4086" s="11">
        <v>331.12</v>
      </c>
      <c r="C4086" t="s">
        <v>8915</v>
      </c>
      <c r="D4086" s="11" t="s">
        <v>8916</v>
      </c>
      <c r="E4086" t="s">
        <v>3017</v>
      </c>
      <c r="G4086" s="13" t="s">
        <v>65</v>
      </c>
      <c r="I4086" t="s">
        <v>3002</v>
      </c>
      <c r="J4086" t="s">
        <v>3003</v>
      </c>
      <c r="K4086" t="s">
        <v>9135</v>
      </c>
      <c r="L4086" t="s">
        <v>188</v>
      </c>
      <c r="M4086" s="11" t="s">
        <v>9136</v>
      </c>
      <c r="N4086" s="17"/>
      <c r="O4086" s="17"/>
      <c r="P4086" s="17"/>
    </row>
    <row r="4087" spans="1:16" x14ac:dyDescent="0.25">
      <c r="A4087" s="11">
        <v>118</v>
      </c>
      <c r="B4087" s="11">
        <v>331.12099999999998</v>
      </c>
      <c r="C4087" t="s">
        <v>8915</v>
      </c>
      <c r="D4087" s="11" t="s">
        <v>8916</v>
      </c>
      <c r="E4087" t="s">
        <v>3017</v>
      </c>
      <c r="G4087" s="13" t="s">
        <v>65</v>
      </c>
      <c r="I4087" t="s">
        <v>3002</v>
      </c>
      <c r="J4087" t="s">
        <v>3003</v>
      </c>
      <c r="K4087" t="s">
        <v>9137</v>
      </c>
      <c r="L4087" t="s">
        <v>188</v>
      </c>
      <c r="M4087" s="11" t="s">
        <v>9138</v>
      </c>
      <c r="N4087" s="17"/>
      <c r="O4087" s="17"/>
      <c r="P4087" s="17"/>
    </row>
    <row r="4088" spans="1:16" x14ac:dyDescent="0.25">
      <c r="A4088" s="11">
        <v>119</v>
      </c>
      <c r="B4088" s="11">
        <v>331.12200000000001</v>
      </c>
      <c r="C4088" t="s">
        <v>8915</v>
      </c>
      <c r="D4088" s="11" t="s">
        <v>8916</v>
      </c>
      <c r="E4088" t="s">
        <v>3017</v>
      </c>
      <c r="G4088" s="13" t="s">
        <v>65</v>
      </c>
      <c r="I4088" t="s">
        <v>3002</v>
      </c>
      <c r="J4088" t="s">
        <v>3003</v>
      </c>
      <c r="K4088" t="s">
        <v>9139</v>
      </c>
      <c r="L4088" t="s">
        <v>9140</v>
      </c>
      <c r="M4088" s="11" t="s">
        <v>9141</v>
      </c>
      <c r="N4088" s="17"/>
      <c r="O4088" s="17"/>
      <c r="P4088" s="17"/>
    </row>
    <row r="4089" spans="1:16" x14ac:dyDescent="0.25">
      <c r="A4089" s="11">
        <v>120</v>
      </c>
      <c r="B4089" s="11">
        <v>331.12299999999999</v>
      </c>
      <c r="C4089" t="s">
        <v>8915</v>
      </c>
      <c r="D4089" s="11" t="s">
        <v>8916</v>
      </c>
      <c r="E4089" t="s">
        <v>3017</v>
      </c>
      <c r="G4089" s="13" t="s">
        <v>65</v>
      </c>
      <c r="I4089" t="s">
        <v>3002</v>
      </c>
      <c r="J4089" t="s">
        <v>3003</v>
      </c>
      <c r="K4089" t="s">
        <v>9142</v>
      </c>
      <c r="L4089" t="s">
        <v>9140</v>
      </c>
      <c r="M4089" s="11" t="s">
        <v>9143</v>
      </c>
      <c r="N4089" s="17"/>
      <c r="O4089" s="17"/>
      <c r="P4089" s="17"/>
    </row>
    <row r="4090" spans="1:16" x14ac:dyDescent="0.25">
      <c r="A4090" s="11">
        <v>121</v>
      </c>
      <c r="B4090" s="11">
        <v>331.12400000000002</v>
      </c>
      <c r="C4090" t="s">
        <v>8915</v>
      </c>
      <c r="D4090" s="11" t="s">
        <v>8916</v>
      </c>
      <c r="E4090" t="s">
        <v>3017</v>
      </c>
      <c r="G4090" s="13" t="s">
        <v>65</v>
      </c>
      <c r="I4090" t="s">
        <v>3002</v>
      </c>
      <c r="J4090" t="s">
        <v>3003</v>
      </c>
      <c r="K4090" t="s">
        <v>9144</v>
      </c>
      <c r="L4090" t="s">
        <v>8921</v>
      </c>
      <c r="M4090" s="11" t="s">
        <v>9145</v>
      </c>
      <c r="N4090" s="17"/>
      <c r="O4090" s="17"/>
      <c r="P4090" s="17"/>
    </row>
    <row r="4091" spans="1:16" x14ac:dyDescent="0.25">
      <c r="A4091" s="11">
        <v>122</v>
      </c>
      <c r="B4091" s="11">
        <v>331.125</v>
      </c>
      <c r="C4091" t="s">
        <v>8915</v>
      </c>
      <c r="D4091" s="11" t="s">
        <v>8916</v>
      </c>
      <c r="E4091" t="s">
        <v>3017</v>
      </c>
      <c r="G4091" s="13" t="s">
        <v>65</v>
      </c>
      <c r="I4091" t="s">
        <v>3002</v>
      </c>
      <c r="J4091" t="s">
        <v>3003</v>
      </c>
      <c r="K4091" t="s">
        <v>9146</v>
      </c>
      <c r="L4091" t="s">
        <v>8921</v>
      </c>
      <c r="M4091" s="11" t="s">
        <v>9147</v>
      </c>
      <c r="N4091" s="17"/>
      <c r="O4091" s="17"/>
      <c r="P4091" s="17"/>
    </row>
    <row r="4092" spans="1:16" x14ac:dyDescent="0.25">
      <c r="A4092" s="11">
        <v>123</v>
      </c>
      <c r="B4092" s="11">
        <v>331.12599999999998</v>
      </c>
      <c r="C4092" t="s">
        <v>8915</v>
      </c>
      <c r="D4092" s="11" t="s">
        <v>8916</v>
      </c>
      <c r="E4092" t="s">
        <v>3017</v>
      </c>
      <c r="G4092" s="13" t="s">
        <v>65</v>
      </c>
      <c r="I4092" t="s">
        <v>3002</v>
      </c>
      <c r="J4092" t="s">
        <v>3003</v>
      </c>
      <c r="K4092" t="s">
        <v>9148</v>
      </c>
      <c r="L4092" t="s">
        <v>9149</v>
      </c>
      <c r="M4092" s="11" t="s">
        <v>9150</v>
      </c>
      <c r="N4092" s="17"/>
      <c r="O4092" s="17"/>
      <c r="P4092" s="17"/>
    </row>
    <row r="4093" spans="1:16" x14ac:dyDescent="0.25">
      <c r="A4093" s="11">
        <v>124</v>
      </c>
      <c r="B4093" s="11">
        <v>331.12700000000001</v>
      </c>
      <c r="C4093" t="s">
        <v>8915</v>
      </c>
      <c r="D4093" s="11" t="s">
        <v>8916</v>
      </c>
      <c r="E4093" t="s">
        <v>3017</v>
      </c>
      <c r="G4093" s="13" t="s">
        <v>65</v>
      </c>
      <c r="I4093" t="s">
        <v>3002</v>
      </c>
      <c r="J4093" t="s">
        <v>3003</v>
      </c>
      <c r="K4093" t="s">
        <v>9151</v>
      </c>
      <c r="L4093" t="s">
        <v>9149</v>
      </c>
      <c r="M4093" s="11" t="s">
        <v>9152</v>
      </c>
      <c r="N4093" s="17"/>
      <c r="O4093" s="17"/>
      <c r="P4093" s="17"/>
    </row>
    <row r="4094" spans="1:16" x14ac:dyDescent="0.25">
      <c r="A4094" s="11">
        <v>125</v>
      </c>
      <c r="B4094" s="11">
        <v>331.12799999999999</v>
      </c>
      <c r="C4094" t="s">
        <v>8915</v>
      </c>
      <c r="D4094" s="11" t="s">
        <v>8916</v>
      </c>
      <c r="E4094" t="s">
        <v>3017</v>
      </c>
      <c r="G4094" s="13" t="s">
        <v>65</v>
      </c>
      <c r="I4094" t="s">
        <v>3002</v>
      </c>
      <c r="J4094" t="s">
        <v>3003</v>
      </c>
      <c r="K4094" t="s">
        <v>9144</v>
      </c>
      <c r="L4094" t="s">
        <v>8921</v>
      </c>
      <c r="M4094" s="11" t="s">
        <v>9153</v>
      </c>
      <c r="N4094" s="17"/>
      <c r="O4094" s="17"/>
      <c r="P4094" s="17"/>
    </row>
    <row r="4095" spans="1:16" x14ac:dyDescent="0.25">
      <c r="A4095" s="11">
        <v>126</v>
      </c>
      <c r="B4095" s="11">
        <v>331.12900000000002</v>
      </c>
      <c r="C4095" t="s">
        <v>8915</v>
      </c>
      <c r="D4095" s="11" t="s">
        <v>8916</v>
      </c>
      <c r="E4095" t="s">
        <v>3017</v>
      </c>
      <c r="G4095" s="13" t="s">
        <v>65</v>
      </c>
      <c r="I4095" t="s">
        <v>3002</v>
      </c>
      <c r="J4095" t="s">
        <v>3003</v>
      </c>
      <c r="K4095" t="s">
        <v>9154</v>
      </c>
      <c r="L4095" t="s">
        <v>8921</v>
      </c>
      <c r="M4095" s="11" t="s">
        <v>9155</v>
      </c>
      <c r="N4095" s="17"/>
      <c r="O4095" s="17"/>
      <c r="P4095" s="17"/>
    </row>
    <row r="4096" spans="1:16" x14ac:dyDescent="0.25">
      <c r="A4096" s="11">
        <v>127</v>
      </c>
      <c r="B4096" s="11">
        <v>331.13</v>
      </c>
      <c r="C4096" t="s">
        <v>8915</v>
      </c>
      <c r="D4096" s="11" t="s">
        <v>8916</v>
      </c>
      <c r="E4096" t="s">
        <v>3017</v>
      </c>
      <c r="G4096" s="13" t="s">
        <v>65</v>
      </c>
      <c r="I4096" t="s">
        <v>3002</v>
      </c>
      <c r="J4096" t="s">
        <v>3003</v>
      </c>
      <c r="K4096" t="s">
        <v>9156</v>
      </c>
      <c r="L4096" t="s">
        <v>9157</v>
      </c>
      <c r="M4096" s="11" t="s">
        <v>9158</v>
      </c>
      <c r="N4096" s="17"/>
      <c r="O4096" s="17"/>
      <c r="P4096" s="17"/>
    </row>
    <row r="4097" spans="1:16" x14ac:dyDescent="0.25">
      <c r="A4097" s="11">
        <v>128</v>
      </c>
      <c r="B4097" s="11">
        <v>331.13099999999997</v>
      </c>
      <c r="C4097" t="s">
        <v>8915</v>
      </c>
      <c r="D4097" s="11" t="s">
        <v>8916</v>
      </c>
      <c r="E4097" t="s">
        <v>3017</v>
      </c>
      <c r="G4097" s="13" t="s">
        <v>65</v>
      </c>
      <c r="I4097" t="s">
        <v>3002</v>
      </c>
      <c r="J4097" t="s">
        <v>3003</v>
      </c>
      <c r="K4097" t="s">
        <v>9159</v>
      </c>
      <c r="L4097" t="s">
        <v>9157</v>
      </c>
      <c r="M4097" s="11" t="s">
        <v>9160</v>
      </c>
      <c r="N4097" s="17"/>
      <c r="O4097" s="17"/>
      <c r="P4097" s="17"/>
    </row>
    <row r="4098" spans="1:16" x14ac:dyDescent="0.25">
      <c r="A4098" s="11">
        <v>129</v>
      </c>
      <c r="B4098" s="11">
        <v>331.13200000000001</v>
      </c>
      <c r="C4098" t="s">
        <v>8915</v>
      </c>
      <c r="D4098" s="11" t="s">
        <v>8916</v>
      </c>
      <c r="E4098" t="s">
        <v>3017</v>
      </c>
      <c r="G4098" s="13" t="s">
        <v>65</v>
      </c>
      <c r="I4098" t="s">
        <v>3002</v>
      </c>
      <c r="J4098" t="s">
        <v>3003</v>
      </c>
      <c r="K4098" t="s">
        <v>9161</v>
      </c>
      <c r="L4098" t="s">
        <v>9162</v>
      </c>
      <c r="M4098" s="11" t="s">
        <v>9163</v>
      </c>
      <c r="N4098" s="17"/>
      <c r="O4098" s="17"/>
      <c r="P4098" s="17"/>
    </row>
    <row r="4099" spans="1:16" x14ac:dyDescent="0.25">
      <c r="A4099" s="11">
        <v>130</v>
      </c>
      <c r="B4099" s="11">
        <v>331.13299999999998</v>
      </c>
      <c r="C4099" t="s">
        <v>8915</v>
      </c>
      <c r="D4099" s="11" t="s">
        <v>8916</v>
      </c>
      <c r="E4099" t="s">
        <v>3017</v>
      </c>
      <c r="G4099" s="13" t="s">
        <v>65</v>
      </c>
      <c r="I4099" t="s">
        <v>3002</v>
      </c>
      <c r="J4099" t="s">
        <v>3003</v>
      </c>
      <c r="K4099" t="s">
        <v>9164</v>
      </c>
      <c r="L4099" t="s">
        <v>9162</v>
      </c>
      <c r="M4099" s="11" t="s">
        <v>9165</v>
      </c>
      <c r="N4099" s="17"/>
      <c r="O4099" s="17"/>
      <c r="P4099" s="17"/>
    </row>
    <row r="4100" spans="1:16" x14ac:dyDescent="0.25">
      <c r="A4100" s="11">
        <v>131</v>
      </c>
      <c r="B4100" s="11">
        <v>331.13400000000001</v>
      </c>
      <c r="C4100" t="s">
        <v>8915</v>
      </c>
      <c r="D4100" s="11" t="s">
        <v>8916</v>
      </c>
      <c r="E4100" t="s">
        <v>3017</v>
      </c>
      <c r="G4100" s="13" t="s">
        <v>65</v>
      </c>
      <c r="I4100" t="s">
        <v>3002</v>
      </c>
      <c r="J4100" t="s">
        <v>3003</v>
      </c>
      <c r="K4100" t="s">
        <v>9166</v>
      </c>
      <c r="L4100" t="s">
        <v>9167</v>
      </c>
      <c r="M4100" s="11" t="s">
        <v>9168</v>
      </c>
      <c r="N4100" s="17"/>
      <c r="O4100" s="17"/>
      <c r="P4100" s="17"/>
    </row>
    <row r="4101" spans="1:16" x14ac:dyDescent="0.25">
      <c r="A4101" s="11">
        <v>132</v>
      </c>
      <c r="B4101" s="11">
        <v>331.13499999999999</v>
      </c>
      <c r="C4101" t="s">
        <v>8915</v>
      </c>
      <c r="D4101" s="11" t="s">
        <v>8916</v>
      </c>
      <c r="E4101" t="s">
        <v>3017</v>
      </c>
      <c r="G4101" s="13" t="s">
        <v>65</v>
      </c>
      <c r="I4101" t="s">
        <v>3002</v>
      </c>
      <c r="J4101" t="s">
        <v>3003</v>
      </c>
      <c r="K4101" t="s">
        <v>9169</v>
      </c>
      <c r="L4101" t="s">
        <v>9167</v>
      </c>
      <c r="M4101" s="11" t="s">
        <v>9170</v>
      </c>
      <c r="N4101" s="17"/>
      <c r="O4101" s="17"/>
      <c r="P4101" s="17"/>
    </row>
    <row r="4102" spans="1:16" x14ac:dyDescent="0.25">
      <c r="A4102" s="11">
        <v>133</v>
      </c>
      <c r="B4102" s="11">
        <v>331.13600000000002</v>
      </c>
      <c r="C4102" t="s">
        <v>8915</v>
      </c>
      <c r="D4102" s="11" t="s">
        <v>8916</v>
      </c>
      <c r="E4102" t="s">
        <v>3017</v>
      </c>
      <c r="G4102" s="13" t="s">
        <v>65</v>
      </c>
      <c r="I4102" t="s">
        <v>3002</v>
      </c>
      <c r="J4102" t="s">
        <v>3003</v>
      </c>
      <c r="K4102" t="s">
        <v>9171</v>
      </c>
      <c r="L4102" t="s">
        <v>9172</v>
      </c>
      <c r="M4102" s="11" t="s">
        <v>9173</v>
      </c>
      <c r="N4102" s="17"/>
      <c r="O4102" s="17"/>
      <c r="P4102" s="17"/>
    </row>
    <row r="4103" spans="1:16" x14ac:dyDescent="0.25">
      <c r="A4103" s="11">
        <v>134</v>
      </c>
      <c r="B4103" s="11">
        <v>331.137</v>
      </c>
      <c r="C4103" t="s">
        <v>8915</v>
      </c>
      <c r="D4103" s="11" t="s">
        <v>8916</v>
      </c>
      <c r="E4103" t="s">
        <v>3017</v>
      </c>
      <c r="G4103" s="13" t="s">
        <v>65</v>
      </c>
      <c r="I4103" t="s">
        <v>3002</v>
      </c>
      <c r="J4103" t="s">
        <v>3003</v>
      </c>
      <c r="K4103" t="s">
        <v>9174</v>
      </c>
      <c r="L4103" t="s">
        <v>9172</v>
      </c>
      <c r="M4103" s="11" t="s">
        <v>9175</v>
      </c>
      <c r="N4103" s="17"/>
      <c r="O4103" s="17"/>
      <c r="P4103" s="17"/>
    </row>
    <row r="4104" spans="1:16" x14ac:dyDescent="0.25">
      <c r="A4104" s="11">
        <v>135</v>
      </c>
      <c r="B4104" s="11">
        <v>331.13799999999998</v>
      </c>
      <c r="C4104" t="s">
        <v>8915</v>
      </c>
      <c r="D4104" s="11" t="s">
        <v>8916</v>
      </c>
      <c r="E4104" t="s">
        <v>3017</v>
      </c>
      <c r="G4104" s="13" t="s">
        <v>65</v>
      </c>
      <c r="I4104" t="s">
        <v>3002</v>
      </c>
      <c r="J4104" t="s">
        <v>3003</v>
      </c>
      <c r="K4104" t="s">
        <v>9176</v>
      </c>
      <c r="L4104" t="s">
        <v>9177</v>
      </c>
      <c r="M4104" s="11" t="s">
        <v>9178</v>
      </c>
      <c r="N4104" s="17"/>
      <c r="O4104" s="17"/>
      <c r="P4104" s="17"/>
    </row>
    <row r="4105" spans="1:16" x14ac:dyDescent="0.25">
      <c r="A4105" s="11">
        <v>136</v>
      </c>
      <c r="B4105" s="11">
        <v>331.13900000000001</v>
      </c>
      <c r="C4105" t="s">
        <v>8915</v>
      </c>
      <c r="D4105" s="11" t="s">
        <v>8916</v>
      </c>
      <c r="E4105" t="s">
        <v>3017</v>
      </c>
      <c r="G4105" s="13" t="s">
        <v>65</v>
      </c>
      <c r="I4105" t="s">
        <v>3002</v>
      </c>
      <c r="J4105" t="s">
        <v>3003</v>
      </c>
      <c r="K4105" t="s">
        <v>9179</v>
      </c>
      <c r="L4105" t="s">
        <v>9177</v>
      </c>
      <c r="M4105" s="11" t="s">
        <v>9180</v>
      </c>
      <c r="N4105" s="17"/>
      <c r="O4105" s="17"/>
      <c r="P4105" s="17"/>
    </row>
    <row r="4106" spans="1:16" x14ac:dyDescent="0.25">
      <c r="A4106" s="11">
        <v>137</v>
      </c>
      <c r="B4106" s="11">
        <v>331.14</v>
      </c>
      <c r="C4106" t="s">
        <v>8915</v>
      </c>
      <c r="D4106" s="11" t="s">
        <v>8916</v>
      </c>
      <c r="E4106" t="s">
        <v>3017</v>
      </c>
      <c r="G4106" s="13" t="s">
        <v>65</v>
      </c>
      <c r="I4106" t="s">
        <v>3002</v>
      </c>
      <c r="J4106" t="s">
        <v>3003</v>
      </c>
      <c r="K4106" t="s">
        <v>9181</v>
      </c>
      <c r="L4106" t="s">
        <v>9182</v>
      </c>
      <c r="M4106" s="11" t="s">
        <v>9183</v>
      </c>
      <c r="N4106" s="17"/>
      <c r="O4106" s="17"/>
      <c r="P4106" s="17"/>
    </row>
    <row r="4107" spans="1:16" x14ac:dyDescent="0.25">
      <c r="A4107" s="11">
        <v>138</v>
      </c>
      <c r="B4107" s="11">
        <v>331.14100000000002</v>
      </c>
      <c r="C4107" t="s">
        <v>8915</v>
      </c>
      <c r="D4107" s="11" t="s">
        <v>8916</v>
      </c>
      <c r="E4107" t="s">
        <v>3017</v>
      </c>
      <c r="G4107" s="13" t="s">
        <v>65</v>
      </c>
      <c r="I4107" t="s">
        <v>3002</v>
      </c>
      <c r="J4107" t="s">
        <v>3003</v>
      </c>
      <c r="K4107" t="s">
        <v>9184</v>
      </c>
      <c r="L4107" t="s">
        <v>9182</v>
      </c>
      <c r="M4107" s="11" t="s">
        <v>9185</v>
      </c>
      <c r="N4107" s="17"/>
      <c r="O4107" s="17"/>
      <c r="P4107" s="17"/>
    </row>
    <row r="4108" spans="1:16" x14ac:dyDescent="0.25">
      <c r="A4108" s="11">
        <v>139</v>
      </c>
      <c r="B4108" s="11">
        <v>331.142</v>
      </c>
      <c r="C4108" t="s">
        <v>8915</v>
      </c>
      <c r="D4108" s="11" t="s">
        <v>8916</v>
      </c>
      <c r="E4108" t="s">
        <v>3017</v>
      </c>
      <c r="G4108" s="13" t="s">
        <v>65</v>
      </c>
      <c r="I4108" t="s">
        <v>3002</v>
      </c>
      <c r="J4108" t="s">
        <v>3003</v>
      </c>
      <c r="K4108" t="s">
        <v>9186</v>
      </c>
      <c r="L4108" t="s">
        <v>9187</v>
      </c>
      <c r="M4108" s="11" t="s">
        <v>9188</v>
      </c>
      <c r="N4108" s="17"/>
      <c r="O4108" s="17"/>
      <c r="P4108" s="17"/>
    </row>
    <row r="4109" spans="1:16" x14ac:dyDescent="0.25">
      <c r="A4109" s="11">
        <v>140</v>
      </c>
      <c r="B4109" s="11">
        <v>331.14299999999997</v>
      </c>
      <c r="C4109" t="s">
        <v>8915</v>
      </c>
      <c r="D4109" s="11" t="s">
        <v>8916</v>
      </c>
      <c r="E4109" t="s">
        <v>3017</v>
      </c>
      <c r="G4109" s="13" t="s">
        <v>65</v>
      </c>
      <c r="I4109" t="s">
        <v>3002</v>
      </c>
      <c r="J4109" t="s">
        <v>3003</v>
      </c>
      <c r="K4109" t="s">
        <v>9189</v>
      </c>
      <c r="L4109" t="s">
        <v>9187</v>
      </c>
      <c r="M4109" s="11" t="s">
        <v>9190</v>
      </c>
      <c r="N4109" s="17"/>
      <c r="O4109" s="17"/>
      <c r="P4109" s="17"/>
    </row>
    <row r="4110" spans="1:16" x14ac:dyDescent="0.25">
      <c r="A4110" s="11">
        <v>141</v>
      </c>
      <c r="B4110" s="11">
        <v>331.14400000000001</v>
      </c>
      <c r="C4110" t="s">
        <v>8915</v>
      </c>
      <c r="D4110" s="11" t="s">
        <v>8916</v>
      </c>
      <c r="E4110" t="s">
        <v>3017</v>
      </c>
      <c r="G4110" s="13" t="s">
        <v>65</v>
      </c>
      <c r="I4110" t="s">
        <v>3002</v>
      </c>
      <c r="J4110" t="s">
        <v>3003</v>
      </c>
      <c r="K4110" t="s">
        <v>9191</v>
      </c>
      <c r="L4110" t="s">
        <v>9192</v>
      </c>
      <c r="M4110" s="11" t="s">
        <v>9193</v>
      </c>
      <c r="N4110" s="17"/>
      <c r="O4110" s="17"/>
      <c r="P4110" s="17"/>
    </row>
    <row r="4111" spans="1:16" x14ac:dyDescent="0.25">
      <c r="A4111" s="11">
        <v>142</v>
      </c>
      <c r="B4111" s="11">
        <v>331.14499999999998</v>
      </c>
      <c r="C4111" t="s">
        <v>8915</v>
      </c>
      <c r="D4111" s="11" t="s">
        <v>8916</v>
      </c>
      <c r="E4111" t="s">
        <v>3017</v>
      </c>
      <c r="G4111" s="13" t="s">
        <v>65</v>
      </c>
      <c r="I4111" t="s">
        <v>3002</v>
      </c>
      <c r="J4111" t="s">
        <v>3003</v>
      </c>
      <c r="K4111" t="s">
        <v>9194</v>
      </c>
      <c r="L4111" t="s">
        <v>9192</v>
      </c>
      <c r="M4111" s="11" t="s">
        <v>9195</v>
      </c>
      <c r="N4111" s="17"/>
      <c r="O4111" s="17"/>
      <c r="P4111" s="17"/>
    </row>
    <row r="4112" spans="1:16" x14ac:dyDescent="0.25">
      <c r="A4112" s="11">
        <v>143</v>
      </c>
      <c r="B4112" s="11">
        <v>331.14600000000002</v>
      </c>
      <c r="C4112" t="s">
        <v>8915</v>
      </c>
      <c r="D4112" s="11" t="s">
        <v>8916</v>
      </c>
      <c r="E4112" t="s">
        <v>3017</v>
      </c>
      <c r="G4112" s="13" t="s">
        <v>65</v>
      </c>
      <c r="I4112" t="s">
        <v>3002</v>
      </c>
      <c r="J4112" t="s">
        <v>3003</v>
      </c>
      <c r="K4112" t="s">
        <v>9196</v>
      </c>
      <c r="L4112" t="s">
        <v>9197</v>
      </c>
      <c r="M4112" s="11" t="s">
        <v>9198</v>
      </c>
      <c r="N4112" s="17"/>
      <c r="O4112" s="17"/>
      <c r="P4112" s="17"/>
    </row>
    <row r="4113" spans="1:16" x14ac:dyDescent="0.25">
      <c r="A4113" s="11">
        <v>144</v>
      </c>
      <c r="B4113" s="11">
        <v>331.14699999999999</v>
      </c>
      <c r="C4113" t="s">
        <v>8915</v>
      </c>
      <c r="D4113" s="11" t="s">
        <v>8916</v>
      </c>
      <c r="E4113" t="s">
        <v>3017</v>
      </c>
      <c r="G4113" s="13" t="s">
        <v>65</v>
      </c>
      <c r="I4113" t="s">
        <v>3002</v>
      </c>
      <c r="J4113" t="s">
        <v>3003</v>
      </c>
      <c r="K4113" t="s">
        <v>9199</v>
      </c>
      <c r="L4113" t="s">
        <v>9197</v>
      </c>
      <c r="M4113" s="11" t="s">
        <v>9200</v>
      </c>
      <c r="N4113" s="17"/>
      <c r="O4113" s="17"/>
      <c r="P4113" s="17"/>
    </row>
    <row r="4114" spans="1:16" x14ac:dyDescent="0.25">
      <c r="A4114" s="11">
        <v>145</v>
      </c>
      <c r="B4114" s="11">
        <v>331.14800000000002</v>
      </c>
      <c r="C4114" t="s">
        <v>8915</v>
      </c>
      <c r="D4114" s="11" t="s">
        <v>8916</v>
      </c>
      <c r="E4114" t="s">
        <v>3017</v>
      </c>
      <c r="G4114" s="13" t="s">
        <v>65</v>
      </c>
      <c r="I4114" t="s">
        <v>3002</v>
      </c>
      <c r="J4114" t="s">
        <v>3003</v>
      </c>
      <c r="K4114" t="s">
        <v>9201</v>
      </c>
      <c r="L4114" t="s">
        <v>9202</v>
      </c>
      <c r="M4114" s="11" t="s">
        <v>9203</v>
      </c>
      <c r="N4114" s="17"/>
      <c r="O4114" s="17"/>
      <c r="P4114" s="17"/>
    </row>
    <row r="4115" spans="1:16" x14ac:dyDescent="0.25">
      <c r="A4115" s="11">
        <v>146</v>
      </c>
      <c r="B4115" s="11">
        <v>331.149</v>
      </c>
      <c r="C4115" t="s">
        <v>8915</v>
      </c>
      <c r="D4115" s="11" t="s">
        <v>8916</v>
      </c>
      <c r="E4115" t="s">
        <v>3017</v>
      </c>
      <c r="G4115" s="13" t="s">
        <v>65</v>
      </c>
      <c r="I4115" t="s">
        <v>3002</v>
      </c>
      <c r="J4115" t="s">
        <v>3003</v>
      </c>
      <c r="K4115" t="s">
        <v>9204</v>
      </c>
      <c r="L4115" t="s">
        <v>9202</v>
      </c>
      <c r="M4115" s="11" t="s">
        <v>9205</v>
      </c>
      <c r="N4115" s="17"/>
      <c r="O4115" s="17"/>
      <c r="P4115" s="17"/>
    </row>
    <row r="4116" spans="1:16" x14ac:dyDescent="0.25">
      <c r="A4116" s="11">
        <v>147</v>
      </c>
      <c r="B4116" s="11">
        <v>331.15</v>
      </c>
      <c r="C4116" t="s">
        <v>8915</v>
      </c>
      <c r="D4116" s="11" t="s">
        <v>8916</v>
      </c>
      <c r="E4116" t="s">
        <v>3017</v>
      </c>
      <c r="G4116" s="13" t="s">
        <v>65</v>
      </c>
      <c r="I4116" t="s">
        <v>3002</v>
      </c>
      <c r="J4116" t="s">
        <v>3003</v>
      </c>
      <c r="K4116" t="s">
        <v>9206</v>
      </c>
      <c r="L4116" t="s">
        <v>9207</v>
      </c>
      <c r="M4116" s="11" t="s">
        <v>9208</v>
      </c>
      <c r="N4116" s="17"/>
      <c r="O4116" s="17"/>
      <c r="P4116" s="17"/>
    </row>
    <row r="4117" spans="1:16" x14ac:dyDescent="0.25">
      <c r="A4117" s="11">
        <v>148</v>
      </c>
      <c r="B4117" s="11">
        <v>331.15100000000001</v>
      </c>
      <c r="C4117" t="s">
        <v>8915</v>
      </c>
      <c r="D4117" s="11" t="s">
        <v>8916</v>
      </c>
      <c r="E4117" t="s">
        <v>3017</v>
      </c>
      <c r="G4117" s="13" t="s">
        <v>65</v>
      </c>
      <c r="I4117" t="s">
        <v>3002</v>
      </c>
      <c r="J4117" t="s">
        <v>3003</v>
      </c>
      <c r="K4117" t="s">
        <v>9209</v>
      </c>
      <c r="L4117" t="s">
        <v>9207</v>
      </c>
      <c r="M4117" s="11" t="s">
        <v>9210</v>
      </c>
      <c r="N4117" s="17"/>
      <c r="O4117" s="17"/>
      <c r="P4117" s="17"/>
    </row>
    <row r="4118" spans="1:16" x14ac:dyDescent="0.25">
      <c r="A4118" s="11">
        <v>149</v>
      </c>
      <c r="B4118" s="11">
        <v>331.15199999999999</v>
      </c>
      <c r="C4118" t="s">
        <v>8915</v>
      </c>
      <c r="D4118" s="11" t="s">
        <v>8916</v>
      </c>
      <c r="E4118" t="s">
        <v>3017</v>
      </c>
      <c r="G4118" s="13" t="s">
        <v>65</v>
      </c>
      <c r="I4118" t="s">
        <v>3002</v>
      </c>
      <c r="J4118" t="s">
        <v>3003</v>
      </c>
      <c r="K4118" t="s">
        <v>9046</v>
      </c>
      <c r="L4118" t="s">
        <v>2887</v>
      </c>
      <c r="M4118" s="11" t="s">
        <v>9211</v>
      </c>
      <c r="N4118" s="17"/>
      <c r="O4118" s="17"/>
      <c r="P4118" s="17"/>
    </row>
    <row r="4119" spans="1:16" x14ac:dyDescent="0.25">
      <c r="A4119" s="11">
        <v>150</v>
      </c>
      <c r="B4119" s="11">
        <v>331.15300000000002</v>
      </c>
      <c r="C4119" t="s">
        <v>8915</v>
      </c>
      <c r="D4119" s="11" t="s">
        <v>8916</v>
      </c>
      <c r="E4119" t="s">
        <v>3017</v>
      </c>
      <c r="G4119" s="13" t="s">
        <v>65</v>
      </c>
      <c r="I4119" t="s">
        <v>3002</v>
      </c>
      <c r="J4119" t="s">
        <v>3003</v>
      </c>
      <c r="K4119" t="s">
        <v>9212</v>
      </c>
      <c r="L4119" t="s">
        <v>9213</v>
      </c>
      <c r="M4119" s="11" t="s">
        <v>9214</v>
      </c>
      <c r="N4119" s="17"/>
      <c r="O4119" s="17"/>
      <c r="P4119" s="17"/>
    </row>
    <row r="4120" spans="1:16" x14ac:dyDescent="0.25">
      <c r="A4120" s="11">
        <v>151</v>
      </c>
      <c r="B4120" s="11">
        <v>331.154</v>
      </c>
      <c r="C4120" t="s">
        <v>8915</v>
      </c>
      <c r="D4120" s="11" t="s">
        <v>8916</v>
      </c>
      <c r="E4120" t="s">
        <v>3017</v>
      </c>
      <c r="G4120" s="13" t="s">
        <v>65</v>
      </c>
      <c r="I4120" t="s">
        <v>3002</v>
      </c>
      <c r="J4120" t="s">
        <v>3003</v>
      </c>
      <c r="K4120" t="s">
        <v>9215</v>
      </c>
      <c r="L4120" t="s">
        <v>9213</v>
      </c>
      <c r="M4120" s="11" t="s">
        <v>9216</v>
      </c>
      <c r="N4120" s="17"/>
      <c r="O4120" s="17"/>
      <c r="P4120" s="17"/>
    </row>
    <row r="4121" spans="1:16" x14ac:dyDescent="0.25">
      <c r="A4121" s="11">
        <v>152</v>
      </c>
      <c r="B4121" s="11">
        <v>331.15499999999997</v>
      </c>
      <c r="C4121" t="s">
        <v>8915</v>
      </c>
      <c r="D4121" s="11" t="s">
        <v>8916</v>
      </c>
      <c r="E4121" t="s">
        <v>3017</v>
      </c>
      <c r="G4121" s="13" t="s">
        <v>65</v>
      </c>
      <c r="I4121" t="s">
        <v>3002</v>
      </c>
      <c r="J4121" t="s">
        <v>3003</v>
      </c>
      <c r="K4121" t="s">
        <v>9217</v>
      </c>
      <c r="L4121" t="s">
        <v>9218</v>
      </c>
      <c r="M4121" s="11" t="s">
        <v>9219</v>
      </c>
      <c r="N4121" s="17"/>
      <c r="O4121" s="17"/>
      <c r="P4121" s="17"/>
    </row>
    <row r="4122" spans="1:16" x14ac:dyDescent="0.25">
      <c r="A4122" s="11">
        <v>153</v>
      </c>
      <c r="B4122" s="11">
        <v>331.15600000000001</v>
      </c>
      <c r="C4122" t="s">
        <v>8915</v>
      </c>
      <c r="D4122" s="11" t="s">
        <v>8916</v>
      </c>
      <c r="E4122" t="s">
        <v>3017</v>
      </c>
      <c r="G4122" s="13" t="s">
        <v>65</v>
      </c>
      <c r="I4122" t="s">
        <v>3002</v>
      </c>
      <c r="J4122" t="s">
        <v>3003</v>
      </c>
      <c r="K4122" t="s">
        <v>9220</v>
      </c>
      <c r="L4122" t="s">
        <v>9218</v>
      </c>
      <c r="M4122" s="11" t="s">
        <v>9221</v>
      </c>
      <c r="N4122" s="17"/>
      <c r="O4122" s="17"/>
      <c r="P4122" s="17"/>
    </row>
    <row r="4123" spans="1:16" x14ac:dyDescent="0.25">
      <c r="A4123" s="11">
        <v>154</v>
      </c>
      <c r="B4123" s="11">
        <v>331.15699999999998</v>
      </c>
      <c r="C4123" t="s">
        <v>8915</v>
      </c>
      <c r="D4123" s="11" t="s">
        <v>8916</v>
      </c>
      <c r="E4123" t="s">
        <v>3017</v>
      </c>
      <c r="G4123" s="13" t="s">
        <v>65</v>
      </c>
      <c r="I4123" t="s">
        <v>3002</v>
      </c>
      <c r="J4123" t="s">
        <v>3003</v>
      </c>
      <c r="K4123" t="s">
        <v>9222</v>
      </c>
      <c r="L4123" t="s">
        <v>9223</v>
      </c>
      <c r="M4123" s="11" t="s">
        <v>9224</v>
      </c>
      <c r="N4123" s="17"/>
      <c r="O4123" s="17"/>
      <c r="P4123" s="17"/>
    </row>
    <row r="4124" spans="1:16" x14ac:dyDescent="0.25">
      <c r="A4124" s="11">
        <v>155</v>
      </c>
      <c r="B4124" s="11">
        <v>331.15800000000002</v>
      </c>
      <c r="C4124" t="s">
        <v>8915</v>
      </c>
      <c r="D4124" s="11" t="s">
        <v>8916</v>
      </c>
      <c r="E4124" t="s">
        <v>3017</v>
      </c>
      <c r="G4124" s="13" t="s">
        <v>65</v>
      </c>
      <c r="I4124" t="s">
        <v>3002</v>
      </c>
      <c r="J4124" t="s">
        <v>3003</v>
      </c>
      <c r="K4124" t="s">
        <v>9225</v>
      </c>
      <c r="L4124" t="s">
        <v>9223</v>
      </c>
      <c r="M4124" s="11" t="s">
        <v>9226</v>
      </c>
      <c r="N4124" s="17"/>
      <c r="O4124" s="17"/>
      <c r="P4124" s="17"/>
    </row>
    <row r="4125" spans="1:16" x14ac:dyDescent="0.25">
      <c r="A4125" s="11">
        <v>156</v>
      </c>
      <c r="B4125" s="11">
        <v>331.15899999999999</v>
      </c>
      <c r="C4125" t="s">
        <v>8915</v>
      </c>
      <c r="D4125" s="11" t="s">
        <v>8916</v>
      </c>
      <c r="E4125" t="s">
        <v>3017</v>
      </c>
      <c r="G4125" s="13" t="s">
        <v>65</v>
      </c>
      <c r="I4125" t="s">
        <v>3002</v>
      </c>
      <c r="J4125" t="s">
        <v>3003</v>
      </c>
      <c r="K4125" t="s">
        <v>9227</v>
      </c>
      <c r="L4125" t="s">
        <v>9228</v>
      </c>
      <c r="M4125" s="11" t="s">
        <v>9229</v>
      </c>
      <c r="N4125" s="17"/>
      <c r="O4125" s="17"/>
      <c r="P4125" s="17"/>
    </row>
    <row r="4126" spans="1:16" x14ac:dyDescent="0.25">
      <c r="A4126" s="11">
        <v>157</v>
      </c>
      <c r="B4126" s="11">
        <v>331.16</v>
      </c>
      <c r="C4126" t="s">
        <v>8915</v>
      </c>
      <c r="D4126" s="11" t="s">
        <v>8916</v>
      </c>
      <c r="E4126" t="s">
        <v>3017</v>
      </c>
      <c r="G4126" s="13" t="s">
        <v>65</v>
      </c>
      <c r="I4126" t="s">
        <v>3002</v>
      </c>
      <c r="J4126" t="s">
        <v>3003</v>
      </c>
      <c r="K4126" t="s">
        <v>9230</v>
      </c>
      <c r="L4126" t="s">
        <v>9228</v>
      </c>
      <c r="M4126" s="11" t="s">
        <v>9231</v>
      </c>
      <c r="N4126" s="17"/>
      <c r="O4126" s="17"/>
      <c r="P4126" s="17"/>
    </row>
    <row r="4127" spans="1:16" x14ac:dyDescent="0.25">
      <c r="A4127" s="11">
        <v>158</v>
      </c>
      <c r="B4127" s="11">
        <v>331.161</v>
      </c>
      <c r="C4127" t="s">
        <v>8915</v>
      </c>
      <c r="D4127" s="11" t="s">
        <v>8916</v>
      </c>
      <c r="E4127" t="s">
        <v>3017</v>
      </c>
      <c r="G4127" s="13" t="s">
        <v>65</v>
      </c>
      <c r="I4127" t="s">
        <v>3002</v>
      </c>
      <c r="J4127" t="s">
        <v>3003</v>
      </c>
      <c r="K4127" t="s">
        <v>9232</v>
      </c>
      <c r="L4127" t="s">
        <v>9233</v>
      </c>
      <c r="M4127" s="11" t="s">
        <v>9234</v>
      </c>
      <c r="N4127" s="17"/>
      <c r="O4127" s="17"/>
      <c r="P4127" s="17"/>
    </row>
    <row r="4128" spans="1:16" x14ac:dyDescent="0.25">
      <c r="A4128" s="11">
        <v>159</v>
      </c>
      <c r="B4128" s="11">
        <v>331.16199999999998</v>
      </c>
      <c r="C4128" t="s">
        <v>8915</v>
      </c>
      <c r="D4128" s="11" t="s">
        <v>8916</v>
      </c>
      <c r="E4128" t="s">
        <v>3017</v>
      </c>
      <c r="G4128" s="13" t="s">
        <v>65</v>
      </c>
      <c r="I4128" t="s">
        <v>3002</v>
      </c>
      <c r="J4128" t="s">
        <v>3003</v>
      </c>
      <c r="K4128" t="s">
        <v>9235</v>
      </c>
      <c r="L4128" t="s">
        <v>9233</v>
      </c>
      <c r="M4128" s="11" t="s">
        <v>9236</v>
      </c>
      <c r="N4128" s="17"/>
      <c r="O4128" s="17"/>
      <c r="P4128" s="17"/>
    </row>
    <row r="4129" spans="1:16" x14ac:dyDescent="0.25">
      <c r="A4129" s="11">
        <v>160</v>
      </c>
      <c r="B4129" s="11">
        <v>331.16300000000001</v>
      </c>
      <c r="C4129" t="s">
        <v>8915</v>
      </c>
      <c r="D4129" s="11" t="s">
        <v>8916</v>
      </c>
      <c r="E4129" t="s">
        <v>3017</v>
      </c>
      <c r="G4129" s="13" t="s">
        <v>65</v>
      </c>
      <c r="I4129" t="s">
        <v>3002</v>
      </c>
      <c r="J4129" t="s">
        <v>3003</v>
      </c>
      <c r="K4129" t="s">
        <v>9237</v>
      </c>
      <c r="L4129" t="s">
        <v>9238</v>
      </c>
      <c r="M4129" s="11" t="s">
        <v>9239</v>
      </c>
      <c r="N4129" s="17"/>
      <c r="O4129" s="17"/>
      <c r="P4129" s="17"/>
    </row>
    <row r="4130" spans="1:16" x14ac:dyDescent="0.25">
      <c r="A4130" s="11">
        <v>161</v>
      </c>
      <c r="B4130" s="11">
        <v>331.16399999999999</v>
      </c>
      <c r="C4130" t="s">
        <v>8915</v>
      </c>
      <c r="D4130" s="11" t="s">
        <v>8916</v>
      </c>
      <c r="E4130" t="s">
        <v>3017</v>
      </c>
      <c r="G4130" s="13" t="s">
        <v>65</v>
      </c>
      <c r="I4130" t="s">
        <v>3002</v>
      </c>
      <c r="J4130" t="s">
        <v>3003</v>
      </c>
      <c r="K4130" t="s">
        <v>9240</v>
      </c>
      <c r="L4130" t="s">
        <v>9238</v>
      </c>
      <c r="M4130" s="11" t="s">
        <v>9241</v>
      </c>
      <c r="N4130" s="17"/>
      <c r="O4130" s="17"/>
      <c r="P4130" s="17"/>
    </row>
    <row r="4131" spans="1:16" x14ac:dyDescent="0.25">
      <c r="A4131" s="11">
        <v>162</v>
      </c>
      <c r="B4131" s="11">
        <v>331.16500000000002</v>
      </c>
      <c r="C4131" t="s">
        <v>8915</v>
      </c>
      <c r="D4131" s="11" t="s">
        <v>8916</v>
      </c>
      <c r="E4131" t="s">
        <v>3017</v>
      </c>
      <c r="G4131" s="13" t="s">
        <v>65</v>
      </c>
      <c r="I4131" t="s">
        <v>3002</v>
      </c>
      <c r="J4131" t="s">
        <v>3003</v>
      </c>
      <c r="K4131" t="s">
        <v>9242</v>
      </c>
      <c r="L4131" t="s">
        <v>9243</v>
      </c>
      <c r="M4131" s="11" t="s">
        <v>9244</v>
      </c>
      <c r="N4131" s="17"/>
      <c r="O4131" s="17"/>
      <c r="P4131" s="17"/>
    </row>
    <row r="4132" spans="1:16" x14ac:dyDescent="0.25">
      <c r="A4132" s="11">
        <v>163</v>
      </c>
      <c r="B4132" s="11">
        <v>331.166</v>
      </c>
      <c r="C4132" t="s">
        <v>8915</v>
      </c>
      <c r="D4132" s="11" t="s">
        <v>8916</v>
      </c>
      <c r="E4132" t="s">
        <v>3017</v>
      </c>
      <c r="G4132" s="13" t="s">
        <v>65</v>
      </c>
      <c r="I4132" t="s">
        <v>3002</v>
      </c>
      <c r="J4132" t="s">
        <v>3003</v>
      </c>
      <c r="K4132" t="s">
        <v>9245</v>
      </c>
      <c r="L4132" t="s">
        <v>9243</v>
      </c>
      <c r="M4132" s="11" t="s">
        <v>9246</v>
      </c>
      <c r="N4132" s="17"/>
      <c r="O4132" s="17"/>
      <c r="P4132" s="17"/>
    </row>
    <row r="4133" spans="1:16" x14ac:dyDescent="0.25">
      <c r="A4133" s="11">
        <v>164</v>
      </c>
      <c r="B4133" s="11">
        <v>331.16699999999997</v>
      </c>
      <c r="C4133" t="s">
        <v>8915</v>
      </c>
      <c r="D4133" s="11" t="s">
        <v>8916</v>
      </c>
      <c r="E4133" t="s">
        <v>3017</v>
      </c>
      <c r="G4133" s="13" t="s">
        <v>65</v>
      </c>
      <c r="I4133" t="s">
        <v>3002</v>
      </c>
      <c r="J4133" t="s">
        <v>3003</v>
      </c>
      <c r="K4133" t="s">
        <v>9247</v>
      </c>
      <c r="L4133" t="s">
        <v>9248</v>
      </c>
      <c r="M4133" s="11" t="s">
        <v>9249</v>
      </c>
      <c r="N4133" s="17"/>
      <c r="O4133" s="17"/>
      <c r="P4133" s="17"/>
    </row>
    <row r="4134" spans="1:16" x14ac:dyDescent="0.25">
      <c r="A4134" s="11">
        <v>165</v>
      </c>
      <c r="B4134" s="11">
        <v>331.16800000000001</v>
      </c>
      <c r="C4134" t="s">
        <v>8915</v>
      </c>
      <c r="D4134" s="11" t="s">
        <v>8916</v>
      </c>
      <c r="E4134" t="s">
        <v>3017</v>
      </c>
      <c r="G4134" s="13" t="s">
        <v>65</v>
      </c>
      <c r="I4134" t="s">
        <v>3002</v>
      </c>
      <c r="J4134" t="s">
        <v>3003</v>
      </c>
      <c r="K4134" t="s">
        <v>9250</v>
      </c>
      <c r="L4134" t="s">
        <v>9248</v>
      </c>
      <c r="M4134" s="11" t="s">
        <v>9251</v>
      </c>
      <c r="N4134" s="17"/>
      <c r="O4134" s="17"/>
      <c r="P4134" s="17"/>
    </row>
    <row r="4135" spans="1:16" x14ac:dyDescent="0.25">
      <c r="A4135" s="11">
        <v>166</v>
      </c>
      <c r="B4135" s="11">
        <v>331.16899999999998</v>
      </c>
      <c r="C4135" t="s">
        <v>8915</v>
      </c>
      <c r="D4135" s="11" t="s">
        <v>8916</v>
      </c>
      <c r="E4135" t="s">
        <v>3017</v>
      </c>
      <c r="G4135" s="13" t="s">
        <v>65</v>
      </c>
      <c r="I4135" t="s">
        <v>3002</v>
      </c>
      <c r="J4135" t="s">
        <v>3003</v>
      </c>
      <c r="K4135" t="s">
        <v>9252</v>
      </c>
      <c r="L4135" t="s">
        <v>9253</v>
      </c>
      <c r="M4135" s="11" t="s">
        <v>9254</v>
      </c>
      <c r="N4135" s="17"/>
      <c r="O4135" s="17"/>
      <c r="P4135" s="17"/>
    </row>
    <row r="4136" spans="1:16" x14ac:dyDescent="0.25">
      <c r="A4136" s="11">
        <v>167</v>
      </c>
      <c r="B4136" s="11">
        <v>331.17</v>
      </c>
      <c r="C4136" t="s">
        <v>8915</v>
      </c>
      <c r="D4136" s="11" t="s">
        <v>8916</v>
      </c>
      <c r="E4136" t="s">
        <v>3017</v>
      </c>
      <c r="G4136" s="13" t="s">
        <v>65</v>
      </c>
      <c r="I4136" t="s">
        <v>3002</v>
      </c>
      <c r="J4136" t="s">
        <v>3003</v>
      </c>
      <c r="K4136" t="s">
        <v>9255</v>
      </c>
      <c r="L4136" t="s">
        <v>9253</v>
      </c>
      <c r="M4136" s="11" t="s">
        <v>9256</v>
      </c>
      <c r="N4136" s="17"/>
      <c r="O4136" s="17"/>
      <c r="P4136" s="17"/>
    </row>
    <row r="4137" spans="1:16" x14ac:dyDescent="0.25">
      <c r="A4137" s="11">
        <v>168</v>
      </c>
      <c r="B4137" s="11">
        <v>331.17099999999999</v>
      </c>
      <c r="C4137" t="s">
        <v>8915</v>
      </c>
      <c r="D4137" s="11" t="s">
        <v>8916</v>
      </c>
      <c r="E4137" t="s">
        <v>3017</v>
      </c>
      <c r="G4137" s="13" t="s">
        <v>65</v>
      </c>
      <c r="I4137" t="s">
        <v>3002</v>
      </c>
      <c r="J4137" t="s">
        <v>3003</v>
      </c>
      <c r="K4137" t="s">
        <v>9257</v>
      </c>
      <c r="L4137" t="s">
        <v>9258</v>
      </c>
      <c r="M4137" s="11" t="s">
        <v>9259</v>
      </c>
      <c r="N4137" s="17"/>
      <c r="O4137" s="17"/>
      <c r="P4137" s="17"/>
    </row>
    <row r="4138" spans="1:16" x14ac:dyDescent="0.25">
      <c r="A4138" s="11">
        <v>169</v>
      </c>
      <c r="B4138" s="11">
        <v>331.17200000000003</v>
      </c>
      <c r="C4138" t="s">
        <v>8915</v>
      </c>
      <c r="D4138" s="11" t="s">
        <v>8916</v>
      </c>
      <c r="E4138" t="s">
        <v>3017</v>
      </c>
      <c r="G4138" s="13" t="s">
        <v>65</v>
      </c>
      <c r="I4138" t="s">
        <v>3002</v>
      </c>
      <c r="J4138" t="s">
        <v>3003</v>
      </c>
      <c r="K4138" t="s">
        <v>9260</v>
      </c>
      <c r="L4138" t="s">
        <v>9258</v>
      </c>
      <c r="M4138" s="11" t="s">
        <v>9261</v>
      </c>
      <c r="N4138" s="17"/>
      <c r="O4138" s="17"/>
      <c r="P4138" s="17"/>
    </row>
    <row r="4139" spans="1:16" x14ac:dyDescent="0.25">
      <c r="A4139" s="11">
        <v>170</v>
      </c>
      <c r="B4139" s="11">
        <v>331.173</v>
      </c>
      <c r="C4139" t="s">
        <v>8915</v>
      </c>
      <c r="D4139" s="11" t="s">
        <v>8916</v>
      </c>
      <c r="E4139" t="s">
        <v>3017</v>
      </c>
      <c r="G4139" s="13" t="s">
        <v>65</v>
      </c>
      <c r="I4139" t="s">
        <v>3002</v>
      </c>
      <c r="J4139" t="s">
        <v>3003</v>
      </c>
      <c r="K4139" t="s">
        <v>9262</v>
      </c>
      <c r="L4139" t="s">
        <v>9263</v>
      </c>
      <c r="M4139" s="11" t="s">
        <v>9264</v>
      </c>
      <c r="N4139" s="17"/>
      <c r="O4139" s="17"/>
      <c r="P4139" s="17"/>
    </row>
    <row r="4140" spans="1:16" x14ac:dyDescent="0.25">
      <c r="A4140" s="11">
        <v>171</v>
      </c>
      <c r="B4140" s="11">
        <v>331.17399999999998</v>
      </c>
      <c r="C4140" t="s">
        <v>8915</v>
      </c>
      <c r="D4140" s="11" t="s">
        <v>8916</v>
      </c>
      <c r="E4140" t="s">
        <v>3017</v>
      </c>
      <c r="G4140" s="13" t="s">
        <v>65</v>
      </c>
      <c r="I4140" t="s">
        <v>3002</v>
      </c>
      <c r="J4140" t="s">
        <v>3003</v>
      </c>
      <c r="K4140" t="s">
        <v>9265</v>
      </c>
      <c r="L4140" t="s">
        <v>9263</v>
      </c>
      <c r="M4140" s="11" t="s">
        <v>9266</v>
      </c>
      <c r="N4140" s="17"/>
      <c r="O4140" s="17"/>
      <c r="P4140" s="17"/>
    </row>
    <row r="4141" spans="1:16" x14ac:dyDescent="0.25">
      <c r="A4141" s="11">
        <v>172</v>
      </c>
      <c r="B4141" s="11">
        <v>331.17500000000001</v>
      </c>
      <c r="C4141" t="s">
        <v>8915</v>
      </c>
      <c r="D4141" s="11" t="s">
        <v>8916</v>
      </c>
      <c r="E4141" t="s">
        <v>3017</v>
      </c>
      <c r="G4141" s="13" t="s">
        <v>65</v>
      </c>
      <c r="I4141" t="s">
        <v>3002</v>
      </c>
      <c r="J4141" t="s">
        <v>3003</v>
      </c>
      <c r="K4141" t="s">
        <v>9267</v>
      </c>
      <c r="L4141" t="s">
        <v>9268</v>
      </c>
      <c r="M4141" s="11" t="s">
        <v>9269</v>
      </c>
      <c r="N4141" s="17"/>
      <c r="O4141" s="17"/>
      <c r="P4141" s="17"/>
    </row>
    <row r="4142" spans="1:16" x14ac:dyDescent="0.25">
      <c r="A4142" s="11">
        <v>173</v>
      </c>
      <c r="B4142" s="11">
        <v>331.17599999999999</v>
      </c>
      <c r="C4142" t="s">
        <v>8915</v>
      </c>
      <c r="D4142" s="11" t="s">
        <v>8916</v>
      </c>
      <c r="E4142" t="s">
        <v>3017</v>
      </c>
      <c r="G4142" s="13" t="s">
        <v>65</v>
      </c>
      <c r="I4142" t="s">
        <v>3002</v>
      </c>
      <c r="J4142" t="s">
        <v>3003</v>
      </c>
      <c r="K4142" t="s">
        <v>9270</v>
      </c>
      <c r="L4142" t="s">
        <v>9268</v>
      </c>
      <c r="M4142" s="11" t="s">
        <v>9271</v>
      </c>
      <c r="N4142" s="17"/>
      <c r="O4142" s="17"/>
      <c r="P4142" s="17"/>
    </row>
    <row r="4143" spans="1:16" x14ac:dyDescent="0.25">
      <c r="A4143" s="11">
        <v>174</v>
      </c>
      <c r="B4143" s="11">
        <v>331.17700000000002</v>
      </c>
      <c r="C4143" t="s">
        <v>8915</v>
      </c>
      <c r="D4143" s="11" t="s">
        <v>8916</v>
      </c>
      <c r="E4143" t="s">
        <v>3017</v>
      </c>
      <c r="G4143" s="13" t="s">
        <v>65</v>
      </c>
      <c r="I4143" t="s">
        <v>3002</v>
      </c>
      <c r="J4143" t="s">
        <v>3003</v>
      </c>
      <c r="K4143" t="s">
        <v>9272</v>
      </c>
      <c r="L4143" t="s">
        <v>9273</v>
      </c>
      <c r="M4143" s="11" t="s">
        <v>9274</v>
      </c>
      <c r="N4143" s="17"/>
      <c r="O4143" s="17"/>
      <c r="P4143" s="17"/>
    </row>
    <row r="4144" spans="1:16" x14ac:dyDescent="0.25">
      <c r="A4144" s="11">
        <v>175</v>
      </c>
      <c r="B4144" s="11">
        <v>331.178</v>
      </c>
      <c r="C4144" t="s">
        <v>8915</v>
      </c>
      <c r="D4144" s="11" t="s">
        <v>8916</v>
      </c>
      <c r="E4144" t="s">
        <v>3017</v>
      </c>
      <c r="G4144" s="13" t="s">
        <v>65</v>
      </c>
      <c r="I4144" t="s">
        <v>3002</v>
      </c>
      <c r="J4144" t="s">
        <v>3003</v>
      </c>
      <c r="K4144" t="s">
        <v>9275</v>
      </c>
      <c r="L4144" t="s">
        <v>8921</v>
      </c>
      <c r="M4144" s="11" t="s">
        <v>9276</v>
      </c>
      <c r="N4144" s="17"/>
      <c r="O4144" s="17"/>
      <c r="P4144" s="17"/>
    </row>
    <row r="4145" spans="1:16" x14ac:dyDescent="0.25">
      <c r="A4145" s="11">
        <v>176</v>
      </c>
      <c r="B4145" s="11">
        <v>331.17899999999997</v>
      </c>
      <c r="C4145" t="s">
        <v>8915</v>
      </c>
      <c r="D4145" s="11" t="s">
        <v>8916</v>
      </c>
      <c r="E4145" t="s">
        <v>3017</v>
      </c>
      <c r="G4145" s="13" t="s">
        <v>65</v>
      </c>
      <c r="I4145" t="s">
        <v>3002</v>
      </c>
      <c r="J4145" t="s">
        <v>3003</v>
      </c>
      <c r="K4145" t="s">
        <v>9146</v>
      </c>
      <c r="L4145" t="s">
        <v>8921</v>
      </c>
      <c r="M4145" s="11" t="s">
        <v>9277</v>
      </c>
      <c r="N4145" s="17"/>
      <c r="O4145" s="17"/>
      <c r="P4145" s="17"/>
    </row>
    <row r="4146" spans="1:16" x14ac:dyDescent="0.25">
      <c r="A4146" s="11">
        <v>177</v>
      </c>
      <c r="B4146" s="11">
        <v>331.18</v>
      </c>
      <c r="C4146" t="s">
        <v>8915</v>
      </c>
      <c r="D4146" s="11" t="s">
        <v>8916</v>
      </c>
      <c r="E4146" t="s">
        <v>3017</v>
      </c>
      <c r="G4146" s="13" t="s">
        <v>65</v>
      </c>
      <c r="I4146" t="s">
        <v>3002</v>
      </c>
      <c r="J4146" t="s">
        <v>3003</v>
      </c>
      <c r="K4146" t="s">
        <v>9278</v>
      </c>
      <c r="L4146" t="s">
        <v>9279</v>
      </c>
      <c r="M4146" s="11" t="s">
        <v>9280</v>
      </c>
      <c r="N4146" s="17"/>
      <c r="O4146" s="17"/>
      <c r="P4146" s="17"/>
    </row>
    <row r="4147" spans="1:16" x14ac:dyDescent="0.25">
      <c r="A4147" s="11">
        <v>178</v>
      </c>
      <c r="B4147" s="11">
        <v>331.18099999999998</v>
      </c>
      <c r="C4147" t="s">
        <v>8915</v>
      </c>
      <c r="D4147" s="11" t="s">
        <v>8916</v>
      </c>
      <c r="E4147" t="s">
        <v>3017</v>
      </c>
      <c r="G4147" s="13" t="s">
        <v>65</v>
      </c>
      <c r="I4147" t="s">
        <v>3002</v>
      </c>
      <c r="J4147" t="s">
        <v>3003</v>
      </c>
      <c r="K4147" t="s">
        <v>9281</v>
      </c>
      <c r="L4147" t="s">
        <v>9279</v>
      </c>
      <c r="M4147" s="11" t="s">
        <v>9282</v>
      </c>
      <c r="N4147" s="17"/>
      <c r="O4147" s="17"/>
      <c r="P4147" s="17"/>
    </row>
    <row r="4148" spans="1:16" x14ac:dyDescent="0.25">
      <c r="A4148" s="11">
        <v>179</v>
      </c>
      <c r="B4148" s="11">
        <v>331.18200000000002</v>
      </c>
      <c r="C4148" t="s">
        <v>8915</v>
      </c>
      <c r="D4148" s="11" t="s">
        <v>8916</v>
      </c>
      <c r="E4148" t="s">
        <v>3017</v>
      </c>
      <c r="G4148" s="13" t="s">
        <v>65</v>
      </c>
      <c r="I4148" t="s">
        <v>3002</v>
      </c>
      <c r="J4148" t="s">
        <v>3003</v>
      </c>
      <c r="K4148" t="s">
        <v>9283</v>
      </c>
      <c r="L4148" t="s">
        <v>8921</v>
      </c>
      <c r="M4148" s="11" t="s">
        <v>9284</v>
      </c>
      <c r="N4148" s="17"/>
      <c r="O4148" s="17"/>
      <c r="P4148" s="17"/>
    </row>
    <row r="4149" spans="1:16" x14ac:dyDescent="0.25">
      <c r="A4149" s="11">
        <v>180</v>
      </c>
      <c r="B4149" s="11">
        <v>331.18299999999999</v>
      </c>
      <c r="C4149" t="s">
        <v>8915</v>
      </c>
      <c r="D4149" s="11" t="s">
        <v>8916</v>
      </c>
      <c r="E4149" t="s">
        <v>3017</v>
      </c>
      <c r="G4149" s="13" t="s">
        <v>65</v>
      </c>
      <c r="I4149" t="s">
        <v>3002</v>
      </c>
      <c r="J4149" t="s">
        <v>3003</v>
      </c>
      <c r="K4149" t="s">
        <v>9154</v>
      </c>
      <c r="L4149" t="s">
        <v>8921</v>
      </c>
      <c r="M4149" s="11" t="s">
        <v>9285</v>
      </c>
      <c r="N4149" s="17"/>
      <c r="O4149" s="17"/>
      <c r="P4149" s="17"/>
    </row>
    <row r="4150" spans="1:16" x14ac:dyDescent="0.25">
      <c r="A4150" s="11">
        <v>181</v>
      </c>
      <c r="B4150" s="11">
        <v>331.18400000000003</v>
      </c>
      <c r="C4150" t="s">
        <v>8915</v>
      </c>
      <c r="D4150" s="11" t="s">
        <v>8916</v>
      </c>
      <c r="E4150" t="s">
        <v>3017</v>
      </c>
      <c r="G4150" s="13" t="s">
        <v>65</v>
      </c>
      <c r="I4150" t="s">
        <v>3002</v>
      </c>
      <c r="J4150" t="s">
        <v>3003</v>
      </c>
      <c r="K4150" t="s">
        <v>9286</v>
      </c>
      <c r="L4150" t="s">
        <v>9287</v>
      </c>
      <c r="M4150" s="11" t="s">
        <v>9288</v>
      </c>
      <c r="N4150" s="17"/>
      <c r="O4150" s="17"/>
      <c r="P4150" s="17"/>
    </row>
    <row r="4151" spans="1:16" x14ac:dyDescent="0.25">
      <c r="A4151" s="11">
        <v>182</v>
      </c>
      <c r="B4151" s="11">
        <v>331.185</v>
      </c>
      <c r="C4151" t="s">
        <v>8915</v>
      </c>
      <c r="D4151" s="11" t="s">
        <v>8916</v>
      </c>
      <c r="E4151" t="s">
        <v>3017</v>
      </c>
      <c r="G4151" s="13" t="s">
        <v>65</v>
      </c>
      <c r="I4151" t="s">
        <v>3002</v>
      </c>
      <c r="J4151" t="s">
        <v>3003</v>
      </c>
      <c r="K4151" t="s">
        <v>9289</v>
      </c>
      <c r="L4151" t="s">
        <v>9287</v>
      </c>
      <c r="M4151" s="11" t="s">
        <v>9290</v>
      </c>
      <c r="N4151" s="17"/>
      <c r="O4151" s="17"/>
      <c r="P4151" s="17"/>
    </row>
    <row r="4152" spans="1:16" x14ac:dyDescent="0.25">
      <c r="A4152" s="11">
        <v>183</v>
      </c>
      <c r="B4152" s="11">
        <v>331.18599999999998</v>
      </c>
      <c r="C4152" t="s">
        <v>8915</v>
      </c>
      <c r="D4152" s="11" t="s">
        <v>8916</v>
      </c>
      <c r="E4152" t="s">
        <v>3017</v>
      </c>
      <c r="G4152" s="13" t="s">
        <v>65</v>
      </c>
      <c r="I4152" t="s">
        <v>3002</v>
      </c>
      <c r="J4152" t="s">
        <v>3003</v>
      </c>
      <c r="K4152" t="s">
        <v>9291</v>
      </c>
      <c r="L4152" t="s">
        <v>9292</v>
      </c>
      <c r="M4152" s="11" t="s">
        <v>9293</v>
      </c>
      <c r="N4152" s="17"/>
      <c r="O4152" s="17"/>
      <c r="P4152" s="17"/>
    </row>
    <row r="4153" spans="1:16" x14ac:dyDescent="0.25">
      <c r="A4153" s="11">
        <v>184</v>
      </c>
      <c r="B4153" s="11">
        <v>331.18700000000001</v>
      </c>
      <c r="C4153" t="s">
        <v>8915</v>
      </c>
      <c r="D4153" s="11" t="s">
        <v>8916</v>
      </c>
      <c r="E4153" t="s">
        <v>3017</v>
      </c>
      <c r="G4153" s="13" t="s">
        <v>65</v>
      </c>
      <c r="I4153" t="s">
        <v>3002</v>
      </c>
      <c r="J4153" t="s">
        <v>3003</v>
      </c>
      <c r="K4153" t="s">
        <v>9294</v>
      </c>
      <c r="L4153" t="s">
        <v>9295</v>
      </c>
      <c r="M4153" s="11" t="s">
        <v>9296</v>
      </c>
      <c r="N4153" s="17"/>
      <c r="O4153" s="17"/>
      <c r="P4153" s="17"/>
    </row>
    <row r="4154" spans="1:16" x14ac:dyDescent="0.25">
      <c r="A4154" s="11">
        <v>185</v>
      </c>
      <c r="B4154" s="11">
        <v>331.18799999999999</v>
      </c>
      <c r="C4154" t="s">
        <v>8915</v>
      </c>
      <c r="D4154" s="11" t="s">
        <v>8916</v>
      </c>
      <c r="E4154" t="s">
        <v>3017</v>
      </c>
      <c r="G4154" s="13" t="s">
        <v>65</v>
      </c>
      <c r="I4154" t="s">
        <v>3002</v>
      </c>
      <c r="J4154" t="s">
        <v>3003</v>
      </c>
      <c r="K4154" t="s">
        <v>9297</v>
      </c>
      <c r="L4154" t="s">
        <v>9295</v>
      </c>
      <c r="M4154" s="11" t="s">
        <v>9298</v>
      </c>
      <c r="N4154" s="17"/>
      <c r="O4154" s="17"/>
      <c r="P4154" s="17"/>
    </row>
    <row r="4155" spans="1:16" x14ac:dyDescent="0.25">
      <c r="A4155" s="11">
        <v>186</v>
      </c>
      <c r="B4155" s="11">
        <v>331.18900000000002</v>
      </c>
      <c r="C4155" t="s">
        <v>8915</v>
      </c>
      <c r="D4155" s="11" t="s">
        <v>8916</v>
      </c>
      <c r="E4155" t="s">
        <v>3017</v>
      </c>
      <c r="G4155" s="13" t="s">
        <v>65</v>
      </c>
      <c r="I4155" t="s">
        <v>3002</v>
      </c>
      <c r="J4155" t="s">
        <v>3003</v>
      </c>
      <c r="K4155" t="s">
        <v>9299</v>
      </c>
      <c r="L4155" t="s">
        <v>9300</v>
      </c>
      <c r="M4155" s="11" t="s">
        <v>9301</v>
      </c>
      <c r="N4155" s="17"/>
      <c r="O4155" s="17"/>
      <c r="P4155" s="17"/>
    </row>
    <row r="4156" spans="1:16" x14ac:dyDescent="0.25">
      <c r="A4156" s="11">
        <v>187</v>
      </c>
      <c r="B4156" s="11">
        <v>331.19</v>
      </c>
      <c r="C4156" t="s">
        <v>8915</v>
      </c>
      <c r="D4156" s="11" t="s">
        <v>8916</v>
      </c>
      <c r="E4156" t="s">
        <v>3017</v>
      </c>
      <c r="G4156" s="13" t="s">
        <v>65</v>
      </c>
      <c r="I4156" t="s">
        <v>3002</v>
      </c>
      <c r="J4156" t="s">
        <v>3003</v>
      </c>
      <c r="K4156" t="s">
        <v>9302</v>
      </c>
      <c r="L4156" t="s">
        <v>9300</v>
      </c>
      <c r="M4156" s="11" t="s">
        <v>9303</v>
      </c>
      <c r="N4156" s="17"/>
      <c r="O4156" s="17"/>
      <c r="P4156" s="17"/>
    </row>
    <row r="4157" spans="1:16" x14ac:dyDescent="0.25">
      <c r="A4157" s="11">
        <v>188</v>
      </c>
      <c r="B4157" s="11">
        <v>331.19099999999997</v>
      </c>
      <c r="C4157" t="s">
        <v>8915</v>
      </c>
      <c r="D4157" s="11" t="s">
        <v>8916</v>
      </c>
      <c r="E4157" t="s">
        <v>3017</v>
      </c>
      <c r="G4157" s="13" t="s">
        <v>65</v>
      </c>
      <c r="I4157" t="s">
        <v>3002</v>
      </c>
      <c r="J4157" t="s">
        <v>3003</v>
      </c>
      <c r="K4157" t="s">
        <v>9304</v>
      </c>
      <c r="L4157" t="s">
        <v>9305</v>
      </c>
      <c r="M4157" s="11" t="s">
        <v>9306</v>
      </c>
      <c r="N4157" s="17"/>
      <c r="O4157" s="17"/>
      <c r="P4157" s="17"/>
    </row>
    <row r="4158" spans="1:16" x14ac:dyDescent="0.25">
      <c r="A4158" s="11">
        <v>189</v>
      </c>
      <c r="B4158" s="11">
        <v>331.19200000000001</v>
      </c>
      <c r="C4158" t="s">
        <v>8915</v>
      </c>
      <c r="D4158" s="11" t="s">
        <v>8916</v>
      </c>
      <c r="E4158" t="s">
        <v>3017</v>
      </c>
      <c r="G4158" s="13" t="s">
        <v>65</v>
      </c>
      <c r="I4158" t="s">
        <v>3002</v>
      </c>
      <c r="J4158" t="s">
        <v>3003</v>
      </c>
      <c r="K4158" t="s">
        <v>9307</v>
      </c>
      <c r="L4158" t="s">
        <v>9308</v>
      </c>
      <c r="M4158" s="11" t="s">
        <v>9309</v>
      </c>
      <c r="N4158" s="17"/>
      <c r="O4158" s="17"/>
      <c r="P4158" s="17"/>
    </row>
    <row r="4159" spans="1:16" x14ac:dyDescent="0.25">
      <c r="A4159" s="11">
        <v>190</v>
      </c>
      <c r="B4159" s="11">
        <v>331.19299999999998</v>
      </c>
      <c r="C4159" t="s">
        <v>8915</v>
      </c>
      <c r="D4159" s="11" t="s">
        <v>8916</v>
      </c>
      <c r="E4159" t="s">
        <v>3017</v>
      </c>
      <c r="G4159" s="13" t="s">
        <v>65</v>
      </c>
      <c r="I4159" t="s">
        <v>3002</v>
      </c>
      <c r="J4159" t="s">
        <v>3003</v>
      </c>
      <c r="K4159" t="s">
        <v>9310</v>
      </c>
      <c r="L4159" t="s">
        <v>9311</v>
      </c>
      <c r="M4159" s="11" t="s">
        <v>9312</v>
      </c>
      <c r="N4159" s="17"/>
      <c r="O4159" s="17"/>
      <c r="P4159" s="17"/>
    </row>
    <row r="4160" spans="1:16" x14ac:dyDescent="0.25">
      <c r="A4160" s="11">
        <v>191</v>
      </c>
      <c r="B4160" s="11">
        <v>331.19400000000002</v>
      </c>
      <c r="C4160" t="s">
        <v>8915</v>
      </c>
      <c r="D4160" s="11" t="s">
        <v>8916</v>
      </c>
      <c r="E4160" t="s">
        <v>3017</v>
      </c>
      <c r="G4160" s="13" t="s">
        <v>65</v>
      </c>
      <c r="I4160" t="s">
        <v>3002</v>
      </c>
      <c r="J4160" t="s">
        <v>3003</v>
      </c>
      <c r="K4160" t="s">
        <v>9313</v>
      </c>
      <c r="L4160" t="s">
        <v>9311</v>
      </c>
      <c r="M4160" s="11" t="s">
        <v>9314</v>
      </c>
      <c r="N4160" s="17"/>
      <c r="O4160" s="17"/>
      <c r="P4160" s="17"/>
    </row>
    <row r="4161" spans="1:16" x14ac:dyDescent="0.25">
      <c r="A4161" s="11">
        <v>192</v>
      </c>
      <c r="B4161" s="11">
        <v>331.19499999999999</v>
      </c>
      <c r="C4161" t="s">
        <v>8915</v>
      </c>
      <c r="D4161" s="11" t="s">
        <v>8916</v>
      </c>
      <c r="E4161" t="s">
        <v>3017</v>
      </c>
      <c r="G4161" s="13" t="s">
        <v>65</v>
      </c>
      <c r="I4161" t="s">
        <v>3002</v>
      </c>
      <c r="J4161" t="s">
        <v>3003</v>
      </c>
      <c r="K4161" t="s">
        <v>9315</v>
      </c>
      <c r="L4161" t="s">
        <v>9316</v>
      </c>
      <c r="M4161" s="11" t="s">
        <v>9317</v>
      </c>
      <c r="N4161" s="17"/>
      <c r="O4161" s="17"/>
      <c r="P4161" s="17"/>
    </row>
    <row r="4162" spans="1:16" x14ac:dyDescent="0.25">
      <c r="A4162" s="11">
        <v>193</v>
      </c>
      <c r="B4162" s="11">
        <v>331.19600000000003</v>
      </c>
      <c r="C4162" t="s">
        <v>8915</v>
      </c>
      <c r="D4162" s="11" t="s">
        <v>8916</v>
      </c>
      <c r="E4162" t="s">
        <v>3017</v>
      </c>
      <c r="G4162" s="13" t="s">
        <v>65</v>
      </c>
      <c r="I4162" t="s">
        <v>3002</v>
      </c>
      <c r="J4162" t="s">
        <v>3003</v>
      </c>
      <c r="K4162" t="s">
        <v>9318</v>
      </c>
      <c r="L4162" t="s">
        <v>9319</v>
      </c>
      <c r="M4162" s="11" t="s">
        <v>9320</v>
      </c>
      <c r="N4162" s="17"/>
      <c r="O4162" s="17"/>
      <c r="P4162" s="17"/>
    </row>
    <row r="4163" spans="1:16" x14ac:dyDescent="0.25">
      <c r="A4163" s="11">
        <v>194</v>
      </c>
      <c r="B4163" s="11">
        <v>331.197</v>
      </c>
      <c r="C4163" t="s">
        <v>8915</v>
      </c>
      <c r="D4163" s="11" t="s">
        <v>8916</v>
      </c>
      <c r="E4163" t="s">
        <v>3017</v>
      </c>
      <c r="G4163" s="13" t="s">
        <v>65</v>
      </c>
      <c r="I4163" t="s">
        <v>3002</v>
      </c>
      <c r="J4163" t="s">
        <v>3003</v>
      </c>
      <c r="K4163" t="s">
        <v>9321</v>
      </c>
      <c r="L4163" t="s">
        <v>9319</v>
      </c>
      <c r="M4163" s="11" t="s">
        <v>9322</v>
      </c>
      <c r="N4163" s="17"/>
      <c r="O4163" s="17"/>
      <c r="P4163" s="17"/>
    </row>
    <row r="4164" spans="1:16" x14ac:dyDescent="0.25">
      <c r="A4164" s="11">
        <v>195</v>
      </c>
      <c r="B4164" s="11">
        <v>331.19799999999998</v>
      </c>
      <c r="C4164" t="s">
        <v>8915</v>
      </c>
      <c r="D4164" s="11" t="s">
        <v>8916</v>
      </c>
      <c r="E4164" t="s">
        <v>3017</v>
      </c>
      <c r="G4164" s="13" t="s">
        <v>65</v>
      </c>
      <c r="I4164" t="s">
        <v>3002</v>
      </c>
      <c r="J4164" t="s">
        <v>3003</v>
      </c>
      <c r="K4164" t="s">
        <v>9323</v>
      </c>
      <c r="L4164" t="s">
        <v>9324</v>
      </c>
      <c r="M4164" s="11" t="s">
        <v>9325</v>
      </c>
      <c r="N4164" s="17"/>
      <c r="O4164" s="17"/>
      <c r="P4164" s="17"/>
    </row>
    <row r="4165" spans="1:16" x14ac:dyDescent="0.25">
      <c r="A4165" s="11">
        <v>196</v>
      </c>
      <c r="B4165" s="11">
        <v>331.19900000000001</v>
      </c>
      <c r="C4165" t="s">
        <v>8915</v>
      </c>
      <c r="D4165" s="11" t="s">
        <v>8916</v>
      </c>
      <c r="E4165" t="s">
        <v>3017</v>
      </c>
      <c r="G4165" s="13" t="s">
        <v>65</v>
      </c>
      <c r="I4165" t="s">
        <v>3002</v>
      </c>
      <c r="J4165" t="s">
        <v>3003</v>
      </c>
      <c r="K4165" t="s">
        <v>9326</v>
      </c>
      <c r="L4165" t="s">
        <v>9324</v>
      </c>
      <c r="M4165" s="11" t="s">
        <v>9327</v>
      </c>
      <c r="N4165" s="17"/>
      <c r="O4165" s="17"/>
      <c r="P4165" s="17"/>
    </row>
    <row r="4166" spans="1:16" x14ac:dyDescent="0.25">
      <c r="A4166" s="11">
        <v>197</v>
      </c>
      <c r="B4166" s="11">
        <v>331.2</v>
      </c>
      <c r="C4166" t="s">
        <v>8915</v>
      </c>
      <c r="D4166" s="11" t="s">
        <v>8916</v>
      </c>
      <c r="E4166" t="s">
        <v>273</v>
      </c>
      <c r="G4166" s="13" t="s">
        <v>274</v>
      </c>
      <c r="I4166" t="s">
        <v>3002</v>
      </c>
      <c r="J4166" t="s">
        <v>3003</v>
      </c>
      <c r="K4166" t="s">
        <v>9328</v>
      </c>
      <c r="L4166" t="s">
        <v>8963</v>
      </c>
      <c r="M4166" s="11" t="s">
        <v>9329</v>
      </c>
      <c r="N4166" s="17"/>
      <c r="O4166" s="17"/>
      <c r="P4166" s="17"/>
    </row>
    <row r="4167" spans="1:16" x14ac:dyDescent="0.25">
      <c r="A4167" s="11">
        <v>198</v>
      </c>
      <c r="B4167" s="11">
        <v>331.20100000000002</v>
      </c>
      <c r="C4167" t="s">
        <v>8915</v>
      </c>
      <c r="D4167" s="11" t="s">
        <v>8916</v>
      </c>
      <c r="E4167" t="s">
        <v>273</v>
      </c>
      <c r="G4167" s="13" t="s">
        <v>274</v>
      </c>
      <c r="I4167" t="s">
        <v>3002</v>
      </c>
      <c r="J4167" t="s">
        <v>3003</v>
      </c>
      <c r="K4167" t="s">
        <v>9330</v>
      </c>
      <c r="L4167" t="s">
        <v>8963</v>
      </c>
      <c r="M4167" s="11" t="s">
        <v>9331</v>
      </c>
      <c r="N4167" s="17"/>
      <c r="O4167" s="17"/>
      <c r="P4167" s="17"/>
    </row>
    <row r="4168" spans="1:16" x14ac:dyDescent="0.25">
      <c r="A4168" s="11">
        <v>199</v>
      </c>
      <c r="B4168" s="11">
        <v>331.202</v>
      </c>
      <c r="C4168" t="s">
        <v>8915</v>
      </c>
      <c r="D4168" s="11" t="s">
        <v>8916</v>
      </c>
      <c r="E4168" t="s">
        <v>273</v>
      </c>
      <c r="G4168" s="13" t="s">
        <v>274</v>
      </c>
      <c r="I4168" t="s">
        <v>3002</v>
      </c>
      <c r="J4168" t="s">
        <v>3003</v>
      </c>
      <c r="K4168" t="s">
        <v>9332</v>
      </c>
      <c r="L4168" t="s">
        <v>188</v>
      </c>
      <c r="M4168" s="11" t="s">
        <v>9333</v>
      </c>
      <c r="N4168" s="17"/>
      <c r="O4168" s="17"/>
      <c r="P4168" s="17"/>
    </row>
    <row r="4169" spans="1:16" x14ac:dyDescent="0.25">
      <c r="A4169" s="11">
        <v>200</v>
      </c>
      <c r="B4169" s="11">
        <v>331.20299999999997</v>
      </c>
      <c r="C4169" t="s">
        <v>8915</v>
      </c>
      <c r="D4169" s="11" t="s">
        <v>8916</v>
      </c>
      <c r="G4169" s="13" t="s">
        <v>274</v>
      </c>
      <c r="I4169" t="s">
        <v>3002</v>
      </c>
      <c r="J4169" t="s">
        <v>3003</v>
      </c>
      <c r="K4169" t="s">
        <v>9334</v>
      </c>
      <c r="M4169" s="11" t="s">
        <v>9335</v>
      </c>
      <c r="N4169" s="17"/>
      <c r="O4169" s="17"/>
      <c r="P4169" s="17"/>
    </row>
    <row r="4170" spans="1:16" x14ac:dyDescent="0.25">
      <c r="A4170" s="11">
        <v>201</v>
      </c>
      <c r="B4170" s="11">
        <v>331.20400000000001</v>
      </c>
      <c r="C4170" t="s">
        <v>8915</v>
      </c>
      <c r="D4170" s="11" t="s">
        <v>8916</v>
      </c>
      <c r="G4170" s="13" t="s">
        <v>274</v>
      </c>
      <c r="I4170" t="s">
        <v>3002</v>
      </c>
      <c r="J4170" t="s">
        <v>3003</v>
      </c>
      <c r="K4170" t="s">
        <v>9336</v>
      </c>
      <c r="M4170" s="11" t="s">
        <v>9337</v>
      </c>
      <c r="N4170" s="17"/>
      <c r="O4170" s="17"/>
      <c r="P4170" s="17"/>
    </row>
    <row r="4171" spans="1:16" x14ac:dyDescent="0.25">
      <c r="A4171" s="11">
        <v>202</v>
      </c>
      <c r="B4171" s="11">
        <v>331.20499999999998</v>
      </c>
      <c r="C4171" t="s">
        <v>8915</v>
      </c>
      <c r="D4171" s="11" t="s">
        <v>8916</v>
      </c>
      <c r="G4171" s="13" t="s">
        <v>274</v>
      </c>
      <c r="I4171" t="s">
        <v>3002</v>
      </c>
      <c r="J4171" t="s">
        <v>3003</v>
      </c>
      <c r="K4171" t="s">
        <v>9338</v>
      </c>
      <c r="L4171" t="s">
        <v>188</v>
      </c>
      <c r="M4171" s="11" t="s">
        <v>9339</v>
      </c>
      <c r="N4171" s="17"/>
      <c r="O4171" s="17"/>
      <c r="P4171" s="17"/>
    </row>
    <row r="4172" spans="1:16" x14ac:dyDescent="0.25">
      <c r="A4172" s="11">
        <v>203</v>
      </c>
      <c r="B4172" s="11">
        <v>331.20600000000002</v>
      </c>
      <c r="C4172" t="s">
        <v>8915</v>
      </c>
      <c r="D4172" s="11" t="s">
        <v>8916</v>
      </c>
      <c r="G4172" s="13" t="s">
        <v>274</v>
      </c>
      <c r="I4172" t="s">
        <v>3002</v>
      </c>
      <c r="J4172" t="s">
        <v>9340</v>
      </c>
      <c r="K4172" t="s">
        <v>9341</v>
      </c>
      <c r="L4172" t="s">
        <v>2887</v>
      </c>
      <c r="M4172" s="11" t="s">
        <v>9342</v>
      </c>
      <c r="N4172" s="17"/>
      <c r="O4172" s="17"/>
      <c r="P4172" s="17"/>
    </row>
    <row r="4173" spans="1:16" x14ac:dyDescent="0.25">
      <c r="A4173" s="11">
        <v>204</v>
      </c>
      <c r="B4173" s="11">
        <v>331.20699999999999</v>
      </c>
      <c r="C4173" t="s">
        <v>8915</v>
      </c>
      <c r="D4173" s="11" t="s">
        <v>8916</v>
      </c>
      <c r="G4173" s="13" t="s">
        <v>274</v>
      </c>
      <c r="I4173" t="s">
        <v>3002</v>
      </c>
      <c r="J4173" t="s">
        <v>9340</v>
      </c>
      <c r="K4173" t="s">
        <v>9343</v>
      </c>
      <c r="L4173" t="s">
        <v>8929</v>
      </c>
      <c r="M4173" s="11" t="s">
        <v>9344</v>
      </c>
      <c r="N4173" s="17"/>
      <c r="O4173" s="17"/>
      <c r="P4173" s="17"/>
    </row>
    <row r="4174" spans="1:16" x14ac:dyDescent="0.25">
      <c r="A4174" s="11">
        <v>205</v>
      </c>
      <c r="B4174" s="11">
        <v>331.20800000000003</v>
      </c>
      <c r="C4174" t="s">
        <v>8915</v>
      </c>
      <c r="D4174" s="11" t="s">
        <v>8916</v>
      </c>
      <c r="E4174" t="s">
        <v>273</v>
      </c>
      <c r="G4174" s="13" t="s">
        <v>274</v>
      </c>
      <c r="I4174" t="s">
        <v>3002</v>
      </c>
      <c r="J4174" t="s">
        <v>9340</v>
      </c>
      <c r="K4174" t="s">
        <v>9345</v>
      </c>
      <c r="L4174" t="s">
        <v>8963</v>
      </c>
      <c r="M4174" s="11" t="s">
        <v>9346</v>
      </c>
      <c r="N4174" s="17"/>
      <c r="O4174" s="17"/>
      <c r="P4174" s="17"/>
    </row>
    <row r="4175" spans="1:16" x14ac:dyDescent="0.25">
      <c r="A4175" s="11">
        <v>206</v>
      </c>
      <c r="B4175" s="11">
        <v>331.209</v>
      </c>
      <c r="C4175" t="s">
        <v>8915</v>
      </c>
      <c r="D4175" s="11" t="s">
        <v>8916</v>
      </c>
      <c r="E4175" t="s">
        <v>273</v>
      </c>
      <c r="G4175" s="13" t="s">
        <v>274</v>
      </c>
      <c r="I4175" t="s">
        <v>3002</v>
      </c>
      <c r="J4175" t="s">
        <v>9340</v>
      </c>
      <c r="K4175" t="s">
        <v>9347</v>
      </c>
      <c r="M4175" s="11" t="s">
        <v>9348</v>
      </c>
      <c r="N4175" s="17"/>
      <c r="O4175" s="17"/>
      <c r="P4175" s="17"/>
    </row>
    <row r="4176" spans="1:16" x14ac:dyDescent="0.25">
      <c r="A4176" s="11">
        <v>207</v>
      </c>
      <c r="B4176" s="11">
        <v>331.21</v>
      </c>
      <c r="C4176" t="s">
        <v>8915</v>
      </c>
      <c r="D4176" s="11" t="s">
        <v>8916</v>
      </c>
      <c r="E4176" t="s">
        <v>273</v>
      </c>
      <c r="G4176" s="13" t="s">
        <v>274</v>
      </c>
      <c r="I4176" t="s">
        <v>3002</v>
      </c>
      <c r="J4176" t="s">
        <v>9340</v>
      </c>
      <c r="K4176" t="s">
        <v>9349</v>
      </c>
      <c r="M4176" s="11" t="s">
        <v>9350</v>
      </c>
      <c r="N4176" s="17"/>
      <c r="O4176" s="17"/>
      <c r="P4176" s="17"/>
    </row>
    <row r="4177" spans="1:16" x14ac:dyDescent="0.25">
      <c r="A4177" s="11">
        <v>208</v>
      </c>
      <c r="B4177" s="11">
        <v>331.21100000000001</v>
      </c>
      <c r="C4177" t="s">
        <v>8915</v>
      </c>
      <c r="D4177" s="11" t="s">
        <v>8916</v>
      </c>
      <c r="G4177" s="13" t="s">
        <v>274</v>
      </c>
      <c r="I4177" t="s">
        <v>3002</v>
      </c>
      <c r="J4177" t="s">
        <v>9340</v>
      </c>
      <c r="K4177" t="s">
        <v>9351</v>
      </c>
      <c r="L4177" t="s">
        <v>188</v>
      </c>
      <c r="M4177" s="11" t="s">
        <v>9352</v>
      </c>
      <c r="N4177" s="17"/>
      <c r="O4177" s="17"/>
      <c r="P4177" s="17"/>
    </row>
    <row r="4178" spans="1:16" x14ac:dyDescent="0.25">
      <c r="A4178" s="11">
        <v>209</v>
      </c>
      <c r="B4178" s="11">
        <v>331.21199999999999</v>
      </c>
      <c r="C4178" t="s">
        <v>8915</v>
      </c>
      <c r="D4178" s="11" t="s">
        <v>8916</v>
      </c>
      <c r="E4178" t="s">
        <v>273</v>
      </c>
      <c r="G4178" s="13" t="s">
        <v>274</v>
      </c>
      <c r="I4178" t="s">
        <v>3002</v>
      </c>
      <c r="J4178" t="s">
        <v>9340</v>
      </c>
      <c r="K4178" t="s">
        <v>9131</v>
      </c>
      <c r="L4178" t="s">
        <v>8921</v>
      </c>
      <c r="M4178" s="11" t="s">
        <v>9353</v>
      </c>
      <c r="N4178" s="17"/>
      <c r="O4178" s="17"/>
      <c r="P4178" s="17"/>
    </row>
    <row r="4179" spans="1:16" x14ac:dyDescent="0.25">
      <c r="A4179" s="11">
        <v>210</v>
      </c>
      <c r="B4179" s="11">
        <v>331.21300000000002</v>
      </c>
      <c r="C4179" t="s">
        <v>8915</v>
      </c>
      <c r="D4179" s="11" t="s">
        <v>8916</v>
      </c>
      <c r="E4179" t="s">
        <v>3017</v>
      </c>
      <c r="G4179" s="13" t="s">
        <v>65</v>
      </c>
      <c r="I4179" t="s">
        <v>3002</v>
      </c>
      <c r="J4179" t="s">
        <v>9340</v>
      </c>
      <c r="K4179" t="s">
        <v>9354</v>
      </c>
      <c r="L4179" t="s">
        <v>188</v>
      </c>
      <c r="M4179" s="11" t="s">
        <v>9355</v>
      </c>
      <c r="N4179" s="17"/>
      <c r="O4179" s="17"/>
      <c r="P4179" s="17"/>
    </row>
    <row r="4180" spans="1:16" x14ac:dyDescent="0.25">
      <c r="A4180" s="11">
        <v>211</v>
      </c>
      <c r="B4180" s="11">
        <v>331.214</v>
      </c>
      <c r="C4180" t="s">
        <v>8915</v>
      </c>
      <c r="D4180" s="11" t="s">
        <v>8916</v>
      </c>
      <c r="E4180" t="s">
        <v>3017</v>
      </c>
      <c r="G4180" s="13" t="s">
        <v>65</v>
      </c>
      <c r="I4180" t="s">
        <v>3002</v>
      </c>
      <c r="J4180" t="s">
        <v>9340</v>
      </c>
      <c r="K4180" t="s">
        <v>9354</v>
      </c>
      <c r="L4180" t="s">
        <v>188</v>
      </c>
      <c r="M4180" s="11" t="s">
        <v>9356</v>
      </c>
      <c r="N4180" s="17"/>
      <c r="O4180" s="17"/>
      <c r="P4180" s="17"/>
    </row>
    <row r="4181" spans="1:16" x14ac:dyDescent="0.25">
      <c r="A4181" s="11">
        <v>212</v>
      </c>
      <c r="B4181" s="11">
        <v>331.21499999999997</v>
      </c>
      <c r="C4181" t="s">
        <v>8915</v>
      </c>
      <c r="D4181" s="11" t="s">
        <v>8916</v>
      </c>
      <c r="E4181" t="s">
        <v>3017</v>
      </c>
      <c r="G4181" s="13" t="s">
        <v>65</v>
      </c>
      <c r="I4181" t="s">
        <v>3002</v>
      </c>
      <c r="J4181" t="s">
        <v>9340</v>
      </c>
      <c r="K4181" t="s">
        <v>9354</v>
      </c>
      <c r="L4181" t="s">
        <v>188</v>
      </c>
      <c r="M4181" s="11" t="s">
        <v>9357</v>
      </c>
      <c r="N4181" s="17"/>
      <c r="O4181" s="17"/>
      <c r="P4181" s="17"/>
    </row>
    <row r="4182" spans="1:16" x14ac:dyDescent="0.25">
      <c r="A4182" s="11">
        <v>213</v>
      </c>
      <c r="B4182" s="11">
        <v>331.21600000000001</v>
      </c>
      <c r="C4182" t="s">
        <v>8915</v>
      </c>
      <c r="D4182" s="11" t="s">
        <v>8916</v>
      </c>
      <c r="E4182" t="s">
        <v>3017</v>
      </c>
      <c r="G4182" s="13" t="s">
        <v>65</v>
      </c>
      <c r="I4182" t="s">
        <v>3002</v>
      </c>
      <c r="J4182" t="s">
        <v>9340</v>
      </c>
      <c r="K4182" t="s">
        <v>9354</v>
      </c>
      <c r="L4182" t="s">
        <v>188</v>
      </c>
      <c r="M4182" s="11" t="s">
        <v>9358</v>
      </c>
      <c r="N4182" s="17"/>
      <c r="O4182" s="17"/>
      <c r="P4182" s="17"/>
    </row>
    <row r="4183" spans="1:16" x14ac:dyDescent="0.25">
      <c r="A4183" s="11">
        <v>214</v>
      </c>
      <c r="B4183" s="11">
        <v>331.21699999999998</v>
      </c>
      <c r="C4183" t="s">
        <v>8915</v>
      </c>
      <c r="D4183" s="11" t="s">
        <v>8916</v>
      </c>
      <c r="E4183" t="s">
        <v>3017</v>
      </c>
      <c r="G4183" s="13" t="s">
        <v>65</v>
      </c>
      <c r="I4183" t="s">
        <v>3002</v>
      </c>
      <c r="J4183" t="s">
        <v>9340</v>
      </c>
      <c r="K4183" t="s">
        <v>9354</v>
      </c>
      <c r="L4183" t="s">
        <v>188</v>
      </c>
      <c r="M4183" s="11" t="s">
        <v>9359</v>
      </c>
      <c r="N4183" s="17"/>
      <c r="O4183" s="17"/>
      <c r="P4183" s="17"/>
    </row>
    <row r="4184" spans="1:16" x14ac:dyDescent="0.25">
      <c r="A4184" s="11">
        <v>215</v>
      </c>
      <c r="B4184" s="11">
        <v>331.21800000000002</v>
      </c>
      <c r="C4184" t="s">
        <v>8915</v>
      </c>
      <c r="D4184" s="11" t="s">
        <v>8916</v>
      </c>
      <c r="E4184" t="s">
        <v>3017</v>
      </c>
      <c r="G4184" s="13" t="s">
        <v>65</v>
      </c>
      <c r="I4184" t="s">
        <v>3002</v>
      </c>
      <c r="J4184" t="s">
        <v>9340</v>
      </c>
      <c r="K4184" t="s">
        <v>9354</v>
      </c>
      <c r="L4184" t="s">
        <v>188</v>
      </c>
      <c r="M4184" s="11" t="s">
        <v>9360</v>
      </c>
      <c r="N4184" s="17"/>
      <c r="O4184" s="17"/>
      <c r="P4184" s="17"/>
    </row>
    <row r="4185" spans="1:16" x14ac:dyDescent="0.25">
      <c r="A4185" s="11">
        <v>216</v>
      </c>
      <c r="B4185" s="11">
        <v>331.21899999999999</v>
      </c>
      <c r="C4185" t="s">
        <v>8915</v>
      </c>
      <c r="D4185" s="11" t="s">
        <v>8916</v>
      </c>
      <c r="E4185" t="s">
        <v>3017</v>
      </c>
      <c r="G4185" s="13" t="s">
        <v>65</v>
      </c>
      <c r="I4185" t="s">
        <v>3002</v>
      </c>
      <c r="J4185" t="s">
        <v>9340</v>
      </c>
      <c r="K4185" t="s">
        <v>9354</v>
      </c>
      <c r="L4185" t="s">
        <v>188</v>
      </c>
      <c r="M4185" s="11" t="s">
        <v>9361</v>
      </c>
      <c r="N4185" s="17"/>
      <c r="O4185" s="17"/>
      <c r="P4185" s="17"/>
    </row>
    <row r="4186" spans="1:16" x14ac:dyDescent="0.25">
      <c r="A4186" s="11">
        <v>217</v>
      </c>
      <c r="B4186" s="11">
        <v>331.22</v>
      </c>
      <c r="C4186" t="s">
        <v>8915</v>
      </c>
      <c r="D4186" s="11" t="s">
        <v>8916</v>
      </c>
      <c r="E4186" t="s">
        <v>3017</v>
      </c>
      <c r="G4186" s="13" t="s">
        <v>65</v>
      </c>
      <c r="I4186" t="s">
        <v>3002</v>
      </c>
      <c r="J4186" t="s">
        <v>9340</v>
      </c>
      <c r="K4186" t="s">
        <v>9354</v>
      </c>
      <c r="L4186" t="s">
        <v>188</v>
      </c>
      <c r="M4186" s="11" t="s">
        <v>9362</v>
      </c>
      <c r="N4186" s="17"/>
      <c r="O4186" s="17"/>
      <c r="P4186" s="17"/>
    </row>
    <row r="4187" spans="1:16" x14ac:dyDescent="0.25">
      <c r="A4187" s="11">
        <v>218</v>
      </c>
      <c r="B4187" s="11">
        <v>331.221</v>
      </c>
      <c r="C4187" t="s">
        <v>8915</v>
      </c>
      <c r="D4187" s="11" t="s">
        <v>8916</v>
      </c>
      <c r="E4187" t="s">
        <v>3017</v>
      </c>
      <c r="G4187" s="13" t="s">
        <v>65</v>
      </c>
      <c r="I4187" t="s">
        <v>3002</v>
      </c>
      <c r="J4187" t="s">
        <v>9340</v>
      </c>
      <c r="K4187" t="s">
        <v>9354</v>
      </c>
      <c r="L4187" t="s">
        <v>188</v>
      </c>
      <c r="M4187" s="11" t="s">
        <v>9363</v>
      </c>
      <c r="N4187" s="17"/>
      <c r="O4187" s="17"/>
      <c r="P4187" s="17"/>
    </row>
    <row r="4188" spans="1:16" x14ac:dyDescent="0.25">
      <c r="A4188" s="11">
        <v>219</v>
      </c>
      <c r="B4188" s="11">
        <v>331.22199999999998</v>
      </c>
      <c r="C4188" t="s">
        <v>8915</v>
      </c>
      <c r="D4188" s="11" t="s">
        <v>8916</v>
      </c>
      <c r="E4188" t="s">
        <v>3017</v>
      </c>
      <c r="G4188" s="13" t="s">
        <v>65</v>
      </c>
      <c r="I4188" t="s">
        <v>3002</v>
      </c>
      <c r="J4188" t="s">
        <v>9340</v>
      </c>
      <c r="K4188" t="s">
        <v>9354</v>
      </c>
      <c r="L4188" t="s">
        <v>188</v>
      </c>
      <c r="M4188" s="11" t="s">
        <v>9364</v>
      </c>
      <c r="N4188" s="17"/>
      <c r="O4188" s="17"/>
      <c r="P4188" s="17"/>
    </row>
    <row r="4189" spans="1:16" x14ac:dyDescent="0.25">
      <c r="A4189" s="11">
        <v>220</v>
      </c>
      <c r="B4189" s="11">
        <v>331.22300000000001</v>
      </c>
      <c r="C4189" t="s">
        <v>8915</v>
      </c>
      <c r="D4189" s="11" t="s">
        <v>8916</v>
      </c>
      <c r="E4189" t="s">
        <v>3017</v>
      </c>
      <c r="G4189" s="13" t="s">
        <v>65</v>
      </c>
      <c r="I4189" t="s">
        <v>3002</v>
      </c>
      <c r="J4189" t="s">
        <v>9340</v>
      </c>
      <c r="K4189" t="s">
        <v>9354</v>
      </c>
      <c r="L4189" t="s">
        <v>188</v>
      </c>
      <c r="M4189" s="11" t="s">
        <v>9365</v>
      </c>
      <c r="N4189" s="17"/>
      <c r="O4189" s="17"/>
      <c r="P4189" s="17"/>
    </row>
    <row r="4190" spans="1:16" x14ac:dyDescent="0.25">
      <c r="A4190" s="11">
        <v>221</v>
      </c>
      <c r="B4190" s="11">
        <v>331.22399999999999</v>
      </c>
      <c r="C4190" t="s">
        <v>8915</v>
      </c>
      <c r="D4190" s="11" t="s">
        <v>8916</v>
      </c>
      <c r="E4190" t="s">
        <v>3017</v>
      </c>
      <c r="G4190" s="13" t="s">
        <v>65</v>
      </c>
      <c r="I4190" t="s">
        <v>3002</v>
      </c>
      <c r="J4190" t="s">
        <v>9340</v>
      </c>
      <c r="K4190" t="s">
        <v>9354</v>
      </c>
      <c r="L4190" t="s">
        <v>188</v>
      </c>
      <c r="M4190" s="11" t="s">
        <v>9366</v>
      </c>
      <c r="N4190" s="17"/>
      <c r="O4190" s="17"/>
      <c r="P4190" s="17"/>
    </row>
    <row r="4191" spans="1:16" x14ac:dyDescent="0.25">
      <c r="A4191" s="11">
        <v>222</v>
      </c>
      <c r="B4191" s="11">
        <v>331.22500000000002</v>
      </c>
      <c r="C4191" t="s">
        <v>8915</v>
      </c>
      <c r="D4191" s="11" t="s">
        <v>8916</v>
      </c>
      <c r="E4191" t="s">
        <v>3017</v>
      </c>
      <c r="G4191" s="13" t="s">
        <v>65</v>
      </c>
      <c r="I4191" t="s">
        <v>3002</v>
      </c>
      <c r="J4191" t="s">
        <v>9340</v>
      </c>
      <c r="K4191" t="s">
        <v>9354</v>
      </c>
      <c r="L4191" t="s">
        <v>188</v>
      </c>
      <c r="M4191" s="11" t="s">
        <v>9367</v>
      </c>
      <c r="N4191" s="17"/>
      <c r="O4191" s="17"/>
      <c r="P4191" s="17"/>
    </row>
    <row r="4192" spans="1:16" x14ac:dyDescent="0.25">
      <c r="A4192" s="11">
        <v>223</v>
      </c>
      <c r="B4192" s="11">
        <v>331.226</v>
      </c>
      <c r="C4192" t="s">
        <v>8915</v>
      </c>
      <c r="D4192" s="11" t="s">
        <v>8916</v>
      </c>
      <c r="E4192" t="s">
        <v>3017</v>
      </c>
      <c r="G4192" s="13" t="s">
        <v>65</v>
      </c>
      <c r="I4192" t="s">
        <v>3002</v>
      </c>
      <c r="J4192" t="s">
        <v>9340</v>
      </c>
      <c r="K4192" t="s">
        <v>9354</v>
      </c>
      <c r="L4192" t="s">
        <v>188</v>
      </c>
      <c r="M4192" s="11" t="s">
        <v>9368</v>
      </c>
      <c r="N4192" s="17"/>
      <c r="O4192" s="17"/>
      <c r="P4192" s="17"/>
    </row>
    <row r="4193" spans="1:16" x14ac:dyDescent="0.25">
      <c r="A4193" s="11">
        <v>224</v>
      </c>
      <c r="B4193" s="11">
        <v>331.22699999999998</v>
      </c>
      <c r="C4193" t="s">
        <v>8915</v>
      </c>
      <c r="D4193" s="11" t="s">
        <v>8916</v>
      </c>
      <c r="E4193" t="s">
        <v>3017</v>
      </c>
      <c r="G4193" s="13" t="s">
        <v>65</v>
      </c>
      <c r="I4193" t="s">
        <v>3002</v>
      </c>
      <c r="J4193" t="s">
        <v>9340</v>
      </c>
      <c r="K4193" t="s">
        <v>9354</v>
      </c>
      <c r="L4193" t="s">
        <v>188</v>
      </c>
      <c r="M4193" s="11" t="s">
        <v>9369</v>
      </c>
      <c r="N4193" s="17"/>
      <c r="O4193" s="17"/>
      <c r="P4193" s="17"/>
    </row>
    <row r="4194" spans="1:16" x14ac:dyDescent="0.25">
      <c r="A4194" s="11">
        <v>225</v>
      </c>
      <c r="B4194" s="11">
        <v>331.22800000000001</v>
      </c>
      <c r="C4194" t="s">
        <v>8915</v>
      </c>
      <c r="D4194" s="11" t="s">
        <v>8916</v>
      </c>
      <c r="E4194" t="s">
        <v>3017</v>
      </c>
      <c r="G4194" s="13" t="s">
        <v>65</v>
      </c>
      <c r="I4194" t="s">
        <v>3002</v>
      </c>
      <c r="J4194" t="s">
        <v>9340</v>
      </c>
      <c r="K4194" t="s">
        <v>9354</v>
      </c>
      <c r="L4194" t="s">
        <v>188</v>
      </c>
      <c r="M4194" s="11" t="s">
        <v>9370</v>
      </c>
      <c r="N4194" s="17"/>
      <c r="O4194" s="17"/>
      <c r="P4194" s="17"/>
    </row>
    <row r="4195" spans="1:16" x14ac:dyDescent="0.25">
      <c r="A4195" s="11">
        <v>226</v>
      </c>
      <c r="B4195" s="11">
        <v>331.22899999999998</v>
      </c>
      <c r="C4195" t="s">
        <v>8915</v>
      </c>
      <c r="D4195" s="11" t="s">
        <v>8916</v>
      </c>
      <c r="E4195" t="s">
        <v>3017</v>
      </c>
      <c r="G4195" s="13" t="s">
        <v>65</v>
      </c>
      <c r="I4195" t="s">
        <v>3002</v>
      </c>
      <c r="J4195" t="s">
        <v>9340</v>
      </c>
      <c r="K4195" t="s">
        <v>9354</v>
      </c>
      <c r="L4195" t="s">
        <v>188</v>
      </c>
      <c r="M4195" s="11" t="s">
        <v>9371</v>
      </c>
      <c r="N4195" s="17"/>
      <c r="O4195" s="17"/>
      <c r="P4195" s="17"/>
    </row>
    <row r="4196" spans="1:16" x14ac:dyDescent="0.25">
      <c r="A4196" s="11">
        <v>227</v>
      </c>
      <c r="B4196" s="11">
        <v>331.23</v>
      </c>
      <c r="C4196" t="s">
        <v>8915</v>
      </c>
      <c r="D4196" s="11" t="s">
        <v>8916</v>
      </c>
      <c r="E4196" t="s">
        <v>3017</v>
      </c>
      <c r="G4196" s="13" t="s">
        <v>65</v>
      </c>
      <c r="I4196" t="s">
        <v>3002</v>
      </c>
      <c r="J4196" t="s">
        <v>9340</v>
      </c>
      <c r="K4196" t="s">
        <v>9354</v>
      </c>
      <c r="L4196" t="s">
        <v>188</v>
      </c>
      <c r="M4196" s="11" t="s">
        <v>9372</v>
      </c>
      <c r="N4196" s="17"/>
      <c r="O4196" s="17"/>
      <c r="P4196" s="17"/>
    </row>
    <row r="4197" spans="1:16" x14ac:dyDescent="0.25">
      <c r="A4197" s="11">
        <v>228</v>
      </c>
      <c r="B4197" s="11">
        <v>331.23099999999999</v>
      </c>
      <c r="C4197" t="s">
        <v>8915</v>
      </c>
      <c r="D4197" s="11" t="s">
        <v>8916</v>
      </c>
      <c r="E4197" t="s">
        <v>3017</v>
      </c>
      <c r="G4197" s="13" t="s">
        <v>65</v>
      </c>
      <c r="I4197" t="s">
        <v>3002</v>
      </c>
      <c r="J4197" t="s">
        <v>9340</v>
      </c>
      <c r="K4197" t="s">
        <v>9354</v>
      </c>
      <c r="L4197" t="s">
        <v>188</v>
      </c>
      <c r="M4197" s="11" t="s">
        <v>9373</v>
      </c>
      <c r="N4197" s="17"/>
      <c r="O4197" s="17"/>
      <c r="P4197" s="17"/>
    </row>
    <row r="4198" spans="1:16" x14ac:dyDescent="0.25">
      <c r="A4198" s="11">
        <v>229</v>
      </c>
      <c r="B4198" s="11">
        <v>331.23200000000003</v>
      </c>
      <c r="C4198" t="s">
        <v>8915</v>
      </c>
      <c r="D4198" s="11" t="s">
        <v>8916</v>
      </c>
      <c r="E4198" t="s">
        <v>3017</v>
      </c>
      <c r="G4198" s="13" t="s">
        <v>65</v>
      </c>
      <c r="I4198" t="s">
        <v>3002</v>
      </c>
      <c r="J4198" t="s">
        <v>9340</v>
      </c>
      <c r="K4198" t="s">
        <v>9354</v>
      </c>
      <c r="L4198" t="s">
        <v>188</v>
      </c>
      <c r="M4198" s="11" t="s">
        <v>9374</v>
      </c>
      <c r="N4198" s="17"/>
      <c r="O4198" s="17"/>
      <c r="P4198" s="17"/>
    </row>
    <row r="4199" spans="1:16" x14ac:dyDescent="0.25">
      <c r="A4199" s="11">
        <v>230</v>
      </c>
      <c r="B4199" s="11">
        <v>331.233</v>
      </c>
      <c r="C4199" t="s">
        <v>8915</v>
      </c>
      <c r="D4199" s="11" t="s">
        <v>8916</v>
      </c>
      <c r="E4199" t="s">
        <v>3017</v>
      </c>
      <c r="G4199" s="13" t="s">
        <v>65</v>
      </c>
      <c r="I4199" t="s">
        <v>3002</v>
      </c>
      <c r="J4199" t="s">
        <v>9340</v>
      </c>
      <c r="K4199" t="s">
        <v>9354</v>
      </c>
      <c r="L4199" t="s">
        <v>188</v>
      </c>
      <c r="M4199" s="11" t="s">
        <v>9375</v>
      </c>
      <c r="N4199" s="17"/>
      <c r="O4199" s="17"/>
      <c r="P4199" s="17"/>
    </row>
    <row r="4200" spans="1:16" x14ac:dyDescent="0.25">
      <c r="A4200" s="11">
        <v>231</v>
      </c>
      <c r="B4200" s="11">
        <v>331.23399999999998</v>
      </c>
      <c r="C4200" t="s">
        <v>8915</v>
      </c>
      <c r="D4200" s="11" t="s">
        <v>8916</v>
      </c>
      <c r="E4200" t="s">
        <v>3017</v>
      </c>
      <c r="G4200" s="13" t="s">
        <v>65</v>
      </c>
      <c r="I4200" t="s">
        <v>3002</v>
      </c>
      <c r="J4200" t="s">
        <v>9340</v>
      </c>
      <c r="K4200" t="s">
        <v>9354</v>
      </c>
      <c r="L4200" t="s">
        <v>188</v>
      </c>
      <c r="M4200" s="11" t="s">
        <v>9376</v>
      </c>
      <c r="N4200" s="17"/>
      <c r="O4200" s="17"/>
      <c r="P4200" s="17"/>
    </row>
    <row r="4201" spans="1:16" x14ac:dyDescent="0.25">
      <c r="A4201" s="11">
        <v>232</v>
      </c>
      <c r="B4201" s="11">
        <v>331.23500000000001</v>
      </c>
      <c r="C4201" t="s">
        <v>8915</v>
      </c>
      <c r="D4201" s="11" t="s">
        <v>8916</v>
      </c>
      <c r="E4201" t="s">
        <v>3017</v>
      </c>
      <c r="G4201" s="13" t="s">
        <v>65</v>
      </c>
      <c r="I4201" t="s">
        <v>3002</v>
      </c>
      <c r="J4201" t="s">
        <v>9340</v>
      </c>
      <c r="K4201" t="s">
        <v>9377</v>
      </c>
      <c r="L4201" t="s">
        <v>8921</v>
      </c>
      <c r="M4201" s="11" t="s">
        <v>9378</v>
      </c>
      <c r="N4201" s="17"/>
      <c r="O4201" s="17"/>
      <c r="P4201" s="17"/>
    </row>
    <row r="4202" spans="1:16" x14ac:dyDescent="0.25">
      <c r="A4202" s="11">
        <v>233</v>
      </c>
      <c r="B4202" s="11">
        <v>331.23599999999999</v>
      </c>
      <c r="C4202" t="s">
        <v>8915</v>
      </c>
      <c r="D4202" s="11" t="s">
        <v>8916</v>
      </c>
      <c r="E4202" t="s">
        <v>3017</v>
      </c>
      <c r="G4202" s="13" t="s">
        <v>65</v>
      </c>
      <c r="I4202" t="s">
        <v>3002</v>
      </c>
      <c r="J4202" t="s">
        <v>9340</v>
      </c>
      <c r="K4202" t="s">
        <v>9379</v>
      </c>
      <c r="L4202" t="s">
        <v>9380</v>
      </c>
      <c r="M4202" s="11" t="s">
        <v>9381</v>
      </c>
      <c r="N4202" s="17"/>
      <c r="O4202" s="17"/>
      <c r="P4202" s="17"/>
    </row>
    <row r="4203" spans="1:16" x14ac:dyDescent="0.25">
      <c r="A4203" s="11">
        <v>234</v>
      </c>
      <c r="B4203" s="11">
        <v>331.23700000000002</v>
      </c>
      <c r="C4203" t="s">
        <v>8915</v>
      </c>
      <c r="D4203" s="11" t="s">
        <v>8916</v>
      </c>
      <c r="E4203" t="s">
        <v>3017</v>
      </c>
      <c r="G4203" s="13" t="s">
        <v>65</v>
      </c>
      <c r="I4203" t="s">
        <v>3002</v>
      </c>
      <c r="J4203" t="s">
        <v>9340</v>
      </c>
      <c r="K4203" t="s">
        <v>9382</v>
      </c>
      <c r="L4203" t="s">
        <v>8921</v>
      </c>
      <c r="M4203" s="11" t="s">
        <v>9383</v>
      </c>
      <c r="N4203" s="17"/>
      <c r="O4203" s="17"/>
      <c r="P4203" s="17"/>
    </row>
    <row r="4204" spans="1:16" x14ac:dyDescent="0.25">
      <c r="A4204" s="11">
        <v>235</v>
      </c>
      <c r="B4204" s="11">
        <v>331.238</v>
      </c>
      <c r="C4204" t="s">
        <v>8915</v>
      </c>
      <c r="D4204" s="11" t="s">
        <v>8916</v>
      </c>
      <c r="E4204" t="s">
        <v>3017</v>
      </c>
      <c r="G4204" s="13" t="s">
        <v>65</v>
      </c>
      <c r="I4204" t="s">
        <v>3002</v>
      </c>
      <c r="J4204" t="s">
        <v>9340</v>
      </c>
      <c r="K4204" t="s">
        <v>9384</v>
      </c>
      <c r="L4204" t="s">
        <v>8921</v>
      </c>
      <c r="M4204" s="11" t="s">
        <v>9385</v>
      </c>
      <c r="N4204" s="17"/>
      <c r="O4204" s="17"/>
      <c r="P4204" s="17"/>
    </row>
    <row r="4205" spans="1:16" x14ac:dyDescent="0.25">
      <c r="A4205" s="11">
        <v>236</v>
      </c>
      <c r="B4205" s="11">
        <v>331.23899999999998</v>
      </c>
      <c r="C4205" t="s">
        <v>8915</v>
      </c>
      <c r="D4205" s="11" t="s">
        <v>8916</v>
      </c>
      <c r="E4205" t="s">
        <v>3017</v>
      </c>
      <c r="G4205" s="13" t="s">
        <v>65</v>
      </c>
      <c r="I4205" t="s">
        <v>3002</v>
      </c>
      <c r="J4205" t="s">
        <v>9340</v>
      </c>
      <c r="K4205" t="s">
        <v>9386</v>
      </c>
      <c r="L4205" t="s">
        <v>9380</v>
      </c>
      <c r="M4205" s="11" t="s">
        <v>9387</v>
      </c>
      <c r="N4205" s="17"/>
      <c r="O4205" s="17"/>
      <c r="P4205" s="17"/>
    </row>
    <row r="4206" spans="1:16" x14ac:dyDescent="0.25">
      <c r="A4206" s="11">
        <v>237</v>
      </c>
      <c r="B4206" s="11">
        <v>331.24</v>
      </c>
      <c r="C4206" t="s">
        <v>8915</v>
      </c>
      <c r="D4206" s="11" t="s">
        <v>8916</v>
      </c>
      <c r="E4206" t="s">
        <v>3017</v>
      </c>
      <c r="G4206" s="13" t="s">
        <v>65</v>
      </c>
      <c r="I4206" t="s">
        <v>3002</v>
      </c>
      <c r="J4206" t="s">
        <v>9340</v>
      </c>
      <c r="K4206" t="s">
        <v>9382</v>
      </c>
      <c r="L4206" t="s">
        <v>8921</v>
      </c>
      <c r="M4206" s="11" t="s">
        <v>9388</v>
      </c>
      <c r="N4206" s="17"/>
      <c r="O4206" s="17"/>
      <c r="P4206" s="17"/>
    </row>
    <row r="4207" spans="1:16" x14ac:dyDescent="0.25">
      <c r="A4207" s="11">
        <v>238</v>
      </c>
      <c r="B4207" s="11">
        <v>331.24099999999999</v>
      </c>
      <c r="C4207" t="s">
        <v>8915</v>
      </c>
      <c r="D4207" s="11" t="s">
        <v>8916</v>
      </c>
      <c r="E4207" t="s">
        <v>3017</v>
      </c>
      <c r="G4207" s="13" t="s">
        <v>65</v>
      </c>
      <c r="I4207" t="s">
        <v>3002</v>
      </c>
      <c r="J4207" t="s">
        <v>9340</v>
      </c>
      <c r="K4207" t="s">
        <v>9384</v>
      </c>
      <c r="L4207" t="s">
        <v>188</v>
      </c>
      <c r="M4207" s="11" t="s">
        <v>9389</v>
      </c>
      <c r="N4207" s="17"/>
      <c r="O4207" s="17"/>
      <c r="P4207" s="17"/>
    </row>
    <row r="4208" spans="1:16" x14ac:dyDescent="0.25">
      <c r="A4208" s="11">
        <v>239</v>
      </c>
      <c r="B4208" s="11">
        <v>331.24200000000002</v>
      </c>
      <c r="C4208" t="s">
        <v>8915</v>
      </c>
      <c r="D4208" s="11" t="s">
        <v>8916</v>
      </c>
      <c r="E4208" t="s">
        <v>3017</v>
      </c>
      <c r="G4208" s="13" t="s">
        <v>65</v>
      </c>
      <c r="I4208" t="s">
        <v>3002</v>
      </c>
      <c r="J4208" t="s">
        <v>9340</v>
      </c>
      <c r="K4208" t="s">
        <v>9390</v>
      </c>
      <c r="L4208" t="s">
        <v>8921</v>
      </c>
      <c r="M4208" s="11" t="s">
        <v>9391</v>
      </c>
      <c r="N4208" s="17"/>
      <c r="O4208" s="17"/>
      <c r="P4208" s="17"/>
    </row>
    <row r="4209" spans="1:16" x14ac:dyDescent="0.25">
      <c r="A4209" s="11">
        <v>240</v>
      </c>
      <c r="B4209" s="11">
        <v>331.24299999999999</v>
      </c>
      <c r="C4209" t="s">
        <v>8915</v>
      </c>
      <c r="D4209" s="11" t="s">
        <v>8916</v>
      </c>
      <c r="E4209" t="s">
        <v>3017</v>
      </c>
      <c r="G4209" s="13" t="s">
        <v>65</v>
      </c>
      <c r="I4209" t="s">
        <v>3002</v>
      </c>
      <c r="J4209" t="s">
        <v>9340</v>
      </c>
      <c r="K4209" t="s">
        <v>9392</v>
      </c>
      <c r="L4209" t="s">
        <v>8921</v>
      </c>
      <c r="M4209" s="11" t="s">
        <v>9393</v>
      </c>
      <c r="N4209" s="17"/>
      <c r="O4209" s="17"/>
      <c r="P4209" s="17"/>
    </row>
    <row r="4210" spans="1:16" x14ac:dyDescent="0.25">
      <c r="A4210" s="11">
        <v>241</v>
      </c>
      <c r="B4210" s="11">
        <v>331.24400000000003</v>
      </c>
      <c r="C4210" t="s">
        <v>8915</v>
      </c>
      <c r="D4210" s="11" t="s">
        <v>8916</v>
      </c>
      <c r="E4210" t="s">
        <v>3017</v>
      </c>
      <c r="G4210" s="13" t="s">
        <v>65</v>
      </c>
      <c r="I4210" t="s">
        <v>3002</v>
      </c>
      <c r="J4210" t="s">
        <v>9340</v>
      </c>
      <c r="K4210" t="s">
        <v>9394</v>
      </c>
      <c r="L4210" t="s">
        <v>9380</v>
      </c>
      <c r="M4210" s="11" t="s">
        <v>9395</v>
      </c>
      <c r="N4210" s="17"/>
      <c r="O4210" s="17"/>
      <c r="P4210" s="17"/>
    </row>
    <row r="4211" spans="1:16" x14ac:dyDescent="0.25">
      <c r="A4211" s="11">
        <v>242</v>
      </c>
      <c r="B4211" s="11">
        <v>331.245</v>
      </c>
      <c r="C4211" t="s">
        <v>8915</v>
      </c>
      <c r="D4211" s="11" t="s">
        <v>8916</v>
      </c>
      <c r="E4211" t="s">
        <v>3017</v>
      </c>
      <c r="G4211" s="13" t="s">
        <v>65</v>
      </c>
      <c r="I4211" t="s">
        <v>3002</v>
      </c>
      <c r="J4211" t="s">
        <v>9340</v>
      </c>
      <c r="K4211" t="s">
        <v>9396</v>
      </c>
      <c r="L4211" t="s">
        <v>188</v>
      </c>
      <c r="M4211" s="11" t="s">
        <v>9397</v>
      </c>
      <c r="N4211" s="17"/>
      <c r="O4211" s="17"/>
      <c r="P4211" s="17"/>
    </row>
    <row r="4212" spans="1:16" x14ac:dyDescent="0.25">
      <c r="A4212" s="11">
        <v>243</v>
      </c>
      <c r="B4212" s="11">
        <v>331.24599999999998</v>
      </c>
      <c r="C4212" t="s">
        <v>8915</v>
      </c>
      <c r="D4212" s="11" t="s">
        <v>8916</v>
      </c>
      <c r="E4212" t="s">
        <v>3017</v>
      </c>
      <c r="G4212" s="13" t="s">
        <v>65</v>
      </c>
      <c r="I4212" t="s">
        <v>3002</v>
      </c>
      <c r="J4212" t="s">
        <v>9340</v>
      </c>
      <c r="K4212" t="s">
        <v>9398</v>
      </c>
      <c r="L4212" t="s">
        <v>8921</v>
      </c>
      <c r="M4212" s="11" t="s">
        <v>9399</v>
      </c>
      <c r="N4212" s="17"/>
      <c r="O4212" s="17"/>
      <c r="P4212" s="17"/>
    </row>
    <row r="4213" spans="1:16" x14ac:dyDescent="0.25">
      <c r="A4213" s="11">
        <v>244</v>
      </c>
      <c r="B4213" s="11">
        <v>331.24700000000001</v>
      </c>
      <c r="C4213" t="s">
        <v>8915</v>
      </c>
      <c r="D4213" s="11" t="s">
        <v>8916</v>
      </c>
      <c r="E4213" t="s">
        <v>3017</v>
      </c>
      <c r="G4213" s="13" t="s">
        <v>65</v>
      </c>
      <c r="I4213" t="s">
        <v>3002</v>
      </c>
      <c r="J4213" t="s">
        <v>9340</v>
      </c>
      <c r="K4213" t="s">
        <v>9400</v>
      </c>
      <c r="L4213" t="s">
        <v>8921</v>
      </c>
      <c r="M4213" s="11" t="s">
        <v>9401</v>
      </c>
      <c r="N4213" s="17"/>
      <c r="O4213" s="17"/>
      <c r="P4213" s="17"/>
    </row>
    <row r="4214" spans="1:16" x14ac:dyDescent="0.25">
      <c r="A4214" s="11">
        <v>245</v>
      </c>
      <c r="B4214" s="11">
        <v>331.24799999999999</v>
      </c>
      <c r="C4214" t="s">
        <v>8915</v>
      </c>
      <c r="D4214" s="11" t="s">
        <v>8916</v>
      </c>
      <c r="E4214" t="s">
        <v>3017</v>
      </c>
      <c r="G4214" s="13" t="s">
        <v>65</v>
      </c>
      <c r="I4214" t="s">
        <v>3002</v>
      </c>
      <c r="J4214" t="s">
        <v>9340</v>
      </c>
      <c r="K4214" t="s">
        <v>9402</v>
      </c>
      <c r="L4214" t="s">
        <v>9380</v>
      </c>
      <c r="M4214" s="11" t="s">
        <v>9403</v>
      </c>
      <c r="N4214" s="17"/>
      <c r="O4214" s="17"/>
      <c r="P4214" s="17"/>
    </row>
    <row r="4215" spans="1:16" x14ac:dyDescent="0.25">
      <c r="A4215" s="11">
        <v>246</v>
      </c>
      <c r="B4215" s="11">
        <v>331.24900000000002</v>
      </c>
      <c r="C4215" t="s">
        <v>8915</v>
      </c>
      <c r="D4215" s="11" t="s">
        <v>8916</v>
      </c>
      <c r="E4215" t="s">
        <v>3017</v>
      </c>
      <c r="G4215" s="13" t="s">
        <v>65</v>
      </c>
      <c r="I4215" t="s">
        <v>3002</v>
      </c>
      <c r="J4215" t="s">
        <v>9340</v>
      </c>
      <c r="K4215" t="s">
        <v>9404</v>
      </c>
      <c r="L4215" t="s">
        <v>8921</v>
      </c>
      <c r="M4215" s="11" t="s">
        <v>9405</v>
      </c>
      <c r="N4215" s="17"/>
      <c r="O4215" s="17"/>
      <c r="P4215" s="17"/>
    </row>
    <row r="4216" spans="1:16" x14ac:dyDescent="0.25">
      <c r="A4216" s="11">
        <v>247</v>
      </c>
      <c r="B4216" s="11">
        <v>331.25</v>
      </c>
      <c r="C4216" t="s">
        <v>8915</v>
      </c>
      <c r="D4216" s="11" t="s">
        <v>8916</v>
      </c>
      <c r="E4216" t="s">
        <v>3017</v>
      </c>
      <c r="G4216" s="13" t="s">
        <v>65</v>
      </c>
      <c r="I4216" t="s">
        <v>3002</v>
      </c>
      <c r="J4216" t="s">
        <v>9340</v>
      </c>
      <c r="K4216" t="s">
        <v>9406</v>
      </c>
      <c r="L4216" t="s">
        <v>8921</v>
      </c>
      <c r="M4216" s="11" t="s">
        <v>9407</v>
      </c>
      <c r="N4216" s="17"/>
      <c r="O4216" s="17"/>
      <c r="P4216" s="17"/>
    </row>
    <row r="4217" spans="1:16" x14ac:dyDescent="0.25">
      <c r="A4217" s="11">
        <v>248</v>
      </c>
      <c r="B4217" s="11">
        <v>331.25099999999998</v>
      </c>
      <c r="C4217" t="s">
        <v>8915</v>
      </c>
      <c r="D4217" s="11" t="s">
        <v>8916</v>
      </c>
      <c r="E4217" t="s">
        <v>3017</v>
      </c>
      <c r="G4217" s="13" t="s">
        <v>65</v>
      </c>
      <c r="I4217" t="s">
        <v>3002</v>
      </c>
      <c r="J4217" t="s">
        <v>9340</v>
      </c>
      <c r="K4217" t="s">
        <v>9408</v>
      </c>
      <c r="L4217" t="s">
        <v>9380</v>
      </c>
      <c r="M4217" s="11" t="s">
        <v>9409</v>
      </c>
      <c r="N4217" s="17"/>
      <c r="O4217" s="17"/>
      <c r="P4217" s="17"/>
    </row>
    <row r="4218" spans="1:16" x14ac:dyDescent="0.25">
      <c r="A4218" s="11">
        <v>249</v>
      </c>
      <c r="B4218" s="11">
        <v>331.25200000000001</v>
      </c>
      <c r="C4218" t="s">
        <v>8915</v>
      </c>
      <c r="D4218" s="11" t="s">
        <v>8916</v>
      </c>
      <c r="E4218" t="s">
        <v>3017</v>
      </c>
      <c r="G4218" s="13" t="s">
        <v>65</v>
      </c>
      <c r="I4218" t="s">
        <v>3002</v>
      </c>
      <c r="J4218" t="s">
        <v>9340</v>
      </c>
      <c r="K4218" t="s">
        <v>9404</v>
      </c>
      <c r="L4218" t="s">
        <v>8921</v>
      </c>
      <c r="M4218" s="11" t="s">
        <v>9410</v>
      </c>
      <c r="N4218" s="17"/>
      <c r="O4218" s="17"/>
      <c r="P4218" s="17"/>
    </row>
    <row r="4219" spans="1:16" x14ac:dyDescent="0.25">
      <c r="A4219" s="11">
        <v>250</v>
      </c>
      <c r="B4219" s="11">
        <v>331.25299999999999</v>
      </c>
      <c r="C4219" t="s">
        <v>8915</v>
      </c>
      <c r="D4219" s="11" t="s">
        <v>8916</v>
      </c>
      <c r="E4219" t="s">
        <v>3017</v>
      </c>
      <c r="G4219" s="13" t="s">
        <v>65</v>
      </c>
      <c r="I4219" t="s">
        <v>3002</v>
      </c>
      <c r="J4219" t="s">
        <v>9340</v>
      </c>
      <c r="K4219" t="s">
        <v>9406</v>
      </c>
      <c r="L4219" t="s">
        <v>188</v>
      </c>
      <c r="M4219" s="11" t="s">
        <v>9411</v>
      </c>
      <c r="N4219" s="17"/>
      <c r="O4219" s="17"/>
      <c r="P4219" s="17"/>
    </row>
    <row r="4220" spans="1:16" x14ac:dyDescent="0.25">
      <c r="A4220" s="11">
        <v>251</v>
      </c>
      <c r="B4220" s="11">
        <v>331.25400000000002</v>
      </c>
      <c r="C4220" t="s">
        <v>8915</v>
      </c>
      <c r="D4220" s="11" t="s">
        <v>8916</v>
      </c>
      <c r="E4220" t="s">
        <v>3017</v>
      </c>
      <c r="G4220" s="13" t="s">
        <v>65</v>
      </c>
      <c r="I4220" t="s">
        <v>3002</v>
      </c>
      <c r="J4220" t="s">
        <v>9340</v>
      </c>
      <c r="K4220" t="s">
        <v>9390</v>
      </c>
      <c r="L4220" t="s">
        <v>8921</v>
      </c>
      <c r="M4220" s="11" t="s">
        <v>9412</v>
      </c>
      <c r="N4220" s="17"/>
      <c r="O4220" s="17"/>
      <c r="P4220" s="17"/>
    </row>
    <row r="4221" spans="1:16" x14ac:dyDescent="0.25">
      <c r="A4221" s="11">
        <v>252</v>
      </c>
      <c r="B4221" s="11">
        <v>331.255</v>
      </c>
      <c r="C4221" t="s">
        <v>8915</v>
      </c>
      <c r="D4221" s="11" t="s">
        <v>8916</v>
      </c>
      <c r="E4221" t="s">
        <v>3017</v>
      </c>
      <c r="G4221" s="13" t="s">
        <v>65</v>
      </c>
      <c r="I4221" t="s">
        <v>3002</v>
      </c>
      <c r="J4221" t="s">
        <v>9340</v>
      </c>
      <c r="K4221" t="s">
        <v>9413</v>
      </c>
      <c r="L4221" t="s">
        <v>9380</v>
      </c>
      <c r="M4221" s="11" t="s">
        <v>9414</v>
      </c>
      <c r="N4221" s="17"/>
      <c r="O4221" s="17"/>
      <c r="P4221" s="17"/>
    </row>
    <row r="4222" spans="1:16" x14ac:dyDescent="0.25">
      <c r="A4222" s="11">
        <v>253</v>
      </c>
      <c r="B4222" s="11">
        <v>331.25599999999997</v>
      </c>
      <c r="C4222" t="s">
        <v>8915</v>
      </c>
      <c r="D4222" s="11" t="s">
        <v>8916</v>
      </c>
      <c r="E4222" t="s">
        <v>3017</v>
      </c>
      <c r="G4222" s="13" t="s">
        <v>65</v>
      </c>
      <c r="I4222" t="s">
        <v>3002</v>
      </c>
      <c r="J4222" t="s">
        <v>9340</v>
      </c>
      <c r="K4222" t="s">
        <v>9415</v>
      </c>
      <c r="L4222" t="s">
        <v>188</v>
      </c>
      <c r="M4222" s="11" t="s">
        <v>9416</v>
      </c>
      <c r="N4222" s="17"/>
      <c r="O4222" s="17"/>
      <c r="P4222" s="17"/>
    </row>
    <row r="4223" spans="1:16" x14ac:dyDescent="0.25">
      <c r="A4223" s="11">
        <v>254</v>
      </c>
      <c r="B4223" s="11">
        <v>331.25700000000001</v>
      </c>
      <c r="C4223" t="s">
        <v>8915</v>
      </c>
      <c r="D4223" s="11" t="s">
        <v>8916</v>
      </c>
      <c r="E4223" t="s">
        <v>3017</v>
      </c>
      <c r="G4223" s="13" t="s">
        <v>65</v>
      </c>
      <c r="I4223" t="s">
        <v>3002</v>
      </c>
      <c r="J4223" t="s">
        <v>9340</v>
      </c>
      <c r="K4223" t="s">
        <v>9417</v>
      </c>
      <c r="L4223" t="s">
        <v>8921</v>
      </c>
      <c r="M4223" s="11" t="s">
        <v>9418</v>
      </c>
      <c r="N4223" s="17"/>
      <c r="O4223" s="17"/>
      <c r="P4223" s="17"/>
    </row>
    <row r="4224" spans="1:16" x14ac:dyDescent="0.25">
      <c r="A4224" s="11">
        <v>255</v>
      </c>
      <c r="B4224" s="11">
        <v>331.25799999999998</v>
      </c>
      <c r="C4224" t="s">
        <v>8915</v>
      </c>
      <c r="D4224" s="11" t="s">
        <v>8916</v>
      </c>
      <c r="E4224" t="s">
        <v>3017</v>
      </c>
      <c r="G4224" s="13" t="s">
        <v>65</v>
      </c>
      <c r="I4224" t="s">
        <v>3002</v>
      </c>
      <c r="J4224" t="s">
        <v>9340</v>
      </c>
      <c r="K4224" t="s">
        <v>9419</v>
      </c>
      <c r="L4224" t="s">
        <v>8921</v>
      </c>
      <c r="M4224" s="11" t="s">
        <v>9420</v>
      </c>
      <c r="N4224" s="17"/>
      <c r="O4224" s="17"/>
      <c r="P4224" s="17"/>
    </row>
    <row r="4225" spans="1:16" x14ac:dyDescent="0.25">
      <c r="A4225" s="11">
        <v>256</v>
      </c>
      <c r="B4225" s="11">
        <v>331.25900000000001</v>
      </c>
      <c r="C4225" t="s">
        <v>8915</v>
      </c>
      <c r="D4225" s="11" t="s">
        <v>8916</v>
      </c>
      <c r="E4225" t="s">
        <v>3017</v>
      </c>
      <c r="G4225" s="13" t="s">
        <v>65</v>
      </c>
      <c r="I4225" t="s">
        <v>3002</v>
      </c>
      <c r="J4225" t="s">
        <v>9340</v>
      </c>
      <c r="K4225" t="s">
        <v>9421</v>
      </c>
      <c r="L4225" t="s">
        <v>9380</v>
      </c>
      <c r="M4225" s="11" t="s">
        <v>9422</v>
      </c>
      <c r="N4225" s="17"/>
      <c r="O4225" s="17"/>
      <c r="P4225" s="17"/>
    </row>
    <row r="4226" spans="1:16" x14ac:dyDescent="0.25">
      <c r="A4226" s="11">
        <v>257</v>
      </c>
      <c r="B4226" s="11">
        <v>331.26</v>
      </c>
      <c r="C4226" t="s">
        <v>8915</v>
      </c>
      <c r="D4226" s="11" t="s">
        <v>8916</v>
      </c>
      <c r="E4226" t="s">
        <v>3017</v>
      </c>
      <c r="G4226" s="13" t="s">
        <v>65</v>
      </c>
      <c r="I4226" t="s">
        <v>3002</v>
      </c>
      <c r="J4226" t="s">
        <v>9340</v>
      </c>
      <c r="K4226" t="s">
        <v>9423</v>
      </c>
      <c r="L4226" t="s">
        <v>188</v>
      </c>
      <c r="M4226" s="11" t="s">
        <v>9424</v>
      </c>
      <c r="N4226" s="17"/>
      <c r="O4226" s="17"/>
      <c r="P4226" s="17"/>
    </row>
    <row r="4227" spans="1:16" x14ac:dyDescent="0.25">
      <c r="A4227" s="11">
        <v>258</v>
      </c>
      <c r="B4227" s="11">
        <v>331.26100000000002</v>
      </c>
      <c r="C4227" t="s">
        <v>8915</v>
      </c>
      <c r="D4227" s="11" t="s">
        <v>8916</v>
      </c>
      <c r="E4227" t="s">
        <v>3017</v>
      </c>
      <c r="G4227" s="13" t="s">
        <v>65</v>
      </c>
      <c r="I4227" t="s">
        <v>3002</v>
      </c>
      <c r="J4227" t="s">
        <v>9340</v>
      </c>
      <c r="K4227" t="s">
        <v>9425</v>
      </c>
      <c r="L4227" t="s">
        <v>8921</v>
      </c>
      <c r="M4227" s="11" t="s">
        <v>9426</v>
      </c>
      <c r="N4227" s="17"/>
      <c r="O4227" s="17"/>
      <c r="P4227" s="17"/>
    </row>
    <row r="4228" spans="1:16" x14ac:dyDescent="0.25">
      <c r="A4228" s="11">
        <v>259</v>
      </c>
      <c r="B4228" s="11">
        <v>331.262</v>
      </c>
      <c r="C4228" t="s">
        <v>8915</v>
      </c>
      <c r="D4228" s="11" t="s">
        <v>8916</v>
      </c>
      <c r="E4228" t="s">
        <v>3017</v>
      </c>
      <c r="G4228" s="13" t="s">
        <v>65</v>
      </c>
      <c r="I4228" t="s">
        <v>3002</v>
      </c>
      <c r="J4228" t="s">
        <v>9340</v>
      </c>
      <c r="K4228" t="s">
        <v>9427</v>
      </c>
      <c r="L4228" t="s">
        <v>9380</v>
      </c>
      <c r="M4228" s="11" t="s">
        <v>9428</v>
      </c>
      <c r="N4228" s="17"/>
      <c r="O4228" s="17"/>
      <c r="P4228" s="17"/>
    </row>
    <row r="4229" spans="1:16" x14ac:dyDescent="0.25">
      <c r="A4229" s="11">
        <v>260</v>
      </c>
      <c r="B4229" s="11">
        <v>331.26299999999998</v>
      </c>
      <c r="C4229" t="s">
        <v>8915</v>
      </c>
      <c r="D4229" s="11" t="s">
        <v>8916</v>
      </c>
      <c r="E4229" t="s">
        <v>3017</v>
      </c>
      <c r="G4229" s="13" t="s">
        <v>65</v>
      </c>
      <c r="I4229" t="s">
        <v>3002</v>
      </c>
      <c r="J4229" t="s">
        <v>9340</v>
      </c>
      <c r="K4229" t="s">
        <v>9429</v>
      </c>
      <c r="L4229" t="s">
        <v>188</v>
      </c>
      <c r="M4229" s="11" t="s">
        <v>9430</v>
      </c>
      <c r="N4229" s="17"/>
      <c r="O4229" s="17"/>
      <c r="P4229" s="17"/>
    </row>
    <row r="4230" spans="1:16" x14ac:dyDescent="0.25">
      <c r="A4230" s="11">
        <v>261</v>
      </c>
      <c r="B4230" s="11">
        <v>331.26400000000001</v>
      </c>
      <c r="C4230" t="s">
        <v>8915</v>
      </c>
      <c r="D4230" s="11" t="s">
        <v>8916</v>
      </c>
      <c r="E4230" t="s">
        <v>3017</v>
      </c>
      <c r="G4230" s="13" t="s">
        <v>65</v>
      </c>
      <c r="I4230" t="s">
        <v>3002</v>
      </c>
      <c r="J4230" t="s">
        <v>9340</v>
      </c>
      <c r="K4230" t="s">
        <v>9431</v>
      </c>
      <c r="L4230" t="s">
        <v>8921</v>
      </c>
      <c r="M4230" s="11" t="s">
        <v>9432</v>
      </c>
      <c r="N4230" s="17"/>
      <c r="O4230" s="17"/>
      <c r="P4230" s="17"/>
    </row>
    <row r="4231" spans="1:16" x14ac:dyDescent="0.25">
      <c r="A4231" s="11">
        <v>262</v>
      </c>
      <c r="B4231" s="11">
        <v>331.26499999999999</v>
      </c>
      <c r="C4231" t="s">
        <v>8915</v>
      </c>
      <c r="D4231" s="11" t="s">
        <v>8916</v>
      </c>
      <c r="E4231" t="s">
        <v>3017</v>
      </c>
      <c r="G4231" s="13" t="s">
        <v>65</v>
      </c>
      <c r="I4231" t="s">
        <v>3002</v>
      </c>
      <c r="J4231" t="s">
        <v>9340</v>
      </c>
      <c r="K4231" t="s">
        <v>9433</v>
      </c>
      <c r="L4231" t="s">
        <v>9380</v>
      </c>
      <c r="M4231" s="11" t="s">
        <v>9434</v>
      </c>
      <c r="N4231" s="17"/>
      <c r="O4231" s="17"/>
      <c r="P4231" s="17"/>
    </row>
    <row r="4232" spans="1:16" x14ac:dyDescent="0.25">
      <c r="A4232" s="11">
        <v>263</v>
      </c>
      <c r="B4232" s="11">
        <v>331.26600000000002</v>
      </c>
      <c r="C4232" t="s">
        <v>8915</v>
      </c>
      <c r="D4232" s="11" t="s">
        <v>8916</v>
      </c>
      <c r="E4232" t="s">
        <v>3017</v>
      </c>
      <c r="G4232" s="13" t="s">
        <v>65</v>
      </c>
      <c r="I4232" t="s">
        <v>3002</v>
      </c>
      <c r="J4232" t="s">
        <v>9340</v>
      </c>
      <c r="K4232" t="s">
        <v>9435</v>
      </c>
      <c r="L4232" t="s">
        <v>188</v>
      </c>
      <c r="M4232" s="11" t="s">
        <v>9436</v>
      </c>
      <c r="N4232" s="17"/>
      <c r="O4232" s="17"/>
      <c r="P4232" s="17"/>
    </row>
    <row r="4233" spans="1:16" x14ac:dyDescent="0.25">
      <c r="A4233" s="11">
        <v>264</v>
      </c>
      <c r="B4233" s="11">
        <v>331.267</v>
      </c>
      <c r="C4233" t="s">
        <v>8915</v>
      </c>
      <c r="D4233" s="11" t="s">
        <v>8916</v>
      </c>
      <c r="E4233" t="s">
        <v>3017</v>
      </c>
      <c r="G4233" s="13" t="s">
        <v>65</v>
      </c>
      <c r="I4233" t="s">
        <v>3002</v>
      </c>
      <c r="J4233" t="s">
        <v>9340</v>
      </c>
      <c r="K4233" t="s">
        <v>9437</v>
      </c>
      <c r="L4233" t="s">
        <v>8921</v>
      </c>
      <c r="M4233" s="11" t="s">
        <v>9438</v>
      </c>
      <c r="N4233" s="17"/>
      <c r="O4233" s="17"/>
      <c r="P4233" s="17"/>
    </row>
    <row r="4234" spans="1:16" x14ac:dyDescent="0.25">
      <c r="A4234" s="11">
        <v>265</v>
      </c>
      <c r="B4234" s="11">
        <v>331.26799999999997</v>
      </c>
      <c r="C4234" t="s">
        <v>8915</v>
      </c>
      <c r="D4234" s="11" t="s">
        <v>8916</v>
      </c>
      <c r="E4234" t="s">
        <v>3017</v>
      </c>
      <c r="G4234" s="13" t="s">
        <v>65</v>
      </c>
      <c r="I4234" t="s">
        <v>3002</v>
      </c>
      <c r="J4234" t="s">
        <v>9340</v>
      </c>
      <c r="K4234" t="s">
        <v>9439</v>
      </c>
      <c r="L4234" t="s">
        <v>9380</v>
      </c>
      <c r="M4234" s="11" t="s">
        <v>9440</v>
      </c>
      <c r="N4234" s="17"/>
      <c r="O4234" s="17"/>
      <c r="P4234" s="17"/>
    </row>
    <row r="4235" spans="1:16" x14ac:dyDescent="0.25">
      <c r="A4235" s="11">
        <v>266</v>
      </c>
      <c r="B4235" s="11">
        <v>331.26900000000001</v>
      </c>
      <c r="C4235" t="s">
        <v>8915</v>
      </c>
      <c r="D4235" s="11" t="s">
        <v>8916</v>
      </c>
      <c r="E4235" t="s">
        <v>3017</v>
      </c>
      <c r="G4235" s="13" t="s">
        <v>65</v>
      </c>
      <c r="I4235" t="s">
        <v>3002</v>
      </c>
      <c r="J4235" t="s">
        <v>9340</v>
      </c>
      <c r="K4235" t="s">
        <v>9441</v>
      </c>
      <c r="L4235" t="s">
        <v>188</v>
      </c>
      <c r="M4235" s="11" t="s">
        <v>9442</v>
      </c>
      <c r="N4235" s="17"/>
      <c r="O4235" s="17"/>
      <c r="P4235" s="17"/>
    </row>
    <row r="4236" spans="1:16" x14ac:dyDescent="0.25">
      <c r="A4236" s="11">
        <v>267</v>
      </c>
      <c r="B4236" s="11">
        <v>331.27</v>
      </c>
      <c r="C4236" t="s">
        <v>8915</v>
      </c>
      <c r="D4236" s="11" t="s">
        <v>8916</v>
      </c>
      <c r="E4236" t="s">
        <v>3017</v>
      </c>
      <c r="G4236" s="13" t="s">
        <v>65</v>
      </c>
      <c r="I4236" t="s">
        <v>3002</v>
      </c>
      <c r="J4236" t="s">
        <v>9340</v>
      </c>
      <c r="K4236" t="s">
        <v>9443</v>
      </c>
      <c r="L4236" t="s">
        <v>8921</v>
      </c>
      <c r="M4236" s="11" t="s">
        <v>9444</v>
      </c>
      <c r="N4236" s="17"/>
      <c r="O4236" s="17"/>
      <c r="P4236" s="17"/>
    </row>
    <row r="4237" spans="1:16" x14ac:dyDescent="0.25">
      <c r="A4237" s="11">
        <v>268</v>
      </c>
      <c r="B4237" s="11">
        <v>331.27100000000002</v>
      </c>
      <c r="C4237" t="s">
        <v>8915</v>
      </c>
      <c r="D4237" s="11" t="s">
        <v>8916</v>
      </c>
      <c r="E4237" t="s">
        <v>3017</v>
      </c>
      <c r="G4237" s="13" t="s">
        <v>65</v>
      </c>
      <c r="I4237" t="s">
        <v>3002</v>
      </c>
      <c r="J4237" t="s">
        <v>9340</v>
      </c>
      <c r="K4237" t="s">
        <v>9445</v>
      </c>
      <c r="L4237" t="s">
        <v>9380</v>
      </c>
      <c r="M4237" s="11" t="s">
        <v>9446</v>
      </c>
      <c r="N4237" s="17"/>
      <c r="O4237" s="17"/>
      <c r="P4237" s="17"/>
    </row>
    <row r="4238" spans="1:16" x14ac:dyDescent="0.25">
      <c r="A4238" s="11">
        <v>269</v>
      </c>
      <c r="B4238" s="11">
        <v>331.27199999999999</v>
      </c>
      <c r="C4238" t="s">
        <v>8915</v>
      </c>
      <c r="D4238" s="11" t="s">
        <v>8916</v>
      </c>
      <c r="E4238" t="s">
        <v>3017</v>
      </c>
      <c r="G4238" s="13" t="s">
        <v>65</v>
      </c>
      <c r="I4238" t="s">
        <v>3002</v>
      </c>
      <c r="J4238" t="s">
        <v>9340</v>
      </c>
      <c r="K4238" t="s">
        <v>9447</v>
      </c>
      <c r="L4238" t="s">
        <v>188</v>
      </c>
      <c r="M4238" s="11" t="s">
        <v>9448</v>
      </c>
      <c r="N4238" s="17"/>
      <c r="O4238" s="17"/>
      <c r="P4238" s="17"/>
    </row>
    <row r="4239" spans="1:16" x14ac:dyDescent="0.25">
      <c r="A4239" s="11">
        <v>270</v>
      </c>
      <c r="B4239" s="11">
        <v>331.27300000000002</v>
      </c>
      <c r="C4239" t="s">
        <v>8915</v>
      </c>
      <c r="D4239" s="11" t="s">
        <v>8916</v>
      </c>
      <c r="E4239" t="s">
        <v>3017</v>
      </c>
      <c r="G4239" s="13" t="s">
        <v>65</v>
      </c>
      <c r="I4239" t="s">
        <v>3002</v>
      </c>
      <c r="J4239" t="s">
        <v>9340</v>
      </c>
      <c r="K4239" t="s">
        <v>9449</v>
      </c>
      <c r="L4239" t="s">
        <v>8921</v>
      </c>
      <c r="M4239" s="11" t="s">
        <v>9450</v>
      </c>
      <c r="N4239" s="17"/>
      <c r="O4239" s="17"/>
      <c r="P4239" s="17"/>
    </row>
    <row r="4240" spans="1:16" x14ac:dyDescent="0.25">
      <c r="A4240" s="11">
        <v>271</v>
      </c>
      <c r="B4240" s="11">
        <v>331.274</v>
      </c>
      <c r="C4240" t="s">
        <v>8915</v>
      </c>
      <c r="D4240" s="11" t="s">
        <v>8916</v>
      </c>
      <c r="E4240" t="s">
        <v>3017</v>
      </c>
      <c r="G4240" s="13" t="s">
        <v>65</v>
      </c>
      <c r="I4240" t="s">
        <v>3002</v>
      </c>
      <c r="J4240" t="s">
        <v>9340</v>
      </c>
      <c r="K4240" t="s">
        <v>9046</v>
      </c>
      <c r="L4240" t="s">
        <v>2887</v>
      </c>
      <c r="M4240" s="11" t="s">
        <v>9451</v>
      </c>
      <c r="N4240" s="17"/>
      <c r="O4240" s="17"/>
      <c r="P4240" s="17"/>
    </row>
    <row r="4241" spans="1:16" x14ac:dyDescent="0.25">
      <c r="A4241" s="11">
        <v>272</v>
      </c>
      <c r="B4241" s="11">
        <v>331.27499999999998</v>
      </c>
      <c r="C4241" t="s">
        <v>8915</v>
      </c>
      <c r="D4241" s="11" t="s">
        <v>8916</v>
      </c>
      <c r="E4241" t="s">
        <v>3017</v>
      </c>
      <c r="G4241" s="13" t="s">
        <v>65</v>
      </c>
      <c r="I4241" t="s">
        <v>3002</v>
      </c>
      <c r="J4241" t="s">
        <v>9340</v>
      </c>
      <c r="K4241" t="s">
        <v>9452</v>
      </c>
      <c r="L4241" t="s">
        <v>8921</v>
      </c>
      <c r="M4241" s="11" t="s">
        <v>9453</v>
      </c>
      <c r="N4241" s="17"/>
      <c r="O4241" s="17"/>
      <c r="P4241" s="17"/>
    </row>
    <row r="4242" spans="1:16" x14ac:dyDescent="0.25">
      <c r="A4242" s="11">
        <v>273</v>
      </c>
      <c r="B4242" s="11">
        <v>331.27600000000001</v>
      </c>
      <c r="C4242" t="s">
        <v>8915</v>
      </c>
      <c r="D4242" s="11" t="s">
        <v>8916</v>
      </c>
      <c r="E4242" t="s">
        <v>3017</v>
      </c>
      <c r="G4242" s="13" t="s">
        <v>65</v>
      </c>
      <c r="I4242" t="s">
        <v>3002</v>
      </c>
      <c r="J4242" t="s">
        <v>9340</v>
      </c>
      <c r="K4242" t="s">
        <v>9454</v>
      </c>
      <c r="L4242" t="s">
        <v>8921</v>
      </c>
      <c r="M4242" s="11" t="s">
        <v>9455</v>
      </c>
      <c r="N4242" s="17"/>
      <c r="O4242" s="17"/>
      <c r="P4242" s="17"/>
    </row>
    <row r="4243" spans="1:16" x14ac:dyDescent="0.25">
      <c r="A4243" s="11">
        <v>274</v>
      </c>
      <c r="B4243" s="11">
        <v>331.27699999999999</v>
      </c>
      <c r="C4243" t="s">
        <v>8915</v>
      </c>
      <c r="D4243" s="11" t="s">
        <v>8916</v>
      </c>
      <c r="E4243" t="s">
        <v>3017</v>
      </c>
      <c r="G4243" s="13" t="s">
        <v>65</v>
      </c>
      <c r="I4243" t="s">
        <v>3002</v>
      </c>
      <c r="J4243" t="s">
        <v>9340</v>
      </c>
      <c r="K4243" t="s">
        <v>9456</v>
      </c>
      <c r="L4243" t="s">
        <v>9380</v>
      </c>
      <c r="M4243" s="11" t="s">
        <v>9457</v>
      </c>
      <c r="N4243" s="17"/>
      <c r="O4243" s="17"/>
      <c r="P4243" s="17"/>
    </row>
    <row r="4244" spans="1:16" x14ac:dyDescent="0.25">
      <c r="A4244" s="11">
        <v>275</v>
      </c>
      <c r="B4244" s="11">
        <v>331.27800000000002</v>
      </c>
      <c r="C4244" t="s">
        <v>8915</v>
      </c>
      <c r="D4244" s="11" t="s">
        <v>8916</v>
      </c>
      <c r="E4244" t="s">
        <v>3017</v>
      </c>
      <c r="G4244" s="13" t="s">
        <v>65</v>
      </c>
      <c r="I4244" t="s">
        <v>3002</v>
      </c>
      <c r="J4244" t="s">
        <v>9340</v>
      </c>
      <c r="K4244" t="s">
        <v>9458</v>
      </c>
      <c r="L4244" t="s">
        <v>8921</v>
      </c>
      <c r="M4244" s="11" t="s">
        <v>9459</v>
      </c>
      <c r="N4244" s="17"/>
      <c r="O4244" s="17"/>
      <c r="P4244" s="17"/>
    </row>
    <row r="4245" spans="1:16" x14ac:dyDescent="0.25">
      <c r="A4245" s="11">
        <v>276</v>
      </c>
      <c r="B4245" s="11">
        <v>331.279</v>
      </c>
      <c r="C4245" t="s">
        <v>8915</v>
      </c>
      <c r="D4245" s="11" t="s">
        <v>8916</v>
      </c>
      <c r="E4245" t="s">
        <v>3017</v>
      </c>
      <c r="G4245" s="13" t="s">
        <v>65</v>
      </c>
      <c r="I4245" t="s">
        <v>3002</v>
      </c>
      <c r="J4245" t="s">
        <v>9340</v>
      </c>
      <c r="K4245" t="s">
        <v>9460</v>
      </c>
      <c r="L4245" t="s">
        <v>8921</v>
      </c>
      <c r="M4245" s="11" t="s">
        <v>9461</v>
      </c>
      <c r="N4245" s="17"/>
      <c r="O4245" s="17"/>
      <c r="P4245" s="17"/>
    </row>
    <row r="4246" spans="1:16" x14ac:dyDescent="0.25">
      <c r="A4246" s="11">
        <v>277</v>
      </c>
      <c r="B4246" s="11">
        <v>331.28</v>
      </c>
      <c r="C4246" t="s">
        <v>8915</v>
      </c>
      <c r="D4246" s="11" t="s">
        <v>8916</v>
      </c>
      <c r="E4246" t="s">
        <v>3017</v>
      </c>
      <c r="G4246" s="13" t="s">
        <v>65</v>
      </c>
      <c r="I4246" t="s">
        <v>3002</v>
      </c>
      <c r="J4246" t="s">
        <v>9340</v>
      </c>
      <c r="K4246" t="s">
        <v>9462</v>
      </c>
      <c r="L4246" t="s">
        <v>9380</v>
      </c>
      <c r="M4246" s="11" t="s">
        <v>9463</v>
      </c>
      <c r="N4246" s="17"/>
      <c r="O4246" s="17"/>
      <c r="P4246" s="17"/>
    </row>
    <row r="4247" spans="1:16" x14ac:dyDescent="0.25">
      <c r="A4247" s="11">
        <v>278</v>
      </c>
      <c r="B4247" s="11">
        <v>331.28100000000001</v>
      </c>
      <c r="C4247" t="s">
        <v>8915</v>
      </c>
      <c r="D4247" s="11" t="s">
        <v>8916</v>
      </c>
      <c r="E4247" t="s">
        <v>3017</v>
      </c>
      <c r="G4247" s="13" t="s">
        <v>65</v>
      </c>
      <c r="I4247" t="s">
        <v>3002</v>
      </c>
      <c r="J4247" t="s">
        <v>9340</v>
      </c>
      <c r="K4247" t="s">
        <v>9464</v>
      </c>
      <c r="L4247" t="s">
        <v>8921</v>
      </c>
      <c r="M4247" s="11" t="s">
        <v>9465</v>
      </c>
      <c r="N4247" s="17"/>
      <c r="O4247" s="17"/>
      <c r="P4247" s="17"/>
    </row>
    <row r="4248" spans="1:16" x14ac:dyDescent="0.25">
      <c r="A4248" s="11">
        <v>279</v>
      </c>
      <c r="B4248" s="11">
        <v>331.28199999999998</v>
      </c>
      <c r="C4248" t="s">
        <v>8915</v>
      </c>
      <c r="D4248" s="11" t="s">
        <v>8916</v>
      </c>
      <c r="E4248" t="s">
        <v>3017</v>
      </c>
      <c r="G4248" s="13" t="s">
        <v>65</v>
      </c>
      <c r="I4248" t="s">
        <v>3002</v>
      </c>
      <c r="J4248" t="s">
        <v>9340</v>
      </c>
      <c r="K4248" t="s">
        <v>9466</v>
      </c>
      <c r="L4248" t="s">
        <v>188</v>
      </c>
      <c r="M4248" s="11" t="s">
        <v>9467</v>
      </c>
      <c r="N4248" s="17"/>
      <c r="O4248" s="17"/>
      <c r="P4248" s="17"/>
    </row>
    <row r="4249" spans="1:16" x14ac:dyDescent="0.25">
      <c r="A4249" s="11">
        <v>280</v>
      </c>
      <c r="B4249" s="11">
        <v>331.28300000000002</v>
      </c>
      <c r="C4249" t="s">
        <v>8915</v>
      </c>
      <c r="D4249" s="11" t="s">
        <v>8916</v>
      </c>
      <c r="E4249" t="s">
        <v>3017</v>
      </c>
      <c r="G4249" s="13" t="s">
        <v>65</v>
      </c>
      <c r="I4249" t="s">
        <v>3002</v>
      </c>
      <c r="J4249" t="s">
        <v>9340</v>
      </c>
      <c r="K4249" t="s">
        <v>9390</v>
      </c>
      <c r="L4249" t="s">
        <v>8921</v>
      </c>
      <c r="M4249" s="11" t="s">
        <v>9468</v>
      </c>
      <c r="N4249" s="17"/>
      <c r="O4249" s="17"/>
      <c r="P4249" s="17"/>
    </row>
    <row r="4250" spans="1:16" x14ac:dyDescent="0.25">
      <c r="A4250" s="11">
        <v>281</v>
      </c>
      <c r="B4250" s="11">
        <v>331.28399999999999</v>
      </c>
      <c r="C4250" t="s">
        <v>8915</v>
      </c>
      <c r="D4250" s="11" t="s">
        <v>8916</v>
      </c>
      <c r="E4250" t="s">
        <v>3017</v>
      </c>
      <c r="G4250" s="13" t="s">
        <v>65</v>
      </c>
      <c r="I4250" t="s">
        <v>3002</v>
      </c>
      <c r="J4250" t="s">
        <v>9340</v>
      </c>
      <c r="K4250" t="s">
        <v>9469</v>
      </c>
      <c r="L4250" t="s">
        <v>9380</v>
      </c>
      <c r="M4250" s="11" t="s">
        <v>9470</v>
      </c>
      <c r="N4250" s="17"/>
      <c r="O4250" s="17"/>
      <c r="P4250" s="17"/>
    </row>
    <row r="4251" spans="1:16" x14ac:dyDescent="0.25">
      <c r="A4251" s="11">
        <v>282</v>
      </c>
      <c r="B4251" s="11">
        <v>331.28500000000003</v>
      </c>
      <c r="C4251" t="s">
        <v>8915</v>
      </c>
      <c r="D4251" s="11" t="s">
        <v>8916</v>
      </c>
      <c r="E4251" t="s">
        <v>3017</v>
      </c>
      <c r="G4251" s="13" t="s">
        <v>65</v>
      </c>
      <c r="I4251" t="s">
        <v>3002</v>
      </c>
      <c r="J4251" t="s">
        <v>9340</v>
      </c>
      <c r="K4251" t="s">
        <v>9471</v>
      </c>
      <c r="L4251" t="s">
        <v>188</v>
      </c>
      <c r="M4251" s="11" t="s">
        <v>9472</v>
      </c>
      <c r="N4251" s="17"/>
      <c r="O4251" s="17"/>
      <c r="P4251" s="17"/>
    </row>
    <row r="4252" spans="1:16" x14ac:dyDescent="0.25">
      <c r="A4252" s="11">
        <v>283</v>
      </c>
      <c r="B4252" s="11">
        <v>331.286</v>
      </c>
      <c r="C4252" t="s">
        <v>8915</v>
      </c>
      <c r="D4252" s="11" t="s">
        <v>8916</v>
      </c>
      <c r="E4252" t="s">
        <v>3017</v>
      </c>
      <c r="G4252" s="13" t="s">
        <v>65</v>
      </c>
      <c r="I4252" t="s">
        <v>3002</v>
      </c>
      <c r="J4252" t="s">
        <v>9340</v>
      </c>
      <c r="K4252" t="s">
        <v>9473</v>
      </c>
      <c r="L4252" t="s">
        <v>8921</v>
      </c>
      <c r="M4252" s="11" t="s">
        <v>9474</v>
      </c>
      <c r="N4252" s="17"/>
      <c r="O4252" s="17"/>
      <c r="P4252" s="17"/>
    </row>
    <row r="4253" spans="1:16" x14ac:dyDescent="0.25">
      <c r="A4253" s="11">
        <v>284</v>
      </c>
      <c r="B4253" s="11">
        <v>331.28699999999998</v>
      </c>
      <c r="C4253" t="s">
        <v>8915</v>
      </c>
      <c r="D4253" s="11" t="s">
        <v>8916</v>
      </c>
      <c r="E4253" t="s">
        <v>3017</v>
      </c>
      <c r="G4253" s="13" t="s">
        <v>65</v>
      </c>
      <c r="I4253" t="s">
        <v>3002</v>
      </c>
      <c r="J4253" t="s">
        <v>9340</v>
      </c>
      <c r="K4253" t="s">
        <v>9475</v>
      </c>
      <c r="L4253" t="s">
        <v>9380</v>
      </c>
      <c r="M4253" s="11" t="s">
        <v>9476</v>
      </c>
      <c r="N4253" s="17"/>
      <c r="O4253" s="17"/>
      <c r="P4253" s="17"/>
    </row>
    <row r="4254" spans="1:16" x14ac:dyDescent="0.25">
      <c r="A4254" s="11">
        <v>285</v>
      </c>
      <c r="B4254" s="11">
        <v>331.28800000000001</v>
      </c>
      <c r="C4254" t="s">
        <v>8915</v>
      </c>
      <c r="D4254" s="11" t="s">
        <v>8916</v>
      </c>
      <c r="E4254" t="s">
        <v>3017</v>
      </c>
      <c r="G4254" s="13" t="s">
        <v>65</v>
      </c>
      <c r="I4254" t="s">
        <v>3002</v>
      </c>
      <c r="J4254" t="s">
        <v>9340</v>
      </c>
      <c r="K4254" t="s">
        <v>9477</v>
      </c>
      <c r="L4254" t="s">
        <v>188</v>
      </c>
      <c r="M4254" s="11" t="s">
        <v>9478</v>
      </c>
      <c r="N4254" s="17"/>
      <c r="O4254" s="17"/>
      <c r="P4254" s="17"/>
    </row>
    <row r="4255" spans="1:16" x14ac:dyDescent="0.25">
      <c r="A4255" s="11">
        <v>286</v>
      </c>
      <c r="B4255" s="11">
        <v>331.28899999999999</v>
      </c>
      <c r="C4255" t="s">
        <v>8915</v>
      </c>
      <c r="D4255" s="11" t="s">
        <v>8916</v>
      </c>
      <c r="E4255" t="s">
        <v>3017</v>
      </c>
      <c r="G4255" s="13" t="s">
        <v>65</v>
      </c>
      <c r="I4255" t="s">
        <v>3002</v>
      </c>
      <c r="J4255" t="s">
        <v>9340</v>
      </c>
      <c r="K4255" t="s">
        <v>9479</v>
      </c>
      <c r="L4255" t="s">
        <v>8921</v>
      </c>
      <c r="M4255" s="11" t="s">
        <v>9480</v>
      </c>
      <c r="N4255" s="17"/>
      <c r="O4255" s="17"/>
      <c r="P4255" s="17"/>
    </row>
    <row r="4256" spans="1:16" x14ac:dyDescent="0.25">
      <c r="A4256" s="11">
        <v>287</v>
      </c>
      <c r="B4256" s="11">
        <v>331.29</v>
      </c>
      <c r="C4256" t="s">
        <v>8915</v>
      </c>
      <c r="D4256" s="11" t="s">
        <v>8916</v>
      </c>
      <c r="E4256" t="s">
        <v>3017</v>
      </c>
      <c r="G4256" s="13" t="s">
        <v>65</v>
      </c>
      <c r="I4256" t="s">
        <v>3002</v>
      </c>
      <c r="J4256" t="s">
        <v>9340</v>
      </c>
      <c r="K4256" t="s">
        <v>9481</v>
      </c>
      <c r="L4256" t="s">
        <v>9380</v>
      </c>
      <c r="M4256" s="11" t="s">
        <v>9482</v>
      </c>
      <c r="N4256" s="17"/>
      <c r="O4256" s="17"/>
      <c r="P4256" s="17"/>
    </row>
    <row r="4257" spans="1:16" x14ac:dyDescent="0.25">
      <c r="A4257" s="11">
        <v>288</v>
      </c>
      <c r="B4257" s="11">
        <v>331.291</v>
      </c>
      <c r="C4257" t="s">
        <v>8915</v>
      </c>
      <c r="D4257" s="11" t="s">
        <v>8916</v>
      </c>
      <c r="E4257" t="s">
        <v>3017</v>
      </c>
      <c r="G4257" s="13" t="s">
        <v>65</v>
      </c>
      <c r="I4257" t="s">
        <v>3002</v>
      </c>
      <c r="J4257" t="s">
        <v>9340</v>
      </c>
      <c r="K4257" t="s">
        <v>9483</v>
      </c>
      <c r="L4257" t="s">
        <v>188</v>
      </c>
      <c r="M4257" s="11" t="s">
        <v>9484</v>
      </c>
      <c r="N4257" s="17"/>
      <c r="O4257" s="17"/>
      <c r="P4257" s="17"/>
    </row>
    <row r="4258" spans="1:16" x14ac:dyDescent="0.25">
      <c r="A4258" s="11">
        <v>289</v>
      </c>
      <c r="B4258" s="11">
        <v>331.29199999999997</v>
      </c>
      <c r="C4258" t="s">
        <v>8915</v>
      </c>
      <c r="D4258" s="11" t="s">
        <v>8916</v>
      </c>
      <c r="E4258" t="s">
        <v>3017</v>
      </c>
      <c r="G4258" s="13" t="s">
        <v>65</v>
      </c>
      <c r="I4258" t="s">
        <v>3002</v>
      </c>
      <c r="J4258" t="s">
        <v>9340</v>
      </c>
      <c r="K4258" t="s">
        <v>9485</v>
      </c>
      <c r="L4258" t="s">
        <v>8921</v>
      </c>
      <c r="M4258" s="11" t="s">
        <v>9486</v>
      </c>
      <c r="N4258" s="17"/>
      <c r="O4258" s="17"/>
      <c r="P4258" s="17"/>
    </row>
    <row r="4259" spans="1:16" x14ac:dyDescent="0.25">
      <c r="A4259" s="11">
        <v>290</v>
      </c>
      <c r="B4259" s="11">
        <v>331.29300000000001</v>
      </c>
      <c r="C4259" t="s">
        <v>8915</v>
      </c>
      <c r="D4259" s="11" t="s">
        <v>8916</v>
      </c>
      <c r="E4259" t="s">
        <v>3017</v>
      </c>
      <c r="G4259" s="13" t="s">
        <v>65</v>
      </c>
      <c r="I4259" t="s">
        <v>3002</v>
      </c>
      <c r="J4259" t="s">
        <v>9340</v>
      </c>
      <c r="K4259" t="s">
        <v>9487</v>
      </c>
      <c r="L4259" t="s">
        <v>9380</v>
      </c>
      <c r="M4259" s="11" t="s">
        <v>9488</v>
      </c>
      <c r="N4259" s="17"/>
      <c r="O4259" s="17"/>
      <c r="P4259" s="17"/>
    </row>
    <row r="4260" spans="1:16" x14ac:dyDescent="0.25">
      <c r="A4260" s="11">
        <v>291</v>
      </c>
      <c r="B4260" s="11">
        <v>331.29399999999998</v>
      </c>
      <c r="C4260" t="s">
        <v>8915</v>
      </c>
      <c r="D4260" s="11" t="s">
        <v>8916</v>
      </c>
      <c r="E4260" t="s">
        <v>3017</v>
      </c>
      <c r="G4260" s="13" t="s">
        <v>65</v>
      </c>
      <c r="I4260" t="s">
        <v>3002</v>
      </c>
      <c r="J4260" t="s">
        <v>9340</v>
      </c>
      <c r="K4260" t="s">
        <v>9489</v>
      </c>
      <c r="L4260" t="s">
        <v>188</v>
      </c>
      <c r="M4260" s="11" t="s">
        <v>9490</v>
      </c>
      <c r="N4260" s="17"/>
      <c r="O4260" s="17"/>
      <c r="P4260" s="17"/>
    </row>
    <row r="4261" spans="1:16" x14ac:dyDescent="0.25">
      <c r="A4261" s="11">
        <v>292</v>
      </c>
      <c r="B4261" s="11">
        <v>331.29500000000002</v>
      </c>
      <c r="C4261" t="s">
        <v>8915</v>
      </c>
      <c r="D4261" s="11" t="s">
        <v>8916</v>
      </c>
      <c r="E4261" t="s">
        <v>3017</v>
      </c>
      <c r="G4261" s="13" t="s">
        <v>65</v>
      </c>
      <c r="I4261" t="s">
        <v>3002</v>
      </c>
      <c r="J4261" t="s">
        <v>9340</v>
      </c>
      <c r="K4261" t="s">
        <v>9491</v>
      </c>
      <c r="L4261" t="s">
        <v>8921</v>
      </c>
      <c r="M4261" s="11" t="s">
        <v>9492</v>
      </c>
      <c r="N4261" s="17"/>
      <c r="O4261" s="17"/>
      <c r="P4261" s="17"/>
    </row>
    <row r="4262" spans="1:16" x14ac:dyDescent="0.25">
      <c r="A4262" s="11">
        <v>293</v>
      </c>
      <c r="B4262" s="11">
        <v>331.29599999999999</v>
      </c>
      <c r="C4262" t="s">
        <v>8915</v>
      </c>
      <c r="D4262" s="11" t="s">
        <v>8916</v>
      </c>
      <c r="E4262" t="s">
        <v>3017</v>
      </c>
      <c r="G4262" s="13" t="s">
        <v>65</v>
      </c>
      <c r="I4262" t="s">
        <v>3002</v>
      </c>
      <c r="J4262" t="s">
        <v>9340</v>
      </c>
      <c r="K4262" t="s">
        <v>9493</v>
      </c>
      <c r="L4262" t="s">
        <v>9380</v>
      </c>
      <c r="M4262" s="11" t="s">
        <v>9494</v>
      </c>
      <c r="N4262" s="17"/>
      <c r="O4262" s="17"/>
      <c r="P4262" s="17"/>
    </row>
    <row r="4263" spans="1:16" x14ac:dyDescent="0.25">
      <c r="A4263" s="11">
        <v>294</v>
      </c>
      <c r="B4263" s="11">
        <v>331.29700000000003</v>
      </c>
      <c r="C4263" t="s">
        <v>8915</v>
      </c>
      <c r="D4263" s="11" t="s">
        <v>8916</v>
      </c>
      <c r="E4263" t="s">
        <v>3017</v>
      </c>
      <c r="G4263" s="13" t="s">
        <v>65</v>
      </c>
      <c r="I4263" t="s">
        <v>3002</v>
      </c>
      <c r="J4263" t="s">
        <v>9340</v>
      </c>
      <c r="K4263" t="s">
        <v>9495</v>
      </c>
      <c r="L4263" t="s">
        <v>188</v>
      </c>
      <c r="M4263" s="11" t="s">
        <v>9496</v>
      </c>
      <c r="N4263" s="17"/>
      <c r="O4263" s="17"/>
      <c r="P4263" s="17"/>
    </row>
    <row r="4264" spans="1:16" x14ac:dyDescent="0.25">
      <c r="A4264" s="11">
        <v>295</v>
      </c>
      <c r="B4264" s="11">
        <v>331.298</v>
      </c>
      <c r="C4264" t="s">
        <v>8915</v>
      </c>
      <c r="D4264" s="11" t="s">
        <v>8916</v>
      </c>
      <c r="E4264" t="s">
        <v>3017</v>
      </c>
      <c r="G4264" s="13" t="s">
        <v>65</v>
      </c>
      <c r="I4264" t="s">
        <v>3002</v>
      </c>
      <c r="J4264" t="s">
        <v>9340</v>
      </c>
      <c r="K4264" t="s">
        <v>9497</v>
      </c>
      <c r="L4264" t="s">
        <v>8921</v>
      </c>
      <c r="M4264" s="11" t="s">
        <v>9498</v>
      </c>
      <c r="N4264" s="17"/>
      <c r="O4264" s="17"/>
      <c r="P4264" s="17"/>
    </row>
    <row r="4265" spans="1:16" x14ac:dyDescent="0.25">
      <c r="A4265" s="11">
        <v>296</v>
      </c>
      <c r="B4265" s="11">
        <v>331.29899999999998</v>
      </c>
      <c r="C4265" t="s">
        <v>8915</v>
      </c>
      <c r="D4265" s="11" t="s">
        <v>8916</v>
      </c>
      <c r="E4265" t="s">
        <v>3017</v>
      </c>
      <c r="G4265" s="13" t="s">
        <v>65</v>
      </c>
      <c r="I4265" t="s">
        <v>3002</v>
      </c>
      <c r="J4265" t="s">
        <v>9340</v>
      </c>
      <c r="K4265" t="s">
        <v>9499</v>
      </c>
      <c r="L4265" t="s">
        <v>9380</v>
      </c>
      <c r="M4265" s="11" t="s">
        <v>9500</v>
      </c>
      <c r="N4265" s="17"/>
      <c r="O4265" s="17"/>
      <c r="P4265" s="17"/>
    </row>
    <row r="4266" spans="1:16" x14ac:dyDescent="0.25">
      <c r="A4266" s="11">
        <v>297</v>
      </c>
      <c r="B4266" s="11">
        <v>331.3</v>
      </c>
      <c r="C4266" t="s">
        <v>8915</v>
      </c>
      <c r="D4266" s="11" t="s">
        <v>8916</v>
      </c>
      <c r="E4266" t="s">
        <v>3017</v>
      </c>
      <c r="G4266" s="13" t="s">
        <v>65</v>
      </c>
      <c r="I4266" t="s">
        <v>3002</v>
      </c>
      <c r="J4266" t="s">
        <v>9340</v>
      </c>
      <c r="K4266" t="s">
        <v>9501</v>
      </c>
      <c r="L4266" t="s">
        <v>188</v>
      </c>
      <c r="M4266" s="11" t="s">
        <v>9502</v>
      </c>
      <c r="N4266" s="17"/>
      <c r="O4266" s="17"/>
      <c r="P4266" s="17"/>
    </row>
    <row r="4267" spans="1:16" x14ac:dyDescent="0.25">
      <c r="A4267" s="11">
        <v>298</v>
      </c>
      <c r="B4267" s="11">
        <v>331.30099999999999</v>
      </c>
      <c r="C4267" t="s">
        <v>8915</v>
      </c>
      <c r="D4267" s="11" t="s">
        <v>8916</v>
      </c>
      <c r="E4267" t="s">
        <v>3017</v>
      </c>
      <c r="G4267" s="13" t="s">
        <v>65</v>
      </c>
      <c r="I4267" t="s">
        <v>3002</v>
      </c>
      <c r="J4267" t="s">
        <v>9340</v>
      </c>
      <c r="K4267" t="s">
        <v>9503</v>
      </c>
      <c r="L4267" t="s">
        <v>8921</v>
      </c>
      <c r="M4267" s="11" t="s">
        <v>9504</v>
      </c>
      <c r="N4267" s="17"/>
      <c r="O4267" s="17"/>
      <c r="P4267" s="17"/>
    </row>
    <row r="4268" spans="1:16" x14ac:dyDescent="0.25">
      <c r="A4268" s="11">
        <v>299</v>
      </c>
      <c r="B4268" s="11">
        <v>331.30200000000002</v>
      </c>
      <c r="C4268" t="s">
        <v>8915</v>
      </c>
      <c r="D4268" s="11" t="s">
        <v>8916</v>
      </c>
      <c r="E4268" t="s">
        <v>3017</v>
      </c>
      <c r="G4268" s="13" t="s">
        <v>65</v>
      </c>
      <c r="I4268" t="s">
        <v>3002</v>
      </c>
      <c r="J4268" t="s">
        <v>9340</v>
      </c>
      <c r="K4268" t="s">
        <v>9505</v>
      </c>
      <c r="L4268" t="s">
        <v>2887</v>
      </c>
      <c r="M4268" s="11" t="s">
        <v>9506</v>
      </c>
      <c r="N4268" s="17"/>
      <c r="O4268" s="17"/>
      <c r="P4268" s="17"/>
    </row>
    <row r="4269" spans="1:16" x14ac:dyDescent="0.25">
      <c r="A4269" s="11">
        <v>300</v>
      </c>
      <c r="B4269" s="11">
        <v>331.303</v>
      </c>
      <c r="C4269" t="s">
        <v>8915</v>
      </c>
      <c r="D4269" s="11" t="s">
        <v>8916</v>
      </c>
      <c r="E4269" t="s">
        <v>3017</v>
      </c>
      <c r="G4269" s="13" t="s">
        <v>65</v>
      </c>
      <c r="I4269" t="s">
        <v>3002</v>
      </c>
      <c r="J4269" t="s">
        <v>9340</v>
      </c>
      <c r="K4269" t="s">
        <v>9507</v>
      </c>
      <c r="L4269" t="s">
        <v>2887</v>
      </c>
      <c r="M4269" s="11" t="s">
        <v>9508</v>
      </c>
      <c r="N4269" s="17"/>
      <c r="O4269" s="17"/>
      <c r="P4269" s="17"/>
    </row>
    <row r="4270" spans="1:16" x14ac:dyDescent="0.25">
      <c r="A4270" s="11">
        <v>301</v>
      </c>
      <c r="B4270" s="11">
        <v>331.30399999999997</v>
      </c>
      <c r="C4270" t="s">
        <v>8915</v>
      </c>
      <c r="D4270" s="11" t="s">
        <v>8916</v>
      </c>
      <c r="E4270" t="s">
        <v>3017</v>
      </c>
      <c r="G4270" s="13" t="s">
        <v>65</v>
      </c>
      <c r="I4270" t="s">
        <v>3002</v>
      </c>
      <c r="J4270" t="s">
        <v>9340</v>
      </c>
      <c r="K4270" t="s">
        <v>9509</v>
      </c>
      <c r="L4270" t="s">
        <v>8921</v>
      </c>
      <c r="M4270" s="11" t="s">
        <v>9510</v>
      </c>
      <c r="N4270" s="17"/>
      <c r="O4270" s="17"/>
      <c r="P4270" s="17"/>
    </row>
    <row r="4271" spans="1:16" x14ac:dyDescent="0.25">
      <c r="A4271" s="11">
        <v>302</v>
      </c>
      <c r="B4271" s="11">
        <v>331.30500000000001</v>
      </c>
      <c r="C4271" t="s">
        <v>8915</v>
      </c>
      <c r="D4271" s="11" t="s">
        <v>8916</v>
      </c>
      <c r="E4271" t="s">
        <v>3017</v>
      </c>
      <c r="G4271" s="13" t="s">
        <v>65</v>
      </c>
      <c r="I4271" t="s">
        <v>3002</v>
      </c>
      <c r="J4271" t="s">
        <v>9340</v>
      </c>
      <c r="K4271" t="s">
        <v>9511</v>
      </c>
      <c r="L4271" t="s">
        <v>9380</v>
      </c>
      <c r="M4271" s="11" t="s">
        <v>9512</v>
      </c>
      <c r="N4271" s="17"/>
      <c r="O4271" s="17"/>
      <c r="P4271" s="17"/>
    </row>
    <row r="4272" spans="1:16" x14ac:dyDescent="0.25">
      <c r="A4272" s="11">
        <v>303</v>
      </c>
      <c r="B4272" s="11">
        <v>331.30599999999998</v>
      </c>
      <c r="C4272" t="s">
        <v>8915</v>
      </c>
      <c r="D4272" s="11" t="s">
        <v>8916</v>
      </c>
      <c r="E4272" t="s">
        <v>3017</v>
      </c>
      <c r="G4272" s="13" t="s">
        <v>65</v>
      </c>
      <c r="I4272" t="s">
        <v>3002</v>
      </c>
      <c r="J4272" t="s">
        <v>9340</v>
      </c>
      <c r="K4272" t="s">
        <v>9513</v>
      </c>
      <c r="L4272" t="s">
        <v>8921</v>
      </c>
      <c r="M4272" s="11" t="s">
        <v>9514</v>
      </c>
      <c r="N4272" s="17"/>
      <c r="O4272" s="17"/>
      <c r="P4272" s="17"/>
    </row>
    <row r="4273" spans="1:16" x14ac:dyDescent="0.25">
      <c r="A4273" s="11">
        <v>304</v>
      </c>
      <c r="B4273" s="11">
        <v>331.30700000000002</v>
      </c>
      <c r="C4273" t="s">
        <v>8915</v>
      </c>
      <c r="D4273" s="11" t="s">
        <v>8916</v>
      </c>
      <c r="E4273" t="s">
        <v>3017</v>
      </c>
      <c r="G4273" s="13" t="s">
        <v>65</v>
      </c>
      <c r="I4273" t="s">
        <v>3002</v>
      </c>
      <c r="J4273" t="s">
        <v>9340</v>
      </c>
      <c r="K4273" t="s">
        <v>9515</v>
      </c>
      <c r="L4273" t="s">
        <v>9380</v>
      </c>
      <c r="M4273" s="11" t="s">
        <v>9516</v>
      </c>
      <c r="N4273" s="17"/>
      <c r="O4273" s="17"/>
      <c r="P4273" s="17"/>
    </row>
    <row r="4274" spans="1:16" x14ac:dyDescent="0.25">
      <c r="A4274" s="11">
        <v>305</v>
      </c>
      <c r="B4274" s="11">
        <v>331.30799999999999</v>
      </c>
      <c r="C4274" t="s">
        <v>8915</v>
      </c>
      <c r="D4274" s="11" t="s">
        <v>8916</v>
      </c>
      <c r="E4274" t="s">
        <v>3017</v>
      </c>
      <c r="G4274" s="13" t="s">
        <v>65</v>
      </c>
      <c r="I4274" t="s">
        <v>3002</v>
      </c>
      <c r="J4274" t="s">
        <v>9340</v>
      </c>
      <c r="K4274" t="s">
        <v>9517</v>
      </c>
      <c r="L4274" t="s">
        <v>188</v>
      </c>
      <c r="M4274" s="11" t="s">
        <v>9518</v>
      </c>
      <c r="N4274" s="17"/>
      <c r="O4274" s="17"/>
      <c r="P4274" s="17"/>
    </row>
    <row r="4275" spans="1:16" x14ac:dyDescent="0.25">
      <c r="A4275" s="11">
        <v>306</v>
      </c>
      <c r="B4275" s="11">
        <v>331.30900000000003</v>
      </c>
      <c r="C4275" t="s">
        <v>8915</v>
      </c>
      <c r="D4275" s="11" t="s">
        <v>8916</v>
      </c>
      <c r="E4275" t="s">
        <v>3017</v>
      </c>
      <c r="G4275" s="13" t="s">
        <v>65</v>
      </c>
      <c r="I4275" t="s">
        <v>3002</v>
      </c>
      <c r="J4275" t="s">
        <v>9340</v>
      </c>
      <c r="K4275" t="s">
        <v>9390</v>
      </c>
      <c r="L4275" t="s">
        <v>8921</v>
      </c>
      <c r="M4275" s="11" t="s">
        <v>9519</v>
      </c>
      <c r="N4275" s="17"/>
      <c r="O4275" s="17"/>
      <c r="P4275" s="17"/>
    </row>
    <row r="4276" spans="1:16" x14ac:dyDescent="0.25">
      <c r="A4276" s="11">
        <v>307</v>
      </c>
      <c r="B4276" s="11">
        <v>331.31</v>
      </c>
      <c r="C4276" t="s">
        <v>8915</v>
      </c>
      <c r="D4276" s="11" t="s">
        <v>8916</v>
      </c>
      <c r="E4276" t="s">
        <v>3017</v>
      </c>
      <c r="G4276" s="13" t="s">
        <v>65</v>
      </c>
      <c r="I4276" t="s">
        <v>3002</v>
      </c>
      <c r="J4276" t="s">
        <v>9340</v>
      </c>
      <c r="K4276" t="s">
        <v>9520</v>
      </c>
      <c r="L4276" t="s">
        <v>9380</v>
      </c>
      <c r="M4276" s="11" t="s">
        <v>9521</v>
      </c>
      <c r="N4276" s="17"/>
      <c r="O4276" s="17"/>
      <c r="P4276" s="17"/>
    </row>
    <row r="4277" spans="1:16" x14ac:dyDescent="0.25">
      <c r="A4277" s="11">
        <v>308</v>
      </c>
      <c r="B4277" s="11">
        <v>331.31099999999998</v>
      </c>
      <c r="C4277" t="s">
        <v>8915</v>
      </c>
      <c r="D4277" s="11" t="s">
        <v>8916</v>
      </c>
      <c r="E4277" t="s">
        <v>3017</v>
      </c>
      <c r="G4277" s="13" t="s">
        <v>65</v>
      </c>
      <c r="I4277" t="s">
        <v>3002</v>
      </c>
      <c r="J4277" t="s">
        <v>9340</v>
      </c>
      <c r="K4277" t="s">
        <v>9522</v>
      </c>
      <c r="L4277" t="s">
        <v>188</v>
      </c>
      <c r="M4277" s="11" t="s">
        <v>9523</v>
      </c>
      <c r="N4277" s="17"/>
      <c r="O4277" s="17"/>
      <c r="P4277" s="17"/>
    </row>
    <row r="4278" spans="1:16" x14ac:dyDescent="0.25">
      <c r="A4278" s="11">
        <v>309</v>
      </c>
      <c r="B4278" s="11">
        <v>331.31200000000001</v>
      </c>
      <c r="C4278" t="s">
        <v>8915</v>
      </c>
      <c r="D4278" s="11" t="s">
        <v>8916</v>
      </c>
      <c r="E4278" t="s">
        <v>3017</v>
      </c>
      <c r="G4278" s="13" t="s">
        <v>65</v>
      </c>
      <c r="I4278" t="s">
        <v>3002</v>
      </c>
      <c r="J4278" t="s">
        <v>9340</v>
      </c>
      <c r="K4278" t="s">
        <v>9524</v>
      </c>
      <c r="L4278" t="s">
        <v>9380</v>
      </c>
      <c r="M4278" s="11" t="s">
        <v>9525</v>
      </c>
      <c r="N4278" s="17"/>
      <c r="O4278" s="17"/>
      <c r="P4278" s="17"/>
    </row>
    <row r="4279" spans="1:16" x14ac:dyDescent="0.25">
      <c r="A4279" s="11">
        <v>310</v>
      </c>
      <c r="B4279" s="11">
        <v>331.31299999999999</v>
      </c>
      <c r="C4279" t="s">
        <v>8915</v>
      </c>
      <c r="D4279" s="11" t="s">
        <v>8916</v>
      </c>
      <c r="E4279" t="s">
        <v>3017</v>
      </c>
      <c r="G4279" s="13" t="s">
        <v>65</v>
      </c>
      <c r="I4279" t="s">
        <v>3002</v>
      </c>
      <c r="J4279" t="s">
        <v>9340</v>
      </c>
      <c r="K4279" t="s">
        <v>9526</v>
      </c>
      <c r="L4279" t="s">
        <v>188</v>
      </c>
      <c r="M4279" s="11" t="s">
        <v>9527</v>
      </c>
      <c r="N4279" s="17"/>
      <c r="O4279" s="17"/>
      <c r="P4279" s="17"/>
    </row>
    <row r="4280" spans="1:16" x14ac:dyDescent="0.25">
      <c r="A4280" s="11">
        <v>311</v>
      </c>
      <c r="B4280" s="11">
        <v>331.31400000000002</v>
      </c>
      <c r="C4280" t="s">
        <v>8915</v>
      </c>
      <c r="D4280" s="11" t="s">
        <v>8916</v>
      </c>
      <c r="E4280" t="s">
        <v>3017</v>
      </c>
      <c r="G4280" s="13" t="s">
        <v>65</v>
      </c>
      <c r="I4280" t="s">
        <v>3002</v>
      </c>
      <c r="J4280" t="s">
        <v>9340</v>
      </c>
      <c r="K4280" t="s">
        <v>9528</v>
      </c>
      <c r="L4280" t="s">
        <v>9380</v>
      </c>
      <c r="M4280" s="11" t="s">
        <v>9529</v>
      </c>
      <c r="N4280" s="17"/>
      <c r="O4280" s="17"/>
      <c r="P4280" s="17"/>
    </row>
    <row r="4281" spans="1:16" x14ac:dyDescent="0.25">
      <c r="A4281" s="11">
        <v>312</v>
      </c>
      <c r="B4281" s="11">
        <v>331.315</v>
      </c>
      <c r="C4281" t="s">
        <v>8915</v>
      </c>
      <c r="D4281" s="11" t="s">
        <v>8916</v>
      </c>
      <c r="E4281" t="s">
        <v>3017</v>
      </c>
      <c r="G4281" s="13" t="s">
        <v>65</v>
      </c>
      <c r="I4281" t="s">
        <v>3002</v>
      </c>
      <c r="J4281" t="s">
        <v>9340</v>
      </c>
      <c r="K4281" t="s">
        <v>9530</v>
      </c>
      <c r="L4281" t="s">
        <v>188</v>
      </c>
      <c r="M4281" s="11" t="s">
        <v>9531</v>
      </c>
      <c r="N4281" s="17"/>
      <c r="O4281" s="17"/>
      <c r="P4281" s="17"/>
    </row>
    <row r="4282" spans="1:16" x14ac:dyDescent="0.25">
      <c r="A4282" s="11">
        <v>313</v>
      </c>
      <c r="B4282" s="11">
        <v>331.31599999999997</v>
      </c>
      <c r="C4282" t="s">
        <v>8915</v>
      </c>
      <c r="D4282" s="11" t="s">
        <v>8916</v>
      </c>
      <c r="E4282" t="s">
        <v>3017</v>
      </c>
      <c r="G4282" s="13" t="s">
        <v>65</v>
      </c>
      <c r="I4282" t="s">
        <v>3002</v>
      </c>
      <c r="J4282" t="s">
        <v>9340</v>
      </c>
      <c r="K4282" t="s">
        <v>9532</v>
      </c>
      <c r="L4282" t="s">
        <v>9380</v>
      </c>
      <c r="M4282" s="11" t="s">
        <v>9533</v>
      </c>
      <c r="N4282" s="17"/>
      <c r="O4282" s="17"/>
      <c r="P4282" s="17"/>
    </row>
    <row r="4283" spans="1:16" x14ac:dyDescent="0.25">
      <c r="A4283" s="11">
        <v>314</v>
      </c>
      <c r="B4283" s="11">
        <v>331.31700000000001</v>
      </c>
      <c r="C4283" t="s">
        <v>8915</v>
      </c>
      <c r="D4283" s="11" t="s">
        <v>8916</v>
      </c>
      <c r="E4283" t="s">
        <v>3017</v>
      </c>
      <c r="G4283" s="13" t="s">
        <v>65</v>
      </c>
      <c r="I4283" t="s">
        <v>3002</v>
      </c>
      <c r="J4283" t="s">
        <v>9340</v>
      </c>
      <c r="K4283" t="s">
        <v>9534</v>
      </c>
      <c r="L4283" t="s">
        <v>188</v>
      </c>
      <c r="M4283" s="11" t="s">
        <v>9535</v>
      </c>
      <c r="N4283" s="17"/>
      <c r="O4283" s="17"/>
      <c r="P4283" s="17"/>
    </row>
    <row r="4284" spans="1:16" x14ac:dyDescent="0.25">
      <c r="A4284" s="11">
        <v>315</v>
      </c>
      <c r="B4284" s="11">
        <v>331.31799999999998</v>
      </c>
      <c r="C4284" t="s">
        <v>8915</v>
      </c>
      <c r="D4284" s="11" t="s">
        <v>8916</v>
      </c>
      <c r="E4284" t="s">
        <v>3017</v>
      </c>
      <c r="G4284" s="13" t="s">
        <v>65</v>
      </c>
      <c r="I4284" t="s">
        <v>3002</v>
      </c>
      <c r="J4284" t="s">
        <v>9340</v>
      </c>
      <c r="K4284" t="s">
        <v>9536</v>
      </c>
      <c r="L4284" t="s">
        <v>9380</v>
      </c>
      <c r="M4284" s="11" t="s">
        <v>9537</v>
      </c>
      <c r="N4284" s="17"/>
      <c r="O4284" s="17"/>
      <c r="P4284" s="17"/>
    </row>
    <row r="4285" spans="1:16" x14ac:dyDescent="0.25">
      <c r="A4285" s="11">
        <v>316</v>
      </c>
      <c r="B4285" s="11">
        <v>331.31900000000002</v>
      </c>
      <c r="C4285" t="s">
        <v>8915</v>
      </c>
      <c r="D4285" s="11" t="s">
        <v>8916</v>
      </c>
      <c r="E4285" t="s">
        <v>3017</v>
      </c>
      <c r="G4285" s="13" t="s">
        <v>65</v>
      </c>
      <c r="I4285" t="s">
        <v>3002</v>
      </c>
      <c r="J4285" t="s">
        <v>9340</v>
      </c>
      <c r="K4285" t="s">
        <v>9538</v>
      </c>
      <c r="L4285" t="s">
        <v>188</v>
      </c>
      <c r="M4285" s="11" t="s">
        <v>9539</v>
      </c>
      <c r="N4285" s="17"/>
      <c r="O4285" s="17"/>
      <c r="P4285" s="17"/>
    </row>
    <row r="4286" spans="1:16" x14ac:dyDescent="0.25">
      <c r="A4286" s="11">
        <v>317</v>
      </c>
      <c r="B4286" s="11">
        <v>331.32</v>
      </c>
      <c r="C4286" t="s">
        <v>8915</v>
      </c>
      <c r="D4286" s="11" t="s">
        <v>8916</v>
      </c>
      <c r="E4286" t="s">
        <v>3017</v>
      </c>
      <c r="G4286" s="13" t="s">
        <v>65</v>
      </c>
      <c r="I4286" t="s">
        <v>3002</v>
      </c>
      <c r="J4286" t="s">
        <v>9340</v>
      </c>
      <c r="K4286" t="s">
        <v>9540</v>
      </c>
      <c r="L4286" t="s">
        <v>9380</v>
      </c>
      <c r="M4286" s="11" t="s">
        <v>9541</v>
      </c>
      <c r="N4286" s="17"/>
      <c r="O4286" s="17"/>
      <c r="P4286" s="17"/>
    </row>
    <row r="4287" spans="1:16" x14ac:dyDescent="0.25">
      <c r="A4287" s="11">
        <v>318</v>
      </c>
      <c r="B4287" s="11">
        <v>331.32100000000003</v>
      </c>
      <c r="C4287" t="s">
        <v>8915</v>
      </c>
      <c r="D4287" s="11" t="s">
        <v>8916</v>
      </c>
      <c r="E4287" t="s">
        <v>3017</v>
      </c>
      <c r="G4287" s="13" t="s">
        <v>65</v>
      </c>
      <c r="I4287" t="s">
        <v>3002</v>
      </c>
      <c r="J4287" t="s">
        <v>9340</v>
      </c>
      <c r="K4287" t="s">
        <v>9542</v>
      </c>
      <c r="L4287" t="s">
        <v>188</v>
      </c>
      <c r="M4287" s="11" t="s">
        <v>9543</v>
      </c>
      <c r="N4287" s="17"/>
      <c r="O4287" s="17"/>
      <c r="P4287" s="17"/>
    </row>
    <row r="4288" spans="1:16" x14ac:dyDescent="0.25">
      <c r="A4288" s="11">
        <v>319</v>
      </c>
      <c r="B4288" s="11">
        <v>331.322</v>
      </c>
      <c r="C4288" t="s">
        <v>8915</v>
      </c>
      <c r="D4288" s="11" t="s">
        <v>8916</v>
      </c>
      <c r="E4288" t="s">
        <v>3017</v>
      </c>
      <c r="G4288" s="13" t="s">
        <v>65</v>
      </c>
      <c r="I4288" t="s">
        <v>3002</v>
      </c>
      <c r="J4288" t="s">
        <v>9340</v>
      </c>
      <c r="K4288" t="s">
        <v>9544</v>
      </c>
      <c r="L4288" t="s">
        <v>8921</v>
      </c>
      <c r="M4288" s="11" t="s">
        <v>9545</v>
      </c>
      <c r="N4288" s="17"/>
      <c r="O4288" s="17"/>
      <c r="P4288" s="17"/>
    </row>
    <row r="4289" spans="1:16" x14ac:dyDescent="0.25">
      <c r="A4289" s="11">
        <v>320</v>
      </c>
      <c r="B4289" s="11">
        <v>331.32299999999998</v>
      </c>
      <c r="C4289" t="s">
        <v>8915</v>
      </c>
      <c r="D4289" s="11" t="s">
        <v>8916</v>
      </c>
      <c r="E4289" t="s">
        <v>3017</v>
      </c>
      <c r="G4289" s="13" t="s">
        <v>65</v>
      </c>
      <c r="I4289" t="s">
        <v>3002</v>
      </c>
      <c r="J4289" t="s">
        <v>9340</v>
      </c>
      <c r="K4289" t="s">
        <v>9546</v>
      </c>
      <c r="L4289" t="s">
        <v>9380</v>
      </c>
      <c r="M4289" s="11" t="s">
        <v>9547</v>
      </c>
      <c r="N4289" s="17"/>
      <c r="O4289" s="17"/>
      <c r="P4289" s="17"/>
    </row>
    <row r="4290" spans="1:16" x14ac:dyDescent="0.25">
      <c r="A4290" s="11">
        <v>321</v>
      </c>
      <c r="B4290" s="11">
        <v>331.32400000000001</v>
      </c>
      <c r="C4290" t="s">
        <v>8915</v>
      </c>
      <c r="D4290" s="11" t="s">
        <v>8916</v>
      </c>
      <c r="E4290" t="s">
        <v>3017</v>
      </c>
      <c r="G4290" s="13" t="s">
        <v>65</v>
      </c>
      <c r="I4290" t="s">
        <v>3002</v>
      </c>
      <c r="J4290" t="s">
        <v>9340</v>
      </c>
      <c r="K4290" t="s">
        <v>9548</v>
      </c>
      <c r="L4290" t="s">
        <v>188</v>
      </c>
      <c r="M4290" s="11" t="s">
        <v>9549</v>
      </c>
      <c r="N4290" s="17"/>
      <c r="O4290" s="17"/>
      <c r="P4290" s="17"/>
    </row>
    <row r="4291" spans="1:16" x14ac:dyDescent="0.25">
      <c r="A4291" s="11">
        <v>322</v>
      </c>
      <c r="B4291" s="11">
        <v>331.32499999999999</v>
      </c>
      <c r="C4291" t="s">
        <v>8915</v>
      </c>
      <c r="D4291" s="11" t="s">
        <v>8916</v>
      </c>
      <c r="E4291" t="s">
        <v>3017</v>
      </c>
      <c r="G4291" s="13" t="s">
        <v>65</v>
      </c>
      <c r="I4291" t="s">
        <v>3002</v>
      </c>
      <c r="J4291" t="s">
        <v>9340</v>
      </c>
      <c r="K4291" t="s">
        <v>9550</v>
      </c>
      <c r="L4291" t="s">
        <v>9380</v>
      </c>
      <c r="M4291" s="11" t="s">
        <v>9551</v>
      </c>
      <c r="N4291" s="17"/>
      <c r="O4291" s="17"/>
      <c r="P4291" s="17"/>
    </row>
    <row r="4292" spans="1:16" x14ac:dyDescent="0.25">
      <c r="A4292" s="11">
        <v>323</v>
      </c>
      <c r="B4292" s="11">
        <v>331.32600000000002</v>
      </c>
      <c r="C4292" t="s">
        <v>8915</v>
      </c>
      <c r="D4292" s="11" t="s">
        <v>8916</v>
      </c>
      <c r="E4292" t="s">
        <v>3017</v>
      </c>
      <c r="G4292" s="13" t="s">
        <v>65</v>
      </c>
      <c r="I4292" t="s">
        <v>3002</v>
      </c>
      <c r="J4292" t="s">
        <v>9340</v>
      </c>
      <c r="K4292" t="s">
        <v>9552</v>
      </c>
      <c r="L4292" t="s">
        <v>188</v>
      </c>
      <c r="M4292" s="11" t="s">
        <v>9553</v>
      </c>
      <c r="N4292" s="17"/>
      <c r="O4292" s="17"/>
      <c r="P4292" s="17"/>
    </row>
    <row r="4293" spans="1:16" x14ac:dyDescent="0.25">
      <c r="A4293" s="11">
        <v>324</v>
      </c>
      <c r="B4293" s="11">
        <v>331.327</v>
      </c>
      <c r="C4293" t="s">
        <v>8915</v>
      </c>
      <c r="D4293" s="11" t="s">
        <v>8916</v>
      </c>
      <c r="E4293" t="s">
        <v>3017</v>
      </c>
      <c r="G4293" s="13" t="s">
        <v>65</v>
      </c>
      <c r="I4293" t="s">
        <v>3002</v>
      </c>
      <c r="J4293" t="s">
        <v>9340</v>
      </c>
      <c r="K4293" t="s">
        <v>9554</v>
      </c>
      <c r="L4293" t="s">
        <v>9380</v>
      </c>
      <c r="M4293" s="11" t="s">
        <v>9555</v>
      </c>
      <c r="N4293" s="17"/>
      <c r="O4293" s="17"/>
      <c r="P4293" s="17"/>
    </row>
    <row r="4294" spans="1:16" x14ac:dyDescent="0.25">
      <c r="A4294" s="11">
        <v>325</v>
      </c>
      <c r="B4294" s="11">
        <v>331.32799999999997</v>
      </c>
      <c r="C4294" t="s">
        <v>8915</v>
      </c>
      <c r="D4294" s="11" t="s">
        <v>8916</v>
      </c>
      <c r="E4294" t="s">
        <v>3017</v>
      </c>
      <c r="G4294" s="13" t="s">
        <v>65</v>
      </c>
      <c r="I4294" t="s">
        <v>3002</v>
      </c>
      <c r="J4294" t="s">
        <v>9340</v>
      </c>
      <c r="K4294" t="s">
        <v>9556</v>
      </c>
      <c r="L4294" t="s">
        <v>188</v>
      </c>
      <c r="M4294" s="11" t="s">
        <v>9557</v>
      </c>
      <c r="N4294" s="17"/>
      <c r="O4294" s="17"/>
      <c r="P4294" s="17"/>
    </row>
    <row r="4295" spans="1:16" x14ac:dyDescent="0.25">
      <c r="A4295" s="11">
        <v>326</v>
      </c>
      <c r="B4295" s="11">
        <v>331.32900000000001</v>
      </c>
      <c r="C4295" t="s">
        <v>8915</v>
      </c>
      <c r="D4295" s="11" t="s">
        <v>8916</v>
      </c>
      <c r="E4295" t="s">
        <v>3017</v>
      </c>
      <c r="G4295" s="13" t="s">
        <v>65</v>
      </c>
      <c r="I4295" t="s">
        <v>3002</v>
      </c>
      <c r="J4295" t="s">
        <v>9340</v>
      </c>
      <c r="K4295" t="s">
        <v>9558</v>
      </c>
      <c r="L4295" t="s">
        <v>9380</v>
      </c>
      <c r="M4295" s="11" t="s">
        <v>9559</v>
      </c>
      <c r="N4295" s="17"/>
      <c r="O4295" s="17"/>
      <c r="P4295" s="17"/>
    </row>
    <row r="4296" spans="1:16" x14ac:dyDescent="0.25">
      <c r="A4296" s="11">
        <v>327</v>
      </c>
      <c r="B4296" s="11">
        <v>331.33</v>
      </c>
      <c r="C4296" t="s">
        <v>8915</v>
      </c>
      <c r="D4296" s="11" t="s">
        <v>8916</v>
      </c>
      <c r="E4296" t="s">
        <v>3017</v>
      </c>
      <c r="G4296" s="13" t="s">
        <v>65</v>
      </c>
      <c r="I4296" t="s">
        <v>3002</v>
      </c>
      <c r="J4296" t="s">
        <v>9340</v>
      </c>
      <c r="K4296" t="s">
        <v>9560</v>
      </c>
      <c r="L4296" t="s">
        <v>188</v>
      </c>
      <c r="M4296" s="11" t="s">
        <v>9561</v>
      </c>
      <c r="N4296" s="17"/>
      <c r="O4296" s="17"/>
      <c r="P4296" s="17"/>
    </row>
    <row r="4297" spans="1:16" x14ac:dyDescent="0.25">
      <c r="A4297" s="11">
        <v>328</v>
      </c>
      <c r="B4297" s="11">
        <v>331.33100000000002</v>
      </c>
      <c r="C4297" t="s">
        <v>8915</v>
      </c>
      <c r="D4297" s="11" t="s">
        <v>8916</v>
      </c>
      <c r="I4297" t="s">
        <v>3002</v>
      </c>
      <c r="J4297" t="s">
        <v>9340</v>
      </c>
      <c r="K4297" t="s">
        <v>9562</v>
      </c>
      <c r="L4297" t="s">
        <v>188</v>
      </c>
      <c r="M4297" s="11" t="s">
        <v>9563</v>
      </c>
      <c r="N4297" s="17"/>
      <c r="O4297" s="17"/>
      <c r="P4297" s="17"/>
    </row>
    <row r="4298" spans="1:16" x14ac:dyDescent="0.25">
      <c r="A4298" s="11">
        <v>329</v>
      </c>
      <c r="B4298" s="11">
        <v>331.33199999999999</v>
      </c>
      <c r="C4298" t="s">
        <v>8915</v>
      </c>
      <c r="D4298" s="11" t="s">
        <v>8916</v>
      </c>
      <c r="I4298" t="s">
        <v>3002</v>
      </c>
      <c r="J4298" t="s">
        <v>9340</v>
      </c>
      <c r="K4298" t="s">
        <v>9564</v>
      </c>
      <c r="M4298" s="11" t="s">
        <v>9565</v>
      </c>
      <c r="N4298" s="17"/>
      <c r="O4298" s="17"/>
      <c r="P4298" s="17"/>
    </row>
    <row r="4299" spans="1:16" x14ac:dyDescent="0.25">
      <c r="A4299" s="11">
        <v>330</v>
      </c>
      <c r="B4299" s="11">
        <v>331.33300000000003</v>
      </c>
      <c r="C4299" t="s">
        <v>8915</v>
      </c>
      <c r="D4299" s="11" t="s">
        <v>8916</v>
      </c>
      <c r="I4299" t="s">
        <v>3002</v>
      </c>
      <c r="J4299" t="s">
        <v>9340</v>
      </c>
      <c r="K4299" t="s">
        <v>9110</v>
      </c>
      <c r="M4299" s="11" t="s">
        <v>9566</v>
      </c>
      <c r="N4299" s="17"/>
      <c r="O4299" s="17"/>
      <c r="P4299" s="17"/>
    </row>
    <row r="4300" spans="1:16" x14ac:dyDescent="0.25">
      <c r="A4300" s="11">
        <v>331</v>
      </c>
      <c r="B4300" s="11">
        <v>331.334</v>
      </c>
      <c r="C4300" t="s">
        <v>8915</v>
      </c>
      <c r="D4300" s="11" t="s">
        <v>8916</v>
      </c>
      <c r="I4300" t="s">
        <v>3002</v>
      </c>
      <c r="J4300" t="s">
        <v>9340</v>
      </c>
      <c r="K4300" t="s">
        <v>9567</v>
      </c>
      <c r="L4300" t="s">
        <v>188</v>
      </c>
      <c r="M4300" s="11" t="s">
        <v>9568</v>
      </c>
      <c r="N4300" s="17"/>
      <c r="O4300" s="17"/>
      <c r="P4300" s="17"/>
    </row>
    <row r="4301" spans="1:16" x14ac:dyDescent="0.25">
      <c r="A4301" s="11">
        <v>332</v>
      </c>
      <c r="B4301" s="11">
        <v>331.33499999999998</v>
      </c>
      <c r="C4301" t="s">
        <v>8915</v>
      </c>
      <c r="D4301" s="11" t="s">
        <v>8916</v>
      </c>
      <c r="I4301" t="s">
        <v>3002</v>
      </c>
      <c r="J4301" t="s">
        <v>9340</v>
      </c>
      <c r="K4301" t="s">
        <v>9569</v>
      </c>
      <c r="L4301" t="s">
        <v>188</v>
      </c>
      <c r="M4301" s="11" t="s">
        <v>9570</v>
      </c>
      <c r="N4301" s="17"/>
      <c r="O4301" s="17"/>
      <c r="P4301" s="17"/>
    </row>
    <row r="4302" spans="1:16" x14ac:dyDescent="0.25">
      <c r="A4302" s="11">
        <v>333</v>
      </c>
      <c r="B4302" s="11">
        <v>331.33600000000001</v>
      </c>
      <c r="C4302" t="s">
        <v>8915</v>
      </c>
      <c r="D4302" s="11" t="s">
        <v>8916</v>
      </c>
      <c r="I4302" t="s">
        <v>3002</v>
      </c>
      <c r="J4302" t="s">
        <v>9340</v>
      </c>
      <c r="K4302" t="s">
        <v>9571</v>
      </c>
      <c r="L4302" t="s">
        <v>188</v>
      </c>
      <c r="M4302" s="11" t="s">
        <v>9572</v>
      </c>
      <c r="N4302" s="17"/>
      <c r="O4302" s="17"/>
      <c r="P4302" s="17"/>
    </row>
    <row r="4303" spans="1:16" x14ac:dyDescent="0.25">
      <c r="A4303" s="11">
        <v>334</v>
      </c>
      <c r="B4303" s="11">
        <v>331.33699999999999</v>
      </c>
      <c r="C4303" t="s">
        <v>8915</v>
      </c>
      <c r="D4303" s="11" t="s">
        <v>8916</v>
      </c>
      <c r="I4303" t="s">
        <v>3002</v>
      </c>
      <c r="J4303" t="s">
        <v>9340</v>
      </c>
      <c r="K4303" t="s">
        <v>9573</v>
      </c>
      <c r="L4303" t="s">
        <v>188</v>
      </c>
      <c r="M4303" s="11" t="s">
        <v>9574</v>
      </c>
      <c r="N4303" s="17"/>
      <c r="O4303" s="17"/>
      <c r="P4303" s="17"/>
    </row>
    <row r="4304" spans="1:16" x14ac:dyDescent="0.25">
      <c r="A4304" s="11">
        <v>335</v>
      </c>
      <c r="B4304" s="11">
        <v>331.33800000000002</v>
      </c>
      <c r="C4304" t="s">
        <v>8915</v>
      </c>
      <c r="D4304" s="11" t="s">
        <v>8916</v>
      </c>
      <c r="I4304" t="s">
        <v>3002</v>
      </c>
      <c r="J4304" t="s">
        <v>9340</v>
      </c>
      <c r="K4304" t="s">
        <v>9575</v>
      </c>
      <c r="L4304" t="s">
        <v>188</v>
      </c>
      <c r="M4304" s="11" t="s">
        <v>9576</v>
      </c>
      <c r="N4304" s="17"/>
      <c r="O4304" s="17"/>
      <c r="P4304" s="17"/>
    </row>
    <row r="4305" spans="1:16" x14ac:dyDescent="0.25">
      <c r="A4305" s="11">
        <v>336</v>
      </c>
      <c r="B4305" s="11">
        <v>331.339</v>
      </c>
      <c r="C4305" t="s">
        <v>8915</v>
      </c>
      <c r="D4305" s="11" t="s">
        <v>8916</v>
      </c>
      <c r="I4305" t="s">
        <v>3002</v>
      </c>
      <c r="J4305" t="s">
        <v>9340</v>
      </c>
      <c r="K4305" t="s">
        <v>9577</v>
      </c>
      <c r="L4305" t="s">
        <v>8921</v>
      </c>
      <c r="M4305" s="11" t="s">
        <v>9578</v>
      </c>
      <c r="N4305" s="17"/>
      <c r="O4305" s="17"/>
      <c r="P4305" s="17"/>
    </row>
    <row r="4306" spans="1:16" x14ac:dyDescent="0.25">
      <c r="A4306" s="11">
        <v>337</v>
      </c>
      <c r="B4306" s="11">
        <v>331.34</v>
      </c>
      <c r="C4306" t="s">
        <v>8915</v>
      </c>
      <c r="D4306" s="11" t="s">
        <v>8916</v>
      </c>
      <c r="E4306" t="s">
        <v>273</v>
      </c>
      <c r="I4306" t="s">
        <v>3002</v>
      </c>
      <c r="J4306" t="s">
        <v>9340</v>
      </c>
      <c r="K4306" t="s">
        <v>9579</v>
      </c>
      <c r="L4306" t="s">
        <v>9580</v>
      </c>
      <c r="M4306" s="11" t="s">
        <v>9581</v>
      </c>
      <c r="N4306" s="17"/>
      <c r="O4306" s="17"/>
      <c r="P4306" s="17"/>
    </row>
    <row r="4307" spans="1:16" x14ac:dyDescent="0.25">
      <c r="A4307" s="11">
        <v>338</v>
      </c>
      <c r="B4307" s="11">
        <v>331.34100000000001</v>
      </c>
      <c r="C4307" t="s">
        <v>8915</v>
      </c>
      <c r="D4307" s="11" t="s">
        <v>8916</v>
      </c>
      <c r="E4307" t="s">
        <v>273</v>
      </c>
      <c r="I4307" t="s">
        <v>3002</v>
      </c>
      <c r="J4307" t="s">
        <v>9340</v>
      </c>
      <c r="K4307" t="s">
        <v>9582</v>
      </c>
      <c r="L4307" t="s">
        <v>8921</v>
      </c>
      <c r="M4307" s="11" t="s">
        <v>9583</v>
      </c>
      <c r="N4307" s="17"/>
      <c r="O4307" s="17"/>
      <c r="P4307" s="17"/>
    </row>
    <row r="4308" spans="1:16" x14ac:dyDescent="0.25">
      <c r="A4308" s="11">
        <v>339</v>
      </c>
      <c r="B4308" s="11">
        <v>331.34199999999998</v>
      </c>
      <c r="C4308" t="s">
        <v>8915</v>
      </c>
      <c r="D4308" s="11" t="s">
        <v>8916</v>
      </c>
      <c r="E4308" t="s">
        <v>273</v>
      </c>
      <c r="I4308" t="s">
        <v>3002</v>
      </c>
      <c r="J4308" t="s">
        <v>9340</v>
      </c>
      <c r="K4308" t="s">
        <v>9584</v>
      </c>
      <c r="L4308" t="s">
        <v>8921</v>
      </c>
      <c r="M4308" s="11" t="s">
        <v>9585</v>
      </c>
      <c r="N4308" s="17"/>
      <c r="O4308" s="17"/>
      <c r="P4308" s="17"/>
    </row>
    <row r="4309" spans="1:16" x14ac:dyDescent="0.25">
      <c r="A4309" s="11">
        <v>340</v>
      </c>
      <c r="B4309" s="11">
        <v>331.34500000000003</v>
      </c>
      <c r="C4309" t="s">
        <v>8915</v>
      </c>
      <c r="D4309" s="11" t="s">
        <v>8916</v>
      </c>
      <c r="I4309" t="s">
        <v>3002</v>
      </c>
      <c r="J4309" t="s">
        <v>274</v>
      </c>
      <c r="K4309" t="s">
        <v>289</v>
      </c>
      <c r="L4309" t="s">
        <v>167</v>
      </c>
      <c r="M4309" s="11" t="s">
        <v>9586</v>
      </c>
      <c r="N4309" s="17"/>
      <c r="O4309" s="17"/>
      <c r="P4309" s="17"/>
    </row>
    <row r="4310" spans="1:16" x14ac:dyDescent="0.25">
      <c r="A4310" s="11">
        <v>341</v>
      </c>
      <c r="B4310" s="11">
        <v>331.34699999999998</v>
      </c>
      <c r="C4310" t="s">
        <v>8915</v>
      </c>
      <c r="D4310" s="11" t="s">
        <v>8916</v>
      </c>
      <c r="E4310" t="s">
        <v>273</v>
      </c>
      <c r="I4310" t="s">
        <v>3002</v>
      </c>
      <c r="J4310" t="s">
        <v>274</v>
      </c>
      <c r="K4310" t="s">
        <v>9587</v>
      </c>
      <c r="L4310" t="s">
        <v>9588</v>
      </c>
      <c r="M4310" s="11" t="s">
        <v>9589</v>
      </c>
      <c r="N4310" s="17"/>
      <c r="O4310" s="17"/>
      <c r="P4310" s="17"/>
    </row>
    <row r="4311" spans="1:16" x14ac:dyDescent="0.25">
      <c r="A4311" s="11">
        <v>1</v>
      </c>
      <c r="C4311" t="s">
        <v>9590</v>
      </c>
      <c r="D4311" s="11" t="s">
        <v>8916</v>
      </c>
      <c r="K4311" t="s">
        <v>18</v>
      </c>
      <c r="M4311" s="11" t="s">
        <v>19</v>
      </c>
      <c r="N4311" s="17"/>
      <c r="O4311" s="17"/>
      <c r="P4311" s="17"/>
    </row>
    <row r="4312" spans="1:16" x14ac:dyDescent="0.25">
      <c r="A4312" s="11">
        <v>2</v>
      </c>
      <c r="C4312" t="s">
        <v>9590</v>
      </c>
      <c r="D4312" s="11" t="s">
        <v>8916</v>
      </c>
      <c r="K4312" t="s">
        <v>20</v>
      </c>
      <c r="L4312" t="s">
        <v>21</v>
      </c>
      <c r="M4312" s="11" t="s">
        <v>8917</v>
      </c>
      <c r="N4312" s="17"/>
      <c r="O4312" s="17"/>
      <c r="P4312" s="17"/>
    </row>
    <row r="4313" spans="1:16" x14ac:dyDescent="0.25">
      <c r="A4313" s="11">
        <v>3</v>
      </c>
      <c r="B4313" s="11">
        <v>324.00200000000001</v>
      </c>
      <c r="C4313" t="s">
        <v>9590</v>
      </c>
      <c r="D4313" s="11" t="s">
        <v>8916</v>
      </c>
      <c r="K4313" t="s">
        <v>25</v>
      </c>
      <c r="M4313" s="11" t="s">
        <v>9591</v>
      </c>
      <c r="N4313" s="17"/>
      <c r="O4313" s="17"/>
      <c r="P4313" s="17"/>
    </row>
    <row r="4314" spans="1:16" x14ac:dyDescent="0.25">
      <c r="A4314" s="11">
        <v>4</v>
      </c>
      <c r="B4314" s="11">
        <v>324.00700000000001</v>
      </c>
      <c r="C4314" t="s">
        <v>9590</v>
      </c>
      <c r="D4314" s="11" t="s">
        <v>8916</v>
      </c>
      <c r="K4314" t="s">
        <v>40</v>
      </c>
      <c r="L4314" t="s">
        <v>41</v>
      </c>
      <c r="M4314" s="11" t="s">
        <v>9592</v>
      </c>
      <c r="N4314" s="17"/>
      <c r="O4314" s="17"/>
      <c r="P4314" s="17"/>
    </row>
    <row r="4315" spans="1:16" x14ac:dyDescent="0.25">
      <c r="A4315" s="11">
        <v>5</v>
      </c>
      <c r="B4315" s="11">
        <v>324.00799999999998</v>
      </c>
      <c r="C4315" t="s">
        <v>9590</v>
      </c>
      <c r="D4315" s="11" t="s">
        <v>8916</v>
      </c>
      <c r="K4315" t="s">
        <v>46</v>
      </c>
      <c r="L4315" t="s">
        <v>9593</v>
      </c>
      <c r="M4315" s="11" t="s">
        <v>9594</v>
      </c>
      <c r="N4315" s="17"/>
      <c r="O4315" s="17"/>
      <c r="P4315" s="17"/>
    </row>
    <row r="4316" spans="1:16" x14ac:dyDescent="0.25">
      <c r="A4316" s="11">
        <v>6</v>
      </c>
      <c r="B4316" s="11">
        <v>324.00900000000001</v>
      </c>
      <c r="C4316" t="s">
        <v>9590</v>
      </c>
      <c r="D4316" s="11" t="s">
        <v>8916</v>
      </c>
      <c r="K4316" t="s">
        <v>43</v>
      </c>
      <c r="L4316" t="s">
        <v>9595</v>
      </c>
      <c r="M4316" s="11" t="s">
        <v>9596</v>
      </c>
      <c r="N4316" s="17"/>
      <c r="O4316" s="17"/>
      <c r="P4316" s="17"/>
    </row>
    <row r="4317" spans="1:16" x14ac:dyDescent="0.25">
      <c r="A4317" s="11">
        <v>7</v>
      </c>
      <c r="B4317" s="11">
        <v>324.01</v>
      </c>
      <c r="C4317" t="s">
        <v>9590</v>
      </c>
      <c r="D4317" s="11" t="s">
        <v>8916</v>
      </c>
      <c r="J4317" t="s">
        <v>4134</v>
      </c>
      <c r="K4317" t="s">
        <v>4135</v>
      </c>
      <c r="L4317" t="s">
        <v>167</v>
      </c>
      <c r="M4317" s="11" t="s">
        <v>9597</v>
      </c>
      <c r="N4317" s="17"/>
      <c r="O4317" s="17"/>
      <c r="P4317" s="17"/>
    </row>
    <row r="4318" spans="1:16" x14ac:dyDescent="0.25">
      <c r="A4318" s="11">
        <v>8</v>
      </c>
      <c r="B4318" s="11">
        <v>324.01100000000002</v>
      </c>
      <c r="C4318" t="s">
        <v>9590</v>
      </c>
      <c r="D4318" s="11" t="s">
        <v>8916</v>
      </c>
      <c r="J4318" t="s">
        <v>4134</v>
      </c>
      <c r="K4318" t="s">
        <v>4137</v>
      </c>
      <c r="L4318" t="s">
        <v>167</v>
      </c>
      <c r="M4318" s="11" t="s">
        <v>9598</v>
      </c>
      <c r="N4318" s="17"/>
      <c r="O4318" s="17"/>
      <c r="P4318" s="17"/>
    </row>
    <row r="4319" spans="1:16" x14ac:dyDescent="0.25">
      <c r="A4319" s="11">
        <v>9</v>
      </c>
      <c r="B4319" s="11">
        <v>324.012</v>
      </c>
      <c r="C4319" t="s">
        <v>9590</v>
      </c>
      <c r="D4319" s="11" t="s">
        <v>8916</v>
      </c>
      <c r="J4319" t="s">
        <v>4152</v>
      </c>
      <c r="K4319" t="s">
        <v>4153</v>
      </c>
      <c r="L4319" t="s">
        <v>4154</v>
      </c>
      <c r="M4319" s="11" t="s">
        <v>9599</v>
      </c>
      <c r="N4319" s="17"/>
      <c r="O4319" s="17"/>
      <c r="P4319" s="17"/>
    </row>
    <row r="4320" spans="1:16" x14ac:dyDescent="0.25">
      <c r="A4320" s="11">
        <v>10</v>
      </c>
      <c r="B4320" s="11">
        <v>324.01299999999998</v>
      </c>
      <c r="C4320" t="s">
        <v>9590</v>
      </c>
      <c r="D4320" s="11" t="s">
        <v>8916</v>
      </c>
      <c r="J4320" t="s">
        <v>4152</v>
      </c>
      <c r="K4320" t="s">
        <v>4156</v>
      </c>
      <c r="L4320" t="s">
        <v>4154</v>
      </c>
      <c r="M4320" s="11" t="s">
        <v>9600</v>
      </c>
      <c r="N4320" s="17"/>
      <c r="O4320" s="17"/>
      <c r="P4320" s="17"/>
    </row>
    <row r="4321" spans="1:16" x14ac:dyDescent="0.25">
      <c r="A4321" s="11">
        <v>11</v>
      </c>
      <c r="B4321" s="11">
        <v>324.01400000000001</v>
      </c>
      <c r="C4321" t="s">
        <v>9590</v>
      </c>
      <c r="D4321" s="11" t="s">
        <v>8916</v>
      </c>
      <c r="J4321" t="s">
        <v>4152</v>
      </c>
      <c r="K4321" t="s">
        <v>4158</v>
      </c>
      <c r="L4321" t="s">
        <v>4154</v>
      </c>
      <c r="M4321" s="11" t="s">
        <v>9601</v>
      </c>
      <c r="N4321" s="17"/>
      <c r="O4321" s="17"/>
      <c r="P4321" s="17"/>
    </row>
    <row r="4322" spans="1:16" x14ac:dyDescent="0.25">
      <c r="A4322" s="11">
        <v>12</v>
      </c>
      <c r="B4322" s="11">
        <v>324.01499999999999</v>
      </c>
      <c r="C4322" t="s">
        <v>9590</v>
      </c>
      <c r="D4322" s="11" t="s">
        <v>8916</v>
      </c>
      <c r="J4322" t="s">
        <v>4152</v>
      </c>
      <c r="K4322" t="s">
        <v>4160</v>
      </c>
      <c r="L4322" t="s">
        <v>4154</v>
      </c>
      <c r="M4322" s="11" t="s">
        <v>9602</v>
      </c>
      <c r="N4322" s="17"/>
      <c r="O4322" s="17"/>
      <c r="P4322" s="17"/>
    </row>
    <row r="4323" spans="1:16" x14ac:dyDescent="0.25">
      <c r="A4323" s="11">
        <v>13</v>
      </c>
      <c r="B4323" s="11">
        <v>324.01600000000002</v>
      </c>
      <c r="C4323" t="s">
        <v>9590</v>
      </c>
      <c r="D4323" s="11" t="s">
        <v>8916</v>
      </c>
      <c r="J4323" t="s">
        <v>4152</v>
      </c>
      <c r="K4323" t="s">
        <v>4162</v>
      </c>
      <c r="L4323" t="s">
        <v>4154</v>
      </c>
      <c r="M4323" s="11" t="s">
        <v>9603</v>
      </c>
      <c r="N4323" s="17"/>
      <c r="O4323" s="17"/>
      <c r="P4323" s="17"/>
    </row>
    <row r="4324" spans="1:16" x14ac:dyDescent="0.25">
      <c r="A4324" s="11">
        <v>14</v>
      </c>
      <c r="B4324" s="11">
        <v>324.017</v>
      </c>
      <c r="C4324" t="s">
        <v>9590</v>
      </c>
      <c r="D4324" s="11" t="s">
        <v>8916</v>
      </c>
      <c r="J4324" t="s">
        <v>4152</v>
      </c>
      <c r="K4324" t="s">
        <v>4164</v>
      </c>
      <c r="L4324" t="s">
        <v>4154</v>
      </c>
      <c r="M4324" s="11" t="s">
        <v>9604</v>
      </c>
      <c r="N4324" s="17"/>
      <c r="O4324" s="17"/>
      <c r="P4324" s="17"/>
    </row>
    <row r="4325" spans="1:16" x14ac:dyDescent="0.25">
      <c r="A4325" s="11">
        <v>15</v>
      </c>
      <c r="B4325" s="11">
        <v>324.01799999999997</v>
      </c>
      <c r="C4325" t="s">
        <v>9590</v>
      </c>
      <c r="D4325" s="11" t="s">
        <v>8916</v>
      </c>
      <c r="J4325" t="s">
        <v>4152</v>
      </c>
      <c r="K4325" t="s">
        <v>4166</v>
      </c>
      <c r="L4325" t="s">
        <v>9605</v>
      </c>
      <c r="M4325" s="11" t="s">
        <v>9606</v>
      </c>
      <c r="N4325" s="17"/>
      <c r="O4325" s="17"/>
      <c r="P4325" s="17"/>
    </row>
    <row r="4326" spans="1:16" x14ac:dyDescent="0.25">
      <c r="A4326" s="11">
        <v>16</v>
      </c>
      <c r="B4326" s="11">
        <v>324.01900000000001</v>
      </c>
      <c r="C4326" t="s">
        <v>9590</v>
      </c>
      <c r="D4326" s="11" t="s">
        <v>8916</v>
      </c>
      <c r="J4326" t="s">
        <v>4152</v>
      </c>
      <c r="K4326" t="s">
        <v>4168</v>
      </c>
      <c r="L4326" t="s">
        <v>9607</v>
      </c>
      <c r="M4326" s="11" t="s">
        <v>9608</v>
      </c>
      <c r="N4326" s="17"/>
      <c r="O4326" s="17"/>
      <c r="P4326" s="17"/>
    </row>
    <row r="4327" spans="1:16" x14ac:dyDescent="0.25">
      <c r="A4327" s="11">
        <v>1</v>
      </c>
      <c r="C4327" t="s">
        <v>9609</v>
      </c>
      <c r="D4327" s="11" t="s">
        <v>8916</v>
      </c>
      <c r="K4327" t="s">
        <v>18</v>
      </c>
      <c r="M4327" s="11" t="s">
        <v>19</v>
      </c>
      <c r="N4327" s="17"/>
      <c r="O4327" s="17"/>
      <c r="P4327" s="17"/>
    </row>
    <row r="4328" spans="1:16" x14ac:dyDescent="0.25">
      <c r="A4328" s="11">
        <v>2</v>
      </c>
      <c r="C4328" t="s">
        <v>9609</v>
      </c>
      <c r="D4328" s="11" t="s">
        <v>8916</v>
      </c>
      <c r="K4328" t="s">
        <v>20</v>
      </c>
      <c r="L4328" t="s">
        <v>21</v>
      </c>
      <c r="M4328" s="11" t="s">
        <v>8917</v>
      </c>
      <c r="N4328" s="17"/>
      <c r="O4328" s="17"/>
      <c r="P4328" s="17"/>
    </row>
    <row r="4329" spans="1:16" x14ac:dyDescent="0.25">
      <c r="A4329" s="11">
        <v>3</v>
      </c>
      <c r="B4329" s="11">
        <v>301.00299999999999</v>
      </c>
      <c r="C4329" t="s">
        <v>9609</v>
      </c>
      <c r="D4329" s="11" t="s">
        <v>8916</v>
      </c>
      <c r="E4329" t="s">
        <v>64</v>
      </c>
      <c r="F4329" s="11" t="s">
        <v>1090</v>
      </c>
      <c r="G4329" s="13" t="s">
        <v>65</v>
      </c>
      <c r="H4329" t="s">
        <v>9610</v>
      </c>
      <c r="J4329" t="s">
        <v>9611</v>
      </c>
      <c r="K4329" t="s">
        <v>9612</v>
      </c>
      <c r="L4329" t="s">
        <v>2887</v>
      </c>
      <c r="M4329" s="11" t="s">
        <v>9613</v>
      </c>
      <c r="N4329" s="17"/>
      <c r="O4329" s="17"/>
      <c r="P4329" s="17"/>
    </row>
    <row r="4330" spans="1:16" x14ac:dyDescent="0.25">
      <c r="A4330" s="11">
        <v>4</v>
      </c>
      <c r="B4330" s="11">
        <v>301.00599999999997</v>
      </c>
      <c r="C4330" t="s">
        <v>9609</v>
      </c>
      <c r="D4330" s="11" t="s">
        <v>8916</v>
      </c>
      <c r="E4330" t="s">
        <v>64</v>
      </c>
      <c r="F4330" s="11" t="s">
        <v>1090</v>
      </c>
      <c r="G4330" s="13" t="s">
        <v>65</v>
      </c>
      <c r="H4330" t="s">
        <v>9614</v>
      </c>
      <c r="J4330" t="s">
        <v>281</v>
      </c>
      <c r="K4330" t="s">
        <v>9615</v>
      </c>
      <c r="L4330" t="s">
        <v>9616</v>
      </c>
      <c r="M4330" s="11" t="s">
        <v>9617</v>
      </c>
      <c r="N4330" s="17"/>
      <c r="O4330" s="17"/>
      <c r="P4330" s="17"/>
    </row>
    <row r="4331" spans="1:16" x14ac:dyDescent="0.25">
      <c r="A4331" s="11">
        <v>5</v>
      </c>
      <c r="B4331" s="11">
        <v>301.00700000000001</v>
      </c>
      <c r="C4331" t="s">
        <v>9609</v>
      </c>
      <c r="D4331" s="11" t="s">
        <v>8916</v>
      </c>
      <c r="E4331" t="s">
        <v>64</v>
      </c>
      <c r="F4331" s="11" t="s">
        <v>985</v>
      </c>
      <c r="G4331" s="13" t="s">
        <v>65</v>
      </c>
      <c r="H4331" t="s">
        <v>9618</v>
      </c>
      <c r="J4331" t="s">
        <v>281</v>
      </c>
      <c r="K4331" t="s">
        <v>9619</v>
      </c>
      <c r="L4331" t="s">
        <v>188</v>
      </c>
      <c r="M4331" s="11" t="s">
        <v>9620</v>
      </c>
      <c r="N4331" s="17"/>
      <c r="O4331" s="17"/>
      <c r="P4331" s="17"/>
    </row>
    <row r="4332" spans="1:16" x14ac:dyDescent="0.25">
      <c r="A4332" s="11">
        <v>6</v>
      </c>
      <c r="B4332" s="11">
        <v>301.00799999999998</v>
      </c>
      <c r="C4332" t="s">
        <v>9609</v>
      </c>
      <c r="D4332" s="11" t="s">
        <v>8916</v>
      </c>
      <c r="E4332" t="s">
        <v>64</v>
      </c>
      <c r="F4332" s="11" t="s">
        <v>985</v>
      </c>
      <c r="G4332" s="13" t="s">
        <v>65</v>
      </c>
      <c r="H4332" t="s">
        <v>9621</v>
      </c>
      <c r="J4332" t="s">
        <v>281</v>
      </c>
      <c r="K4332" t="s">
        <v>9622</v>
      </c>
      <c r="L4332" t="s">
        <v>9623</v>
      </c>
      <c r="M4332" s="11" t="s">
        <v>9624</v>
      </c>
      <c r="N4332" s="17"/>
      <c r="O4332" s="17"/>
      <c r="P4332" s="17"/>
    </row>
    <row r="4333" spans="1:16" x14ac:dyDescent="0.25">
      <c r="A4333" s="11">
        <v>7</v>
      </c>
      <c r="B4333" s="11">
        <v>301.00900000000001</v>
      </c>
      <c r="C4333" t="s">
        <v>9609</v>
      </c>
      <c r="D4333" s="11" t="s">
        <v>8916</v>
      </c>
      <c r="E4333" t="s">
        <v>64</v>
      </c>
      <c r="G4333" s="13" t="s">
        <v>65</v>
      </c>
      <c r="J4333" t="s">
        <v>274</v>
      </c>
      <c r="K4333" t="s">
        <v>9625</v>
      </c>
      <c r="L4333" t="s">
        <v>8921</v>
      </c>
      <c r="M4333" s="11" t="s">
        <v>9626</v>
      </c>
      <c r="N4333" s="17"/>
      <c r="O4333" s="17"/>
      <c r="P4333" s="17"/>
    </row>
    <row r="4334" spans="1:16" x14ac:dyDescent="0.25">
      <c r="A4334" s="11">
        <v>8</v>
      </c>
      <c r="B4334" s="11">
        <v>301.01</v>
      </c>
      <c r="C4334" t="s">
        <v>9609</v>
      </c>
      <c r="D4334" s="11" t="s">
        <v>8916</v>
      </c>
      <c r="E4334" t="s">
        <v>64</v>
      </c>
      <c r="G4334" s="13" t="s">
        <v>65</v>
      </c>
      <c r="J4334" t="s">
        <v>274</v>
      </c>
      <c r="K4334" t="s">
        <v>9627</v>
      </c>
      <c r="L4334" t="s">
        <v>8921</v>
      </c>
      <c r="M4334" s="11" t="s">
        <v>9628</v>
      </c>
      <c r="N4334" s="17"/>
      <c r="O4334" s="17"/>
      <c r="P4334" s="17"/>
    </row>
    <row r="4335" spans="1:16" x14ac:dyDescent="0.25">
      <c r="A4335" s="11">
        <v>9</v>
      </c>
      <c r="B4335" s="11">
        <v>301.01100000000002</v>
      </c>
      <c r="C4335" t="s">
        <v>9609</v>
      </c>
      <c r="D4335" s="11" t="s">
        <v>8916</v>
      </c>
      <c r="E4335" t="s">
        <v>64</v>
      </c>
      <c r="F4335" s="11" t="s">
        <v>9629</v>
      </c>
      <c r="G4335" s="13" t="s">
        <v>65</v>
      </c>
      <c r="H4335" t="s">
        <v>9630</v>
      </c>
      <c r="J4335" t="s">
        <v>274</v>
      </c>
      <c r="K4335" t="s">
        <v>9631</v>
      </c>
      <c r="L4335" t="s">
        <v>9632</v>
      </c>
      <c r="M4335" s="11" t="s">
        <v>9633</v>
      </c>
      <c r="N4335" s="17"/>
      <c r="O4335" s="17"/>
      <c r="P4335" s="17"/>
    </row>
    <row r="4336" spans="1:16" x14ac:dyDescent="0.25">
      <c r="A4336" s="11">
        <v>10</v>
      </c>
      <c r="B4336" s="11">
        <v>301.012</v>
      </c>
      <c r="C4336" t="s">
        <v>9609</v>
      </c>
      <c r="D4336" s="11" t="s">
        <v>8916</v>
      </c>
      <c r="E4336" t="s">
        <v>64</v>
      </c>
      <c r="F4336" s="11" t="s">
        <v>2594</v>
      </c>
      <c r="G4336" s="13" t="s">
        <v>65</v>
      </c>
      <c r="H4336" t="s">
        <v>9634</v>
      </c>
      <c r="J4336" t="s">
        <v>281</v>
      </c>
      <c r="K4336" t="s">
        <v>9635</v>
      </c>
      <c r="L4336" t="s">
        <v>2887</v>
      </c>
      <c r="M4336" s="11" t="s">
        <v>9636</v>
      </c>
      <c r="N4336" s="17"/>
      <c r="O4336" s="17"/>
      <c r="P4336" s="17"/>
    </row>
    <row r="4337" spans="1:16" x14ac:dyDescent="0.25">
      <c r="A4337" s="11">
        <v>11</v>
      </c>
      <c r="B4337" s="11">
        <v>301.01299999999998</v>
      </c>
      <c r="C4337" t="s">
        <v>9609</v>
      </c>
      <c r="D4337" s="11" t="s">
        <v>8916</v>
      </c>
      <c r="E4337" t="s">
        <v>64</v>
      </c>
      <c r="F4337" s="11" t="s">
        <v>846</v>
      </c>
      <c r="G4337" s="13" t="s">
        <v>65</v>
      </c>
      <c r="H4337" t="s">
        <v>9637</v>
      </c>
      <c r="J4337" t="s">
        <v>281</v>
      </c>
      <c r="K4337" t="s">
        <v>9638</v>
      </c>
      <c r="L4337" t="s">
        <v>2887</v>
      </c>
      <c r="M4337" s="11" t="s">
        <v>9639</v>
      </c>
      <c r="N4337" s="17"/>
      <c r="O4337" s="17"/>
      <c r="P4337" s="17"/>
    </row>
    <row r="4338" spans="1:16" x14ac:dyDescent="0.25">
      <c r="A4338" s="11">
        <v>12</v>
      </c>
      <c r="B4338" s="11">
        <v>301.01400000000001</v>
      </c>
      <c r="C4338" t="s">
        <v>9609</v>
      </c>
      <c r="D4338" s="11" t="s">
        <v>8916</v>
      </c>
      <c r="E4338" t="s">
        <v>64</v>
      </c>
      <c r="F4338" s="11" t="s">
        <v>846</v>
      </c>
      <c r="G4338" s="13" t="s">
        <v>65</v>
      </c>
      <c r="H4338" t="s">
        <v>9640</v>
      </c>
      <c r="J4338" t="s">
        <v>281</v>
      </c>
      <c r="K4338" t="s">
        <v>9641</v>
      </c>
      <c r="L4338" t="s">
        <v>188</v>
      </c>
      <c r="M4338" s="11" t="s">
        <v>9642</v>
      </c>
      <c r="N4338" s="17"/>
      <c r="O4338" s="17"/>
      <c r="P4338" s="17"/>
    </row>
    <row r="4339" spans="1:16" x14ac:dyDescent="0.25">
      <c r="A4339" s="11">
        <v>13</v>
      </c>
      <c r="B4339" s="11">
        <v>301.01499999999999</v>
      </c>
      <c r="C4339" t="s">
        <v>9609</v>
      </c>
      <c r="D4339" s="11" t="s">
        <v>8916</v>
      </c>
      <c r="E4339" t="s">
        <v>273</v>
      </c>
      <c r="F4339" s="11" t="s">
        <v>1624</v>
      </c>
      <c r="G4339" s="13" t="s">
        <v>8927</v>
      </c>
      <c r="H4339" t="s">
        <v>5872</v>
      </c>
      <c r="J4339" t="s">
        <v>1626</v>
      </c>
      <c r="K4339" t="s">
        <v>9643</v>
      </c>
      <c r="L4339" t="s">
        <v>9644</v>
      </c>
      <c r="M4339" s="11" t="s">
        <v>9645</v>
      </c>
      <c r="N4339" s="17"/>
      <c r="O4339" s="17"/>
      <c r="P4339" s="17"/>
    </row>
    <row r="4340" spans="1:16" x14ac:dyDescent="0.25">
      <c r="A4340" s="11">
        <v>14</v>
      </c>
      <c r="B4340" s="11">
        <v>301.01600000000002</v>
      </c>
      <c r="C4340" t="s">
        <v>9609</v>
      </c>
      <c r="D4340" s="11" t="s">
        <v>8916</v>
      </c>
      <c r="E4340" t="s">
        <v>273</v>
      </c>
      <c r="F4340" s="11" t="s">
        <v>1624</v>
      </c>
      <c r="G4340" s="13" t="s">
        <v>8927</v>
      </c>
      <c r="H4340" t="s">
        <v>5872</v>
      </c>
      <c r="J4340" t="s">
        <v>1626</v>
      </c>
      <c r="K4340" t="s">
        <v>9646</v>
      </c>
      <c r="L4340" t="s">
        <v>9644</v>
      </c>
      <c r="M4340" s="11" t="s">
        <v>9647</v>
      </c>
      <c r="N4340" s="17"/>
      <c r="O4340" s="17"/>
      <c r="P4340" s="17"/>
    </row>
    <row r="4341" spans="1:16" x14ac:dyDescent="0.25">
      <c r="A4341" s="11">
        <v>15</v>
      </c>
      <c r="B4341" s="11">
        <v>301.017</v>
      </c>
      <c r="C4341" t="s">
        <v>9609</v>
      </c>
      <c r="D4341" s="11" t="s">
        <v>8916</v>
      </c>
      <c r="E4341" t="s">
        <v>273</v>
      </c>
      <c r="F4341" s="11" t="s">
        <v>1624</v>
      </c>
      <c r="G4341" s="13" t="s">
        <v>8927</v>
      </c>
      <c r="H4341" t="s">
        <v>5872</v>
      </c>
      <c r="J4341" t="s">
        <v>1626</v>
      </c>
      <c r="K4341" t="s">
        <v>9648</v>
      </c>
      <c r="L4341" t="s">
        <v>9644</v>
      </c>
      <c r="M4341" s="11" t="s">
        <v>9649</v>
      </c>
      <c r="N4341" s="17"/>
      <c r="O4341" s="17"/>
      <c r="P4341" s="17"/>
    </row>
    <row r="4342" spans="1:16" x14ac:dyDescent="0.25">
      <c r="A4342" s="11">
        <v>16</v>
      </c>
      <c r="B4342" s="11">
        <v>301.01799999999997</v>
      </c>
      <c r="C4342" t="s">
        <v>9609</v>
      </c>
      <c r="D4342" s="11" t="s">
        <v>8916</v>
      </c>
      <c r="E4342" t="s">
        <v>273</v>
      </c>
      <c r="F4342" s="11" t="s">
        <v>1624</v>
      </c>
      <c r="G4342" s="13" t="s">
        <v>8927</v>
      </c>
      <c r="H4342" t="s">
        <v>5872</v>
      </c>
      <c r="J4342" t="s">
        <v>1626</v>
      </c>
      <c r="K4342" t="s">
        <v>9650</v>
      </c>
      <c r="L4342" t="s">
        <v>9644</v>
      </c>
      <c r="M4342" s="11" t="s">
        <v>9651</v>
      </c>
      <c r="N4342" s="17"/>
      <c r="O4342" s="17"/>
      <c r="P4342" s="17"/>
    </row>
    <row r="4343" spans="1:16" x14ac:dyDescent="0.25">
      <c r="A4343" s="11">
        <v>17</v>
      </c>
      <c r="B4343" s="11">
        <v>301.01900000000001</v>
      </c>
      <c r="C4343" t="s">
        <v>9609</v>
      </c>
      <c r="D4343" s="11" t="s">
        <v>8916</v>
      </c>
      <c r="E4343" t="s">
        <v>273</v>
      </c>
      <c r="F4343" s="11" t="s">
        <v>1624</v>
      </c>
      <c r="G4343" s="13" t="s">
        <v>8927</v>
      </c>
      <c r="H4343" t="s">
        <v>5872</v>
      </c>
      <c r="J4343" t="s">
        <v>1626</v>
      </c>
      <c r="K4343" t="s">
        <v>9652</v>
      </c>
      <c r="L4343" t="s">
        <v>9644</v>
      </c>
      <c r="M4343" s="11" t="s">
        <v>9653</v>
      </c>
      <c r="N4343" s="17"/>
      <c r="O4343" s="17"/>
      <c r="P4343" s="17"/>
    </row>
    <row r="4344" spans="1:16" x14ac:dyDescent="0.25">
      <c r="A4344" s="11">
        <v>18</v>
      </c>
      <c r="B4344" s="11">
        <v>301.02</v>
      </c>
      <c r="C4344" t="s">
        <v>9609</v>
      </c>
      <c r="D4344" s="11" t="s">
        <v>8916</v>
      </c>
      <c r="E4344" t="s">
        <v>273</v>
      </c>
      <c r="F4344" s="11" t="s">
        <v>1624</v>
      </c>
      <c r="G4344" s="13" t="s">
        <v>8927</v>
      </c>
      <c r="H4344" t="s">
        <v>5872</v>
      </c>
      <c r="J4344" t="s">
        <v>1626</v>
      </c>
      <c r="K4344" t="s">
        <v>9654</v>
      </c>
      <c r="L4344" t="s">
        <v>9644</v>
      </c>
      <c r="M4344" s="11" t="s">
        <v>9655</v>
      </c>
      <c r="N4344" s="17"/>
      <c r="O4344" s="17"/>
      <c r="P4344" s="17"/>
    </row>
    <row r="4345" spans="1:16" x14ac:dyDescent="0.25">
      <c r="A4345" s="11">
        <v>19</v>
      </c>
      <c r="B4345" s="11">
        <v>301.02100000000002</v>
      </c>
      <c r="C4345" t="s">
        <v>9609</v>
      </c>
      <c r="D4345" s="11" t="s">
        <v>8916</v>
      </c>
      <c r="E4345" t="s">
        <v>273</v>
      </c>
      <c r="F4345" s="11" t="s">
        <v>1624</v>
      </c>
      <c r="G4345" s="13" t="s">
        <v>8927</v>
      </c>
      <c r="H4345" t="s">
        <v>5872</v>
      </c>
      <c r="J4345" t="s">
        <v>1626</v>
      </c>
      <c r="K4345" t="s">
        <v>9656</v>
      </c>
      <c r="L4345" t="s">
        <v>9644</v>
      </c>
      <c r="M4345" s="11" t="s">
        <v>9657</v>
      </c>
      <c r="N4345" s="17"/>
      <c r="O4345" s="17"/>
      <c r="P4345" s="17"/>
    </row>
    <row r="4346" spans="1:16" x14ac:dyDescent="0.25">
      <c r="A4346" s="11">
        <v>20</v>
      </c>
      <c r="B4346" s="11">
        <v>301.02199999999999</v>
      </c>
      <c r="C4346" t="s">
        <v>9609</v>
      </c>
      <c r="D4346" s="11" t="s">
        <v>8916</v>
      </c>
      <c r="E4346" t="s">
        <v>273</v>
      </c>
      <c r="F4346" s="11" t="s">
        <v>1624</v>
      </c>
      <c r="G4346" s="13" t="s">
        <v>8927</v>
      </c>
      <c r="H4346" t="s">
        <v>5872</v>
      </c>
      <c r="J4346" t="s">
        <v>1626</v>
      </c>
      <c r="K4346" t="s">
        <v>9658</v>
      </c>
      <c r="L4346" t="s">
        <v>9644</v>
      </c>
      <c r="M4346" s="11" t="s">
        <v>9659</v>
      </c>
      <c r="N4346" s="17"/>
      <c r="O4346" s="17"/>
      <c r="P4346" s="17"/>
    </row>
    <row r="4347" spans="1:16" x14ac:dyDescent="0.25">
      <c r="A4347" s="11">
        <v>21</v>
      </c>
      <c r="B4347" s="11">
        <v>301.02300000000002</v>
      </c>
      <c r="C4347" t="s">
        <v>9609</v>
      </c>
      <c r="D4347" s="11" t="s">
        <v>8916</v>
      </c>
      <c r="E4347" t="s">
        <v>273</v>
      </c>
      <c r="F4347" s="11" t="s">
        <v>1624</v>
      </c>
      <c r="G4347" s="13" t="s">
        <v>8927</v>
      </c>
      <c r="H4347" t="s">
        <v>5872</v>
      </c>
      <c r="J4347" t="s">
        <v>1626</v>
      </c>
      <c r="K4347" t="s">
        <v>9660</v>
      </c>
      <c r="L4347" t="s">
        <v>9644</v>
      </c>
      <c r="M4347" s="11" t="s">
        <v>9661</v>
      </c>
      <c r="N4347" s="17"/>
      <c r="O4347" s="17"/>
      <c r="P4347" s="17"/>
    </row>
    <row r="4348" spans="1:16" x14ac:dyDescent="0.25">
      <c r="A4348" s="11">
        <v>22</v>
      </c>
      <c r="B4348" s="11">
        <v>301.024</v>
      </c>
      <c r="C4348" t="s">
        <v>9609</v>
      </c>
      <c r="D4348" s="11" t="s">
        <v>8916</v>
      </c>
      <c r="E4348" t="s">
        <v>273</v>
      </c>
      <c r="F4348" s="11" t="s">
        <v>1624</v>
      </c>
      <c r="G4348" s="13" t="s">
        <v>8927</v>
      </c>
      <c r="H4348" t="s">
        <v>5872</v>
      </c>
      <c r="J4348" t="s">
        <v>1626</v>
      </c>
      <c r="K4348" t="s">
        <v>9662</v>
      </c>
      <c r="L4348" t="s">
        <v>9644</v>
      </c>
      <c r="M4348" s="11" t="s">
        <v>9663</v>
      </c>
      <c r="N4348" s="17"/>
      <c r="O4348" s="17"/>
      <c r="P4348" s="17"/>
    </row>
    <row r="4349" spans="1:16" x14ac:dyDescent="0.25">
      <c r="A4349" s="11">
        <v>23</v>
      </c>
      <c r="B4349" s="11">
        <v>301.02499999999998</v>
      </c>
      <c r="C4349" t="s">
        <v>9609</v>
      </c>
      <c r="D4349" s="11" t="s">
        <v>8916</v>
      </c>
      <c r="E4349" t="s">
        <v>64</v>
      </c>
      <c r="F4349" s="11" t="s">
        <v>1624</v>
      </c>
      <c r="G4349" s="13" t="s">
        <v>65</v>
      </c>
      <c r="H4349" t="s">
        <v>9664</v>
      </c>
      <c r="J4349" t="s">
        <v>274</v>
      </c>
      <c r="K4349" t="s">
        <v>9665</v>
      </c>
      <c r="L4349" t="s">
        <v>9666</v>
      </c>
      <c r="M4349" s="11" t="s">
        <v>9667</v>
      </c>
      <c r="N4349" s="17"/>
      <c r="O4349" s="17"/>
      <c r="P4349" s="17"/>
    </row>
    <row r="4350" spans="1:16" x14ac:dyDescent="0.25">
      <c r="A4350" s="11">
        <v>24</v>
      </c>
      <c r="B4350" s="11">
        <v>301.02600000000001</v>
      </c>
      <c r="C4350" t="s">
        <v>9609</v>
      </c>
      <c r="D4350" s="11" t="s">
        <v>8916</v>
      </c>
      <c r="E4350" t="s">
        <v>64</v>
      </c>
      <c r="F4350" s="11" t="s">
        <v>1624</v>
      </c>
      <c r="G4350" s="13" t="s">
        <v>65</v>
      </c>
      <c r="H4350" t="s">
        <v>9668</v>
      </c>
      <c r="J4350" t="s">
        <v>274</v>
      </c>
      <c r="K4350" t="s">
        <v>9669</v>
      </c>
      <c r="L4350" t="s">
        <v>9670</v>
      </c>
      <c r="M4350" s="11" t="s">
        <v>9671</v>
      </c>
      <c r="N4350" s="17"/>
      <c r="O4350" s="17"/>
      <c r="P4350" s="17"/>
    </row>
    <row r="4351" spans="1:16" x14ac:dyDescent="0.25">
      <c r="A4351" s="11">
        <v>25</v>
      </c>
      <c r="B4351" s="11">
        <v>301.02699999999999</v>
      </c>
      <c r="C4351" t="s">
        <v>9609</v>
      </c>
      <c r="D4351" s="11" t="s">
        <v>8916</v>
      </c>
      <c r="E4351" t="s">
        <v>64</v>
      </c>
      <c r="F4351" s="11" t="s">
        <v>1624</v>
      </c>
      <c r="G4351" s="13" t="s">
        <v>65</v>
      </c>
      <c r="H4351" t="s">
        <v>9672</v>
      </c>
      <c r="J4351" t="s">
        <v>274</v>
      </c>
      <c r="K4351" t="s">
        <v>9673</v>
      </c>
      <c r="L4351" t="s">
        <v>9674</v>
      </c>
      <c r="M4351" s="11" t="s">
        <v>9675</v>
      </c>
      <c r="N4351" s="17"/>
      <c r="O4351" s="17"/>
      <c r="P4351" s="17"/>
    </row>
    <row r="4352" spans="1:16" x14ac:dyDescent="0.25">
      <c r="A4352" s="11">
        <v>26</v>
      </c>
      <c r="B4352" s="11">
        <v>301.02800000000002</v>
      </c>
      <c r="C4352" t="s">
        <v>9609</v>
      </c>
      <c r="D4352" s="11" t="s">
        <v>8916</v>
      </c>
      <c r="E4352" t="s">
        <v>64</v>
      </c>
      <c r="F4352" s="11" t="s">
        <v>1624</v>
      </c>
      <c r="G4352" s="13" t="s">
        <v>65</v>
      </c>
      <c r="H4352" t="s">
        <v>9676</v>
      </c>
      <c r="J4352" t="s">
        <v>274</v>
      </c>
      <c r="K4352" t="s">
        <v>9677</v>
      </c>
      <c r="L4352" t="s">
        <v>9678</v>
      </c>
      <c r="M4352" s="11" t="s">
        <v>9679</v>
      </c>
      <c r="N4352" s="17"/>
      <c r="O4352" s="17"/>
      <c r="P4352" s="17"/>
    </row>
    <row r="4353" spans="1:16" x14ac:dyDescent="0.25">
      <c r="A4353" s="11">
        <v>27</v>
      </c>
      <c r="B4353" s="11">
        <v>301.029</v>
      </c>
      <c r="C4353" t="s">
        <v>9609</v>
      </c>
      <c r="D4353" s="11" t="s">
        <v>8916</v>
      </c>
      <c r="E4353" t="s">
        <v>64</v>
      </c>
      <c r="F4353" s="11" t="s">
        <v>1624</v>
      </c>
      <c r="G4353" s="13" t="s">
        <v>65</v>
      </c>
      <c r="H4353" t="s">
        <v>9680</v>
      </c>
      <c r="J4353" t="s">
        <v>274</v>
      </c>
      <c r="K4353" t="s">
        <v>9681</v>
      </c>
      <c r="L4353" t="s">
        <v>9682</v>
      </c>
      <c r="M4353" s="11" t="s">
        <v>9683</v>
      </c>
      <c r="N4353" s="17"/>
      <c r="O4353" s="17"/>
      <c r="P4353" s="17"/>
    </row>
    <row r="4354" spans="1:16" x14ac:dyDescent="0.25">
      <c r="A4354" s="11">
        <v>28</v>
      </c>
      <c r="B4354" s="11">
        <v>301.02999999999997</v>
      </c>
      <c r="C4354" t="s">
        <v>9609</v>
      </c>
      <c r="D4354" s="11" t="s">
        <v>8916</v>
      </c>
      <c r="E4354" t="s">
        <v>64</v>
      </c>
      <c r="F4354" s="11" t="s">
        <v>1624</v>
      </c>
      <c r="G4354" s="13" t="s">
        <v>65</v>
      </c>
      <c r="H4354" t="s">
        <v>9684</v>
      </c>
      <c r="J4354" t="s">
        <v>274</v>
      </c>
      <c r="K4354" t="s">
        <v>9685</v>
      </c>
      <c r="L4354" t="s">
        <v>9686</v>
      </c>
      <c r="M4354" s="11" t="s">
        <v>9687</v>
      </c>
      <c r="N4354" s="17"/>
      <c r="O4354" s="17"/>
      <c r="P4354" s="17"/>
    </row>
    <row r="4355" spans="1:16" x14ac:dyDescent="0.25">
      <c r="A4355" s="11">
        <v>29</v>
      </c>
      <c r="B4355" s="11">
        <v>301.03100000000001</v>
      </c>
      <c r="C4355" t="s">
        <v>9609</v>
      </c>
      <c r="D4355" s="11" t="s">
        <v>8916</v>
      </c>
      <c r="E4355" t="s">
        <v>64</v>
      </c>
      <c r="F4355" s="11" t="s">
        <v>1624</v>
      </c>
      <c r="G4355" s="13" t="s">
        <v>65</v>
      </c>
      <c r="H4355" t="s">
        <v>9688</v>
      </c>
      <c r="J4355" t="s">
        <v>274</v>
      </c>
      <c r="K4355" t="s">
        <v>9689</v>
      </c>
      <c r="L4355" t="s">
        <v>9690</v>
      </c>
      <c r="M4355" s="11" t="s">
        <v>9691</v>
      </c>
      <c r="N4355" s="17"/>
      <c r="O4355" s="17"/>
      <c r="P4355" s="17"/>
    </row>
    <row r="4356" spans="1:16" x14ac:dyDescent="0.25">
      <c r="A4356" s="11">
        <v>30</v>
      </c>
      <c r="B4356" s="11">
        <v>301.03199999999998</v>
      </c>
      <c r="C4356" t="s">
        <v>9609</v>
      </c>
      <c r="D4356" s="11" t="s">
        <v>8916</v>
      </c>
      <c r="E4356" t="s">
        <v>64</v>
      </c>
      <c r="F4356" s="11" t="s">
        <v>1624</v>
      </c>
      <c r="G4356" s="13" t="s">
        <v>65</v>
      </c>
      <c r="H4356" t="s">
        <v>9692</v>
      </c>
      <c r="J4356" t="s">
        <v>567</v>
      </c>
      <c r="K4356" t="s">
        <v>9693</v>
      </c>
      <c r="L4356" t="s">
        <v>9694</v>
      </c>
      <c r="M4356" s="11" t="s">
        <v>9695</v>
      </c>
      <c r="N4356" s="17"/>
      <c r="O4356" s="17"/>
      <c r="P4356" s="17"/>
    </row>
    <row r="4357" spans="1:16" x14ac:dyDescent="0.25">
      <c r="A4357" s="11">
        <v>31</v>
      </c>
      <c r="B4357" s="11">
        <v>301.03300000000002</v>
      </c>
      <c r="C4357" t="s">
        <v>9609</v>
      </c>
      <c r="D4357" s="11" t="s">
        <v>8916</v>
      </c>
      <c r="E4357" t="s">
        <v>64</v>
      </c>
      <c r="F4357" s="11" t="s">
        <v>1624</v>
      </c>
      <c r="G4357" s="13" t="s">
        <v>65</v>
      </c>
      <c r="H4357" t="s">
        <v>9696</v>
      </c>
      <c r="J4357" t="s">
        <v>4043</v>
      </c>
      <c r="K4357" t="s">
        <v>9697</v>
      </c>
      <c r="L4357" t="s">
        <v>2887</v>
      </c>
      <c r="M4357" s="11" t="s">
        <v>9698</v>
      </c>
      <c r="N4357" s="17"/>
      <c r="O4357" s="17"/>
      <c r="P4357" s="17"/>
    </row>
    <row r="4358" spans="1:16" x14ac:dyDescent="0.25">
      <c r="A4358" s="11">
        <v>32</v>
      </c>
      <c r="B4358" s="11">
        <v>301.03399999999999</v>
      </c>
      <c r="C4358" t="s">
        <v>9609</v>
      </c>
      <c r="D4358" s="11" t="s">
        <v>8916</v>
      </c>
      <c r="E4358" t="s">
        <v>64</v>
      </c>
      <c r="G4358" s="13" t="s">
        <v>65</v>
      </c>
      <c r="J4358" t="s">
        <v>4043</v>
      </c>
      <c r="K4358" t="s">
        <v>9699</v>
      </c>
      <c r="L4358" t="s">
        <v>9700</v>
      </c>
      <c r="M4358" s="11" t="s">
        <v>9701</v>
      </c>
      <c r="N4358" s="17"/>
      <c r="O4358" s="17"/>
      <c r="P4358" s="17"/>
    </row>
    <row r="4359" spans="1:16" x14ac:dyDescent="0.25">
      <c r="A4359" s="11">
        <v>33</v>
      </c>
      <c r="B4359" s="11">
        <v>301.03500000000003</v>
      </c>
      <c r="C4359" t="s">
        <v>9609</v>
      </c>
      <c r="D4359" s="11" t="s">
        <v>8916</v>
      </c>
      <c r="E4359" t="s">
        <v>64</v>
      </c>
      <c r="G4359" s="13" t="s">
        <v>65</v>
      </c>
      <c r="J4359" t="s">
        <v>4043</v>
      </c>
      <c r="K4359" t="s">
        <v>9702</v>
      </c>
      <c r="L4359" t="s">
        <v>9700</v>
      </c>
      <c r="M4359" s="11" t="s">
        <v>9703</v>
      </c>
      <c r="N4359" s="17"/>
      <c r="O4359" s="17"/>
      <c r="P4359" s="17"/>
    </row>
    <row r="4360" spans="1:16" x14ac:dyDescent="0.25">
      <c r="A4360" s="11">
        <v>34</v>
      </c>
      <c r="B4360" s="11">
        <v>301.036</v>
      </c>
      <c r="C4360" t="s">
        <v>9609</v>
      </c>
      <c r="D4360" s="11" t="s">
        <v>8916</v>
      </c>
      <c r="E4360" t="s">
        <v>64</v>
      </c>
      <c r="G4360" s="13" t="s">
        <v>65</v>
      </c>
      <c r="J4360" t="s">
        <v>4043</v>
      </c>
      <c r="K4360" t="s">
        <v>9704</v>
      </c>
      <c r="L4360" t="s">
        <v>9700</v>
      </c>
      <c r="M4360" s="11" t="s">
        <v>9705</v>
      </c>
      <c r="N4360" s="17"/>
      <c r="O4360" s="17"/>
      <c r="P4360" s="17"/>
    </row>
    <row r="4361" spans="1:16" x14ac:dyDescent="0.25">
      <c r="A4361" s="11">
        <v>35</v>
      </c>
      <c r="B4361" s="11">
        <v>301.03699999999998</v>
      </c>
      <c r="C4361" t="s">
        <v>9609</v>
      </c>
      <c r="D4361" s="11" t="s">
        <v>8916</v>
      </c>
      <c r="E4361" t="s">
        <v>64</v>
      </c>
      <c r="G4361" s="13" t="s">
        <v>65</v>
      </c>
      <c r="J4361" t="s">
        <v>4043</v>
      </c>
      <c r="K4361" t="s">
        <v>9706</v>
      </c>
      <c r="L4361" t="s">
        <v>9700</v>
      </c>
      <c r="M4361" s="11" t="s">
        <v>9707</v>
      </c>
      <c r="N4361" s="17"/>
      <c r="O4361" s="17"/>
      <c r="P4361" s="17"/>
    </row>
    <row r="4362" spans="1:16" x14ac:dyDescent="0.25">
      <c r="A4362" s="11">
        <v>36</v>
      </c>
      <c r="B4362" s="11">
        <v>301.03800000000001</v>
      </c>
      <c r="C4362" t="s">
        <v>9609</v>
      </c>
      <c r="D4362" s="11" t="s">
        <v>8916</v>
      </c>
      <c r="E4362" t="s">
        <v>64</v>
      </c>
      <c r="G4362" s="13" t="s">
        <v>65</v>
      </c>
      <c r="J4362" t="s">
        <v>4043</v>
      </c>
      <c r="K4362" t="s">
        <v>9708</v>
      </c>
      <c r="L4362" t="s">
        <v>9700</v>
      </c>
      <c r="M4362" s="11" t="s">
        <v>9709</v>
      </c>
      <c r="N4362" s="17"/>
      <c r="O4362" s="17"/>
      <c r="P4362" s="17"/>
    </row>
    <row r="4363" spans="1:16" x14ac:dyDescent="0.25">
      <c r="A4363" s="11">
        <v>37</v>
      </c>
      <c r="B4363" s="11">
        <v>301.03899999999999</v>
      </c>
      <c r="C4363" t="s">
        <v>9609</v>
      </c>
      <c r="D4363" s="11" t="s">
        <v>8916</v>
      </c>
      <c r="E4363" t="s">
        <v>64</v>
      </c>
      <c r="G4363" s="13" t="s">
        <v>65</v>
      </c>
      <c r="J4363" t="s">
        <v>4043</v>
      </c>
      <c r="K4363" t="s">
        <v>9710</v>
      </c>
      <c r="L4363" t="s">
        <v>9700</v>
      </c>
      <c r="M4363" s="11" t="s">
        <v>9711</v>
      </c>
      <c r="N4363" s="17"/>
      <c r="O4363" s="17"/>
      <c r="P4363" s="17"/>
    </row>
    <row r="4364" spans="1:16" x14ac:dyDescent="0.25">
      <c r="A4364" s="11">
        <v>38</v>
      </c>
      <c r="B4364" s="11">
        <v>301.04000000000002</v>
      </c>
      <c r="C4364" t="s">
        <v>9609</v>
      </c>
      <c r="D4364" s="11" t="s">
        <v>8916</v>
      </c>
      <c r="E4364" t="s">
        <v>64</v>
      </c>
      <c r="G4364" s="13" t="s">
        <v>65</v>
      </c>
      <c r="J4364" t="s">
        <v>4043</v>
      </c>
      <c r="K4364" t="s">
        <v>9712</v>
      </c>
      <c r="L4364" t="s">
        <v>9700</v>
      </c>
      <c r="M4364" s="11" t="s">
        <v>9713</v>
      </c>
      <c r="N4364" s="17"/>
      <c r="O4364" s="17"/>
      <c r="P4364" s="17"/>
    </row>
    <row r="4365" spans="1:16" x14ac:dyDescent="0.25">
      <c r="A4365" s="11">
        <v>39</v>
      </c>
      <c r="B4365" s="11">
        <v>331.00200000000001</v>
      </c>
      <c r="C4365" t="s">
        <v>9609</v>
      </c>
      <c r="D4365" s="11" t="s">
        <v>8916</v>
      </c>
      <c r="G4365" s="13" t="s">
        <v>274</v>
      </c>
      <c r="I4365" t="s">
        <v>3002</v>
      </c>
      <c r="K4365" t="s">
        <v>8918</v>
      </c>
      <c r="L4365" t="s">
        <v>188</v>
      </c>
      <c r="M4365" s="11" t="s">
        <v>8919</v>
      </c>
      <c r="N4365" s="17"/>
      <c r="O4365" s="17"/>
      <c r="P4365" s="17"/>
    </row>
    <row r="4366" spans="1:16" x14ac:dyDescent="0.25">
      <c r="A4366" s="11">
        <v>40</v>
      </c>
      <c r="B4366" s="11">
        <v>330.00400000000002</v>
      </c>
      <c r="C4366" t="s">
        <v>9609</v>
      </c>
      <c r="D4366" s="11" t="s">
        <v>8916</v>
      </c>
      <c r="K4366" t="s">
        <v>9714</v>
      </c>
      <c r="M4366" s="11" t="s">
        <v>9715</v>
      </c>
      <c r="N4366" s="17"/>
      <c r="O4366" s="17"/>
      <c r="P4366" s="17"/>
    </row>
    <row r="4367" spans="1:16" x14ac:dyDescent="0.25">
      <c r="A4367" s="11">
        <v>41</v>
      </c>
      <c r="B4367" s="11">
        <v>330.005</v>
      </c>
      <c r="C4367" t="s">
        <v>9609</v>
      </c>
      <c r="D4367" s="11" t="s">
        <v>8916</v>
      </c>
      <c r="K4367" t="s">
        <v>9716</v>
      </c>
      <c r="M4367" s="11" t="s">
        <v>9717</v>
      </c>
      <c r="N4367" s="17"/>
      <c r="O4367" s="17"/>
      <c r="P4367" s="17"/>
    </row>
    <row r="4368" spans="1:16" x14ac:dyDescent="0.25">
      <c r="A4368" s="11">
        <v>42</v>
      </c>
      <c r="B4368" s="11">
        <v>330.00599999999997</v>
      </c>
      <c r="C4368" t="s">
        <v>9609</v>
      </c>
      <c r="D4368" s="11" t="s">
        <v>8916</v>
      </c>
      <c r="K4368" t="s">
        <v>9718</v>
      </c>
      <c r="L4368" t="s">
        <v>8937</v>
      </c>
      <c r="M4368" s="11" t="s">
        <v>9719</v>
      </c>
      <c r="N4368" s="17"/>
      <c r="O4368" s="17"/>
      <c r="P4368" s="17"/>
    </row>
    <row r="4369" spans="1:16" x14ac:dyDescent="0.25">
      <c r="A4369" s="11">
        <v>43</v>
      </c>
      <c r="B4369" s="11">
        <v>330.00700000000001</v>
      </c>
      <c r="C4369" t="s">
        <v>9609</v>
      </c>
      <c r="D4369" s="11" t="s">
        <v>8916</v>
      </c>
      <c r="K4369" t="s">
        <v>9720</v>
      </c>
      <c r="L4369" t="s">
        <v>8921</v>
      </c>
      <c r="M4369" s="11" t="s">
        <v>9721</v>
      </c>
      <c r="N4369" s="17"/>
      <c r="O4369" s="17"/>
      <c r="P4369" s="17"/>
    </row>
    <row r="4370" spans="1:16" x14ac:dyDescent="0.25">
      <c r="A4370" s="11">
        <v>44</v>
      </c>
      <c r="B4370" s="11">
        <v>330.00799999999998</v>
      </c>
      <c r="C4370" t="s">
        <v>9609</v>
      </c>
      <c r="D4370" s="11" t="s">
        <v>8916</v>
      </c>
      <c r="K4370" t="s">
        <v>9722</v>
      </c>
      <c r="L4370" t="s">
        <v>9723</v>
      </c>
      <c r="M4370" s="11" t="s">
        <v>9724</v>
      </c>
      <c r="N4370" s="17"/>
      <c r="O4370" s="17"/>
      <c r="P4370" s="17"/>
    </row>
    <row r="4371" spans="1:16" x14ac:dyDescent="0.25">
      <c r="A4371" s="11">
        <v>45</v>
      </c>
      <c r="B4371" s="11">
        <v>330.01</v>
      </c>
      <c r="C4371" t="s">
        <v>9609</v>
      </c>
      <c r="D4371" s="11" t="s">
        <v>8916</v>
      </c>
      <c r="K4371" t="s">
        <v>9725</v>
      </c>
      <c r="L4371" t="s">
        <v>9726</v>
      </c>
      <c r="M4371" s="11" t="s">
        <v>9727</v>
      </c>
      <c r="N4371" s="17"/>
      <c r="O4371" s="17"/>
      <c r="P4371" s="17"/>
    </row>
    <row r="4372" spans="1:16" x14ac:dyDescent="0.25">
      <c r="A4372" s="11">
        <v>46</v>
      </c>
      <c r="B4372" s="11">
        <v>330.01100000000002</v>
      </c>
      <c r="C4372" t="s">
        <v>9609</v>
      </c>
      <c r="D4372" s="11" t="s">
        <v>8916</v>
      </c>
      <c r="K4372" t="s">
        <v>9725</v>
      </c>
      <c r="L4372" t="s">
        <v>9726</v>
      </c>
      <c r="M4372" s="11" t="s">
        <v>9728</v>
      </c>
      <c r="N4372" s="17"/>
      <c r="O4372" s="17"/>
      <c r="P4372" s="17"/>
    </row>
    <row r="4373" spans="1:16" x14ac:dyDescent="0.25">
      <c r="A4373" s="11">
        <v>47</v>
      </c>
      <c r="B4373" s="11">
        <v>330.012</v>
      </c>
      <c r="C4373" t="s">
        <v>9609</v>
      </c>
      <c r="D4373" s="11" t="s">
        <v>8916</v>
      </c>
      <c r="K4373" t="s">
        <v>9729</v>
      </c>
      <c r="L4373" t="s">
        <v>9730</v>
      </c>
      <c r="M4373" s="11" t="s">
        <v>9731</v>
      </c>
      <c r="N4373" s="17"/>
      <c r="O4373" s="17"/>
      <c r="P4373" s="17"/>
    </row>
    <row r="4374" spans="1:16" x14ac:dyDescent="0.25">
      <c r="A4374" s="11">
        <v>48</v>
      </c>
      <c r="B4374" s="11">
        <v>330.01299999999998</v>
      </c>
      <c r="C4374" t="s">
        <v>9609</v>
      </c>
      <c r="D4374" s="11" t="s">
        <v>8916</v>
      </c>
      <c r="K4374" t="s">
        <v>9732</v>
      </c>
      <c r="L4374" t="s">
        <v>188</v>
      </c>
      <c r="M4374" s="11" t="s">
        <v>9733</v>
      </c>
      <c r="N4374" s="17"/>
      <c r="O4374" s="17"/>
      <c r="P4374" s="17"/>
    </row>
    <row r="4375" spans="1:16" x14ac:dyDescent="0.25">
      <c r="A4375" s="11">
        <v>49</v>
      </c>
      <c r="B4375" s="11">
        <v>330.01400000000001</v>
      </c>
      <c r="C4375" t="s">
        <v>9609</v>
      </c>
      <c r="D4375" s="11" t="s">
        <v>8916</v>
      </c>
      <c r="K4375" t="s">
        <v>9734</v>
      </c>
      <c r="M4375" s="11" t="s">
        <v>9735</v>
      </c>
      <c r="N4375" s="17"/>
      <c r="O4375" s="17"/>
      <c r="P4375" s="17"/>
    </row>
    <row r="4376" spans="1:16" x14ac:dyDescent="0.25">
      <c r="A4376" s="11">
        <v>50</v>
      </c>
      <c r="B4376" s="11">
        <v>330.02</v>
      </c>
      <c r="C4376" t="s">
        <v>9609</v>
      </c>
      <c r="D4376" s="11" t="s">
        <v>8916</v>
      </c>
      <c r="K4376" t="s">
        <v>9736</v>
      </c>
      <c r="L4376" t="s">
        <v>9737</v>
      </c>
      <c r="M4376" s="11" t="s">
        <v>9738</v>
      </c>
      <c r="N4376" s="17"/>
      <c r="O4376" s="17"/>
      <c r="P4376" s="17"/>
    </row>
    <row r="4377" spans="1:16" x14ac:dyDescent="0.25">
      <c r="A4377" s="11">
        <v>51</v>
      </c>
      <c r="B4377" s="11">
        <v>330.02100000000002</v>
      </c>
      <c r="C4377" t="s">
        <v>9609</v>
      </c>
      <c r="D4377" s="11" t="s">
        <v>8916</v>
      </c>
      <c r="K4377" t="s">
        <v>9736</v>
      </c>
      <c r="L4377" t="s">
        <v>9737</v>
      </c>
      <c r="M4377" s="11" t="s">
        <v>9739</v>
      </c>
      <c r="N4377" s="17"/>
      <c r="O4377" s="17"/>
      <c r="P4377" s="17"/>
    </row>
    <row r="4378" spans="1:16" x14ac:dyDescent="0.25">
      <c r="A4378" s="11">
        <v>52</v>
      </c>
      <c r="B4378" s="11">
        <v>330.02199999999999</v>
      </c>
      <c r="C4378" t="s">
        <v>9609</v>
      </c>
      <c r="D4378" s="11" t="s">
        <v>8916</v>
      </c>
      <c r="K4378" t="s">
        <v>9736</v>
      </c>
      <c r="L4378" t="s">
        <v>9740</v>
      </c>
      <c r="M4378" s="11" t="s">
        <v>9741</v>
      </c>
      <c r="N4378" s="17"/>
      <c r="O4378" s="17"/>
      <c r="P4378" s="17"/>
    </row>
    <row r="4379" spans="1:16" x14ac:dyDescent="0.25">
      <c r="A4379" s="11">
        <v>53</v>
      </c>
      <c r="B4379" s="11">
        <v>330.02300000000002</v>
      </c>
      <c r="C4379" t="s">
        <v>9609</v>
      </c>
      <c r="D4379" s="11" t="s">
        <v>8916</v>
      </c>
      <c r="K4379" t="s">
        <v>9736</v>
      </c>
      <c r="L4379" t="s">
        <v>9740</v>
      </c>
      <c r="M4379" s="11" t="s">
        <v>9742</v>
      </c>
      <c r="N4379" s="17"/>
      <c r="O4379" s="17"/>
      <c r="P4379" s="17"/>
    </row>
    <row r="4380" spans="1:16" x14ac:dyDescent="0.25">
      <c r="A4380" s="11">
        <v>54</v>
      </c>
      <c r="B4380" s="11">
        <v>330.024</v>
      </c>
      <c r="C4380" t="s">
        <v>9609</v>
      </c>
      <c r="D4380" s="11" t="s">
        <v>8916</v>
      </c>
      <c r="K4380" t="s">
        <v>9736</v>
      </c>
      <c r="L4380" t="s">
        <v>9740</v>
      </c>
      <c r="M4380" s="11" t="s">
        <v>9743</v>
      </c>
      <c r="N4380" s="17"/>
      <c r="O4380" s="17"/>
      <c r="P4380" s="17"/>
    </row>
    <row r="4381" spans="1:16" x14ac:dyDescent="0.25">
      <c r="A4381" s="11">
        <v>55</v>
      </c>
      <c r="B4381" s="11">
        <v>330.02499999999998</v>
      </c>
      <c r="C4381" t="s">
        <v>9609</v>
      </c>
      <c r="D4381" s="11" t="s">
        <v>8916</v>
      </c>
      <c r="K4381" t="s">
        <v>9736</v>
      </c>
      <c r="L4381" t="s">
        <v>9740</v>
      </c>
      <c r="M4381" s="11" t="s">
        <v>9744</v>
      </c>
      <c r="N4381" s="17"/>
      <c r="O4381" s="17"/>
      <c r="P4381" s="17"/>
    </row>
    <row r="4382" spans="1:16" x14ac:dyDescent="0.25">
      <c r="A4382" s="11">
        <v>56</v>
      </c>
      <c r="B4382" s="11">
        <v>330.02600000000001</v>
      </c>
      <c r="C4382" t="s">
        <v>9609</v>
      </c>
      <c r="D4382" s="11" t="s">
        <v>8916</v>
      </c>
      <c r="K4382" t="s">
        <v>9745</v>
      </c>
      <c r="L4382" t="s">
        <v>2887</v>
      </c>
      <c r="M4382" s="11" t="s">
        <v>9746</v>
      </c>
      <c r="N4382" s="17"/>
      <c r="O4382" s="17"/>
      <c r="P4382" s="17"/>
    </row>
    <row r="4383" spans="1:16" x14ac:dyDescent="0.25">
      <c r="A4383" s="11">
        <v>57</v>
      </c>
      <c r="B4383" s="11">
        <v>330.02800000000002</v>
      </c>
      <c r="C4383" t="s">
        <v>9609</v>
      </c>
      <c r="D4383" s="11" t="s">
        <v>8916</v>
      </c>
      <c r="K4383" t="s">
        <v>9747</v>
      </c>
      <c r="L4383" t="s">
        <v>9748</v>
      </c>
      <c r="M4383" s="11" t="s">
        <v>9749</v>
      </c>
      <c r="N4383" s="17"/>
      <c r="O4383" s="17"/>
      <c r="P4383" s="17"/>
    </row>
    <row r="4384" spans="1:16" x14ac:dyDescent="0.25">
      <c r="A4384" s="11">
        <v>58</v>
      </c>
      <c r="B4384" s="11">
        <v>330.029</v>
      </c>
      <c r="C4384" t="s">
        <v>9609</v>
      </c>
      <c r="D4384" s="11" t="s">
        <v>8916</v>
      </c>
      <c r="K4384" t="s">
        <v>9750</v>
      </c>
      <c r="L4384" t="s">
        <v>9751</v>
      </c>
      <c r="M4384" s="11" t="s">
        <v>9752</v>
      </c>
      <c r="N4384" s="17"/>
      <c r="O4384" s="17"/>
      <c r="P4384" s="17"/>
    </row>
    <row r="4385" spans="1:16" x14ac:dyDescent="0.25">
      <c r="A4385" s="11">
        <v>59</v>
      </c>
      <c r="B4385" s="11">
        <v>330.03</v>
      </c>
      <c r="C4385" t="s">
        <v>9609</v>
      </c>
      <c r="D4385" s="11" t="s">
        <v>8916</v>
      </c>
      <c r="K4385" t="s">
        <v>9753</v>
      </c>
      <c r="L4385" t="s">
        <v>9730</v>
      </c>
      <c r="M4385" s="11" t="s">
        <v>9754</v>
      </c>
      <c r="N4385" s="17"/>
      <c r="O4385" s="17"/>
      <c r="P4385" s="17"/>
    </row>
    <row r="4386" spans="1:16" x14ac:dyDescent="0.25">
      <c r="A4386" s="11">
        <v>60</v>
      </c>
      <c r="B4386" s="11">
        <v>330.03199999999998</v>
      </c>
      <c r="C4386" t="s">
        <v>9609</v>
      </c>
      <c r="D4386" s="11" t="s">
        <v>8916</v>
      </c>
      <c r="K4386" t="s">
        <v>9755</v>
      </c>
      <c r="L4386" t="s">
        <v>9756</v>
      </c>
      <c r="M4386" s="11" t="s">
        <v>9757</v>
      </c>
      <c r="N4386" s="17"/>
      <c r="O4386" s="17"/>
      <c r="P4386" s="17"/>
    </row>
    <row r="4387" spans="1:16" x14ac:dyDescent="0.25">
      <c r="A4387" s="11">
        <v>61</v>
      </c>
      <c r="B4387" s="11">
        <v>330.03399999999999</v>
      </c>
      <c r="C4387" t="s">
        <v>9609</v>
      </c>
      <c r="D4387" s="11" t="s">
        <v>8916</v>
      </c>
      <c r="K4387" t="s">
        <v>9758</v>
      </c>
      <c r="L4387" t="s">
        <v>9759</v>
      </c>
      <c r="M4387" s="11" t="s">
        <v>9760</v>
      </c>
      <c r="N4387" s="17"/>
      <c r="O4387" s="17"/>
      <c r="P4387" s="17"/>
    </row>
    <row r="4388" spans="1:16" x14ac:dyDescent="0.25">
      <c r="A4388" s="11">
        <v>62</v>
      </c>
      <c r="B4388" s="11">
        <v>330.03500000000003</v>
      </c>
      <c r="C4388" t="s">
        <v>9609</v>
      </c>
      <c r="D4388" s="11" t="s">
        <v>8916</v>
      </c>
      <c r="K4388" t="s">
        <v>9758</v>
      </c>
      <c r="L4388" t="s">
        <v>9759</v>
      </c>
      <c r="M4388" s="11" t="s">
        <v>9761</v>
      </c>
      <c r="N4388" s="17"/>
      <c r="O4388" s="17"/>
      <c r="P4388" s="17"/>
    </row>
    <row r="4389" spans="1:16" x14ac:dyDescent="0.25">
      <c r="A4389" s="11">
        <v>63</v>
      </c>
      <c r="B4389" s="11">
        <v>330.036</v>
      </c>
      <c r="C4389" t="s">
        <v>9609</v>
      </c>
      <c r="D4389" s="11" t="s">
        <v>8916</v>
      </c>
      <c r="K4389" t="s">
        <v>9762</v>
      </c>
      <c r="L4389" t="s">
        <v>188</v>
      </c>
      <c r="M4389" s="11" t="s">
        <v>9763</v>
      </c>
      <c r="N4389" s="17"/>
      <c r="O4389" s="17"/>
      <c r="P4389" s="17"/>
    </row>
    <row r="4390" spans="1:16" x14ac:dyDescent="0.25">
      <c r="A4390" s="11">
        <v>64</v>
      </c>
      <c r="B4390" s="11">
        <v>330.03699999999998</v>
      </c>
      <c r="C4390" t="s">
        <v>9609</v>
      </c>
      <c r="D4390" s="11" t="s">
        <v>8916</v>
      </c>
      <c r="K4390" t="s">
        <v>9732</v>
      </c>
      <c r="L4390" t="s">
        <v>188</v>
      </c>
      <c r="M4390" s="11" t="s">
        <v>9764</v>
      </c>
      <c r="N4390" s="17"/>
      <c r="O4390" s="17"/>
      <c r="P4390" s="17"/>
    </row>
    <row r="4391" spans="1:16" x14ac:dyDescent="0.25">
      <c r="A4391" s="11">
        <v>65</v>
      </c>
      <c r="B4391" s="11">
        <v>330.03800000000001</v>
      </c>
      <c r="C4391" t="s">
        <v>9609</v>
      </c>
      <c r="D4391" s="11" t="s">
        <v>8916</v>
      </c>
      <c r="K4391" t="s">
        <v>9765</v>
      </c>
      <c r="L4391" t="s">
        <v>9766</v>
      </c>
      <c r="M4391" s="11" t="s">
        <v>9767</v>
      </c>
      <c r="N4391" s="17"/>
      <c r="O4391" s="17"/>
      <c r="P4391" s="17"/>
    </row>
    <row r="4392" spans="1:16" x14ac:dyDescent="0.25">
      <c r="A4392" s="11">
        <v>66</v>
      </c>
      <c r="B4392" s="11">
        <v>330.03899999999999</v>
      </c>
      <c r="C4392" t="s">
        <v>9609</v>
      </c>
      <c r="D4392" s="11" t="s">
        <v>8916</v>
      </c>
      <c r="K4392" t="s">
        <v>9768</v>
      </c>
      <c r="L4392" t="s">
        <v>9769</v>
      </c>
      <c r="M4392" s="11" t="s">
        <v>9770</v>
      </c>
      <c r="N4392" s="17"/>
      <c r="O4392" s="17"/>
      <c r="P4392" s="17"/>
    </row>
    <row r="4393" spans="1:16" x14ac:dyDescent="0.25">
      <c r="A4393" s="11">
        <v>67</v>
      </c>
      <c r="B4393" s="11">
        <v>330.04</v>
      </c>
      <c r="C4393" t="s">
        <v>9609</v>
      </c>
      <c r="D4393" s="11" t="s">
        <v>8916</v>
      </c>
      <c r="K4393" t="s">
        <v>9768</v>
      </c>
      <c r="L4393" t="s">
        <v>9769</v>
      </c>
      <c r="M4393" s="11" t="s">
        <v>9771</v>
      </c>
      <c r="N4393" s="17"/>
      <c r="O4393" s="17"/>
      <c r="P4393" s="17"/>
    </row>
    <row r="4394" spans="1:16" x14ac:dyDescent="0.25">
      <c r="A4394" s="11">
        <v>68</v>
      </c>
      <c r="B4394" s="11">
        <v>330.04199999999997</v>
      </c>
      <c r="C4394" t="s">
        <v>9609</v>
      </c>
      <c r="D4394" s="11" t="s">
        <v>8916</v>
      </c>
      <c r="K4394" t="s">
        <v>9772</v>
      </c>
      <c r="L4394" t="s">
        <v>9773</v>
      </c>
      <c r="M4394" s="11" t="s">
        <v>9774</v>
      </c>
      <c r="N4394" s="17"/>
      <c r="O4394" s="17"/>
      <c r="P4394" s="17"/>
    </row>
    <row r="4395" spans="1:16" x14ac:dyDescent="0.25">
      <c r="A4395" s="11">
        <v>69</v>
      </c>
      <c r="B4395" s="11">
        <v>330.04300000000001</v>
      </c>
      <c r="C4395" t="s">
        <v>9609</v>
      </c>
      <c r="D4395" s="11" t="s">
        <v>8916</v>
      </c>
      <c r="K4395" t="s">
        <v>9772</v>
      </c>
      <c r="L4395" t="s">
        <v>9775</v>
      </c>
      <c r="M4395" s="11" t="s">
        <v>9776</v>
      </c>
      <c r="N4395" s="17"/>
      <c r="O4395" s="17"/>
      <c r="P4395" s="17"/>
    </row>
    <row r="4396" spans="1:16" x14ac:dyDescent="0.25">
      <c r="A4396" s="11">
        <v>70</v>
      </c>
      <c r="B4396" s="11">
        <v>330.04399999999998</v>
      </c>
      <c r="C4396" t="s">
        <v>9609</v>
      </c>
      <c r="D4396" s="11" t="s">
        <v>8916</v>
      </c>
      <c r="K4396" t="s">
        <v>9772</v>
      </c>
      <c r="L4396" t="s">
        <v>9775</v>
      </c>
      <c r="M4396" s="11" t="s">
        <v>9777</v>
      </c>
      <c r="N4396" s="17"/>
      <c r="O4396" s="17"/>
      <c r="P4396" s="17"/>
    </row>
    <row r="4397" spans="1:16" x14ac:dyDescent="0.25">
      <c r="A4397" s="11">
        <v>71</v>
      </c>
      <c r="B4397" s="11">
        <v>330.04500000000002</v>
      </c>
      <c r="C4397" t="s">
        <v>9609</v>
      </c>
      <c r="D4397" s="11" t="s">
        <v>8916</v>
      </c>
      <c r="K4397" t="s">
        <v>9778</v>
      </c>
      <c r="L4397" t="s">
        <v>2887</v>
      </c>
      <c r="M4397" s="11" t="s">
        <v>9779</v>
      </c>
      <c r="N4397" s="17"/>
      <c r="O4397" s="17"/>
      <c r="P4397" s="17"/>
    </row>
    <row r="4398" spans="1:16" x14ac:dyDescent="0.25">
      <c r="A4398" s="11">
        <v>72</v>
      </c>
      <c r="B4398" s="11">
        <v>330.04700000000003</v>
      </c>
      <c r="C4398" t="s">
        <v>9609</v>
      </c>
      <c r="D4398" s="11" t="s">
        <v>8916</v>
      </c>
      <c r="K4398" t="s">
        <v>9780</v>
      </c>
      <c r="L4398" t="s">
        <v>9781</v>
      </c>
      <c r="M4398" s="11" t="s">
        <v>9782</v>
      </c>
      <c r="N4398" s="17"/>
      <c r="O4398" s="17"/>
      <c r="P4398" s="17"/>
    </row>
    <row r="4399" spans="1:16" x14ac:dyDescent="0.25">
      <c r="A4399" s="11">
        <v>73</v>
      </c>
      <c r="B4399" s="11">
        <v>330.048</v>
      </c>
      <c r="C4399" t="s">
        <v>9609</v>
      </c>
      <c r="D4399" s="11" t="s">
        <v>8916</v>
      </c>
      <c r="K4399" t="s">
        <v>9750</v>
      </c>
      <c r="L4399" t="s">
        <v>9751</v>
      </c>
      <c r="M4399" s="11" t="s">
        <v>9783</v>
      </c>
      <c r="N4399" s="17"/>
      <c r="O4399" s="17"/>
      <c r="P4399" s="17"/>
    </row>
    <row r="4400" spans="1:16" x14ac:dyDescent="0.25">
      <c r="A4400" s="11">
        <v>74</v>
      </c>
      <c r="B4400" s="11">
        <v>330.04899999999998</v>
      </c>
      <c r="C4400" t="s">
        <v>9609</v>
      </c>
      <c r="D4400" s="11" t="s">
        <v>8916</v>
      </c>
      <c r="K4400" t="s">
        <v>9762</v>
      </c>
      <c r="L4400" t="s">
        <v>188</v>
      </c>
      <c r="M4400" s="11" t="s">
        <v>9784</v>
      </c>
      <c r="N4400" s="17"/>
      <c r="O4400" s="17"/>
      <c r="P4400" s="17"/>
    </row>
    <row r="4401" spans="1:16" x14ac:dyDescent="0.25">
      <c r="A4401" s="11">
        <v>75</v>
      </c>
      <c r="B4401" s="11">
        <v>330.05099999999999</v>
      </c>
      <c r="C4401" t="s">
        <v>9609</v>
      </c>
      <c r="D4401" s="11" t="s">
        <v>8916</v>
      </c>
      <c r="K4401" t="s">
        <v>9785</v>
      </c>
      <c r="L4401" t="s">
        <v>9786</v>
      </c>
      <c r="M4401" s="11" t="s">
        <v>9787</v>
      </c>
      <c r="N4401" s="17"/>
      <c r="O4401" s="17"/>
      <c r="P4401" s="17"/>
    </row>
    <row r="4402" spans="1:16" x14ac:dyDescent="0.25">
      <c r="A4402" s="11">
        <v>76</v>
      </c>
      <c r="B4402" s="11">
        <v>330.05200000000002</v>
      </c>
      <c r="C4402" t="s">
        <v>9609</v>
      </c>
      <c r="D4402" s="11" t="s">
        <v>8916</v>
      </c>
      <c r="K4402" t="s">
        <v>9785</v>
      </c>
      <c r="L4402" t="s">
        <v>9788</v>
      </c>
      <c r="M4402" s="11" t="s">
        <v>9789</v>
      </c>
      <c r="N4402" s="17"/>
      <c r="O4402" s="17"/>
      <c r="P4402" s="17"/>
    </row>
    <row r="4403" spans="1:16" x14ac:dyDescent="0.25">
      <c r="A4403" s="11">
        <v>77</v>
      </c>
      <c r="B4403" s="11">
        <v>330.05399999999997</v>
      </c>
      <c r="C4403" t="s">
        <v>9609</v>
      </c>
      <c r="D4403" s="11" t="s">
        <v>8916</v>
      </c>
      <c r="K4403" t="s">
        <v>9758</v>
      </c>
      <c r="L4403" t="s">
        <v>9790</v>
      </c>
      <c r="M4403" s="11" t="s">
        <v>9791</v>
      </c>
      <c r="N4403" s="17"/>
      <c r="O4403" s="17"/>
      <c r="P4403" s="17"/>
    </row>
    <row r="4404" spans="1:16" x14ac:dyDescent="0.25">
      <c r="A4404" s="11">
        <v>78</v>
      </c>
      <c r="B4404" s="11">
        <v>330.05500000000001</v>
      </c>
      <c r="C4404" t="s">
        <v>9609</v>
      </c>
      <c r="D4404" s="11" t="s">
        <v>8916</v>
      </c>
      <c r="K4404" t="s">
        <v>9758</v>
      </c>
      <c r="L4404" t="s">
        <v>9790</v>
      </c>
      <c r="M4404" s="11" t="s">
        <v>9792</v>
      </c>
      <c r="N4404" s="17"/>
      <c r="O4404" s="17"/>
      <c r="P4404" s="17"/>
    </row>
    <row r="4405" spans="1:16" x14ac:dyDescent="0.25">
      <c r="A4405" s="11">
        <v>79</v>
      </c>
      <c r="B4405" s="11">
        <v>330.05599999999998</v>
      </c>
      <c r="C4405" t="s">
        <v>9609</v>
      </c>
      <c r="D4405" s="11" t="s">
        <v>8916</v>
      </c>
      <c r="K4405" t="s">
        <v>9793</v>
      </c>
      <c r="L4405" t="s">
        <v>188</v>
      </c>
      <c r="M4405" s="11" t="s">
        <v>9794</v>
      </c>
      <c r="N4405" s="17"/>
      <c r="O4405" s="17"/>
      <c r="P4405" s="17"/>
    </row>
    <row r="4406" spans="1:16" x14ac:dyDescent="0.25">
      <c r="A4406" s="11">
        <v>80</v>
      </c>
      <c r="B4406" s="11">
        <v>330.05700000000002</v>
      </c>
      <c r="C4406" t="s">
        <v>9609</v>
      </c>
      <c r="D4406" s="11" t="s">
        <v>8916</v>
      </c>
      <c r="K4406" t="s">
        <v>9795</v>
      </c>
      <c r="L4406" t="s">
        <v>9730</v>
      </c>
      <c r="M4406" s="11" t="s">
        <v>9796</v>
      </c>
      <c r="N4406" s="17"/>
      <c r="O4406" s="17"/>
      <c r="P4406" s="17"/>
    </row>
    <row r="4407" spans="1:16" x14ac:dyDescent="0.25">
      <c r="A4407" s="11">
        <v>81</v>
      </c>
      <c r="B4407" s="11">
        <v>330.05799999999999</v>
      </c>
      <c r="C4407" t="s">
        <v>9609</v>
      </c>
      <c r="D4407" s="11" t="s">
        <v>8916</v>
      </c>
      <c r="K4407" t="s">
        <v>9797</v>
      </c>
      <c r="L4407" t="s">
        <v>9730</v>
      </c>
      <c r="M4407" s="11" t="s">
        <v>9798</v>
      </c>
      <c r="N4407" s="17"/>
      <c r="O4407" s="17"/>
      <c r="P4407" s="17"/>
    </row>
    <row r="4408" spans="1:16" x14ac:dyDescent="0.25">
      <c r="A4408" s="11">
        <v>82</v>
      </c>
      <c r="B4408" s="11">
        <v>330.05900000000003</v>
      </c>
      <c r="C4408" t="s">
        <v>9609</v>
      </c>
      <c r="D4408" s="11" t="s">
        <v>8916</v>
      </c>
      <c r="K4408" t="s">
        <v>9799</v>
      </c>
      <c r="L4408" t="s">
        <v>9730</v>
      </c>
      <c r="M4408" s="11" t="s">
        <v>9800</v>
      </c>
      <c r="N4408" s="17"/>
      <c r="O4408" s="17"/>
      <c r="P4408" s="17"/>
    </row>
    <row r="4409" spans="1:16" x14ac:dyDescent="0.25">
      <c r="A4409" s="11">
        <v>83</v>
      </c>
      <c r="B4409" s="11">
        <v>330.06</v>
      </c>
      <c r="C4409" t="s">
        <v>9609</v>
      </c>
      <c r="D4409" s="11" t="s">
        <v>8916</v>
      </c>
      <c r="K4409" t="s">
        <v>9801</v>
      </c>
      <c r="L4409" t="s">
        <v>9802</v>
      </c>
      <c r="M4409" s="11" t="s">
        <v>9803</v>
      </c>
      <c r="N4409" s="17"/>
      <c r="O4409" s="17"/>
      <c r="P4409" s="17"/>
    </row>
    <row r="4410" spans="1:16" x14ac:dyDescent="0.25">
      <c r="A4410" s="11">
        <v>84</v>
      </c>
      <c r="B4410" s="11">
        <v>330.06099999999998</v>
      </c>
      <c r="C4410" t="s">
        <v>9609</v>
      </c>
      <c r="D4410" s="11" t="s">
        <v>8916</v>
      </c>
      <c r="K4410" t="s">
        <v>9801</v>
      </c>
      <c r="L4410" t="s">
        <v>9802</v>
      </c>
      <c r="M4410" s="11" t="s">
        <v>9804</v>
      </c>
      <c r="N4410" s="17"/>
      <c r="O4410" s="17"/>
      <c r="P4410" s="17"/>
    </row>
    <row r="4411" spans="1:16" x14ac:dyDescent="0.25">
      <c r="A4411" s="11">
        <v>85</v>
      </c>
      <c r="B4411" s="11">
        <v>330.06200000000001</v>
      </c>
      <c r="C4411" t="s">
        <v>9609</v>
      </c>
      <c r="D4411" s="11" t="s">
        <v>8916</v>
      </c>
      <c r="K4411" t="s">
        <v>9801</v>
      </c>
      <c r="L4411" t="s">
        <v>9802</v>
      </c>
      <c r="M4411" s="11" t="s">
        <v>9805</v>
      </c>
      <c r="N4411" s="17"/>
      <c r="O4411" s="17"/>
      <c r="P4411" s="17"/>
    </row>
    <row r="4412" spans="1:16" x14ac:dyDescent="0.25">
      <c r="A4412" s="11">
        <v>86</v>
      </c>
      <c r="B4412" s="11">
        <v>330.06400000000002</v>
      </c>
      <c r="C4412" t="s">
        <v>9609</v>
      </c>
      <c r="D4412" s="11" t="s">
        <v>8916</v>
      </c>
      <c r="K4412" t="s">
        <v>9806</v>
      </c>
      <c r="L4412" t="s">
        <v>9807</v>
      </c>
      <c r="M4412" s="11" t="s">
        <v>9808</v>
      </c>
      <c r="N4412" s="17"/>
      <c r="O4412" s="17"/>
      <c r="P4412" s="17"/>
    </row>
    <row r="4413" spans="1:16" x14ac:dyDescent="0.25">
      <c r="A4413" s="11">
        <v>87</v>
      </c>
      <c r="B4413" s="11">
        <v>330.065</v>
      </c>
      <c r="C4413" t="s">
        <v>9609</v>
      </c>
      <c r="D4413" s="11" t="s">
        <v>8916</v>
      </c>
      <c r="K4413" t="s">
        <v>9806</v>
      </c>
      <c r="L4413" t="s">
        <v>9807</v>
      </c>
      <c r="M4413" s="11" t="s">
        <v>9809</v>
      </c>
      <c r="N4413" s="17"/>
      <c r="O4413" s="17"/>
      <c r="P4413" s="17"/>
    </row>
    <row r="4414" spans="1:16" x14ac:dyDescent="0.25">
      <c r="A4414" s="11">
        <v>88</v>
      </c>
      <c r="B4414" s="11">
        <v>330.06599999999997</v>
      </c>
      <c r="C4414" t="s">
        <v>9609</v>
      </c>
      <c r="D4414" s="11" t="s">
        <v>8916</v>
      </c>
      <c r="K4414" t="s">
        <v>9806</v>
      </c>
      <c r="L4414" t="s">
        <v>9807</v>
      </c>
      <c r="M4414" s="11" t="s">
        <v>9810</v>
      </c>
      <c r="N4414" s="17"/>
      <c r="O4414" s="17"/>
      <c r="P4414" s="17"/>
    </row>
    <row r="4415" spans="1:16" x14ac:dyDescent="0.25">
      <c r="A4415" s="11">
        <v>89</v>
      </c>
      <c r="B4415" s="11">
        <v>330.06700000000001</v>
      </c>
      <c r="C4415" t="s">
        <v>9609</v>
      </c>
      <c r="D4415" s="11" t="s">
        <v>8916</v>
      </c>
      <c r="K4415" t="s">
        <v>9811</v>
      </c>
      <c r="L4415" t="s">
        <v>9812</v>
      </c>
      <c r="M4415" s="11" t="s">
        <v>9813</v>
      </c>
      <c r="N4415" s="17"/>
      <c r="O4415" s="17"/>
      <c r="P4415" s="17"/>
    </row>
    <row r="4416" spans="1:16" x14ac:dyDescent="0.25">
      <c r="A4416" s="11">
        <v>90</v>
      </c>
      <c r="B4416" s="11">
        <v>330.06799999999998</v>
      </c>
      <c r="C4416" t="s">
        <v>9609</v>
      </c>
      <c r="D4416" s="11" t="s">
        <v>8916</v>
      </c>
      <c r="K4416" t="s">
        <v>9811</v>
      </c>
      <c r="L4416" t="s">
        <v>9812</v>
      </c>
      <c r="M4416" s="11" t="s">
        <v>9814</v>
      </c>
      <c r="N4416" s="17"/>
      <c r="O4416" s="17"/>
      <c r="P4416" s="17"/>
    </row>
    <row r="4417" spans="1:16" x14ac:dyDescent="0.25">
      <c r="A4417" s="11">
        <v>91</v>
      </c>
      <c r="B4417" s="11">
        <v>330.06900000000002</v>
      </c>
      <c r="C4417" t="s">
        <v>9609</v>
      </c>
      <c r="D4417" s="11" t="s">
        <v>8916</v>
      </c>
      <c r="K4417" t="s">
        <v>9811</v>
      </c>
      <c r="L4417" t="s">
        <v>9812</v>
      </c>
      <c r="M4417" s="11" t="s">
        <v>9815</v>
      </c>
      <c r="N4417" s="17"/>
      <c r="O4417" s="17"/>
      <c r="P4417" s="17"/>
    </row>
    <row r="4418" spans="1:16" x14ac:dyDescent="0.25">
      <c r="A4418" s="11">
        <v>92</v>
      </c>
      <c r="B4418" s="11">
        <v>330.07</v>
      </c>
      <c r="C4418" t="s">
        <v>9609</v>
      </c>
      <c r="D4418" s="11" t="s">
        <v>8916</v>
      </c>
      <c r="K4418" t="s">
        <v>9816</v>
      </c>
      <c r="L4418" t="s">
        <v>2887</v>
      </c>
      <c r="M4418" s="11" t="s">
        <v>9817</v>
      </c>
      <c r="N4418" s="17"/>
      <c r="O4418" s="17"/>
      <c r="P4418" s="17"/>
    </row>
    <row r="4419" spans="1:16" x14ac:dyDescent="0.25">
      <c r="A4419" s="11">
        <v>93</v>
      </c>
      <c r="B4419" s="11">
        <v>330.072</v>
      </c>
      <c r="C4419" t="s">
        <v>9609</v>
      </c>
      <c r="D4419" s="11" t="s">
        <v>8916</v>
      </c>
      <c r="K4419" t="s">
        <v>9818</v>
      </c>
      <c r="L4419" t="s">
        <v>9819</v>
      </c>
      <c r="M4419" s="11" t="s">
        <v>9820</v>
      </c>
      <c r="N4419" s="17"/>
      <c r="O4419" s="17"/>
      <c r="P4419" s="17"/>
    </row>
    <row r="4420" spans="1:16" x14ac:dyDescent="0.25">
      <c r="A4420" s="11">
        <v>94</v>
      </c>
      <c r="B4420" s="11">
        <v>330.07299999999998</v>
      </c>
      <c r="C4420" t="s">
        <v>9609</v>
      </c>
      <c r="D4420" s="11" t="s">
        <v>8916</v>
      </c>
      <c r="K4420" t="s">
        <v>9818</v>
      </c>
      <c r="L4420" t="s">
        <v>9819</v>
      </c>
      <c r="M4420" s="11" t="s">
        <v>9821</v>
      </c>
      <c r="N4420" s="17"/>
      <c r="O4420" s="17"/>
      <c r="P4420" s="17"/>
    </row>
    <row r="4421" spans="1:16" x14ac:dyDescent="0.25">
      <c r="A4421" s="11">
        <v>95</v>
      </c>
      <c r="B4421" s="11">
        <v>330.07400000000001</v>
      </c>
      <c r="C4421" t="s">
        <v>9609</v>
      </c>
      <c r="D4421" s="11" t="s">
        <v>8916</v>
      </c>
      <c r="K4421" t="s">
        <v>9822</v>
      </c>
      <c r="L4421" t="s">
        <v>188</v>
      </c>
      <c r="M4421" s="11" t="s">
        <v>9823</v>
      </c>
      <c r="N4421" s="17"/>
      <c r="O4421" s="17"/>
      <c r="P4421" s="17"/>
    </row>
    <row r="4422" spans="1:16" x14ac:dyDescent="0.25">
      <c r="A4422" s="11">
        <v>96</v>
      </c>
      <c r="B4422" s="11">
        <v>330.07499999999999</v>
      </c>
      <c r="C4422" t="s">
        <v>9609</v>
      </c>
      <c r="D4422" s="11" t="s">
        <v>8916</v>
      </c>
      <c r="K4422" t="s">
        <v>9824</v>
      </c>
      <c r="L4422" t="s">
        <v>188</v>
      </c>
      <c r="M4422" s="11" t="s">
        <v>9825</v>
      </c>
      <c r="N4422" s="17"/>
      <c r="O4422" s="17"/>
      <c r="P4422" s="17"/>
    </row>
    <row r="4423" spans="1:16" x14ac:dyDescent="0.25">
      <c r="A4423" s="11">
        <v>97</v>
      </c>
      <c r="B4423" s="11">
        <v>330.07600000000002</v>
      </c>
      <c r="C4423" t="s">
        <v>9609</v>
      </c>
      <c r="D4423" s="11" t="s">
        <v>8916</v>
      </c>
      <c r="K4423" t="s">
        <v>9826</v>
      </c>
      <c r="L4423" t="s">
        <v>8921</v>
      </c>
      <c r="M4423" s="11" t="s">
        <v>9827</v>
      </c>
      <c r="N4423" s="17"/>
      <c r="O4423" s="17"/>
      <c r="P4423" s="17"/>
    </row>
    <row r="4424" spans="1:16" x14ac:dyDescent="0.25">
      <c r="A4424" s="11">
        <v>98</v>
      </c>
      <c r="B4424" s="11">
        <v>330.077</v>
      </c>
      <c r="C4424" t="s">
        <v>9609</v>
      </c>
      <c r="D4424" s="11" t="s">
        <v>8916</v>
      </c>
      <c r="K4424" t="s">
        <v>9828</v>
      </c>
      <c r="L4424" t="s">
        <v>8937</v>
      </c>
      <c r="M4424" s="11" t="s">
        <v>9829</v>
      </c>
      <c r="N4424" s="17"/>
      <c r="O4424" s="17"/>
      <c r="P4424" s="17"/>
    </row>
    <row r="4425" spans="1:16" x14ac:dyDescent="0.25">
      <c r="A4425" s="11">
        <v>99</v>
      </c>
      <c r="B4425" s="11">
        <v>330.07799999999997</v>
      </c>
      <c r="C4425" t="s">
        <v>9609</v>
      </c>
      <c r="D4425" s="11" t="s">
        <v>8916</v>
      </c>
      <c r="K4425" t="s">
        <v>9830</v>
      </c>
      <c r="L4425" t="s">
        <v>8937</v>
      </c>
      <c r="M4425" s="11" t="s">
        <v>9831</v>
      </c>
      <c r="N4425" s="17"/>
      <c r="O4425" s="17"/>
      <c r="P4425" s="17"/>
    </row>
    <row r="4426" spans="1:16" x14ac:dyDescent="0.25">
      <c r="A4426" s="11">
        <v>100</v>
      </c>
      <c r="B4426" s="11">
        <v>330.07900000000001</v>
      </c>
      <c r="C4426" t="s">
        <v>9609</v>
      </c>
      <c r="D4426" s="11" t="s">
        <v>8916</v>
      </c>
      <c r="K4426" t="s">
        <v>9832</v>
      </c>
      <c r="L4426" t="s">
        <v>8921</v>
      </c>
      <c r="M4426" s="11" t="s">
        <v>9833</v>
      </c>
      <c r="N4426" s="17"/>
      <c r="O4426" s="17"/>
      <c r="P4426" s="17"/>
    </row>
    <row r="4427" spans="1:16" x14ac:dyDescent="0.25">
      <c r="A4427" s="11">
        <v>101</v>
      </c>
      <c r="B4427" s="11">
        <v>330.08</v>
      </c>
      <c r="C4427" t="s">
        <v>9609</v>
      </c>
      <c r="D4427" s="11" t="s">
        <v>8916</v>
      </c>
      <c r="K4427" t="s">
        <v>9834</v>
      </c>
      <c r="L4427" t="s">
        <v>188</v>
      </c>
      <c r="M4427" s="11" t="s">
        <v>9835</v>
      </c>
      <c r="N4427" s="17"/>
      <c r="O4427" s="17"/>
      <c r="P4427" s="17"/>
    </row>
    <row r="4428" spans="1:16" x14ac:dyDescent="0.25">
      <c r="A4428" s="11">
        <v>102</v>
      </c>
      <c r="B4428" s="11">
        <v>330.08100000000002</v>
      </c>
      <c r="C4428" t="s">
        <v>9609</v>
      </c>
      <c r="D4428" s="11" t="s">
        <v>8916</v>
      </c>
      <c r="K4428" t="s">
        <v>9836</v>
      </c>
      <c r="L4428" t="s">
        <v>188</v>
      </c>
      <c r="M4428" s="11" t="s">
        <v>9837</v>
      </c>
      <c r="N4428" s="17"/>
      <c r="O4428" s="17"/>
      <c r="P4428" s="17"/>
    </row>
    <row r="4429" spans="1:16" x14ac:dyDescent="0.25">
      <c r="A4429" s="11">
        <v>103</v>
      </c>
      <c r="B4429" s="11">
        <v>330.08199999999999</v>
      </c>
      <c r="C4429" t="s">
        <v>9609</v>
      </c>
      <c r="D4429" s="11" t="s">
        <v>8916</v>
      </c>
      <c r="K4429" t="s">
        <v>9838</v>
      </c>
      <c r="L4429" t="s">
        <v>188</v>
      </c>
      <c r="M4429" s="11" t="s">
        <v>9839</v>
      </c>
      <c r="N4429" s="17"/>
      <c r="O4429" s="17"/>
      <c r="P4429" s="17"/>
    </row>
    <row r="4430" spans="1:16" x14ac:dyDescent="0.25">
      <c r="A4430" s="11">
        <v>104</v>
      </c>
      <c r="B4430" s="11">
        <v>330.08300000000003</v>
      </c>
      <c r="C4430" t="s">
        <v>9609</v>
      </c>
      <c r="D4430" s="11" t="s">
        <v>8916</v>
      </c>
      <c r="K4430" t="s">
        <v>9840</v>
      </c>
      <c r="L4430" t="s">
        <v>8921</v>
      </c>
      <c r="M4430" s="11" t="s">
        <v>9841</v>
      </c>
      <c r="N4430" s="17"/>
      <c r="O4430" s="17"/>
      <c r="P4430" s="17"/>
    </row>
    <row r="4431" spans="1:16" x14ac:dyDescent="0.25">
      <c r="A4431" s="11">
        <v>105</v>
      </c>
      <c r="B4431" s="11">
        <v>330.084</v>
      </c>
      <c r="C4431" t="s">
        <v>9609</v>
      </c>
      <c r="D4431" s="11" t="s">
        <v>8916</v>
      </c>
      <c r="K4431" t="s">
        <v>9842</v>
      </c>
      <c r="L4431" t="s">
        <v>8921</v>
      </c>
      <c r="M4431" s="11" t="s">
        <v>9843</v>
      </c>
      <c r="N4431" s="17"/>
      <c r="O4431" s="17"/>
      <c r="P4431" s="17"/>
    </row>
    <row r="4432" spans="1:16" x14ac:dyDescent="0.25">
      <c r="A4432" s="11">
        <v>106</v>
      </c>
      <c r="B4432" s="11">
        <v>330.08499999999998</v>
      </c>
      <c r="C4432" t="s">
        <v>9609</v>
      </c>
      <c r="D4432" s="11" t="s">
        <v>8916</v>
      </c>
      <c r="K4432" t="s">
        <v>282</v>
      </c>
      <c r="L4432" t="s">
        <v>9844</v>
      </c>
      <c r="M4432" s="11" t="s">
        <v>9845</v>
      </c>
      <c r="N4432" s="17"/>
      <c r="O4432" s="17"/>
      <c r="P4432" s="17"/>
    </row>
    <row r="4433" spans="1:16" x14ac:dyDescent="0.25">
      <c r="A4433" s="11">
        <v>107</v>
      </c>
      <c r="B4433" s="11">
        <v>331.34500000000003</v>
      </c>
      <c r="C4433" t="s">
        <v>9609</v>
      </c>
      <c r="D4433" s="11" t="s">
        <v>8916</v>
      </c>
      <c r="I4433" t="s">
        <v>3002</v>
      </c>
      <c r="J4433" t="s">
        <v>274</v>
      </c>
      <c r="K4433" t="s">
        <v>289</v>
      </c>
      <c r="L4433" t="s">
        <v>167</v>
      </c>
      <c r="M4433" s="11" t="s">
        <v>9586</v>
      </c>
      <c r="N4433" s="17"/>
      <c r="O4433" s="17"/>
      <c r="P4433" s="17"/>
    </row>
    <row r="4434" spans="1:16" x14ac:dyDescent="0.25">
      <c r="A4434" s="11">
        <v>108</v>
      </c>
      <c r="B4434" s="11">
        <v>330.08699999999999</v>
      </c>
      <c r="C4434" t="s">
        <v>9609</v>
      </c>
      <c r="D4434" s="11" t="s">
        <v>8916</v>
      </c>
      <c r="K4434" t="s">
        <v>9846</v>
      </c>
      <c r="L4434" t="s">
        <v>9847</v>
      </c>
      <c r="M4434" s="11" t="s">
        <v>9848</v>
      </c>
      <c r="N4434" s="17"/>
      <c r="O4434" s="17"/>
      <c r="P4434" s="17"/>
    </row>
    <row r="4435" spans="1:16" x14ac:dyDescent="0.25">
      <c r="A4435" s="11">
        <v>109</v>
      </c>
      <c r="B4435" s="11">
        <v>330.089</v>
      </c>
      <c r="C4435" t="s">
        <v>9609</v>
      </c>
      <c r="D4435" s="11" t="s">
        <v>8916</v>
      </c>
      <c r="K4435" t="s">
        <v>9849</v>
      </c>
      <c r="M4435" s="11" t="s">
        <v>9850</v>
      </c>
      <c r="N4435" s="17"/>
      <c r="O4435" s="17"/>
      <c r="P4435" s="17"/>
    </row>
    <row r="4436" spans="1:16" x14ac:dyDescent="0.25">
      <c r="A4436" s="11">
        <v>110</v>
      </c>
      <c r="B4436" s="11">
        <v>330.09</v>
      </c>
      <c r="C4436" t="s">
        <v>9609</v>
      </c>
      <c r="D4436" s="11" t="s">
        <v>8916</v>
      </c>
      <c r="K4436" t="s">
        <v>9851</v>
      </c>
      <c r="M4436" s="11" t="s">
        <v>9852</v>
      </c>
      <c r="N4436" s="17"/>
      <c r="O4436" s="17"/>
      <c r="P4436" s="17"/>
    </row>
    <row r="4437" spans="1:16" x14ac:dyDescent="0.25">
      <c r="A4437" s="11">
        <v>111</v>
      </c>
      <c r="B4437" s="11">
        <v>330.09100000000001</v>
      </c>
      <c r="C4437" t="s">
        <v>9609</v>
      </c>
      <c r="D4437" s="11" t="s">
        <v>8916</v>
      </c>
      <c r="K4437" t="s">
        <v>9853</v>
      </c>
      <c r="M4437" s="11" t="s">
        <v>9854</v>
      </c>
      <c r="N4437" s="17"/>
      <c r="O4437" s="17"/>
      <c r="P4437" s="17"/>
    </row>
    <row r="4438" spans="1:16" x14ac:dyDescent="0.25">
      <c r="A4438" s="11">
        <v>112</v>
      </c>
      <c r="B4438" s="11">
        <v>330.09199999999998</v>
      </c>
      <c r="C4438" t="s">
        <v>9609</v>
      </c>
      <c r="D4438" s="11" t="s">
        <v>8916</v>
      </c>
      <c r="K4438" t="s">
        <v>9855</v>
      </c>
      <c r="L4438" t="s">
        <v>9856</v>
      </c>
      <c r="M4438" s="11" t="s">
        <v>9857</v>
      </c>
      <c r="N4438" s="17"/>
      <c r="O4438" s="17"/>
      <c r="P4438" s="17"/>
    </row>
    <row r="4439" spans="1:16" x14ac:dyDescent="0.25">
      <c r="A4439" s="11">
        <v>113</v>
      </c>
      <c r="B4439" s="11">
        <v>331.34699999999998</v>
      </c>
      <c r="C4439" t="s">
        <v>9609</v>
      </c>
      <c r="D4439" s="11" t="s">
        <v>8916</v>
      </c>
      <c r="E4439" t="s">
        <v>273</v>
      </c>
      <c r="I4439" t="s">
        <v>3002</v>
      </c>
      <c r="J4439" t="s">
        <v>274</v>
      </c>
      <c r="K4439" t="s">
        <v>9587</v>
      </c>
      <c r="L4439" t="s">
        <v>9588</v>
      </c>
      <c r="M4439" s="11" t="s">
        <v>9589</v>
      </c>
      <c r="N4439" s="17"/>
      <c r="O4439" s="17"/>
      <c r="P4439" s="17"/>
    </row>
    <row r="4440" spans="1:16" x14ac:dyDescent="0.25">
      <c r="A4440" s="11">
        <v>1</v>
      </c>
      <c r="C4440" t="s">
        <v>9858</v>
      </c>
      <c r="D4440" s="11" t="s">
        <v>8916</v>
      </c>
      <c r="K4440" t="s">
        <v>18</v>
      </c>
      <c r="M4440" s="11" t="s">
        <v>19</v>
      </c>
      <c r="N4440" s="17"/>
      <c r="O4440" s="17"/>
      <c r="P4440" s="17"/>
    </row>
    <row r="4441" spans="1:16" x14ac:dyDescent="0.25">
      <c r="A4441" s="11">
        <v>2</v>
      </c>
      <c r="C4441" t="s">
        <v>9858</v>
      </c>
      <c r="D4441" s="11" t="s">
        <v>8916</v>
      </c>
      <c r="K4441" t="s">
        <v>20</v>
      </c>
      <c r="L4441" t="s">
        <v>21</v>
      </c>
      <c r="M4441" s="11" t="s">
        <v>8917</v>
      </c>
      <c r="N4441" s="17"/>
      <c r="O4441" s="17"/>
      <c r="P4441" s="17"/>
    </row>
    <row r="4442" spans="1:16" x14ac:dyDescent="0.25">
      <c r="A4442" s="11">
        <v>3</v>
      </c>
      <c r="B4442" s="11">
        <v>351.00200000000001</v>
      </c>
      <c r="C4442" t="s">
        <v>9858</v>
      </c>
      <c r="D4442" s="11" t="s">
        <v>8916</v>
      </c>
      <c r="K4442" t="s">
        <v>9859</v>
      </c>
      <c r="L4442" t="s">
        <v>9860</v>
      </c>
      <c r="M4442" s="11" t="s">
        <v>9861</v>
      </c>
      <c r="N4442" s="17"/>
      <c r="O4442" s="17"/>
      <c r="P4442" s="17"/>
    </row>
    <row r="4443" spans="1:16" x14ac:dyDescent="0.25">
      <c r="A4443" s="11">
        <v>4</v>
      </c>
      <c r="B4443" s="11">
        <v>351.00299999999999</v>
      </c>
      <c r="C4443" t="s">
        <v>9858</v>
      </c>
      <c r="D4443" s="11" t="s">
        <v>8916</v>
      </c>
      <c r="K4443" t="s">
        <v>9862</v>
      </c>
      <c r="L4443" t="s">
        <v>9863</v>
      </c>
      <c r="M4443" s="11" t="s">
        <v>9864</v>
      </c>
      <c r="N4443" s="17"/>
      <c r="O4443" s="17"/>
      <c r="P4443" s="17"/>
    </row>
    <row r="4444" spans="1:16" x14ac:dyDescent="0.25">
      <c r="A4444" s="11">
        <v>5</v>
      </c>
      <c r="B4444" s="11">
        <v>351.00400000000002</v>
      </c>
      <c r="C4444" t="s">
        <v>9858</v>
      </c>
      <c r="D4444" s="11" t="s">
        <v>8916</v>
      </c>
      <c r="K4444" t="s">
        <v>9865</v>
      </c>
      <c r="L4444" t="s">
        <v>9866</v>
      </c>
      <c r="M4444" s="11" t="s">
        <v>9867</v>
      </c>
      <c r="N4444" s="17"/>
      <c r="O4444" s="17"/>
      <c r="P4444" s="17"/>
    </row>
    <row r="4445" spans="1:16" x14ac:dyDescent="0.25">
      <c r="A4445" s="11">
        <v>6</v>
      </c>
      <c r="B4445" s="11">
        <v>351.005</v>
      </c>
      <c r="C4445" t="s">
        <v>9858</v>
      </c>
      <c r="D4445" s="11" t="s">
        <v>8916</v>
      </c>
      <c r="K4445" t="s">
        <v>9868</v>
      </c>
      <c r="L4445" t="s">
        <v>9869</v>
      </c>
      <c r="M4445" s="11" t="s">
        <v>9870</v>
      </c>
      <c r="N4445" s="17"/>
      <c r="O4445" s="17"/>
      <c r="P4445" s="17"/>
    </row>
    <row r="4446" spans="1:16" x14ac:dyDescent="0.25">
      <c r="A4446" s="11">
        <v>7</v>
      </c>
      <c r="B4446" s="11">
        <v>351.00599999999997</v>
      </c>
      <c r="C4446" t="s">
        <v>9858</v>
      </c>
      <c r="D4446" s="11" t="s">
        <v>8916</v>
      </c>
      <c r="K4446" t="s">
        <v>9871</v>
      </c>
      <c r="L4446" t="s">
        <v>9872</v>
      </c>
      <c r="M4446" s="11" t="s">
        <v>9873</v>
      </c>
      <c r="N4446" s="17"/>
      <c r="O4446" s="17"/>
      <c r="P4446" s="17"/>
    </row>
    <row r="4447" spans="1:16" x14ac:dyDescent="0.25">
      <c r="A4447" s="11">
        <v>8</v>
      </c>
      <c r="B4447" s="11">
        <v>351.00700000000001</v>
      </c>
      <c r="C4447" t="s">
        <v>9858</v>
      </c>
      <c r="D4447" s="11" t="s">
        <v>8916</v>
      </c>
      <c r="K4447" t="s">
        <v>9874</v>
      </c>
      <c r="L4447" t="s">
        <v>9872</v>
      </c>
      <c r="M4447" s="11" t="s">
        <v>9875</v>
      </c>
      <c r="N4447" s="17"/>
      <c r="O4447" s="17"/>
      <c r="P4447" s="17"/>
    </row>
    <row r="4448" spans="1:16" x14ac:dyDescent="0.25">
      <c r="A4448" s="11">
        <v>9</v>
      </c>
      <c r="B4448" s="11">
        <v>351.00799999999998</v>
      </c>
      <c r="C4448" t="s">
        <v>9858</v>
      </c>
      <c r="D4448" s="11" t="s">
        <v>8916</v>
      </c>
      <c r="K4448" t="s">
        <v>9876</v>
      </c>
      <c r="L4448" t="s">
        <v>9872</v>
      </c>
      <c r="M4448" s="11" t="s">
        <v>9877</v>
      </c>
      <c r="N4448" s="17"/>
      <c r="O4448" s="17"/>
      <c r="P4448" s="17"/>
    </row>
    <row r="4449" spans="1:16" x14ac:dyDescent="0.25">
      <c r="A4449" s="11">
        <v>10</v>
      </c>
      <c r="B4449" s="11">
        <v>351.00900000000001</v>
      </c>
      <c r="C4449" t="s">
        <v>9858</v>
      </c>
      <c r="D4449" s="11" t="s">
        <v>8916</v>
      </c>
      <c r="K4449" t="s">
        <v>9878</v>
      </c>
      <c r="L4449" t="s">
        <v>9872</v>
      </c>
      <c r="M4449" s="11" t="s">
        <v>9879</v>
      </c>
      <c r="N4449" s="17"/>
      <c r="O4449" s="17"/>
      <c r="P4449" s="17"/>
    </row>
    <row r="4450" spans="1:16" x14ac:dyDescent="0.25">
      <c r="A4450" s="11">
        <v>11</v>
      </c>
      <c r="B4450" s="11">
        <v>351.01</v>
      </c>
      <c r="C4450" t="s">
        <v>9858</v>
      </c>
      <c r="D4450" s="11" t="s">
        <v>8916</v>
      </c>
      <c r="K4450" t="s">
        <v>9880</v>
      </c>
      <c r="L4450" t="s">
        <v>9872</v>
      </c>
      <c r="M4450" s="11" t="s">
        <v>9881</v>
      </c>
      <c r="N4450" s="17"/>
      <c r="O4450" s="17"/>
      <c r="P4450" s="17"/>
    </row>
    <row r="4451" spans="1:16" x14ac:dyDescent="0.25">
      <c r="A4451" s="11">
        <v>12</v>
      </c>
      <c r="B4451" s="11">
        <v>351.01100000000002</v>
      </c>
      <c r="C4451" t="s">
        <v>9858</v>
      </c>
      <c r="D4451" s="11" t="s">
        <v>8916</v>
      </c>
      <c r="K4451" t="s">
        <v>9882</v>
      </c>
      <c r="L4451" t="s">
        <v>9872</v>
      </c>
      <c r="M4451" s="11" t="s">
        <v>9883</v>
      </c>
      <c r="N4451" s="17"/>
      <c r="O4451" s="17"/>
      <c r="P4451" s="17"/>
    </row>
    <row r="4452" spans="1:16" x14ac:dyDescent="0.25">
      <c r="A4452" s="11">
        <v>13</v>
      </c>
      <c r="B4452" s="11">
        <v>351.012</v>
      </c>
      <c r="C4452" t="s">
        <v>9858</v>
      </c>
      <c r="D4452" s="11" t="s">
        <v>8916</v>
      </c>
      <c r="K4452" t="s">
        <v>9884</v>
      </c>
      <c r="L4452" t="s">
        <v>9872</v>
      </c>
      <c r="M4452" s="11" t="s">
        <v>9885</v>
      </c>
      <c r="N4452" s="17"/>
      <c r="O4452" s="17"/>
      <c r="P4452" s="17"/>
    </row>
    <row r="4453" spans="1:16" x14ac:dyDescent="0.25">
      <c r="A4453" s="11">
        <v>14</v>
      </c>
      <c r="B4453" s="11">
        <v>351.01299999999998</v>
      </c>
      <c r="C4453" t="s">
        <v>9858</v>
      </c>
      <c r="D4453" s="11" t="s">
        <v>8916</v>
      </c>
      <c r="K4453" t="s">
        <v>9886</v>
      </c>
      <c r="L4453" t="s">
        <v>9872</v>
      </c>
      <c r="M4453" s="11" t="s">
        <v>9887</v>
      </c>
      <c r="N4453" s="17"/>
      <c r="O4453" s="17"/>
      <c r="P4453" s="17"/>
    </row>
    <row r="4454" spans="1:16" x14ac:dyDescent="0.25">
      <c r="A4454" s="11">
        <v>15</v>
      </c>
      <c r="B4454" s="11">
        <v>351.01400000000001</v>
      </c>
      <c r="C4454" t="s">
        <v>9858</v>
      </c>
      <c r="D4454" s="11" t="s">
        <v>8916</v>
      </c>
      <c r="K4454" t="s">
        <v>9888</v>
      </c>
      <c r="L4454" t="s">
        <v>9872</v>
      </c>
      <c r="M4454" s="11" t="s">
        <v>9889</v>
      </c>
      <c r="N4454" s="17"/>
      <c r="O4454" s="17"/>
      <c r="P4454" s="17"/>
    </row>
    <row r="4455" spans="1:16" x14ac:dyDescent="0.25">
      <c r="A4455" s="11">
        <v>16</v>
      </c>
      <c r="B4455" s="11">
        <v>351.01499999999999</v>
      </c>
      <c r="C4455" t="s">
        <v>9858</v>
      </c>
      <c r="D4455" s="11" t="s">
        <v>8916</v>
      </c>
      <c r="K4455" t="s">
        <v>9890</v>
      </c>
      <c r="M4455" s="11" t="s">
        <v>9891</v>
      </c>
      <c r="N4455" s="17"/>
      <c r="O4455" s="17"/>
      <c r="P4455" s="17"/>
    </row>
    <row r="4456" spans="1:16" x14ac:dyDescent="0.25">
      <c r="A4456" s="11">
        <v>17</v>
      </c>
      <c r="B4456" s="11">
        <v>351.01600000000002</v>
      </c>
      <c r="C4456" t="s">
        <v>9858</v>
      </c>
      <c r="D4456" s="11" t="s">
        <v>8916</v>
      </c>
      <c r="K4456" t="s">
        <v>9892</v>
      </c>
      <c r="L4456" t="s">
        <v>9872</v>
      </c>
      <c r="M4456" s="11" t="s">
        <v>9893</v>
      </c>
      <c r="N4456" s="17"/>
      <c r="O4456" s="17"/>
      <c r="P4456" s="17"/>
    </row>
    <row r="4457" spans="1:16" x14ac:dyDescent="0.25">
      <c r="A4457" s="11">
        <v>18</v>
      </c>
      <c r="B4457" s="11">
        <v>351.017</v>
      </c>
      <c r="C4457" t="s">
        <v>9858</v>
      </c>
      <c r="D4457" s="11" t="s">
        <v>8916</v>
      </c>
      <c r="K4457" t="s">
        <v>9894</v>
      </c>
      <c r="L4457" t="s">
        <v>9872</v>
      </c>
      <c r="M4457" s="11" t="s">
        <v>9895</v>
      </c>
      <c r="N4457" s="17"/>
      <c r="O4457" s="17"/>
      <c r="P4457" s="17"/>
    </row>
    <row r="4458" spans="1:16" x14ac:dyDescent="0.25">
      <c r="A4458" s="11">
        <v>19</v>
      </c>
      <c r="B4458" s="11">
        <v>351.01799999999997</v>
      </c>
      <c r="C4458" t="s">
        <v>9858</v>
      </c>
      <c r="D4458" s="11" t="s">
        <v>8916</v>
      </c>
      <c r="K4458" t="s">
        <v>9896</v>
      </c>
      <c r="L4458" t="s">
        <v>9872</v>
      </c>
      <c r="M4458" s="11" t="s">
        <v>9897</v>
      </c>
      <c r="N4458" s="17"/>
      <c r="O4458" s="17"/>
      <c r="P4458" s="17"/>
    </row>
    <row r="4459" spans="1:16" x14ac:dyDescent="0.25">
      <c r="A4459" s="11">
        <v>20</v>
      </c>
      <c r="B4459" s="11">
        <v>351.01900000000001</v>
      </c>
      <c r="C4459" t="s">
        <v>9858</v>
      </c>
      <c r="D4459" s="11" t="s">
        <v>8916</v>
      </c>
      <c r="K4459" t="s">
        <v>9898</v>
      </c>
      <c r="L4459" t="s">
        <v>9872</v>
      </c>
      <c r="M4459" s="11" t="s">
        <v>9899</v>
      </c>
      <c r="N4459" s="17"/>
      <c r="O4459" s="17"/>
      <c r="P4459" s="17"/>
    </row>
    <row r="4460" spans="1:16" x14ac:dyDescent="0.25">
      <c r="A4460" s="11">
        <v>21</v>
      </c>
      <c r="B4460" s="11">
        <v>351.02</v>
      </c>
      <c r="C4460" t="s">
        <v>9858</v>
      </c>
      <c r="D4460" s="11" t="s">
        <v>8916</v>
      </c>
      <c r="K4460" t="s">
        <v>9900</v>
      </c>
      <c r="L4460" t="s">
        <v>9872</v>
      </c>
      <c r="M4460" s="11" t="s">
        <v>9901</v>
      </c>
      <c r="N4460" s="17"/>
      <c r="O4460" s="17"/>
      <c r="P4460" s="17"/>
    </row>
    <row r="4461" spans="1:16" x14ac:dyDescent="0.25">
      <c r="A4461" s="11">
        <v>22</v>
      </c>
      <c r="B4461" s="11">
        <v>351.02100000000002</v>
      </c>
      <c r="C4461" t="s">
        <v>9858</v>
      </c>
      <c r="D4461" s="11" t="s">
        <v>8916</v>
      </c>
      <c r="K4461" t="s">
        <v>9902</v>
      </c>
      <c r="L4461" t="s">
        <v>9872</v>
      </c>
      <c r="M4461" s="11" t="s">
        <v>9903</v>
      </c>
      <c r="N4461" s="17"/>
      <c r="O4461" s="17"/>
      <c r="P4461" s="17"/>
    </row>
    <row r="4462" spans="1:16" x14ac:dyDescent="0.25">
      <c r="A4462" s="11">
        <v>23</v>
      </c>
      <c r="B4462" s="11">
        <v>351.02199999999999</v>
      </c>
      <c r="C4462" t="s">
        <v>9858</v>
      </c>
      <c r="D4462" s="11" t="s">
        <v>8916</v>
      </c>
      <c r="K4462" t="s">
        <v>9904</v>
      </c>
      <c r="L4462" t="s">
        <v>9872</v>
      </c>
      <c r="M4462" s="11" t="s">
        <v>9905</v>
      </c>
      <c r="N4462" s="17"/>
      <c r="O4462" s="17"/>
      <c r="P4462" s="17"/>
    </row>
    <row r="4463" spans="1:16" x14ac:dyDescent="0.25">
      <c r="A4463" s="11">
        <v>24</v>
      </c>
      <c r="B4463" s="11">
        <v>351.02300000000002</v>
      </c>
      <c r="C4463" t="s">
        <v>9858</v>
      </c>
      <c r="D4463" s="11" t="s">
        <v>8916</v>
      </c>
      <c r="K4463" t="s">
        <v>9906</v>
      </c>
      <c r="L4463" t="s">
        <v>9872</v>
      </c>
      <c r="M4463" s="11" t="s">
        <v>9907</v>
      </c>
      <c r="N4463" s="17"/>
      <c r="O4463" s="17"/>
      <c r="P4463" s="17"/>
    </row>
    <row r="4464" spans="1:16" x14ac:dyDescent="0.25">
      <c r="A4464" s="11">
        <v>25</v>
      </c>
      <c r="B4464" s="11">
        <v>351.024</v>
      </c>
      <c r="C4464" t="s">
        <v>9858</v>
      </c>
      <c r="D4464" s="11" t="s">
        <v>8916</v>
      </c>
      <c r="K4464" t="s">
        <v>9908</v>
      </c>
      <c r="L4464" t="s">
        <v>9872</v>
      </c>
      <c r="M4464" s="11" t="s">
        <v>9909</v>
      </c>
      <c r="N4464" s="17"/>
      <c r="O4464" s="17"/>
      <c r="P4464" s="17"/>
    </row>
    <row r="4465" spans="1:16" x14ac:dyDescent="0.25">
      <c r="A4465" s="11">
        <v>26</v>
      </c>
      <c r="B4465" s="11">
        <v>351.02499999999998</v>
      </c>
      <c r="C4465" t="s">
        <v>9858</v>
      </c>
      <c r="D4465" s="11" t="s">
        <v>8916</v>
      </c>
      <c r="K4465" t="s">
        <v>9910</v>
      </c>
      <c r="M4465" s="11" t="s">
        <v>9911</v>
      </c>
      <c r="N4465" s="17"/>
      <c r="O4465" s="17"/>
      <c r="P4465" s="17"/>
    </row>
    <row r="4466" spans="1:16" x14ac:dyDescent="0.25">
      <c r="A4466" s="11">
        <v>27</v>
      </c>
      <c r="B4466" s="11">
        <v>351.02600000000001</v>
      </c>
      <c r="C4466" t="s">
        <v>9858</v>
      </c>
      <c r="D4466" s="11" t="s">
        <v>8916</v>
      </c>
      <c r="K4466" t="s">
        <v>9912</v>
      </c>
      <c r="L4466" t="s">
        <v>9872</v>
      </c>
      <c r="M4466" s="11" t="s">
        <v>9913</v>
      </c>
      <c r="N4466" s="17"/>
      <c r="O4466" s="17"/>
      <c r="P4466" s="17"/>
    </row>
    <row r="4467" spans="1:16" x14ac:dyDescent="0.25">
      <c r="A4467" s="11">
        <v>28</v>
      </c>
      <c r="B4467" s="11">
        <v>351.02699999999999</v>
      </c>
      <c r="C4467" t="s">
        <v>9858</v>
      </c>
      <c r="D4467" s="11" t="s">
        <v>8916</v>
      </c>
      <c r="K4467" t="s">
        <v>9914</v>
      </c>
      <c r="L4467" t="s">
        <v>9872</v>
      </c>
      <c r="M4467" s="11" t="s">
        <v>9915</v>
      </c>
      <c r="N4467" s="17"/>
      <c r="O4467" s="17"/>
      <c r="P4467" s="17"/>
    </row>
    <row r="4468" spans="1:16" x14ac:dyDescent="0.25">
      <c r="A4468" s="11">
        <v>29</v>
      </c>
      <c r="B4468" s="11">
        <v>351.02800000000002</v>
      </c>
      <c r="C4468" t="s">
        <v>9858</v>
      </c>
      <c r="D4468" s="11" t="s">
        <v>8916</v>
      </c>
      <c r="K4468" t="s">
        <v>9916</v>
      </c>
      <c r="L4468" t="s">
        <v>9872</v>
      </c>
      <c r="M4468" s="11" t="s">
        <v>9917</v>
      </c>
      <c r="N4468" s="17"/>
      <c r="O4468" s="17"/>
      <c r="P4468" s="17"/>
    </row>
    <row r="4469" spans="1:16" x14ac:dyDescent="0.25">
      <c r="A4469" s="11">
        <v>30</v>
      </c>
      <c r="B4469" s="11">
        <v>351.029</v>
      </c>
      <c r="C4469" t="s">
        <v>9858</v>
      </c>
      <c r="D4469" s="11" t="s">
        <v>8916</v>
      </c>
      <c r="K4469" t="s">
        <v>9918</v>
      </c>
      <c r="L4469" t="s">
        <v>9872</v>
      </c>
      <c r="M4469" s="11" t="s">
        <v>9919</v>
      </c>
      <c r="N4469" s="17"/>
      <c r="O4469" s="17"/>
      <c r="P4469" s="17"/>
    </row>
    <row r="4470" spans="1:16" x14ac:dyDescent="0.25">
      <c r="A4470" s="11">
        <v>31</v>
      </c>
      <c r="B4470" s="11">
        <v>351.03</v>
      </c>
      <c r="C4470" t="s">
        <v>9858</v>
      </c>
      <c r="D4470" s="11" t="s">
        <v>8916</v>
      </c>
      <c r="K4470" t="s">
        <v>9920</v>
      </c>
      <c r="L4470" t="s">
        <v>9872</v>
      </c>
      <c r="M4470" s="11" t="s">
        <v>9921</v>
      </c>
      <c r="N4470" s="17"/>
      <c r="O4470" s="17"/>
      <c r="P4470" s="17"/>
    </row>
    <row r="4471" spans="1:16" x14ac:dyDescent="0.25">
      <c r="A4471" s="11">
        <v>32</v>
      </c>
      <c r="B4471" s="11">
        <v>351.03100000000001</v>
      </c>
      <c r="C4471" t="s">
        <v>9858</v>
      </c>
      <c r="D4471" s="11" t="s">
        <v>8916</v>
      </c>
      <c r="K4471" t="s">
        <v>9922</v>
      </c>
      <c r="L4471" t="s">
        <v>9872</v>
      </c>
      <c r="M4471" s="11" t="s">
        <v>9923</v>
      </c>
      <c r="N4471" s="17"/>
      <c r="O4471" s="17"/>
      <c r="P4471" s="17"/>
    </row>
    <row r="4472" spans="1:16" x14ac:dyDescent="0.25">
      <c r="A4472" s="11">
        <v>33</v>
      </c>
      <c r="B4472" s="11">
        <v>351.03199999999998</v>
      </c>
      <c r="C4472" t="s">
        <v>9858</v>
      </c>
      <c r="D4472" s="11" t="s">
        <v>8916</v>
      </c>
      <c r="K4472" t="s">
        <v>9924</v>
      </c>
      <c r="L4472" t="s">
        <v>9872</v>
      </c>
      <c r="M4472" s="11" t="s">
        <v>9925</v>
      </c>
      <c r="N4472" s="17"/>
      <c r="O4472" s="17"/>
      <c r="P4472" s="17"/>
    </row>
    <row r="4473" spans="1:16" x14ac:dyDescent="0.25">
      <c r="A4473" s="11">
        <v>34</v>
      </c>
      <c r="B4473" s="11">
        <v>351.03300000000002</v>
      </c>
      <c r="C4473" t="s">
        <v>9858</v>
      </c>
      <c r="D4473" s="11" t="s">
        <v>8916</v>
      </c>
      <c r="K4473" t="s">
        <v>9926</v>
      </c>
      <c r="L4473" t="s">
        <v>9872</v>
      </c>
      <c r="M4473" s="11" t="s">
        <v>9927</v>
      </c>
      <c r="N4473" s="17"/>
      <c r="O4473" s="17"/>
      <c r="P4473" s="17"/>
    </row>
    <row r="4474" spans="1:16" x14ac:dyDescent="0.25">
      <c r="A4474" s="11">
        <v>35</v>
      </c>
      <c r="B4474" s="11">
        <v>351.03399999999999</v>
      </c>
      <c r="C4474" t="s">
        <v>9858</v>
      </c>
      <c r="D4474" s="11" t="s">
        <v>8916</v>
      </c>
      <c r="K4474" t="s">
        <v>9928</v>
      </c>
      <c r="L4474" t="s">
        <v>9872</v>
      </c>
      <c r="M4474" s="11" t="s">
        <v>9929</v>
      </c>
      <c r="N4474" s="17"/>
      <c r="O4474" s="17"/>
      <c r="P4474" s="17"/>
    </row>
    <row r="4475" spans="1:16" x14ac:dyDescent="0.25">
      <c r="A4475" s="11">
        <v>36</v>
      </c>
      <c r="B4475" s="11">
        <v>351.03500000000003</v>
      </c>
      <c r="C4475" t="s">
        <v>9858</v>
      </c>
      <c r="D4475" s="11" t="s">
        <v>8916</v>
      </c>
      <c r="K4475" t="s">
        <v>9930</v>
      </c>
      <c r="M4475" s="11" t="s">
        <v>9931</v>
      </c>
      <c r="N4475" s="17"/>
      <c r="O4475" s="17"/>
      <c r="P4475" s="17"/>
    </row>
    <row r="4476" spans="1:16" x14ac:dyDescent="0.25">
      <c r="A4476" s="11">
        <v>37</v>
      </c>
      <c r="B4476" s="11">
        <v>351.036</v>
      </c>
      <c r="C4476" t="s">
        <v>9858</v>
      </c>
      <c r="D4476" s="11" t="s">
        <v>8916</v>
      </c>
      <c r="K4476" t="s">
        <v>9932</v>
      </c>
      <c r="M4476" s="11" t="s">
        <v>9933</v>
      </c>
      <c r="N4476" s="17"/>
      <c r="O4476" s="17"/>
      <c r="P4476" s="17"/>
    </row>
    <row r="4477" spans="1:16" x14ac:dyDescent="0.25">
      <c r="A4477" s="11">
        <v>38</v>
      </c>
      <c r="B4477" s="11">
        <v>351.03699999999998</v>
      </c>
      <c r="C4477" t="s">
        <v>9858</v>
      </c>
      <c r="D4477" s="11" t="s">
        <v>8916</v>
      </c>
      <c r="K4477" t="s">
        <v>9934</v>
      </c>
      <c r="L4477" t="s">
        <v>9872</v>
      </c>
      <c r="M4477" s="11" t="s">
        <v>9935</v>
      </c>
      <c r="N4477" s="17"/>
      <c r="O4477" s="17"/>
      <c r="P4477" s="17"/>
    </row>
    <row r="4478" spans="1:16" x14ac:dyDescent="0.25">
      <c r="A4478" s="11">
        <v>39</v>
      </c>
      <c r="B4478" s="11">
        <v>351.03800000000001</v>
      </c>
      <c r="C4478" t="s">
        <v>9858</v>
      </c>
      <c r="D4478" s="11" t="s">
        <v>8916</v>
      </c>
      <c r="K4478" t="s">
        <v>9936</v>
      </c>
      <c r="L4478" t="s">
        <v>9872</v>
      </c>
      <c r="M4478" s="11" t="s">
        <v>9937</v>
      </c>
      <c r="N4478" s="17"/>
      <c r="O4478" s="17"/>
      <c r="P4478" s="17"/>
    </row>
    <row r="4479" spans="1:16" x14ac:dyDescent="0.25">
      <c r="A4479" s="11">
        <v>40</v>
      </c>
      <c r="B4479" s="11">
        <v>351.03899999999999</v>
      </c>
      <c r="C4479" t="s">
        <v>9858</v>
      </c>
      <c r="D4479" s="11" t="s">
        <v>8916</v>
      </c>
      <c r="K4479" t="s">
        <v>9938</v>
      </c>
      <c r="L4479" t="s">
        <v>9872</v>
      </c>
      <c r="M4479" s="11" t="s">
        <v>9939</v>
      </c>
      <c r="N4479" s="17"/>
      <c r="O4479" s="17"/>
      <c r="P4479" s="17"/>
    </row>
    <row r="4480" spans="1:16" x14ac:dyDescent="0.25">
      <c r="A4480" s="11">
        <v>41</v>
      </c>
      <c r="B4480" s="11">
        <v>351.04</v>
      </c>
      <c r="C4480" t="s">
        <v>9858</v>
      </c>
      <c r="D4480" s="11" t="s">
        <v>8916</v>
      </c>
      <c r="K4480" t="s">
        <v>9940</v>
      </c>
      <c r="L4480" t="s">
        <v>9872</v>
      </c>
      <c r="M4480" s="11" t="s">
        <v>9941</v>
      </c>
      <c r="N4480" s="17"/>
      <c r="O4480" s="17"/>
      <c r="P4480" s="17"/>
    </row>
    <row r="4481" spans="1:16" x14ac:dyDescent="0.25">
      <c r="A4481" s="11">
        <v>42</v>
      </c>
      <c r="B4481" s="11">
        <v>351.041</v>
      </c>
      <c r="C4481" t="s">
        <v>9858</v>
      </c>
      <c r="D4481" s="11" t="s">
        <v>8916</v>
      </c>
      <c r="K4481" t="s">
        <v>9942</v>
      </c>
      <c r="L4481" t="s">
        <v>9872</v>
      </c>
      <c r="M4481" s="11" t="s">
        <v>9943</v>
      </c>
      <c r="N4481" s="17"/>
      <c r="O4481" s="17"/>
      <c r="P4481" s="17"/>
    </row>
    <row r="4482" spans="1:16" x14ac:dyDescent="0.25">
      <c r="A4482" s="11">
        <v>43</v>
      </c>
      <c r="B4482" s="11">
        <v>351.04199999999997</v>
      </c>
      <c r="C4482" t="s">
        <v>9858</v>
      </c>
      <c r="D4482" s="11" t="s">
        <v>8916</v>
      </c>
      <c r="K4482" t="s">
        <v>9944</v>
      </c>
      <c r="L4482" t="s">
        <v>9872</v>
      </c>
      <c r="M4482" s="11" t="s">
        <v>9945</v>
      </c>
      <c r="N4482" s="17"/>
      <c r="O4482" s="17"/>
      <c r="P4482" s="17"/>
    </row>
    <row r="4483" spans="1:16" x14ac:dyDescent="0.25">
      <c r="A4483" s="11">
        <v>44</v>
      </c>
      <c r="B4483" s="11">
        <v>351.04300000000001</v>
      </c>
      <c r="C4483" t="s">
        <v>9858</v>
      </c>
      <c r="D4483" s="11" t="s">
        <v>8916</v>
      </c>
      <c r="K4483" t="s">
        <v>9946</v>
      </c>
      <c r="L4483" t="s">
        <v>9872</v>
      </c>
      <c r="M4483" s="11" t="s">
        <v>9947</v>
      </c>
      <c r="N4483" s="17"/>
      <c r="O4483" s="17"/>
      <c r="P4483" s="17"/>
    </row>
    <row r="4484" spans="1:16" x14ac:dyDescent="0.25">
      <c r="A4484" s="11">
        <v>45</v>
      </c>
      <c r="B4484" s="11">
        <v>351.04399999999998</v>
      </c>
      <c r="C4484" t="s">
        <v>9858</v>
      </c>
      <c r="D4484" s="11" t="s">
        <v>8916</v>
      </c>
      <c r="K4484" t="s">
        <v>9948</v>
      </c>
      <c r="L4484" t="s">
        <v>9872</v>
      </c>
      <c r="M4484" s="11" t="s">
        <v>9949</v>
      </c>
      <c r="N4484" s="17"/>
      <c r="O4484" s="17"/>
      <c r="P4484" s="17"/>
    </row>
    <row r="4485" spans="1:16" x14ac:dyDescent="0.25">
      <c r="A4485" s="11">
        <v>46</v>
      </c>
      <c r="B4485" s="11">
        <v>351.04500000000002</v>
      </c>
      <c r="C4485" t="s">
        <v>9858</v>
      </c>
      <c r="D4485" s="11" t="s">
        <v>8916</v>
      </c>
      <c r="K4485" t="s">
        <v>9950</v>
      </c>
      <c r="L4485" t="s">
        <v>9872</v>
      </c>
      <c r="M4485" s="11" t="s">
        <v>9951</v>
      </c>
      <c r="N4485" s="17"/>
      <c r="O4485" s="17"/>
      <c r="P4485" s="17"/>
    </row>
    <row r="4486" spans="1:16" x14ac:dyDescent="0.25">
      <c r="A4486" s="11">
        <v>47</v>
      </c>
      <c r="B4486" s="11">
        <v>351.04599999999999</v>
      </c>
      <c r="C4486" t="s">
        <v>9858</v>
      </c>
      <c r="D4486" s="11" t="s">
        <v>8916</v>
      </c>
      <c r="K4486" t="s">
        <v>9952</v>
      </c>
      <c r="M4486" s="11" t="s">
        <v>9953</v>
      </c>
      <c r="N4486" s="17"/>
      <c r="O4486" s="17"/>
      <c r="P4486" s="17"/>
    </row>
    <row r="4487" spans="1:16" x14ac:dyDescent="0.25">
      <c r="A4487" s="11">
        <v>48</v>
      </c>
      <c r="B4487" s="11">
        <v>351.04700000000003</v>
      </c>
      <c r="C4487" t="s">
        <v>9858</v>
      </c>
      <c r="D4487" s="11" t="s">
        <v>8916</v>
      </c>
      <c r="K4487" t="s">
        <v>9954</v>
      </c>
      <c r="L4487" t="s">
        <v>9872</v>
      </c>
      <c r="M4487" s="11" t="s">
        <v>9955</v>
      </c>
      <c r="N4487" s="17"/>
      <c r="O4487" s="17"/>
      <c r="P4487" s="17"/>
    </row>
    <row r="4488" spans="1:16" x14ac:dyDescent="0.25">
      <c r="A4488" s="11">
        <v>49</v>
      </c>
      <c r="B4488" s="11">
        <v>351.048</v>
      </c>
      <c r="C4488" t="s">
        <v>9858</v>
      </c>
      <c r="D4488" s="11" t="s">
        <v>8916</v>
      </c>
      <c r="K4488" t="s">
        <v>9956</v>
      </c>
      <c r="L4488" t="s">
        <v>9872</v>
      </c>
      <c r="M4488" s="11" t="s">
        <v>9957</v>
      </c>
      <c r="N4488" s="17"/>
      <c r="O4488" s="17"/>
      <c r="P4488" s="17"/>
    </row>
    <row r="4489" spans="1:16" x14ac:dyDescent="0.25">
      <c r="A4489" s="11">
        <v>50</v>
      </c>
      <c r="B4489" s="11">
        <v>351.04899999999998</v>
      </c>
      <c r="C4489" t="s">
        <v>9858</v>
      </c>
      <c r="D4489" s="11" t="s">
        <v>8916</v>
      </c>
      <c r="K4489" t="s">
        <v>9958</v>
      </c>
      <c r="L4489" t="s">
        <v>9872</v>
      </c>
      <c r="M4489" s="11" t="s">
        <v>9959</v>
      </c>
      <c r="N4489" s="17"/>
      <c r="O4489" s="17"/>
      <c r="P4489" s="17"/>
    </row>
    <row r="4490" spans="1:16" x14ac:dyDescent="0.25">
      <c r="A4490" s="11">
        <v>51</v>
      </c>
      <c r="B4490" s="11">
        <v>351.05</v>
      </c>
      <c r="C4490" t="s">
        <v>9858</v>
      </c>
      <c r="D4490" s="11" t="s">
        <v>8916</v>
      </c>
      <c r="K4490" t="s">
        <v>9960</v>
      </c>
      <c r="L4490" t="s">
        <v>9872</v>
      </c>
      <c r="M4490" s="11" t="s">
        <v>9961</v>
      </c>
      <c r="N4490" s="17"/>
      <c r="O4490" s="17"/>
      <c r="P4490" s="17"/>
    </row>
    <row r="4491" spans="1:16" x14ac:dyDescent="0.25">
      <c r="A4491" s="11">
        <v>52</v>
      </c>
      <c r="B4491" s="11">
        <v>351.05099999999999</v>
      </c>
      <c r="C4491" t="s">
        <v>9858</v>
      </c>
      <c r="D4491" s="11" t="s">
        <v>8916</v>
      </c>
      <c r="K4491" t="s">
        <v>9962</v>
      </c>
      <c r="L4491" t="s">
        <v>9872</v>
      </c>
      <c r="M4491" s="11" t="s">
        <v>9963</v>
      </c>
      <c r="N4491" s="17"/>
      <c r="O4491" s="17"/>
      <c r="P4491" s="17"/>
    </row>
    <row r="4492" spans="1:16" x14ac:dyDescent="0.25">
      <c r="A4492" s="11">
        <v>53</v>
      </c>
      <c r="B4492" s="11">
        <v>351.05200000000002</v>
      </c>
      <c r="C4492" t="s">
        <v>9858</v>
      </c>
      <c r="D4492" s="11" t="s">
        <v>8916</v>
      </c>
      <c r="K4492" t="s">
        <v>9964</v>
      </c>
      <c r="L4492" t="s">
        <v>9872</v>
      </c>
      <c r="M4492" s="11" t="s">
        <v>9965</v>
      </c>
      <c r="N4492" s="17"/>
      <c r="O4492" s="17"/>
      <c r="P4492" s="17"/>
    </row>
    <row r="4493" spans="1:16" x14ac:dyDescent="0.25">
      <c r="A4493" s="11">
        <v>54</v>
      </c>
      <c r="B4493" s="11">
        <v>351.053</v>
      </c>
      <c r="C4493" t="s">
        <v>9858</v>
      </c>
      <c r="D4493" s="11" t="s">
        <v>8916</v>
      </c>
      <c r="K4493" t="s">
        <v>9966</v>
      </c>
      <c r="L4493" t="s">
        <v>9872</v>
      </c>
      <c r="M4493" s="11" t="s">
        <v>9967</v>
      </c>
      <c r="N4493" s="17"/>
      <c r="O4493" s="17"/>
      <c r="P4493" s="17"/>
    </row>
    <row r="4494" spans="1:16" x14ac:dyDescent="0.25">
      <c r="A4494" s="11">
        <v>55</v>
      </c>
      <c r="B4494" s="11">
        <v>351.05399999999997</v>
      </c>
      <c r="C4494" t="s">
        <v>9858</v>
      </c>
      <c r="D4494" s="11" t="s">
        <v>8916</v>
      </c>
      <c r="K4494" t="s">
        <v>9968</v>
      </c>
      <c r="L4494" t="s">
        <v>9872</v>
      </c>
      <c r="M4494" s="11" t="s">
        <v>9969</v>
      </c>
      <c r="N4494" s="17"/>
      <c r="O4494" s="17"/>
      <c r="P4494" s="17"/>
    </row>
    <row r="4495" spans="1:16" x14ac:dyDescent="0.25">
      <c r="A4495" s="11">
        <v>56</v>
      </c>
      <c r="B4495" s="11">
        <v>351.05500000000001</v>
      </c>
      <c r="C4495" t="s">
        <v>9858</v>
      </c>
      <c r="D4495" s="11" t="s">
        <v>8916</v>
      </c>
      <c r="K4495" t="s">
        <v>9970</v>
      </c>
      <c r="L4495" t="s">
        <v>9872</v>
      </c>
      <c r="M4495" s="11" t="s">
        <v>9971</v>
      </c>
      <c r="N4495" s="17"/>
      <c r="O4495" s="17"/>
      <c r="P4495" s="17"/>
    </row>
    <row r="4496" spans="1:16" x14ac:dyDescent="0.25">
      <c r="A4496" s="11">
        <v>57</v>
      </c>
      <c r="B4496" s="11">
        <v>351.05599999999998</v>
      </c>
      <c r="C4496" t="s">
        <v>9858</v>
      </c>
      <c r="D4496" s="11" t="s">
        <v>8916</v>
      </c>
      <c r="K4496" t="s">
        <v>9972</v>
      </c>
      <c r="M4496" s="11" t="s">
        <v>9973</v>
      </c>
      <c r="N4496" s="17"/>
      <c r="O4496" s="17"/>
      <c r="P4496" s="17"/>
    </row>
    <row r="4497" spans="1:16" x14ac:dyDescent="0.25">
      <c r="A4497" s="11">
        <v>58</v>
      </c>
      <c r="B4497" s="11">
        <v>351.05700000000002</v>
      </c>
      <c r="C4497" t="s">
        <v>9858</v>
      </c>
      <c r="D4497" s="11" t="s">
        <v>8916</v>
      </c>
      <c r="K4497" t="s">
        <v>9974</v>
      </c>
      <c r="L4497" t="s">
        <v>9872</v>
      </c>
      <c r="M4497" s="11" t="s">
        <v>9975</v>
      </c>
      <c r="N4497" s="17"/>
      <c r="O4497" s="17"/>
      <c r="P4497" s="17"/>
    </row>
    <row r="4498" spans="1:16" x14ac:dyDescent="0.25">
      <c r="A4498" s="11">
        <v>59</v>
      </c>
      <c r="B4498" s="11">
        <v>351.05799999999999</v>
      </c>
      <c r="C4498" t="s">
        <v>9858</v>
      </c>
      <c r="D4498" s="11" t="s">
        <v>8916</v>
      </c>
      <c r="K4498" t="s">
        <v>9976</v>
      </c>
      <c r="L4498" t="s">
        <v>9872</v>
      </c>
      <c r="M4498" s="11" t="s">
        <v>9977</v>
      </c>
      <c r="N4498" s="17"/>
      <c r="O4498" s="17"/>
      <c r="P4498" s="17"/>
    </row>
    <row r="4499" spans="1:16" x14ac:dyDescent="0.25">
      <c r="A4499" s="11">
        <v>60</v>
      </c>
      <c r="B4499" s="11">
        <v>351.05900000000003</v>
      </c>
      <c r="C4499" t="s">
        <v>9858</v>
      </c>
      <c r="D4499" s="11" t="s">
        <v>8916</v>
      </c>
      <c r="K4499" t="s">
        <v>9978</v>
      </c>
      <c r="L4499" t="s">
        <v>9872</v>
      </c>
      <c r="M4499" s="11" t="s">
        <v>9979</v>
      </c>
      <c r="N4499" s="17"/>
      <c r="O4499" s="17"/>
      <c r="P4499" s="17"/>
    </row>
    <row r="4500" spans="1:16" x14ac:dyDescent="0.25">
      <c r="A4500" s="11">
        <v>61</v>
      </c>
      <c r="B4500" s="11">
        <v>351.06</v>
      </c>
      <c r="C4500" t="s">
        <v>9858</v>
      </c>
      <c r="D4500" s="11" t="s">
        <v>8916</v>
      </c>
      <c r="K4500" t="s">
        <v>9980</v>
      </c>
      <c r="L4500" t="s">
        <v>9872</v>
      </c>
      <c r="M4500" s="11" t="s">
        <v>9981</v>
      </c>
      <c r="N4500" s="17"/>
      <c r="O4500" s="17"/>
      <c r="P4500" s="17"/>
    </row>
    <row r="4501" spans="1:16" x14ac:dyDescent="0.25">
      <c r="A4501" s="11">
        <v>62</v>
      </c>
      <c r="B4501" s="11">
        <v>351.06099999999998</v>
      </c>
      <c r="C4501" t="s">
        <v>9858</v>
      </c>
      <c r="D4501" s="11" t="s">
        <v>8916</v>
      </c>
      <c r="K4501" t="s">
        <v>9982</v>
      </c>
      <c r="L4501" t="s">
        <v>9872</v>
      </c>
      <c r="M4501" s="11" t="s">
        <v>9983</v>
      </c>
      <c r="N4501" s="17"/>
      <c r="O4501" s="17"/>
      <c r="P4501" s="17"/>
    </row>
    <row r="4502" spans="1:16" x14ac:dyDescent="0.25">
      <c r="A4502" s="11">
        <v>63</v>
      </c>
      <c r="B4502" s="11">
        <v>351.06200000000001</v>
      </c>
      <c r="C4502" t="s">
        <v>9858</v>
      </c>
      <c r="D4502" s="11" t="s">
        <v>8916</v>
      </c>
      <c r="K4502" t="s">
        <v>9984</v>
      </c>
      <c r="L4502" t="s">
        <v>9872</v>
      </c>
      <c r="M4502" s="11" t="s">
        <v>9985</v>
      </c>
      <c r="N4502" s="17"/>
      <c r="O4502" s="17"/>
      <c r="P4502" s="17"/>
    </row>
    <row r="4503" spans="1:16" x14ac:dyDescent="0.25">
      <c r="A4503" s="11">
        <v>64</v>
      </c>
      <c r="B4503" s="11">
        <v>351.06299999999999</v>
      </c>
      <c r="C4503" t="s">
        <v>9858</v>
      </c>
      <c r="D4503" s="11" t="s">
        <v>8916</v>
      </c>
      <c r="K4503" t="s">
        <v>9986</v>
      </c>
      <c r="L4503" t="s">
        <v>9872</v>
      </c>
      <c r="M4503" s="11" t="s">
        <v>9987</v>
      </c>
      <c r="N4503" s="17"/>
      <c r="O4503" s="17"/>
      <c r="P4503" s="17"/>
    </row>
    <row r="4504" spans="1:16" x14ac:dyDescent="0.25">
      <c r="A4504" s="11">
        <v>65</v>
      </c>
      <c r="B4504" s="11">
        <v>351.06400000000002</v>
      </c>
      <c r="C4504" t="s">
        <v>9858</v>
      </c>
      <c r="D4504" s="11" t="s">
        <v>8916</v>
      </c>
      <c r="K4504" t="s">
        <v>9988</v>
      </c>
      <c r="L4504" t="s">
        <v>9872</v>
      </c>
      <c r="M4504" s="11" t="s">
        <v>9989</v>
      </c>
      <c r="N4504" s="17"/>
      <c r="O4504" s="17"/>
      <c r="P4504" s="17"/>
    </row>
    <row r="4505" spans="1:16" x14ac:dyDescent="0.25">
      <c r="A4505" s="11">
        <v>66</v>
      </c>
      <c r="B4505" s="11">
        <v>351.065</v>
      </c>
      <c r="C4505" t="s">
        <v>9858</v>
      </c>
      <c r="D4505" s="11" t="s">
        <v>8916</v>
      </c>
      <c r="K4505" t="s">
        <v>9990</v>
      </c>
      <c r="L4505" t="s">
        <v>9872</v>
      </c>
      <c r="M4505" s="11" t="s">
        <v>9991</v>
      </c>
      <c r="N4505" s="17"/>
      <c r="O4505" s="17"/>
      <c r="P4505" s="17"/>
    </row>
    <row r="4506" spans="1:16" x14ac:dyDescent="0.25">
      <c r="A4506" s="11">
        <v>67</v>
      </c>
      <c r="B4506" s="11">
        <v>351.06599999999997</v>
      </c>
      <c r="C4506" t="s">
        <v>9858</v>
      </c>
      <c r="D4506" s="11" t="s">
        <v>8916</v>
      </c>
      <c r="K4506" t="s">
        <v>9992</v>
      </c>
      <c r="M4506" s="11" t="s">
        <v>9993</v>
      </c>
      <c r="N4506" s="17"/>
      <c r="O4506" s="17"/>
      <c r="P4506" s="17"/>
    </row>
    <row r="4507" spans="1:16" x14ac:dyDescent="0.25">
      <c r="A4507" s="11">
        <v>68</v>
      </c>
      <c r="B4507" s="11">
        <v>351.06700000000001</v>
      </c>
      <c r="C4507" t="s">
        <v>9858</v>
      </c>
      <c r="D4507" s="11" t="s">
        <v>8916</v>
      </c>
      <c r="K4507" t="s">
        <v>9994</v>
      </c>
      <c r="L4507" t="s">
        <v>9872</v>
      </c>
      <c r="M4507" s="11" t="s">
        <v>9995</v>
      </c>
      <c r="N4507" s="17"/>
      <c r="O4507" s="17"/>
      <c r="P4507" s="17"/>
    </row>
    <row r="4508" spans="1:16" x14ac:dyDescent="0.25">
      <c r="A4508" s="11">
        <v>69</v>
      </c>
      <c r="B4508" s="11">
        <v>351.06799999999998</v>
      </c>
      <c r="C4508" t="s">
        <v>9858</v>
      </c>
      <c r="D4508" s="11" t="s">
        <v>8916</v>
      </c>
      <c r="K4508" t="s">
        <v>9996</v>
      </c>
      <c r="L4508" t="s">
        <v>9872</v>
      </c>
      <c r="M4508" s="11" t="s">
        <v>9997</v>
      </c>
      <c r="N4508" s="17"/>
      <c r="O4508" s="17"/>
      <c r="P4508" s="17"/>
    </row>
    <row r="4509" spans="1:16" x14ac:dyDescent="0.25">
      <c r="A4509" s="11">
        <v>70</v>
      </c>
      <c r="B4509" s="11">
        <v>351.06900000000002</v>
      </c>
      <c r="C4509" t="s">
        <v>9858</v>
      </c>
      <c r="D4509" s="11" t="s">
        <v>8916</v>
      </c>
      <c r="K4509" t="s">
        <v>9998</v>
      </c>
      <c r="L4509" t="s">
        <v>9872</v>
      </c>
      <c r="M4509" s="11" t="s">
        <v>9999</v>
      </c>
      <c r="N4509" s="17"/>
      <c r="O4509" s="17"/>
      <c r="P4509" s="17"/>
    </row>
    <row r="4510" spans="1:16" x14ac:dyDescent="0.25">
      <c r="A4510" s="11">
        <v>71</v>
      </c>
      <c r="B4510" s="11">
        <v>351.07</v>
      </c>
      <c r="C4510" t="s">
        <v>9858</v>
      </c>
      <c r="D4510" s="11" t="s">
        <v>8916</v>
      </c>
      <c r="K4510" t="s">
        <v>10000</v>
      </c>
      <c r="L4510" t="s">
        <v>9872</v>
      </c>
      <c r="M4510" s="11" t="s">
        <v>10001</v>
      </c>
      <c r="N4510" s="17"/>
      <c r="O4510" s="17"/>
      <c r="P4510" s="17"/>
    </row>
    <row r="4511" spans="1:16" x14ac:dyDescent="0.25">
      <c r="A4511" s="11">
        <v>72</v>
      </c>
      <c r="B4511" s="11">
        <v>351.07100000000003</v>
      </c>
      <c r="C4511" t="s">
        <v>9858</v>
      </c>
      <c r="D4511" s="11" t="s">
        <v>8916</v>
      </c>
      <c r="K4511" t="s">
        <v>10002</v>
      </c>
      <c r="L4511" t="s">
        <v>9872</v>
      </c>
      <c r="M4511" s="11" t="s">
        <v>10003</v>
      </c>
      <c r="N4511" s="17"/>
      <c r="O4511" s="17"/>
      <c r="P4511" s="17"/>
    </row>
    <row r="4512" spans="1:16" x14ac:dyDescent="0.25">
      <c r="A4512" s="11">
        <v>73</v>
      </c>
      <c r="B4512" s="11">
        <v>351.072</v>
      </c>
      <c r="C4512" t="s">
        <v>9858</v>
      </c>
      <c r="D4512" s="11" t="s">
        <v>8916</v>
      </c>
      <c r="K4512" t="s">
        <v>10004</v>
      </c>
      <c r="L4512" t="s">
        <v>9872</v>
      </c>
      <c r="M4512" s="11" t="s">
        <v>10005</v>
      </c>
      <c r="N4512" s="17"/>
      <c r="O4512" s="17"/>
      <c r="P4512" s="17"/>
    </row>
    <row r="4513" spans="1:16" x14ac:dyDescent="0.25">
      <c r="A4513" s="11">
        <v>74</v>
      </c>
      <c r="B4513" s="11">
        <v>351.07299999999998</v>
      </c>
      <c r="C4513" t="s">
        <v>9858</v>
      </c>
      <c r="D4513" s="11" t="s">
        <v>8916</v>
      </c>
      <c r="K4513" t="s">
        <v>10006</v>
      </c>
      <c r="L4513" t="s">
        <v>9872</v>
      </c>
      <c r="M4513" s="11" t="s">
        <v>10007</v>
      </c>
      <c r="N4513" s="17"/>
      <c r="O4513" s="17"/>
      <c r="P4513" s="17"/>
    </row>
    <row r="4514" spans="1:16" x14ac:dyDescent="0.25">
      <c r="A4514" s="11">
        <v>75</v>
      </c>
      <c r="B4514" s="11">
        <v>351.07400000000001</v>
      </c>
      <c r="C4514" t="s">
        <v>9858</v>
      </c>
      <c r="D4514" s="11" t="s">
        <v>8916</v>
      </c>
      <c r="K4514" t="s">
        <v>10008</v>
      </c>
      <c r="L4514" t="s">
        <v>9872</v>
      </c>
      <c r="M4514" s="11" t="s">
        <v>10009</v>
      </c>
      <c r="N4514" s="17"/>
      <c r="O4514" s="17"/>
      <c r="P4514" s="17"/>
    </row>
    <row r="4515" spans="1:16" x14ac:dyDescent="0.25">
      <c r="A4515" s="11">
        <v>76</v>
      </c>
      <c r="B4515" s="11">
        <v>351.07499999999999</v>
      </c>
      <c r="C4515" t="s">
        <v>9858</v>
      </c>
      <c r="D4515" s="11" t="s">
        <v>8916</v>
      </c>
      <c r="K4515" t="s">
        <v>10010</v>
      </c>
      <c r="L4515" t="s">
        <v>9872</v>
      </c>
      <c r="M4515" s="11" t="s">
        <v>10011</v>
      </c>
      <c r="N4515" s="17"/>
      <c r="O4515" s="17"/>
      <c r="P4515" s="17"/>
    </row>
    <row r="4516" spans="1:16" x14ac:dyDescent="0.25">
      <c r="A4516" s="11">
        <v>77</v>
      </c>
      <c r="B4516" s="11">
        <v>351.07600000000002</v>
      </c>
      <c r="C4516" t="s">
        <v>9858</v>
      </c>
      <c r="D4516" s="11" t="s">
        <v>8916</v>
      </c>
      <c r="K4516" t="s">
        <v>10012</v>
      </c>
      <c r="M4516" s="11" t="s">
        <v>10013</v>
      </c>
      <c r="N4516" s="17"/>
      <c r="O4516" s="17"/>
      <c r="P4516" s="17"/>
    </row>
    <row r="4517" spans="1:16" x14ac:dyDescent="0.25">
      <c r="A4517" s="11">
        <v>78</v>
      </c>
      <c r="B4517" s="11">
        <v>351.077</v>
      </c>
      <c r="C4517" t="s">
        <v>9858</v>
      </c>
      <c r="D4517" s="11" t="s">
        <v>8916</v>
      </c>
      <c r="K4517" t="s">
        <v>10014</v>
      </c>
      <c r="M4517" s="11" t="s">
        <v>10015</v>
      </c>
      <c r="N4517" s="17"/>
      <c r="O4517" s="17"/>
      <c r="P4517" s="17"/>
    </row>
    <row r="4518" spans="1:16" x14ac:dyDescent="0.25">
      <c r="A4518" s="11">
        <v>79</v>
      </c>
      <c r="B4518" s="11">
        <v>351.07799999999997</v>
      </c>
      <c r="C4518" t="s">
        <v>9858</v>
      </c>
      <c r="D4518" s="11" t="s">
        <v>8916</v>
      </c>
      <c r="K4518" t="s">
        <v>10016</v>
      </c>
      <c r="L4518" t="s">
        <v>9872</v>
      </c>
      <c r="M4518" s="11" t="s">
        <v>10017</v>
      </c>
      <c r="N4518" s="17"/>
      <c r="O4518" s="17"/>
      <c r="P4518" s="17"/>
    </row>
    <row r="4519" spans="1:16" x14ac:dyDescent="0.25">
      <c r="A4519" s="11">
        <v>80</v>
      </c>
      <c r="B4519" s="11">
        <v>351.07900000000001</v>
      </c>
      <c r="C4519" t="s">
        <v>9858</v>
      </c>
      <c r="D4519" s="11" t="s">
        <v>8916</v>
      </c>
      <c r="K4519" t="s">
        <v>10018</v>
      </c>
      <c r="L4519" t="s">
        <v>9872</v>
      </c>
      <c r="M4519" s="11" t="s">
        <v>10019</v>
      </c>
      <c r="N4519" s="17"/>
      <c r="O4519" s="17"/>
      <c r="P4519" s="17"/>
    </row>
    <row r="4520" spans="1:16" x14ac:dyDescent="0.25">
      <c r="A4520" s="11">
        <v>81</v>
      </c>
      <c r="B4520" s="11">
        <v>351.08</v>
      </c>
      <c r="C4520" t="s">
        <v>9858</v>
      </c>
      <c r="D4520" s="11" t="s">
        <v>8916</v>
      </c>
      <c r="K4520" t="s">
        <v>10020</v>
      </c>
      <c r="L4520" t="s">
        <v>9872</v>
      </c>
      <c r="M4520" s="11" t="s">
        <v>10021</v>
      </c>
      <c r="N4520" s="17"/>
      <c r="O4520" s="17"/>
      <c r="P4520" s="17"/>
    </row>
    <row r="4521" spans="1:16" x14ac:dyDescent="0.25">
      <c r="A4521" s="11">
        <v>82</v>
      </c>
      <c r="B4521" s="11">
        <v>351.08100000000002</v>
      </c>
      <c r="C4521" t="s">
        <v>9858</v>
      </c>
      <c r="D4521" s="11" t="s">
        <v>8916</v>
      </c>
      <c r="K4521" t="s">
        <v>10022</v>
      </c>
      <c r="L4521" t="s">
        <v>9872</v>
      </c>
      <c r="M4521" s="11" t="s">
        <v>10023</v>
      </c>
      <c r="N4521" s="17"/>
      <c r="O4521" s="17"/>
      <c r="P4521" s="17"/>
    </row>
    <row r="4522" spans="1:16" x14ac:dyDescent="0.25">
      <c r="A4522" s="11">
        <v>83</v>
      </c>
      <c r="B4522" s="11">
        <v>351.08199999999999</v>
      </c>
      <c r="C4522" t="s">
        <v>9858</v>
      </c>
      <c r="D4522" s="11" t="s">
        <v>8916</v>
      </c>
      <c r="K4522" t="s">
        <v>10024</v>
      </c>
      <c r="L4522" t="s">
        <v>9872</v>
      </c>
      <c r="M4522" s="11" t="s">
        <v>10025</v>
      </c>
      <c r="N4522" s="17"/>
      <c r="O4522" s="17"/>
      <c r="P4522" s="17"/>
    </row>
    <row r="4523" spans="1:16" x14ac:dyDescent="0.25">
      <c r="A4523" s="11">
        <v>84</v>
      </c>
      <c r="B4523" s="11">
        <v>351.08300000000003</v>
      </c>
      <c r="C4523" t="s">
        <v>9858</v>
      </c>
      <c r="D4523" s="11" t="s">
        <v>8916</v>
      </c>
      <c r="K4523" t="s">
        <v>10026</v>
      </c>
      <c r="L4523" t="s">
        <v>9872</v>
      </c>
      <c r="M4523" s="11" t="s">
        <v>10027</v>
      </c>
      <c r="N4523" s="17"/>
      <c r="O4523" s="17"/>
      <c r="P4523" s="17"/>
    </row>
    <row r="4524" spans="1:16" x14ac:dyDescent="0.25">
      <c r="A4524" s="11">
        <v>85</v>
      </c>
      <c r="B4524" s="11">
        <v>351.084</v>
      </c>
      <c r="C4524" t="s">
        <v>9858</v>
      </c>
      <c r="D4524" s="11" t="s">
        <v>8916</v>
      </c>
      <c r="K4524" t="s">
        <v>10028</v>
      </c>
      <c r="L4524" t="s">
        <v>9872</v>
      </c>
      <c r="M4524" s="11" t="s">
        <v>10029</v>
      </c>
      <c r="N4524" s="17"/>
      <c r="O4524" s="17"/>
      <c r="P4524" s="17"/>
    </row>
    <row r="4525" spans="1:16" x14ac:dyDescent="0.25">
      <c r="A4525" s="11">
        <v>86</v>
      </c>
      <c r="B4525" s="11">
        <v>351.08499999999998</v>
      </c>
      <c r="C4525" t="s">
        <v>9858</v>
      </c>
      <c r="D4525" s="11" t="s">
        <v>8916</v>
      </c>
      <c r="K4525" t="s">
        <v>10030</v>
      </c>
      <c r="L4525" t="s">
        <v>9872</v>
      </c>
      <c r="M4525" s="11" t="s">
        <v>10031</v>
      </c>
      <c r="N4525" s="17"/>
      <c r="O4525" s="17"/>
      <c r="P4525" s="17"/>
    </row>
    <row r="4526" spans="1:16" x14ac:dyDescent="0.25">
      <c r="A4526" s="11">
        <v>87</v>
      </c>
      <c r="B4526" s="11">
        <v>351.08600000000001</v>
      </c>
      <c r="C4526" t="s">
        <v>9858</v>
      </c>
      <c r="D4526" s="11" t="s">
        <v>8916</v>
      </c>
      <c r="K4526" t="s">
        <v>10032</v>
      </c>
      <c r="L4526" t="s">
        <v>9872</v>
      </c>
      <c r="M4526" s="11" t="s">
        <v>10033</v>
      </c>
      <c r="N4526" s="17"/>
      <c r="O4526" s="17"/>
      <c r="P4526" s="17"/>
    </row>
    <row r="4527" spans="1:16" x14ac:dyDescent="0.25">
      <c r="A4527" s="11">
        <v>88</v>
      </c>
      <c r="B4527" s="11">
        <v>351.08699999999999</v>
      </c>
      <c r="C4527" t="s">
        <v>9858</v>
      </c>
      <c r="D4527" s="11" t="s">
        <v>8916</v>
      </c>
      <c r="K4527" t="s">
        <v>10034</v>
      </c>
      <c r="M4527" s="11" t="s">
        <v>10035</v>
      </c>
      <c r="N4527" s="17"/>
      <c r="O4527" s="17"/>
      <c r="P4527" s="17"/>
    </row>
    <row r="4528" spans="1:16" x14ac:dyDescent="0.25">
      <c r="A4528" s="11">
        <v>89</v>
      </c>
      <c r="B4528" s="11">
        <v>351.08800000000002</v>
      </c>
      <c r="C4528" t="s">
        <v>9858</v>
      </c>
      <c r="D4528" s="11" t="s">
        <v>8916</v>
      </c>
      <c r="K4528" t="s">
        <v>10036</v>
      </c>
      <c r="L4528" t="s">
        <v>9872</v>
      </c>
      <c r="M4528" s="11" t="s">
        <v>10037</v>
      </c>
      <c r="N4528" s="17"/>
      <c r="O4528" s="17"/>
      <c r="P4528" s="17"/>
    </row>
    <row r="4529" spans="1:16" x14ac:dyDescent="0.25">
      <c r="A4529" s="11">
        <v>90</v>
      </c>
      <c r="B4529" s="11">
        <v>351.089</v>
      </c>
      <c r="C4529" t="s">
        <v>9858</v>
      </c>
      <c r="D4529" s="11" t="s">
        <v>8916</v>
      </c>
      <c r="K4529" t="s">
        <v>10038</v>
      </c>
      <c r="L4529" t="s">
        <v>9872</v>
      </c>
      <c r="M4529" s="11" t="s">
        <v>10039</v>
      </c>
      <c r="N4529" s="17"/>
      <c r="O4529" s="17"/>
      <c r="P4529" s="17"/>
    </row>
    <row r="4530" spans="1:16" x14ac:dyDescent="0.25">
      <c r="A4530" s="11">
        <v>91</v>
      </c>
      <c r="B4530" s="11">
        <v>351.09</v>
      </c>
      <c r="C4530" t="s">
        <v>9858</v>
      </c>
      <c r="D4530" s="11" t="s">
        <v>8916</v>
      </c>
      <c r="K4530" t="s">
        <v>10040</v>
      </c>
      <c r="L4530" t="s">
        <v>9872</v>
      </c>
      <c r="M4530" s="11" t="s">
        <v>10041</v>
      </c>
      <c r="N4530" s="17"/>
      <c r="O4530" s="17"/>
      <c r="P4530" s="17"/>
    </row>
    <row r="4531" spans="1:16" x14ac:dyDescent="0.25">
      <c r="A4531" s="11">
        <v>92</v>
      </c>
      <c r="B4531" s="11">
        <v>351.09100000000001</v>
      </c>
      <c r="C4531" t="s">
        <v>9858</v>
      </c>
      <c r="D4531" s="11" t="s">
        <v>8916</v>
      </c>
      <c r="K4531" t="s">
        <v>10042</v>
      </c>
      <c r="L4531" t="s">
        <v>9872</v>
      </c>
      <c r="M4531" s="11" t="s">
        <v>10043</v>
      </c>
      <c r="N4531" s="17"/>
      <c r="O4531" s="17"/>
      <c r="P4531" s="17"/>
    </row>
    <row r="4532" spans="1:16" x14ac:dyDescent="0.25">
      <c r="A4532" s="11">
        <v>93</v>
      </c>
      <c r="B4532" s="11">
        <v>351.09199999999998</v>
      </c>
      <c r="C4532" t="s">
        <v>9858</v>
      </c>
      <c r="D4532" s="11" t="s">
        <v>8916</v>
      </c>
      <c r="K4532" t="s">
        <v>10044</v>
      </c>
      <c r="L4532" t="s">
        <v>9872</v>
      </c>
      <c r="M4532" s="11" t="s">
        <v>10045</v>
      </c>
      <c r="N4532" s="17"/>
      <c r="O4532" s="17"/>
      <c r="P4532" s="17"/>
    </row>
    <row r="4533" spans="1:16" x14ac:dyDescent="0.25">
      <c r="A4533" s="11">
        <v>94</v>
      </c>
      <c r="B4533" s="11">
        <v>351.09300000000002</v>
      </c>
      <c r="C4533" t="s">
        <v>9858</v>
      </c>
      <c r="D4533" s="11" t="s">
        <v>8916</v>
      </c>
      <c r="K4533" t="s">
        <v>10046</v>
      </c>
      <c r="L4533" t="s">
        <v>9872</v>
      </c>
      <c r="M4533" s="11" t="s">
        <v>10047</v>
      </c>
      <c r="N4533" s="17"/>
      <c r="O4533" s="17"/>
      <c r="P4533" s="17"/>
    </row>
    <row r="4534" spans="1:16" x14ac:dyDescent="0.25">
      <c r="A4534" s="11">
        <v>95</v>
      </c>
      <c r="B4534" s="11">
        <v>351.09399999999999</v>
      </c>
      <c r="C4534" t="s">
        <v>9858</v>
      </c>
      <c r="D4534" s="11" t="s">
        <v>8916</v>
      </c>
      <c r="K4534" t="s">
        <v>10048</v>
      </c>
      <c r="L4534" t="s">
        <v>9872</v>
      </c>
      <c r="M4534" s="11" t="s">
        <v>10049</v>
      </c>
      <c r="N4534" s="17"/>
      <c r="O4534" s="17"/>
      <c r="P4534" s="17"/>
    </row>
    <row r="4535" spans="1:16" x14ac:dyDescent="0.25">
      <c r="A4535" s="11">
        <v>96</v>
      </c>
      <c r="B4535" s="11">
        <v>351.09500000000003</v>
      </c>
      <c r="C4535" t="s">
        <v>9858</v>
      </c>
      <c r="D4535" s="11" t="s">
        <v>8916</v>
      </c>
      <c r="K4535" t="s">
        <v>10050</v>
      </c>
      <c r="L4535" t="s">
        <v>9872</v>
      </c>
      <c r="M4535" s="11" t="s">
        <v>10051</v>
      </c>
      <c r="N4535" s="17"/>
      <c r="O4535" s="17"/>
      <c r="P4535" s="17"/>
    </row>
    <row r="4536" spans="1:16" x14ac:dyDescent="0.25">
      <c r="A4536" s="11">
        <v>97</v>
      </c>
      <c r="B4536" s="11">
        <v>351.096</v>
      </c>
      <c r="C4536" t="s">
        <v>9858</v>
      </c>
      <c r="D4536" s="11" t="s">
        <v>8916</v>
      </c>
      <c r="K4536" t="s">
        <v>10052</v>
      </c>
      <c r="L4536" t="s">
        <v>9872</v>
      </c>
      <c r="M4536" s="11" t="s">
        <v>10053</v>
      </c>
      <c r="N4536" s="17"/>
      <c r="O4536" s="17"/>
      <c r="P4536" s="17"/>
    </row>
    <row r="4537" spans="1:16" x14ac:dyDescent="0.25">
      <c r="A4537" s="11">
        <v>98</v>
      </c>
      <c r="B4537" s="11">
        <v>351.09699999999998</v>
      </c>
      <c r="C4537" t="s">
        <v>9858</v>
      </c>
      <c r="D4537" s="11" t="s">
        <v>8916</v>
      </c>
      <c r="K4537" t="s">
        <v>10054</v>
      </c>
      <c r="M4537" s="11" t="s">
        <v>10055</v>
      </c>
      <c r="N4537" s="17"/>
      <c r="O4537" s="17"/>
      <c r="P4537" s="17"/>
    </row>
    <row r="4538" spans="1:16" x14ac:dyDescent="0.25">
      <c r="A4538" s="11">
        <v>99</v>
      </c>
      <c r="B4538" s="11">
        <v>351.09800000000001</v>
      </c>
      <c r="C4538" t="s">
        <v>9858</v>
      </c>
      <c r="D4538" s="11" t="s">
        <v>8916</v>
      </c>
      <c r="K4538" t="s">
        <v>10056</v>
      </c>
      <c r="L4538" t="s">
        <v>9872</v>
      </c>
      <c r="M4538" s="11" t="s">
        <v>10057</v>
      </c>
      <c r="N4538" s="17"/>
      <c r="O4538" s="17"/>
      <c r="P4538" s="17"/>
    </row>
    <row r="4539" spans="1:16" x14ac:dyDescent="0.25">
      <c r="A4539" s="11">
        <v>100</v>
      </c>
      <c r="B4539" s="11">
        <v>351.09899999999999</v>
      </c>
      <c r="C4539" t="s">
        <v>9858</v>
      </c>
      <c r="D4539" s="11" t="s">
        <v>8916</v>
      </c>
      <c r="K4539" t="s">
        <v>10058</v>
      </c>
      <c r="L4539" t="s">
        <v>9872</v>
      </c>
      <c r="M4539" s="11" t="s">
        <v>10059</v>
      </c>
      <c r="N4539" s="17"/>
      <c r="O4539" s="17"/>
      <c r="P4539" s="17"/>
    </row>
    <row r="4540" spans="1:16" x14ac:dyDescent="0.25">
      <c r="A4540" s="11">
        <v>101</v>
      </c>
      <c r="B4540" s="11">
        <v>351.1</v>
      </c>
      <c r="C4540" t="s">
        <v>9858</v>
      </c>
      <c r="D4540" s="11" t="s">
        <v>8916</v>
      </c>
      <c r="K4540" t="s">
        <v>10060</v>
      </c>
      <c r="L4540" t="s">
        <v>9872</v>
      </c>
      <c r="M4540" s="11" t="s">
        <v>10061</v>
      </c>
      <c r="N4540" s="17"/>
      <c r="O4540" s="17"/>
      <c r="P4540" s="17"/>
    </row>
    <row r="4541" spans="1:16" x14ac:dyDescent="0.25">
      <c r="A4541" s="11">
        <v>102</v>
      </c>
      <c r="B4541" s="11">
        <v>351.101</v>
      </c>
      <c r="C4541" t="s">
        <v>9858</v>
      </c>
      <c r="D4541" s="11" t="s">
        <v>8916</v>
      </c>
      <c r="K4541" t="s">
        <v>10062</v>
      </c>
      <c r="L4541" t="s">
        <v>9872</v>
      </c>
      <c r="M4541" s="11" t="s">
        <v>10063</v>
      </c>
      <c r="N4541" s="17"/>
      <c r="O4541" s="17"/>
      <c r="P4541" s="17"/>
    </row>
    <row r="4542" spans="1:16" x14ac:dyDescent="0.25">
      <c r="A4542" s="11">
        <v>103</v>
      </c>
      <c r="B4542" s="11">
        <v>351.10199999999998</v>
      </c>
      <c r="C4542" t="s">
        <v>9858</v>
      </c>
      <c r="D4542" s="11" t="s">
        <v>8916</v>
      </c>
      <c r="K4542" t="s">
        <v>10064</v>
      </c>
      <c r="L4542" t="s">
        <v>9872</v>
      </c>
      <c r="M4542" s="11" t="s">
        <v>10065</v>
      </c>
      <c r="N4542" s="17"/>
      <c r="O4542" s="17"/>
      <c r="P4542" s="17"/>
    </row>
    <row r="4543" spans="1:16" x14ac:dyDescent="0.25">
      <c r="A4543" s="11">
        <v>104</v>
      </c>
      <c r="B4543" s="11">
        <v>351.10300000000001</v>
      </c>
      <c r="C4543" t="s">
        <v>9858</v>
      </c>
      <c r="D4543" s="11" t="s">
        <v>8916</v>
      </c>
      <c r="K4543" t="s">
        <v>10066</v>
      </c>
      <c r="L4543" t="s">
        <v>9872</v>
      </c>
      <c r="M4543" s="11" t="s">
        <v>10067</v>
      </c>
      <c r="N4543" s="17"/>
      <c r="O4543" s="17"/>
      <c r="P4543" s="17"/>
    </row>
    <row r="4544" spans="1:16" x14ac:dyDescent="0.25">
      <c r="A4544" s="11">
        <v>105</v>
      </c>
      <c r="B4544" s="11">
        <v>351.10399999999998</v>
      </c>
      <c r="C4544" t="s">
        <v>9858</v>
      </c>
      <c r="D4544" s="11" t="s">
        <v>8916</v>
      </c>
      <c r="K4544" t="s">
        <v>10068</v>
      </c>
      <c r="L4544" t="s">
        <v>9872</v>
      </c>
      <c r="M4544" s="11" t="s">
        <v>10069</v>
      </c>
      <c r="N4544" s="17"/>
      <c r="O4544" s="17"/>
      <c r="P4544" s="17"/>
    </row>
    <row r="4545" spans="1:16" x14ac:dyDescent="0.25">
      <c r="A4545" s="11">
        <v>106</v>
      </c>
      <c r="B4545" s="11">
        <v>351.10500000000002</v>
      </c>
      <c r="C4545" t="s">
        <v>9858</v>
      </c>
      <c r="D4545" s="11" t="s">
        <v>8916</v>
      </c>
      <c r="K4545" t="s">
        <v>10070</v>
      </c>
      <c r="L4545" t="s">
        <v>9872</v>
      </c>
      <c r="M4545" s="11" t="s">
        <v>10071</v>
      </c>
      <c r="N4545" s="17"/>
      <c r="O4545" s="17"/>
      <c r="P4545" s="17"/>
    </row>
    <row r="4546" spans="1:16" x14ac:dyDescent="0.25">
      <c r="A4546" s="11">
        <v>107</v>
      </c>
      <c r="B4546" s="11">
        <v>351.10599999999999</v>
      </c>
      <c r="C4546" t="s">
        <v>9858</v>
      </c>
      <c r="D4546" s="11" t="s">
        <v>8916</v>
      </c>
      <c r="K4546" t="s">
        <v>10072</v>
      </c>
      <c r="L4546" t="s">
        <v>9872</v>
      </c>
      <c r="M4546" s="11" t="s">
        <v>10073</v>
      </c>
      <c r="N4546" s="17"/>
      <c r="O4546" s="17"/>
      <c r="P4546" s="17"/>
    </row>
    <row r="4547" spans="1:16" x14ac:dyDescent="0.25">
      <c r="A4547" s="11">
        <v>108</v>
      </c>
      <c r="B4547" s="11">
        <v>351.10700000000003</v>
      </c>
      <c r="C4547" t="s">
        <v>9858</v>
      </c>
      <c r="D4547" s="11" t="s">
        <v>8916</v>
      </c>
      <c r="K4547" t="s">
        <v>10074</v>
      </c>
      <c r="M4547" s="11" t="s">
        <v>10075</v>
      </c>
      <c r="N4547" s="17"/>
      <c r="O4547" s="17"/>
      <c r="P4547" s="17"/>
    </row>
    <row r="4548" spans="1:16" x14ac:dyDescent="0.25">
      <c r="A4548" s="11">
        <v>109</v>
      </c>
      <c r="B4548" s="11">
        <v>351.108</v>
      </c>
      <c r="C4548" t="s">
        <v>9858</v>
      </c>
      <c r="D4548" s="11" t="s">
        <v>8916</v>
      </c>
      <c r="K4548" t="s">
        <v>10076</v>
      </c>
      <c r="M4548" s="11" t="s">
        <v>10077</v>
      </c>
      <c r="N4548" s="17"/>
      <c r="O4548" s="17"/>
      <c r="P4548" s="17"/>
    </row>
    <row r="4549" spans="1:16" x14ac:dyDescent="0.25">
      <c r="A4549" s="11">
        <v>110</v>
      </c>
      <c r="B4549" s="11">
        <v>351.10899999999998</v>
      </c>
      <c r="C4549" t="s">
        <v>9858</v>
      </c>
      <c r="D4549" s="11" t="s">
        <v>8916</v>
      </c>
      <c r="K4549" t="s">
        <v>10078</v>
      </c>
      <c r="L4549" t="s">
        <v>9872</v>
      </c>
      <c r="M4549" s="11" t="s">
        <v>10079</v>
      </c>
      <c r="N4549" s="17"/>
      <c r="O4549" s="17"/>
      <c r="P4549" s="17"/>
    </row>
    <row r="4550" spans="1:16" x14ac:dyDescent="0.25">
      <c r="A4550" s="11">
        <v>111</v>
      </c>
      <c r="B4550" s="11">
        <v>351.11</v>
      </c>
      <c r="C4550" t="s">
        <v>9858</v>
      </c>
      <c r="D4550" s="11" t="s">
        <v>8916</v>
      </c>
      <c r="K4550" t="s">
        <v>10080</v>
      </c>
      <c r="L4550" t="s">
        <v>9872</v>
      </c>
      <c r="M4550" s="11" t="s">
        <v>10081</v>
      </c>
      <c r="N4550" s="17"/>
      <c r="O4550" s="17"/>
      <c r="P4550" s="17"/>
    </row>
    <row r="4551" spans="1:16" x14ac:dyDescent="0.25">
      <c r="A4551" s="11">
        <v>112</v>
      </c>
      <c r="B4551" s="11">
        <v>351.11099999999999</v>
      </c>
      <c r="C4551" t="s">
        <v>9858</v>
      </c>
      <c r="D4551" s="11" t="s">
        <v>8916</v>
      </c>
      <c r="K4551" t="s">
        <v>10082</v>
      </c>
      <c r="L4551" t="s">
        <v>9872</v>
      </c>
      <c r="M4551" s="11" t="s">
        <v>10083</v>
      </c>
      <c r="N4551" s="17"/>
      <c r="O4551" s="17"/>
      <c r="P4551" s="17"/>
    </row>
    <row r="4552" spans="1:16" x14ac:dyDescent="0.25">
      <c r="A4552" s="11">
        <v>113</v>
      </c>
      <c r="B4552" s="11">
        <v>351.11200000000002</v>
      </c>
      <c r="C4552" t="s">
        <v>9858</v>
      </c>
      <c r="D4552" s="11" t="s">
        <v>8916</v>
      </c>
      <c r="K4552" t="s">
        <v>10084</v>
      </c>
      <c r="L4552" t="s">
        <v>9872</v>
      </c>
      <c r="M4552" s="11" t="s">
        <v>10085</v>
      </c>
      <c r="N4552" s="17"/>
      <c r="O4552" s="17"/>
      <c r="P4552" s="17"/>
    </row>
    <row r="4553" spans="1:16" x14ac:dyDescent="0.25">
      <c r="A4553" s="11">
        <v>114</v>
      </c>
      <c r="B4553" s="11">
        <v>351.113</v>
      </c>
      <c r="C4553" t="s">
        <v>9858</v>
      </c>
      <c r="D4553" s="11" t="s">
        <v>8916</v>
      </c>
      <c r="K4553" t="s">
        <v>10086</v>
      </c>
      <c r="L4553" t="s">
        <v>9872</v>
      </c>
      <c r="M4553" s="11" t="s">
        <v>10087</v>
      </c>
      <c r="N4553" s="17"/>
      <c r="O4553" s="17"/>
      <c r="P4553" s="17"/>
    </row>
    <row r="4554" spans="1:16" x14ac:dyDescent="0.25">
      <c r="A4554" s="11">
        <v>115</v>
      </c>
      <c r="B4554" s="11">
        <v>351.11399999999998</v>
      </c>
      <c r="C4554" t="s">
        <v>9858</v>
      </c>
      <c r="D4554" s="11" t="s">
        <v>8916</v>
      </c>
      <c r="K4554" t="s">
        <v>10088</v>
      </c>
      <c r="L4554" t="s">
        <v>9872</v>
      </c>
      <c r="M4554" s="11" t="s">
        <v>10089</v>
      </c>
      <c r="N4554" s="17"/>
      <c r="O4554" s="17"/>
      <c r="P4554" s="17"/>
    </row>
    <row r="4555" spans="1:16" x14ac:dyDescent="0.25">
      <c r="A4555" s="11">
        <v>116</v>
      </c>
      <c r="B4555" s="11">
        <v>351.11500000000001</v>
      </c>
      <c r="C4555" t="s">
        <v>9858</v>
      </c>
      <c r="D4555" s="11" t="s">
        <v>8916</v>
      </c>
      <c r="K4555" t="s">
        <v>10090</v>
      </c>
      <c r="L4555" t="s">
        <v>9872</v>
      </c>
      <c r="M4555" s="11" t="s">
        <v>10091</v>
      </c>
      <c r="N4555" s="17"/>
      <c r="O4555" s="17"/>
      <c r="P4555" s="17"/>
    </row>
    <row r="4556" spans="1:16" x14ac:dyDescent="0.25">
      <c r="A4556" s="11">
        <v>117</v>
      </c>
      <c r="B4556" s="11">
        <v>351.11599999999999</v>
      </c>
      <c r="C4556" t="s">
        <v>9858</v>
      </c>
      <c r="D4556" s="11" t="s">
        <v>8916</v>
      </c>
      <c r="K4556" t="s">
        <v>10092</v>
      </c>
      <c r="L4556" t="s">
        <v>9872</v>
      </c>
      <c r="M4556" s="11" t="s">
        <v>10093</v>
      </c>
      <c r="N4556" s="17"/>
      <c r="O4556" s="17"/>
      <c r="P4556" s="17"/>
    </row>
    <row r="4557" spans="1:16" x14ac:dyDescent="0.25">
      <c r="A4557" s="11">
        <v>118</v>
      </c>
      <c r="B4557" s="11">
        <v>351.11700000000002</v>
      </c>
      <c r="C4557" t="s">
        <v>9858</v>
      </c>
      <c r="D4557" s="11" t="s">
        <v>8916</v>
      </c>
      <c r="K4557" t="s">
        <v>10094</v>
      </c>
      <c r="L4557" t="s">
        <v>9872</v>
      </c>
      <c r="M4557" s="11" t="s">
        <v>10095</v>
      </c>
      <c r="N4557" s="17"/>
      <c r="O4557" s="17"/>
      <c r="P4557" s="17"/>
    </row>
    <row r="4558" spans="1:16" x14ac:dyDescent="0.25">
      <c r="A4558" s="11">
        <v>119</v>
      </c>
      <c r="B4558" s="11">
        <v>351.11799999999999</v>
      </c>
      <c r="C4558" t="s">
        <v>9858</v>
      </c>
      <c r="D4558" s="11" t="s">
        <v>8916</v>
      </c>
      <c r="K4558" t="s">
        <v>10096</v>
      </c>
      <c r="M4558" s="11" t="s">
        <v>10097</v>
      </c>
      <c r="N4558" s="17"/>
      <c r="O4558" s="17"/>
      <c r="P4558" s="17"/>
    </row>
    <row r="4559" spans="1:16" x14ac:dyDescent="0.25">
      <c r="A4559" s="11">
        <v>120</v>
      </c>
      <c r="B4559" s="11">
        <v>351.11900000000003</v>
      </c>
      <c r="C4559" t="s">
        <v>9858</v>
      </c>
      <c r="D4559" s="11" t="s">
        <v>8916</v>
      </c>
      <c r="K4559" t="s">
        <v>10098</v>
      </c>
      <c r="L4559" t="s">
        <v>9872</v>
      </c>
      <c r="M4559" s="11" t="s">
        <v>10099</v>
      </c>
      <c r="N4559" s="17"/>
      <c r="O4559" s="17"/>
      <c r="P4559" s="17"/>
    </row>
    <row r="4560" spans="1:16" x14ac:dyDescent="0.25">
      <c r="A4560" s="11">
        <v>121</v>
      </c>
      <c r="B4560" s="11">
        <v>351.12</v>
      </c>
      <c r="C4560" t="s">
        <v>9858</v>
      </c>
      <c r="D4560" s="11" t="s">
        <v>8916</v>
      </c>
      <c r="K4560" t="s">
        <v>10100</v>
      </c>
      <c r="L4560" t="s">
        <v>9872</v>
      </c>
      <c r="M4560" s="11" t="s">
        <v>10101</v>
      </c>
      <c r="N4560" s="17"/>
      <c r="O4560" s="17"/>
      <c r="P4560" s="17"/>
    </row>
    <row r="4561" spans="1:16" x14ac:dyDescent="0.25">
      <c r="A4561" s="11">
        <v>122</v>
      </c>
      <c r="B4561" s="11">
        <v>351.12099999999998</v>
      </c>
      <c r="C4561" t="s">
        <v>9858</v>
      </c>
      <c r="D4561" s="11" t="s">
        <v>8916</v>
      </c>
      <c r="K4561" t="s">
        <v>10102</v>
      </c>
      <c r="L4561" t="s">
        <v>9872</v>
      </c>
      <c r="M4561" s="11" t="s">
        <v>10103</v>
      </c>
      <c r="N4561" s="17"/>
      <c r="O4561" s="17"/>
      <c r="P4561" s="17"/>
    </row>
    <row r="4562" spans="1:16" x14ac:dyDescent="0.25">
      <c r="A4562" s="11">
        <v>123</v>
      </c>
      <c r="B4562" s="11">
        <v>351.12200000000001</v>
      </c>
      <c r="C4562" t="s">
        <v>9858</v>
      </c>
      <c r="D4562" s="11" t="s">
        <v>8916</v>
      </c>
      <c r="K4562" t="s">
        <v>10104</v>
      </c>
      <c r="L4562" t="s">
        <v>9872</v>
      </c>
      <c r="M4562" s="11" t="s">
        <v>10105</v>
      </c>
      <c r="N4562" s="17"/>
      <c r="O4562" s="17"/>
      <c r="P4562" s="17"/>
    </row>
    <row r="4563" spans="1:16" x14ac:dyDescent="0.25">
      <c r="A4563" s="11">
        <v>124</v>
      </c>
      <c r="B4563" s="11">
        <v>351.12299999999999</v>
      </c>
      <c r="C4563" t="s">
        <v>9858</v>
      </c>
      <c r="D4563" s="11" t="s">
        <v>8916</v>
      </c>
      <c r="K4563" t="s">
        <v>10106</v>
      </c>
      <c r="L4563" t="s">
        <v>9872</v>
      </c>
      <c r="M4563" s="11" t="s">
        <v>10107</v>
      </c>
      <c r="N4563" s="17"/>
      <c r="O4563" s="17"/>
      <c r="P4563" s="17"/>
    </row>
    <row r="4564" spans="1:16" x14ac:dyDescent="0.25">
      <c r="A4564" s="11">
        <v>125</v>
      </c>
      <c r="B4564" s="11">
        <v>351.12400000000002</v>
      </c>
      <c r="C4564" t="s">
        <v>9858</v>
      </c>
      <c r="D4564" s="11" t="s">
        <v>8916</v>
      </c>
      <c r="K4564" t="s">
        <v>10108</v>
      </c>
      <c r="L4564" t="s">
        <v>9872</v>
      </c>
      <c r="M4564" s="11" t="s">
        <v>10109</v>
      </c>
      <c r="N4564" s="17"/>
      <c r="O4564" s="17"/>
      <c r="P4564" s="17"/>
    </row>
    <row r="4565" spans="1:16" x14ac:dyDescent="0.25">
      <c r="A4565" s="11">
        <v>126</v>
      </c>
      <c r="B4565" s="11">
        <v>351.125</v>
      </c>
      <c r="C4565" t="s">
        <v>9858</v>
      </c>
      <c r="D4565" s="11" t="s">
        <v>8916</v>
      </c>
      <c r="K4565" t="s">
        <v>10110</v>
      </c>
      <c r="L4565" t="s">
        <v>9872</v>
      </c>
      <c r="M4565" s="11" t="s">
        <v>10111</v>
      </c>
      <c r="N4565" s="17"/>
      <c r="O4565" s="17"/>
      <c r="P4565" s="17"/>
    </row>
    <row r="4566" spans="1:16" x14ac:dyDescent="0.25">
      <c r="A4566" s="11">
        <v>127</v>
      </c>
      <c r="B4566" s="11">
        <v>351.12599999999998</v>
      </c>
      <c r="C4566" t="s">
        <v>9858</v>
      </c>
      <c r="D4566" s="11" t="s">
        <v>8916</v>
      </c>
      <c r="K4566" t="s">
        <v>10112</v>
      </c>
      <c r="L4566" t="s">
        <v>9872</v>
      </c>
      <c r="M4566" s="11" t="s">
        <v>10113</v>
      </c>
      <c r="N4566" s="17"/>
      <c r="O4566" s="17"/>
      <c r="P4566" s="17"/>
    </row>
    <row r="4567" spans="1:16" x14ac:dyDescent="0.25">
      <c r="A4567" s="11">
        <v>128</v>
      </c>
      <c r="B4567" s="11">
        <v>351.12700000000001</v>
      </c>
      <c r="C4567" t="s">
        <v>9858</v>
      </c>
      <c r="D4567" s="11" t="s">
        <v>8916</v>
      </c>
      <c r="K4567" t="s">
        <v>10114</v>
      </c>
      <c r="L4567" t="s">
        <v>9872</v>
      </c>
      <c r="M4567" s="11" t="s">
        <v>10115</v>
      </c>
      <c r="N4567" s="17"/>
      <c r="O4567" s="17"/>
      <c r="P4567" s="17"/>
    </row>
    <row r="4568" spans="1:16" x14ac:dyDescent="0.25">
      <c r="A4568" s="11">
        <v>129</v>
      </c>
      <c r="B4568" s="11">
        <v>351.12799999999999</v>
      </c>
      <c r="C4568" t="s">
        <v>9858</v>
      </c>
      <c r="D4568" s="11" t="s">
        <v>8916</v>
      </c>
      <c r="K4568" t="s">
        <v>10116</v>
      </c>
      <c r="M4568" s="11" t="s">
        <v>10117</v>
      </c>
      <c r="N4568" s="17"/>
      <c r="O4568" s="17"/>
      <c r="P4568" s="17"/>
    </row>
    <row r="4569" spans="1:16" x14ac:dyDescent="0.25">
      <c r="A4569" s="11">
        <v>130</v>
      </c>
      <c r="B4569" s="11">
        <v>351.12900000000002</v>
      </c>
      <c r="C4569" t="s">
        <v>9858</v>
      </c>
      <c r="D4569" s="11" t="s">
        <v>8916</v>
      </c>
      <c r="K4569" t="s">
        <v>10118</v>
      </c>
      <c r="L4569" t="s">
        <v>9872</v>
      </c>
      <c r="M4569" s="11" t="s">
        <v>10119</v>
      </c>
      <c r="N4569" s="17"/>
      <c r="O4569" s="17"/>
      <c r="P4569" s="17"/>
    </row>
    <row r="4570" spans="1:16" x14ac:dyDescent="0.25">
      <c r="A4570" s="11">
        <v>131</v>
      </c>
      <c r="B4570" s="11">
        <v>351.13</v>
      </c>
      <c r="C4570" t="s">
        <v>9858</v>
      </c>
      <c r="D4570" s="11" t="s">
        <v>8916</v>
      </c>
      <c r="K4570" t="s">
        <v>10120</v>
      </c>
      <c r="L4570" t="s">
        <v>9872</v>
      </c>
      <c r="M4570" s="11" t="s">
        <v>10121</v>
      </c>
      <c r="N4570" s="17"/>
      <c r="O4570" s="17"/>
      <c r="P4570" s="17"/>
    </row>
    <row r="4571" spans="1:16" x14ac:dyDescent="0.25">
      <c r="A4571" s="11">
        <v>132</v>
      </c>
      <c r="B4571" s="11">
        <v>351.13099999999997</v>
      </c>
      <c r="C4571" t="s">
        <v>9858</v>
      </c>
      <c r="D4571" s="11" t="s">
        <v>8916</v>
      </c>
      <c r="K4571" t="s">
        <v>10122</v>
      </c>
      <c r="L4571" t="s">
        <v>9872</v>
      </c>
      <c r="M4571" s="11" t="s">
        <v>10123</v>
      </c>
      <c r="N4571" s="17"/>
      <c r="O4571" s="17"/>
      <c r="P4571" s="17"/>
    </row>
    <row r="4572" spans="1:16" x14ac:dyDescent="0.25">
      <c r="A4572" s="11">
        <v>133</v>
      </c>
      <c r="B4572" s="11">
        <v>351.13200000000001</v>
      </c>
      <c r="C4572" t="s">
        <v>9858</v>
      </c>
      <c r="D4572" s="11" t="s">
        <v>8916</v>
      </c>
      <c r="K4572" t="s">
        <v>10124</v>
      </c>
      <c r="L4572" t="s">
        <v>9872</v>
      </c>
      <c r="M4572" s="11" t="s">
        <v>10125</v>
      </c>
      <c r="N4572" s="17"/>
      <c r="O4572" s="17"/>
      <c r="P4572" s="17"/>
    </row>
    <row r="4573" spans="1:16" x14ac:dyDescent="0.25">
      <c r="A4573" s="11">
        <v>134</v>
      </c>
      <c r="B4573" s="11">
        <v>351.13299999999998</v>
      </c>
      <c r="C4573" t="s">
        <v>9858</v>
      </c>
      <c r="D4573" s="11" t="s">
        <v>8916</v>
      </c>
      <c r="K4573" t="s">
        <v>10126</v>
      </c>
      <c r="L4573" t="s">
        <v>9872</v>
      </c>
      <c r="M4573" s="11" t="s">
        <v>10127</v>
      </c>
      <c r="N4573" s="17"/>
      <c r="O4573" s="17"/>
      <c r="P4573" s="17"/>
    </row>
    <row r="4574" spans="1:16" x14ac:dyDescent="0.25">
      <c r="A4574" s="11">
        <v>135</v>
      </c>
      <c r="B4574" s="11">
        <v>351.13400000000001</v>
      </c>
      <c r="C4574" t="s">
        <v>9858</v>
      </c>
      <c r="D4574" s="11" t="s">
        <v>8916</v>
      </c>
      <c r="K4574" t="s">
        <v>10128</v>
      </c>
      <c r="L4574" t="s">
        <v>9872</v>
      </c>
      <c r="M4574" s="11" t="s">
        <v>10129</v>
      </c>
      <c r="N4574" s="17"/>
      <c r="O4574" s="17"/>
      <c r="P4574" s="17"/>
    </row>
    <row r="4575" spans="1:16" x14ac:dyDescent="0.25">
      <c r="A4575" s="11">
        <v>136</v>
      </c>
      <c r="B4575" s="11">
        <v>351.13499999999999</v>
      </c>
      <c r="C4575" t="s">
        <v>9858</v>
      </c>
      <c r="D4575" s="11" t="s">
        <v>8916</v>
      </c>
      <c r="K4575" t="s">
        <v>10130</v>
      </c>
      <c r="L4575" t="s">
        <v>9872</v>
      </c>
      <c r="M4575" s="11" t="s">
        <v>10131</v>
      </c>
      <c r="N4575" s="17"/>
      <c r="O4575" s="17"/>
      <c r="P4575" s="17"/>
    </row>
    <row r="4576" spans="1:16" x14ac:dyDescent="0.25">
      <c r="A4576" s="11">
        <v>137</v>
      </c>
      <c r="B4576" s="11">
        <v>351.13600000000002</v>
      </c>
      <c r="C4576" t="s">
        <v>9858</v>
      </c>
      <c r="D4576" s="11" t="s">
        <v>8916</v>
      </c>
      <c r="K4576" t="s">
        <v>10132</v>
      </c>
      <c r="L4576" t="s">
        <v>9872</v>
      </c>
      <c r="M4576" s="11" t="s">
        <v>10133</v>
      </c>
      <c r="N4576" s="17"/>
      <c r="O4576" s="17"/>
      <c r="P4576" s="17"/>
    </row>
    <row r="4577" spans="1:16" x14ac:dyDescent="0.25">
      <c r="A4577" s="11">
        <v>138</v>
      </c>
      <c r="B4577" s="11">
        <v>351.137</v>
      </c>
      <c r="C4577" t="s">
        <v>9858</v>
      </c>
      <c r="D4577" s="11" t="s">
        <v>8916</v>
      </c>
      <c r="K4577" t="s">
        <v>10134</v>
      </c>
      <c r="L4577" t="s">
        <v>9872</v>
      </c>
      <c r="M4577" s="11" t="s">
        <v>10135</v>
      </c>
      <c r="N4577" s="17"/>
      <c r="O4577" s="17"/>
      <c r="P4577" s="17"/>
    </row>
    <row r="4578" spans="1:16" x14ac:dyDescent="0.25">
      <c r="A4578" s="11">
        <v>139</v>
      </c>
      <c r="B4578" s="11">
        <v>351.13799999999998</v>
      </c>
      <c r="C4578" t="s">
        <v>9858</v>
      </c>
      <c r="D4578" s="11" t="s">
        <v>8916</v>
      </c>
      <c r="K4578" t="s">
        <v>10136</v>
      </c>
      <c r="M4578" s="11" t="s">
        <v>10137</v>
      </c>
      <c r="N4578" s="17"/>
      <c r="O4578" s="17"/>
      <c r="P4578" s="17"/>
    </row>
    <row r="4579" spans="1:16" x14ac:dyDescent="0.25">
      <c r="A4579" s="11">
        <v>140</v>
      </c>
      <c r="B4579" s="11">
        <v>351.13900000000001</v>
      </c>
      <c r="C4579" t="s">
        <v>9858</v>
      </c>
      <c r="D4579" s="11" t="s">
        <v>8916</v>
      </c>
      <c r="K4579" t="s">
        <v>10138</v>
      </c>
      <c r="M4579" s="11" t="s">
        <v>10139</v>
      </c>
      <c r="N4579" s="17"/>
      <c r="O4579" s="17"/>
      <c r="P4579" s="17"/>
    </row>
    <row r="4580" spans="1:16" x14ac:dyDescent="0.25">
      <c r="A4580" s="11">
        <v>141</v>
      </c>
      <c r="B4580" s="11">
        <v>351.14</v>
      </c>
      <c r="C4580" t="s">
        <v>9858</v>
      </c>
      <c r="D4580" s="11" t="s">
        <v>8916</v>
      </c>
      <c r="K4580" t="s">
        <v>10140</v>
      </c>
      <c r="L4580" t="s">
        <v>10141</v>
      </c>
      <c r="M4580" s="11" t="s">
        <v>10142</v>
      </c>
      <c r="N4580" s="17"/>
      <c r="O4580" s="17"/>
      <c r="P4580" s="17"/>
    </row>
    <row r="4581" spans="1:16" x14ac:dyDescent="0.25">
      <c r="A4581" s="11">
        <v>142</v>
      </c>
      <c r="B4581" s="11">
        <v>351.14100000000002</v>
      </c>
      <c r="C4581" t="s">
        <v>9858</v>
      </c>
      <c r="D4581" s="11" t="s">
        <v>8916</v>
      </c>
      <c r="K4581" t="s">
        <v>10143</v>
      </c>
      <c r="L4581" t="s">
        <v>9872</v>
      </c>
      <c r="M4581" s="11" t="s">
        <v>10144</v>
      </c>
      <c r="N4581" s="17"/>
      <c r="O4581" s="17"/>
      <c r="P4581" s="17"/>
    </row>
    <row r="4582" spans="1:16" x14ac:dyDescent="0.25">
      <c r="A4582" s="11">
        <v>143</v>
      </c>
      <c r="B4582" s="11">
        <v>351.142</v>
      </c>
      <c r="C4582" t="s">
        <v>9858</v>
      </c>
      <c r="D4582" s="11" t="s">
        <v>8916</v>
      </c>
      <c r="K4582" t="s">
        <v>10145</v>
      </c>
      <c r="L4582" t="s">
        <v>10146</v>
      </c>
      <c r="M4582" s="11" t="s">
        <v>10147</v>
      </c>
      <c r="N4582" s="17"/>
      <c r="O4582" s="17"/>
      <c r="P4582" s="17"/>
    </row>
    <row r="4583" spans="1:16" x14ac:dyDescent="0.25">
      <c r="A4583" s="11">
        <v>1</v>
      </c>
      <c r="C4583" t="s">
        <v>10148</v>
      </c>
      <c r="D4583" s="11" t="s">
        <v>8916</v>
      </c>
      <c r="K4583" t="s">
        <v>18</v>
      </c>
      <c r="M4583" s="11" t="s">
        <v>19</v>
      </c>
      <c r="N4583" s="17"/>
      <c r="O4583" s="17"/>
      <c r="P4583" s="17"/>
    </row>
    <row r="4584" spans="1:16" x14ac:dyDescent="0.25">
      <c r="A4584" s="11">
        <v>2</v>
      </c>
      <c r="C4584" t="s">
        <v>10148</v>
      </c>
      <c r="D4584" s="11" t="s">
        <v>8916</v>
      </c>
      <c r="K4584" t="s">
        <v>72</v>
      </c>
      <c r="L4584" t="s">
        <v>73</v>
      </c>
      <c r="M4584" s="11" t="s">
        <v>10149</v>
      </c>
      <c r="N4584" s="17"/>
      <c r="O4584" s="17"/>
      <c r="P4584" s="17"/>
    </row>
    <row r="4585" spans="1:16" x14ac:dyDescent="0.25">
      <c r="A4585" s="11">
        <v>3</v>
      </c>
      <c r="C4585" t="s">
        <v>10148</v>
      </c>
      <c r="D4585" s="11" t="s">
        <v>8916</v>
      </c>
      <c r="K4585" t="s">
        <v>75</v>
      </c>
      <c r="L4585" t="s">
        <v>76</v>
      </c>
      <c r="M4585" s="11" t="s">
        <v>10150</v>
      </c>
      <c r="N4585" s="17"/>
      <c r="O4585" s="17"/>
      <c r="P4585" s="17"/>
    </row>
    <row r="4586" spans="1:16" x14ac:dyDescent="0.25">
      <c r="A4586" s="11">
        <v>4</v>
      </c>
      <c r="B4586" s="11">
        <v>322.00200000000001</v>
      </c>
      <c r="C4586" t="s">
        <v>10148</v>
      </c>
      <c r="D4586" s="11" t="s">
        <v>8916</v>
      </c>
      <c r="K4586" t="s">
        <v>78</v>
      </c>
      <c r="L4586" t="s">
        <v>10151</v>
      </c>
      <c r="M4586" s="11" t="s">
        <v>10152</v>
      </c>
      <c r="N4586" s="17"/>
      <c r="O4586" s="17"/>
      <c r="P4586" s="17"/>
    </row>
    <row r="4587" spans="1:16" x14ac:dyDescent="0.25">
      <c r="A4587" s="11">
        <v>5</v>
      </c>
      <c r="B4587" s="11">
        <v>322.00299999999999</v>
      </c>
      <c r="C4587" t="s">
        <v>10148</v>
      </c>
      <c r="D4587" s="11" t="s">
        <v>8916</v>
      </c>
      <c r="K4587" t="s">
        <v>81</v>
      </c>
      <c r="L4587" t="s">
        <v>4358</v>
      </c>
      <c r="M4587" s="11" t="s">
        <v>10153</v>
      </c>
      <c r="N4587" s="17"/>
      <c r="O4587" s="17"/>
      <c r="P4587" s="17"/>
    </row>
    <row r="4588" spans="1:16" x14ac:dyDescent="0.25">
      <c r="A4588" s="11">
        <v>6</v>
      </c>
      <c r="B4588" s="11">
        <v>322.00400000000002</v>
      </c>
      <c r="C4588" t="s">
        <v>10148</v>
      </c>
      <c r="D4588" s="11" t="s">
        <v>8916</v>
      </c>
      <c r="K4588" t="s">
        <v>84</v>
      </c>
      <c r="L4588" t="s">
        <v>4360</v>
      </c>
      <c r="M4588" s="11" t="s">
        <v>10154</v>
      </c>
      <c r="N4588" s="17"/>
      <c r="O4588" s="17"/>
      <c r="P4588" s="17"/>
    </row>
    <row r="4589" spans="1:16" x14ac:dyDescent="0.25">
      <c r="A4589" s="11">
        <v>7</v>
      </c>
      <c r="B4589" s="11">
        <v>322.005</v>
      </c>
      <c r="C4589" t="s">
        <v>10148</v>
      </c>
      <c r="D4589" s="11" t="s">
        <v>8916</v>
      </c>
      <c r="K4589" t="s">
        <v>87</v>
      </c>
      <c r="L4589" t="s">
        <v>4364</v>
      </c>
      <c r="M4589" s="11" t="s">
        <v>10155</v>
      </c>
      <c r="N4589" s="17"/>
      <c r="O4589" s="17"/>
      <c r="P4589" s="17"/>
    </row>
    <row r="4590" spans="1:16" x14ac:dyDescent="0.25">
      <c r="A4590" s="11">
        <v>8</v>
      </c>
      <c r="B4590" s="11">
        <v>322.00599999999997</v>
      </c>
      <c r="C4590" t="s">
        <v>10148</v>
      </c>
      <c r="D4590" s="11" t="s">
        <v>8916</v>
      </c>
      <c r="K4590" t="s">
        <v>90</v>
      </c>
      <c r="L4590" t="s">
        <v>10156</v>
      </c>
      <c r="M4590" s="11" t="s">
        <v>10157</v>
      </c>
      <c r="N4590" s="17"/>
      <c r="O4590" s="17"/>
      <c r="P4590" s="17"/>
    </row>
    <row r="4591" spans="1:16" x14ac:dyDescent="0.25">
      <c r="A4591" s="11">
        <v>9</v>
      </c>
      <c r="B4591" s="11">
        <v>322.00700000000001</v>
      </c>
      <c r="C4591" t="s">
        <v>10148</v>
      </c>
      <c r="D4591" s="11" t="s">
        <v>8916</v>
      </c>
      <c r="K4591" t="s">
        <v>96</v>
      </c>
      <c r="L4591" t="s">
        <v>10156</v>
      </c>
      <c r="M4591" s="11" t="s">
        <v>10158</v>
      </c>
      <c r="N4591" s="17"/>
      <c r="O4591" s="17"/>
      <c r="P4591" s="17"/>
    </row>
    <row r="4592" spans="1:16" x14ac:dyDescent="0.25">
      <c r="A4592" s="11">
        <v>10</v>
      </c>
      <c r="B4592" s="11">
        <v>322.00799999999998</v>
      </c>
      <c r="C4592" t="s">
        <v>10148</v>
      </c>
      <c r="D4592" s="11" t="s">
        <v>8916</v>
      </c>
      <c r="K4592" t="s">
        <v>10159</v>
      </c>
      <c r="L4592" t="s">
        <v>94</v>
      </c>
      <c r="M4592" s="11" t="s">
        <v>10160</v>
      </c>
      <c r="N4592" s="17"/>
      <c r="O4592" s="17"/>
      <c r="P4592" s="17"/>
    </row>
    <row r="4593" spans="1:16" x14ac:dyDescent="0.25">
      <c r="A4593" s="11">
        <v>11</v>
      </c>
      <c r="B4593" s="11">
        <v>322.00900000000001</v>
      </c>
      <c r="C4593" t="s">
        <v>10148</v>
      </c>
      <c r="D4593" s="11" t="s">
        <v>8916</v>
      </c>
      <c r="K4593" t="s">
        <v>10161</v>
      </c>
      <c r="L4593" t="s">
        <v>94</v>
      </c>
      <c r="M4593" s="11" t="s">
        <v>10162</v>
      </c>
      <c r="N4593" s="17"/>
      <c r="O4593" s="17"/>
      <c r="P4593" s="17"/>
    </row>
    <row r="4594" spans="1:16" x14ac:dyDescent="0.25">
      <c r="A4594" s="11">
        <v>12</v>
      </c>
      <c r="B4594" s="11">
        <v>322.01</v>
      </c>
      <c r="C4594" t="s">
        <v>10148</v>
      </c>
      <c r="D4594" s="11" t="s">
        <v>8916</v>
      </c>
      <c r="K4594" t="s">
        <v>100</v>
      </c>
      <c r="L4594" t="s">
        <v>10163</v>
      </c>
      <c r="M4594" s="11" t="s">
        <v>10164</v>
      </c>
      <c r="N4594" s="17"/>
      <c r="O4594" s="17"/>
      <c r="P4594" s="17"/>
    </row>
    <row r="4595" spans="1:16" x14ac:dyDescent="0.25">
      <c r="A4595" s="11">
        <v>13</v>
      </c>
      <c r="B4595" s="11">
        <v>322.01100000000002</v>
      </c>
      <c r="C4595" t="s">
        <v>10148</v>
      </c>
      <c r="D4595" s="11" t="s">
        <v>8916</v>
      </c>
      <c r="K4595" t="s">
        <v>102</v>
      </c>
      <c r="L4595" t="s">
        <v>864</v>
      </c>
      <c r="M4595" s="11" t="s">
        <v>10165</v>
      </c>
      <c r="N4595" s="17"/>
      <c r="O4595" s="17"/>
      <c r="P4595" s="17"/>
    </row>
    <row r="4596" spans="1:16" x14ac:dyDescent="0.25">
      <c r="A4596" s="11">
        <v>14</v>
      </c>
      <c r="B4596" s="11">
        <v>322.012</v>
      </c>
      <c r="C4596" t="s">
        <v>10148</v>
      </c>
      <c r="D4596" s="11" t="s">
        <v>8916</v>
      </c>
      <c r="K4596" t="s">
        <v>104</v>
      </c>
      <c r="L4596" t="s">
        <v>864</v>
      </c>
      <c r="M4596" s="11" t="s">
        <v>10166</v>
      </c>
      <c r="N4596" s="17"/>
      <c r="O4596" s="17"/>
      <c r="P4596" s="17"/>
    </row>
    <row r="4597" spans="1:16" x14ac:dyDescent="0.25">
      <c r="A4597" s="11">
        <v>15</v>
      </c>
      <c r="B4597" s="11">
        <v>322.01299999999998</v>
      </c>
      <c r="C4597" t="s">
        <v>10148</v>
      </c>
      <c r="D4597" s="11" t="s">
        <v>8916</v>
      </c>
      <c r="K4597" t="s">
        <v>106</v>
      </c>
      <c r="L4597" t="s">
        <v>10167</v>
      </c>
      <c r="M4597" s="11" t="s">
        <v>10168</v>
      </c>
      <c r="N4597" s="17"/>
      <c r="O4597" s="17"/>
      <c r="P4597" s="17"/>
    </row>
    <row r="4598" spans="1:16" x14ac:dyDescent="0.25">
      <c r="A4598" s="11">
        <v>16</v>
      </c>
      <c r="B4598" s="11">
        <v>322.01400000000001</v>
      </c>
      <c r="C4598" t="s">
        <v>10148</v>
      </c>
      <c r="D4598" s="11" t="s">
        <v>8916</v>
      </c>
      <c r="K4598" t="s">
        <v>109</v>
      </c>
      <c r="L4598" t="s">
        <v>10167</v>
      </c>
      <c r="M4598" s="11" t="s">
        <v>10169</v>
      </c>
      <c r="N4598" s="17"/>
      <c r="O4598" s="17"/>
      <c r="P4598" s="17"/>
    </row>
    <row r="4599" spans="1:16" x14ac:dyDescent="0.25">
      <c r="A4599" s="11">
        <v>17</v>
      </c>
      <c r="B4599" s="11">
        <v>322.01499999999999</v>
      </c>
      <c r="C4599" t="s">
        <v>10148</v>
      </c>
      <c r="D4599" s="11" t="s">
        <v>8916</v>
      </c>
      <c r="K4599" t="s">
        <v>112</v>
      </c>
      <c r="L4599" t="s">
        <v>10167</v>
      </c>
      <c r="M4599" s="11" t="s">
        <v>10170</v>
      </c>
      <c r="N4599" s="17"/>
      <c r="O4599" s="17"/>
      <c r="P4599" s="17"/>
    </row>
    <row r="4600" spans="1:16" x14ac:dyDescent="0.25">
      <c r="A4600" s="11">
        <v>18</v>
      </c>
      <c r="B4600" s="11">
        <v>322.01600000000002</v>
      </c>
      <c r="C4600" t="s">
        <v>10148</v>
      </c>
      <c r="D4600" s="11" t="s">
        <v>8916</v>
      </c>
      <c r="K4600" t="s">
        <v>10171</v>
      </c>
      <c r="L4600" t="s">
        <v>10167</v>
      </c>
      <c r="M4600" s="11" t="s">
        <v>10172</v>
      </c>
      <c r="N4600" s="17"/>
      <c r="O4600" s="17"/>
      <c r="P4600" s="17"/>
    </row>
    <row r="4601" spans="1:16" x14ac:dyDescent="0.25">
      <c r="A4601" s="11">
        <v>19</v>
      </c>
      <c r="B4601" s="11">
        <v>322.017</v>
      </c>
      <c r="C4601" t="s">
        <v>10148</v>
      </c>
      <c r="D4601" s="11" t="s">
        <v>8916</v>
      </c>
      <c r="K4601" t="s">
        <v>10173</v>
      </c>
      <c r="L4601" t="s">
        <v>10167</v>
      </c>
      <c r="M4601" s="11" t="s">
        <v>10174</v>
      </c>
      <c r="N4601" s="17"/>
      <c r="O4601" s="17"/>
      <c r="P4601" s="17"/>
    </row>
    <row r="4602" spans="1:16" x14ac:dyDescent="0.25">
      <c r="A4602" s="11">
        <v>20</v>
      </c>
      <c r="B4602" s="11">
        <v>322.01799999999997</v>
      </c>
      <c r="C4602" t="s">
        <v>10148</v>
      </c>
      <c r="D4602" s="11" t="s">
        <v>8916</v>
      </c>
      <c r="K4602" t="s">
        <v>121</v>
      </c>
      <c r="L4602" t="s">
        <v>10167</v>
      </c>
      <c r="M4602" s="11" t="s">
        <v>10175</v>
      </c>
      <c r="N4602" s="17"/>
      <c r="O4602" s="17"/>
      <c r="P4602" s="17"/>
    </row>
    <row r="4603" spans="1:16" x14ac:dyDescent="0.25">
      <c r="A4603" s="11">
        <v>21</v>
      </c>
      <c r="B4603" s="11">
        <v>322.01900000000001</v>
      </c>
      <c r="C4603" t="s">
        <v>10148</v>
      </c>
      <c r="D4603" s="11" t="s">
        <v>8916</v>
      </c>
      <c r="K4603" t="s">
        <v>10176</v>
      </c>
      <c r="L4603" t="s">
        <v>10167</v>
      </c>
      <c r="M4603" s="11" t="s">
        <v>10177</v>
      </c>
      <c r="N4603" s="17"/>
      <c r="O4603" s="17"/>
      <c r="P4603" s="17"/>
    </row>
    <row r="4604" spans="1:16" x14ac:dyDescent="0.25">
      <c r="A4604" s="11">
        <v>22</v>
      </c>
      <c r="B4604" s="11">
        <v>322.02</v>
      </c>
      <c r="C4604" t="s">
        <v>10148</v>
      </c>
      <c r="D4604" s="11" t="s">
        <v>8916</v>
      </c>
      <c r="K4604" t="s">
        <v>127</v>
      </c>
      <c r="L4604" t="s">
        <v>10167</v>
      </c>
      <c r="M4604" s="11" t="s">
        <v>10178</v>
      </c>
      <c r="N4604" s="17"/>
      <c r="O4604" s="17"/>
      <c r="P4604" s="17"/>
    </row>
    <row r="4605" spans="1:16" x14ac:dyDescent="0.25">
      <c r="A4605" s="11">
        <v>23</v>
      </c>
      <c r="B4605" s="11">
        <v>322.02100000000002</v>
      </c>
      <c r="C4605" t="s">
        <v>10148</v>
      </c>
      <c r="D4605" s="11" t="s">
        <v>8916</v>
      </c>
      <c r="K4605" t="s">
        <v>129</v>
      </c>
      <c r="L4605" t="s">
        <v>10167</v>
      </c>
      <c r="M4605" s="11" t="s">
        <v>10179</v>
      </c>
      <c r="N4605" s="17"/>
      <c r="O4605" s="17"/>
      <c r="P4605" s="17"/>
    </row>
    <row r="4606" spans="1:16" x14ac:dyDescent="0.25">
      <c r="A4606" s="11">
        <v>24</v>
      </c>
      <c r="B4606" s="11">
        <v>322.02199999999999</v>
      </c>
      <c r="C4606" t="s">
        <v>10148</v>
      </c>
      <c r="D4606" s="11" t="s">
        <v>8916</v>
      </c>
      <c r="K4606" t="s">
        <v>131</v>
      </c>
      <c r="L4606" t="s">
        <v>132</v>
      </c>
      <c r="M4606" s="11" t="s">
        <v>10180</v>
      </c>
      <c r="N4606" s="17"/>
      <c r="O4606" s="17"/>
      <c r="P4606" s="17"/>
    </row>
    <row r="4607" spans="1:16" x14ac:dyDescent="0.25">
      <c r="A4607" s="11">
        <v>25</v>
      </c>
      <c r="B4607" s="11">
        <v>322.02300000000002</v>
      </c>
      <c r="C4607" t="s">
        <v>10148</v>
      </c>
      <c r="D4607" s="11" t="s">
        <v>8916</v>
      </c>
      <c r="K4607" t="s">
        <v>10181</v>
      </c>
      <c r="L4607" t="s">
        <v>10182</v>
      </c>
      <c r="M4607" s="11" t="s">
        <v>10183</v>
      </c>
      <c r="N4607" s="17"/>
      <c r="O4607" s="17"/>
      <c r="P4607" s="17"/>
    </row>
    <row r="4608" spans="1:16" x14ac:dyDescent="0.25">
      <c r="A4608" s="11">
        <v>26</v>
      </c>
      <c r="B4608" s="11">
        <v>322.024</v>
      </c>
      <c r="C4608" t="s">
        <v>10148</v>
      </c>
      <c r="D4608" s="11" t="s">
        <v>8916</v>
      </c>
      <c r="K4608" t="s">
        <v>152</v>
      </c>
      <c r="L4608" t="s">
        <v>10184</v>
      </c>
      <c r="M4608" s="11" t="s">
        <v>10185</v>
      </c>
      <c r="N4608" s="17"/>
      <c r="O4608" s="17"/>
      <c r="P4608" s="17"/>
    </row>
    <row r="4609" spans="1:16" x14ac:dyDescent="0.25">
      <c r="A4609" s="11">
        <v>27</v>
      </c>
      <c r="B4609" s="11">
        <v>322.02600000000001</v>
      </c>
      <c r="C4609" t="s">
        <v>10148</v>
      </c>
      <c r="D4609" s="11" t="s">
        <v>8916</v>
      </c>
      <c r="K4609" t="s">
        <v>164</v>
      </c>
      <c r="L4609" t="s">
        <v>167</v>
      </c>
      <c r="M4609" s="11" t="s">
        <v>10186</v>
      </c>
      <c r="N4609" s="17"/>
      <c r="O4609" s="17"/>
      <c r="P4609" s="17"/>
    </row>
    <row r="4610" spans="1:16" x14ac:dyDescent="0.25">
      <c r="A4610" s="11">
        <v>28</v>
      </c>
      <c r="B4610" s="11">
        <v>322.02699999999999</v>
      </c>
      <c r="C4610" t="s">
        <v>10148</v>
      </c>
      <c r="D4610" s="11" t="s">
        <v>8916</v>
      </c>
      <c r="K4610" t="s">
        <v>166</v>
      </c>
      <c r="L4610" t="s">
        <v>167</v>
      </c>
      <c r="M4610" s="11" t="s">
        <v>10187</v>
      </c>
      <c r="N4610" s="17"/>
      <c r="O4610" s="17"/>
      <c r="P4610" s="17"/>
    </row>
    <row r="4611" spans="1:16" x14ac:dyDescent="0.25">
      <c r="A4611" s="11">
        <v>29</v>
      </c>
      <c r="B4611" s="11">
        <v>322.02800000000002</v>
      </c>
      <c r="C4611" t="s">
        <v>10148</v>
      </c>
      <c r="D4611" s="11" t="s">
        <v>8916</v>
      </c>
      <c r="K4611" t="s">
        <v>169</v>
      </c>
      <c r="L4611" t="s">
        <v>170</v>
      </c>
      <c r="M4611" s="11" t="s">
        <v>10188</v>
      </c>
      <c r="N4611" s="17"/>
      <c r="O4611" s="17"/>
      <c r="P4611" s="17"/>
    </row>
    <row r="4612" spans="1:16" x14ac:dyDescent="0.25">
      <c r="A4612" s="11">
        <v>30</v>
      </c>
      <c r="B4612" s="11">
        <v>322.03300000000002</v>
      </c>
      <c r="C4612" t="s">
        <v>10148</v>
      </c>
      <c r="D4612" s="11" t="s">
        <v>8916</v>
      </c>
      <c r="K4612" t="s">
        <v>193</v>
      </c>
      <c r="L4612" t="s">
        <v>10189</v>
      </c>
      <c r="M4612" s="11" t="s">
        <v>10190</v>
      </c>
      <c r="N4612" s="17"/>
      <c r="O4612" s="17"/>
      <c r="P4612" s="17"/>
    </row>
    <row r="4613" spans="1:16" x14ac:dyDescent="0.25">
      <c r="A4613" s="11">
        <v>31</v>
      </c>
      <c r="B4613" s="11">
        <v>322.03399999999999</v>
      </c>
      <c r="C4613" t="s">
        <v>10148</v>
      </c>
      <c r="D4613" s="11" t="s">
        <v>8916</v>
      </c>
      <c r="K4613" t="s">
        <v>184</v>
      </c>
      <c r="L4613" t="s">
        <v>185</v>
      </c>
      <c r="M4613" s="11" t="s">
        <v>10191</v>
      </c>
      <c r="N4613" s="17"/>
      <c r="O4613" s="17"/>
      <c r="P4613" s="17"/>
    </row>
    <row r="4614" spans="1:16" x14ac:dyDescent="0.25">
      <c r="A4614" s="11">
        <v>32</v>
      </c>
      <c r="B4614" s="11">
        <v>322.03500000000003</v>
      </c>
      <c r="C4614" t="s">
        <v>10148</v>
      </c>
      <c r="D4614" s="11" t="s">
        <v>8916</v>
      </c>
      <c r="K4614" t="s">
        <v>190</v>
      </c>
      <c r="L4614" t="s">
        <v>4425</v>
      </c>
      <c r="M4614" s="11" t="s">
        <v>10192</v>
      </c>
      <c r="N4614" s="17"/>
      <c r="O4614" s="17"/>
      <c r="P4614" s="17"/>
    </row>
    <row r="4615" spans="1:16" x14ac:dyDescent="0.25">
      <c r="A4615" s="11">
        <v>33</v>
      </c>
      <c r="B4615" s="11">
        <v>322.036</v>
      </c>
      <c r="C4615" t="s">
        <v>10148</v>
      </c>
      <c r="D4615" s="11" t="s">
        <v>8916</v>
      </c>
      <c r="K4615" t="s">
        <v>10193</v>
      </c>
      <c r="L4615" t="s">
        <v>4338</v>
      </c>
      <c r="M4615" s="11" t="s">
        <v>10194</v>
      </c>
      <c r="N4615" s="17"/>
      <c r="O4615" s="17"/>
      <c r="P4615" s="17"/>
    </row>
    <row r="4616" spans="1:16" x14ac:dyDescent="0.25">
      <c r="A4616" s="11">
        <v>34</v>
      </c>
      <c r="B4616" s="11">
        <v>322.03699999999998</v>
      </c>
      <c r="C4616" t="s">
        <v>10148</v>
      </c>
      <c r="D4616" s="11" t="s">
        <v>8916</v>
      </c>
      <c r="K4616" t="s">
        <v>10195</v>
      </c>
      <c r="L4616" t="s">
        <v>4349</v>
      </c>
      <c r="M4616" s="11" t="s">
        <v>10196</v>
      </c>
      <c r="N4616" s="17"/>
      <c r="O4616" s="17"/>
      <c r="P4616" s="17"/>
    </row>
    <row r="4617" spans="1:16" x14ac:dyDescent="0.25">
      <c r="A4617" s="11">
        <v>35</v>
      </c>
      <c r="B4617" s="11">
        <v>322.03800000000001</v>
      </c>
      <c r="C4617" t="s">
        <v>10148</v>
      </c>
      <c r="D4617" s="11" t="s">
        <v>8916</v>
      </c>
      <c r="K4617" t="s">
        <v>10197</v>
      </c>
      <c r="L4617" t="s">
        <v>10198</v>
      </c>
      <c r="M4617" s="11" t="s">
        <v>10199</v>
      </c>
      <c r="N4617" s="17"/>
      <c r="O4617" s="17"/>
      <c r="P4617" s="17"/>
    </row>
    <row r="4618" spans="1:16" x14ac:dyDescent="0.25">
      <c r="A4618" s="11">
        <v>36</v>
      </c>
      <c r="B4618" s="11">
        <v>322.03899999999999</v>
      </c>
      <c r="C4618" t="s">
        <v>10148</v>
      </c>
      <c r="D4618" s="11" t="s">
        <v>8916</v>
      </c>
      <c r="K4618" t="s">
        <v>10200</v>
      </c>
      <c r="L4618" t="s">
        <v>10201</v>
      </c>
      <c r="M4618" s="11" t="s">
        <v>10202</v>
      </c>
      <c r="N4618" s="17"/>
      <c r="O4618" s="17"/>
      <c r="P4618" s="17"/>
    </row>
    <row r="4619" spans="1:16" x14ac:dyDescent="0.25">
      <c r="A4619" s="11">
        <v>37</v>
      </c>
      <c r="B4619" s="11">
        <v>322.04000000000002</v>
      </c>
      <c r="C4619" t="s">
        <v>10148</v>
      </c>
      <c r="D4619" s="11" t="s">
        <v>8916</v>
      </c>
      <c r="K4619" t="s">
        <v>10203</v>
      </c>
      <c r="L4619" t="s">
        <v>167</v>
      </c>
      <c r="M4619" s="11" t="s">
        <v>10204</v>
      </c>
      <c r="N4619" s="17"/>
      <c r="O4619" s="17"/>
      <c r="P4619" s="17"/>
    </row>
    <row r="4620" spans="1:16" x14ac:dyDescent="0.25">
      <c r="A4620" s="11">
        <v>38</v>
      </c>
      <c r="B4620" s="11">
        <v>322.041</v>
      </c>
      <c r="C4620" t="s">
        <v>10148</v>
      </c>
      <c r="D4620" s="11" t="s">
        <v>8916</v>
      </c>
      <c r="K4620" t="s">
        <v>10205</v>
      </c>
      <c r="L4620" t="s">
        <v>167</v>
      </c>
      <c r="M4620" s="11" t="s">
        <v>10206</v>
      </c>
      <c r="N4620" s="17"/>
      <c r="O4620" s="17"/>
      <c r="P4620" s="17"/>
    </row>
    <row r="4621" spans="1:16" x14ac:dyDescent="0.25">
      <c r="A4621" s="11">
        <v>39</v>
      </c>
      <c r="B4621" s="11">
        <v>322.04199999999997</v>
      </c>
      <c r="C4621" t="s">
        <v>10148</v>
      </c>
      <c r="D4621" s="11" t="s">
        <v>8916</v>
      </c>
      <c r="K4621" t="s">
        <v>10207</v>
      </c>
      <c r="L4621" t="s">
        <v>10208</v>
      </c>
      <c r="M4621" s="11" t="s">
        <v>10209</v>
      </c>
      <c r="N4621" s="17"/>
      <c r="O4621" s="17"/>
      <c r="P4621" s="17"/>
    </row>
    <row r="4622" spans="1:16" x14ac:dyDescent="0.25">
      <c r="A4622" s="11">
        <v>40</v>
      </c>
      <c r="B4622" s="11">
        <v>322.04300000000001</v>
      </c>
      <c r="C4622" t="s">
        <v>10148</v>
      </c>
      <c r="D4622" s="11" t="s">
        <v>8916</v>
      </c>
      <c r="K4622" t="s">
        <v>198</v>
      </c>
      <c r="L4622" t="s">
        <v>10210</v>
      </c>
      <c r="M4622" s="11" t="s">
        <v>10211</v>
      </c>
      <c r="N4622" s="17"/>
      <c r="O4622" s="17"/>
      <c r="P4622" s="17"/>
    </row>
    <row r="4623" spans="1:16" x14ac:dyDescent="0.25">
      <c r="A4623" s="11">
        <v>41</v>
      </c>
      <c r="B4623" s="11">
        <v>322.04399999999998</v>
      </c>
      <c r="C4623" t="s">
        <v>10148</v>
      </c>
      <c r="D4623" s="11" t="s">
        <v>8916</v>
      </c>
      <c r="K4623" t="s">
        <v>201</v>
      </c>
      <c r="L4623" t="s">
        <v>167</v>
      </c>
      <c r="M4623" s="11" t="s">
        <v>10212</v>
      </c>
      <c r="N4623" s="17"/>
      <c r="O4623" s="17"/>
      <c r="P4623" s="17"/>
    </row>
    <row r="4624" spans="1:16" x14ac:dyDescent="0.25">
      <c r="A4624" s="11">
        <v>42</v>
      </c>
      <c r="B4624" s="11">
        <v>322.04500000000002</v>
      </c>
      <c r="C4624" t="s">
        <v>10148</v>
      </c>
      <c r="D4624" s="11" t="s">
        <v>8916</v>
      </c>
      <c r="K4624" t="s">
        <v>203</v>
      </c>
      <c r="L4624" t="s">
        <v>204</v>
      </c>
      <c r="M4624" s="11" t="s">
        <v>10213</v>
      </c>
      <c r="N4624" s="17"/>
      <c r="O4624" s="17"/>
      <c r="P4624" s="17"/>
    </row>
    <row r="4625" spans="1:16" x14ac:dyDescent="0.25">
      <c r="A4625" s="11">
        <v>43</v>
      </c>
      <c r="B4625" s="11">
        <v>322.04599999999999</v>
      </c>
      <c r="C4625" t="s">
        <v>10148</v>
      </c>
      <c r="D4625" s="11" t="s">
        <v>8916</v>
      </c>
      <c r="K4625" t="s">
        <v>206</v>
      </c>
      <c r="L4625" t="s">
        <v>204</v>
      </c>
      <c r="M4625" s="11" t="s">
        <v>10214</v>
      </c>
      <c r="N4625" s="17"/>
      <c r="O4625" s="17"/>
      <c r="P4625" s="17"/>
    </row>
    <row r="4626" spans="1:16" x14ac:dyDescent="0.25">
      <c r="A4626" s="11">
        <v>44</v>
      </c>
      <c r="B4626" s="11">
        <v>322.04700000000003</v>
      </c>
      <c r="C4626" t="s">
        <v>10148</v>
      </c>
      <c r="D4626" s="11" t="s">
        <v>8916</v>
      </c>
      <c r="K4626" t="s">
        <v>10215</v>
      </c>
      <c r="L4626" t="s">
        <v>4435</v>
      </c>
      <c r="M4626" s="11" t="s">
        <v>10216</v>
      </c>
      <c r="N4626" s="17"/>
      <c r="O4626" s="17"/>
      <c r="P4626" s="17"/>
    </row>
    <row r="4627" spans="1:16" x14ac:dyDescent="0.25">
      <c r="A4627" s="11">
        <v>45</v>
      </c>
      <c r="B4627" s="11">
        <v>322.048</v>
      </c>
      <c r="C4627" t="s">
        <v>10148</v>
      </c>
      <c r="D4627" s="11" t="s">
        <v>8916</v>
      </c>
      <c r="K4627" t="s">
        <v>10217</v>
      </c>
      <c r="L4627" t="s">
        <v>4435</v>
      </c>
      <c r="M4627" s="11" t="s">
        <v>10218</v>
      </c>
      <c r="N4627" s="17"/>
      <c r="O4627" s="17"/>
      <c r="P4627" s="17"/>
    </row>
    <row r="4628" spans="1:16" x14ac:dyDescent="0.25">
      <c r="A4628" s="11">
        <v>1</v>
      </c>
      <c r="C4628" t="s">
        <v>10219</v>
      </c>
      <c r="D4628" s="11" t="s">
        <v>8916</v>
      </c>
      <c r="K4628" t="s">
        <v>18</v>
      </c>
      <c r="M4628" s="11" t="s">
        <v>19</v>
      </c>
      <c r="N4628" s="17"/>
      <c r="O4628" s="17"/>
      <c r="P4628" s="17"/>
    </row>
    <row r="4629" spans="1:16" x14ac:dyDescent="0.25">
      <c r="A4629" s="11">
        <v>2</v>
      </c>
      <c r="C4629" t="s">
        <v>10219</v>
      </c>
      <c r="D4629" s="11" t="s">
        <v>8916</v>
      </c>
      <c r="K4629" t="s">
        <v>4438</v>
      </c>
      <c r="L4629" t="s">
        <v>276</v>
      </c>
      <c r="M4629" s="11" t="s">
        <v>10220</v>
      </c>
      <c r="N4629" s="17"/>
      <c r="O4629" s="17"/>
      <c r="P4629" s="17"/>
    </row>
    <row r="4630" spans="1:16" x14ac:dyDescent="0.25">
      <c r="A4630" s="11">
        <v>3</v>
      </c>
      <c r="C4630" t="s">
        <v>10219</v>
      </c>
      <c r="D4630" s="11" t="s">
        <v>8916</v>
      </c>
      <c r="K4630" t="s">
        <v>4441</v>
      </c>
      <c r="L4630" t="s">
        <v>276</v>
      </c>
      <c r="M4630" s="11" t="s">
        <v>10221</v>
      </c>
      <c r="N4630" s="17"/>
      <c r="O4630" s="17"/>
      <c r="P4630" s="17"/>
    </row>
    <row r="4631" spans="1:16" x14ac:dyDescent="0.25">
      <c r="A4631" s="11">
        <v>4</v>
      </c>
      <c r="C4631" t="s">
        <v>10219</v>
      </c>
      <c r="D4631" s="11" t="s">
        <v>8916</v>
      </c>
      <c r="K4631" t="s">
        <v>10222</v>
      </c>
      <c r="L4631" t="s">
        <v>361</v>
      </c>
      <c r="M4631" s="11" t="s">
        <v>10223</v>
      </c>
      <c r="N4631" s="17"/>
      <c r="O4631" s="17"/>
      <c r="P4631" s="17"/>
    </row>
    <row r="4632" spans="1:16" x14ac:dyDescent="0.25">
      <c r="A4632" s="11">
        <v>5</v>
      </c>
      <c r="C4632" t="s">
        <v>10219</v>
      </c>
      <c r="D4632" s="11" t="s">
        <v>8916</v>
      </c>
      <c r="K4632" t="s">
        <v>10224</v>
      </c>
      <c r="L4632" t="s">
        <v>361</v>
      </c>
      <c r="M4632" s="11" t="s">
        <v>10225</v>
      </c>
      <c r="N4632" s="17"/>
      <c r="O4632" s="17"/>
      <c r="P4632" s="17"/>
    </row>
    <row r="4633" spans="1:16" x14ac:dyDescent="0.25">
      <c r="A4633" s="11">
        <v>6</v>
      </c>
      <c r="C4633" t="s">
        <v>10219</v>
      </c>
      <c r="D4633" s="11" t="s">
        <v>8916</v>
      </c>
      <c r="K4633" t="s">
        <v>10226</v>
      </c>
      <c r="L4633" t="s">
        <v>216</v>
      </c>
      <c r="M4633" s="11" t="s">
        <v>10227</v>
      </c>
      <c r="N4633" s="17"/>
      <c r="O4633" s="17"/>
      <c r="P4633" s="17"/>
    </row>
    <row r="4634" spans="1:16" x14ac:dyDescent="0.25">
      <c r="A4634" s="11">
        <v>7</v>
      </c>
      <c r="C4634" t="s">
        <v>10219</v>
      </c>
      <c r="D4634" s="11" t="s">
        <v>8916</v>
      </c>
      <c r="K4634" t="s">
        <v>10228</v>
      </c>
      <c r="L4634" t="s">
        <v>1001</v>
      </c>
      <c r="M4634" s="11" t="s">
        <v>10229</v>
      </c>
      <c r="N4634" s="17"/>
      <c r="O4634" s="17"/>
      <c r="P4634" s="17"/>
    </row>
    <row r="4635" spans="1:16" x14ac:dyDescent="0.25">
      <c r="A4635" s="11">
        <v>8</v>
      </c>
      <c r="C4635" t="s">
        <v>10219</v>
      </c>
      <c r="D4635" s="11" t="s">
        <v>8916</v>
      </c>
      <c r="K4635" t="s">
        <v>212</v>
      </c>
      <c r="L4635" t="s">
        <v>213</v>
      </c>
      <c r="M4635" s="11" t="s">
        <v>10230</v>
      </c>
      <c r="N4635" s="17"/>
      <c r="O4635" s="17"/>
      <c r="P4635" s="17"/>
    </row>
    <row r="4636" spans="1:16" x14ac:dyDescent="0.25">
      <c r="A4636" s="11">
        <v>9</v>
      </c>
      <c r="C4636" t="s">
        <v>10219</v>
      </c>
      <c r="D4636" s="11" t="s">
        <v>8916</v>
      </c>
      <c r="K4636" t="s">
        <v>10231</v>
      </c>
      <c r="L4636" t="s">
        <v>10232</v>
      </c>
      <c r="M4636" s="11" t="s">
        <v>10233</v>
      </c>
      <c r="N4636" s="17"/>
      <c r="O4636" s="17"/>
      <c r="P4636" s="17"/>
    </row>
    <row r="4637" spans="1:16" x14ac:dyDescent="0.25">
      <c r="A4637" s="11">
        <v>10</v>
      </c>
      <c r="C4637" t="s">
        <v>10219</v>
      </c>
      <c r="D4637" s="11" t="s">
        <v>8916</v>
      </c>
      <c r="K4637" t="s">
        <v>4584</v>
      </c>
      <c r="L4637" t="s">
        <v>10234</v>
      </c>
      <c r="M4637" s="11" t="s">
        <v>10235</v>
      </c>
      <c r="N4637" s="17"/>
      <c r="O4637" s="17"/>
      <c r="P4637" s="17"/>
    </row>
    <row r="4638" spans="1:16" x14ac:dyDescent="0.25">
      <c r="A4638" s="11">
        <v>11</v>
      </c>
      <c r="C4638" t="s">
        <v>10219</v>
      </c>
      <c r="D4638" s="11" t="s">
        <v>8916</v>
      </c>
      <c r="K4638" t="s">
        <v>10236</v>
      </c>
      <c r="L4638" t="s">
        <v>361</v>
      </c>
      <c r="M4638" s="11" t="s">
        <v>10237</v>
      </c>
      <c r="N4638" s="17"/>
      <c r="O4638" s="17"/>
      <c r="P4638" s="17"/>
    </row>
    <row r="4639" spans="1:16" x14ac:dyDescent="0.25">
      <c r="A4639" s="11">
        <v>12</v>
      </c>
      <c r="C4639" t="s">
        <v>10219</v>
      </c>
      <c r="D4639" s="11" t="s">
        <v>8916</v>
      </c>
      <c r="K4639" t="s">
        <v>10238</v>
      </c>
      <c r="L4639" t="s">
        <v>10239</v>
      </c>
      <c r="M4639" s="11" t="s">
        <v>10240</v>
      </c>
      <c r="N4639" s="17"/>
      <c r="O4639" s="17"/>
      <c r="P4639" s="17"/>
    </row>
    <row r="4640" spans="1:16" x14ac:dyDescent="0.25">
      <c r="A4640" s="11">
        <v>13</v>
      </c>
      <c r="C4640" t="s">
        <v>10219</v>
      </c>
      <c r="D4640" s="11" t="s">
        <v>8916</v>
      </c>
      <c r="K4640" t="s">
        <v>10241</v>
      </c>
      <c r="L4640" t="s">
        <v>10242</v>
      </c>
      <c r="M4640" s="11" t="s">
        <v>10243</v>
      </c>
      <c r="N4640" s="17"/>
      <c r="O4640" s="17"/>
      <c r="P4640" s="17"/>
    </row>
    <row r="4641" spans="1:16" x14ac:dyDescent="0.25">
      <c r="A4641" s="11">
        <v>14</v>
      </c>
      <c r="C4641" t="s">
        <v>10219</v>
      </c>
      <c r="D4641" s="11" t="s">
        <v>8916</v>
      </c>
      <c r="K4641" t="s">
        <v>10244</v>
      </c>
      <c r="L4641" t="s">
        <v>361</v>
      </c>
      <c r="M4641" s="11" t="s">
        <v>10245</v>
      </c>
      <c r="N4641" s="17"/>
      <c r="O4641" s="17"/>
      <c r="P4641" s="17"/>
    </row>
    <row r="4642" spans="1:16" x14ac:dyDescent="0.25">
      <c r="A4642" s="11">
        <v>15</v>
      </c>
      <c r="C4642" t="s">
        <v>10219</v>
      </c>
      <c r="D4642" s="11" t="s">
        <v>8916</v>
      </c>
      <c r="K4642" t="s">
        <v>4506</v>
      </c>
      <c r="L4642" t="s">
        <v>10239</v>
      </c>
      <c r="M4642" s="11" t="s">
        <v>10246</v>
      </c>
      <c r="N4642" s="17"/>
      <c r="O4642" s="17"/>
      <c r="P4642" s="17"/>
    </row>
    <row r="4643" spans="1:16" x14ac:dyDescent="0.25">
      <c r="A4643" s="11">
        <v>16</v>
      </c>
      <c r="C4643" t="s">
        <v>10219</v>
      </c>
      <c r="D4643" s="11" t="s">
        <v>8916</v>
      </c>
      <c r="K4643" t="s">
        <v>4509</v>
      </c>
      <c r="L4643" t="s">
        <v>10242</v>
      </c>
      <c r="M4643" s="11" t="s">
        <v>10247</v>
      </c>
      <c r="N4643" s="17"/>
      <c r="O4643" s="17"/>
      <c r="P4643" s="17"/>
    </row>
    <row r="4644" spans="1:16" x14ac:dyDescent="0.25">
      <c r="A4644" s="11">
        <v>17</v>
      </c>
      <c r="C4644" t="s">
        <v>10219</v>
      </c>
      <c r="D4644" s="11" t="s">
        <v>8916</v>
      </c>
      <c r="K4644" t="s">
        <v>10248</v>
      </c>
      <c r="L4644" t="s">
        <v>10249</v>
      </c>
      <c r="M4644" s="11" t="s">
        <v>10250</v>
      </c>
      <c r="N4644" s="17"/>
      <c r="O4644" s="17"/>
      <c r="P4644" s="17"/>
    </row>
    <row r="4645" spans="1:16" x14ac:dyDescent="0.25">
      <c r="A4645" s="11">
        <v>18</v>
      </c>
      <c r="C4645" t="s">
        <v>10219</v>
      </c>
      <c r="D4645" s="11" t="s">
        <v>8916</v>
      </c>
      <c r="K4645" t="s">
        <v>10251</v>
      </c>
      <c r="L4645" t="s">
        <v>10249</v>
      </c>
      <c r="M4645" s="11" t="s">
        <v>10252</v>
      </c>
      <c r="N4645" s="17"/>
      <c r="O4645" s="17"/>
      <c r="P4645" s="17"/>
    </row>
    <row r="4646" spans="1:16" x14ac:dyDescent="0.25">
      <c r="A4646" s="11">
        <v>19</v>
      </c>
      <c r="C4646" t="s">
        <v>10219</v>
      </c>
      <c r="D4646" s="11" t="s">
        <v>8916</v>
      </c>
      <c r="K4646" t="s">
        <v>10253</v>
      </c>
      <c r="L4646" t="s">
        <v>10249</v>
      </c>
      <c r="M4646" s="11" t="s">
        <v>10254</v>
      </c>
      <c r="N4646" s="17"/>
      <c r="O4646" s="17"/>
      <c r="P4646" s="17"/>
    </row>
    <row r="4647" spans="1:16" x14ac:dyDescent="0.25">
      <c r="A4647" s="11">
        <v>20</v>
      </c>
      <c r="C4647" t="s">
        <v>10219</v>
      </c>
      <c r="D4647" s="11" t="s">
        <v>8916</v>
      </c>
      <c r="K4647" t="s">
        <v>10255</v>
      </c>
      <c r="L4647" t="s">
        <v>10249</v>
      </c>
      <c r="M4647" s="11" t="s">
        <v>10256</v>
      </c>
      <c r="N4647" s="17"/>
      <c r="O4647" s="17"/>
      <c r="P4647" s="17"/>
    </row>
    <row r="4648" spans="1:16" x14ac:dyDescent="0.25">
      <c r="A4648" s="11">
        <v>21</v>
      </c>
      <c r="C4648" t="s">
        <v>10219</v>
      </c>
      <c r="D4648" s="11" t="s">
        <v>8916</v>
      </c>
      <c r="K4648" t="s">
        <v>10257</v>
      </c>
      <c r="L4648" t="s">
        <v>10249</v>
      </c>
      <c r="M4648" s="11" t="s">
        <v>10258</v>
      </c>
      <c r="N4648" s="17"/>
      <c r="O4648" s="17"/>
      <c r="P4648" s="17"/>
    </row>
    <row r="4649" spans="1:16" x14ac:dyDescent="0.25">
      <c r="A4649" s="11">
        <v>22</v>
      </c>
      <c r="C4649" t="s">
        <v>10219</v>
      </c>
      <c r="D4649" s="11" t="s">
        <v>8916</v>
      </c>
      <c r="K4649" t="s">
        <v>10259</v>
      </c>
      <c r="L4649" t="s">
        <v>10249</v>
      </c>
      <c r="M4649" s="11" t="s">
        <v>10260</v>
      </c>
      <c r="N4649" s="17"/>
      <c r="O4649" s="17"/>
      <c r="P4649" s="17"/>
    </row>
    <row r="4650" spans="1:16" x14ac:dyDescent="0.25">
      <c r="A4650" s="11">
        <v>23</v>
      </c>
      <c r="C4650" t="s">
        <v>10219</v>
      </c>
      <c r="D4650" s="11" t="s">
        <v>8916</v>
      </c>
      <c r="K4650" t="s">
        <v>10261</v>
      </c>
      <c r="L4650" t="s">
        <v>10249</v>
      </c>
      <c r="M4650" s="11" t="s">
        <v>10262</v>
      </c>
      <c r="N4650" s="17"/>
      <c r="O4650" s="17"/>
      <c r="P4650" s="17"/>
    </row>
    <row r="4651" spans="1:16" x14ac:dyDescent="0.25">
      <c r="A4651" s="11">
        <v>24</v>
      </c>
      <c r="C4651" t="s">
        <v>10219</v>
      </c>
      <c r="D4651" s="11" t="s">
        <v>8916</v>
      </c>
      <c r="K4651" t="s">
        <v>10263</v>
      </c>
      <c r="L4651" t="s">
        <v>10249</v>
      </c>
      <c r="M4651" s="11" t="s">
        <v>10264</v>
      </c>
      <c r="N4651" s="17"/>
      <c r="O4651" s="17"/>
      <c r="P4651" s="17"/>
    </row>
    <row r="4652" spans="1:16" x14ac:dyDescent="0.25">
      <c r="A4652" s="11">
        <v>25</v>
      </c>
      <c r="C4652" t="s">
        <v>10219</v>
      </c>
      <c r="D4652" s="11" t="s">
        <v>8916</v>
      </c>
      <c r="K4652" t="s">
        <v>10265</v>
      </c>
      <c r="L4652" t="s">
        <v>10249</v>
      </c>
      <c r="M4652" s="11" t="s">
        <v>10266</v>
      </c>
      <c r="N4652" s="17"/>
      <c r="O4652" s="17"/>
      <c r="P4652" s="17"/>
    </row>
    <row r="4653" spans="1:16" x14ac:dyDescent="0.25">
      <c r="A4653" s="11">
        <v>26</v>
      </c>
      <c r="C4653" t="s">
        <v>10219</v>
      </c>
      <c r="D4653" s="11" t="s">
        <v>8916</v>
      </c>
      <c r="K4653" t="s">
        <v>10267</v>
      </c>
      <c r="L4653" t="s">
        <v>10249</v>
      </c>
      <c r="M4653" s="11" t="s">
        <v>10268</v>
      </c>
      <c r="N4653" s="17"/>
      <c r="O4653" s="17"/>
      <c r="P4653" s="17"/>
    </row>
    <row r="4654" spans="1:16" x14ac:dyDescent="0.25">
      <c r="A4654" s="11">
        <v>27</v>
      </c>
      <c r="C4654" t="s">
        <v>10219</v>
      </c>
      <c r="D4654" s="11" t="s">
        <v>8916</v>
      </c>
      <c r="K4654" t="s">
        <v>10269</v>
      </c>
      <c r="L4654" t="s">
        <v>10249</v>
      </c>
      <c r="M4654" s="11" t="s">
        <v>10270</v>
      </c>
      <c r="N4654" s="17"/>
      <c r="O4654" s="17"/>
      <c r="P4654" s="17"/>
    </row>
    <row r="4655" spans="1:16" x14ac:dyDescent="0.25">
      <c r="A4655" s="11">
        <v>28</v>
      </c>
      <c r="C4655" t="s">
        <v>10219</v>
      </c>
      <c r="D4655" s="11" t="s">
        <v>8916</v>
      </c>
      <c r="K4655" t="s">
        <v>10271</v>
      </c>
      <c r="L4655" t="s">
        <v>10249</v>
      </c>
      <c r="M4655" s="11" t="s">
        <v>10272</v>
      </c>
      <c r="N4655" s="17"/>
      <c r="O4655" s="17"/>
      <c r="P4655" s="17"/>
    </row>
    <row r="4656" spans="1:16" x14ac:dyDescent="0.25">
      <c r="A4656" s="11">
        <v>29</v>
      </c>
      <c r="C4656" t="s">
        <v>10219</v>
      </c>
      <c r="D4656" s="11" t="s">
        <v>8916</v>
      </c>
      <c r="K4656" t="s">
        <v>10273</v>
      </c>
      <c r="L4656" t="s">
        <v>10249</v>
      </c>
      <c r="M4656" s="11" t="s">
        <v>10274</v>
      </c>
      <c r="N4656" s="17"/>
      <c r="O4656" s="17"/>
      <c r="P4656" s="17"/>
    </row>
    <row r="4657" spans="1:16" x14ac:dyDescent="0.25">
      <c r="A4657" s="11">
        <v>30</v>
      </c>
      <c r="C4657" t="s">
        <v>10219</v>
      </c>
      <c r="D4657" s="11" t="s">
        <v>8916</v>
      </c>
      <c r="K4657" t="s">
        <v>10275</v>
      </c>
      <c r="L4657" t="s">
        <v>10249</v>
      </c>
      <c r="M4657" s="11" t="s">
        <v>10276</v>
      </c>
      <c r="N4657" s="17"/>
      <c r="O4657" s="17"/>
      <c r="P4657" s="17"/>
    </row>
    <row r="4658" spans="1:16" x14ac:dyDescent="0.25">
      <c r="A4658" s="11">
        <v>31</v>
      </c>
      <c r="C4658" t="s">
        <v>10219</v>
      </c>
      <c r="D4658" s="11" t="s">
        <v>8916</v>
      </c>
      <c r="K4658" t="s">
        <v>10277</v>
      </c>
      <c r="L4658" t="s">
        <v>10249</v>
      </c>
      <c r="M4658" s="11" t="s">
        <v>10278</v>
      </c>
      <c r="N4658" s="17"/>
      <c r="O4658" s="17"/>
      <c r="P4658" s="17"/>
    </row>
    <row r="4659" spans="1:16" x14ac:dyDescent="0.25">
      <c r="A4659" s="11">
        <v>32</v>
      </c>
      <c r="C4659" t="s">
        <v>10219</v>
      </c>
      <c r="D4659" s="11" t="s">
        <v>8916</v>
      </c>
      <c r="K4659" t="s">
        <v>10279</v>
      </c>
      <c r="L4659" t="s">
        <v>10249</v>
      </c>
      <c r="M4659" s="11" t="s">
        <v>10280</v>
      </c>
      <c r="N4659" s="17"/>
      <c r="O4659" s="17"/>
      <c r="P4659" s="17"/>
    </row>
    <row r="4660" spans="1:16" x14ac:dyDescent="0.25">
      <c r="A4660" s="11">
        <v>33</v>
      </c>
      <c r="C4660" t="s">
        <v>10219</v>
      </c>
      <c r="D4660" s="11" t="s">
        <v>8916</v>
      </c>
      <c r="K4660" t="s">
        <v>10281</v>
      </c>
      <c r="L4660" t="s">
        <v>10249</v>
      </c>
      <c r="M4660" s="11" t="s">
        <v>10282</v>
      </c>
      <c r="N4660" s="17"/>
      <c r="O4660" s="17"/>
      <c r="P4660" s="17"/>
    </row>
    <row r="4661" spans="1:16" x14ac:dyDescent="0.25">
      <c r="A4661" s="11">
        <v>34</v>
      </c>
      <c r="C4661" t="s">
        <v>10219</v>
      </c>
      <c r="D4661" s="11" t="s">
        <v>8916</v>
      </c>
      <c r="K4661" t="s">
        <v>10283</v>
      </c>
      <c r="L4661" t="s">
        <v>10249</v>
      </c>
      <c r="M4661" s="11" t="s">
        <v>10284</v>
      </c>
      <c r="N4661" s="17"/>
      <c r="O4661" s="17"/>
      <c r="P4661" s="17"/>
    </row>
    <row r="4662" spans="1:16" x14ac:dyDescent="0.25">
      <c r="A4662" s="11">
        <v>35</v>
      </c>
      <c r="C4662" t="s">
        <v>10219</v>
      </c>
      <c r="D4662" s="11" t="s">
        <v>8916</v>
      </c>
      <c r="K4662" t="s">
        <v>10285</v>
      </c>
      <c r="L4662" t="s">
        <v>10249</v>
      </c>
      <c r="M4662" s="11" t="s">
        <v>10286</v>
      </c>
      <c r="N4662" s="17"/>
      <c r="O4662" s="17"/>
      <c r="P4662" s="17"/>
    </row>
    <row r="4663" spans="1:16" x14ac:dyDescent="0.25">
      <c r="A4663" s="11">
        <v>36</v>
      </c>
      <c r="C4663" t="s">
        <v>10219</v>
      </c>
      <c r="D4663" s="11" t="s">
        <v>8916</v>
      </c>
      <c r="K4663" t="s">
        <v>10287</v>
      </c>
      <c r="L4663" t="s">
        <v>10249</v>
      </c>
      <c r="M4663" s="11" t="s">
        <v>10288</v>
      </c>
      <c r="N4663" s="17"/>
      <c r="O4663" s="17"/>
      <c r="P4663" s="17"/>
    </row>
    <row r="4664" spans="1:16" x14ac:dyDescent="0.25">
      <c r="A4664" s="11">
        <v>37</v>
      </c>
      <c r="C4664" t="s">
        <v>10219</v>
      </c>
      <c r="D4664" s="11" t="s">
        <v>8916</v>
      </c>
      <c r="K4664" t="s">
        <v>10289</v>
      </c>
      <c r="L4664" t="s">
        <v>10249</v>
      </c>
      <c r="M4664" s="11" t="s">
        <v>10290</v>
      </c>
      <c r="N4664" s="17"/>
      <c r="O4664" s="17"/>
      <c r="P4664" s="17"/>
    </row>
    <row r="4665" spans="1:16" x14ac:dyDescent="0.25">
      <c r="A4665" s="11">
        <v>38</v>
      </c>
      <c r="C4665" t="s">
        <v>10219</v>
      </c>
      <c r="D4665" s="11" t="s">
        <v>8916</v>
      </c>
      <c r="K4665" t="s">
        <v>10291</v>
      </c>
      <c r="L4665" t="s">
        <v>10249</v>
      </c>
      <c r="M4665" s="11" t="s">
        <v>10292</v>
      </c>
      <c r="N4665" s="17"/>
      <c r="O4665" s="17"/>
      <c r="P4665" s="17"/>
    </row>
    <row r="4666" spans="1:16" x14ac:dyDescent="0.25">
      <c r="A4666" s="11">
        <v>39</v>
      </c>
      <c r="C4666" t="s">
        <v>10219</v>
      </c>
      <c r="D4666" s="11" t="s">
        <v>8916</v>
      </c>
      <c r="K4666" t="s">
        <v>10293</v>
      </c>
      <c r="L4666" t="s">
        <v>10249</v>
      </c>
      <c r="M4666" s="11" t="s">
        <v>10294</v>
      </c>
      <c r="N4666" s="17"/>
      <c r="O4666" s="17"/>
      <c r="P4666" s="17"/>
    </row>
    <row r="4667" spans="1:16" x14ac:dyDescent="0.25">
      <c r="A4667" s="11">
        <v>40</v>
      </c>
      <c r="C4667" t="s">
        <v>10219</v>
      </c>
      <c r="D4667" s="11" t="s">
        <v>8916</v>
      </c>
      <c r="K4667" t="s">
        <v>10295</v>
      </c>
      <c r="L4667" t="s">
        <v>10249</v>
      </c>
      <c r="M4667" s="11" t="s">
        <v>10296</v>
      </c>
      <c r="N4667" s="17"/>
      <c r="O4667" s="17"/>
      <c r="P4667" s="17"/>
    </row>
    <row r="4668" spans="1:16" x14ac:dyDescent="0.25">
      <c r="A4668" s="11">
        <v>41</v>
      </c>
      <c r="C4668" t="s">
        <v>10219</v>
      </c>
      <c r="D4668" s="11" t="s">
        <v>8916</v>
      </c>
      <c r="K4668" t="s">
        <v>10297</v>
      </c>
      <c r="L4668" t="s">
        <v>10249</v>
      </c>
      <c r="M4668" s="11" t="s">
        <v>10298</v>
      </c>
      <c r="N4668" s="17"/>
      <c r="O4668" s="17"/>
      <c r="P4668" s="17"/>
    </row>
    <row r="4669" spans="1:16" x14ac:dyDescent="0.25">
      <c r="A4669" s="11">
        <v>42</v>
      </c>
      <c r="C4669" t="s">
        <v>10219</v>
      </c>
      <c r="D4669" s="11" t="s">
        <v>8916</v>
      </c>
      <c r="K4669" t="s">
        <v>10299</v>
      </c>
      <c r="L4669" t="s">
        <v>10249</v>
      </c>
      <c r="M4669" s="11" t="s">
        <v>10300</v>
      </c>
      <c r="N4669" s="17"/>
      <c r="O4669" s="17"/>
      <c r="P4669" s="17"/>
    </row>
    <row r="4670" spans="1:16" x14ac:dyDescent="0.25">
      <c r="A4670" s="11">
        <v>43</v>
      </c>
      <c r="C4670" t="s">
        <v>10219</v>
      </c>
      <c r="D4670" s="11" t="s">
        <v>8916</v>
      </c>
      <c r="K4670" t="s">
        <v>10301</v>
      </c>
      <c r="L4670" t="s">
        <v>10302</v>
      </c>
      <c r="M4670" s="11" t="s">
        <v>10303</v>
      </c>
      <c r="N4670" s="17"/>
      <c r="O4670" s="17"/>
      <c r="P4670" s="17"/>
    </row>
    <row r="4671" spans="1:16" x14ac:dyDescent="0.25">
      <c r="A4671" s="11">
        <v>44</v>
      </c>
      <c r="C4671" t="s">
        <v>10219</v>
      </c>
      <c r="D4671" s="11" t="s">
        <v>8916</v>
      </c>
      <c r="K4671" t="s">
        <v>10304</v>
      </c>
      <c r="L4671" t="s">
        <v>10302</v>
      </c>
      <c r="M4671" s="11" t="s">
        <v>10305</v>
      </c>
      <c r="N4671" s="17"/>
      <c r="O4671" s="17"/>
      <c r="P4671" s="17"/>
    </row>
    <row r="4672" spans="1:16" x14ac:dyDescent="0.25">
      <c r="A4672" s="11">
        <v>45</v>
      </c>
      <c r="C4672" t="s">
        <v>10219</v>
      </c>
      <c r="D4672" s="11" t="s">
        <v>8916</v>
      </c>
      <c r="K4672" t="s">
        <v>10306</v>
      </c>
      <c r="L4672" t="s">
        <v>10302</v>
      </c>
      <c r="M4672" s="11" t="s">
        <v>10307</v>
      </c>
      <c r="N4672" s="17"/>
      <c r="O4672" s="17"/>
      <c r="P4672" s="17"/>
    </row>
    <row r="4673" spans="1:16" x14ac:dyDescent="0.25">
      <c r="A4673" s="11">
        <v>46</v>
      </c>
      <c r="C4673" t="s">
        <v>10219</v>
      </c>
      <c r="D4673" s="11" t="s">
        <v>8916</v>
      </c>
      <c r="K4673" t="s">
        <v>10308</v>
      </c>
      <c r="L4673" t="s">
        <v>10302</v>
      </c>
      <c r="M4673" s="11" t="s">
        <v>10309</v>
      </c>
      <c r="N4673" s="17"/>
      <c r="O4673" s="17"/>
      <c r="P4673" s="17"/>
    </row>
    <row r="4674" spans="1:16" x14ac:dyDescent="0.25">
      <c r="A4674" s="11">
        <v>47</v>
      </c>
      <c r="C4674" t="s">
        <v>10219</v>
      </c>
      <c r="D4674" s="11" t="s">
        <v>8916</v>
      </c>
      <c r="K4674" t="s">
        <v>10310</v>
      </c>
      <c r="L4674" t="s">
        <v>10311</v>
      </c>
      <c r="M4674" s="11" t="s">
        <v>10312</v>
      </c>
      <c r="N4674" s="17"/>
      <c r="O4674" s="17"/>
      <c r="P4674" s="17"/>
    </row>
    <row r="4675" spans="1:16" x14ac:dyDescent="0.25">
      <c r="A4675" s="11">
        <v>48</v>
      </c>
      <c r="C4675" t="s">
        <v>10219</v>
      </c>
      <c r="D4675" s="11" t="s">
        <v>8916</v>
      </c>
      <c r="K4675" t="s">
        <v>10313</v>
      </c>
      <c r="L4675" t="s">
        <v>10314</v>
      </c>
      <c r="M4675" s="11" t="s">
        <v>10315</v>
      </c>
      <c r="N4675" s="17"/>
      <c r="O4675" s="17"/>
      <c r="P4675" s="17"/>
    </row>
    <row r="4676" spans="1:16" x14ac:dyDescent="0.25">
      <c r="A4676" s="11">
        <v>49</v>
      </c>
      <c r="C4676" t="s">
        <v>10219</v>
      </c>
      <c r="D4676" s="11" t="s">
        <v>8916</v>
      </c>
      <c r="K4676" t="s">
        <v>10313</v>
      </c>
      <c r="L4676" t="s">
        <v>10314</v>
      </c>
      <c r="M4676" s="11" t="s">
        <v>10316</v>
      </c>
      <c r="N4676" s="17"/>
      <c r="O4676" s="17"/>
      <c r="P4676" s="17"/>
    </row>
    <row r="4677" spans="1:16" x14ac:dyDescent="0.25">
      <c r="A4677" s="11">
        <v>50</v>
      </c>
      <c r="C4677" t="s">
        <v>10219</v>
      </c>
      <c r="D4677" s="11" t="s">
        <v>8916</v>
      </c>
      <c r="K4677" t="s">
        <v>10313</v>
      </c>
      <c r="L4677" t="s">
        <v>10314</v>
      </c>
      <c r="M4677" s="11" t="s">
        <v>10317</v>
      </c>
      <c r="N4677" s="17"/>
      <c r="O4677" s="17"/>
      <c r="P4677" s="17"/>
    </row>
    <row r="4678" spans="1:16" x14ac:dyDescent="0.25">
      <c r="A4678" s="11">
        <v>51</v>
      </c>
      <c r="C4678" t="s">
        <v>10219</v>
      </c>
      <c r="D4678" s="11" t="s">
        <v>8916</v>
      </c>
      <c r="K4678" t="s">
        <v>10313</v>
      </c>
      <c r="L4678" t="s">
        <v>10314</v>
      </c>
      <c r="M4678" s="11" t="s">
        <v>10318</v>
      </c>
      <c r="N4678" s="17"/>
      <c r="O4678" s="17"/>
      <c r="P4678" s="17"/>
    </row>
    <row r="4679" spans="1:16" x14ac:dyDescent="0.25">
      <c r="A4679" s="11">
        <v>52</v>
      </c>
      <c r="C4679" t="s">
        <v>10219</v>
      </c>
      <c r="D4679" s="11" t="s">
        <v>8916</v>
      </c>
      <c r="K4679" t="s">
        <v>10319</v>
      </c>
      <c r="L4679" t="s">
        <v>10320</v>
      </c>
      <c r="M4679" s="11" t="s">
        <v>10321</v>
      </c>
      <c r="N4679" s="17"/>
      <c r="O4679" s="17"/>
      <c r="P4679" s="17"/>
    </row>
    <row r="4680" spans="1:16" x14ac:dyDescent="0.25">
      <c r="A4680" s="11">
        <v>53</v>
      </c>
      <c r="C4680" t="s">
        <v>10219</v>
      </c>
      <c r="D4680" s="11" t="s">
        <v>8916</v>
      </c>
      <c r="K4680" t="s">
        <v>10322</v>
      </c>
      <c r="L4680" t="s">
        <v>10323</v>
      </c>
      <c r="M4680" s="11" t="s">
        <v>10324</v>
      </c>
      <c r="N4680" s="17"/>
      <c r="O4680" s="17"/>
      <c r="P4680" s="17"/>
    </row>
    <row r="4681" spans="1:16" x14ac:dyDescent="0.25">
      <c r="A4681" s="11">
        <v>54</v>
      </c>
      <c r="C4681" t="s">
        <v>10219</v>
      </c>
      <c r="D4681" s="11" t="s">
        <v>8916</v>
      </c>
      <c r="K4681" t="s">
        <v>10325</v>
      </c>
      <c r="L4681" t="s">
        <v>361</v>
      </c>
      <c r="M4681" s="11" t="s">
        <v>10326</v>
      </c>
      <c r="N4681" s="17"/>
      <c r="O4681" s="17"/>
      <c r="P4681" s="17"/>
    </row>
    <row r="4682" spans="1:16" x14ac:dyDescent="0.25">
      <c r="A4682" s="11">
        <v>55</v>
      </c>
      <c r="C4682" t="s">
        <v>10219</v>
      </c>
      <c r="D4682" s="11" t="s">
        <v>8916</v>
      </c>
      <c r="K4682" t="s">
        <v>10327</v>
      </c>
      <c r="L4682" t="s">
        <v>361</v>
      </c>
      <c r="M4682" s="11" t="s">
        <v>10328</v>
      </c>
      <c r="N4682" s="17"/>
      <c r="O4682" s="17"/>
      <c r="P4682" s="17"/>
    </row>
    <row r="4683" spans="1:16" x14ac:dyDescent="0.25">
      <c r="A4683" s="11">
        <v>56</v>
      </c>
      <c r="C4683" t="s">
        <v>10219</v>
      </c>
      <c r="D4683" s="11" t="s">
        <v>8916</v>
      </c>
      <c r="K4683" t="s">
        <v>10329</v>
      </c>
      <c r="M4683" s="11" t="s">
        <v>10330</v>
      </c>
      <c r="N4683" s="17"/>
      <c r="O4683" s="17"/>
      <c r="P4683" s="17"/>
    </row>
    <row r="4684" spans="1:16" x14ac:dyDescent="0.25">
      <c r="A4684" s="11">
        <v>1</v>
      </c>
      <c r="C4684" t="s">
        <v>10331</v>
      </c>
      <c r="D4684" s="11" t="s">
        <v>8916</v>
      </c>
      <c r="K4684" t="s">
        <v>18</v>
      </c>
      <c r="M4684" s="11" t="s">
        <v>19</v>
      </c>
      <c r="N4684" s="17"/>
      <c r="O4684" s="17"/>
      <c r="P4684" s="17"/>
    </row>
    <row r="4685" spans="1:16" x14ac:dyDescent="0.25">
      <c r="A4685" s="11">
        <v>2</v>
      </c>
      <c r="C4685" t="s">
        <v>10331</v>
      </c>
      <c r="D4685" s="11" t="s">
        <v>8916</v>
      </c>
      <c r="K4685" t="s">
        <v>265</v>
      </c>
      <c r="M4685" s="11" t="s">
        <v>10332</v>
      </c>
      <c r="N4685" s="17"/>
      <c r="O4685" s="17"/>
      <c r="P4685" s="17"/>
    </row>
    <row r="4686" spans="1:16" x14ac:dyDescent="0.25">
      <c r="A4686" s="11">
        <v>3</v>
      </c>
      <c r="C4686" t="s">
        <v>10331</v>
      </c>
      <c r="D4686" s="11" t="s">
        <v>8916</v>
      </c>
      <c r="K4686" t="s">
        <v>267</v>
      </c>
      <c r="L4686" t="s">
        <v>268</v>
      </c>
      <c r="M4686" s="11" t="s">
        <v>10333</v>
      </c>
      <c r="N4686" s="17"/>
      <c r="O4686" s="17"/>
      <c r="P4686" s="17"/>
    </row>
    <row r="4687" spans="1:16" x14ac:dyDescent="0.25">
      <c r="A4687" s="11">
        <v>4</v>
      </c>
      <c r="C4687" t="s">
        <v>10331</v>
      </c>
      <c r="D4687" s="11" t="s">
        <v>8916</v>
      </c>
      <c r="K4687" t="s">
        <v>270</v>
      </c>
      <c r="L4687" t="s">
        <v>271</v>
      </c>
      <c r="M4687" s="11" t="s">
        <v>10334</v>
      </c>
      <c r="N4687" s="17"/>
      <c r="O4687" s="17"/>
      <c r="P4687" s="17"/>
    </row>
    <row r="4688" spans="1:16" x14ac:dyDescent="0.25">
      <c r="A4688" s="11">
        <v>5</v>
      </c>
      <c r="C4688" t="s">
        <v>10331</v>
      </c>
      <c r="D4688" s="11" t="s">
        <v>8916</v>
      </c>
      <c r="K4688" t="s">
        <v>20</v>
      </c>
      <c r="L4688" t="s">
        <v>21</v>
      </c>
      <c r="M4688" s="11" t="s">
        <v>8917</v>
      </c>
      <c r="N4688" s="17"/>
      <c r="O4688" s="17"/>
      <c r="P4688" s="17"/>
    </row>
    <row r="4689" spans="1:16" x14ac:dyDescent="0.25">
      <c r="A4689" s="11">
        <v>6</v>
      </c>
      <c r="B4689" s="11">
        <v>321.00200000000001</v>
      </c>
      <c r="C4689" t="s">
        <v>10331</v>
      </c>
      <c r="D4689" s="11" t="s">
        <v>8916</v>
      </c>
      <c r="K4689" t="s">
        <v>275</v>
      </c>
      <c r="L4689" t="s">
        <v>276</v>
      </c>
      <c r="M4689" s="11" t="s">
        <v>10335</v>
      </c>
      <c r="N4689" s="17"/>
      <c r="O4689" s="17"/>
      <c r="P4689" s="17"/>
    </row>
    <row r="4690" spans="1:16" x14ac:dyDescent="0.25">
      <c r="A4690" s="11">
        <v>7</v>
      </c>
      <c r="B4690" s="11">
        <v>321.00299999999999</v>
      </c>
      <c r="C4690" t="s">
        <v>10331</v>
      </c>
      <c r="D4690" s="11" t="s">
        <v>8916</v>
      </c>
      <c r="K4690" t="s">
        <v>278</v>
      </c>
      <c r="L4690" t="s">
        <v>276</v>
      </c>
      <c r="M4690" s="11" t="s">
        <v>10336</v>
      </c>
      <c r="N4690" s="17"/>
      <c r="O4690" s="17"/>
      <c r="P4690" s="17"/>
    </row>
    <row r="4691" spans="1:16" x14ac:dyDescent="0.25">
      <c r="A4691" s="11">
        <v>8</v>
      </c>
      <c r="B4691" s="11">
        <v>330.08499999999998</v>
      </c>
      <c r="C4691" t="s">
        <v>10331</v>
      </c>
      <c r="D4691" s="11" t="s">
        <v>8916</v>
      </c>
      <c r="K4691" t="s">
        <v>282</v>
      </c>
      <c r="L4691" t="s">
        <v>210</v>
      </c>
      <c r="M4691" s="11" t="s">
        <v>9845</v>
      </c>
      <c r="N4691" s="17"/>
      <c r="O4691" s="17"/>
      <c r="P4691" s="17"/>
    </row>
    <row r="4692" spans="1:16" x14ac:dyDescent="0.25">
      <c r="A4692" s="11">
        <v>9</v>
      </c>
      <c r="B4692" s="11">
        <v>321.00700000000001</v>
      </c>
      <c r="C4692" t="s">
        <v>10331</v>
      </c>
      <c r="D4692" s="11" t="s">
        <v>8916</v>
      </c>
      <c r="K4692" t="s">
        <v>285</v>
      </c>
      <c r="L4692" t="s">
        <v>276</v>
      </c>
      <c r="M4692" s="11" t="s">
        <v>10337</v>
      </c>
      <c r="N4692" s="17"/>
      <c r="O4692" s="17"/>
      <c r="P4692" s="17"/>
    </row>
    <row r="4693" spans="1:16" x14ac:dyDescent="0.25">
      <c r="A4693" s="11">
        <v>10</v>
      </c>
      <c r="B4693" s="11">
        <v>321.00799999999998</v>
      </c>
      <c r="C4693" t="s">
        <v>10331</v>
      </c>
      <c r="D4693" s="11" t="s">
        <v>8916</v>
      </c>
      <c r="K4693" t="s">
        <v>287</v>
      </c>
      <c r="L4693" t="s">
        <v>276</v>
      </c>
      <c r="M4693" s="11" t="s">
        <v>10338</v>
      </c>
      <c r="N4693" s="17"/>
      <c r="O4693" s="17"/>
      <c r="P4693" s="17"/>
    </row>
    <row r="4694" spans="1:16" x14ac:dyDescent="0.25">
      <c r="A4694" s="11">
        <v>11</v>
      </c>
      <c r="B4694" s="11">
        <v>331.34500000000003</v>
      </c>
      <c r="C4694" t="s">
        <v>10331</v>
      </c>
      <c r="D4694" s="11" t="s">
        <v>8916</v>
      </c>
      <c r="I4694" t="s">
        <v>3002</v>
      </c>
      <c r="J4694" t="s">
        <v>274</v>
      </c>
      <c r="K4694" t="s">
        <v>289</v>
      </c>
      <c r="L4694" t="s">
        <v>10339</v>
      </c>
      <c r="M4694" s="11" t="s">
        <v>9586</v>
      </c>
      <c r="N4694" s="17"/>
      <c r="O4694" s="17"/>
      <c r="P4694" s="17"/>
    </row>
    <row r="4695" spans="1:16" x14ac:dyDescent="0.25">
      <c r="A4695" s="11">
        <v>12</v>
      </c>
      <c r="B4695" s="11">
        <v>330.08699999999999</v>
      </c>
      <c r="C4695" t="s">
        <v>10331</v>
      </c>
      <c r="D4695" s="11" t="s">
        <v>8916</v>
      </c>
      <c r="K4695" t="s">
        <v>9846</v>
      </c>
      <c r="L4695" t="s">
        <v>10340</v>
      </c>
      <c r="M4695" s="11" t="s">
        <v>9848</v>
      </c>
      <c r="N4695" s="17"/>
      <c r="O4695" s="17"/>
      <c r="P4695" s="17"/>
    </row>
    <row r="4696" spans="1:16" x14ac:dyDescent="0.25">
      <c r="A4696" s="11">
        <v>13</v>
      </c>
      <c r="B4696" s="11">
        <v>321.01100000000002</v>
      </c>
      <c r="C4696" t="s">
        <v>10331</v>
      </c>
      <c r="D4696" s="11" t="s">
        <v>8916</v>
      </c>
      <c r="K4696" t="s">
        <v>10341</v>
      </c>
      <c r="L4696" t="s">
        <v>10342</v>
      </c>
      <c r="M4696" s="11" t="s">
        <v>10343</v>
      </c>
      <c r="N4696" s="17"/>
      <c r="O4696" s="17"/>
      <c r="P4696" s="17"/>
    </row>
    <row r="4697" spans="1:16" x14ac:dyDescent="0.25">
      <c r="A4697" s="11">
        <v>14</v>
      </c>
      <c r="B4697" s="11">
        <v>321.01400000000001</v>
      </c>
      <c r="C4697" t="s">
        <v>10331</v>
      </c>
      <c r="D4697" s="11" t="s">
        <v>8916</v>
      </c>
      <c r="K4697" t="s">
        <v>296</v>
      </c>
      <c r="L4697" t="s">
        <v>10344</v>
      </c>
      <c r="M4697" s="11" t="s">
        <v>10345</v>
      </c>
      <c r="N4697" s="17"/>
      <c r="O4697" s="17"/>
      <c r="P4697" s="17"/>
    </row>
    <row r="4698" spans="1:16" x14ac:dyDescent="0.25">
      <c r="A4698" s="11">
        <v>15</v>
      </c>
      <c r="B4698" s="11">
        <v>321.01600000000002</v>
      </c>
      <c r="C4698" t="s">
        <v>10331</v>
      </c>
      <c r="D4698" s="11" t="s">
        <v>8916</v>
      </c>
      <c r="K4698" t="s">
        <v>299</v>
      </c>
      <c r="L4698" t="s">
        <v>4608</v>
      </c>
      <c r="M4698" s="11" t="s">
        <v>10346</v>
      </c>
      <c r="N4698" s="17"/>
      <c r="O4698" s="17"/>
      <c r="P4698" s="17"/>
    </row>
    <row r="4699" spans="1:16" x14ac:dyDescent="0.25">
      <c r="A4699" s="11">
        <v>16</v>
      </c>
      <c r="B4699" s="11">
        <v>321.017</v>
      </c>
      <c r="C4699" t="s">
        <v>10331</v>
      </c>
      <c r="D4699" s="11" t="s">
        <v>8916</v>
      </c>
      <c r="K4699" t="s">
        <v>302</v>
      </c>
      <c r="L4699" t="s">
        <v>4608</v>
      </c>
      <c r="M4699" s="11" t="s">
        <v>10347</v>
      </c>
      <c r="N4699" s="17"/>
      <c r="O4699" s="17"/>
      <c r="P4699" s="17"/>
    </row>
    <row r="4700" spans="1:16" x14ac:dyDescent="0.25">
      <c r="A4700" s="11">
        <v>17</v>
      </c>
      <c r="B4700" s="11">
        <v>321.01799999999997</v>
      </c>
      <c r="C4700" t="s">
        <v>10331</v>
      </c>
      <c r="D4700" s="11" t="s">
        <v>8916</v>
      </c>
      <c r="K4700" t="s">
        <v>10348</v>
      </c>
      <c r="L4700" t="s">
        <v>10349</v>
      </c>
      <c r="M4700" s="11" t="s">
        <v>10350</v>
      </c>
      <c r="N4700" s="17"/>
      <c r="O4700" s="17"/>
      <c r="P4700" s="17"/>
    </row>
    <row r="4701" spans="1:16" x14ac:dyDescent="0.25">
      <c r="A4701" s="11">
        <v>18</v>
      </c>
      <c r="B4701" s="11">
        <v>321.01900000000001</v>
      </c>
      <c r="C4701" t="s">
        <v>10331</v>
      </c>
      <c r="D4701" s="11" t="s">
        <v>8916</v>
      </c>
      <c r="K4701" t="s">
        <v>310</v>
      </c>
      <c r="L4701" t="s">
        <v>10351</v>
      </c>
      <c r="M4701" s="11" t="s">
        <v>10352</v>
      </c>
      <c r="N4701" s="17"/>
      <c r="O4701" s="17"/>
      <c r="P4701" s="17"/>
    </row>
    <row r="4702" spans="1:16" x14ac:dyDescent="0.25">
      <c r="A4702" s="11">
        <v>19</v>
      </c>
      <c r="B4702" s="11">
        <v>321.02</v>
      </c>
      <c r="C4702" t="s">
        <v>10331</v>
      </c>
      <c r="D4702" s="11" t="s">
        <v>8916</v>
      </c>
      <c r="K4702" t="s">
        <v>312</v>
      </c>
      <c r="L4702" t="s">
        <v>10353</v>
      </c>
      <c r="M4702" s="11" t="s">
        <v>10354</v>
      </c>
      <c r="N4702" s="17"/>
      <c r="O4702" s="17"/>
      <c r="P4702" s="17"/>
    </row>
    <row r="4703" spans="1:16" x14ac:dyDescent="0.25">
      <c r="A4703" s="11">
        <v>20</v>
      </c>
      <c r="B4703" s="11">
        <v>321.02100000000002</v>
      </c>
      <c r="C4703" t="s">
        <v>10331</v>
      </c>
      <c r="D4703" s="11" t="s">
        <v>8916</v>
      </c>
      <c r="K4703" t="s">
        <v>317</v>
      </c>
      <c r="L4703" t="s">
        <v>10355</v>
      </c>
      <c r="M4703" s="11" t="s">
        <v>10356</v>
      </c>
      <c r="N4703" s="17"/>
      <c r="O4703" s="17"/>
      <c r="P4703" s="17"/>
    </row>
    <row r="4704" spans="1:16" x14ac:dyDescent="0.25">
      <c r="A4704" s="11">
        <v>21</v>
      </c>
      <c r="B4704" s="11">
        <v>321.02199999999999</v>
      </c>
      <c r="C4704" t="s">
        <v>10331</v>
      </c>
      <c r="D4704" s="11" t="s">
        <v>8916</v>
      </c>
      <c r="K4704" t="s">
        <v>320</v>
      </c>
      <c r="L4704" t="s">
        <v>10357</v>
      </c>
      <c r="M4704" s="11" t="s">
        <v>10358</v>
      </c>
      <c r="N4704" s="17"/>
      <c r="O4704" s="17"/>
      <c r="P4704" s="17"/>
    </row>
    <row r="4705" spans="1:16" x14ac:dyDescent="0.25">
      <c r="A4705" s="11">
        <v>22</v>
      </c>
      <c r="B4705" s="11">
        <v>321.02300000000002</v>
      </c>
      <c r="C4705" t="s">
        <v>10331</v>
      </c>
      <c r="D4705" s="11" t="s">
        <v>8916</v>
      </c>
      <c r="K4705" t="s">
        <v>323</v>
      </c>
      <c r="L4705" t="s">
        <v>10359</v>
      </c>
      <c r="M4705" s="11" t="s">
        <v>10360</v>
      </c>
      <c r="N4705" s="17"/>
      <c r="O4705" s="17"/>
      <c r="P4705" s="17"/>
    </row>
    <row r="4706" spans="1:16" x14ac:dyDescent="0.25">
      <c r="A4706" s="11">
        <v>23</v>
      </c>
      <c r="B4706" s="11">
        <v>321.024</v>
      </c>
      <c r="C4706" t="s">
        <v>10331</v>
      </c>
      <c r="D4706" s="11" t="s">
        <v>8916</v>
      </c>
      <c r="K4706" t="s">
        <v>325</v>
      </c>
      <c r="L4706" t="s">
        <v>10355</v>
      </c>
      <c r="M4706" s="11" t="s">
        <v>10361</v>
      </c>
      <c r="N4706" s="17"/>
      <c r="O4706" s="17"/>
      <c r="P4706" s="17"/>
    </row>
    <row r="4707" spans="1:16" x14ac:dyDescent="0.25">
      <c r="A4707" s="11">
        <v>24</v>
      </c>
      <c r="B4707" s="11">
        <v>321.02499999999998</v>
      </c>
      <c r="C4707" t="s">
        <v>10331</v>
      </c>
      <c r="D4707" s="11" t="s">
        <v>8916</v>
      </c>
      <c r="K4707" t="s">
        <v>327</v>
      </c>
      <c r="L4707" t="s">
        <v>10359</v>
      </c>
      <c r="M4707" s="11" t="s">
        <v>10362</v>
      </c>
      <c r="N4707" s="17"/>
      <c r="O4707" s="17"/>
      <c r="P4707" s="17"/>
    </row>
    <row r="4708" spans="1:16" x14ac:dyDescent="0.25">
      <c r="A4708" s="11">
        <v>25</v>
      </c>
      <c r="B4708" s="11">
        <v>321.02600000000001</v>
      </c>
      <c r="C4708" t="s">
        <v>10331</v>
      </c>
      <c r="D4708" s="11" t="s">
        <v>8916</v>
      </c>
      <c r="K4708" t="s">
        <v>330</v>
      </c>
      <c r="L4708" t="s">
        <v>10355</v>
      </c>
      <c r="M4708" s="11" t="s">
        <v>10363</v>
      </c>
      <c r="N4708" s="17"/>
      <c r="O4708" s="17"/>
      <c r="P4708" s="17"/>
    </row>
    <row r="4709" spans="1:16" x14ac:dyDescent="0.25">
      <c r="A4709" s="11">
        <v>26</v>
      </c>
      <c r="B4709" s="11">
        <v>321.02699999999999</v>
      </c>
      <c r="C4709" t="s">
        <v>10331</v>
      </c>
      <c r="D4709" s="11" t="s">
        <v>8916</v>
      </c>
      <c r="K4709" t="s">
        <v>332</v>
      </c>
      <c r="L4709" t="s">
        <v>10355</v>
      </c>
      <c r="M4709" s="11" t="s">
        <v>10364</v>
      </c>
      <c r="N4709" s="17"/>
      <c r="O4709" s="17"/>
      <c r="P4709" s="17"/>
    </row>
    <row r="4710" spans="1:16" x14ac:dyDescent="0.25">
      <c r="A4710" s="11">
        <v>27</v>
      </c>
      <c r="B4710" s="11">
        <v>321.02800000000002</v>
      </c>
      <c r="C4710" t="s">
        <v>10331</v>
      </c>
      <c r="D4710" s="11" t="s">
        <v>8916</v>
      </c>
      <c r="K4710" t="s">
        <v>334</v>
      </c>
      <c r="L4710" t="s">
        <v>10355</v>
      </c>
      <c r="M4710" s="11" t="s">
        <v>10365</v>
      </c>
      <c r="N4710" s="17"/>
      <c r="O4710" s="17"/>
      <c r="P4710" s="17"/>
    </row>
    <row r="4711" spans="1:16" x14ac:dyDescent="0.25">
      <c r="A4711" s="11">
        <v>28</v>
      </c>
      <c r="B4711" s="11">
        <v>321.029</v>
      </c>
      <c r="C4711" t="s">
        <v>10331</v>
      </c>
      <c r="D4711" s="11" t="s">
        <v>8916</v>
      </c>
      <c r="K4711" t="s">
        <v>336</v>
      </c>
      <c r="L4711" t="s">
        <v>10355</v>
      </c>
      <c r="M4711" s="11" t="s">
        <v>10366</v>
      </c>
      <c r="N4711" s="17"/>
      <c r="O4711" s="17"/>
      <c r="P4711" s="17"/>
    </row>
    <row r="4712" spans="1:16" x14ac:dyDescent="0.25">
      <c r="A4712" s="11">
        <v>29</v>
      </c>
      <c r="B4712" s="11">
        <v>321.02999999999997</v>
      </c>
      <c r="C4712" t="s">
        <v>10331</v>
      </c>
      <c r="D4712" s="11" t="s">
        <v>8916</v>
      </c>
      <c r="K4712" t="s">
        <v>338</v>
      </c>
      <c r="L4712" t="s">
        <v>10359</v>
      </c>
      <c r="M4712" s="11" t="s">
        <v>10367</v>
      </c>
      <c r="N4712" s="17"/>
      <c r="O4712" s="17"/>
      <c r="P4712" s="17"/>
    </row>
    <row r="4713" spans="1:16" x14ac:dyDescent="0.25">
      <c r="A4713" s="11">
        <v>30</v>
      </c>
      <c r="B4713" s="11">
        <v>321.03100000000001</v>
      </c>
      <c r="C4713" t="s">
        <v>10331</v>
      </c>
      <c r="D4713" s="11" t="s">
        <v>8916</v>
      </c>
      <c r="K4713" t="s">
        <v>340</v>
      </c>
      <c r="L4713" t="s">
        <v>10355</v>
      </c>
      <c r="M4713" s="11" t="s">
        <v>10368</v>
      </c>
      <c r="N4713" s="17"/>
      <c r="O4713" s="17"/>
      <c r="P4713" s="17"/>
    </row>
    <row r="4714" spans="1:16" x14ac:dyDescent="0.25">
      <c r="A4714" s="11">
        <v>31</v>
      </c>
      <c r="B4714" s="11">
        <v>321.03199999999998</v>
      </c>
      <c r="C4714" t="s">
        <v>10331</v>
      </c>
      <c r="D4714" s="11" t="s">
        <v>8916</v>
      </c>
      <c r="K4714" t="s">
        <v>4633</v>
      </c>
      <c r="L4714" t="s">
        <v>10355</v>
      </c>
      <c r="M4714" s="11" t="s">
        <v>10369</v>
      </c>
      <c r="N4714" s="17"/>
      <c r="O4714" s="17"/>
      <c r="P4714" s="17"/>
    </row>
    <row r="4715" spans="1:16" x14ac:dyDescent="0.25">
      <c r="A4715" s="11">
        <v>32</v>
      </c>
      <c r="B4715" s="11">
        <v>321.03300000000002</v>
      </c>
      <c r="C4715" t="s">
        <v>10331</v>
      </c>
      <c r="D4715" s="11" t="s">
        <v>8916</v>
      </c>
      <c r="K4715" t="s">
        <v>4635</v>
      </c>
      <c r="L4715" t="s">
        <v>10355</v>
      </c>
      <c r="M4715" s="11" t="s">
        <v>10370</v>
      </c>
      <c r="N4715" s="17"/>
      <c r="O4715" s="17"/>
      <c r="P4715" s="17"/>
    </row>
    <row r="4716" spans="1:16" x14ac:dyDescent="0.25">
      <c r="A4716" s="11">
        <v>33</v>
      </c>
      <c r="B4716" s="11">
        <v>321.03399999999999</v>
      </c>
      <c r="C4716" t="s">
        <v>10331</v>
      </c>
      <c r="D4716" s="11" t="s">
        <v>8916</v>
      </c>
      <c r="K4716" t="s">
        <v>4637</v>
      </c>
      <c r="L4716" t="s">
        <v>10355</v>
      </c>
      <c r="M4716" s="11" t="s">
        <v>10371</v>
      </c>
      <c r="N4716" s="17"/>
      <c r="O4716" s="17"/>
      <c r="P4716" s="17"/>
    </row>
    <row r="4717" spans="1:16" x14ac:dyDescent="0.25">
      <c r="A4717" s="11">
        <v>34</v>
      </c>
      <c r="B4717" s="11">
        <v>321.03500000000003</v>
      </c>
      <c r="C4717" t="s">
        <v>10331</v>
      </c>
      <c r="D4717" s="11" t="s">
        <v>8916</v>
      </c>
      <c r="K4717" t="s">
        <v>4639</v>
      </c>
      <c r="L4717" t="s">
        <v>10359</v>
      </c>
      <c r="M4717" s="11" t="s">
        <v>10372</v>
      </c>
      <c r="N4717" s="17"/>
      <c r="O4717" s="17"/>
      <c r="P4717" s="17"/>
    </row>
    <row r="4718" spans="1:16" x14ac:dyDescent="0.25">
      <c r="A4718" s="11">
        <v>35</v>
      </c>
      <c r="B4718" s="11">
        <v>321.036</v>
      </c>
      <c r="C4718" t="s">
        <v>10331</v>
      </c>
      <c r="D4718" s="11" t="s">
        <v>8916</v>
      </c>
      <c r="K4718" t="s">
        <v>4642</v>
      </c>
      <c r="L4718" t="s">
        <v>10355</v>
      </c>
      <c r="M4718" s="11" t="s">
        <v>10373</v>
      </c>
      <c r="N4718" s="17"/>
      <c r="O4718" s="17"/>
      <c r="P4718" s="17"/>
    </row>
    <row r="4719" spans="1:16" x14ac:dyDescent="0.25">
      <c r="A4719" s="11">
        <v>36</v>
      </c>
      <c r="B4719" s="11">
        <v>321.03699999999998</v>
      </c>
      <c r="C4719" t="s">
        <v>10331</v>
      </c>
      <c r="D4719" s="11" t="s">
        <v>8916</v>
      </c>
      <c r="K4719" t="s">
        <v>4644</v>
      </c>
      <c r="L4719" t="s">
        <v>10355</v>
      </c>
      <c r="M4719" s="11" t="s">
        <v>10374</v>
      </c>
      <c r="N4719" s="17"/>
      <c r="O4719" s="17"/>
      <c r="P4719" s="17"/>
    </row>
    <row r="4720" spans="1:16" x14ac:dyDescent="0.25">
      <c r="A4720" s="11">
        <v>37</v>
      </c>
      <c r="B4720" s="11">
        <v>321.03800000000001</v>
      </c>
      <c r="C4720" t="s">
        <v>10331</v>
      </c>
      <c r="D4720" s="11" t="s">
        <v>8916</v>
      </c>
      <c r="K4720" t="s">
        <v>4646</v>
      </c>
      <c r="L4720" t="s">
        <v>10355</v>
      </c>
      <c r="M4720" s="11" t="s">
        <v>10375</v>
      </c>
      <c r="N4720" s="17"/>
      <c r="O4720" s="17"/>
      <c r="P4720" s="17"/>
    </row>
    <row r="4721" spans="1:16" x14ac:dyDescent="0.25">
      <c r="A4721" s="11">
        <v>38</v>
      </c>
      <c r="B4721" s="11">
        <v>321.03899999999999</v>
      </c>
      <c r="C4721" t="s">
        <v>10331</v>
      </c>
      <c r="D4721" s="11" t="s">
        <v>8916</v>
      </c>
      <c r="K4721" t="s">
        <v>10376</v>
      </c>
      <c r="L4721" t="s">
        <v>10355</v>
      </c>
      <c r="M4721" s="11" t="s">
        <v>10377</v>
      </c>
      <c r="N4721" s="17"/>
      <c r="O4721" s="17"/>
      <c r="P4721" s="17"/>
    </row>
    <row r="4722" spans="1:16" x14ac:dyDescent="0.25">
      <c r="A4722" s="11">
        <v>39</v>
      </c>
      <c r="B4722" s="11">
        <v>321.04000000000002</v>
      </c>
      <c r="C4722" t="s">
        <v>10331</v>
      </c>
      <c r="D4722" s="11" t="s">
        <v>8916</v>
      </c>
      <c r="K4722" t="s">
        <v>10378</v>
      </c>
      <c r="L4722" t="s">
        <v>10359</v>
      </c>
      <c r="M4722" s="11" t="s">
        <v>10379</v>
      </c>
      <c r="N4722" s="17"/>
      <c r="O4722" s="17"/>
      <c r="P4722" s="17"/>
    </row>
    <row r="4723" spans="1:16" x14ac:dyDescent="0.25">
      <c r="A4723" s="11">
        <v>40</v>
      </c>
      <c r="B4723" s="11">
        <v>321.041</v>
      </c>
      <c r="C4723" t="s">
        <v>10331</v>
      </c>
      <c r="D4723" s="11" t="s">
        <v>8916</v>
      </c>
      <c r="K4723" t="s">
        <v>10380</v>
      </c>
      <c r="L4723" t="s">
        <v>10355</v>
      </c>
      <c r="M4723" s="11" t="s">
        <v>10381</v>
      </c>
      <c r="N4723" s="17"/>
      <c r="O4723" s="17"/>
      <c r="P4723" s="17"/>
    </row>
    <row r="4724" spans="1:16" x14ac:dyDescent="0.25">
      <c r="A4724" s="11">
        <v>41</v>
      </c>
      <c r="B4724" s="11">
        <v>321.04199999999997</v>
      </c>
      <c r="C4724" t="s">
        <v>10331</v>
      </c>
      <c r="D4724" s="11" t="s">
        <v>8916</v>
      </c>
      <c r="K4724" t="s">
        <v>10382</v>
      </c>
      <c r="L4724" t="s">
        <v>10355</v>
      </c>
      <c r="M4724" s="11" t="s">
        <v>10383</v>
      </c>
      <c r="N4724" s="17"/>
      <c r="O4724" s="17"/>
      <c r="P4724" s="17"/>
    </row>
    <row r="4725" spans="1:16" x14ac:dyDescent="0.25">
      <c r="A4725" s="11">
        <v>42</v>
      </c>
      <c r="B4725" s="11">
        <v>321.04300000000001</v>
      </c>
      <c r="C4725" t="s">
        <v>10331</v>
      </c>
      <c r="D4725" s="11" t="s">
        <v>8916</v>
      </c>
      <c r="K4725" t="s">
        <v>10384</v>
      </c>
      <c r="L4725" t="s">
        <v>10355</v>
      </c>
      <c r="M4725" s="11" t="s">
        <v>10385</v>
      </c>
      <c r="N4725" s="17"/>
      <c r="O4725" s="17"/>
      <c r="P4725" s="17"/>
    </row>
    <row r="4726" spans="1:16" x14ac:dyDescent="0.25">
      <c r="A4726" s="11">
        <v>43</v>
      </c>
      <c r="B4726" s="11">
        <v>321.04399999999998</v>
      </c>
      <c r="C4726" t="s">
        <v>10331</v>
      </c>
      <c r="D4726" s="11" t="s">
        <v>8916</v>
      </c>
      <c r="K4726" t="s">
        <v>10386</v>
      </c>
      <c r="L4726" t="s">
        <v>10355</v>
      </c>
      <c r="M4726" s="11" t="s">
        <v>10387</v>
      </c>
      <c r="N4726" s="17"/>
      <c r="O4726" s="17"/>
      <c r="P4726" s="17"/>
    </row>
    <row r="4727" spans="1:16" x14ac:dyDescent="0.25">
      <c r="A4727" s="11">
        <v>44</v>
      </c>
      <c r="B4727" s="11">
        <v>321.04500000000002</v>
      </c>
      <c r="C4727" t="s">
        <v>10331</v>
      </c>
      <c r="D4727" s="11" t="s">
        <v>8916</v>
      </c>
      <c r="K4727" t="s">
        <v>10388</v>
      </c>
      <c r="L4727" t="s">
        <v>10359</v>
      </c>
      <c r="M4727" s="11" t="s">
        <v>10389</v>
      </c>
      <c r="N4727" s="17"/>
      <c r="O4727" s="17"/>
      <c r="P4727" s="17"/>
    </row>
    <row r="4728" spans="1:16" x14ac:dyDescent="0.25">
      <c r="A4728" s="11">
        <v>45</v>
      </c>
      <c r="B4728" s="11">
        <v>321.04599999999999</v>
      </c>
      <c r="C4728" t="s">
        <v>10331</v>
      </c>
      <c r="D4728" s="11" t="s">
        <v>8916</v>
      </c>
      <c r="F4728" s="11" t="s">
        <v>342</v>
      </c>
      <c r="H4728" t="s">
        <v>343</v>
      </c>
      <c r="K4728" t="s">
        <v>344</v>
      </c>
      <c r="L4728" t="s">
        <v>5793</v>
      </c>
      <c r="M4728" s="11" t="s">
        <v>10390</v>
      </c>
      <c r="N4728" s="17"/>
      <c r="O4728" s="17"/>
      <c r="P4728" s="17"/>
    </row>
    <row r="4729" spans="1:16" x14ac:dyDescent="0.25">
      <c r="A4729" s="11">
        <v>46</v>
      </c>
      <c r="B4729" s="11">
        <v>321.04700000000003</v>
      </c>
      <c r="C4729" t="s">
        <v>10331</v>
      </c>
      <c r="D4729" s="11" t="s">
        <v>8916</v>
      </c>
      <c r="K4729" t="s">
        <v>10391</v>
      </c>
      <c r="L4729" t="s">
        <v>10342</v>
      </c>
      <c r="M4729" s="11" t="s">
        <v>10392</v>
      </c>
      <c r="N4729" s="17"/>
      <c r="O4729" s="17"/>
      <c r="P4729" s="17"/>
    </row>
    <row r="4730" spans="1:16" x14ac:dyDescent="0.25">
      <c r="A4730" s="11">
        <v>47</v>
      </c>
      <c r="B4730" s="11">
        <v>321.048</v>
      </c>
      <c r="C4730" t="s">
        <v>10331</v>
      </c>
      <c r="D4730" s="11" t="s">
        <v>8916</v>
      </c>
      <c r="F4730" s="11" t="s">
        <v>846</v>
      </c>
      <c r="H4730" t="s">
        <v>10393</v>
      </c>
      <c r="K4730" t="s">
        <v>10394</v>
      </c>
      <c r="L4730" t="s">
        <v>276</v>
      </c>
      <c r="M4730" s="11" t="s">
        <v>10395</v>
      </c>
      <c r="N4730" s="17"/>
      <c r="O4730" s="17"/>
      <c r="P4730" s="17"/>
    </row>
    <row r="4731" spans="1:16" x14ac:dyDescent="0.25">
      <c r="A4731" s="11">
        <v>48</v>
      </c>
      <c r="B4731" s="11">
        <v>321.04899999999998</v>
      </c>
      <c r="C4731" t="s">
        <v>10331</v>
      </c>
      <c r="D4731" s="11" t="s">
        <v>8916</v>
      </c>
      <c r="F4731" s="11" t="s">
        <v>846</v>
      </c>
      <c r="H4731" t="s">
        <v>10396</v>
      </c>
      <c r="K4731" t="s">
        <v>10397</v>
      </c>
      <c r="L4731" t="s">
        <v>10398</v>
      </c>
      <c r="M4731" s="11" t="s">
        <v>10399</v>
      </c>
      <c r="N4731" s="17"/>
      <c r="O4731" s="17"/>
      <c r="P4731" s="17"/>
    </row>
    <row r="4732" spans="1:16" x14ac:dyDescent="0.25">
      <c r="A4732" s="11">
        <v>49</v>
      </c>
      <c r="B4732" s="11">
        <v>321.05</v>
      </c>
      <c r="C4732" t="s">
        <v>10331</v>
      </c>
      <c r="D4732" s="11" t="s">
        <v>8916</v>
      </c>
      <c r="F4732" s="11" t="s">
        <v>985</v>
      </c>
      <c r="H4732" t="s">
        <v>10400</v>
      </c>
      <c r="K4732" t="s">
        <v>10401</v>
      </c>
      <c r="L4732" t="s">
        <v>10402</v>
      </c>
      <c r="M4732" s="11" t="s">
        <v>10403</v>
      </c>
      <c r="N4732" s="17"/>
      <c r="O4732" s="17"/>
      <c r="P4732" s="17"/>
    </row>
    <row r="4733" spans="1:16" x14ac:dyDescent="0.25">
      <c r="A4733" s="11">
        <v>50</v>
      </c>
      <c r="B4733" s="11">
        <v>321.05099999999999</v>
      </c>
      <c r="C4733" t="s">
        <v>10331</v>
      </c>
      <c r="D4733" s="11" t="s">
        <v>8916</v>
      </c>
      <c r="F4733" s="11" t="s">
        <v>985</v>
      </c>
      <c r="H4733" t="s">
        <v>10404</v>
      </c>
      <c r="K4733" t="s">
        <v>10405</v>
      </c>
      <c r="L4733" t="s">
        <v>10406</v>
      </c>
      <c r="M4733" s="11" t="s">
        <v>10407</v>
      </c>
      <c r="N4733" s="17"/>
      <c r="O4733" s="17"/>
      <c r="P4733" s="17"/>
    </row>
    <row r="4734" spans="1:16" x14ac:dyDescent="0.25">
      <c r="A4734" s="11">
        <v>51</v>
      </c>
      <c r="B4734" s="11">
        <v>321.05200000000002</v>
      </c>
      <c r="C4734" t="s">
        <v>10331</v>
      </c>
      <c r="D4734" s="11" t="s">
        <v>8916</v>
      </c>
      <c r="F4734" s="11" t="s">
        <v>846</v>
      </c>
      <c r="H4734" t="s">
        <v>10408</v>
      </c>
      <c r="K4734" t="s">
        <v>10409</v>
      </c>
      <c r="L4734" t="s">
        <v>10402</v>
      </c>
      <c r="M4734" s="11" t="s">
        <v>10410</v>
      </c>
      <c r="N4734" s="17"/>
      <c r="O4734" s="17"/>
      <c r="P4734" s="17"/>
    </row>
    <row r="4735" spans="1:16" x14ac:dyDescent="0.25">
      <c r="A4735" s="11">
        <v>52</v>
      </c>
      <c r="B4735" s="11">
        <v>321.053</v>
      </c>
      <c r="C4735" t="s">
        <v>10331</v>
      </c>
      <c r="D4735" s="11" t="s">
        <v>8916</v>
      </c>
      <c r="F4735" s="11" t="s">
        <v>846</v>
      </c>
      <c r="H4735" t="s">
        <v>10411</v>
      </c>
      <c r="K4735" t="s">
        <v>10412</v>
      </c>
      <c r="L4735" t="s">
        <v>10406</v>
      </c>
      <c r="M4735" s="11" t="s">
        <v>10413</v>
      </c>
      <c r="N4735" s="17"/>
      <c r="O4735" s="17"/>
      <c r="P4735" s="17"/>
    </row>
    <row r="4736" spans="1:16" x14ac:dyDescent="0.25">
      <c r="A4736" s="11">
        <v>53</v>
      </c>
      <c r="B4736" s="11">
        <v>321.05599999999998</v>
      </c>
      <c r="C4736" t="s">
        <v>10331</v>
      </c>
      <c r="D4736" s="11" t="s">
        <v>8916</v>
      </c>
      <c r="K4736" t="s">
        <v>9699</v>
      </c>
      <c r="L4736" t="s">
        <v>10414</v>
      </c>
      <c r="M4736" s="11" t="s">
        <v>10415</v>
      </c>
      <c r="N4736" s="17"/>
      <c r="O4736" s="17"/>
      <c r="P4736" s="17"/>
    </row>
    <row r="4737" spans="1:16" x14ac:dyDescent="0.25">
      <c r="A4737" s="11">
        <v>54</v>
      </c>
      <c r="B4737" s="11">
        <v>321.05700000000002</v>
      </c>
      <c r="C4737" t="s">
        <v>10331</v>
      </c>
      <c r="D4737" s="11" t="s">
        <v>8916</v>
      </c>
      <c r="K4737" t="s">
        <v>9702</v>
      </c>
      <c r="L4737" t="s">
        <v>10414</v>
      </c>
      <c r="M4737" s="11" t="s">
        <v>10416</v>
      </c>
      <c r="N4737" s="17"/>
      <c r="O4737" s="17"/>
      <c r="P4737" s="17"/>
    </row>
    <row r="4738" spans="1:16" x14ac:dyDescent="0.25">
      <c r="A4738" s="11">
        <v>55</v>
      </c>
      <c r="B4738" s="11">
        <v>321.05799999999999</v>
      </c>
      <c r="C4738" t="s">
        <v>10331</v>
      </c>
      <c r="D4738" s="11" t="s">
        <v>8916</v>
      </c>
      <c r="K4738" t="s">
        <v>9704</v>
      </c>
      <c r="L4738" t="s">
        <v>10417</v>
      </c>
      <c r="M4738" s="11" t="s">
        <v>10418</v>
      </c>
      <c r="N4738" s="17"/>
      <c r="O4738" s="17"/>
      <c r="P4738" s="17"/>
    </row>
    <row r="4739" spans="1:16" x14ac:dyDescent="0.25">
      <c r="A4739" s="11">
        <v>56</v>
      </c>
      <c r="B4739" s="11">
        <v>321.05900000000003</v>
      </c>
      <c r="C4739" t="s">
        <v>10331</v>
      </c>
      <c r="D4739" s="11" t="s">
        <v>8916</v>
      </c>
      <c r="K4739" t="s">
        <v>9706</v>
      </c>
      <c r="L4739" t="s">
        <v>10414</v>
      </c>
      <c r="M4739" s="11" t="s">
        <v>10419</v>
      </c>
      <c r="N4739" s="17"/>
      <c r="O4739" s="17"/>
      <c r="P4739" s="17"/>
    </row>
    <row r="4740" spans="1:16" x14ac:dyDescent="0.25">
      <c r="A4740" s="11">
        <v>57</v>
      </c>
      <c r="B4740" s="11">
        <v>321.06</v>
      </c>
      <c r="C4740" t="s">
        <v>10331</v>
      </c>
      <c r="D4740" s="11" t="s">
        <v>8916</v>
      </c>
      <c r="K4740" t="s">
        <v>9708</v>
      </c>
      <c r="L4740" t="s">
        <v>10420</v>
      </c>
      <c r="M4740" s="11" t="s">
        <v>10421</v>
      </c>
      <c r="N4740" s="17"/>
      <c r="O4740" s="17"/>
      <c r="P4740" s="17"/>
    </row>
    <row r="4741" spans="1:16" x14ac:dyDescent="0.25">
      <c r="A4741" s="11">
        <v>58</v>
      </c>
      <c r="B4741" s="11">
        <v>321.06099999999998</v>
      </c>
      <c r="C4741" t="s">
        <v>10331</v>
      </c>
      <c r="D4741" s="11" t="s">
        <v>8916</v>
      </c>
      <c r="K4741" t="s">
        <v>9710</v>
      </c>
      <c r="L4741" t="s">
        <v>10414</v>
      </c>
      <c r="M4741" s="11" t="s">
        <v>10422</v>
      </c>
      <c r="N4741" s="17"/>
      <c r="O4741" s="17"/>
      <c r="P4741" s="17"/>
    </row>
    <row r="4742" spans="1:16" x14ac:dyDescent="0.25">
      <c r="A4742" s="11">
        <v>59</v>
      </c>
      <c r="B4742" s="11">
        <v>321.06200000000001</v>
      </c>
      <c r="C4742" t="s">
        <v>10331</v>
      </c>
      <c r="D4742" s="11" t="s">
        <v>8916</v>
      </c>
      <c r="K4742" t="s">
        <v>9712</v>
      </c>
      <c r="L4742" t="s">
        <v>10414</v>
      </c>
      <c r="M4742" s="11" t="s">
        <v>10423</v>
      </c>
      <c r="N4742" s="17"/>
      <c r="O4742" s="17"/>
      <c r="P4742" s="17"/>
    </row>
    <row r="4743" spans="1:16" x14ac:dyDescent="0.25">
      <c r="A4743" s="11">
        <v>1</v>
      </c>
      <c r="C4743" t="s">
        <v>10424</v>
      </c>
      <c r="D4743" s="11" t="s">
        <v>8916</v>
      </c>
      <c r="K4743" t="s">
        <v>18</v>
      </c>
      <c r="M4743" s="11" t="s">
        <v>19</v>
      </c>
      <c r="N4743" s="17"/>
      <c r="O4743" s="17"/>
      <c r="P4743" s="17"/>
    </row>
    <row r="4744" spans="1:16" x14ac:dyDescent="0.25">
      <c r="A4744" s="11">
        <v>2</v>
      </c>
      <c r="C4744" t="s">
        <v>10424</v>
      </c>
      <c r="D4744" s="11" t="s">
        <v>8916</v>
      </c>
      <c r="K4744" t="s">
        <v>72</v>
      </c>
      <c r="L4744" t="s">
        <v>73</v>
      </c>
      <c r="M4744" s="11" t="s">
        <v>10149</v>
      </c>
      <c r="N4744" s="17"/>
      <c r="O4744" s="17"/>
      <c r="P4744" s="17"/>
    </row>
    <row r="4745" spans="1:16" x14ac:dyDescent="0.25">
      <c r="A4745" s="11">
        <v>3</v>
      </c>
      <c r="C4745" t="s">
        <v>10424</v>
      </c>
      <c r="D4745" s="11" t="s">
        <v>8916</v>
      </c>
      <c r="K4745" t="s">
        <v>75</v>
      </c>
      <c r="L4745" t="s">
        <v>76</v>
      </c>
      <c r="M4745" s="11" t="s">
        <v>10150</v>
      </c>
      <c r="N4745" s="17"/>
      <c r="O4745" s="17"/>
      <c r="P4745" s="17"/>
    </row>
    <row r="4746" spans="1:16" x14ac:dyDescent="0.25">
      <c r="A4746" s="11">
        <v>4</v>
      </c>
      <c r="C4746" t="s">
        <v>10424</v>
      </c>
      <c r="D4746" s="11" t="s">
        <v>8916</v>
      </c>
      <c r="K4746" t="s">
        <v>10425</v>
      </c>
      <c r="M4746" s="11" t="s">
        <v>10426</v>
      </c>
      <c r="N4746" s="17"/>
      <c r="O4746" s="17"/>
      <c r="P4746" s="17"/>
    </row>
    <row r="4747" spans="1:16" x14ac:dyDescent="0.25">
      <c r="A4747" s="11">
        <v>5</v>
      </c>
      <c r="B4747" s="11">
        <v>332.00299999999999</v>
      </c>
      <c r="C4747" t="s">
        <v>10424</v>
      </c>
      <c r="D4747" s="11" t="s">
        <v>8916</v>
      </c>
      <c r="K4747" t="s">
        <v>10427</v>
      </c>
      <c r="L4747" t="s">
        <v>9844</v>
      </c>
      <c r="M4747" s="11" t="s">
        <v>10428</v>
      </c>
      <c r="N4747" s="17"/>
      <c r="O4747" s="17"/>
      <c r="P4747" s="17"/>
    </row>
    <row r="4748" spans="1:16" x14ac:dyDescent="0.25">
      <c r="A4748" s="11">
        <v>6</v>
      </c>
      <c r="B4748" s="11">
        <v>332.00400000000002</v>
      </c>
      <c r="C4748" t="s">
        <v>10424</v>
      </c>
      <c r="D4748" s="11" t="s">
        <v>8916</v>
      </c>
      <c r="K4748" t="s">
        <v>10429</v>
      </c>
      <c r="L4748" t="s">
        <v>8937</v>
      </c>
      <c r="M4748" s="11" t="s">
        <v>10430</v>
      </c>
      <c r="N4748" s="17"/>
      <c r="O4748" s="17"/>
      <c r="P4748" s="17"/>
    </row>
    <row r="4749" spans="1:16" x14ac:dyDescent="0.25">
      <c r="A4749" s="11">
        <v>7</v>
      </c>
      <c r="B4749" s="11">
        <v>332.005</v>
      </c>
      <c r="C4749" t="s">
        <v>10424</v>
      </c>
      <c r="D4749" s="11" t="s">
        <v>8916</v>
      </c>
      <c r="K4749" t="s">
        <v>10431</v>
      </c>
      <c r="L4749" t="s">
        <v>2887</v>
      </c>
      <c r="M4749" s="11" t="s">
        <v>10432</v>
      </c>
      <c r="N4749" s="17"/>
      <c r="O4749" s="17"/>
      <c r="P4749" s="17"/>
    </row>
    <row r="4750" spans="1:16" x14ac:dyDescent="0.25">
      <c r="A4750" s="11">
        <v>8</v>
      </c>
      <c r="B4750" s="11">
        <v>332.00599999999997</v>
      </c>
      <c r="C4750" t="s">
        <v>10424</v>
      </c>
      <c r="D4750" s="11" t="s">
        <v>8916</v>
      </c>
      <c r="K4750" t="s">
        <v>10433</v>
      </c>
      <c r="L4750" t="s">
        <v>188</v>
      </c>
      <c r="M4750" s="11" t="s">
        <v>10434</v>
      </c>
      <c r="N4750" s="17"/>
      <c r="O4750" s="17"/>
      <c r="P4750" s="17"/>
    </row>
    <row r="4751" spans="1:16" x14ac:dyDescent="0.25">
      <c r="A4751" s="11">
        <v>9</v>
      </c>
      <c r="B4751" s="11">
        <v>332.00700000000001</v>
      </c>
      <c r="C4751" t="s">
        <v>10424</v>
      </c>
      <c r="D4751" s="11" t="s">
        <v>8916</v>
      </c>
      <c r="K4751" t="s">
        <v>10435</v>
      </c>
      <c r="L4751" t="s">
        <v>188</v>
      </c>
      <c r="M4751" s="11" t="s">
        <v>10436</v>
      </c>
      <c r="N4751" s="17"/>
      <c r="O4751" s="17"/>
      <c r="P4751" s="17"/>
    </row>
    <row r="4752" spans="1:16" x14ac:dyDescent="0.25">
      <c r="A4752" s="11">
        <v>10</v>
      </c>
      <c r="B4752" s="11">
        <v>332.00799999999998</v>
      </c>
      <c r="C4752" t="s">
        <v>10424</v>
      </c>
      <c r="D4752" s="11" t="s">
        <v>8916</v>
      </c>
      <c r="F4752" s="11" t="s">
        <v>1624</v>
      </c>
      <c r="H4752" t="s">
        <v>4698</v>
      </c>
      <c r="K4752" t="s">
        <v>4700</v>
      </c>
      <c r="L4752" t="s">
        <v>2887</v>
      </c>
      <c r="M4752" s="11" t="s">
        <v>10437</v>
      </c>
      <c r="N4752" s="17"/>
      <c r="O4752" s="17"/>
      <c r="P4752" s="17"/>
    </row>
    <row r="4753" spans="1:16" x14ac:dyDescent="0.25">
      <c r="A4753" s="11">
        <v>11</v>
      </c>
      <c r="B4753" s="11">
        <v>332.00900000000001</v>
      </c>
      <c r="C4753" t="s">
        <v>10424</v>
      </c>
      <c r="D4753" s="11" t="s">
        <v>8916</v>
      </c>
      <c r="F4753" s="11" t="s">
        <v>1624</v>
      </c>
      <c r="H4753" t="s">
        <v>4703</v>
      </c>
      <c r="K4753" t="s">
        <v>10438</v>
      </c>
      <c r="L4753" t="s">
        <v>10439</v>
      </c>
      <c r="M4753" s="11" t="s">
        <v>10440</v>
      </c>
      <c r="N4753" s="17"/>
      <c r="O4753" s="17"/>
      <c r="P4753" s="17"/>
    </row>
    <row r="4754" spans="1:16" x14ac:dyDescent="0.25">
      <c r="A4754" s="11">
        <v>12</v>
      </c>
      <c r="B4754" s="11">
        <v>332.01</v>
      </c>
      <c r="C4754" t="s">
        <v>10424</v>
      </c>
      <c r="D4754" s="11" t="s">
        <v>8916</v>
      </c>
      <c r="K4754" t="s">
        <v>10441</v>
      </c>
      <c r="L4754" t="s">
        <v>10442</v>
      </c>
      <c r="M4754" s="11" t="s">
        <v>10443</v>
      </c>
      <c r="N4754" s="17"/>
      <c r="O4754" s="17"/>
      <c r="P4754" s="17"/>
    </row>
    <row r="4755" spans="1:16" x14ac:dyDescent="0.25">
      <c r="A4755" s="11">
        <v>13</v>
      </c>
      <c r="B4755" s="11">
        <v>332.01100000000002</v>
      </c>
      <c r="C4755" t="s">
        <v>10424</v>
      </c>
      <c r="D4755" s="11" t="s">
        <v>8916</v>
      </c>
      <c r="K4755" t="s">
        <v>10444</v>
      </c>
      <c r="L4755" t="s">
        <v>8921</v>
      </c>
      <c r="M4755" s="11" t="s">
        <v>10445</v>
      </c>
      <c r="N4755" s="17"/>
      <c r="O4755" s="17"/>
      <c r="P4755" s="17"/>
    </row>
    <row r="4756" spans="1:16" x14ac:dyDescent="0.25">
      <c r="A4756" s="11">
        <v>14</v>
      </c>
      <c r="B4756" s="11">
        <v>332.012</v>
      </c>
      <c r="C4756" t="s">
        <v>10424</v>
      </c>
      <c r="D4756" s="11" t="s">
        <v>8916</v>
      </c>
      <c r="F4756" s="11" t="s">
        <v>1090</v>
      </c>
      <c r="H4756" t="s">
        <v>4732</v>
      </c>
      <c r="J4756" t="s">
        <v>4733</v>
      </c>
      <c r="K4756" t="s">
        <v>4734</v>
      </c>
      <c r="L4756" t="s">
        <v>10446</v>
      </c>
      <c r="M4756" s="11" t="s">
        <v>10447</v>
      </c>
      <c r="N4756" s="17"/>
      <c r="O4756" s="17"/>
      <c r="P4756" s="17"/>
    </row>
    <row r="4757" spans="1:16" x14ac:dyDescent="0.25">
      <c r="A4757" s="11">
        <v>15</v>
      </c>
      <c r="B4757" s="11">
        <v>332.01299999999998</v>
      </c>
      <c r="C4757" t="s">
        <v>10424</v>
      </c>
      <c r="D4757" s="11" t="s">
        <v>8916</v>
      </c>
      <c r="F4757" s="11" t="s">
        <v>1090</v>
      </c>
      <c r="H4757" t="s">
        <v>10448</v>
      </c>
      <c r="J4757" t="s">
        <v>4764</v>
      </c>
      <c r="K4757" t="s">
        <v>10449</v>
      </c>
      <c r="L4757" t="s">
        <v>10446</v>
      </c>
      <c r="M4757" s="11" t="s">
        <v>10450</v>
      </c>
      <c r="N4757" s="17"/>
      <c r="O4757" s="17"/>
      <c r="P4757" s="17"/>
    </row>
    <row r="4758" spans="1:16" x14ac:dyDescent="0.25">
      <c r="A4758" s="11">
        <v>16</v>
      </c>
      <c r="B4758" s="11">
        <v>332.01400000000001</v>
      </c>
      <c r="C4758" t="s">
        <v>10424</v>
      </c>
      <c r="D4758" s="11" t="s">
        <v>8916</v>
      </c>
      <c r="F4758" s="11" t="s">
        <v>1090</v>
      </c>
      <c r="H4758" t="s">
        <v>4739</v>
      </c>
      <c r="J4758" t="s">
        <v>4740</v>
      </c>
      <c r="K4758" t="s">
        <v>4741</v>
      </c>
      <c r="L4758" t="s">
        <v>10446</v>
      </c>
      <c r="M4758" s="11" t="s">
        <v>10451</v>
      </c>
      <c r="N4758" s="17"/>
      <c r="O4758" s="17"/>
      <c r="P4758" s="17"/>
    </row>
    <row r="4759" spans="1:16" x14ac:dyDescent="0.25">
      <c r="A4759" s="11">
        <v>17</v>
      </c>
      <c r="B4759" s="11">
        <v>332.01499999999999</v>
      </c>
      <c r="C4759" t="s">
        <v>10424</v>
      </c>
      <c r="D4759" s="11" t="s">
        <v>8916</v>
      </c>
      <c r="F4759" s="11" t="s">
        <v>1090</v>
      </c>
      <c r="H4759" t="s">
        <v>4743</v>
      </c>
      <c r="J4759" t="s">
        <v>4733</v>
      </c>
      <c r="K4759" t="s">
        <v>4744</v>
      </c>
      <c r="L4759" t="s">
        <v>10446</v>
      </c>
      <c r="M4759" s="11" t="s">
        <v>10452</v>
      </c>
      <c r="N4759" s="17"/>
      <c r="O4759" s="17"/>
      <c r="P4759" s="17"/>
    </row>
    <row r="4760" spans="1:16" x14ac:dyDescent="0.25">
      <c r="A4760" s="11">
        <v>18</v>
      </c>
      <c r="B4760" s="11">
        <v>332.01600000000002</v>
      </c>
      <c r="C4760" t="s">
        <v>10424</v>
      </c>
      <c r="D4760" s="11" t="s">
        <v>8916</v>
      </c>
      <c r="F4760" s="11" t="s">
        <v>1090</v>
      </c>
      <c r="H4760" t="s">
        <v>4746</v>
      </c>
      <c r="J4760" t="s">
        <v>4747</v>
      </c>
      <c r="K4760" t="s">
        <v>10453</v>
      </c>
      <c r="L4760" t="s">
        <v>10446</v>
      </c>
      <c r="M4760" s="11" t="s">
        <v>10454</v>
      </c>
      <c r="N4760" s="17"/>
      <c r="O4760" s="17"/>
      <c r="P4760" s="17"/>
    </row>
    <row r="4761" spans="1:16" x14ac:dyDescent="0.25">
      <c r="A4761" s="11">
        <v>19</v>
      </c>
      <c r="B4761" s="11">
        <v>332.017</v>
      </c>
      <c r="C4761" t="s">
        <v>10424</v>
      </c>
      <c r="D4761" s="11" t="s">
        <v>8916</v>
      </c>
      <c r="F4761" s="11" t="s">
        <v>1090</v>
      </c>
      <c r="H4761" t="s">
        <v>4750</v>
      </c>
      <c r="J4761" t="s">
        <v>4751</v>
      </c>
      <c r="K4761" t="s">
        <v>4752</v>
      </c>
      <c r="L4761" t="s">
        <v>10446</v>
      </c>
      <c r="M4761" s="11" t="s">
        <v>10455</v>
      </c>
      <c r="N4761" s="17"/>
      <c r="O4761" s="17"/>
      <c r="P4761" s="17"/>
    </row>
    <row r="4762" spans="1:16" x14ac:dyDescent="0.25">
      <c r="A4762" s="11">
        <v>20</v>
      </c>
      <c r="B4762" s="11">
        <v>332.01799999999997</v>
      </c>
      <c r="C4762" t="s">
        <v>10424</v>
      </c>
      <c r="D4762" s="11" t="s">
        <v>8916</v>
      </c>
      <c r="F4762" s="11" t="s">
        <v>1090</v>
      </c>
      <c r="H4762" t="s">
        <v>10456</v>
      </c>
      <c r="J4762" t="s">
        <v>4747</v>
      </c>
      <c r="K4762" t="s">
        <v>10457</v>
      </c>
      <c r="L4762" t="s">
        <v>10446</v>
      </c>
      <c r="M4762" s="11" t="s">
        <v>10458</v>
      </c>
      <c r="N4762" s="17"/>
      <c r="O4762" s="17"/>
      <c r="P4762" s="17"/>
    </row>
    <row r="4763" spans="1:16" x14ac:dyDescent="0.25">
      <c r="A4763" s="11">
        <v>21</v>
      </c>
      <c r="B4763" s="11">
        <v>332.01900000000001</v>
      </c>
      <c r="C4763" t="s">
        <v>10424</v>
      </c>
      <c r="D4763" s="11" t="s">
        <v>8916</v>
      </c>
      <c r="F4763" s="11" t="s">
        <v>1090</v>
      </c>
      <c r="H4763" t="s">
        <v>4757</v>
      </c>
      <c r="J4763" t="s">
        <v>4740</v>
      </c>
      <c r="K4763" t="s">
        <v>10459</v>
      </c>
      <c r="L4763" t="s">
        <v>10446</v>
      </c>
      <c r="M4763" s="11" t="s">
        <v>10460</v>
      </c>
      <c r="N4763" s="17"/>
      <c r="O4763" s="17"/>
      <c r="P4763" s="17"/>
    </row>
    <row r="4764" spans="1:16" x14ac:dyDescent="0.25">
      <c r="A4764" s="11">
        <v>22</v>
      </c>
      <c r="B4764" s="11">
        <v>332.02</v>
      </c>
      <c r="C4764" t="s">
        <v>10424</v>
      </c>
      <c r="D4764" s="11" t="s">
        <v>8916</v>
      </c>
      <c r="F4764" s="11" t="s">
        <v>1090</v>
      </c>
      <c r="H4764" t="s">
        <v>4760</v>
      </c>
      <c r="J4764" t="s">
        <v>4733</v>
      </c>
      <c r="K4764" t="s">
        <v>10461</v>
      </c>
      <c r="L4764" t="s">
        <v>10446</v>
      </c>
      <c r="M4764" s="11" t="s">
        <v>10462</v>
      </c>
      <c r="N4764" s="17"/>
      <c r="O4764" s="17"/>
      <c r="P4764" s="17"/>
    </row>
    <row r="4765" spans="1:16" x14ac:dyDescent="0.25">
      <c r="A4765" s="11">
        <v>23</v>
      </c>
      <c r="B4765" s="11">
        <v>332.02100000000002</v>
      </c>
      <c r="C4765" t="s">
        <v>10424</v>
      </c>
      <c r="D4765" s="11" t="s">
        <v>8916</v>
      </c>
      <c r="F4765" s="11" t="s">
        <v>1090</v>
      </c>
      <c r="H4765" t="s">
        <v>4763</v>
      </c>
      <c r="J4765" t="s">
        <v>4764</v>
      </c>
      <c r="K4765" t="s">
        <v>10463</v>
      </c>
      <c r="L4765" t="s">
        <v>10446</v>
      </c>
      <c r="M4765" s="11" t="s">
        <v>10464</v>
      </c>
      <c r="N4765" s="17"/>
      <c r="O4765" s="17"/>
      <c r="P4765" s="17"/>
    </row>
    <row r="4766" spans="1:16" x14ac:dyDescent="0.25">
      <c r="A4766" s="11">
        <v>24</v>
      </c>
      <c r="B4766" s="11">
        <v>332.02199999999999</v>
      </c>
      <c r="C4766" t="s">
        <v>10424</v>
      </c>
      <c r="D4766" s="11" t="s">
        <v>8916</v>
      </c>
      <c r="F4766" s="11" t="s">
        <v>1090</v>
      </c>
      <c r="H4766" t="s">
        <v>4767</v>
      </c>
      <c r="J4766" t="s">
        <v>4751</v>
      </c>
      <c r="K4766" t="s">
        <v>4768</v>
      </c>
      <c r="L4766" t="s">
        <v>10446</v>
      </c>
      <c r="M4766" s="11" t="s">
        <v>10465</v>
      </c>
      <c r="N4766" s="17"/>
      <c r="O4766" s="17"/>
      <c r="P4766" s="17"/>
    </row>
    <row r="4767" spans="1:16" x14ac:dyDescent="0.25">
      <c r="A4767" s="11">
        <v>25</v>
      </c>
      <c r="B4767" s="11">
        <v>332.02300000000002</v>
      </c>
      <c r="C4767" t="s">
        <v>10424</v>
      </c>
      <c r="D4767" s="11" t="s">
        <v>8916</v>
      </c>
      <c r="F4767" s="11" t="s">
        <v>1090</v>
      </c>
      <c r="H4767" t="s">
        <v>4770</v>
      </c>
      <c r="J4767" t="s">
        <v>4747</v>
      </c>
      <c r="K4767" t="s">
        <v>4771</v>
      </c>
      <c r="L4767" t="s">
        <v>10446</v>
      </c>
      <c r="M4767" s="11" t="s">
        <v>10466</v>
      </c>
      <c r="N4767" s="17"/>
      <c r="O4767" s="17"/>
      <c r="P4767" s="17"/>
    </row>
    <row r="4768" spans="1:16" x14ac:dyDescent="0.25">
      <c r="A4768" s="11">
        <v>26</v>
      </c>
      <c r="B4768" s="11">
        <v>332.024</v>
      </c>
      <c r="C4768" t="s">
        <v>10424</v>
      </c>
      <c r="D4768" s="11" t="s">
        <v>8916</v>
      </c>
      <c r="F4768" s="11" t="s">
        <v>1090</v>
      </c>
      <c r="H4768" t="s">
        <v>4773</v>
      </c>
      <c r="J4768" t="s">
        <v>4740</v>
      </c>
      <c r="K4768" t="s">
        <v>4774</v>
      </c>
      <c r="L4768" t="s">
        <v>10446</v>
      </c>
      <c r="M4768" s="11" t="s">
        <v>10467</v>
      </c>
      <c r="N4768" s="17"/>
      <c r="O4768" s="17"/>
      <c r="P4768" s="17"/>
    </row>
    <row r="4769" spans="1:16" x14ac:dyDescent="0.25">
      <c r="A4769" s="11">
        <v>27</v>
      </c>
      <c r="B4769" s="11">
        <v>332.02499999999998</v>
      </c>
      <c r="C4769" t="s">
        <v>10424</v>
      </c>
      <c r="D4769" s="11" t="s">
        <v>8916</v>
      </c>
      <c r="F4769" s="11" t="s">
        <v>1090</v>
      </c>
      <c r="H4769" t="s">
        <v>4776</v>
      </c>
      <c r="J4769" t="s">
        <v>4751</v>
      </c>
      <c r="K4769" t="s">
        <v>4777</v>
      </c>
      <c r="L4769" t="s">
        <v>10446</v>
      </c>
      <c r="M4769" s="11" t="s">
        <v>10468</v>
      </c>
      <c r="N4769" s="17"/>
      <c r="O4769" s="17"/>
      <c r="P4769" s="17"/>
    </row>
    <row r="4770" spans="1:16" x14ac:dyDescent="0.25">
      <c r="A4770" s="11">
        <v>28</v>
      </c>
      <c r="B4770" s="11">
        <v>332.02600000000001</v>
      </c>
      <c r="C4770" t="s">
        <v>10424</v>
      </c>
      <c r="D4770" s="11" t="s">
        <v>8916</v>
      </c>
      <c r="F4770" s="11" t="s">
        <v>1090</v>
      </c>
      <c r="H4770" t="s">
        <v>4779</v>
      </c>
      <c r="J4770" t="s">
        <v>4764</v>
      </c>
      <c r="K4770" t="s">
        <v>4780</v>
      </c>
      <c r="L4770" t="s">
        <v>10446</v>
      </c>
      <c r="M4770" s="11" t="s">
        <v>10469</v>
      </c>
      <c r="N4770" s="17"/>
      <c r="O4770" s="17"/>
      <c r="P4770" s="17"/>
    </row>
    <row r="4771" spans="1:16" x14ac:dyDescent="0.25">
      <c r="A4771" s="11">
        <v>29</v>
      </c>
      <c r="B4771" s="11">
        <v>332.02699999999999</v>
      </c>
      <c r="C4771" t="s">
        <v>10424</v>
      </c>
      <c r="D4771" s="11" t="s">
        <v>8916</v>
      </c>
      <c r="F4771" s="11" t="s">
        <v>1090</v>
      </c>
      <c r="H4771" t="s">
        <v>4782</v>
      </c>
      <c r="J4771" t="s">
        <v>4740</v>
      </c>
      <c r="K4771" t="s">
        <v>10470</v>
      </c>
      <c r="L4771" t="s">
        <v>10446</v>
      </c>
      <c r="M4771" s="11" t="s">
        <v>10471</v>
      </c>
      <c r="N4771" s="17"/>
      <c r="O4771" s="17"/>
      <c r="P4771" s="17"/>
    </row>
    <row r="4772" spans="1:16" x14ac:dyDescent="0.25">
      <c r="A4772" s="11">
        <v>30</v>
      </c>
      <c r="B4772" s="11">
        <v>332.02800000000002</v>
      </c>
      <c r="C4772" t="s">
        <v>10424</v>
      </c>
      <c r="D4772" s="11" t="s">
        <v>8916</v>
      </c>
      <c r="F4772" s="11" t="s">
        <v>1090</v>
      </c>
      <c r="H4772" t="s">
        <v>4785</v>
      </c>
      <c r="J4772" t="s">
        <v>4733</v>
      </c>
      <c r="K4772" t="s">
        <v>4786</v>
      </c>
      <c r="L4772" t="s">
        <v>10446</v>
      </c>
      <c r="M4772" s="11" t="s">
        <v>10472</v>
      </c>
      <c r="N4772" s="17"/>
      <c r="O4772" s="17"/>
      <c r="P4772" s="17"/>
    </row>
    <row r="4773" spans="1:16" x14ac:dyDescent="0.25">
      <c r="A4773" s="11">
        <v>31</v>
      </c>
      <c r="B4773" s="11">
        <v>332.029</v>
      </c>
      <c r="C4773" t="s">
        <v>10424</v>
      </c>
      <c r="D4773" s="11" t="s">
        <v>8916</v>
      </c>
      <c r="F4773" s="11" t="s">
        <v>1090</v>
      </c>
      <c r="H4773" t="s">
        <v>4788</v>
      </c>
      <c r="J4773" t="s">
        <v>4747</v>
      </c>
      <c r="K4773" t="s">
        <v>4789</v>
      </c>
      <c r="L4773" t="s">
        <v>10446</v>
      </c>
      <c r="M4773" s="11" t="s">
        <v>10473</v>
      </c>
      <c r="N4773" s="17"/>
      <c r="O4773" s="17"/>
      <c r="P4773" s="17"/>
    </row>
    <row r="4774" spans="1:16" x14ac:dyDescent="0.25">
      <c r="A4774" s="11">
        <v>32</v>
      </c>
      <c r="B4774" s="11">
        <v>332.03</v>
      </c>
      <c r="C4774" t="s">
        <v>10424</v>
      </c>
      <c r="D4774" s="11" t="s">
        <v>8916</v>
      </c>
      <c r="F4774" s="11" t="s">
        <v>1090</v>
      </c>
      <c r="H4774" t="s">
        <v>4791</v>
      </c>
      <c r="J4774" t="s">
        <v>4751</v>
      </c>
      <c r="K4774" t="s">
        <v>4792</v>
      </c>
      <c r="L4774" t="s">
        <v>10446</v>
      </c>
      <c r="M4774" s="11" t="s">
        <v>10474</v>
      </c>
      <c r="N4774" s="17"/>
      <c r="O4774" s="17"/>
      <c r="P4774" s="17"/>
    </row>
    <row r="4775" spans="1:16" x14ac:dyDescent="0.25">
      <c r="A4775" s="11">
        <v>33</v>
      </c>
      <c r="B4775" s="11">
        <v>332.03100000000001</v>
      </c>
      <c r="C4775" t="s">
        <v>10424</v>
      </c>
      <c r="D4775" s="11" t="s">
        <v>8916</v>
      </c>
      <c r="F4775" s="11" t="s">
        <v>1090</v>
      </c>
      <c r="H4775" t="s">
        <v>4794</v>
      </c>
      <c r="J4775" t="s">
        <v>4733</v>
      </c>
      <c r="K4775" t="s">
        <v>10475</v>
      </c>
      <c r="L4775" t="s">
        <v>10446</v>
      </c>
      <c r="M4775" s="11" t="s">
        <v>10476</v>
      </c>
      <c r="N4775" s="17"/>
      <c r="O4775" s="17"/>
      <c r="P4775" s="17"/>
    </row>
    <row r="4776" spans="1:16" x14ac:dyDescent="0.25">
      <c r="A4776" s="11">
        <v>34</v>
      </c>
      <c r="B4776" s="11">
        <v>332.03199999999998</v>
      </c>
      <c r="C4776" t="s">
        <v>10424</v>
      </c>
      <c r="D4776" s="11" t="s">
        <v>8916</v>
      </c>
      <c r="F4776" s="11" t="s">
        <v>1090</v>
      </c>
      <c r="H4776" t="s">
        <v>4797</v>
      </c>
      <c r="J4776" t="s">
        <v>4764</v>
      </c>
      <c r="K4776" t="s">
        <v>4798</v>
      </c>
      <c r="L4776" t="s">
        <v>10446</v>
      </c>
      <c r="M4776" s="11" t="s">
        <v>10477</v>
      </c>
      <c r="N4776" s="17"/>
      <c r="O4776" s="17"/>
      <c r="P4776" s="17"/>
    </row>
    <row r="4777" spans="1:16" x14ac:dyDescent="0.25">
      <c r="A4777" s="11">
        <v>35</v>
      </c>
      <c r="B4777" s="11">
        <v>332.03300000000002</v>
      </c>
      <c r="C4777" t="s">
        <v>10424</v>
      </c>
      <c r="D4777" s="11" t="s">
        <v>8916</v>
      </c>
      <c r="F4777" s="11" t="s">
        <v>1090</v>
      </c>
      <c r="H4777" t="s">
        <v>10478</v>
      </c>
      <c r="J4777" t="s">
        <v>4747</v>
      </c>
      <c r="K4777" t="s">
        <v>10479</v>
      </c>
      <c r="L4777" t="s">
        <v>10446</v>
      </c>
      <c r="M4777" s="11" t="s">
        <v>10480</v>
      </c>
      <c r="N4777" s="17"/>
      <c r="O4777" s="17"/>
      <c r="P4777" s="17"/>
    </row>
    <row r="4778" spans="1:16" x14ac:dyDescent="0.25">
      <c r="A4778" s="11">
        <v>36</v>
      </c>
      <c r="B4778" s="11">
        <v>332.03399999999999</v>
      </c>
      <c r="C4778" t="s">
        <v>10424</v>
      </c>
      <c r="D4778" s="11" t="s">
        <v>8916</v>
      </c>
      <c r="F4778" s="11" t="s">
        <v>1090</v>
      </c>
      <c r="H4778" t="s">
        <v>10481</v>
      </c>
      <c r="J4778" t="s">
        <v>4751</v>
      </c>
      <c r="K4778" t="s">
        <v>10482</v>
      </c>
      <c r="L4778" t="s">
        <v>10446</v>
      </c>
      <c r="M4778" s="11" t="s">
        <v>10483</v>
      </c>
      <c r="N4778" s="17"/>
      <c r="O4778" s="17"/>
      <c r="P4778" s="17"/>
    </row>
    <row r="4779" spans="1:16" x14ac:dyDescent="0.25">
      <c r="A4779" s="11">
        <v>37</v>
      </c>
      <c r="B4779" s="11">
        <v>332.03500000000003</v>
      </c>
      <c r="C4779" t="s">
        <v>10424</v>
      </c>
      <c r="D4779" s="11" t="s">
        <v>8916</v>
      </c>
      <c r="F4779" s="11" t="s">
        <v>1090</v>
      </c>
      <c r="H4779" t="s">
        <v>4804</v>
      </c>
      <c r="J4779" t="s">
        <v>4740</v>
      </c>
      <c r="K4779" t="s">
        <v>4805</v>
      </c>
      <c r="L4779" t="s">
        <v>10446</v>
      </c>
      <c r="M4779" s="11" t="s">
        <v>10484</v>
      </c>
      <c r="N4779" s="17"/>
      <c r="O4779" s="17"/>
      <c r="P4779" s="17"/>
    </row>
    <row r="4780" spans="1:16" x14ac:dyDescent="0.25">
      <c r="A4780" s="11">
        <v>38</v>
      </c>
      <c r="B4780" s="11">
        <v>332.036</v>
      </c>
      <c r="C4780" t="s">
        <v>10424</v>
      </c>
      <c r="D4780" s="11" t="s">
        <v>8916</v>
      </c>
      <c r="F4780" s="11" t="s">
        <v>1090</v>
      </c>
      <c r="H4780" t="s">
        <v>4807</v>
      </c>
      <c r="J4780" t="s">
        <v>4764</v>
      </c>
      <c r="K4780" t="s">
        <v>10485</v>
      </c>
      <c r="L4780" t="s">
        <v>10446</v>
      </c>
      <c r="M4780" s="11" t="s">
        <v>10486</v>
      </c>
      <c r="N4780" s="17"/>
      <c r="O4780" s="17"/>
      <c r="P4780" s="17"/>
    </row>
    <row r="4781" spans="1:16" x14ac:dyDescent="0.25">
      <c r="A4781" s="11">
        <v>39</v>
      </c>
      <c r="B4781" s="11">
        <v>332.03699999999998</v>
      </c>
      <c r="C4781" t="s">
        <v>10424</v>
      </c>
      <c r="D4781" s="11" t="s">
        <v>8916</v>
      </c>
      <c r="F4781" s="11" t="s">
        <v>1090</v>
      </c>
      <c r="H4781" t="s">
        <v>10487</v>
      </c>
      <c r="K4781" t="s">
        <v>10488</v>
      </c>
      <c r="L4781" t="s">
        <v>2887</v>
      </c>
      <c r="M4781" s="11" t="s">
        <v>10489</v>
      </c>
      <c r="N4781" s="17"/>
      <c r="O4781" s="17"/>
      <c r="P4781" s="17"/>
    </row>
    <row r="4782" spans="1:16" x14ac:dyDescent="0.25">
      <c r="A4782" s="11">
        <v>40</v>
      </c>
      <c r="B4782" s="11">
        <v>332.03800000000001</v>
      </c>
      <c r="C4782" t="s">
        <v>10424</v>
      </c>
      <c r="D4782" s="11" t="s">
        <v>8916</v>
      </c>
      <c r="F4782" s="11" t="s">
        <v>1090</v>
      </c>
      <c r="H4782" t="s">
        <v>10490</v>
      </c>
      <c r="K4782" t="s">
        <v>10491</v>
      </c>
      <c r="L4782" t="s">
        <v>2887</v>
      </c>
      <c r="M4782" s="11" t="s">
        <v>10492</v>
      </c>
      <c r="N4782" s="17"/>
      <c r="O4782" s="17"/>
      <c r="P4782" s="17"/>
    </row>
    <row r="4783" spans="1:16" x14ac:dyDescent="0.25">
      <c r="A4783" s="11">
        <v>41</v>
      </c>
      <c r="B4783" s="11">
        <v>332.03899999999999</v>
      </c>
      <c r="C4783" t="s">
        <v>10424</v>
      </c>
      <c r="D4783" s="11" t="s">
        <v>8916</v>
      </c>
      <c r="F4783" s="11" t="s">
        <v>1090</v>
      </c>
      <c r="H4783" t="s">
        <v>4881</v>
      </c>
      <c r="K4783" t="s">
        <v>10493</v>
      </c>
      <c r="L4783" t="s">
        <v>2887</v>
      </c>
      <c r="M4783" s="11" t="s">
        <v>10494</v>
      </c>
      <c r="N4783" s="17"/>
      <c r="O4783" s="17"/>
      <c r="P4783" s="17"/>
    </row>
    <row r="4784" spans="1:16" x14ac:dyDescent="0.25">
      <c r="A4784" s="11">
        <v>42</v>
      </c>
      <c r="B4784" s="11">
        <v>332.04</v>
      </c>
      <c r="C4784" t="s">
        <v>10424</v>
      </c>
      <c r="D4784" s="11" t="s">
        <v>8916</v>
      </c>
      <c r="F4784" s="11" t="s">
        <v>1090</v>
      </c>
      <c r="H4784" t="s">
        <v>4884</v>
      </c>
      <c r="K4784" t="s">
        <v>4885</v>
      </c>
      <c r="L4784" t="s">
        <v>2887</v>
      </c>
      <c r="M4784" s="11" t="s">
        <v>10495</v>
      </c>
      <c r="N4784" s="17"/>
      <c r="O4784" s="17"/>
      <c r="P4784" s="17"/>
    </row>
    <row r="4785" spans="1:16" x14ac:dyDescent="0.25">
      <c r="A4785" s="11">
        <v>43</v>
      </c>
      <c r="B4785" s="11">
        <v>332.041</v>
      </c>
      <c r="C4785" t="s">
        <v>10424</v>
      </c>
      <c r="D4785" s="11" t="s">
        <v>8916</v>
      </c>
      <c r="F4785" s="11" t="s">
        <v>1090</v>
      </c>
      <c r="H4785" t="s">
        <v>4887</v>
      </c>
      <c r="K4785" t="s">
        <v>4888</v>
      </c>
      <c r="L4785" t="s">
        <v>188</v>
      </c>
      <c r="M4785" s="11" t="s">
        <v>10496</v>
      </c>
      <c r="N4785" s="17"/>
      <c r="O4785" s="17"/>
      <c r="P4785" s="17"/>
    </row>
    <row r="4786" spans="1:16" x14ac:dyDescent="0.25">
      <c r="A4786" s="11">
        <v>44</v>
      </c>
      <c r="B4786" s="11">
        <v>332.04199999999997</v>
      </c>
      <c r="C4786" t="s">
        <v>10424</v>
      </c>
      <c r="D4786" s="11" t="s">
        <v>8916</v>
      </c>
      <c r="F4786" s="11" t="s">
        <v>1090</v>
      </c>
      <c r="H4786" t="s">
        <v>4891</v>
      </c>
      <c r="K4786" t="s">
        <v>4892</v>
      </c>
      <c r="L4786" t="s">
        <v>188</v>
      </c>
      <c r="M4786" s="11" t="s">
        <v>10497</v>
      </c>
      <c r="N4786" s="17"/>
      <c r="O4786" s="17"/>
      <c r="P4786" s="17"/>
    </row>
    <row r="4787" spans="1:16" x14ac:dyDescent="0.25">
      <c r="A4787" s="11">
        <v>45</v>
      </c>
      <c r="B4787" s="11">
        <v>332.04300000000001</v>
      </c>
      <c r="C4787" t="s">
        <v>10424</v>
      </c>
      <c r="D4787" s="11" t="s">
        <v>8916</v>
      </c>
      <c r="F4787" s="11" t="s">
        <v>1090</v>
      </c>
      <c r="H4787" t="s">
        <v>4894</v>
      </c>
      <c r="K4787" t="s">
        <v>4895</v>
      </c>
      <c r="L4787" t="s">
        <v>188</v>
      </c>
      <c r="M4787" s="11" t="s">
        <v>10498</v>
      </c>
      <c r="N4787" s="17"/>
      <c r="O4787" s="17"/>
      <c r="P4787" s="17"/>
    </row>
    <row r="4788" spans="1:16" x14ac:dyDescent="0.25">
      <c r="A4788" s="11">
        <v>46</v>
      </c>
      <c r="B4788" s="11">
        <v>332.04399999999998</v>
      </c>
      <c r="C4788" t="s">
        <v>10424</v>
      </c>
      <c r="D4788" s="11" t="s">
        <v>8916</v>
      </c>
      <c r="F4788" s="11" t="s">
        <v>1090</v>
      </c>
      <c r="H4788" t="s">
        <v>4897</v>
      </c>
      <c r="K4788" t="s">
        <v>4898</v>
      </c>
      <c r="L4788" t="s">
        <v>2887</v>
      </c>
      <c r="M4788" s="11" t="s">
        <v>10499</v>
      </c>
      <c r="N4788" s="17"/>
      <c r="O4788" s="17"/>
      <c r="P4788" s="17"/>
    </row>
    <row r="4789" spans="1:16" x14ac:dyDescent="0.25">
      <c r="A4789" s="11">
        <v>47</v>
      </c>
      <c r="B4789" s="11">
        <v>332.04500000000002</v>
      </c>
      <c r="C4789" t="s">
        <v>10424</v>
      </c>
      <c r="D4789" s="11" t="s">
        <v>8916</v>
      </c>
      <c r="F4789" s="11" t="s">
        <v>1090</v>
      </c>
      <c r="H4789" t="s">
        <v>4976</v>
      </c>
      <c r="K4789" t="s">
        <v>10500</v>
      </c>
      <c r="L4789" t="s">
        <v>10501</v>
      </c>
      <c r="M4789" s="11" t="s">
        <v>10502</v>
      </c>
      <c r="N4789" s="17"/>
      <c r="O4789" s="17"/>
      <c r="P4789" s="17"/>
    </row>
    <row r="4790" spans="1:16" x14ac:dyDescent="0.25">
      <c r="A4790" s="11">
        <v>48</v>
      </c>
      <c r="B4790" s="11">
        <v>332.04599999999999</v>
      </c>
      <c r="C4790" t="s">
        <v>10424</v>
      </c>
      <c r="D4790" s="11" t="s">
        <v>8916</v>
      </c>
      <c r="F4790" s="11" t="s">
        <v>1090</v>
      </c>
      <c r="H4790" t="s">
        <v>5017</v>
      </c>
      <c r="K4790" t="s">
        <v>5018</v>
      </c>
      <c r="L4790" t="s">
        <v>10501</v>
      </c>
      <c r="M4790" s="11" t="s">
        <v>10503</v>
      </c>
      <c r="N4790" s="17"/>
      <c r="O4790" s="17"/>
      <c r="P4790" s="17"/>
    </row>
    <row r="4791" spans="1:16" x14ac:dyDescent="0.25">
      <c r="A4791" s="11">
        <v>49</v>
      </c>
      <c r="B4791" s="11">
        <v>332.04700000000003</v>
      </c>
      <c r="C4791" t="s">
        <v>10424</v>
      </c>
      <c r="D4791" s="11" t="s">
        <v>8916</v>
      </c>
      <c r="F4791" s="11" t="s">
        <v>1090</v>
      </c>
      <c r="H4791" t="s">
        <v>5076</v>
      </c>
      <c r="K4791" t="s">
        <v>5077</v>
      </c>
      <c r="L4791" t="s">
        <v>2887</v>
      </c>
      <c r="M4791" s="11" t="s">
        <v>10504</v>
      </c>
      <c r="N4791" s="17"/>
      <c r="O4791" s="17"/>
      <c r="P4791" s="17"/>
    </row>
    <row r="4792" spans="1:16" x14ac:dyDescent="0.25">
      <c r="A4792" s="11">
        <v>50</v>
      </c>
      <c r="B4792" s="11">
        <v>332.048</v>
      </c>
      <c r="C4792" t="s">
        <v>10424</v>
      </c>
      <c r="D4792" s="11" t="s">
        <v>8916</v>
      </c>
      <c r="F4792" s="11" t="s">
        <v>1090</v>
      </c>
      <c r="H4792" t="s">
        <v>5132</v>
      </c>
      <c r="K4792" t="s">
        <v>5133</v>
      </c>
      <c r="L4792" t="s">
        <v>2887</v>
      </c>
      <c r="M4792" s="11" t="s">
        <v>10505</v>
      </c>
      <c r="N4792" s="17"/>
      <c r="O4792" s="17"/>
      <c r="P4792" s="17"/>
    </row>
    <row r="4793" spans="1:16" x14ac:dyDescent="0.25">
      <c r="A4793" s="11">
        <v>51</v>
      </c>
      <c r="B4793" s="11">
        <v>332.04899999999998</v>
      </c>
      <c r="C4793" t="s">
        <v>10424</v>
      </c>
      <c r="D4793" s="11" t="s">
        <v>8916</v>
      </c>
      <c r="F4793" s="11" t="s">
        <v>1553</v>
      </c>
      <c r="H4793" t="s">
        <v>5174</v>
      </c>
      <c r="K4793" t="s">
        <v>10506</v>
      </c>
      <c r="L4793" t="s">
        <v>2887</v>
      </c>
      <c r="M4793" s="11" t="s">
        <v>10507</v>
      </c>
      <c r="N4793" s="17"/>
      <c r="O4793" s="17"/>
      <c r="P4793" s="17"/>
    </row>
    <row r="4794" spans="1:16" x14ac:dyDescent="0.25">
      <c r="A4794" s="11">
        <v>52</v>
      </c>
      <c r="B4794" s="11">
        <v>332.05</v>
      </c>
      <c r="C4794" t="s">
        <v>10424</v>
      </c>
      <c r="D4794" s="11" t="s">
        <v>8916</v>
      </c>
      <c r="F4794" s="11" t="s">
        <v>1596</v>
      </c>
      <c r="H4794" t="s">
        <v>5230</v>
      </c>
      <c r="K4794" t="s">
        <v>5231</v>
      </c>
      <c r="L4794" t="s">
        <v>2887</v>
      </c>
      <c r="M4794" s="11" t="s">
        <v>10508</v>
      </c>
      <c r="N4794" s="17"/>
      <c r="O4794" s="17"/>
      <c r="P4794" s="17"/>
    </row>
    <row r="4795" spans="1:16" x14ac:dyDescent="0.25">
      <c r="A4795" s="11">
        <v>53</v>
      </c>
      <c r="B4795" s="11">
        <v>332.05099999999999</v>
      </c>
      <c r="C4795" t="s">
        <v>10424</v>
      </c>
      <c r="D4795" s="11" t="s">
        <v>8916</v>
      </c>
      <c r="F4795" s="11" t="s">
        <v>10509</v>
      </c>
      <c r="H4795" t="s">
        <v>5271</v>
      </c>
      <c r="K4795" t="s">
        <v>5272</v>
      </c>
      <c r="L4795" t="s">
        <v>2887</v>
      </c>
      <c r="M4795" s="11" t="s">
        <v>10510</v>
      </c>
      <c r="N4795" s="17"/>
      <c r="O4795" s="17"/>
      <c r="P4795" s="17"/>
    </row>
    <row r="4796" spans="1:16" x14ac:dyDescent="0.25">
      <c r="A4796" s="11">
        <v>54</v>
      </c>
      <c r="B4796" s="11">
        <v>332.05200000000002</v>
      </c>
      <c r="C4796" t="s">
        <v>10424</v>
      </c>
      <c r="D4796" s="11" t="s">
        <v>8916</v>
      </c>
      <c r="F4796" s="11" t="s">
        <v>10511</v>
      </c>
      <c r="H4796" t="s">
        <v>5314</v>
      </c>
      <c r="K4796" t="s">
        <v>5315</v>
      </c>
      <c r="L4796" t="s">
        <v>2887</v>
      </c>
      <c r="M4796" s="11" t="s">
        <v>10512</v>
      </c>
      <c r="N4796" s="17"/>
      <c r="O4796" s="17"/>
      <c r="P4796" s="17"/>
    </row>
    <row r="4797" spans="1:16" x14ac:dyDescent="0.25">
      <c r="A4797" s="11">
        <v>55</v>
      </c>
      <c r="B4797" s="11">
        <v>332.053</v>
      </c>
      <c r="C4797" t="s">
        <v>10424</v>
      </c>
      <c r="D4797" s="11" t="s">
        <v>8916</v>
      </c>
      <c r="F4797" s="11" t="s">
        <v>1624</v>
      </c>
      <c r="H4797" t="s">
        <v>10513</v>
      </c>
      <c r="K4797" t="s">
        <v>10514</v>
      </c>
      <c r="L4797" t="s">
        <v>10515</v>
      </c>
      <c r="M4797" s="11" t="s">
        <v>10516</v>
      </c>
      <c r="N4797" s="17"/>
      <c r="O4797" s="17"/>
      <c r="P4797" s="17"/>
    </row>
    <row r="4798" spans="1:16" x14ac:dyDescent="0.25">
      <c r="A4798" s="11">
        <v>56</v>
      </c>
      <c r="C4798" t="s">
        <v>10424</v>
      </c>
      <c r="D4798" s="11" t="s">
        <v>8916</v>
      </c>
      <c r="K4798" t="s">
        <v>10517</v>
      </c>
      <c r="L4798" t="s">
        <v>8921</v>
      </c>
      <c r="M4798" s="11" t="s">
        <v>10518</v>
      </c>
      <c r="N4798" s="17"/>
      <c r="O4798" s="17"/>
      <c r="P4798" s="17"/>
    </row>
    <row r="4799" spans="1:16" x14ac:dyDescent="0.25">
      <c r="A4799" s="11">
        <v>57</v>
      </c>
      <c r="C4799" t="s">
        <v>10424</v>
      </c>
      <c r="D4799" s="11" t="s">
        <v>8916</v>
      </c>
      <c r="K4799" t="s">
        <v>10519</v>
      </c>
      <c r="L4799" t="s">
        <v>8921</v>
      </c>
      <c r="M4799" s="11" t="s">
        <v>10520</v>
      </c>
      <c r="N4799" s="17"/>
      <c r="O4799" s="17"/>
      <c r="P4799" s="17"/>
    </row>
    <row r="4800" spans="1:16" x14ac:dyDescent="0.25">
      <c r="A4800" s="11">
        <v>58</v>
      </c>
      <c r="B4800" s="11">
        <v>332.05599999999998</v>
      </c>
      <c r="C4800" t="s">
        <v>10424</v>
      </c>
      <c r="D4800" s="11" t="s">
        <v>8916</v>
      </c>
      <c r="K4800" t="s">
        <v>10521</v>
      </c>
      <c r="L4800" t="s">
        <v>9872</v>
      </c>
      <c r="M4800" s="11" t="s">
        <v>10522</v>
      </c>
      <c r="N4800" s="17"/>
      <c r="O4800" s="17"/>
      <c r="P4800" s="17"/>
    </row>
    <row r="4801" spans="1:16" x14ac:dyDescent="0.25">
      <c r="A4801" s="11">
        <v>59</v>
      </c>
      <c r="B4801" s="11">
        <v>332.05700000000002</v>
      </c>
      <c r="C4801" t="s">
        <v>10424</v>
      </c>
      <c r="D4801" s="11" t="s">
        <v>8916</v>
      </c>
      <c r="K4801" t="s">
        <v>10523</v>
      </c>
      <c r="L4801" t="s">
        <v>9872</v>
      </c>
      <c r="M4801" s="11" t="s">
        <v>10524</v>
      </c>
      <c r="N4801" s="17"/>
      <c r="O4801" s="17"/>
      <c r="P4801" s="17"/>
    </row>
    <row r="4802" spans="1:16" x14ac:dyDescent="0.25">
      <c r="A4802" s="11">
        <v>60</v>
      </c>
      <c r="B4802" s="11">
        <v>332.05799999999999</v>
      </c>
      <c r="C4802" t="s">
        <v>10424</v>
      </c>
      <c r="D4802" s="11" t="s">
        <v>8916</v>
      </c>
      <c r="K4802" t="s">
        <v>10525</v>
      </c>
      <c r="L4802" t="s">
        <v>9872</v>
      </c>
      <c r="M4802" s="11" t="s">
        <v>10526</v>
      </c>
      <c r="N4802" s="17"/>
      <c r="O4802" s="17"/>
      <c r="P4802" s="17"/>
    </row>
    <row r="4803" spans="1:16" x14ac:dyDescent="0.25">
      <c r="A4803" s="11">
        <v>61</v>
      </c>
      <c r="B4803" s="11">
        <v>332.05900000000003</v>
      </c>
      <c r="C4803" t="s">
        <v>10424</v>
      </c>
      <c r="D4803" s="11" t="s">
        <v>8916</v>
      </c>
      <c r="K4803" t="s">
        <v>10527</v>
      </c>
      <c r="L4803" t="s">
        <v>9872</v>
      </c>
      <c r="M4803" s="11" t="s">
        <v>10528</v>
      </c>
      <c r="N4803" s="17"/>
      <c r="O4803" s="17"/>
      <c r="P4803" s="17"/>
    </row>
    <row r="4804" spans="1:16" x14ac:dyDescent="0.25">
      <c r="A4804" s="11">
        <v>62</v>
      </c>
      <c r="B4804" s="11">
        <v>332.06</v>
      </c>
      <c r="C4804" t="s">
        <v>10424</v>
      </c>
      <c r="D4804" s="11" t="s">
        <v>8916</v>
      </c>
      <c r="K4804" t="s">
        <v>10529</v>
      </c>
      <c r="L4804" t="s">
        <v>9872</v>
      </c>
      <c r="M4804" s="11" t="s">
        <v>10530</v>
      </c>
      <c r="N4804" s="17"/>
      <c r="O4804" s="17"/>
      <c r="P4804" s="17"/>
    </row>
    <row r="4805" spans="1:16" x14ac:dyDescent="0.25">
      <c r="A4805" s="11">
        <v>63</v>
      </c>
      <c r="B4805" s="11">
        <v>332.06099999999998</v>
      </c>
      <c r="C4805" t="s">
        <v>10424</v>
      </c>
      <c r="D4805" s="11" t="s">
        <v>8916</v>
      </c>
      <c r="K4805" t="s">
        <v>10531</v>
      </c>
      <c r="L4805" t="s">
        <v>9872</v>
      </c>
      <c r="M4805" s="11" t="s">
        <v>10532</v>
      </c>
      <c r="N4805" s="17"/>
      <c r="O4805" s="17"/>
      <c r="P4805" s="17"/>
    </row>
    <row r="4806" spans="1:16" x14ac:dyDescent="0.25">
      <c r="A4806" s="11">
        <v>64</v>
      </c>
      <c r="B4806" s="11">
        <v>332.06200000000001</v>
      </c>
      <c r="C4806" t="s">
        <v>10424</v>
      </c>
      <c r="D4806" s="11" t="s">
        <v>8916</v>
      </c>
      <c r="K4806" t="s">
        <v>10533</v>
      </c>
      <c r="L4806" t="s">
        <v>9872</v>
      </c>
      <c r="M4806" s="11" t="s">
        <v>10534</v>
      </c>
      <c r="N4806" s="17"/>
      <c r="O4806" s="17"/>
      <c r="P4806" s="17"/>
    </row>
    <row r="4807" spans="1:16" x14ac:dyDescent="0.25">
      <c r="A4807" s="11">
        <v>65</v>
      </c>
      <c r="B4807" s="11">
        <v>332.06299999999999</v>
      </c>
      <c r="C4807" t="s">
        <v>10424</v>
      </c>
      <c r="D4807" s="11" t="s">
        <v>8916</v>
      </c>
      <c r="K4807" t="s">
        <v>10535</v>
      </c>
      <c r="L4807" t="s">
        <v>9872</v>
      </c>
      <c r="M4807" s="11" t="s">
        <v>10536</v>
      </c>
      <c r="N4807" s="17"/>
      <c r="O4807" s="17"/>
      <c r="P4807" s="17"/>
    </row>
    <row r="4808" spans="1:16" x14ac:dyDescent="0.25">
      <c r="A4808" s="11">
        <v>66</v>
      </c>
      <c r="B4808" s="11">
        <v>332.06400000000002</v>
      </c>
      <c r="C4808" t="s">
        <v>10424</v>
      </c>
      <c r="D4808" s="11" t="s">
        <v>8916</v>
      </c>
      <c r="K4808" t="s">
        <v>10537</v>
      </c>
      <c r="L4808" t="s">
        <v>9872</v>
      </c>
      <c r="M4808" s="11" t="s">
        <v>10538</v>
      </c>
      <c r="N4808" s="17"/>
      <c r="O4808" s="17"/>
      <c r="P4808" s="17"/>
    </row>
    <row r="4809" spans="1:16" x14ac:dyDescent="0.25">
      <c r="A4809" s="11">
        <v>67</v>
      </c>
      <c r="B4809" s="11">
        <v>332.065</v>
      </c>
      <c r="C4809" t="s">
        <v>10424</v>
      </c>
      <c r="D4809" s="11" t="s">
        <v>8916</v>
      </c>
      <c r="K4809" t="s">
        <v>10539</v>
      </c>
      <c r="L4809" t="s">
        <v>9872</v>
      </c>
      <c r="M4809" s="11" t="s">
        <v>10540</v>
      </c>
      <c r="N4809" s="17"/>
      <c r="O4809" s="17"/>
      <c r="P4809" s="17"/>
    </row>
    <row r="4810" spans="1:16" x14ac:dyDescent="0.25">
      <c r="A4810" s="11">
        <v>68</v>
      </c>
      <c r="B4810" s="11">
        <v>332.06599999999997</v>
      </c>
      <c r="C4810" t="s">
        <v>10424</v>
      </c>
      <c r="D4810" s="11" t="s">
        <v>8916</v>
      </c>
      <c r="K4810" t="s">
        <v>10541</v>
      </c>
      <c r="L4810" t="s">
        <v>9872</v>
      </c>
      <c r="M4810" s="11" t="s">
        <v>10542</v>
      </c>
      <c r="N4810" s="17"/>
      <c r="O4810" s="17"/>
      <c r="P4810" s="17"/>
    </row>
    <row r="4811" spans="1:16" x14ac:dyDescent="0.25">
      <c r="A4811" s="11">
        <v>69</v>
      </c>
      <c r="B4811" s="11">
        <v>332.06700000000001</v>
      </c>
      <c r="C4811" t="s">
        <v>10424</v>
      </c>
      <c r="D4811" s="11" t="s">
        <v>8916</v>
      </c>
      <c r="K4811" t="s">
        <v>10543</v>
      </c>
      <c r="L4811" t="s">
        <v>9872</v>
      </c>
      <c r="M4811" s="11" t="s">
        <v>10544</v>
      </c>
      <c r="N4811" s="17"/>
      <c r="O4811" s="17"/>
      <c r="P4811" s="17"/>
    </row>
    <row r="4812" spans="1:16" x14ac:dyDescent="0.25">
      <c r="A4812" s="11">
        <v>70</v>
      </c>
      <c r="B4812" s="11">
        <v>332.06799999999998</v>
      </c>
      <c r="C4812" t="s">
        <v>10424</v>
      </c>
      <c r="D4812" s="11" t="s">
        <v>8916</v>
      </c>
      <c r="K4812" t="s">
        <v>10545</v>
      </c>
      <c r="L4812" t="s">
        <v>9872</v>
      </c>
      <c r="M4812" s="11" t="s">
        <v>10546</v>
      </c>
      <c r="N4812" s="17"/>
      <c r="O4812" s="17"/>
      <c r="P4812" s="17"/>
    </row>
    <row r="4813" spans="1:16" x14ac:dyDescent="0.25">
      <c r="A4813" s="11">
        <v>71</v>
      </c>
      <c r="B4813" s="11">
        <v>332.06900000000002</v>
      </c>
      <c r="C4813" t="s">
        <v>10424</v>
      </c>
      <c r="D4813" s="11" t="s">
        <v>8916</v>
      </c>
      <c r="K4813" t="s">
        <v>10547</v>
      </c>
      <c r="L4813" t="s">
        <v>9872</v>
      </c>
      <c r="M4813" s="11" t="s">
        <v>10548</v>
      </c>
      <c r="N4813" s="17"/>
      <c r="O4813" s="17"/>
      <c r="P4813" s="17"/>
    </row>
    <row r="4814" spans="1:16" x14ac:dyDescent="0.25">
      <c r="A4814" s="11">
        <v>72</v>
      </c>
      <c r="B4814" s="11">
        <v>332.07</v>
      </c>
      <c r="C4814" t="s">
        <v>10424</v>
      </c>
      <c r="D4814" s="11" t="s">
        <v>8916</v>
      </c>
      <c r="K4814" t="s">
        <v>10549</v>
      </c>
      <c r="L4814" t="s">
        <v>9872</v>
      </c>
      <c r="M4814" s="11" t="s">
        <v>10550</v>
      </c>
      <c r="N4814" s="17"/>
      <c r="O4814" s="17"/>
      <c r="P4814" s="17"/>
    </row>
    <row r="4815" spans="1:16" x14ac:dyDescent="0.25">
      <c r="A4815" s="11">
        <v>73</v>
      </c>
      <c r="B4815" s="11">
        <v>332.07100000000003</v>
      </c>
      <c r="C4815" t="s">
        <v>10424</v>
      </c>
      <c r="D4815" s="11" t="s">
        <v>8916</v>
      </c>
      <c r="K4815" t="s">
        <v>10551</v>
      </c>
      <c r="L4815" t="s">
        <v>10552</v>
      </c>
      <c r="M4815" s="11" t="s">
        <v>10553</v>
      </c>
      <c r="N4815" s="17"/>
      <c r="O4815" s="17"/>
      <c r="P4815" s="17"/>
    </row>
    <row r="4816" spans="1:16" x14ac:dyDescent="0.25">
      <c r="A4816" s="11">
        <v>74</v>
      </c>
      <c r="B4816" s="11">
        <v>332.072</v>
      </c>
      <c r="C4816" t="s">
        <v>10424</v>
      </c>
      <c r="D4816" s="11" t="s">
        <v>8916</v>
      </c>
      <c r="K4816" t="s">
        <v>10554</v>
      </c>
      <c r="L4816" t="s">
        <v>10552</v>
      </c>
      <c r="M4816" s="11" t="s">
        <v>10555</v>
      </c>
      <c r="N4816" s="17"/>
      <c r="O4816" s="17"/>
      <c r="P4816" s="17"/>
    </row>
    <row r="4817" spans="1:16" x14ac:dyDescent="0.25">
      <c r="A4817" s="11">
        <v>75</v>
      </c>
      <c r="B4817" s="11">
        <v>332.07299999999998</v>
      </c>
      <c r="C4817" t="s">
        <v>10424</v>
      </c>
      <c r="D4817" s="11" t="s">
        <v>8916</v>
      </c>
      <c r="K4817" t="s">
        <v>10556</v>
      </c>
      <c r="L4817" t="s">
        <v>10552</v>
      </c>
      <c r="M4817" s="11" t="s">
        <v>10557</v>
      </c>
      <c r="N4817" s="17"/>
      <c r="O4817" s="17"/>
      <c r="P4817" s="17"/>
    </row>
    <row r="4818" spans="1:16" x14ac:dyDescent="0.25">
      <c r="A4818" s="11">
        <v>76</v>
      </c>
      <c r="B4818" s="11">
        <v>332.07400000000001</v>
      </c>
      <c r="C4818" t="s">
        <v>10424</v>
      </c>
      <c r="D4818" s="11" t="s">
        <v>8916</v>
      </c>
      <c r="K4818" t="s">
        <v>10558</v>
      </c>
      <c r="L4818" t="s">
        <v>10552</v>
      </c>
      <c r="M4818" s="11" t="s">
        <v>10559</v>
      </c>
      <c r="N4818" s="17"/>
      <c r="O4818" s="17"/>
      <c r="P4818" s="17"/>
    </row>
    <row r="4819" spans="1:16" x14ac:dyDescent="0.25">
      <c r="A4819" s="11">
        <v>77</v>
      </c>
      <c r="B4819" s="11">
        <v>332.07499999999999</v>
      </c>
      <c r="C4819" t="s">
        <v>10424</v>
      </c>
      <c r="D4819" s="11" t="s">
        <v>8916</v>
      </c>
      <c r="K4819" t="s">
        <v>10560</v>
      </c>
      <c r="L4819" t="s">
        <v>10552</v>
      </c>
      <c r="M4819" s="11" t="s">
        <v>10561</v>
      </c>
      <c r="N4819" s="17"/>
      <c r="O4819" s="17"/>
      <c r="P4819" s="17"/>
    </row>
    <row r="4820" spans="1:16" x14ac:dyDescent="0.25">
      <c r="A4820" s="11">
        <v>78</v>
      </c>
      <c r="B4820" s="11">
        <v>332.07600000000002</v>
      </c>
      <c r="C4820" t="s">
        <v>10424</v>
      </c>
      <c r="D4820" s="11" t="s">
        <v>8916</v>
      </c>
      <c r="K4820" t="s">
        <v>10562</v>
      </c>
      <c r="L4820" t="s">
        <v>9872</v>
      </c>
      <c r="M4820" s="11" t="s">
        <v>10563</v>
      </c>
      <c r="N4820" s="17"/>
      <c r="O4820" s="17"/>
      <c r="P4820" s="17"/>
    </row>
    <row r="4821" spans="1:16" x14ac:dyDescent="0.25">
      <c r="A4821" s="11">
        <v>79</v>
      </c>
      <c r="B4821" s="11">
        <v>332.077</v>
      </c>
      <c r="C4821" t="s">
        <v>10424</v>
      </c>
      <c r="D4821" s="11" t="s">
        <v>8916</v>
      </c>
      <c r="K4821" t="s">
        <v>10564</v>
      </c>
      <c r="L4821" t="s">
        <v>9872</v>
      </c>
      <c r="M4821" s="11" t="s">
        <v>10565</v>
      </c>
      <c r="N4821" s="17"/>
      <c r="O4821" s="17"/>
      <c r="P4821" s="17"/>
    </row>
    <row r="4822" spans="1:16" x14ac:dyDescent="0.25">
      <c r="A4822" s="11">
        <v>80</v>
      </c>
      <c r="B4822" s="11">
        <v>332.07799999999997</v>
      </c>
      <c r="C4822" t="s">
        <v>10424</v>
      </c>
      <c r="D4822" s="11" t="s">
        <v>8916</v>
      </c>
      <c r="K4822" t="s">
        <v>10566</v>
      </c>
      <c r="L4822" t="s">
        <v>9872</v>
      </c>
      <c r="M4822" s="11" t="s">
        <v>10567</v>
      </c>
      <c r="N4822" s="17"/>
      <c r="O4822" s="17"/>
      <c r="P4822" s="17"/>
    </row>
    <row r="4823" spans="1:16" x14ac:dyDescent="0.25">
      <c r="A4823" s="11">
        <v>81</v>
      </c>
      <c r="B4823" s="11">
        <v>332.07900000000001</v>
      </c>
      <c r="C4823" t="s">
        <v>10424</v>
      </c>
      <c r="D4823" s="11" t="s">
        <v>8916</v>
      </c>
      <c r="K4823" t="s">
        <v>10568</v>
      </c>
      <c r="L4823" t="s">
        <v>9872</v>
      </c>
      <c r="M4823" s="11" t="s">
        <v>10569</v>
      </c>
      <c r="N4823" s="17"/>
      <c r="O4823" s="17"/>
      <c r="P4823" s="17"/>
    </row>
    <row r="4824" spans="1:16" x14ac:dyDescent="0.25">
      <c r="A4824" s="11">
        <v>82</v>
      </c>
      <c r="B4824" s="11">
        <v>332.08</v>
      </c>
      <c r="C4824" t="s">
        <v>10424</v>
      </c>
      <c r="D4824" s="11" t="s">
        <v>8916</v>
      </c>
      <c r="K4824" t="s">
        <v>10570</v>
      </c>
      <c r="L4824" t="s">
        <v>10571</v>
      </c>
      <c r="M4824" s="11" t="s">
        <v>10572</v>
      </c>
      <c r="N4824" s="17"/>
      <c r="O4824" s="17"/>
      <c r="P4824" s="17"/>
    </row>
    <row r="4825" spans="1:16" x14ac:dyDescent="0.25">
      <c r="A4825" s="11">
        <v>83</v>
      </c>
      <c r="B4825" s="11">
        <v>332.08100000000002</v>
      </c>
      <c r="C4825" t="s">
        <v>10424</v>
      </c>
      <c r="D4825" s="11" t="s">
        <v>8916</v>
      </c>
      <c r="K4825" t="s">
        <v>10573</v>
      </c>
      <c r="L4825" t="s">
        <v>10574</v>
      </c>
      <c r="M4825" s="11" t="s">
        <v>10575</v>
      </c>
      <c r="N4825" s="17"/>
      <c r="O4825" s="17"/>
      <c r="P4825" s="17"/>
    </row>
    <row r="4826" spans="1:16" x14ac:dyDescent="0.25">
      <c r="A4826" s="11">
        <v>84</v>
      </c>
      <c r="B4826" s="11">
        <v>332.08199999999999</v>
      </c>
      <c r="C4826" t="s">
        <v>10424</v>
      </c>
      <c r="D4826" s="11" t="s">
        <v>8916</v>
      </c>
      <c r="K4826" t="s">
        <v>10573</v>
      </c>
      <c r="L4826" t="s">
        <v>10574</v>
      </c>
      <c r="M4826" s="11" t="s">
        <v>10576</v>
      </c>
      <c r="N4826" s="17"/>
      <c r="O4826" s="17"/>
      <c r="P4826" s="17"/>
    </row>
    <row r="4827" spans="1:16" x14ac:dyDescent="0.25">
      <c r="A4827" s="11">
        <v>85</v>
      </c>
      <c r="B4827" s="11">
        <v>332.08300000000003</v>
      </c>
      <c r="C4827" t="s">
        <v>10424</v>
      </c>
      <c r="D4827" s="11" t="s">
        <v>8916</v>
      </c>
      <c r="K4827" t="s">
        <v>10573</v>
      </c>
      <c r="L4827" t="s">
        <v>10574</v>
      </c>
      <c r="M4827" s="11" t="s">
        <v>10577</v>
      </c>
      <c r="N4827" s="17"/>
      <c r="O4827" s="17"/>
      <c r="P4827" s="17"/>
    </row>
    <row r="4828" spans="1:16" x14ac:dyDescent="0.25">
      <c r="A4828" s="11">
        <v>86</v>
      </c>
      <c r="B4828" s="11">
        <v>332.084</v>
      </c>
      <c r="C4828" t="s">
        <v>10424</v>
      </c>
      <c r="D4828" s="11" t="s">
        <v>8916</v>
      </c>
      <c r="K4828" t="s">
        <v>10573</v>
      </c>
      <c r="L4828" t="s">
        <v>10574</v>
      </c>
      <c r="M4828" s="11" t="s">
        <v>10578</v>
      </c>
      <c r="N4828" s="17"/>
      <c r="O4828" s="17"/>
      <c r="P4828" s="17"/>
    </row>
    <row r="4829" spans="1:16" x14ac:dyDescent="0.25">
      <c r="A4829" s="11">
        <v>87</v>
      </c>
      <c r="B4829" s="11">
        <v>332.08499999999998</v>
      </c>
      <c r="C4829" t="s">
        <v>10424</v>
      </c>
      <c r="D4829" s="11" t="s">
        <v>8916</v>
      </c>
      <c r="K4829" t="s">
        <v>10573</v>
      </c>
      <c r="L4829" t="s">
        <v>10574</v>
      </c>
      <c r="M4829" s="11" t="s">
        <v>10579</v>
      </c>
      <c r="N4829" s="17"/>
      <c r="O4829" s="17"/>
      <c r="P4829" s="17"/>
    </row>
    <row r="4830" spans="1:16" x14ac:dyDescent="0.25">
      <c r="A4830" s="11">
        <v>88</v>
      </c>
      <c r="B4830" s="11">
        <v>332.08600000000001</v>
      </c>
      <c r="C4830" t="s">
        <v>10424</v>
      </c>
      <c r="D4830" s="11" t="s">
        <v>8916</v>
      </c>
      <c r="K4830" t="s">
        <v>10580</v>
      </c>
      <c r="L4830" t="s">
        <v>10581</v>
      </c>
      <c r="M4830" s="11" t="s">
        <v>10582</v>
      </c>
      <c r="N4830" s="17"/>
      <c r="O4830" s="17"/>
      <c r="P4830" s="17"/>
    </row>
    <row r="4831" spans="1:16" x14ac:dyDescent="0.25">
      <c r="A4831" s="11">
        <v>89</v>
      </c>
      <c r="B4831" s="11">
        <v>332.08699999999999</v>
      </c>
      <c r="C4831" t="s">
        <v>10424</v>
      </c>
      <c r="D4831" s="11" t="s">
        <v>8916</v>
      </c>
      <c r="K4831" t="s">
        <v>10583</v>
      </c>
      <c r="L4831" t="s">
        <v>10584</v>
      </c>
      <c r="M4831" s="11" t="s">
        <v>10585</v>
      </c>
      <c r="N4831" s="17"/>
      <c r="O4831" s="17"/>
      <c r="P4831" s="17"/>
    </row>
    <row r="4832" spans="1:16" x14ac:dyDescent="0.25">
      <c r="A4832" s="11">
        <v>90</v>
      </c>
      <c r="B4832" s="11">
        <v>332.08800000000002</v>
      </c>
      <c r="C4832" t="s">
        <v>10424</v>
      </c>
      <c r="D4832" s="11" t="s">
        <v>8916</v>
      </c>
      <c r="K4832" t="s">
        <v>10586</v>
      </c>
      <c r="L4832" t="s">
        <v>9872</v>
      </c>
      <c r="M4832" s="11" t="s">
        <v>10587</v>
      </c>
      <c r="N4832" s="17"/>
      <c r="O4832" s="17"/>
      <c r="P4832" s="17"/>
    </row>
    <row r="4833" spans="1:16" x14ac:dyDescent="0.25">
      <c r="A4833" s="11">
        <v>91</v>
      </c>
      <c r="B4833" s="11">
        <v>332.089</v>
      </c>
      <c r="C4833" t="s">
        <v>10424</v>
      </c>
      <c r="D4833" s="11" t="s">
        <v>8916</v>
      </c>
      <c r="K4833" t="s">
        <v>10588</v>
      </c>
      <c r="L4833" t="s">
        <v>10589</v>
      </c>
      <c r="M4833" s="11" t="s">
        <v>10590</v>
      </c>
      <c r="N4833" s="17"/>
      <c r="O4833" s="17"/>
      <c r="P4833" s="17"/>
    </row>
    <row r="4834" spans="1:16" x14ac:dyDescent="0.25">
      <c r="A4834" s="11">
        <v>92</v>
      </c>
      <c r="B4834" s="11">
        <v>332.09</v>
      </c>
      <c r="C4834" t="s">
        <v>10424</v>
      </c>
      <c r="D4834" s="11" t="s">
        <v>8916</v>
      </c>
      <c r="K4834" t="s">
        <v>10591</v>
      </c>
      <c r="L4834" t="s">
        <v>9872</v>
      </c>
      <c r="M4834" s="11" t="s">
        <v>10592</v>
      </c>
      <c r="N4834" s="17"/>
      <c r="O4834" s="17"/>
      <c r="P4834" s="17"/>
    </row>
    <row r="4835" spans="1:16" x14ac:dyDescent="0.25">
      <c r="A4835" s="11">
        <v>93</v>
      </c>
      <c r="B4835" s="11">
        <v>332.09100000000001</v>
      </c>
      <c r="C4835" t="s">
        <v>10424</v>
      </c>
      <c r="D4835" s="11" t="s">
        <v>8916</v>
      </c>
      <c r="K4835" t="s">
        <v>10593</v>
      </c>
      <c r="L4835" t="s">
        <v>10594</v>
      </c>
      <c r="M4835" s="11" t="s">
        <v>10595</v>
      </c>
      <c r="N4835" s="17"/>
      <c r="O4835" s="17"/>
      <c r="P4835" s="17"/>
    </row>
    <row r="4836" spans="1:16" x14ac:dyDescent="0.25">
      <c r="A4836" s="11">
        <v>94</v>
      </c>
      <c r="B4836" s="11">
        <v>332.09199999999998</v>
      </c>
      <c r="C4836" t="s">
        <v>10424</v>
      </c>
      <c r="D4836" s="11" t="s">
        <v>8916</v>
      </c>
      <c r="K4836" t="s">
        <v>10596</v>
      </c>
      <c r="L4836" t="s">
        <v>9872</v>
      </c>
      <c r="M4836" s="11" t="s">
        <v>10597</v>
      </c>
      <c r="N4836" s="17"/>
      <c r="O4836" s="17"/>
      <c r="P4836" s="17"/>
    </row>
    <row r="4837" spans="1:16" x14ac:dyDescent="0.25">
      <c r="A4837" s="11">
        <v>95</v>
      </c>
      <c r="B4837" s="11">
        <v>332.09300000000002</v>
      </c>
      <c r="C4837" t="s">
        <v>10424</v>
      </c>
      <c r="D4837" s="11" t="s">
        <v>8916</v>
      </c>
      <c r="K4837" t="s">
        <v>10598</v>
      </c>
      <c r="L4837" t="s">
        <v>10599</v>
      </c>
      <c r="M4837" s="11" t="s">
        <v>10600</v>
      </c>
      <c r="N4837" s="17"/>
      <c r="O4837" s="17"/>
      <c r="P4837" s="17"/>
    </row>
    <row r="4838" spans="1:16" x14ac:dyDescent="0.25">
      <c r="A4838" s="11">
        <v>96</v>
      </c>
      <c r="B4838" s="11">
        <v>332.09399999999999</v>
      </c>
      <c r="C4838" t="s">
        <v>10424</v>
      </c>
      <c r="D4838" s="11" t="s">
        <v>8916</v>
      </c>
      <c r="K4838" t="s">
        <v>10601</v>
      </c>
      <c r="L4838" t="s">
        <v>9872</v>
      </c>
      <c r="M4838" s="11" t="s">
        <v>10602</v>
      </c>
      <c r="N4838" s="17"/>
      <c r="O4838" s="17"/>
      <c r="P4838" s="17"/>
    </row>
    <row r="4839" spans="1:16" x14ac:dyDescent="0.25">
      <c r="A4839" s="11">
        <v>97</v>
      </c>
      <c r="B4839" s="11">
        <v>332.09500000000003</v>
      </c>
      <c r="C4839" t="s">
        <v>10424</v>
      </c>
      <c r="D4839" s="11" t="s">
        <v>8916</v>
      </c>
      <c r="K4839" t="s">
        <v>10603</v>
      </c>
      <c r="L4839" t="s">
        <v>10604</v>
      </c>
      <c r="M4839" s="11" t="s">
        <v>10605</v>
      </c>
      <c r="N4839" s="17"/>
      <c r="O4839" s="17"/>
      <c r="P4839" s="17"/>
    </row>
    <row r="4840" spans="1:16" x14ac:dyDescent="0.25">
      <c r="A4840" s="11">
        <v>98</v>
      </c>
      <c r="B4840" s="11">
        <v>332.096</v>
      </c>
      <c r="C4840" t="s">
        <v>10424</v>
      </c>
      <c r="D4840" s="11" t="s">
        <v>8916</v>
      </c>
      <c r="K4840" t="s">
        <v>10606</v>
      </c>
      <c r="L4840" t="s">
        <v>9872</v>
      </c>
      <c r="M4840" s="11" t="s">
        <v>10607</v>
      </c>
      <c r="N4840" s="17"/>
      <c r="O4840" s="17"/>
      <c r="P4840" s="17"/>
    </row>
    <row r="4841" spans="1:16" x14ac:dyDescent="0.25">
      <c r="A4841" s="11">
        <v>99</v>
      </c>
      <c r="B4841" s="11">
        <v>332.09699999999998</v>
      </c>
      <c r="C4841" t="s">
        <v>10424</v>
      </c>
      <c r="D4841" s="11" t="s">
        <v>8916</v>
      </c>
      <c r="K4841" t="s">
        <v>10608</v>
      </c>
      <c r="L4841" t="s">
        <v>9872</v>
      </c>
      <c r="M4841" s="11" t="s">
        <v>10609</v>
      </c>
      <c r="N4841" s="17"/>
      <c r="O4841" s="17"/>
      <c r="P4841" s="17"/>
    </row>
    <row r="4842" spans="1:16" x14ac:dyDescent="0.25">
      <c r="A4842" s="11">
        <v>100</v>
      </c>
      <c r="B4842" s="11">
        <v>332.09800000000001</v>
      </c>
      <c r="C4842" t="s">
        <v>10424</v>
      </c>
      <c r="D4842" s="11" t="s">
        <v>8916</v>
      </c>
      <c r="K4842" t="s">
        <v>10610</v>
      </c>
      <c r="L4842" t="s">
        <v>9872</v>
      </c>
      <c r="M4842" s="11" t="s">
        <v>10611</v>
      </c>
      <c r="N4842" s="17"/>
      <c r="O4842" s="17"/>
      <c r="P4842" s="17"/>
    </row>
    <row r="4843" spans="1:16" x14ac:dyDescent="0.25">
      <c r="A4843" s="11">
        <v>101</v>
      </c>
      <c r="B4843" s="11">
        <v>332.09899999999999</v>
      </c>
      <c r="C4843" t="s">
        <v>10424</v>
      </c>
      <c r="D4843" s="11" t="s">
        <v>8916</v>
      </c>
      <c r="K4843" t="s">
        <v>10612</v>
      </c>
      <c r="L4843" t="s">
        <v>9872</v>
      </c>
      <c r="M4843" s="11" t="s">
        <v>10613</v>
      </c>
      <c r="N4843" s="17"/>
      <c r="O4843" s="17"/>
      <c r="P4843" s="17"/>
    </row>
    <row r="4844" spans="1:16" x14ac:dyDescent="0.25">
      <c r="A4844" s="11">
        <v>102</v>
      </c>
      <c r="B4844" s="11">
        <v>332.1</v>
      </c>
      <c r="C4844" t="s">
        <v>10424</v>
      </c>
      <c r="D4844" s="11" t="s">
        <v>8916</v>
      </c>
      <c r="K4844" t="s">
        <v>10614</v>
      </c>
      <c r="L4844" t="s">
        <v>10615</v>
      </c>
      <c r="M4844" s="11" t="s">
        <v>10616</v>
      </c>
      <c r="N4844" s="17"/>
      <c r="O4844" s="17"/>
      <c r="P4844" s="17"/>
    </row>
    <row r="4845" spans="1:16" x14ac:dyDescent="0.25">
      <c r="A4845" s="11">
        <v>103</v>
      </c>
      <c r="B4845" s="11">
        <v>332.101</v>
      </c>
      <c r="C4845" t="s">
        <v>10424</v>
      </c>
      <c r="D4845" s="11" t="s">
        <v>8916</v>
      </c>
      <c r="K4845" t="s">
        <v>10617</v>
      </c>
      <c r="L4845" t="s">
        <v>10618</v>
      </c>
      <c r="M4845" s="11" t="s">
        <v>10619</v>
      </c>
      <c r="N4845" s="17"/>
      <c r="O4845" s="17"/>
      <c r="P4845" s="17"/>
    </row>
    <row r="4846" spans="1:16" x14ac:dyDescent="0.25">
      <c r="A4846" s="11">
        <v>104</v>
      </c>
      <c r="B4846" s="11">
        <v>332.10199999999998</v>
      </c>
      <c r="C4846" t="s">
        <v>10424</v>
      </c>
      <c r="D4846" s="11" t="s">
        <v>8916</v>
      </c>
      <c r="K4846" t="s">
        <v>10620</v>
      </c>
      <c r="L4846" t="s">
        <v>10552</v>
      </c>
      <c r="M4846" s="11" t="s">
        <v>10621</v>
      </c>
      <c r="N4846" s="17"/>
      <c r="O4846" s="17"/>
      <c r="P4846" s="17"/>
    </row>
    <row r="4847" spans="1:16" x14ac:dyDescent="0.25">
      <c r="A4847" s="11">
        <v>105</v>
      </c>
      <c r="B4847" s="11">
        <v>332.10300000000001</v>
      </c>
      <c r="C4847" t="s">
        <v>10424</v>
      </c>
      <c r="D4847" s="11" t="s">
        <v>8916</v>
      </c>
      <c r="K4847" t="s">
        <v>10622</v>
      </c>
      <c r="L4847" t="s">
        <v>10552</v>
      </c>
      <c r="M4847" s="11" t="s">
        <v>10623</v>
      </c>
      <c r="N4847" s="17"/>
      <c r="O4847" s="17"/>
      <c r="P4847" s="17"/>
    </row>
    <row r="4848" spans="1:16" x14ac:dyDescent="0.25">
      <c r="A4848" s="11">
        <v>106</v>
      </c>
      <c r="B4848" s="11">
        <v>332.10399999999998</v>
      </c>
      <c r="C4848" t="s">
        <v>10424</v>
      </c>
      <c r="D4848" s="11" t="s">
        <v>8916</v>
      </c>
      <c r="K4848" t="s">
        <v>10624</v>
      </c>
      <c r="L4848" t="s">
        <v>10552</v>
      </c>
      <c r="M4848" s="11" t="s">
        <v>10625</v>
      </c>
      <c r="N4848" s="17"/>
      <c r="O4848" s="17"/>
      <c r="P4848" s="17"/>
    </row>
    <row r="4849" spans="1:16" x14ac:dyDescent="0.25">
      <c r="A4849" s="11">
        <v>107</v>
      </c>
      <c r="B4849" s="11">
        <v>332.10500000000002</v>
      </c>
      <c r="C4849" t="s">
        <v>10424</v>
      </c>
      <c r="D4849" s="11" t="s">
        <v>8916</v>
      </c>
      <c r="K4849" t="s">
        <v>10626</v>
      </c>
      <c r="L4849" t="s">
        <v>9872</v>
      </c>
      <c r="M4849" s="11" t="s">
        <v>10627</v>
      </c>
      <c r="N4849" s="17"/>
      <c r="O4849" s="17"/>
      <c r="P4849" s="17"/>
    </row>
    <row r="4850" spans="1:16" x14ac:dyDescent="0.25">
      <c r="A4850" s="11">
        <v>108</v>
      </c>
      <c r="B4850" s="11">
        <v>332.10599999999999</v>
      </c>
      <c r="C4850" t="s">
        <v>10424</v>
      </c>
      <c r="D4850" s="11" t="s">
        <v>8916</v>
      </c>
      <c r="K4850" t="s">
        <v>10628</v>
      </c>
      <c r="L4850" t="s">
        <v>10629</v>
      </c>
      <c r="M4850" s="11" t="s">
        <v>10630</v>
      </c>
      <c r="N4850" s="17"/>
      <c r="O4850" s="17"/>
      <c r="P4850" s="17"/>
    </row>
    <row r="4851" spans="1:16" x14ac:dyDescent="0.25">
      <c r="A4851" s="11">
        <v>109</v>
      </c>
      <c r="B4851" s="11">
        <v>332.10700000000003</v>
      </c>
      <c r="C4851" t="s">
        <v>10424</v>
      </c>
      <c r="D4851" s="11" t="s">
        <v>8916</v>
      </c>
      <c r="K4851" t="s">
        <v>10631</v>
      </c>
      <c r="L4851" t="s">
        <v>9872</v>
      </c>
      <c r="M4851" s="11" t="s">
        <v>10632</v>
      </c>
      <c r="N4851" s="17"/>
      <c r="O4851" s="17"/>
      <c r="P4851" s="17"/>
    </row>
    <row r="4852" spans="1:16" x14ac:dyDescent="0.25">
      <c r="A4852" s="11">
        <v>110</v>
      </c>
      <c r="B4852" s="11">
        <v>332.108</v>
      </c>
      <c r="C4852" t="s">
        <v>10424</v>
      </c>
      <c r="D4852" s="11" t="s">
        <v>8916</v>
      </c>
      <c r="K4852" t="s">
        <v>10633</v>
      </c>
      <c r="L4852" t="s">
        <v>9872</v>
      </c>
      <c r="M4852" s="11" t="s">
        <v>10634</v>
      </c>
      <c r="N4852" s="17"/>
      <c r="O4852" s="17"/>
      <c r="P4852" s="17"/>
    </row>
    <row r="4853" spans="1:16" x14ac:dyDescent="0.25">
      <c r="A4853" s="11">
        <v>111</v>
      </c>
      <c r="B4853" s="11">
        <v>332.10899999999998</v>
      </c>
      <c r="C4853" t="s">
        <v>10424</v>
      </c>
      <c r="D4853" s="11" t="s">
        <v>8916</v>
      </c>
      <c r="K4853" t="s">
        <v>10635</v>
      </c>
      <c r="L4853" t="s">
        <v>9872</v>
      </c>
      <c r="M4853" s="11" t="s">
        <v>10636</v>
      </c>
      <c r="N4853" s="17"/>
      <c r="O4853" s="17"/>
      <c r="P4853" s="17"/>
    </row>
    <row r="4854" spans="1:16" x14ac:dyDescent="0.25">
      <c r="A4854" s="11">
        <v>112</v>
      </c>
      <c r="B4854" s="11">
        <v>332.11</v>
      </c>
      <c r="C4854" t="s">
        <v>10424</v>
      </c>
      <c r="D4854" s="11" t="s">
        <v>8916</v>
      </c>
      <c r="K4854" t="s">
        <v>10637</v>
      </c>
      <c r="L4854" t="s">
        <v>9872</v>
      </c>
      <c r="M4854" s="11" t="s">
        <v>10638</v>
      </c>
      <c r="N4854" s="17"/>
      <c r="O4854" s="17"/>
      <c r="P4854" s="17"/>
    </row>
    <row r="4855" spans="1:16" x14ac:dyDescent="0.25">
      <c r="A4855" s="11">
        <v>113</v>
      </c>
      <c r="B4855" s="11">
        <v>332.11099999999999</v>
      </c>
      <c r="C4855" t="s">
        <v>10424</v>
      </c>
      <c r="D4855" s="11" t="s">
        <v>8916</v>
      </c>
      <c r="K4855" t="s">
        <v>10639</v>
      </c>
      <c r="L4855" t="s">
        <v>9872</v>
      </c>
      <c r="M4855" s="11" t="s">
        <v>10640</v>
      </c>
      <c r="N4855" s="17"/>
      <c r="O4855" s="17"/>
      <c r="P4855" s="17"/>
    </row>
    <row r="4856" spans="1:16" x14ac:dyDescent="0.25">
      <c r="A4856" s="11">
        <v>114</v>
      </c>
      <c r="B4856" s="11">
        <v>332.11200000000002</v>
      </c>
      <c r="C4856" t="s">
        <v>10424</v>
      </c>
      <c r="D4856" s="11" t="s">
        <v>8916</v>
      </c>
      <c r="K4856" t="s">
        <v>10641</v>
      </c>
      <c r="L4856" t="s">
        <v>9872</v>
      </c>
      <c r="M4856" s="11" t="s">
        <v>10642</v>
      </c>
      <c r="N4856" s="17"/>
      <c r="O4856" s="17"/>
      <c r="P4856" s="17"/>
    </row>
    <row r="4857" spans="1:16" x14ac:dyDescent="0.25">
      <c r="A4857" s="11">
        <v>115</v>
      </c>
      <c r="B4857" s="11">
        <v>332.113</v>
      </c>
      <c r="C4857" t="s">
        <v>10424</v>
      </c>
      <c r="D4857" s="11" t="s">
        <v>8916</v>
      </c>
      <c r="K4857" t="s">
        <v>10643</v>
      </c>
      <c r="L4857" t="s">
        <v>9872</v>
      </c>
      <c r="M4857" s="11" t="s">
        <v>10644</v>
      </c>
      <c r="N4857" s="17"/>
      <c r="O4857" s="17"/>
      <c r="P4857" s="17"/>
    </row>
    <row r="4858" spans="1:16" x14ac:dyDescent="0.25">
      <c r="A4858" s="11">
        <v>116</v>
      </c>
      <c r="B4858" s="11">
        <v>332.11399999999998</v>
      </c>
      <c r="C4858" t="s">
        <v>10424</v>
      </c>
      <c r="D4858" s="11" t="s">
        <v>8916</v>
      </c>
      <c r="K4858" t="s">
        <v>10645</v>
      </c>
      <c r="L4858" t="s">
        <v>9872</v>
      </c>
      <c r="M4858" s="11" t="s">
        <v>10646</v>
      </c>
      <c r="N4858" s="17"/>
      <c r="O4858" s="17"/>
      <c r="P4858" s="17"/>
    </row>
    <row r="4859" spans="1:16" x14ac:dyDescent="0.25">
      <c r="A4859" s="11">
        <v>117</v>
      </c>
      <c r="B4859" s="11">
        <v>332.11500000000001</v>
      </c>
      <c r="C4859" t="s">
        <v>10424</v>
      </c>
      <c r="D4859" s="11" t="s">
        <v>8916</v>
      </c>
      <c r="K4859" t="s">
        <v>10647</v>
      </c>
      <c r="L4859" t="s">
        <v>9872</v>
      </c>
      <c r="M4859" s="11" t="s">
        <v>10648</v>
      </c>
      <c r="N4859" s="17"/>
      <c r="O4859" s="17"/>
      <c r="P4859" s="17"/>
    </row>
    <row r="4860" spans="1:16" x14ac:dyDescent="0.25">
      <c r="A4860" s="11">
        <v>118</v>
      </c>
      <c r="B4860" s="11">
        <v>332.11599999999999</v>
      </c>
      <c r="C4860" t="s">
        <v>10424</v>
      </c>
      <c r="D4860" s="11" t="s">
        <v>8916</v>
      </c>
      <c r="K4860" t="s">
        <v>10649</v>
      </c>
      <c r="L4860" t="s">
        <v>9872</v>
      </c>
      <c r="M4860" s="11" t="s">
        <v>10650</v>
      </c>
      <c r="N4860" s="17"/>
      <c r="O4860" s="17"/>
      <c r="P4860" s="17"/>
    </row>
    <row r="4861" spans="1:16" x14ac:dyDescent="0.25">
      <c r="A4861" s="11">
        <v>119</v>
      </c>
      <c r="B4861" s="11">
        <v>332.11700000000002</v>
      </c>
      <c r="C4861" t="s">
        <v>10424</v>
      </c>
      <c r="D4861" s="11" t="s">
        <v>8916</v>
      </c>
      <c r="K4861" t="s">
        <v>10651</v>
      </c>
      <c r="L4861" t="s">
        <v>9872</v>
      </c>
      <c r="M4861" s="11" t="s">
        <v>10652</v>
      </c>
      <c r="N4861" s="17"/>
      <c r="O4861" s="17"/>
      <c r="P4861" s="17"/>
    </row>
    <row r="4862" spans="1:16" x14ac:dyDescent="0.25">
      <c r="A4862" s="11">
        <v>120</v>
      </c>
      <c r="B4862" s="11">
        <v>332.11799999999999</v>
      </c>
      <c r="C4862" t="s">
        <v>10424</v>
      </c>
      <c r="D4862" s="11" t="s">
        <v>8916</v>
      </c>
      <c r="K4862" t="s">
        <v>10653</v>
      </c>
      <c r="L4862" t="s">
        <v>9872</v>
      </c>
      <c r="M4862" s="11" t="s">
        <v>10654</v>
      </c>
      <c r="N4862" s="17"/>
      <c r="O4862" s="17"/>
      <c r="P4862" s="17"/>
    </row>
    <row r="4863" spans="1:16" x14ac:dyDescent="0.25">
      <c r="A4863" s="11">
        <v>121</v>
      </c>
      <c r="B4863" s="11">
        <v>332.11900000000003</v>
      </c>
      <c r="C4863" t="s">
        <v>10424</v>
      </c>
      <c r="D4863" s="11" t="s">
        <v>8916</v>
      </c>
      <c r="K4863" t="s">
        <v>10655</v>
      </c>
      <c r="L4863" t="s">
        <v>9872</v>
      </c>
      <c r="M4863" s="11" t="s">
        <v>10656</v>
      </c>
      <c r="N4863" s="17"/>
      <c r="O4863" s="17"/>
      <c r="P4863" s="17"/>
    </row>
    <row r="4864" spans="1:16" x14ac:dyDescent="0.25">
      <c r="A4864" s="11">
        <v>122</v>
      </c>
      <c r="B4864" s="11">
        <v>332.12</v>
      </c>
      <c r="C4864" t="s">
        <v>10424</v>
      </c>
      <c r="D4864" s="11" t="s">
        <v>8916</v>
      </c>
      <c r="K4864" t="s">
        <v>10657</v>
      </c>
      <c r="L4864" t="s">
        <v>9872</v>
      </c>
      <c r="M4864" s="11" t="s">
        <v>10658</v>
      </c>
      <c r="N4864" s="17"/>
      <c r="O4864" s="17"/>
      <c r="P4864" s="17"/>
    </row>
    <row r="4865" spans="1:16" x14ac:dyDescent="0.25">
      <c r="A4865" s="11">
        <v>123</v>
      </c>
      <c r="B4865" s="11">
        <v>332.12099999999998</v>
      </c>
      <c r="C4865" t="s">
        <v>10424</v>
      </c>
      <c r="D4865" s="11" t="s">
        <v>8916</v>
      </c>
      <c r="K4865" t="s">
        <v>10659</v>
      </c>
      <c r="L4865" t="s">
        <v>9872</v>
      </c>
      <c r="M4865" s="11" t="s">
        <v>10660</v>
      </c>
      <c r="N4865" s="17"/>
      <c r="O4865" s="17"/>
      <c r="P4865" s="17"/>
    </row>
    <row r="4866" spans="1:16" x14ac:dyDescent="0.25">
      <c r="A4866" s="11">
        <v>124</v>
      </c>
      <c r="B4866" s="11">
        <v>332.12200000000001</v>
      </c>
      <c r="C4866" t="s">
        <v>10424</v>
      </c>
      <c r="D4866" s="11" t="s">
        <v>8916</v>
      </c>
      <c r="K4866" t="s">
        <v>10661</v>
      </c>
      <c r="L4866" t="s">
        <v>9872</v>
      </c>
      <c r="M4866" s="11" t="s">
        <v>10662</v>
      </c>
      <c r="N4866" s="17"/>
      <c r="O4866" s="17"/>
      <c r="P4866" s="17"/>
    </row>
    <row r="4867" spans="1:16" x14ac:dyDescent="0.25">
      <c r="A4867" s="11">
        <v>125</v>
      </c>
      <c r="B4867" s="11">
        <v>332.12299999999999</v>
      </c>
      <c r="C4867" t="s">
        <v>10424</v>
      </c>
      <c r="D4867" s="11" t="s">
        <v>8916</v>
      </c>
      <c r="K4867" t="s">
        <v>10663</v>
      </c>
      <c r="L4867" t="s">
        <v>9872</v>
      </c>
      <c r="M4867" s="11" t="s">
        <v>10664</v>
      </c>
      <c r="N4867" s="17"/>
      <c r="O4867" s="17"/>
      <c r="P4867" s="17"/>
    </row>
    <row r="4868" spans="1:16" x14ac:dyDescent="0.25">
      <c r="A4868" s="11">
        <v>126</v>
      </c>
      <c r="B4868" s="11">
        <v>332.12400000000002</v>
      </c>
      <c r="C4868" t="s">
        <v>10424</v>
      </c>
      <c r="D4868" s="11" t="s">
        <v>8916</v>
      </c>
      <c r="K4868" t="s">
        <v>10665</v>
      </c>
      <c r="L4868" t="s">
        <v>9872</v>
      </c>
      <c r="M4868" s="11" t="s">
        <v>10666</v>
      </c>
      <c r="N4868" s="17"/>
      <c r="O4868" s="17"/>
      <c r="P4868" s="17"/>
    </row>
    <row r="4869" spans="1:16" x14ac:dyDescent="0.25">
      <c r="A4869" s="11">
        <v>127</v>
      </c>
      <c r="B4869" s="11">
        <v>332.125</v>
      </c>
      <c r="C4869" t="s">
        <v>10424</v>
      </c>
      <c r="D4869" s="11" t="s">
        <v>8916</v>
      </c>
      <c r="K4869" t="s">
        <v>10667</v>
      </c>
      <c r="L4869" t="s">
        <v>9872</v>
      </c>
      <c r="M4869" s="11" t="s">
        <v>10668</v>
      </c>
      <c r="N4869" s="17"/>
      <c r="O4869" s="17"/>
      <c r="P4869" s="17"/>
    </row>
    <row r="4870" spans="1:16" x14ac:dyDescent="0.25">
      <c r="A4870" s="11">
        <v>128</v>
      </c>
      <c r="B4870" s="11">
        <v>332.12599999999998</v>
      </c>
      <c r="C4870" t="s">
        <v>10424</v>
      </c>
      <c r="D4870" s="11" t="s">
        <v>8916</v>
      </c>
      <c r="K4870" t="s">
        <v>10669</v>
      </c>
      <c r="L4870" t="s">
        <v>9872</v>
      </c>
      <c r="M4870" s="11" t="s">
        <v>10670</v>
      </c>
      <c r="N4870" s="17"/>
      <c r="O4870" s="17"/>
      <c r="P4870" s="17"/>
    </row>
    <row r="4871" spans="1:16" x14ac:dyDescent="0.25">
      <c r="A4871" s="11">
        <v>129</v>
      </c>
      <c r="B4871" s="11">
        <v>332.12700000000001</v>
      </c>
      <c r="C4871" t="s">
        <v>10424</v>
      </c>
      <c r="D4871" s="11" t="s">
        <v>8916</v>
      </c>
      <c r="K4871" t="s">
        <v>10671</v>
      </c>
      <c r="L4871" t="s">
        <v>10571</v>
      </c>
      <c r="M4871" s="11" t="s">
        <v>10672</v>
      </c>
      <c r="N4871" s="17"/>
      <c r="O4871" s="17"/>
      <c r="P4871" s="17"/>
    </row>
    <row r="4872" spans="1:16" x14ac:dyDescent="0.25">
      <c r="A4872" s="11">
        <v>130</v>
      </c>
      <c r="B4872" s="11">
        <v>332.12799999999999</v>
      </c>
      <c r="C4872" t="s">
        <v>10424</v>
      </c>
      <c r="D4872" s="11" t="s">
        <v>8916</v>
      </c>
      <c r="K4872" t="s">
        <v>10673</v>
      </c>
      <c r="L4872" t="s">
        <v>10674</v>
      </c>
      <c r="M4872" s="11" t="s">
        <v>10675</v>
      </c>
      <c r="N4872" s="17"/>
      <c r="O4872" s="17"/>
      <c r="P4872" s="17"/>
    </row>
    <row r="4873" spans="1:16" x14ac:dyDescent="0.25">
      <c r="A4873" s="11">
        <v>131</v>
      </c>
      <c r="B4873" s="11">
        <v>332.12900000000002</v>
      </c>
      <c r="C4873" t="s">
        <v>10424</v>
      </c>
      <c r="D4873" s="11" t="s">
        <v>8916</v>
      </c>
      <c r="K4873" t="s">
        <v>10673</v>
      </c>
      <c r="L4873" t="s">
        <v>10674</v>
      </c>
      <c r="M4873" s="11" t="s">
        <v>10676</v>
      </c>
      <c r="N4873" s="17"/>
      <c r="O4873" s="17"/>
      <c r="P4873" s="17"/>
    </row>
    <row r="4874" spans="1:16" x14ac:dyDescent="0.25">
      <c r="A4874" s="11">
        <v>132</v>
      </c>
      <c r="B4874" s="11">
        <v>332.13</v>
      </c>
      <c r="C4874" t="s">
        <v>10424</v>
      </c>
      <c r="D4874" s="11" t="s">
        <v>8916</v>
      </c>
      <c r="K4874" t="s">
        <v>10673</v>
      </c>
      <c r="L4874" t="s">
        <v>10674</v>
      </c>
      <c r="M4874" s="11" t="s">
        <v>10677</v>
      </c>
      <c r="N4874" s="17"/>
      <c r="O4874" s="17"/>
      <c r="P4874" s="17"/>
    </row>
    <row r="4875" spans="1:16" x14ac:dyDescent="0.25">
      <c r="A4875" s="11">
        <v>133</v>
      </c>
      <c r="B4875" s="11">
        <v>332.13099999999997</v>
      </c>
      <c r="C4875" t="s">
        <v>10424</v>
      </c>
      <c r="D4875" s="11" t="s">
        <v>8916</v>
      </c>
      <c r="K4875" t="s">
        <v>10673</v>
      </c>
      <c r="L4875" t="s">
        <v>10674</v>
      </c>
      <c r="M4875" s="11" t="s">
        <v>10678</v>
      </c>
      <c r="N4875" s="17"/>
      <c r="O4875" s="17"/>
      <c r="P4875" s="17"/>
    </row>
    <row r="4876" spans="1:16" x14ac:dyDescent="0.25">
      <c r="A4876" s="11">
        <v>134</v>
      </c>
      <c r="B4876" s="11">
        <v>332.13200000000001</v>
      </c>
      <c r="C4876" t="s">
        <v>10424</v>
      </c>
      <c r="D4876" s="11" t="s">
        <v>8916</v>
      </c>
      <c r="K4876" t="s">
        <v>10673</v>
      </c>
      <c r="L4876" t="s">
        <v>10674</v>
      </c>
      <c r="M4876" s="11" t="s">
        <v>10679</v>
      </c>
      <c r="N4876" s="17"/>
      <c r="O4876" s="17"/>
      <c r="P4876" s="17"/>
    </row>
    <row r="4877" spans="1:16" x14ac:dyDescent="0.25">
      <c r="A4877" s="11">
        <v>135</v>
      </c>
      <c r="B4877" s="11">
        <v>332.13299999999998</v>
      </c>
      <c r="C4877" t="s">
        <v>10424</v>
      </c>
      <c r="D4877" s="11" t="s">
        <v>8916</v>
      </c>
      <c r="K4877" t="s">
        <v>10673</v>
      </c>
      <c r="L4877" t="s">
        <v>10674</v>
      </c>
      <c r="M4877" s="11" t="s">
        <v>10680</v>
      </c>
      <c r="N4877" s="17"/>
      <c r="O4877" s="17"/>
      <c r="P4877" s="17"/>
    </row>
    <row r="4878" spans="1:16" x14ac:dyDescent="0.25">
      <c r="A4878" s="11">
        <v>136</v>
      </c>
      <c r="B4878" s="11">
        <v>332.13400000000001</v>
      </c>
      <c r="C4878" t="s">
        <v>10424</v>
      </c>
      <c r="D4878" s="11" t="s">
        <v>8916</v>
      </c>
      <c r="K4878" t="s">
        <v>10673</v>
      </c>
      <c r="L4878" t="s">
        <v>10674</v>
      </c>
      <c r="M4878" s="11" t="s">
        <v>10681</v>
      </c>
      <c r="N4878" s="17"/>
      <c r="O4878" s="17"/>
      <c r="P4878" s="17"/>
    </row>
    <row r="4879" spans="1:16" x14ac:dyDescent="0.25">
      <c r="A4879" s="11">
        <v>137</v>
      </c>
      <c r="B4879" s="11">
        <v>332.13499999999999</v>
      </c>
      <c r="C4879" t="s">
        <v>10424</v>
      </c>
      <c r="D4879" s="11" t="s">
        <v>8916</v>
      </c>
      <c r="K4879" t="s">
        <v>5506</v>
      </c>
      <c r="L4879" t="s">
        <v>167</v>
      </c>
      <c r="M4879" s="11" t="s">
        <v>10682</v>
      </c>
      <c r="N4879" s="17"/>
      <c r="O4879" s="17"/>
      <c r="P4879" s="17"/>
    </row>
    <row r="4880" spans="1:16" x14ac:dyDescent="0.25">
      <c r="A4880" s="11">
        <v>138</v>
      </c>
      <c r="B4880" s="11">
        <v>332.13600000000002</v>
      </c>
      <c r="C4880" t="s">
        <v>10424</v>
      </c>
      <c r="D4880" s="11" t="s">
        <v>8916</v>
      </c>
      <c r="K4880" t="s">
        <v>5508</v>
      </c>
      <c r="L4880" t="s">
        <v>167</v>
      </c>
      <c r="M4880" s="11" t="s">
        <v>10683</v>
      </c>
      <c r="N4880" s="17"/>
      <c r="O4880" s="17"/>
      <c r="P4880" s="17"/>
    </row>
    <row r="4881" spans="1:16" x14ac:dyDescent="0.25">
      <c r="A4881" s="11">
        <v>139</v>
      </c>
      <c r="B4881" s="11">
        <v>332.137</v>
      </c>
      <c r="C4881" t="s">
        <v>10424</v>
      </c>
      <c r="D4881" s="11" t="s">
        <v>8916</v>
      </c>
      <c r="K4881" t="s">
        <v>5510</v>
      </c>
      <c r="L4881" t="s">
        <v>167</v>
      </c>
      <c r="M4881" s="11" t="s">
        <v>10684</v>
      </c>
      <c r="N4881" s="17"/>
      <c r="O4881" s="17"/>
      <c r="P4881" s="17"/>
    </row>
    <row r="4882" spans="1:16" x14ac:dyDescent="0.25">
      <c r="A4882" s="11">
        <v>140</v>
      </c>
      <c r="B4882" s="11">
        <v>332.13799999999998</v>
      </c>
      <c r="C4882" t="s">
        <v>10424</v>
      </c>
      <c r="D4882" s="11" t="s">
        <v>8916</v>
      </c>
      <c r="K4882" t="s">
        <v>5512</v>
      </c>
      <c r="L4882" t="s">
        <v>167</v>
      </c>
      <c r="M4882" s="11" t="s">
        <v>10685</v>
      </c>
      <c r="N4882" s="17"/>
      <c r="O4882" s="17"/>
      <c r="P4882" s="17"/>
    </row>
    <row r="4883" spans="1:16" x14ac:dyDescent="0.25">
      <c r="A4883" s="11">
        <v>141</v>
      </c>
      <c r="B4883" s="11">
        <v>332.13900000000001</v>
      </c>
      <c r="C4883" t="s">
        <v>10424</v>
      </c>
      <c r="D4883" s="11" t="s">
        <v>8916</v>
      </c>
      <c r="K4883" t="s">
        <v>5514</v>
      </c>
      <c r="L4883" t="s">
        <v>167</v>
      </c>
      <c r="M4883" s="11" t="s">
        <v>10686</v>
      </c>
      <c r="N4883" s="17"/>
      <c r="O4883" s="17"/>
      <c r="P4883" s="17"/>
    </row>
    <row r="4884" spans="1:16" x14ac:dyDescent="0.25">
      <c r="A4884" s="11">
        <v>142</v>
      </c>
      <c r="B4884" s="11">
        <v>332.14</v>
      </c>
      <c r="C4884" t="s">
        <v>10424</v>
      </c>
      <c r="D4884" s="11" t="s">
        <v>8916</v>
      </c>
      <c r="K4884" t="s">
        <v>5516</v>
      </c>
      <c r="L4884" t="s">
        <v>167</v>
      </c>
      <c r="M4884" s="11" t="s">
        <v>10687</v>
      </c>
      <c r="N4884" s="17"/>
      <c r="O4884" s="17"/>
      <c r="P4884" s="17"/>
    </row>
    <row r="4885" spans="1:16" x14ac:dyDescent="0.25">
      <c r="A4885" s="11">
        <v>1</v>
      </c>
      <c r="C4885" t="s">
        <v>10688</v>
      </c>
      <c r="D4885" s="11" t="s">
        <v>8916</v>
      </c>
      <c r="K4885" t="s">
        <v>18</v>
      </c>
      <c r="M4885" s="11" t="s">
        <v>19</v>
      </c>
      <c r="N4885" s="17"/>
      <c r="O4885" s="17"/>
      <c r="P4885" s="17"/>
    </row>
    <row r="4886" spans="1:16" x14ac:dyDescent="0.25">
      <c r="A4886" s="11">
        <v>2</v>
      </c>
      <c r="C4886" t="s">
        <v>10688</v>
      </c>
      <c r="D4886" s="11" t="s">
        <v>8916</v>
      </c>
      <c r="K4886" t="s">
        <v>265</v>
      </c>
      <c r="M4886" s="11" t="s">
        <v>10332</v>
      </c>
      <c r="N4886" s="17"/>
      <c r="O4886" s="17"/>
      <c r="P4886" s="17"/>
    </row>
    <row r="4887" spans="1:16" x14ac:dyDescent="0.25">
      <c r="A4887" s="11">
        <v>3</v>
      </c>
      <c r="C4887" t="s">
        <v>10688</v>
      </c>
      <c r="D4887" s="11" t="s">
        <v>8916</v>
      </c>
      <c r="K4887" t="s">
        <v>267</v>
      </c>
      <c r="L4887" t="s">
        <v>268</v>
      </c>
      <c r="M4887" s="11" t="s">
        <v>10333</v>
      </c>
      <c r="N4887" s="17"/>
      <c r="O4887" s="17"/>
      <c r="P4887" s="17"/>
    </row>
    <row r="4888" spans="1:16" x14ac:dyDescent="0.25">
      <c r="A4888" s="11">
        <v>4</v>
      </c>
      <c r="C4888" t="s">
        <v>10688</v>
      </c>
      <c r="D4888" s="11" t="s">
        <v>8916</v>
      </c>
      <c r="K4888" t="s">
        <v>270</v>
      </c>
      <c r="L4888" t="s">
        <v>271</v>
      </c>
      <c r="M4888" s="11" t="s">
        <v>10334</v>
      </c>
      <c r="N4888" s="17"/>
      <c r="O4888" s="17"/>
      <c r="P4888" s="17"/>
    </row>
    <row r="4889" spans="1:16" x14ac:dyDescent="0.25">
      <c r="A4889" s="11">
        <v>5</v>
      </c>
      <c r="C4889" t="s">
        <v>10688</v>
      </c>
      <c r="D4889" s="11" t="s">
        <v>8916</v>
      </c>
      <c r="K4889" t="s">
        <v>20</v>
      </c>
      <c r="L4889" t="s">
        <v>21</v>
      </c>
      <c r="M4889" s="11" t="s">
        <v>8917</v>
      </c>
      <c r="N4889" s="17"/>
      <c r="O4889" s="17"/>
      <c r="P4889" s="17"/>
    </row>
    <row r="4890" spans="1:16" x14ac:dyDescent="0.25">
      <c r="A4890" s="11">
        <v>6</v>
      </c>
      <c r="B4890" s="11">
        <v>303.005</v>
      </c>
      <c r="C4890" t="s">
        <v>10688</v>
      </c>
      <c r="D4890" s="11" t="s">
        <v>8916</v>
      </c>
      <c r="E4890" t="s">
        <v>64</v>
      </c>
      <c r="G4890" s="13" t="s">
        <v>65</v>
      </c>
      <c r="J4890" t="s">
        <v>10689</v>
      </c>
      <c r="K4890" t="s">
        <v>10690</v>
      </c>
      <c r="L4890" t="s">
        <v>10691</v>
      </c>
      <c r="M4890" s="11" t="s">
        <v>10692</v>
      </c>
      <c r="N4890" s="17"/>
      <c r="O4890" s="17"/>
      <c r="P4890" s="17"/>
    </row>
    <row r="4891" spans="1:16" x14ac:dyDescent="0.25">
      <c r="A4891" s="11">
        <v>7</v>
      </c>
      <c r="B4891" s="11">
        <v>303.00599999999997</v>
      </c>
      <c r="C4891" t="s">
        <v>10688</v>
      </c>
      <c r="D4891" s="11" t="s">
        <v>8916</v>
      </c>
      <c r="E4891" t="s">
        <v>64</v>
      </c>
      <c r="F4891" s="11" t="s">
        <v>10693</v>
      </c>
      <c r="G4891" s="13" t="s">
        <v>65</v>
      </c>
      <c r="H4891" t="s">
        <v>10694</v>
      </c>
      <c r="J4891" t="s">
        <v>10689</v>
      </c>
      <c r="K4891" t="s">
        <v>10695</v>
      </c>
      <c r="L4891" t="s">
        <v>361</v>
      </c>
      <c r="M4891" s="11" t="s">
        <v>10696</v>
      </c>
      <c r="N4891" s="17"/>
      <c r="O4891" s="17"/>
      <c r="P4891" s="17"/>
    </row>
    <row r="4892" spans="1:16" x14ac:dyDescent="0.25">
      <c r="A4892" s="11">
        <v>8</v>
      </c>
      <c r="B4892" s="11">
        <v>303.00900000000001</v>
      </c>
      <c r="C4892" t="s">
        <v>10688</v>
      </c>
      <c r="D4892" s="11" t="s">
        <v>8916</v>
      </c>
      <c r="E4892" t="s">
        <v>64</v>
      </c>
      <c r="F4892" s="11" t="s">
        <v>10693</v>
      </c>
      <c r="G4892" s="13" t="s">
        <v>65</v>
      </c>
      <c r="H4892" t="s">
        <v>10697</v>
      </c>
      <c r="J4892" t="s">
        <v>10689</v>
      </c>
      <c r="K4892" t="s">
        <v>10698</v>
      </c>
      <c r="L4892" t="s">
        <v>10699</v>
      </c>
      <c r="M4892" s="11" t="s">
        <v>10700</v>
      </c>
      <c r="N4892" s="17"/>
      <c r="O4892" s="17"/>
      <c r="P4892" s="17"/>
    </row>
    <row r="4893" spans="1:16" x14ac:dyDescent="0.25">
      <c r="A4893" s="11">
        <v>9</v>
      </c>
      <c r="B4893" s="11">
        <v>303.01</v>
      </c>
      <c r="C4893" t="s">
        <v>10688</v>
      </c>
      <c r="D4893" s="11" t="s">
        <v>8916</v>
      </c>
      <c r="E4893" t="s">
        <v>64</v>
      </c>
      <c r="F4893" s="11" t="s">
        <v>10693</v>
      </c>
      <c r="G4893" s="13" t="s">
        <v>65</v>
      </c>
      <c r="H4893" t="s">
        <v>10701</v>
      </c>
      <c r="J4893" t="s">
        <v>10689</v>
      </c>
      <c r="K4893" t="s">
        <v>10702</v>
      </c>
      <c r="L4893" t="s">
        <v>10703</v>
      </c>
      <c r="M4893" s="11" t="s">
        <v>10704</v>
      </c>
      <c r="N4893" s="17"/>
      <c r="O4893" s="17"/>
      <c r="P4893" s="17"/>
    </row>
    <row r="4894" spans="1:16" x14ac:dyDescent="0.25">
      <c r="A4894" s="11">
        <v>10</v>
      </c>
      <c r="B4894" s="11">
        <v>303.01100000000002</v>
      </c>
      <c r="C4894" t="s">
        <v>10688</v>
      </c>
      <c r="D4894" s="11" t="s">
        <v>8916</v>
      </c>
      <c r="E4894" t="s">
        <v>64</v>
      </c>
      <c r="F4894" s="11" t="s">
        <v>10693</v>
      </c>
      <c r="G4894" s="13" t="s">
        <v>65</v>
      </c>
      <c r="H4894" t="s">
        <v>10705</v>
      </c>
      <c r="J4894" t="s">
        <v>10689</v>
      </c>
      <c r="K4894" t="s">
        <v>10706</v>
      </c>
      <c r="L4894" t="s">
        <v>216</v>
      </c>
      <c r="M4894" s="11" t="s">
        <v>10707</v>
      </c>
      <c r="N4894" s="17"/>
      <c r="O4894" s="17"/>
      <c r="P4894" s="17"/>
    </row>
    <row r="4895" spans="1:16" x14ac:dyDescent="0.25">
      <c r="A4895" s="11">
        <v>11</v>
      </c>
      <c r="B4895" s="11">
        <v>303.012</v>
      </c>
      <c r="C4895" t="s">
        <v>10688</v>
      </c>
      <c r="D4895" s="11" t="s">
        <v>8916</v>
      </c>
      <c r="E4895" t="s">
        <v>64</v>
      </c>
      <c r="F4895" s="11" t="s">
        <v>10693</v>
      </c>
      <c r="G4895" s="13" t="s">
        <v>65</v>
      </c>
      <c r="H4895" t="s">
        <v>10708</v>
      </c>
      <c r="J4895" t="s">
        <v>10689</v>
      </c>
      <c r="K4895" t="s">
        <v>10709</v>
      </c>
      <c r="L4895" t="s">
        <v>10710</v>
      </c>
      <c r="M4895" s="11" t="s">
        <v>10711</v>
      </c>
      <c r="N4895" s="17"/>
      <c r="O4895" s="17"/>
      <c r="P4895" s="17"/>
    </row>
    <row r="4896" spans="1:16" x14ac:dyDescent="0.25">
      <c r="A4896" s="11">
        <v>12</v>
      </c>
      <c r="B4896" s="11">
        <v>303.01299999999998</v>
      </c>
      <c r="C4896" t="s">
        <v>10688</v>
      </c>
      <c r="D4896" s="11" t="s">
        <v>8916</v>
      </c>
      <c r="E4896" t="s">
        <v>64</v>
      </c>
      <c r="F4896" s="11" t="s">
        <v>10693</v>
      </c>
      <c r="G4896" s="13" t="s">
        <v>65</v>
      </c>
      <c r="H4896" t="s">
        <v>10712</v>
      </c>
      <c r="J4896" t="s">
        <v>10689</v>
      </c>
      <c r="K4896" t="s">
        <v>10713</v>
      </c>
      <c r="L4896" t="s">
        <v>10703</v>
      </c>
      <c r="M4896" s="11" t="s">
        <v>10714</v>
      </c>
      <c r="N4896" s="17"/>
      <c r="O4896" s="17"/>
      <c r="P4896" s="17"/>
    </row>
    <row r="4897" spans="1:16" x14ac:dyDescent="0.25">
      <c r="A4897" s="11">
        <v>13</v>
      </c>
      <c r="B4897" s="11">
        <v>303.01400000000001</v>
      </c>
      <c r="C4897" t="s">
        <v>10688</v>
      </c>
      <c r="D4897" s="11" t="s">
        <v>8916</v>
      </c>
      <c r="E4897" t="s">
        <v>64</v>
      </c>
      <c r="F4897" s="11" t="s">
        <v>10693</v>
      </c>
      <c r="G4897" s="13" t="s">
        <v>65</v>
      </c>
      <c r="H4897" t="s">
        <v>10715</v>
      </c>
      <c r="J4897" t="s">
        <v>10689</v>
      </c>
      <c r="K4897" t="s">
        <v>10716</v>
      </c>
      <c r="L4897" t="s">
        <v>216</v>
      </c>
      <c r="M4897" s="11" t="s">
        <v>10717</v>
      </c>
      <c r="N4897" s="17"/>
      <c r="O4897" s="17"/>
      <c r="P4897" s="17"/>
    </row>
    <row r="4898" spans="1:16" x14ac:dyDescent="0.25">
      <c r="A4898" s="11">
        <v>14</v>
      </c>
      <c r="B4898" s="11">
        <v>303.01499999999999</v>
      </c>
      <c r="C4898" t="s">
        <v>10688</v>
      </c>
      <c r="D4898" s="11" t="s">
        <v>8916</v>
      </c>
      <c r="E4898" t="s">
        <v>64</v>
      </c>
      <c r="F4898" s="11" t="s">
        <v>10693</v>
      </c>
      <c r="G4898" s="13" t="s">
        <v>65</v>
      </c>
      <c r="H4898" t="s">
        <v>10718</v>
      </c>
      <c r="J4898" t="s">
        <v>10689</v>
      </c>
      <c r="K4898" t="s">
        <v>10719</v>
      </c>
      <c r="L4898" t="s">
        <v>10710</v>
      </c>
      <c r="M4898" s="11" t="s">
        <v>10720</v>
      </c>
      <c r="N4898" s="17"/>
      <c r="O4898" s="17"/>
      <c r="P4898" s="17"/>
    </row>
    <row r="4899" spans="1:16" x14ac:dyDescent="0.25">
      <c r="A4899" s="11">
        <v>15</v>
      </c>
      <c r="B4899" s="11">
        <v>303.01600000000002</v>
      </c>
      <c r="C4899" t="s">
        <v>10688</v>
      </c>
      <c r="D4899" s="11" t="s">
        <v>8916</v>
      </c>
      <c r="E4899" t="s">
        <v>64</v>
      </c>
      <c r="F4899" s="11" t="s">
        <v>2571</v>
      </c>
      <c r="G4899" s="13" t="s">
        <v>65</v>
      </c>
      <c r="H4899" t="s">
        <v>10721</v>
      </c>
      <c r="J4899" t="s">
        <v>10689</v>
      </c>
      <c r="K4899" t="s">
        <v>10722</v>
      </c>
      <c r="L4899" t="s">
        <v>10723</v>
      </c>
      <c r="M4899" s="11" t="s">
        <v>10724</v>
      </c>
      <c r="N4899" s="17"/>
      <c r="O4899" s="17"/>
      <c r="P4899" s="17"/>
    </row>
    <row r="4900" spans="1:16" x14ac:dyDescent="0.25">
      <c r="A4900" s="11">
        <v>16</v>
      </c>
      <c r="B4900" s="11">
        <v>303.017</v>
      </c>
      <c r="C4900" t="s">
        <v>10688</v>
      </c>
      <c r="D4900" s="11" t="s">
        <v>8916</v>
      </c>
      <c r="E4900" t="s">
        <v>64</v>
      </c>
      <c r="F4900" s="11" t="s">
        <v>2571</v>
      </c>
      <c r="G4900" s="13" t="s">
        <v>65</v>
      </c>
      <c r="H4900" t="s">
        <v>10725</v>
      </c>
      <c r="J4900" t="s">
        <v>10689</v>
      </c>
      <c r="K4900" t="s">
        <v>10726</v>
      </c>
      <c r="L4900" t="s">
        <v>361</v>
      </c>
      <c r="M4900" s="11" t="s">
        <v>10727</v>
      </c>
      <c r="N4900" s="17"/>
      <c r="O4900" s="17"/>
      <c r="P4900" s="17"/>
    </row>
    <row r="4901" spans="1:16" x14ac:dyDescent="0.25">
      <c r="A4901" s="11">
        <v>17</v>
      </c>
      <c r="B4901" s="11">
        <v>303.01799999999997</v>
      </c>
      <c r="C4901" t="s">
        <v>10688</v>
      </c>
      <c r="D4901" s="11" t="s">
        <v>8916</v>
      </c>
      <c r="E4901" t="s">
        <v>64</v>
      </c>
      <c r="F4901" s="11" t="s">
        <v>2571</v>
      </c>
      <c r="G4901" s="13" t="s">
        <v>65</v>
      </c>
      <c r="H4901" t="s">
        <v>10728</v>
      </c>
      <c r="J4901" t="s">
        <v>10689</v>
      </c>
      <c r="K4901" t="s">
        <v>10729</v>
      </c>
      <c r="L4901" t="s">
        <v>216</v>
      </c>
      <c r="M4901" s="11" t="s">
        <v>10730</v>
      </c>
      <c r="N4901" s="17"/>
      <c r="O4901" s="17"/>
      <c r="P4901" s="17"/>
    </row>
    <row r="4902" spans="1:16" x14ac:dyDescent="0.25">
      <c r="A4902" s="11">
        <v>18</v>
      </c>
      <c r="B4902" s="11">
        <v>303.024</v>
      </c>
      <c r="C4902" t="s">
        <v>10688</v>
      </c>
      <c r="D4902" s="11" t="s">
        <v>8916</v>
      </c>
      <c r="E4902" t="s">
        <v>64</v>
      </c>
      <c r="F4902" s="11" t="s">
        <v>2571</v>
      </c>
      <c r="G4902" s="13" t="s">
        <v>65</v>
      </c>
      <c r="H4902" t="s">
        <v>10731</v>
      </c>
      <c r="J4902" t="s">
        <v>10689</v>
      </c>
      <c r="K4902" t="s">
        <v>10732</v>
      </c>
      <c r="L4902" t="s">
        <v>10733</v>
      </c>
      <c r="M4902" s="11" t="s">
        <v>10734</v>
      </c>
      <c r="N4902" s="17"/>
      <c r="O4902" s="17"/>
      <c r="P4902" s="17"/>
    </row>
    <row r="4903" spans="1:16" x14ac:dyDescent="0.25">
      <c r="A4903" s="11">
        <v>19</v>
      </c>
      <c r="B4903" s="11">
        <v>303.02499999999998</v>
      </c>
      <c r="C4903" t="s">
        <v>10688</v>
      </c>
      <c r="D4903" s="11" t="s">
        <v>8916</v>
      </c>
      <c r="E4903" t="s">
        <v>64</v>
      </c>
      <c r="F4903" s="11" t="s">
        <v>2571</v>
      </c>
      <c r="G4903" s="13" t="s">
        <v>65</v>
      </c>
      <c r="H4903" t="s">
        <v>10731</v>
      </c>
      <c r="J4903" t="s">
        <v>10689</v>
      </c>
      <c r="K4903" t="s">
        <v>10735</v>
      </c>
      <c r="L4903" t="s">
        <v>10733</v>
      </c>
      <c r="M4903" s="11" t="s">
        <v>10736</v>
      </c>
      <c r="N4903" s="17"/>
      <c r="O4903" s="17"/>
      <c r="P4903" s="17"/>
    </row>
    <row r="4904" spans="1:16" x14ac:dyDescent="0.25">
      <c r="A4904" s="11">
        <v>20</v>
      </c>
      <c r="B4904" s="11">
        <v>303.02600000000001</v>
      </c>
      <c r="C4904" t="s">
        <v>10688</v>
      </c>
      <c r="D4904" s="11" t="s">
        <v>8916</v>
      </c>
      <c r="E4904" t="s">
        <v>64</v>
      </c>
      <c r="F4904" s="11" t="s">
        <v>2571</v>
      </c>
      <c r="G4904" s="13" t="s">
        <v>65</v>
      </c>
      <c r="H4904" t="s">
        <v>10731</v>
      </c>
      <c r="J4904" t="s">
        <v>10689</v>
      </c>
      <c r="K4904" t="s">
        <v>10737</v>
      </c>
      <c r="L4904" t="s">
        <v>10733</v>
      </c>
      <c r="M4904" s="11" t="s">
        <v>10738</v>
      </c>
      <c r="N4904" s="17"/>
      <c r="O4904" s="17"/>
      <c r="P4904" s="17"/>
    </row>
    <row r="4905" spans="1:16" x14ac:dyDescent="0.25">
      <c r="A4905" s="11">
        <v>21</v>
      </c>
      <c r="B4905" s="11">
        <v>303.02699999999999</v>
      </c>
      <c r="C4905" t="s">
        <v>10688</v>
      </c>
      <c r="D4905" s="11" t="s">
        <v>8916</v>
      </c>
      <c r="E4905" t="s">
        <v>64</v>
      </c>
      <c r="F4905" s="11" t="s">
        <v>2571</v>
      </c>
      <c r="G4905" s="13" t="s">
        <v>65</v>
      </c>
      <c r="H4905" t="s">
        <v>10739</v>
      </c>
      <c r="J4905" t="s">
        <v>10689</v>
      </c>
      <c r="K4905" t="s">
        <v>10740</v>
      </c>
      <c r="L4905" t="s">
        <v>361</v>
      </c>
      <c r="M4905" s="11" t="s">
        <v>10741</v>
      </c>
      <c r="N4905" s="17"/>
      <c r="O4905" s="17"/>
      <c r="P4905" s="17"/>
    </row>
    <row r="4906" spans="1:16" x14ac:dyDescent="0.25">
      <c r="A4906" s="11">
        <v>22</v>
      </c>
      <c r="B4906" s="11">
        <v>303.02800000000002</v>
      </c>
      <c r="C4906" t="s">
        <v>10688</v>
      </c>
      <c r="D4906" s="11" t="s">
        <v>8916</v>
      </c>
      <c r="E4906" t="s">
        <v>64</v>
      </c>
      <c r="F4906" s="11" t="s">
        <v>2571</v>
      </c>
      <c r="G4906" s="13" t="s">
        <v>65</v>
      </c>
      <c r="H4906" t="s">
        <v>10742</v>
      </c>
      <c r="J4906" t="s">
        <v>10689</v>
      </c>
      <c r="K4906" t="s">
        <v>10743</v>
      </c>
      <c r="L4906" t="s">
        <v>10744</v>
      </c>
      <c r="M4906" s="11" t="s">
        <v>10745</v>
      </c>
      <c r="N4906" s="17"/>
      <c r="O4906" s="17"/>
      <c r="P4906" s="17"/>
    </row>
    <row r="4907" spans="1:16" x14ac:dyDescent="0.25">
      <c r="A4907" s="11">
        <v>23</v>
      </c>
      <c r="B4907" s="11">
        <v>303.029</v>
      </c>
      <c r="C4907" t="s">
        <v>10688</v>
      </c>
      <c r="D4907" s="11" t="s">
        <v>8916</v>
      </c>
      <c r="E4907" t="s">
        <v>64</v>
      </c>
      <c r="G4907" s="13" t="s">
        <v>65</v>
      </c>
      <c r="J4907" t="s">
        <v>10689</v>
      </c>
      <c r="K4907" t="s">
        <v>10746</v>
      </c>
      <c r="L4907" t="s">
        <v>10691</v>
      </c>
      <c r="M4907" s="11" t="s">
        <v>10747</v>
      </c>
      <c r="N4907" s="17"/>
      <c r="O4907" s="17"/>
      <c r="P4907" s="17"/>
    </row>
    <row r="4908" spans="1:16" x14ac:dyDescent="0.25">
      <c r="A4908" s="11">
        <v>24</v>
      </c>
      <c r="B4908" s="11">
        <v>303.02999999999997</v>
      </c>
      <c r="C4908" t="s">
        <v>10688</v>
      </c>
      <c r="D4908" s="11" t="s">
        <v>8916</v>
      </c>
      <c r="E4908" t="s">
        <v>64</v>
      </c>
      <c r="F4908" s="11" t="s">
        <v>748</v>
      </c>
      <c r="G4908" s="13" t="s">
        <v>65</v>
      </c>
      <c r="H4908" t="s">
        <v>10748</v>
      </c>
      <c r="J4908" t="s">
        <v>748</v>
      </c>
      <c r="K4908" t="s">
        <v>10749</v>
      </c>
      <c r="L4908" t="s">
        <v>10750</v>
      </c>
      <c r="M4908" s="11" t="s">
        <v>10751</v>
      </c>
      <c r="N4908" s="17"/>
      <c r="O4908" s="17"/>
      <c r="P4908" s="17"/>
    </row>
    <row r="4909" spans="1:16" x14ac:dyDescent="0.25">
      <c r="A4909" s="11">
        <v>25</v>
      </c>
      <c r="B4909" s="11">
        <v>303.03100000000001</v>
      </c>
      <c r="C4909" t="s">
        <v>10688</v>
      </c>
      <c r="D4909" s="11" t="s">
        <v>8916</v>
      </c>
      <c r="E4909" t="s">
        <v>64</v>
      </c>
      <c r="F4909" s="11" t="s">
        <v>748</v>
      </c>
      <c r="G4909" s="13" t="s">
        <v>65</v>
      </c>
      <c r="H4909" t="s">
        <v>10752</v>
      </c>
      <c r="J4909" t="s">
        <v>748</v>
      </c>
      <c r="K4909" t="s">
        <v>10753</v>
      </c>
      <c r="L4909" t="s">
        <v>10710</v>
      </c>
      <c r="M4909" s="11" t="s">
        <v>10754</v>
      </c>
      <c r="N4909" s="17"/>
      <c r="O4909" s="17"/>
      <c r="P4909" s="17"/>
    </row>
    <row r="4910" spans="1:16" x14ac:dyDescent="0.25">
      <c r="A4910" s="11">
        <v>26</v>
      </c>
      <c r="B4910" s="11">
        <v>303.03199999999998</v>
      </c>
      <c r="C4910" t="s">
        <v>10688</v>
      </c>
      <c r="D4910" s="11" t="s">
        <v>8916</v>
      </c>
      <c r="E4910" t="s">
        <v>64</v>
      </c>
      <c r="F4910" s="11" t="s">
        <v>748</v>
      </c>
      <c r="G4910" s="13" t="s">
        <v>65</v>
      </c>
      <c r="H4910" t="s">
        <v>10755</v>
      </c>
      <c r="J4910" t="s">
        <v>748</v>
      </c>
      <c r="K4910" t="s">
        <v>10756</v>
      </c>
      <c r="L4910" t="s">
        <v>10757</v>
      </c>
      <c r="M4910" s="11" t="s">
        <v>10758</v>
      </c>
      <c r="N4910" s="17"/>
      <c r="O4910" s="17"/>
      <c r="P4910" s="17"/>
    </row>
    <row r="4911" spans="1:16" x14ac:dyDescent="0.25">
      <c r="A4911" s="11">
        <v>27</v>
      </c>
      <c r="B4911" s="11">
        <v>303.03300000000002</v>
      </c>
      <c r="C4911" t="s">
        <v>10688</v>
      </c>
      <c r="D4911" s="11" t="s">
        <v>8916</v>
      </c>
      <c r="E4911" t="s">
        <v>64</v>
      </c>
      <c r="F4911" s="11" t="s">
        <v>748</v>
      </c>
      <c r="G4911" s="13" t="s">
        <v>65</v>
      </c>
      <c r="H4911" t="s">
        <v>10755</v>
      </c>
      <c r="J4911" t="s">
        <v>748</v>
      </c>
      <c r="K4911" t="s">
        <v>10759</v>
      </c>
      <c r="L4911" t="s">
        <v>10757</v>
      </c>
      <c r="M4911" s="11" t="s">
        <v>10760</v>
      </c>
      <c r="N4911" s="17"/>
      <c r="O4911" s="17"/>
      <c r="P4911" s="17"/>
    </row>
    <row r="4912" spans="1:16" x14ac:dyDescent="0.25">
      <c r="A4912" s="11">
        <v>28</v>
      </c>
      <c r="B4912" s="11">
        <v>303.03399999999999</v>
      </c>
      <c r="C4912" t="s">
        <v>10688</v>
      </c>
      <c r="D4912" s="11" t="s">
        <v>8916</v>
      </c>
      <c r="E4912" t="s">
        <v>64</v>
      </c>
      <c r="F4912" s="11" t="s">
        <v>748</v>
      </c>
      <c r="G4912" s="13" t="s">
        <v>65</v>
      </c>
      <c r="H4912" t="s">
        <v>10755</v>
      </c>
      <c r="J4912" t="s">
        <v>748</v>
      </c>
      <c r="K4912" t="s">
        <v>10761</v>
      </c>
      <c r="L4912" t="s">
        <v>10757</v>
      </c>
      <c r="M4912" s="11" t="s">
        <v>10762</v>
      </c>
      <c r="N4912" s="17"/>
      <c r="O4912" s="17"/>
      <c r="P4912" s="17"/>
    </row>
    <row r="4913" spans="1:16" x14ac:dyDescent="0.25">
      <c r="A4913" s="11">
        <v>29</v>
      </c>
      <c r="B4913" s="11">
        <v>303.03500000000003</v>
      </c>
      <c r="C4913" t="s">
        <v>10688</v>
      </c>
      <c r="D4913" s="11" t="s">
        <v>8916</v>
      </c>
      <c r="E4913" t="s">
        <v>64</v>
      </c>
      <c r="F4913" s="11" t="s">
        <v>748</v>
      </c>
      <c r="G4913" s="13" t="s">
        <v>65</v>
      </c>
      <c r="H4913" t="s">
        <v>10755</v>
      </c>
      <c r="J4913" t="s">
        <v>748</v>
      </c>
      <c r="K4913" t="s">
        <v>10763</v>
      </c>
      <c r="L4913" t="s">
        <v>10757</v>
      </c>
      <c r="M4913" s="11" t="s">
        <v>10764</v>
      </c>
      <c r="N4913" s="17"/>
      <c r="O4913" s="17"/>
      <c r="P4913" s="17"/>
    </row>
    <row r="4914" spans="1:16" x14ac:dyDescent="0.25">
      <c r="A4914" s="11">
        <v>30</v>
      </c>
      <c r="B4914" s="11">
        <v>303.036</v>
      </c>
      <c r="C4914" t="s">
        <v>10688</v>
      </c>
      <c r="D4914" s="11" t="s">
        <v>8916</v>
      </c>
      <c r="E4914" t="s">
        <v>64</v>
      </c>
      <c r="F4914" s="11" t="s">
        <v>748</v>
      </c>
      <c r="G4914" s="13" t="s">
        <v>65</v>
      </c>
      <c r="H4914" t="s">
        <v>10755</v>
      </c>
      <c r="J4914" t="s">
        <v>748</v>
      </c>
      <c r="K4914" t="s">
        <v>10765</v>
      </c>
      <c r="L4914" t="s">
        <v>10757</v>
      </c>
      <c r="M4914" s="11" t="s">
        <v>10766</v>
      </c>
      <c r="N4914" s="17"/>
      <c r="O4914" s="17"/>
      <c r="P4914" s="17"/>
    </row>
    <row r="4915" spans="1:16" x14ac:dyDescent="0.25">
      <c r="A4915" s="11">
        <v>31</v>
      </c>
      <c r="B4915" s="11">
        <v>303.03699999999998</v>
      </c>
      <c r="C4915" t="s">
        <v>10688</v>
      </c>
      <c r="D4915" s="11" t="s">
        <v>8916</v>
      </c>
      <c r="E4915" t="s">
        <v>64</v>
      </c>
      <c r="F4915" s="11" t="s">
        <v>10767</v>
      </c>
      <c r="G4915" s="13" t="s">
        <v>65</v>
      </c>
      <c r="H4915" t="s">
        <v>10768</v>
      </c>
      <c r="J4915" t="s">
        <v>748</v>
      </c>
      <c r="K4915" t="s">
        <v>10769</v>
      </c>
      <c r="L4915" t="s">
        <v>216</v>
      </c>
      <c r="M4915" s="11" t="s">
        <v>10770</v>
      </c>
      <c r="N4915" s="17"/>
      <c r="O4915" s="17"/>
      <c r="P4915" s="17"/>
    </row>
    <row r="4916" spans="1:16" x14ac:dyDescent="0.25">
      <c r="A4916" s="11">
        <v>32</v>
      </c>
      <c r="B4916" s="11">
        <v>303.03800000000001</v>
      </c>
      <c r="C4916" t="s">
        <v>10688</v>
      </c>
      <c r="D4916" s="11" t="s">
        <v>8916</v>
      </c>
      <c r="E4916" t="s">
        <v>64</v>
      </c>
      <c r="F4916" s="11" t="s">
        <v>10767</v>
      </c>
      <c r="G4916" s="13" t="s">
        <v>65</v>
      </c>
      <c r="H4916" t="s">
        <v>10771</v>
      </c>
      <c r="J4916" t="s">
        <v>748</v>
      </c>
      <c r="K4916" t="s">
        <v>10772</v>
      </c>
      <c r="L4916" t="s">
        <v>1001</v>
      </c>
      <c r="M4916" s="11" t="s">
        <v>10773</v>
      </c>
      <c r="N4916" s="17"/>
      <c r="O4916" s="17"/>
      <c r="P4916" s="17"/>
    </row>
    <row r="4917" spans="1:16" x14ac:dyDescent="0.25">
      <c r="A4917" s="11">
        <v>33</v>
      </c>
      <c r="B4917" s="11">
        <v>303.03899999999999</v>
      </c>
      <c r="C4917" t="s">
        <v>10688</v>
      </c>
      <c r="D4917" s="11" t="s">
        <v>8916</v>
      </c>
      <c r="E4917" t="s">
        <v>64</v>
      </c>
      <c r="F4917" s="11" t="s">
        <v>10767</v>
      </c>
      <c r="G4917" s="13" t="s">
        <v>65</v>
      </c>
      <c r="H4917" t="s">
        <v>10774</v>
      </c>
      <c r="J4917" t="s">
        <v>748</v>
      </c>
      <c r="K4917" t="s">
        <v>10775</v>
      </c>
      <c r="L4917" t="s">
        <v>361</v>
      </c>
      <c r="M4917" s="11" t="s">
        <v>10776</v>
      </c>
      <c r="N4917" s="17"/>
      <c r="O4917" s="17"/>
      <c r="P4917" s="17"/>
    </row>
    <row r="4918" spans="1:16" x14ac:dyDescent="0.25">
      <c r="A4918" s="11">
        <v>34</v>
      </c>
      <c r="B4918" s="11">
        <v>303.04000000000002</v>
      </c>
      <c r="C4918" t="s">
        <v>10688</v>
      </c>
      <c r="D4918" s="11" t="s">
        <v>8916</v>
      </c>
      <c r="E4918" t="s">
        <v>64</v>
      </c>
      <c r="F4918" s="11" t="s">
        <v>10767</v>
      </c>
      <c r="G4918" s="13" t="s">
        <v>65</v>
      </c>
      <c r="H4918" t="s">
        <v>10777</v>
      </c>
      <c r="J4918" t="s">
        <v>748</v>
      </c>
      <c r="K4918" t="s">
        <v>10778</v>
      </c>
      <c r="L4918" t="s">
        <v>361</v>
      </c>
      <c r="M4918" s="11" t="s">
        <v>10779</v>
      </c>
      <c r="N4918" s="17"/>
      <c r="O4918" s="17"/>
      <c r="P4918" s="17"/>
    </row>
    <row r="4919" spans="1:16" x14ac:dyDescent="0.25">
      <c r="A4919" s="11">
        <v>35</v>
      </c>
      <c r="B4919" s="11">
        <v>303.041</v>
      </c>
      <c r="C4919" t="s">
        <v>10688</v>
      </c>
      <c r="D4919" s="11" t="s">
        <v>8916</v>
      </c>
      <c r="E4919" t="s">
        <v>64</v>
      </c>
      <c r="F4919" s="11" t="s">
        <v>10767</v>
      </c>
      <c r="G4919" s="13" t="s">
        <v>65</v>
      </c>
      <c r="H4919" t="s">
        <v>10780</v>
      </c>
      <c r="J4919" t="s">
        <v>748</v>
      </c>
      <c r="K4919" t="s">
        <v>10781</v>
      </c>
      <c r="L4919" t="s">
        <v>10703</v>
      </c>
      <c r="M4919" s="11" t="s">
        <v>10782</v>
      </c>
      <c r="N4919" s="17"/>
      <c r="O4919" s="17"/>
      <c r="P4919" s="17"/>
    </row>
    <row r="4920" spans="1:16" x14ac:dyDescent="0.25">
      <c r="A4920" s="11">
        <v>36</v>
      </c>
      <c r="B4920" s="11">
        <v>303.04199999999997</v>
      </c>
      <c r="C4920" t="s">
        <v>10688</v>
      </c>
      <c r="D4920" s="11" t="s">
        <v>8916</v>
      </c>
      <c r="E4920" t="s">
        <v>64</v>
      </c>
      <c r="F4920" s="11" t="s">
        <v>10767</v>
      </c>
      <c r="G4920" s="13" t="s">
        <v>65</v>
      </c>
      <c r="H4920" t="s">
        <v>10783</v>
      </c>
      <c r="J4920" t="s">
        <v>748</v>
      </c>
      <c r="K4920" t="s">
        <v>10784</v>
      </c>
      <c r="L4920" t="s">
        <v>361</v>
      </c>
      <c r="M4920" s="11" t="s">
        <v>10785</v>
      </c>
      <c r="N4920" s="17"/>
      <c r="O4920" s="17"/>
      <c r="P4920" s="17"/>
    </row>
    <row r="4921" spans="1:16" x14ac:dyDescent="0.25">
      <c r="A4921" s="11">
        <v>37</v>
      </c>
      <c r="B4921" s="11">
        <v>303.04300000000001</v>
      </c>
      <c r="C4921" t="s">
        <v>10688</v>
      </c>
      <c r="D4921" s="11" t="s">
        <v>8916</v>
      </c>
      <c r="E4921" t="s">
        <v>64</v>
      </c>
      <c r="F4921" s="11" t="s">
        <v>10767</v>
      </c>
      <c r="G4921" s="13" t="s">
        <v>65</v>
      </c>
      <c r="H4921" t="s">
        <v>10786</v>
      </c>
      <c r="J4921" t="s">
        <v>748</v>
      </c>
      <c r="K4921" t="s">
        <v>10787</v>
      </c>
      <c r="L4921" t="s">
        <v>216</v>
      </c>
      <c r="M4921" s="11" t="s">
        <v>10788</v>
      </c>
      <c r="N4921" s="17"/>
      <c r="O4921" s="17"/>
      <c r="P4921" s="17"/>
    </row>
    <row r="4922" spans="1:16" x14ac:dyDescent="0.25">
      <c r="A4922" s="11">
        <v>38</v>
      </c>
      <c r="B4922" s="11">
        <v>303.04399999999998</v>
      </c>
      <c r="C4922" t="s">
        <v>10688</v>
      </c>
      <c r="D4922" s="11" t="s">
        <v>8916</v>
      </c>
      <c r="E4922" t="s">
        <v>64</v>
      </c>
      <c r="F4922" s="11" t="s">
        <v>10767</v>
      </c>
      <c r="G4922" s="13" t="s">
        <v>65</v>
      </c>
      <c r="H4922" t="s">
        <v>10789</v>
      </c>
      <c r="J4922" t="s">
        <v>748</v>
      </c>
      <c r="K4922" t="s">
        <v>10790</v>
      </c>
      <c r="L4922" t="s">
        <v>1001</v>
      </c>
      <c r="M4922" s="11" t="s">
        <v>10791</v>
      </c>
      <c r="N4922" s="17"/>
      <c r="O4922" s="17"/>
      <c r="P4922" s="17"/>
    </row>
    <row r="4923" spans="1:16" x14ac:dyDescent="0.25">
      <c r="A4923" s="11">
        <v>39</v>
      </c>
      <c r="B4923" s="11">
        <v>303.04500000000002</v>
      </c>
      <c r="C4923" t="s">
        <v>10688</v>
      </c>
      <c r="D4923" s="11" t="s">
        <v>8916</v>
      </c>
      <c r="E4923" t="s">
        <v>64</v>
      </c>
      <c r="F4923" s="11" t="s">
        <v>10767</v>
      </c>
      <c r="G4923" s="13" t="s">
        <v>65</v>
      </c>
      <c r="H4923" t="s">
        <v>10792</v>
      </c>
      <c r="J4923" t="s">
        <v>748</v>
      </c>
      <c r="K4923" t="s">
        <v>10793</v>
      </c>
      <c r="L4923" t="s">
        <v>216</v>
      </c>
      <c r="M4923" s="11" t="s">
        <v>10794</v>
      </c>
      <c r="N4923" s="17"/>
      <c r="O4923" s="17"/>
      <c r="P4923" s="17"/>
    </row>
    <row r="4924" spans="1:16" x14ac:dyDescent="0.25">
      <c r="A4924" s="11">
        <v>40</v>
      </c>
      <c r="B4924" s="11">
        <v>303.04599999999999</v>
      </c>
      <c r="C4924" t="s">
        <v>10688</v>
      </c>
      <c r="D4924" s="11" t="s">
        <v>8916</v>
      </c>
      <c r="E4924" t="s">
        <v>64</v>
      </c>
      <c r="F4924" s="11" t="s">
        <v>10767</v>
      </c>
      <c r="G4924" s="13" t="s">
        <v>65</v>
      </c>
      <c r="H4924" t="s">
        <v>10795</v>
      </c>
      <c r="J4924" t="s">
        <v>748</v>
      </c>
      <c r="K4924" t="s">
        <v>10796</v>
      </c>
      <c r="L4924" t="s">
        <v>1001</v>
      </c>
      <c r="M4924" s="11" t="s">
        <v>10797</v>
      </c>
      <c r="N4924" s="17"/>
      <c r="O4924" s="17"/>
      <c r="P4924" s="17"/>
    </row>
    <row r="4925" spans="1:16" x14ac:dyDescent="0.25">
      <c r="A4925" s="11">
        <v>41</v>
      </c>
      <c r="B4925" s="11">
        <v>303.04700000000003</v>
      </c>
      <c r="C4925" t="s">
        <v>10688</v>
      </c>
      <c r="D4925" s="11" t="s">
        <v>8916</v>
      </c>
      <c r="E4925" t="s">
        <v>64</v>
      </c>
      <c r="F4925" s="11" t="s">
        <v>10767</v>
      </c>
      <c r="G4925" s="13" t="s">
        <v>65</v>
      </c>
      <c r="H4925" t="s">
        <v>10768</v>
      </c>
      <c r="J4925" t="s">
        <v>748</v>
      </c>
      <c r="K4925" t="s">
        <v>10798</v>
      </c>
      <c r="L4925" t="s">
        <v>216</v>
      </c>
      <c r="M4925" s="11" t="s">
        <v>10799</v>
      </c>
      <c r="N4925" s="17"/>
      <c r="O4925" s="17"/>
      <c r="P4925" s="17"/>
    </row>
    <row r="4926" spans="1:16" x14ac:dyDescent="0.25">
      <c r="A4926" s="11">
        <v>42</v>
      </c>
      <c r="B4926" s="11">
        <v>303.048</v>
      </c>
      <c r="C4926" t="s">
        <v>10688</v>
      </c>
      <c r="D4926" s="11" t="s">
        <v>8916</v>
      </c>
      <c r="E4926" t="s">
        <v>64</v>
      </c>
      <c r="F4926" s="11" t="s">
        <v>10767</v>
      </c>
      <c r="G4926" s="13" t="s">
        <v>65</v>
      </c>
      <c r="H4926" t="s">
        <v>10771</v>
      </c>
      <c r="J4926" t="s">
        <v>748</v>
      </c>
      <c r="K4926" t="s">
        <v>10800</v>
      </c>
      <c r="L4926" t="s">
        <v>1001</v>
      </c>
      <c r="M4926" s="11" t="s">
        <v>10801</v>
      </c>
      <c r="N4926" s="17"/>
      <c r="O4926" s="17"/>
      <c r="P4926" s="17"/>
    </row>
    <row r="4927" spans="1:16" x14ac:dyDescent="0.25">
      <c r="A4927" s="11">
        <v>43</v>
      </c>
      <c r="B4927" s="11">
        <v>303.04899999999998</v>
      </c>
      <c r="C4927" t="s">
        <v>10688</v>
      </c>
      <c r="D4927" s="11" t="s">
        <v>8916</v>
      </c>
      <c r="E4927" t="s">
        <v>64</v>
      </c>
      <c r="F4927" s="11" t="s">
        <v>10767</v>
      </c>
      <c r="G4927" s="13" t="s">
        <v>65</v>
      </c>
      <c r="H4927" t="s">
        <v>10774</v>
      </c>
      <c r="J4927" t="s">
        <v>748</v>
      </c>
      <c r="K4927" t="s">
        <v>10802</v>
      </c>
      <c r="L4927" t="s">
        <v>361</v>
      </c>
      <c r="M4927" s="11" t="s">
        <v>10803</v>
      </c>
      <c r="N4927" s="17"/>
      <c r="O4927" s="17"/>
      <c r="P4927" s="17"/>
    </row>
    <row r="4928" spans="1:16" x14ac:dyDescent="0.25">
      <c r="A4928" s="11">
        <v>44</v>
      </c>
      <c r="B4928" s="11">
        <v>303.05</v>
      </c>
      <c r="C4928" t="s">
        <v>10688</v>
      </c>
      <c r="D4928" s="11" t="s">
        <v>8916</v>
      </c>
      <c r="E4928" t="s">
        <v>64</v>
      </c>
      <c r="F4928" s="11" t="s">
        <v>10767</v>
      </c>
      <c r="G4928" s="13" t="s">
        <v>65</v>
      </c>
      <c r="H4928" t="s">
        <v>10777</v>
      </c>
      <c r="J4928" t="s">
        <v>748</v>
      </c>
      <c r="K4928" t="s">
        <v>10804</v>
      </c>
      <c r="L4928" t="s">
        <v>361</v>
      </c>
      <c r="M4928" s="11" t="s">
        <v>10805</v>
      </c>
      <c r="N4928" s="17"/>
      <c r="O4928" s="17"/>
      <c r="P4928" s="17"/>
    </row>
    <row r="4929" spans="1:16" x14ac:dyDescent="0.25">
      <c r="A4929" s="11">
        <v>45</v>
      </c>
      <c r="B4929" s="11">
        <v>303.05099999999999</v>
      </c>
      <c r="C4929" t="s">
        <v>10688</v>
      </c>
      <c r="D4929" s="11" t="s">
        <v>8916</v>
      </c>
      <c r="E4929" t="s">
        <v>64</v>
      </c>
      <c r="F4929" s="11" t="s">
        <v>10767</v>
      </c>
      <c r="G4929" s="13" t="s">
        <v>65</v>
      </c>
      <c r="H4929" t="s">
        <v>10780</v>
      </c>
      <c r="J4929" t="s">
        <v>748</v>
      </c>
      <c r="K4929" t="s">
        <v>10806</v>
      </c>
      <c r="L4929" t="s">
        <v>10703</v>
      </c>
      <c r="M4929" s="11" t="s">
        <v>10807</v>
      </c>
      <c r="N4929" s="17"/>
      <c r="O4929" s="17"/>
      <c r="P4929" s="17"/>
    </row>
    <row r="4930" spans="1:16" x14ac:dyDescent="0.25">
      <c r="A4930" s="11">
        <v>46</v>
      </c>
      <c r="B4930" s="11">
        <v>303.05200000000002</v>
      </c>
      <c r="C4930" t="s">
        <v>10688</v>
      </c>
      <c r="D4930" s="11" t="s">
        <v>8916</v>
      </c>
      <c r="E4930" t="s">
        <v>64</v>
      </c>
      <c r="F4930" s="11" t="s">
        <v>10767</v>
      </c>
      <c r="G4930" s="13" t="s">
        <v>65</v>
      </c>
      <c r="H4930" t="s">
        <v>10783</v>
      </c>
      <c r="J4930" t="s">
        <v>748</v>
      </c>
      <c r="K4930" t="s">
        <v>10808</v>
      </c>
      <c r="L4930" t="s">
        <v>361</v>
      </c>
      <c r="M4930" s="11" t="s">
        <v>10809</v>
      </c>
      <c r="N4930" s="17"/>
      <c r="O4930" s="17"/>
      <c r="P4930" s="17"/>
    </row>
    <row r="4931" spans="1:16" x14ac:dyDescent="0.25">
      <c r="A4931" s="11">
        <v>47</v>
      </c>
      <c r="B4931" s="11">
        <v>303.053</v>
      </c>
      <c r="C4931" t="s">
        <v>10688</v>
      </c>
      <c r="D4931" s="11" t="s">
        <v>8916</v>
      </c>
      <c r="E4931" t="s">
        <v>64</v>
      </c>
      <c r="F4931" s="11" t="s">
        <v>10767</v>
      </c>
      <c r="G4931" s="13" t="s">
        <v>65</v>
      </c>
      <c r="H4931" t="s">
        <v>10786</v>
      </c>
      <c r="J4931" t="s">
        <v>748</v>
      </c>
      <c r="K4931" t="s">
        <v>10810</v>
      </c>
      <c r="L4931" t="s">
        <v>216</v>
      </c>
      <c r="M4931" s="11" t="s">
        <v>10811</v>
      </c>
      <c r="N4931" s="17"/>
      <c r="O4931" s="17"/>
      <c r="P4931" s="17"/>
    </row>
    <row r="4932" spans="1:16" x14ac:dyDescent="0.25">
      <c r="A4932" s="11">
        <v>48</v>
      </c>
      <c r="B4932" s="11">
        <v>303.05399999999997</v>
      </c>
      <c r="C4932" t="s">
        <v>10688</v>
      </c>
      <c r="D4932" s="11" t="s">
        <v>8916</v>
      </c>
      <c r="E4932" t="s">
        <v>64</v>
      </c>
      <c r="F4932" s="11" t="s">
        <v>10767</v>
      </c>
      <c r="G4932" s="13" t="s">
        <v>65</v>
      </c>
      <c r="H4932" t="s">
        <v>10789</v>
      </c>
      <c r="J4932" t="s">
        <v>748</v>
      </c>
      <c r="K4932" t="s">
        <v>10812</v>
      </c>
      <c r="L4932" t="s">
        <v>1001</v>
      </c>
      <c r="M4932" s="11" t="s">
        <v>10813</v>
      </c>
      <c r="N4932" s="17"/>
      <c r="O4932" s="17"/>
      <c r="P4932" s="17"/>
    </row>
    <row r="4933" spans="1:16" x14ac:dyDescent="0.25">
      <c r="A4933" s="11">
        <v>49</v>
      </c>
      <c r="B4933" s="11">
        <v>303.05500000000001</v>
      </c>
      <c r="C4933" t="s">
        <v>10688</v>
      </c>
      <c r="D4933" s="11" t="s">
        <v>8916</v>
      </c>
      <c r="E4933" t="s">
        <v>64</v>
      </c>
      <c r="F4933" s="11" t="s">
        <v>10767</v>
      </c>
      <c r="G4933" s="13" t="s">
        <v>65</v>
      </c>
      <c r="H4933" t="s">
        <v>10792</v>
      </c>
      <c r="J4933" t="s">
        <v>748</v>
      </c>
      <c r="K4933" t="s">
        <v>10814</v>
      </c>
      <c r="L4933" t="s">
        <v>216</v>
      </c>
      <c r="M4933" s="11" t="s">
        <v>10815</v>
      </c>
      <c r="N4933" s="17"/>
      <c r="O4933" s="17"/>
      <c r="P4933" s="17"/>
    </row>
    <row r="4934" spans="1:16" x14ac:dyDescent="0.25">
      <c r="A4934" s="11">
        <v>50</v>
      </c>
      <c r="B4934" s="11">
        <v>303.05599999999998</v>
      </c>
      <c r="C4934" t="s">
        <v>10688</v>
      </c>
      <c r="D4934" s="11" t="s">
        <v>8916</v>
      </c>
      <c r="E4934" t="s">
        <v>64</v>
      </c>
      <c r="F4934" s="11" t="s">
        <v>10767</v>
      </c>
      <c r="G4934" s="13" t="s">
        <v>65</v>
      </c>
      <c r="H4934" t="s">
        <v>10795</v>
      </c>
      <c r="J4934" t="s">
        <v>748</v>
      </c>
      <c r="K4934" t="s">
        <v>10816</v>
      </c>
      <c r="L4934" t="s">
        <v>1001</v>
      </c>
      <c r="M4934" s="11" t="s">
        <v>10817</v>
      </c>
      <c r="N4934" s="17"/>
      <c r="O4934" s="17"/>
      <c r="P4934" s="17"/>
    </row>
    <row r="4935" spans="1:16" x14ac:dyDescent="0.25">
      <c r="A4935" s="11">
        <v>51</v>
      </c>
      <c r="B4935" s="11">
        <v>303.05700000000002</v>
      </c>
      <c r="C4935" t="s">
        <v>10688</v>
      </c>
      <c r="D4935" s="11" t="s">
        <v>8916</v>
      </c>
      <c r="E4935" t="s">
        <v>64</v>
      </c>
      <c r="F4935" s="11" t="s">
        <v>10767</v>
      </c>
      <c r="G4935" s="13" t="s">
        <v>65</v>
      </c>
      <c r="H4935" t="s">
        <v>10768</v>
      </c>
      <c r="J4935" t="s">
        <v>748</v>
      </c>
      <c r="K4935" t="s">
        <v>10818</v>
      </c>
      <c r="L4935" t="s">
        <v>216</v>
      </c>
      <c r="M4935" s="11" t="s">
        <v>10819</v>
      </c>
      <c r="N4935" s="17"/>
      <c r="O4935" s="17"/>
      <c r="P4935" s="17"/>
    </row>
    <row r="4936" spans="1:16" x14ac:dyDescent="0.25">
      <c r="A4936" s="11">
        <v>52</v>
      </c>
      <c r="B4936" s="11">
        <v>303.05799999999999</v>
      </c>
      <c r="C4936" t="s">
        <v>10688</v>
      </c>
      <c r="D4936" s="11" t="s">
        <v>8916</v>
      </c>
      <c r="E4936" t="s">
        <v>64</v>
      </c>
      <c r="F4936" s="11" t="s">
        <v>10767</v>
      </c>
      <c r="G4936" s="13" t="s">
        <v>65</v>
      </c>
      <c r="H4936" t="s">
        <v>10771</v>
      </c>
      <c r="J4936" t="s">
        <v>748</v>
      </c>
      <c r="K4936" t="s">
        <v>10820</v>
      </c>
      <c r="L4936" t="s">
        <v>1001</v>
      </c>
      <c r="M4936" s="11" t="s">
        <v>10821</v>
      </c>
      <c r="N4936" s="17"/>
      <c r="O4936" s="17"/>
      <c r="P4936" s="17"/>
    </row>
    <row r="4937" spans="1:16" x14ac:dyDescent="0.25">
      <c r="A4937" s="11">
        <v>53</v>
      </c>
      <c r="B4937" s="11">
        <v>303.05900000000003</v>
      </c>
      <c r="C4937" t="s">
        <v>10688</v>
      </c>
      <c r="D4937" s="11" t="s">
        <v>8916</v>
      </c>
      <c r="E4937" t="s">
        <v>64</v>
      </c>
      <c r="F4937" s="11" t="s">
        <v>10767</v>
      </c>
      <c r="G4937" s="13" t="s">
        <v>65</v>
      </c>
      <c r="H4937" t="s">
        <v>10774</v>
      </c>
      <c r="J4937" t="s">
        <v>748</v>
      </c>
      <c r="K4937" t="s">
        <v>10822</v>
      </c>
      <c r="L4937" t="s">
        <v>361</v>
      </c>
      <c r="M4937" s="11" t="s">
        <v>10823</v>
      </c>
      <c r="N4937" s="17"/>
      <c r="O4937" s="17"/>
      <c r="P4937" s="17"/>
    </row>
    <row r="4938" spans="1:16" x14ac:dyDescent="0.25">
      <c r="A4938" s="11">
        <v>54</v>
      </c>
      <c r="B4938" s="11">
        <v>303.06</v>
      </c>
      <c r="C4938" t="s">
        <v>10688</v>
      </c>
      <c r="D4938" s="11" t="s">
        <v>8916</v>
      </c>
      <c r="E4938" t="s">
        <v>64</v>
      </c>
      <c r="F4938" s="11" t="s">
        <v>10767</v>
      </c>
      <c r="G4938" s="13" t="s">
        <v>65</v>
      </c>
      <c r="H4938" t="s">
        <v>10777</v>
      </c>
      <c r="J4938" t="s">
        <v>748</v>
      </c>
      <c r="K4938" t="s">
        <v>10824</v>
      </c>
      <c r="L4938" t="s">
        <v>361</v>
      </c>
      <c r="M4938" s="11" t="s">
        <v>10825</v>
      </c>
      <c r="N4938" s="17"/>
      <c r="O4938" s="17"/>
      <c r="P4938" s="17"/>
    </row>
    <row r="4939" spans="1:16" x14ac:dyDescent="0.25">
      <c r="A4939" s="11">
        <v>55</v>
      </c>
      <c r="B4939" s="11">
        <v>303.06099999999998</v>
      </c>
      <c r="C4939" t="s">
        <v>10688</v>
      </c>
      <c r="D4939" s="11" t="s">
        <v>8916</v>
      </c>
      <c r="E4939" t="s">
        <v>64</v>
      </c>
      <c r="F4939" s="11" t="s">
        <v>10767</v>
      </c>
      <c r="G4939" s="13" t="s">
        <v>65</v>
      </c>
      <c r="H4939" t="s">
        <v>10780</v>
      </c>
      <c r="J4939" t="s">
        <v>748</v>
      </c>
      <c r="K4939" t="s">
        <v>10826</v>
      </c>
      <c r="L4939" t="s">
        <v>10703</v>
      </c>
      <c r="M4939" s="11" t="s">
        <v>10827</v>
      </c>
      <c r="N4939" s="17"/>
      <c r="O4939" s="17"/>
      <c r="P4939" s="17"/>
    </row>
    <row r="4940" spans="1:16" x14ac:dyDescent="0.25">
      <c r="A4940" s="11">
        <v>56</v>
      </c>
      <c r="B4940" s="11">
        <v>303.06200000000001</v>
      </c>
      <c r="C4940" t="s">
        <v>10688</v>
      </c>
      <c r="D4940" s="11" t="s">
        <v>8916</v>
      </c>
      <c r="E4940" t="s">
        <v>64</v>
      </c>
      <c r="F4940" s="11" t="s">
        <v>10767</v>
      </c>
      <c r="G4940" s="13" t="s">
        <v>65</v>
      </c>
      <c r="H4940" t="s">
        <v>10783</v>
      </c>
      <c r="J4940" t="s">
        <v>748</v>
      </c>
      <c r="K4940" t="s">
        <v>10828</v>
      </c>
      <c r="L4940" t="s">
        <v>361</v>
      </c>
      <c r="M4940" s="11" t="s">
        <v>10829</v>
      </c>
      <c r="N4940" s="17"/>
      <c r="O4940" s="17"/>
      <c r="P4940" s="17"/>
    </row>
    <row r="4941" spans="1:16" x14ac:dyDescent="0.25">
      <c r="A4941" s="11">
        <v>57</v>
      </c>
      <c r="B4941" s="11">
        <v>303.06299999999999</v>
      </c>
      <c r="C4941" t="s">
        <v>10688</v>
      </c>
      <c r="D4941" s="11" t="s">
        <v>8916</v>
      </c>
      <c r="E4941" t="s">
        <v>64</v>
      </c>
      <c r="F4941" s="11" t="s">
        <v>10767</v>
      </c>
      <c r="G4941" s="13" t="s">
        <v>65</v>
      </c>
      <c r="H4941" t="s">
        <v>10786</v>
      </c>
      <c r="J4941" t="s">
        <v>748</v>
      </c>
      <c r="K4941" t="s">
        <v>10830</v>
      </c>
      <c r="L4941" t="s">
        <v>216</v>
      </c>
      <c r="M4941" s="11" t="s">
        <v>10831</v>
      </c>
      <c r="N4941" s="17"/>
      <c r="O4941" s="17"/>
      <c r="P4941" s="17"/>
    </row>
    <row r="4942" spans="1:16" x14ac:dyDescent="0.25">
      <c r="A4942" s="11">
        <v>58</v>
      </c>
      <c r="B4942" s="11">
        <v>303.06400000000002</v>
      </c>
      <c r="C4942" t="s">
        <v>10688</v>
      </c>
      <c r="D4942" s="11" t="s">
        <v>8916</v>
      </c>
      <c r="E4942" t="s">
        <v>64</v>
      </c>
      <c r="F4942" s="11" t="s">
        <v>10767</v>
      </c>
      <c r="G4942" s="13" t="s">
        <v>65</v>
      </c>
      <c r="H4942" t="s">
        <v>10789</v>
      </c>
      <c r="J4942" t="s">
        <v>748</v>
      </c>
      <c r="K4942" t="s">
        <v>10832</v>
      </c>
      <c r="L4942" t="s">
        <v>1001</v>
      </c>
      <c r="M4942" s="11" t="s">
        <v>10833</v>
      </c>
      <c r="N4942" s="17"/>
      <c r="O4942" s="17"/>
      <c r="P4942" s="17"/>
    </row>
    <row r="4943" spans="1:16" x14ac:dyDescent="0.25">
      <c r="A4943" s="11">
        <v>59</v>
      </c>
      <c r="B4943" s="11">
        <v>303.065</v>
      </c>
      <c r="C4943" t="s">
        <v>10688</v>
      </c>
      <c r="D4943" s="11" t="s">
        <v>8916</v>
      </c>
      <c r="E4943" t="s">
        <v>64</v>
      </c>
      <c r="F4943" s="11" t="s">
        <v>10767</v>
      </c>
      <c r="G4943" s="13" t="s">
        <v>65</v>
      </c>
      <c r="H4943" t="s">
        <v>10792</v>
      </c>
      <c r="J4943" t="s">
        <v>748</v>
      </c>
      <c r="K4943" t="s">
        <v>10834</v>
      </c>
      <c r="L4943" t="s">
        <v>216</v>
      </c>
      <c r="M4943" s="11" t="s">
        <v>10835</v>
      </c>
      <c r="N4943" s="17"/>
      <c r="O4943" s="17"/>
      <c r="P4943" s="17"/>
    </row>
    <row r="4944" spans="1:16" x14ac:dyDescent="0.25">
      <c r="A4944" s="11">
        <v>60</v>
      </c>
      <c r="B4944" s="11">
        <v>303.06599999999997</v>
      </c>
      <c r="C4944" t="s">
        <v>10688</v>
      </c>
      <c r="D4944" s="11" t="s">
        <v>8916</v>
      </c>
      <c r="E4944" t="s">
        <v>64</v>
      </c>
      <c r="F4944" s="11" t="s">
        <v>10767</v>
      </c>
      <c r="G4944" s="13" t="s">
        <v>65</v>
      </c>
      <c r="H4944" t="s">
        <v>10795</v>
      </c>
      <c r="J4944" t="s">
        <v>748</v>
      </c>
      <c r="K4944" t="s">
        <v>10836</v>
      </c>
      <c r="L4944" t="s">
        <v>1001</v>
      </c>
      <c r="M4944" s="11" t="s">
        <v>10837</v>
      </c>
      <c r="N4944" s="17"/>
      <c r="O4944" s="17"/>
      <c r="P4944" s="17"/>
    </row>
    <row r="4945" spans="1:16" x14ac:dyDescent="0.25">
      <c r="A4945" s="11">
        <v>61</v>
      </c>
      <c r="B4945" s="11">
        <v>303.06700000000001</v>
      </c>
      <c r="C4945" t="s">
        <v>10688</v>
      </c>
      <c r="D4945" s="11" t="s">
        <v>8916</v>
      </c>
      <c r="E4945" t="s">
        <v>64</v>
      </c>
      <c r="F4945" s="11" t="s">
        <v>748</v>
      </c>
      <c r="G4945" s="13" t="s">
        <v>65</v>
      </c>
      <c r="H4945" t="s">
        <v>10838</v>
      </c>
      <c r="J4945" t="s">
        <v>748</v>
      </c>
      <c r="K4945" t="s">
        <v>10839</v>
      </c>
      <c r="L4945" t="s">
        <v>216</v>
      </c>
      <c r="M4945" s="11" t="s">
        <v>10840</v>
      </c>
      <c r="N4945" s="17"/>
      <c r="O4945" s="17"/>
      <c r="P4945" s="17"/>
    </row>
    <row r="4946" spans="1:16" x14ac:dyDescent="0.25">
      <c r="A4946" s="11">
        <v>62</v>
      </c>
      <c r="B4946" s="11">
        <v>303.06799999999998</v>
      </c>
      <c r="C4946" t="s">
        <v>10688</v>
      </c>
      <c r="D4946" s="11" t="s">
        <v>8916</v>
      </c>
      <c r="E4946" t="s">
        <v>64</v>
      </c>
      <c r="F4946" s="11" t="s">
        <v>748</v>
      </c>
      <c r="G4946" s="13" t="s">
        <v>65</v>
      </c>
      <c r="H4946" t="s">
        <v>10841</v>
      </c>
      <c r="J4946" t="s">
        <v>748</v>
      </c>
      <c r="K4946" t="s">
        <v>10842</v>
      </c>
      <c r="L4946" t="s">
        <v>1001</v>
      </c>
      <c r="M4946" s="11" t="s">
        <v>10843</v>
      </c>
      <c r="N4946" s="17"/>
      <c r="O4946" s="17"/>
      <c r="P4946" s="17"/>
    </row>
    <row r="4947" spans="1:16" x14ac:dyDescent="0.25">
      <c r="A4947" s="11">
        <v>63</v>
      </c>
      <c r="B4947" s="11">
        <v>303.06900000000002</v>
      </c>
      <c r="C4947" t="s">
        <v>10688</v>
      </c>
      <c r="D4947" s="11" t="s">
        <v>8916</v>
      </c>
      <c r="E4947" t="s">
        <v>64</v>
      </c>
      <c r="F4947" s="11" t="s">
        <v>748</v>
      </c>
      <c r="G4947" s="13" t="s">
        <v>65</v>
      </c>
      <c r="H4947" t="s">
        <v>10844</v>
      </c>
      <c r="J4947" t="s">
        <v>748</v>
      </c>
      <c r="K4947" t="s">
        <v>10845</v>
      </c>
      <c r="L4947" t="s">
        <v>10846</v>
      </c>
      <c r="M4947" s="11" t="s">
        <v>10847</v>
      </c>
      <c r="N4947" s="17"/>
      <c r="O4947" s="17"/>
      <c r="P4947" s="17"/>
    </row>
    <row r="4948" spans="1:16" x14ac:dyDescent="0.25">
      <c r="A4948" s="11">
        <v>64</v>
      </c>
      <c r="B4948" s="11">
        <v>303.07</v>
      </c>
      <c r="C4948" t="s">
        <v>10688</v>
      </c>
      <c r="D4948" s="11" t="s">
        <v>8916</v>
      </c>
      <c r="E4948" t="s">
        <v>64</v>
      </c>
      <c r="F4948" s="11" t="s">
        <v>748</v>
      </c>
      <c r="G4948" s="13" t="s">
        <v>65</v>
      </c>
      <c r="H4948" t="s">
        <v>10848</v>
      </c>
      <c r="J4948" t="s">
        <v>748</v>
      </c>
      <c r="K4948" t="s">
        <v>10849</v>
      </c>
      <c r="L4948" t="s">
        <v>1001</v>
      </c>
      <c r="M4948" s="11" t="s">
        <v>10850</v>
      </c>
      <c r="N4948" s="17"/>
      <c r="O4948" s="17"/>
      <c r="P4948" s="17"/>
    </row>
    <row r="4949" spans="1:16" x14ac:dyDescent="0.25">
      <c r="A4949" s="11">
        <v>65</v>
      </c>
      <c r="B4949" s="11">
        <v>303.07100000000003</v>
      </c>
      <c r="C4949" t="s">
        <v>10688</v>
      </c>
      <c r="D4949" s="11" t="s">
        <v>8916</v>
      </c>
      <c r="E4949" t="s">
        <v>64</v>
      </c>
      <c r="F4949" s="11" t="s">
        <v>748</v>
      </c>
      <c r="G4949" s="13" t="s">
        <v>65</v>
      </c>
      <c r="H4949" t="s">
        <v>10851</v>
      </c>
      <c r="J4949" t="s">
        <v>748</v>
      </c>
      <c r="K4949" t="s">
        <v>10852</v>
      </c>
      <c r="L4949" t="s">
        <v>361</v>
      </c>
      <c r="M4949" s="11" t="s">
        <v>10853</v>
      </c>
      <c r="N4949" s="17"/>
      <c r="O4949" s="17"/>
      <c r="P4949" s="17"/>
    </row>
    <row r="4950" spans="1:16" x14ac:dyDescent="0.25">
      <c r="A4950" s="11">
        <v>66</v>
      </c>
      <c r="B4950" s="11">
        <v>303.072</v>
      </c>
      <c r="C4950" t="s">
        <v>10688</v>
      </c>
      <c r="D4950" s="11" t="s">
        <v>8916</v>
      </c>
      <c r="E4950" t="s">
        <v>64</v>
      </c>
      <c r="F4950" s="11" t="s">
        <v>748</v>
      </c>
      <c r="G4950" s="13" t="s">
        <v>65</v>
      </c>
      <c r="H4950" t="s">
        <v>10854</v>
      </c>
      <c r="J4950" t="s">
        <v>748</v>
      </c>
      <c r="K4950" t="s">
        <v>10855</v>
      </c>
      <c r="L4950" t="s">
        <v>216</v>
      </c>
      <c r="M4950" s="11" t="s">
        <v>10856</v>
      </c>
      <c r="N4950" s="17"/>
      <c r="O4950" s="17"/>
      <c r="P4950" s="17"/>
    </row>
    <row r="4951" spans="1:16" x14ac:dyDescent="0.25">
      <c r="A4951" s="11">
        <v>67</v>
      </c>
      <c r="B4951" s="11">
        <v>303.07299999999998</v>
      </c>
      <c r="C4951" t="s">
        <v>10688</v>
      </c>
      <c r="D4951" s="11" t="s">
        <v>8916</v>
      </c>
      <c r="E4951" t="s">
        <v>64</v>
      </c>
      <c r="F4951" s="11" t="s">
        <v>748</v>
      </c>
      <c r="G4951" s="13" t="s">
        <v>65</v>
      </c>
      <c r="H4951" t="s">
        <v>10857</v>
      </c>
      <c r="J4951" t="s">
        <v>748</v>
      </c>
      <c r="K4951" t="s">
        <v>10858</v>
      </c>
      <c r="L4951" t="s">
        <v>216</v>
      </c>
      <c r="M4951" s="11" t="s">
        <v>10859</v>
      </c>
      <c r="N4951" s="17"/>
      <c r="O4951" s="17"/>
      <c r="P4951" s="17"/>
    </row>
    <row r="4952" spans="1:16" x14ac:dyDescent="0.25">
      <c r="A4952" s="11">
        <v>68</v>
      </c>
      <c r="B4952" s="11">
        <v>303.07400000000001</v>
      </c>
      <c r="C4952" t="s">
        <v>10688</v>
      </c>
      <c r="D4952" s="11" t="s">
        <v>8916</v>
      </c>
      <c r="E4952" t="s">
        <v>64</v>
      </c>
      <c r="F4952" s="11" t="s">
        <v>748</v>
      </c>
      <c r="G4952" s="13" t="s">
        <v>65</v>
      </c>
      <c r="H4952" t="s">
        <v>10860</v>
      </c>
      <c r="J4952" t="s">
        <v>10689</v>
      </c>
      <c r="K4952" t="s">
        <v>10861</v>
      </c>
      <c r="L4952" t="s">
        <v>216</v>
      </c>
      <c r="M4952" s="11" t="s">
        <v>10862</v>
      </c>
      <c r="N4952" s="17"/>
      <c r="O4952" s="17"/>
      <c r="P4952" s="17"/>
    </row>
    <row r="4953" spans="1:16" x14ac:dyDescent="0.25">
      <c r="A4953" s="11">
        <v>69</v>
      </c>
      <c r="B4953" s="11">
        <v>303.07499999999999</v>
      </c>
      <c r="C4953" t="s">
        <v>10688</v>
      </c>
      <c r="D4953" s="11" t="s">
        <v>8916</v>
      </c>
      <c r="E4953" t="s">
        <v>64</v>
      </c>
      <c r="F4953" s="11" t="s">
        <v>748</v>
      </c>
      <c r="G4953" s="13" t="s">
        <v>65</v>
      </c>
      <c r="H4953" t="s">
        <v>10863</v>
      </c>
      <c r="J4953" t="s">
        <v>10689</v>
      </c>
      <c r="K4953" t="s">
        <v>10864</v>
      </c>
      <c r="L4953" t="s">
        <v>1001</v>
      </c>
      <c r="M4953" s="11" t="s">
        <v>10865</v>
      </c>
      <c r="N4953" s="17"/>
      <c r="O4953" s="17"/>
      <c r="P4953" s="17"/>
    </row>
    <row r="4954" spans="1:16" x14ac:dyDescent="0.25">
      <c r="A4954" s="11">
        <v>70</v>
      </c>
      <c r="B4954" s="11">
        <v>303.07600000000002</v>
      </c>
      <c r="C4954" t="s">
        <v>10688</v>
      </c>
      <c r="D4954" s="11" t="s">
        <v>8916</v>
      </c>
      <c r="E4954" t="s">
        <v>64</v>
      </c>
      <c r="F4954" s="11" t="s">
        <v>748</v>
      </c>
      <c r="G4954" s="13" t="s">
        <v>65</v>
      </c>
      <c r="H4954" t="s">
        <v>10866</v>
      </c>
      <c r="J4954" t="s">
        <v>10689</v>
      </c>
      <c r="K4954" t="s">
        <v>10867</v>
      </c>
      <c r="L4954" t="s">
        <v>216</v>
      </c>
      <c r="M4954" s="11" t="s">
        <v>10868</v>
      </c>
      <c r="N4954" s="17"/>
      <c r="O4954" s="17"/>
      <c r="P4954" s="17"/>
    </row>
    <row r="4955" spans="1:16" x14ac:dyDescent="0.25">
      <c r="A4955" s="11">
        <v>71</v>
      </c>
      <c r="B4955" s="11">
        <v>303.077</v>
      </c>
      <c r="C4955" t="s">
        <v>10688</v>
      </c>
      <c r="D4955" s="11" t="s">
        <v>8916</v>
      </c>
      <c r="E4955" t="s">
        <v>64</v>
      </c>
      <c r="F4955" s="11" t="s">
        <v>748</v>
      </c>
      <c r="G4955" s="13" t="s">
        <v>65</v>
      </c>
      <c r="H4955" t="s">
        <v>10869</v>
      </c>
      <c r="J4955" t="s">
        <v>10689</v>
      </c>
      <c r="K4955" t="s">
        <v>10870</v>
      </c>
      <c r="L4955" t="s">
        <v>1001</v>
      </c>
      <c r="M4955" s="11" t="s">
        <v>10871</v>
      </c>
      <c r="N4955" s="17"/>
      <c r="O4955" s="17"/>
      <c r="P4955" s="17"/>
    </row>
    <row r="4956" spans="1:16" x14ac:dyDescent="0.25">
      <c r="A4956" s="11">
        <v>72</v>
      </c>
      <c r="B4956" s="11">
        <v>303.07799999999997</v>
      </c>
      <c r="C4956" t="s">
        <v>10688</v>
      </c>
      <c r="D4956" s="11" t="s">
        <v>8916</v>
      </c>
      <c r="E4956" t="s">
        <v>64</v>
      </c>
      <c r="F4956" s="11" t="s">
        <v>748</v>
      </c>
      <c r="G4956" s="13" t="s">
        <v>65</v>
      </c>
      <c r="H4956" t="s">
        <v>10872</v>
      </c>
      <c r="J4956" t="s">
        <v>10689</v>
      </c>
      <c r="K4956" t="s">
        <v>10873</v>
      </c>
      <c r="L4956" t="s">
        <v>361</v>
      </c>
      <c r="M4956" s="11" t="s">
        <v>10874</v>
      </c>
      <c r="N4956" s="17"/>
      <c r="O4956" s="17"/>
      <c r="P4956" s="17"/>
    </row>
    <row r="4957" spans="1:16" x14ac:dyDescent="0.25">
      <c r="A4957" s="11">
        <v>73</v>
      </c>
      <c r="B4957" s="11">
        <v>303.07900000000001</v>
      </c>
      <c r="C4957" t="s">
        <v>10688</v>
      </c>
      <c r="D4957" s="11" t="s">
        <v>8916</v>
      </c>
      <c r="E4957" t="s">
        <v>64</v>
      </c>
      <c r="F4957" s="11" t="s">
        <v>748</v>
      </c>
      <c r="G4957" s="13" t="s">
        <v>65</v>
      </c>
      <c r="H4957" t="s">
        <v>10875</v>
      </c>
      <c r="J4957" t="s">
        <v>10689</v>
      </c>
      <c r="K4957" t="s">
        <v>10876</v>
      </c>
      <c r="L4957" t="s">
        <v>216</v>
      </c>
      <c r="M4957" s="11" t="s">
        <v>10877</v>
      </c>
      <c r="N4957" s="17"/>
      <c r="O4957" s="17"/>
      <c r="P4957" s="17"/>
    </row>
    <row r="4958" spans="1:16" x14ac:dyDescent="0.25">
      <c r="A4958" s="11">
        <v>74</v>
      </c>
      <c r="B4958" s="11">
        <v>303.08</v>
      </c>
      <c r="C4958" t="s">
        <v>10688</v>
      </c>
      <c r="D4958" s="11" t="s">
        <v>8916</v>
      </c>
      <c r="E4958" t="s">
        <v>64</v>
      </c>
      <c r="F4958" s="11" t="s">
        <v>748</v>
      </c>
      <c r="G4958" s="13" t="s">
        <v>65</v>
      </c>
      <c r="H4958" t="s">
        <v>10878</v>
      </c>
      <c r="J4958" t="s">
        <v>10689</v>
      </c>
      <c r="K4958" t="s">
        <v>10879</v>
      </c>
      <c r="L4958" t="s">
        <v>216</v>
      </c>
      <c r="M4958" s="11" t="s">
        <v>10880</v>
      </c>
      <c r="N4958" s="17"/>
      <c r="O4958" s="17"/>
      <c r="P4958" s="17"/>
    </row>
    <row r="4959" spans="1:16" x14ac:dyDescent="0.25">
      <c r="A4959" s="11">
        <v>75</v>
      </c>
      <c r="B4959" s="11">
        <v>303.08100000000002</v>
      </c>
      <c r="C4959" t="s">
        <v>10688</v>
      </c>
      <c r="D4959" s="11" t="s">
        <v>8916</v>
      </c>
      <c r="E4959" t="s">
        <v>64</v>
      </c>
      <c r="F4959" s="11" t="s">
        <v>748</v>
      </c>
      <c r="G4959" s="13" t="s">
        <v>65</v>
      </c>
      <c r="H4959" t="s">
        <v>10881</v>
      </c>
      <c r="J4959" t="s">
        <v>10689</v>
      </c>
      <c r="K4959" t="s">
        <v>10882</v>
      </c>
      <c r="L4959" t="s">
        <v>361</v>
      </c>
      <c r="M4959" s="11" t="s">
        <v>10883</v>
      </c>
      <c r="N4959" s="17"/>
      <c r="O4959" s="17"/>
      <c r="P4959" s="17"/>
    </row>
    <row r="4960" spans="1:16" x14ac:dyDescent="0.25">
      <c r="A4960" s="11">
        <v>76</v>
      </c>
      <c r="B4960" s="11">
        <v>303.08199999999999</v>
      </c>
      <c r="C4960" t="s">
        <v>10688</v>
      </c>
      <c r="D4960" s="11" t="s">
        <v>8916</v>
      </c>
      <c r="E4960" t="s">
        <v>64</v>
      </c>
      <c r="F4960" s="11" t="s">
        <v>748</v>
      </c>
      <c r="G4960" s="13" t="s">
        <v>65</v>
      </c>
      <c r="H4960" t="s">
        <v>10884</v>
      </c>
      <c r="J4960" t="s">
        <v>10689</v>
      </c>
      <c r="K4960" t="s">
        <v>10885</v>
      </c>
      <c r="L4960" t="s">
        <v>216</v>
      </c>
      <c r="M4960" s="11" t="s">
        <v>10886</v>
      </c>
      <c r="N4960" s="17"/>
      <c r="O4960" s="17"/>
      <c r="P4960" s="17"/>
    </row>
    <row r="4961" spans="1:16" x14ac:dyDescent="0.25">
      <c r="A4961" s="11">
        <v>77</v>
      </c>
      <c r="B4961" s="11">
        <v>303.08300000000003</v>
      </c>
      <c r="C4961" t="s">
        <v>10688</v>
      </c>
      <c r="D4961" s="11" t="s">
        <v>8916</v>
      </c>
      <c r="E4961" t="s">
        <v>64</v>
      </c>
      <c r="F4961" s="11" t="s">
        <v>748</v>
      </c>
      <c r="G4961" s="13" t="s">
        <v>65</v>
      </c>
      <c r="H4961" t="s">
        <v>10887</v>
      </c>
      <c r="J4961" t="s">
        <v>10689</v>
      </c>
      <c r="K4961" t="s">
        <v>10888</v>
      </c>
      <c r="L4961" t="s">
        <v>216</v>
      </c>
      <c r="M4961" s="11" t="s">
        <v>10889</v>
      </c>
      <c r="N4961" s="17"/>
      <c r="O4961" s="17"/>
      <c r="P4961" s="17"/>
    </row>
    <row r="4962" spans="1:16" x14ac:dyDescent="0.25">
      <c r="A4962" s="11">
        <v>78</v>
      </c>
      <c r="B4962" s="11">
        <v>303.084</v>
      </c>
      <c r="C4962" t="s">
        <v>10688</v>
      </c>
      <c r="D4962" s="11" t="s">
        <v>8916</v>
      </c>
      <c r="E4962" t="s">
        <v>64</v>
      </c>
      <c r="F4962" s="11" t="s">
        <v>748</v>
      </c>
      <c r="G4962" s="13" t="s">
        <v>65</v>
      </c>
      <c r="H4962" t="s">
        <v>10890</v>
      </c>
      <c r="J4962" t="s">
        <v>10689</v>
      </c>
      <c r="K4962" t="s">
        <v>10891</v>
      </c>
      <c r="L4962" t="s">
        <v>10892</v>
      </c>
      <c r="M4962" s="11" t="s">
        <v>10893</v>
      </c>
      <c r="N4962" s="17"/>
      <c r="O4962" s="17"/>
      <c r="P4962" s="17"/>
    </row>
    <row r="4963" spans="1:16" x14ac:dyDescent="0.25">
      <c r="A4963" s="11">
        <v>79</v>
      </c>
      <c r="B4963" s="11">
        <v>303.08499999999998</v>
      </c>
      <c r="C4963" t="s">
        <v>10688</v>
      </c>
      <c r="D4963" s="11" t="s">
        <v>8916</v>
      </c>
      <c r="E4963" t="s">
        <v>64</v>
      </c>
      <c r="F4963" s="11" t="s">
        <v>748</v>
      </c>
      <c r="G4963" s="13" t="s">
        <v>65</v>
      </c>
      <c r="H4963" t="s">
        <v>10894</v>
      </c>
      <c r="J4963" t="s">
        <v>10689</v>
      </c>
      <c r="K4963" t="s">
        <v>10895</v>
      </c>
      <c r="L4963" t="s">
        <v>361</v>
      </c>
      <c r="M4963" s="11" t="s">
        <v>10896</v>
      </c>
      <c r="N4963" s="17"/>
      <c r="O4963" s="17"/>
      <c r="P4963" s="17"/>
    </row>
    <row r="4964" spans="1:16" x14ac:dyDescent="0.25">
      <c r="A4964" s="11">
        <v>80</v>
      </c>
      <c r="B4964" s="11">
        <v>303.08600000000001</v>
      </c>
      <c r="C4964" t="s">
        <v>10688</v>
      </c>
      <c r="D4964" s="11" t="s">
        <v>8916</v>
      </c>
      <c r="E4964" t="s">
        <v>64</v>
      </c>
      <c r="F4964" s="11" t="s">
        <v>748</v>
      </c>
      <c r="G4964" s="13" t="s">
        <v>65</v>
      </c>
      <c r="H4964" t="s">
        <v>10897</v>
      </c>
      <c r="J4964" t="s">
        <v>10689</v>
      </c>
      <c r="K4964" t="s">
        <v>10898</v>
      </c>
      <c r="L4964" t="s">
        <v>216</v>
      </c>
      <c r="M4964" s="11" t="s">
        <v>10899</v>
      </c>
      <c r="N4964" s="17"/>
      <c r="O4964" s="17"/>
      <c r="P4964" s="17"/>
    </row>
    <row r="4965" spans="1:16" x14ac:dyDescent="0.25">
      <c r="A4965" s="11">
        <v>81</v>
      </c>
      <c r="B4965" s="11">
        <v>303.08699999999999</v>
      </c>
      <c r="C4965" t="s">
        <v>10688</v>
      </c>
      <c r="D4965" s="11" t="s">
        <v>8916</v>
      </c>
      <c r="E4965" t="s">
        <v>64</v>
      </c>
      <c r="F4965" s="11" t="s">
        <v>748</v>
      </c>
      <c r="G4965" s="13" t="s">
        <v>65</v>
      </c>
      <c r="H4965" t="s">
        <v>10900</v>
      </c>
      <c r="J4965" t="s">
        <v>10689</v>
      </c>
      <c r="K4965" t="s">
        <v>10901</v>
      </c>
      <c r="L4965" t="s">
        <v>216</v>
      </c>
      <c r="M4965" s="11" t="s">
        <v>10902</v>
      </c>
      <c r="N4965" s="17"/>
      <c r="O4965" s="17"/>
      <c r="P4965" s="17"/>
    </row>
    <row r="4966" spans="1:16" x14ac:dyDescent="0.25">
      <c r="A4966" s="11">
        <v>82</v>
      </c>
      <c r="B4966" s="11">
        <v>303.08800000000002</v>
      </c>
      <c r="C4966" t="s">
        <v>10688</v>
      </c>
      <c r="D4966" s="11" t="s">
        <v>8916</v>
      </c>
      <c r="E4966" t="s">
        <v>64</v>
      </c>
      <c r="F4966" s="11" t="s">
        <v>748</v>
      </c>
      <c r="G4966" s="13" t="s">
        <v>65</v>
      </c>
      <c r="H4966" t="s">
        <v>10903</v>
      </c>
      <c r="J4966" t="s">
        <v>10689</v>
      </c>
      <c r="K4966" t="s">
        <v>10904</v>
      </c>
      <c r="L4966" t="s">
        <v>361</v>
      </c>
      <c r="M4966" s="11" t="s">
        <v>10905</v>
      </c>
      <c r="N4966" s="17"/>
      <c r="O4966" s="17"/>
      <c r="P4966" s="17"/>
    </row>
    <row r="4967" spans="1:16" x14ac:dyDescent="0.25">
      <c r="A4967" s="11">
        <v>83</v>
      </c>
      <c r="B4967" s="11">
        <v>303.089</v>
      </c>
      <c r="C4967" t="s">
        <v>10688</v>
      </c>
      <c r="D4967" s="11" t="s">
        <v>8916</v>
      </c>
      <c r="E4967" t="s">
        <v>64</v>
      </c>
      <c r="F4967" s="11" t="s">
        <v>748</v>
      </c>
      <c r="G4967" s="13" t="s">
        <v>65</v>
      </c>
      <c r="H4967" t="s">
        <v>10906</v>
      </c>
      <c r="J4967" t="s">
        <v>10689</v>
      </c>
      <c r="K4967" t="s">
        <v>10907</v>
      </c>
      <c r="L4967" t="s">
        <v>216</v>
      </c>
      <c r="M4967" s="11" t="s">
        <v>10908</v>
      </c>
      <c r="N4967" s="17"/>
      <c r="O4967" s="17"/>
      <c r="P4967" s="17"/>
    </row>
    <row r="4968" spans="1:16" x14ac:dyDescent="0.25">
      <c r="A4968" s="11">
        <v>84</v>
      </c>
      <c r="B4968" s="11">
        <v>303.08999999999997</v>
      </c>
      <c r="C4968" t="s">
        <v>10688</v>
      </c>
      <c r="D4968" s="11" t="s">
        <v>8916</v>
      </c>
      <c r="E4968" t="s">
        <v>64</v>
      </c>
      <c r="F4968" s="11" t="s">
        <v>748</v>
      </c>
      <c r="G4968" s="13" t="s">
        <v>65</v>
      </c>
      <c r="H4968" t="s">
        <v>10909</v>
      </c>
      <c r="J4968" t="s">
        <v>10689</v>
      </c>
      <c r="K4968" t="s">
        <v>10910</v>
      </c>
      <c r="L4968" t="s">
        <v>216</v>
      </c>
      <c r="M4968" s="11" t="s">
        <v>10911</v>
      </c>
      <c r="N4968" s="17"/>
      <c r="O4968" s="17"/>
      <c r="P4968" s="17"/>
    </row>
    <row r="4969" spans="1:16" x14ac:dyDescent="0.25">
      <c r="A4969" s="11">
        <v>85</v>
      </c>
      <c r="B4969" s="11">
        <v>303.09100000000001</v>
      </c>
      <c r="C4969" t="s">
        <v>10688</v>
      </c>
      <c r="D4969" s="11" t="s">
        <v>8916</v>
      </c>
      <c r="E4969" t="s">
        <v>64</v>
      </c>
      <c r="F4969" s="11" t="s">
        <v>748</v>
      </c>
      <c r="G4969" s="13" t="s">
        <v>65</v>
      </c>
      <c r="H4969" t="s">
        <v>10912</v>
      </c>
      <c r="J4969" t="s">
        <v>10689</v>
      </c>
      <c r="K4969" t="s">
        <v>10913</v>
      </c>
      <c r="L4969" t="s">
        <v>361</v>
      </c>
      <c r="M4969" s="11" t="s">
        <v>10914</v>
      </c>
      <c r="N4969" s="17"/>
      <c r="O4969" s="17"/>
      <c r="P4969" s="17"/>
    </row>
    <row r="4970" spans="1:16" x14ac:dyDescent="0.25">
      <c r="A4970" s="11">
        <v>86</v>
      </c>
      <c r="B4970" s="11">
        <v>303.09199999999998</v>
      </c>
      <c r="C4970" t="s">
        <v>10688</v>
      </c>
      <c r="D4970" s="11" t="s">
        <v>8916</v>
      </c>
      <c r="E4970" t="s">
        <v>64</v>
      </c>
      <c r="F4970" s="11" t="s">
        <v>748</v>
      </c>
      <c r="G4970" s="13" t="s">
        <v>65</v>
      </c>
      <c r="H4970" t="s">
        <v>10915</v>
      </c>
      <c r="J4970" t="s">
        <v>10689</v>
      </c>
      <c r="K4970" t="s">
        <v>10916</v>
      </c>
      <c r="L4970" t="s">
        <v>216</v>
      </c>
      <c r="M4970" s="11" t="s">
        <v>10917</v>
      </c>
      <c r="N4970" s="17"/>
      <c r="O4970" s="17"/>
      <c r="P4970" s="17"/>
    </row>
    <row r="4971" spans="1:16" x14ac:dyDescent="0.25">
      <c r="A4971" s="11">
        <v>87</v>
      </c>
      <c r="B4971" s="11">
        <v>303.09300000000002</v>
      </c>
      <c r="C4971" t="s">
        <v>10688</v>
      </c>
      <c r="D4971" s="11" t="s">
        <v>8916</v>
      </c>
      <c r="E4971" t="s">
        <v>64</v>
      </c>
      <c r="F4971" s="11" t="s">
        <v>748</v>
      </c>
      <c r="G4971" s="13" t="s">
        <v>65</v>
      </c>
      <c r="H4971" t="s">
        <v>10918</v>
      </c>
      <c r="J4971" t="s">
        <v>10689</v>
      </c>
      <c r="K4971" t="s">
        <v>10919</v>
      </c>
      <c r="L4971" t="s">
        <v>216</v>
      </c>
      <c r="M4971" s="11" t="s">
        <v>10920</v>
      </c>
      <c r="N4971" s="17"/>
      <c r="O4971" s="17"/>
      <c r="P4971" s="17"/>
    </row>
    <row r="4972" spans="1:16" x14ac:dyDescent="0.25">
      <c r="A4972" s="11">
        <v>88</v>
      </c>
      <c r="B4972" s="11">
        <v>303.09399999999999</v>
      </c>
      <c r="C4972" t="s">
        <v>10688</v>
      </c>
      <c r="D4972" s="11" t="s">
        <v>8916</v>
      </c>
      <c r="E4972" t="s">
        <v>64</v>
      </c>
      <c r="F4972" s="11" t="s">
        <v>2571</v>
      </c>
      <c r="G4972" s="13" t="s">
        <v>65</v>
      </c>
      <c r="H4972" t="s">
        <v>10921</v>
      </c>
      <c r="J4972" t="s">
        <v>10689</v>
      </c>
      <c r="K4972" t="s">
        <v>10922</v>
      </c>
      <c r="L4972" t="s">
        <v>361</v>
      </c>
      <c r="M4972" s="11" t="s">
        <v>10923</v>
      </c>
      <c r="N4972" s="17"/>
      <c r="O4972" s="17"/>
      <c r="P4972" s="17"/>
    </row>
    <row r="4973" spans="1:16" x14ac:dyDescent="0.25">
      <c r="A4973" s="11">
        <v>89</v>
      </c>
      <c r="B4973" s="11">
        <v>303.09500000000003</v>
      </c>
      <c r="C4973" t="s">
        <v>10688</v>
      </c>
      <c r="D4973" s="11" t="s">
        <v>8916</v>
      </c>
      <c r="E4973" t="s">
        <v>64</v>
      </c>
      <c r="F4973" s="11" t="s">
        <v>2571</v>
      </c>
      <c r="G4973" s="13" t="s">
        <v>65</v>
      </c>
      <c r="H4973" t="s">
        <v>10924</v>
      </c>
      <c r="J4973" t="s">
        <v>10689</v>
      </c>
      <c r="K4973" t="s">
        <v>10925</v>
      </c>
      <c r="L4973" t="s">
        <v>361</v>
      </c>
      <c r="M4973" s="11" t="s">
        <v>10926</v>
      </c>
      <c r="N4973" s="17"/>
      <c r="O4973" s="17"/>
      <c r="P4973" s="17"/>
    </row>
    <row r="4974" spans="1:16" x14ac:dyDescent="0.25">
      <c r="A4974" s="11">
        <v>90</v>
      </c>
      <c r="B4974" s="11">
        <v>303.096</v>
      </c>
      <c r="C4974" t="s">
        <v>10688</v>
      </c>
      <c r="D4974" s="11" t="s">
        <v>8916</v>
      </c>
      <c r="E4974" t="s">
        <v>64</v>
      </c>
      <c r="F4974" s="11" t="s">
        <v>2571</v>
      </c>
      <c r="G4974" s="13" t="s">
        <v>65</v>
      </c>
      <c r="H4974" t="s">
        <v>10927</v>
      </c>
      <c r="J4974" t="s">
        <v>10689</v>
      </c>
      <c r="K4974" t="s">
        <v>10928</v>
      </c>
      <c r="L4974" t="s">
        <v>10723</v>
      </c>
      <c r="M4974" s="11" t="s">
        <v>10929</v>
      </c>
      <c r="N4974" s="17"/>
      <c r="O4974" s="17"/>
      <c r="P4974" s="17"/>
    </row>
    <row r="4975" spans="1:16" x14ac:dyDescent="0.25">
      <c r="A4975" s="11">
        <v>91</v>
      </c>
      <c r="B4975" s="11">
        <v>303.10899999999998</v>
      </c>
      <c r="C4975" t="s">
        <v>10688</v>
      </c>
      <c r="D4975" s="11" t="s">
        <v>8916</v>
      </c>
      <c r="E4975" t="s">
        <v>64</v>
      </c>
      <c r="F4975" s="11" t="s">
        <v>2571</v>
      </c>
      <c r="G4975" s="13" t="s">
        <v>65</v>
      </c>
      <c r="H4975" t="s">
        <v>10930</v>
      </c>
      <c r="J4975" t="s">
        <v>10689</v>
      </c>
      <c r="K4975" t="s">
        <v>10931</v>
      </c>
      <c r="L4975" t="s">
        <v>10932</v>
      </c>
      <c r="M4975" s="11" t="s">
        <v>10933</v>
      </c>
      <c r="N4975" s="17"/>
      <c r="O4975" s="17"/>
      <c r="P4975" s="17"/>
    </row>
    <row r="4976" spans="1:16" x14ac:dyDescent="0.25">
      <c r="A4976" s="11">
        <v>92</v>
      </c>
      <c r="B4976" s="11">
        <v>303.11</v>
      </c>
      <c r="C4976" t="s">
        <v>10688</v>
      </c>
      <c r="D4976" s="11" t="s">
        <v>8916</v>
      </c>
      <c r="E4976" t="s">
        <v>64</v>
      </c>
      <c r="F4976" s="11" t="s">
        <v>2571</v>
      </c>
      <c r="G4976" s="13" t="s">
        <v>65</v>
      </c>
      <c r="H4976" t="s">
        <v>10930</v>
      </c>
      <c r="J4976" t="s">
        <v>10689</v>
      </c>
      <c r="K4976" t="s">
        <v>10934</v>
      </c>
      <c r="L4976" t="s">
        <v>10932</v>
      </c>
      <c r="M4976" s="11" t="s">
        <v>10935</v>
      </c>
      <c r="N4976" s="17"/>
      <c r="O4976" s="17"/>
      <c r="P4976" s="17"/>
    </row>
    <row r="4977" spans="1:16" x14ac:dyDescent="0.25">
      <c r="A4977" s="11">
        <v>93</v>
      </c>
      <c r="B4977" s="11">
        <v>303.11099999999999</v>
      </c>
      <c r="C4977" t="s">
        <v>10688</v>
      </c>
      <c r="D4977" s="11" t="s">
        <v>8916</v>
      </c>
      <c r="E4977" t="s">
        <v>64</v>
      </c>
      <c r="F4977" s="11" t="s">
        <v>2571</v>
      </c>
      <c r="G4977" s="13" t="s">
        <v>65</v>
      </c>
      <c r="H4977" t="s">
        <v>10930</v>
      </c>
      <c r="J4977" t="s">
        <v>10689</v>
      </c>
      <c r="K4977" t="s">
        <v>10936</v>
      </c>
      <c r="L4977" t="s">
        <v>10932</v>
      </c>
      <c r="M4977" s="11" t="s">
        <v>10937</v>
      </c>
      <c r="N4977" s="17"/>
      <c r="O4977" s="17"/>
      <c r="P4977" s="17"/>
    </row>
    <row r="4978" spans="1:16" x14ac:dyDescent="0.25">
      <c r="A4978" s="11">
        <v>94</v>
      </c>
      <c r="B4978" s="11">
        <v>303.11200000000002</v>
      </c>
      <c r="C4978" t="s">
        <v>10688</v>
      </c>
      <c r="D4978" s="11" t="s">
        <v>8916</v>
      </c>
      <c r="E4978" t="s">
        <v>64</v>
      </c>
      <c r="F4978" s="11" t="s">
        <v>2571</v>
      </c>
      <c r="G4978" s="13" t="s">
        <v>65</v>
      </c>
      <c r="H4978" t="s">
        <v>10930</v>
      </c>
      <c r="J4978" t="s">
        <v>10689</v>
      </c>
      <c r="K4978" t="s">
        <v>10938</v>
      </c>
      <c r="L4978" t="s">
        <v>10932</v>
      </c>
      <c r="M4978" s="11" t="s">
        <v>10939</v>
      </c>
      <c r="N4978" s="17"/>
      <c r="O4978" s="17"/>
      <c r="P4978" s="17"/>
    </row>
    <row r="4979" spans="1:16" x14ac:dyDescent="0.25">
      <c r="A4979" s="11">
        <v>95</v>
      </c>
      <c r="B4979" s="11">
        <v>303.113</v>
      </c>
      <c r="C4979" t="s">
        <v>10688</v>
      </c>
      <c r="D4979" s="11" t="s">
        <v>8916</v>
      </c>
      <c r="E4979" t="s">
        <v>64</v>
      </c>
      <c r="F4979" s="11" t="s">
        <v>2571</v>
      </c>
      <c r="G4979" s="13" t="s">
        <v>65</v>
      </c>
      <c r="H4979" t="s">
        <v>10930</v>
      </c>
      <c r="J4979" t="s">
        <v>10689</v>
      </c>
      <c r="K4979" t="s">
        <v>10940</v>
      </c>
      <c r="L4979" t="s">
        <v>10932</v>
      </c>
      <c r="M4979" s="11" t="s">
        <v>10941</v>
      </c>
      <c r="N4979" s="17"/>
      <c r="O4979" s="17"/>
      <c r="P4979" s="17"/>
    </row>
    <row r="4980" spans="1:16" x14ac:dyDescent="0.25">
      <c r="A4980" s="11">
        <v>96</v>
      </c>
      <c r="B4980" s="11">
        <v>303.11399999999998</v>
      </c>
      <c r="C4980" t="s">
        <v>10688</v>
      </c>
      <c r="D4980" s="11" t="s">
        <v>8916</v>
      </c>
      <c r="E4980" t="s">
        <v>64</v>
      </c>
      <c r="F4980" s="11" t="s">
        <v>2571</v>
      </c>
      <c r="G4980" s="13" t="s">
        <v>65</v>
      </c>
      <c r="H4980" t="s">
        <v>10930</v>
      </c>
      <c r="J4980" t="s">
        <v>10689</v>
      </c>
      <c r="K4980" t="s">
        <v>10942</v>
      </c>
      <c r="L4980" t="s">
        <v>10932</v>
      </c>
      <c r="M4980" s="11" t="s">
        <v>10943</v>
      </c>
      <c r="N4980" s="17"/>
      <c r="O4980" s="17"/>
      <c r="P4980" s="17"/>
    </row>
    <row r="4981" spans="1:16" x14ac:dyDescent="0.25">
      <c r="A4981" s="11">
        <v>97</v>
      </c>
      <c r="B4981" s="11">
        <v>303.11500000000001</v>
      </c>
      <c r="C4981" t="s">
        <v>10688</v>
      </c>
      <c r="D4981" s="11" t="s">
        <v>8916</v>
      </c>
      <c r="E4981" t="s">
        <v>64</v>
      </c>
      <c r="F4981" s="11" t="s">
        <v>2571</v>
      </c>
      <c r="G4981" s="13" t="s">
        <v>65</v>
      </c>
      <c r="H4981" t="s">
        <v>10930</v>
      </c>
      <c r="J4981" t="s">
        <v>10689</v>
      </c>
      <c r="K4981" t="s">
        <v>10944</v>
      </c>
      <c r="L4981" t="s">
        <v>10932</v>
      </c>
      <c r="M4981" s="11" t="s">
        <v>10945</v>
      </c>
      <c r="N4981" s="17"/>
      <c r="O4981" s="17"/>
      <c r="P4981" s="17"/>
    </row>
    <row r="4982" spans="1:16" x14ac:dyDescent="0.25">
      <c r="A4982" s="11">
        <v>98</v>
      </c>
      <c r="B4982" s="11">
        <v>303.11599999999999</v>
      </c>
      <c r="C4982" t="s">
        <v>10688</v>
      </c>
      <c r="D4982" s="11" t="s">
        <v>8916</v>
      </c>
      <c r="E4982" t="s">
        <v>64</v>
      </c>
      <c r="F4982" s="11" t="s">
        <v>2571</v>
      </c>
      <c r="G4982" s="13" t="s">
        <v>65</v>
      </c>
      <c r="H4982" t="s">
        <v>10930</v>
      </c>
      <c r="J4982" t="s">
        <v>10689</v>
      </c>
      <c r="K4982" t="s">
        <v>10946</v>
      </c>
      <c r="L4982" t="s">
        <v>10932</v>
      </c>
      <c r="M4982" s="11" t="s">
        <v>10947</v>
      </c>
      <c r="N4982" s="17"/>
      <c r="O4982" s="17"/>
      <c r="P4982" s="17"/>
    </row>
    <row r="4983" spans="1:16" x14ac:dyDescent="0.25">
      <c r="A4983" s="11">
        <v>99</v>
      </c>
      <c r="B4983" s="11">
        <v>303.11700000000002</v>
      </c>
      <c r="C4983" t="s">
        <v>10688</v>
      </c>
      <c r="D4983" s="11" t="s">
        <v>8916</v>
      </c>
      <c r="E4983" t="s">
        <v>64</v>
      </c>
      <c r="F4983" s="11" t="s">
        <v>2571</v>
      </c>
      <c r="G4983" s="13" t="s">
        <v>65</v>
      </c>
      <c r="H4983" t="s">
        <v>10930</v>
      </c>
      <c r="J4983" t="s">
        <v>10689</v>
      </c>
      <c r="K4983" t="s">
        <v>10948</v>
      </c>
      <c r="L4983" t="s">
        <v>10932</v>
      </c>
      <c r="M4983" s="11" t="s">
        <v>10949</v>
      </c>
      <c r="N4983" s="17"/>
      <c r="O4983" s="17"/>
      <c r="P4983" s="17"/>
    </row>
    <row r="4984" spans="1:16" x14ac:dyDescent="0.25">
      <c r="A4984" s="11">
        <v>100</v>
      </c>
      <c r="B4984" s="11">
        <v>303.11799999999999</v>
      </c>
      <c r="C4984" t="s">
        <v>10688</v>
      </c>
      <c r="D4984" s="11" t="s">
        <v>8916</v>
      </c>
      <c r="E4984" t="s">
        <v>64</v>
      </c>
      <c r="F4984" s="11" t="s">
        <v>2571</v>
      </c>
      <c r="G4984" s="13" t="s">
        <v>65</v>
      </c>
      <c r="H4984" t="s">
        <v>10930</v>
      </c>
      <c r="J4984" t="s">
        <v>10689</v>
      </c>
      <c r="K4984" t="s">
        <v>10950</v>
      </c>
      <c r="L4984" t="s">
        <v>10932</v>
      </c>
      <c r="M4984" s="11" t="s">
        <v>10951</v>
      </c>
      <c r="N4984" s="17"/>
      <c r="O4984" s="17"/>
      <c r="P4984" s="17"/>
    </row>
    <row r="4985" spans="1:16" x14ac:dyDescent="0.25">
      <c r="A4985" s="11">
        <v>101</v>
      </c>
      <c r="B4985" s="11">
        <v>303.11900000000003</v>
      </c>
      <c r="C4985" t="s">
        <v>10688</v>
      </c>
      <c r="D4985" s="11" t="s">
        <v>8916</v>
      </c>
      <c r="E4985" t="s">
        <v>64</v>
      </c>
      <c r="F4985" s="11" t="s">
        <v>2571</v>
      </c>
      <c r="G4985" s="13" t="s">
        <v>65</v>
      </c>
      <c r="H4985" t="s">
        <v>10930</v>
      </c>
      <c r="J4985" t="s">
        <v>10689</v>
      </c>
      <c r="K4985" t="s">
        <v>10952</v>
      </c>
      <c r="L4985" t="s">
        <v>10932</v>
      </c>
      <c r="M4985" s="11" t="s">
        <v>10953</v>
      </c>
      <c r="N4985" s="17"/>
      <c r="O4985" s="17"/>
      <c r="P4985" s="17"/>
    </row>
    <row r="4986" spans="1:16" x14ac:dyDescent="0.25">
      <c r="A4986" s="11">
        <v>102</v>
      </c>
      <c r="B4986" s="11">
        <v>303.12200000000001</v>
      </c>
      <c r="C4986" t="s">
        <v>10688</v>
      </c>
      <c r="D4986" s="11" t="s">
        <v>8916</v>
      </c>
      <c r="E4986" t="s">
        <v>64</v>
      </c>
      <c r="F4986" s="11" t="s">
        <v>2571</v>
      </c>
      <c r="G4986" s="13" t="s">
        <v>65</v>
      </c>
      <c r="H4986" t="s">
        <v>10954</v>
      </c>
      <c r="J4986" t="s">
        <v>10689</v>
      </c>
      <c r="K4986" t="s">
        <v>10955</v>
      </c>
      <c r="L4986" t="s">
        <v>10932</v>
      </c>
      <c r="M4986" s="11" t="s">
        <v>10956</v>
      </c>
      <c r="N4986" s="17"/>
      <c r="O4986" s="17"/>
      <c r="P4986" s="17"/>
    </row>
    <row r="4987" spans="1:16" x14ac:dyDescent="0.25">
      <c r="A4987" s="11">
        <v>103</v>
      </c>
      <c r="B4987" s="11">
        <v>303.12299999999999</v>
      </c>
      <c r="C4987" t="s">
        <v>10688</v>
      </c>
      <c r="D4987" s="11" t="s">
        <v>8916</v>
      </c>
      <c r="E4987" t="s">
        <v>64</v>
      </c>
      <c r="F4987" s="11" t="s">
        <v>2571</v>
      </c>
      <c r="G4987" s="13" t="s">
        <v>65</v>
      </c>
      <c r="H4987" t="s">
        <v>10957</v>
      </c>
      <c r="J4987" t="s">
        <v>10689</v>
      </c>
      <c r="K4987" t="s">
        <v>10958</v>
      </c>
      <c r="L4987" t="s">
        <v>361</v>
      </c>
      <c r="M4987" s="11" t="s">
        <v>10959</v>
      </c>
      <c r="N4987" s="17"/>
      <c r="O4987" s="17"/>
      <c r="P4987" s="17"/>
    </row>
    <row r="4988" spans="1:16" x14ac:dyDescent="0.25">
      <c r="A4988" s="11">
        <v>104</v>
      </c>
      <c r="B4988" s="11">
        <v>303.12400000000002</v>
      </c>
      <c r="C4988" t="s">
        <v>10688</v>
      </c>
      <c r="D4988" s="11" t="s">
        <v>8916</v>
      </c>
      <c r="E4988" t="s">
        <v>64</v>
      </c>
      <c r="F4988" s="11" t="s">
        <v>2571</v>
      </c>
      <c r="G4988" s="13" t="s">
        <v>65</v>
      </c>
      <c r="H4988" t="s">
        <v>10960</v>
      </c>
      <c r="J4988" t="s">
        <v>10689</v>
      </c>
      <c r="K4988" t="s">
        <v>10961</v>
      </c>
      <c r="L4988" t="s">
        <v>361</v>
      </c>
      <c r="M4988" s="11" t="s">
        <v>10962</v>
      </c>
      <c r="N4988" s="17"/>
      <c r="O4988" s="17"/>
      <c r="P4988" s="17"/>
    </row>
    <row r="4989" spans="1:16" x14ac:dyDescent="0.25">
      <c r="A4989" s="11">
        <v>105</v>
      </c>
      <c r="B4989" s="11">
        <v>303.125</v>
      </c>
      <c r="C4989" t="s">
        <v>10688</v>
      </c>
      <c r="D4989" s="11" t="s">
        <v>8916</v>
      </c>
      <c r="E4989" t="s">
        <v>64</v>
      </c>
      <c r="F4989" s="11" t="s">
        <v>2571</v>
      </c>
      <c r="G4989" s="13" t="s">
        <v>65</v>
      </c>
      <c r="H4989" t="s">
        <v>10963</v>
      </c>
      <c r="J4989" t="s">
        <v>10689</v>
      </c>
      <c r="K4989" t="s">
        <v>10964</v>
      </c>
      <c r="L4989" t="s">
        <v>10723</v>
      </c>
      <c r="M4989" s="11" t="s">
        <v>10965</v>
      </c>
      <c r="N4989" s="17"/>
      <c r="O4989" s="17"/>
      <c r="P4989" s="17"/>
    </row>
    <row r="4990" spans="1:16" x14ac:dyDescent="0.25">
      <c r="A4990" s="11">
        <v>106</v>
      </c>
      <c r="B4990" s="11">
        <v>303.12599999999998</v>
      </c>
      <c r="C4990" t="s">
        <v>10688</v>
      </c>
      <c r="D4990" s="11" t="s">
        <v>8916</v>
      </c>
      <c r="E4990" t="s">
        <v>64</v>
      </c>
      <c r="F4990" s="11" t="s">
        <v>2571</v>
      </c>
      <c r="G4990" s="13" t="s">
        <v>65</v>
      </c>
      <c r="H4990" t="s">
        <v>10966</v>
      </c>
      <c r="J4990" t="s">
        <v>10689</v>
      </c>
      <c r="K4990" t="s">
        <v>10967</v>
      </c>
      <c r="L4990" t="s">
        <v>361</v>
      </c>
      <c r="M4990" s="11" t="s">
        <v>10968</v>
      </c>
      <c r="N4990" s="17"/>
      <c r="O4990" s="17"/>
      <c r="P4990" s="17"/>
    </row>
    <row r="4991" spans="1:16" x14ac:dyDescent="0.25">
      <c r="A4991" s="11">
        <v>107</v>
      </c>
      <c r="B4991" s="11">
        <v>303.12700000000001</v>
      </c>
      <c r="C4991" t="s">
        <v>10688</v>
      </c>
      <c r="D4991" s="11" t="s">
        <v>8916</v>
      </c>
      <c r="E4991" t="s">
        <v>64</v>
      </c>
      <c r="F4991" s="11" t="s">
        <v>2571</v>
      </c>
      <c r="G4991" s="13" t="s">
        <v>65</v>
      </c>
      <c r="H4991" t="s">
        <v>10969</v>
      </c>
      <c r="J4991" t="s">
        <v>10689</v>
      </c>
      <c r="K4991" t="s">
        <v>10970</v>
      </c>
      <c r="L4991" t="s">
        <v>361</v>
      </c>
      <c r="M4991" s="11" t="s">
        <v>10971</v>
      </c>
      <c r="N4991" s="17"/>
      <c r="O4991" s="17"/>
      <c r="P4991" s="17"/>
    </row>
    <row r="4992" spans="1:16" x14ac:dyDescent="0.25">
      <c r="A4992" s="11">
        <v>108</v>
      </c>
      <c r="B4992" s="11">
        <v>303.12799999999999</v>
      </c>
      <c r="C4992" t="s">
        <v>10688</v>
      </c>
      <c r="D4992" s="11" t="s">
        <v>8916</v>
      </c>
      <c r="E4992" t="s">
        <v>64</v>
      </c>
      <c r="F4992" s="11" t="s">
        <v>2571</v>
      </c>
      <c r="G4992" s="13" t="s">
        <v>65</v>
      </c>
      <c r="H4992" t="s">
        <v>10972</v>
      </c>
      <c r="J4992" t="s">
        <v>10689</v>
      </c>
      <c r="K4992" t="s">
        <v>10973</v>
      </c>
      <c r="L4992" t="s">
        <v>10723</v>
      </c>
      <c r="M4992" s="11" t="s">
        <v>10974</v>
      </c>
      <c r="N4992" s="17"/>
      <c r="O4992" s="17"/>
      <c r="P4992" s="17"/>
    </row>
    <row r="4993" spans="1:16" x14ac:dyDescent="0.25">
      <c r="A4993" s="11">
        <v>109</v>
      </c>
      <c r="B4993" s="11">
        <v>303.14100000000002</v>
      </c>
      <c r="C4993" t="s">
        <v>10688</v>
      </c>
      <c r="D4993" s="11" t="s">
        <v>8916</v>
      </c>
      <c r="E4993" t="s">
        <v>64</v>
      </c>
      <c r="F4993" s="11" t="s">
        <v>2571</v>
      </c>
      <c r="G4993" s="13" t="s">
        <v>65</v>
      </c>
      <c r="H4993" t="s">
        <v>10975</v>
      </c>
      <c r="J4993" t="s">
        <v>10689</v>
      </c>
      <c r="K4993" t="s">
        <v>10976</v>
      </c>
      <c r="L4993" t="s">
        <v>10932</v>
      </c>
      <c r="M4993" s="11" t="s">
        <v>10977</v>
      </c>
      <c r="N4993" s="17"/>
      <c r="O4993" s="17"/>
      <c r="P4993" s="17"/>
    </row>
    <row r="4994" spans="1:16" x14ac:dyDescent="0.25">
      <c r="A4994" s="11">
        <v>110</v>
      </c>
      <c r="B4994" s="11">
        <v>303.142</v>
      </c>
      <c r="C4994" t="s">
        <v>10688</v>
      </c>
      <c r="D4994" s="11" t="s">
        <v>8916</v>
      </c>
      <c r="E4994" t="s">
        <v>64</v>
      </c>
      <c r="F4994" s="11" t="s">
        <v>2571</v>
      </c>
      <c r="G4994" s="13" t="s">
        <v>65</v>
      </c>
      <c r="H4994" t="s">
        <v>10975</v>
      </c>
      <c r="J4994" t="s">
        <v>10689</v>
      </c>
      <c r="K4994" t="s">
        <v>10978</v>
      </c>
      <c r="L4994" t="s">
        <v>10932</v>
      </c>
      <c r="M4994" s="11" t="s">
        <v>10979</v>
      </c>
      <c r="N4994" s="17"/>
      <c r="O4994" s="17"/>
      <c r="P4994" s="17"/>
    </row>
    <row r="4995" spans="1:16" x14ac:dyDescent="0.25">
      <c r="A4995" s="11">
        <v>111</v>
      </c>
      <c r="B4995" s="11">
        <v>303.14299999999997</v>
      </c>
      <c r="C4995" t="s">
        <v>10688</v>
      </c>
      <c r="D4995" s="11" t="s">
        <v>8916</v>
      </c>
      <c r="E4995" t="s">
        <v>64</v>
      </c>
      <c r="F4995" s="11" t="s">
        <v>2571</v>
      </c>
      <c r="G4995" s="13" t="s">
        <v>65</v>
      </c>
      <c r="H4995" t="s">
        <v>10975</v>
      </c>
      <c r="J4995" t="s">
        <v>10689</v>
      </c>
      <c r="K4995" t="s">
        <v>10980</v>
      </c>
      <c r="L4995" t="s">
        <v>10932</v>
      </c>
      <c r="M4995" s="11" t="s">
        <v>10981</v>
      </c>
      <c r="N4995" s="17"/>
      <c r="O4995" s="17"/>
      <c r="P4995" s="17"/>
    </row>
    <row r="4996" spans="1:16" x14ac:dyDescent="0.25">
      <c r="A4996" s="11">
        <v>112</v>
      </c>
      <c r="B4996" s="11">
        <v>303.14400000000001</v>
      </c>
      <c r="C4996" t="s">
        <v>10688</v>
      </c>
      <c r="D4996" s="11" t="s">
        <v>8916</v>
      </c>
      <c r="E4996" t="s">
        <v>64</v>
      </c>
      <c r="F4996" s="11" t="s">
        <v>2571</v>
      </c>
      <c r="G4996" s="13" t="s">
        <v>65</v>
      </c>
      <c r="H4996" t="s">
        <v>10975</v>
      </c>
      <c r="J4996" t="s">
        <v>10689</v>
      </c>
      <c r="K4996" t="s">
        <v>10982</v>
      </c>
      <c r="L4996" t="s">
        <v>10932</v>
      </c>
      <c r="M4996" s="11" t="s">
        <v>10983</v>
      </c>
      <c r="N4996" s="17"/>
      <c r="O4996" s="17"/>
      <c r="P4996" s="17"/>
    </row>
    <row r="4997" spans="1:16" x14ac:dyDescent="0.25">
      <c r="A4997" s="11">
        <v>113</v>
      </c>
      <c r="B4997" s="11">
        <v>303.14499999999998</v>
      </c>
      <c r="C4997" t="s">
        <v>10688</v>
      </c>
      <c r="D4997" s="11" t="s">
        <v>8916</v>
      </c>
      <c r="E4997" t="s">
        <v>64</v>
      </c>
      <c r="F4997" s="11" t="s">
        <v>2571</v>
      </c>
      <c r="G4997" s="13" t="s">
        <v>65</v>
      </c>
      <c r="H4997" t="s">
        <v>10975</v>
      </c>
      <c r="J4997" t="s">
        <v>10689</v>
      </c>
      <c r="K4997" t="s">
        <v>10984</v>
      </c>
      <c r="L4997" t="s">
        <v>10932</v>
      </c>
      <c r="M4997" s="11" t="s">
        <v>10985</v>
      </c>
      <c r="N4997" s="17"/>
      <c r="O4997" s="17"/>
      <c r="P4997" s="17"/>
    </row>
    <row r="4998" spans="1:16" x14ac:dyDescent="0.25">
      <c r="A4998" s="11">
        <v>114</v>
      </c>
      <c r="B4998" s="11">
        <v>303.14600000000002</v>
      </c>
      <c r="C4998" t="s">
        <v>10688</v>
      </c>
      <c r="D4998" s="11" t="s">
        <v>8916</v>
      </c>
      <c r="E4998" t="s">
        <v>64</v>
      </c>
      <c r="F4998" s="11" t="s">
        <v>2571</v>
      </c>
      <c r="G4998" s="13" t="s">
        <v>65</v>
      </c>
      <c r="H4998" t="s">
        <v>10975</v>
      </c>
      <c r="J4998" t="s">
        <v>10689</v>
      </c>
      <c r="K4998" t="s">
        <v>10986</v>
      </c>
      <c r="L4998" t="s">
        <v>10932</v>
      </c>
      <c r="M4998" s="11" t="s">
        <v>10987</v>
      </c>
      <c r="N4998" s="17"/>
      <c r="O4998" s="17"/>
      <c r="P4998" s="17"/>
    </row>
    <row r="4999" spans="1:16" x14ac:dyDescent="0.25">
      <c r="A4999" s="11">
        <v>115</v>
      </c>
      <c r="B4999" s="11">
        <v>303.14699999999999</v>
      </c>
      <c r="C4999" t="s">
        <v>10688</v>
      </c>
      <c r="D4999" s="11" t="s">
        <v>8916</v>
      </c>
      <c r="E4999" t="s">
        <v>64</v>
      </c>
      <c r="F4999" s="11" t="s">
        <v>2571</v>
      </c>
      <c r="G4999" s="13" t="s">
        <v>65</v>
      </c>
      <c r="H4999" t="s">
        <v>10975</v>
      </c>
      <c r="J4999" t="s">
        <v>10689</v>
      </c>
      <c r="K4999" t="s">
        <v>10988</v>
      </c>
      <c r="L4999" t="s">
        <v>10932</v>
      </c>
      <c r="M4999" s="11" t="s">
        <v>10989</v>
      </c>
      <c r="N4999" s="17"/>
      <c r="O4999" s="17"/>
      <c r="P4999" s="17"/>
    </row>
    <row r="5000" spans="1:16" x14ac:dyDescent="0.25">
      <c r="A5000" s="11">
        <v>116</v>
      </c>
      <c r="B5000" s="11">
        <v>303.14800000000002</v>
      </c>
      <c r="C5000" t="s">
        <v>10688</v>
      </c>
      <c r="D5000" s="11" t="s">
        <v>8916</v>
      </c>
      <c r="E5000" t="s">
        <v>64</v>
      </c>
      <c r="F5000" s="11" t="s">
        <v>2571</v>
      </c>
      <c r="G5000" s="13" t="s">
        <v>65</v>
      </c>
      <c r="H5000" t="s">
        <v>10975</v>
      </c>
      <c r="J5000" t="s">
        <v>10689</v>
      </c>
      <c r="K5000" t="s">
        <v>10990</v>
      </c>
      <c r="L5000" t="s">
        <v>10932</v>
      </c>
      <c r="M5000" s="11" t="s">
        <v>10991</v>
      </c>
      <c r="N5000" s="17"/>
      <c r="O5000" s="17"/>
      <c r="P5000" s="17"/>
    </row>
    <row r="5001" spans="1:16" x14ac:dyDescent="0.25">
      <c r="A5001" s="11">
        <v>117</v>
      </c>
      <c r="B5001" s="11">
        <v>303.149</v>
      </c>
      <c r="C5001" t="s">
        <v>10688</v>
      </c>
      <c r="D5001" s="11" t="s">
        <v>8916</v>
      </c>
      <c r="E5001" t="s">
        <v>64</v>
      </c>
      <c r="F5001" s="11" t="s">
        <v>2571</v>
      </c>
      <c r="G5001" s="13" t="s">
        <v>65</v>
      </c>
      <c r="H5001" t="s">
        <v>10975</v>
      </c>
      <c r="J5001" t="s">
        <v>10689</v>
      </c>
      <c r="K5001" t="s">
        <v>10992</v>
      </c>
      <c r="L5001" t="s">
        <v>10932</v>
      </c>
      <c r="M5001" s="11" t="s">
        <v>10993</v>
      </c>
      <c r="N5001" s="17"/>
      <c r="O5001" s="17"/>
      <c r="P5001" s="17"/>
    </row>
    <row r="5002" spans="1:16" x14ac:dyDescent="0.25">
      <c r="A5002" s="11">
        <v>118</v>
      </c>
      <c r="B5002" s="11">
        <v>303.14999999999998</v>
      </c>
      <c r="C5002" t="s">
        <v>10688</v>
      </c>
      <c r="D5002" s="11" t="s">
        <v>8916</v>
      </c>
      <c r="E5002" t="s">
        <v>64</v>
      </c>
      <c r="F5002" s="11" t="s">
        <v>2571</v>
      </c>
      <c r="G5002" s="13" t="s">
        <v>65</v>
      </c>
      <c r="H5002" t="s">
        <v>10975</v>
      </c>
      <c r="J5002" t="s">
        <v>10689</v>
      </c>
      <c r="K5002" t="s">
        <v>10994</v>
      </c>
      <c r="L5002" t="s">
        <v>10932</v>
      </c>
      <c r="M5002" s="11" t="s">
        <v>10995</v>
      </c>
      <c r="N5002" s="17"/>
      <c r="O5002" s="17"/>
      <c r="P5002" s="17"/>
    </row>
    <row r="5003" spans="1:16" x14ac:dyDescent="0.25">
      <c r="A5003" s="11">
        <v>119</v>
      </c>
      <c r="B5003" s="11">
        <v>303.15300000000002</v>
      </c>
      <c r="C5003" t="s">
        <v>10688</v>
      </c>
      <c r="D5003" s="11" t="s">
        <v>8916</v>
      </c>
      <c r="E5003" t="s">
        <v>64</v>
      </c>
      <c r="F5003" s="11" t="s">
        <v>2571</v>
      </c>
      <c r="G5003" s="13" t="s">
        <v>65</v>
      </c>
      <c r="H5003" t="s">
        <v>10996</v>
      </c>
      <c r="J5003" t="s">
        <v>10689</v>
      </c>
      <c r="K5003" t="s">
        <v>10997</v>
      </c>
      <c r="L5003" t="s">
        <v>10932</v>
      </c>
      <c r="M5003" s="11" t="s">
        <v>10998</v>
      </c>
      <c r="N5003" s="17"/>
      <c r="O5003" s="17"/>
      <c r="P5003" s="17"/>
    </row>
    <row r="5004" spans="1:16" x14ac:dyDescent="0.25">
      <c r="A5004" s="11">
        <v>120</v>
      </c>
      <c r="B5004" s="11">
        <v>303.15600000000001</v>
      </c>
      <c r="C5004" t="s">
        <v>10688</v>
      </c>
      <c r="D5004" s="11" t="s">
        <v>8916</v>
      </c>
      <c r="E5004" t="s">
        <v>64</v>
      </c>
      <c r="F5004" s="11" t="s">
        <v>2571</v>
      </c>
      <c r="G5004" s="13" t="s">
        <v>65</v>
      </c>
      <c r="H5004" t="s">
        <v>10999</v>
      </c>
      <c r="J5004" t="s">
        <v>10689</v>
      </c>
      <c r="K5004" t="s">
        <v>11000</v>
      </c>
      <c r="L5004" t="s">
        <v>11001</v>
      </c>
      <c r="M5004" s="11" t="s">
        <v>11002</v>
      </c>
      <c r="N5004" s="17"/>
      <c r="O5004" s="17"/>
      <c r="P5004" s="17"/>
    </row>
    <row r="5005" spans="1:16" x14ac:dyDescent="0.25">
      <c r="A5005" s="11">
        <v>121</v>
      </c>
      <c r="B5005" s="11">
        <v>303.15699999999998</v>
      </c>
      <c r="C5005" t="s">
        <v>10688</v>
      </c>
      <c r="D5005" s="11" t="s">
        <v>8916</v>
      </c>
      <c r="E5005" t="s">
        <v>64</v>
      </c>
      <c r="F5005" s="11" t="s">
        <v>2571</v>
      </c>
      <c r="G5005" s="13" t="s">
        <v>65</v>
      </c>
      <c r="H5005" t="s">
        <v>11003</v>
      </c>
      <c r="J5005" t="s">
        <v>10689</v>
      </c>
      <c r="K5005" t="s">
        <v>11004</v>
      </c>
      <c r="L5005" t="s">
        <v>11005</v>
      </c>
      <c r="M5005" s="11" t="s">
        <v>11006</v>
      </c>
      <c r="N5005" s="17"/>
      <c r="O5005" s="17"/>
      <c r="P5005" s="17"/>
    </row>
    <row r="5006" spans="1:16" x14ac:dyDescent="0.25">
      <c r="A5006" s="11">
        <v>122</v>
      </c>
      <c r="B5006" s="11">
        <v>303.15800000000002</v>
      </c>
      <c r="C5006" t="s">
        <v>10688</v>
      </c>
      <c r="D5006" s="11" t="s">
        <v>8916</v>
      </c>
      <c r="E5006" t="s">
        <v>64</v>
      </c>
      <c r="G5006" s="13" t="s">
        <v>65</v>
      </c>
      <c r="J5006" t="s">
        <v>10689</v>
      </c>
      <c r="K5006" t="s">
        <v>11007</v>
      </c>
      <c r="L5006" t="s">
        <v>10723</v>
      </c>
      <c r="M5006" s="11" t="s">
        <v>11008</v>
      </c>
      <c r="N5006" s="17"/>
      <c r="O5006" s="17"/>
      <c r="P5006" s="17"/>
    </row>
    <row r="5007" spans="1:16" x14ac:dyDescent="0.25">
      <c r="A5007" s="11">
        <v>123</v>
      </c>
      <c r="B5007" s="11">
        <v>303.15899999999999</v>
      </c>
      <c r="C5007" t="s">
        <v>10688</v>
      </c>
      <c r="D5007" s="11" t="s">
        <v>8916</v>
      </c>
      <c r="E5007" t="s">
        <v>64</v>
      </c>
      <c r="G5007" s="13" t="s">
        <v>65</v>
      </c>
      <c r="J5007" t="s">
        <v>10689</v>
      </c>
      <c r="K5007" t="s">
        <v>11009</v>
      </c>
      <c r="L5007" t="s">
        <v>361</v>
      </c>
      <c r="M5007" s="11" t="s">
        <v>11010</v>
      </c>
      <c r="N5007" s="17"/>
      <c r="O5007" s="17"/>
      <c r="P5007" s="17"/>
    </row>
    <row r="5008" spans="1:16" x14ac:dyDescent="0.25">
      <c r="A5008" s="11">
        <v>124</v>
      </c>
      <c r="B5008" s="11">
        <v>303.16000000000003</v>
      </c>
      <c r="C5008" t="s">
        <v>10688</v>
      </c>
      <c r="D5008" s="11" t="s">
        <v>8916</v>
      </c>
      <c r="E5008" t="s">
        <v>64</v>
      </c>
      <c r="G5008" s="13" t="s">
        <v>65</v>
      </c>
      <c r="J5008" t="s">
        <v>10689</v>
      </c>
      <c r="K5008" t="s">
        <v>11011</v>
      </c>
      <c r="L5008" t="s">
        <v>10723</v>
      </c>
      <c r="M5008" s="11" t="s">
        <v>11012</v>
      </c>
      <c r="N5008" s="17"/>
      <c r="O5008" s="17"/>
      <c r="P5008" s="17"/>
    </row>
    <row r="5009" spans="1:16" x14ac:dyDescent="0.25">
      <c r="A5009" s="11">
        <v>125</v>
      </c>
      <c r="B5009" s="11">
        <v>303.161</v>
      </c>
      <c r="C5009" t="s">
        <v>10688</v>
      </c>
      <c r="D5009" s="11" t="s">
        <v>8916</v>
      </c>
      <c r="E5009" t="s">
        <v>64</v>
      </c>
      <c r="F5009" s="11" t="s">
        <v>2571</v>
      </c>
      <c r="G5009" s="13" t="s">
        <v>65</v>
      </c>
      <c r="H5009" t="s">
        <v>11013</v>
      </c>
      <c r="J5009" t="s">
        <v>10689</v>
      </c>
      <c r="K5009" t="s">
        <v>11014</v>
      </c>
      <c r="L5009" t="s">
        <v>361</v>
      </c>
      <c r="M5009" s="11" t="s">
        <v>11015</v>
      </c>
      <c r="N5009" s="17"/>
      <c r="O5009" s="17"/>
      <c r="P5009" s="17"/>
    </row>
    <row r="5010" spans="1:16" x14ac:dyDescent="0.25">
      <c r="A5010" s="11">
        <v>126</v>
      </c>
      <c r="B5010" s="11">
        <v>303.16199999999998</v>
      </c>
      <c r="C5010" t="s">
        <v>10688</v>
      </c>
      <c r="D5010" s="11" t="s">
        <v>8916</v>
      </c>
      <c r="E5010" t="s">
        <v>64</v>
      </c>
      <c r="G5010" s="13" t="s">
        <v>65</v>
      </c>
      <c r="J5010" t="s">
        <v>10689</v>
      </c>
      <c r="K5010" t="s">
        <v>11011</v>
      </c>
      <c r="L5010" t="s">
        <v>10723</v>
      </c>
      <c r="M5010" s="11" t="s">
        <v>11016</v>
      </c>
      <c r="N5010" s="17"/>
      <c r="O5010" s="17"/>
      <c r="P5010" s="17"/>
    </row>
    <row r="5011" spans="1:16" x14ac:dyDescent="0.25">
      <c r="A5011" s="11">
        <v>127</v>
      </c>
      <c r="B5011" s="11">
        <v>303.16300000000001</v>
      </c>
      <c r="C5011" t="s">
        <v>10688</v>
      </c>
      <c r="D5011" s="11" t="s">
        <v>8916</v>
      </c>
      <c r="E5011" t="s">
        <v>64</v>
      </c>
      <c r="F5011" s="11" t="s">
        <v>2571</v>
      </c>
      <c r="G5011" s="13" t="s">
        <v>65</v>
      </c>
      <c r="H5011" t="s">
        <v>11013</v>
      </c>
      <c r="J5011" t="s">
        <v>10689</v>
      </c>
      <c r="K5011" t="s">
        <v>11017</v>
      </c>
      <c r="L5011" t="s">
        <v>361</v>
      </c>
      <c r="M5011" s="11" t="s">
        <v>11018</v>
      </c>
      <c r="N5011" s="17"/>
      <c r="O5011" s="17"/>
      <c r="P5011" s="17"/>
    </row>
    <row r="5012" spans="1:16" x14ac:dyDescent="0.25">
      <c r="A5012" s="11">
        <v>128</v>
      </c>
      <c r="B5012" s="11">
        <v>303.16399999999999</v>
      </c>
      <c r="C5012" t="s">
        <v>10688</v>
      </c>
      <c r="D5012" s="11" t="s">
        <v>8916</v>
      </c>
      <c r="E5012" t="s">
        <v>64</v>
      </c>
      <c r="G5012" s="13" t="s">
        <v>65</v>
      </c>
      <c r="J5012" t="s">
        <v>10689</v>
      </c>
      <c r="K5012" t="s">
        <v>11011</v>
      </c>
      <c r="L5012" t="s">
        <v>10723</v>
      </c>
      <c r="M5012" s="11" t="s">
        <v>11019</v>
      </c>
      <c r="N5012" s="17"/>
      <c r="O5012" s="17"/>
      <c r="P5012" s="17"/>
    </row>
    <row r="5013" spans="1:16" x14ac:dyDescent="0.25">
      <c r="A5013" s="11">
        <v>129</v>
      </c>
      <c r="B5013" s="11">
        <v>303.16500000000002</v>
      </c>
      <c r="C5013" t="s">
        <v>10688</v>
      </c>
      <c r="D5013" s="11" t="s">
        <v>8916</v>
      </c>
      <c r="E5013" t="s">
        <v>64</v>
      </c>
      <c r="F5013" s="11" t="s">
        <v>2571</v>
      </c>
      <c r="G5013" s="13" t="s">
        <v>65</v>
      </c>
      <c r="H5013" t="s">
        <v>11020</v>
      </c>
      <c r="J5013" t="s">
        <v>10689</v>
      </c>
      <c r="K5013" t="s">
        <v>11021</v>
      </c>
      <c r="L5013" t="s">
        <v>361</v>
      </c>
      <c r="M5013" s="11" t="s">
        <v>11022</v>
      </c>
      <c r="N5013" s="17"/>
      <c r="O5013" s="17"/>
      <c r="P5013" s="17"/>
    </row>
    <row r="5014" spans="1:16" x14ac:dyDescent="0.25">
      <c r="A5014" s="11">
        <v>130</v>
      </c>
      <c r="B5014" s="11">
        <v>303.166</v>
      </c>
      <c r="C5014" t="s">
        <v>10688</v>
      </c>
      <c r="D5014" s="11" t="s">
        <v>8916</v>
      </c>
      <c r="E5014" t="s">
        <v>64</v>
      </c>
      <c r="G5014" s="13" t="s">
        <v>65</v>
      </c>
      <c r="J5014" t="s">
        <v>10689</v>
      </c>
      <c r="K5014" t="s">
        <v>11023</v>
      </c>
      <c r="L5014" t="s">
        <v>10723</v>
      </c>
      <c r="M5014" s="11" t="s">
        <v>11024</v>
      </c>
      <c r="N5014" s="17"/>
      <c r="O5014" s="17"/>
      <c r="P5014" s="17"/>
    </row>
    <row r="5015" spans="1:16" x14ac:dyDescent="0.25">
      <c r="A5015" s="11">
        <v>131</v>
      </c>
      <c r="B5015" s="11">
        <v>303.16699999999997</v>
      </c>
      <c r="C5015" t="s">
        <v>10688</v>
      </c>
      <c r="D5015" s="11" t="s">
        <v>8916</v>
      </c>
      <c r="E5015" t="s">
        <v>64</v>
      </c>
      <c r="G5015" s="13" t="s">
        <v>65</v>
      </c>
      <c r="J5015" t="s">
        <v>10689</v>
      </c>
      <c r="K5015" t="s">
        <v>11025</v>
      </c>
      <c r="L5015" t="s">
        <v>10723</v>
      </c>
      <c r="M5015" s="11" t="s">
        <v>11026</v>
      </c>
      <c r="N5015" s="17"/>
      <c r="O5015" s="17"/>
      <c r="P5015" s="17"/>
    </row>
    <row r="5016" spans="1:16" x14ac:dyDescent="0.25">
      <c r="A5016" s="11">
        <v>132</v>
      </c>
      <c r="B5016" s="11">
        <v>303.16800000000001</v>
      </c>
      <c r="C5016" t="s">
        <v>10688</v>
      </c>
      <c r="D5016" s="11" t="s">
        <v>8916</v>
      </c>
      <c r="E5016" t="s">
        <v>64</v>
      </c>
      <c r="G5016" s="13" t="s">
        <v>65</v>
      </c>
      <c r="J5016" t="s">
        <v>10689</v>
      </c>
      <c r="K5016" t="s">
        <v>11027</v>
      </c>
      <c r="L5016" t="s">
        <v>10723</v>
      </c>
      <c r="M5016" s="11" t="s">
        <v>11028</v>
      </c>
      <c r="N5016" s="17"/>
      <c r="O5016" s="17"/>
      <c r="P5016" s="17"/>
    </row>
    <row r="5017" spans="1:16" x14ac:dyDescent="0.25">
      <c r="A5017" s="11">
        <v>133</v>
      </c>
      <c r="B5017" s="11">
        <v>303.17500000000001</v>
      </c>
      <c r="C5017" t="s">
        <v>10688</v>
      </c>
      <c r="D5017" s="11" t="s">
        <v>8916</v>
      </c>
      <c r="E5017" t="s">
        <v>64</v>
      </c>
      <c r="F5017" s="11" t="s">
        <v>2571</v>
      </c>
      <c r="G5017" s="13" t="s">
        <v>65</v>
      </c>
      <c r="H5017" t="s">
        <v>11029</v>
      </c>
      <c r="J5017" t="s">
        <v>10689</v>
      </c>
      <c r="K5017" t="s">
        <v>11030</v>
      </c>
      <c r="L5017" t="s">
        <v>11031</v>
      </c>
      <c r="M5017" s="11" t="s">
        <v>11032</v>
      </c>
      <c r="N5017" s="17"/>
      <c r="O5017" s="17"/>
      <c r="P5017" s="17"/>
    </row>
    <row r="5018" spans="1:16" x14ac:dyDescent="0.25">
      <c r="A5018" s="11">
        <v>134</v>
      </c>
      <c r="B5018" s="11">
        <v>303.17599999999999</v>
      </c>
      <c r="C5018" t="s">
        <v>10688</v>
      </c>
      <c r="D5018" s="11" t="s">
        <v>8916</v>
      </c>
      <c r="E5018" t="s">
        <v>64</v>
      </c>
      <c r="F5018" s="11" t="s">
        <v>2571</v>
      </c>
      <c r="G5018" s="13" t="s">
        <v>65</v>
      </c>
      <c r="H5018" t="s">
        <v>11029</v>
      </c>
      <c r="J5018" t="s">
        <v>10689</v>
      </c>
      <c r="K5018" t="s">
        <v>11033</v>
      </c>
      <c r="L5018" t="s">
        <v>11031</v>
      </c>
      <c r="M5018" s="11" t="s">
        <v>11034</v>
      </c>
      <c r="N5018" s="17"/>
      <c r="O5018" s="17"/>
      <c r="P5018" s="17"/>
    </row>
    <row r="5019" spans="1:16" x14ac:dyDescent="0.25">
      <c r="A5019" s="11">
        <v>135</v>
      </c>
      <c r="B5019" s="11">
        <v>303.17700000000002</v>
      </c>
      <c r="C5019" t="s">
        <v>10688</v>
      </c>
      <c r="D5019" s="11" t="s">
        <v>8916</v>
      </c>
      <c r="E5019" t="s">
        <v>64</v>
      </c>
      <c r="F5019" s="11" t="s">
        <v>2571</v>
      </c>
      <c r="G5019" s="13" t="s">
        <v>65</v>
      </c>
      <c r="H5019" t="s">
        <v>11029</v>
      </c>
      <c r="J5019" t="s">
        <v>10689</v>
      </c>
      <c r="K5019" t="s">
        <v>11035</v>
      </c>
      <c r="L5019" t="s">
        <v>11031</v>
      </c>
      <c r="M5019" s="11" t="s">
        <v>11036</v>
      </c>
      <c r="N5019" s="17"/>
      <c r="O5019" s="17"/>
      <c r="P5019" s="17"/>
    </row>
    <row r="5020" spans="1:16" x14ac:dyDescent="0.25">
      <c r="A5020" s="11">
        <v>136</v>
      </c>
      <c r="B5020" s="11">
        <v>303.178</v>
      </c>
      <c r="C5020" t="s">
        <v>10688</v>
      </c>
      <c r="D5020" s="11" t="s">
        <v>8916</v>
      </c>
      <c r="E5020" t="s">
        <v>64</v>
      </c>
      <c r="F5020" s="11" t="s">
        <v>2571</v>
      </c>
      <c r="G5020" s="13" t="s">
        <v>65</v>
      </c>
      <c r="H5020" t="s">
        <v>11037</v>
      </c>
      <c r="J5020" t="s">
        <v>10689</v>
      </c>
      <c r="K5020" t="s">
        <v>11038</v>
      </c>
      <c r="L5020" t="s">
        <v>361</v>
      </c>
      <c r="M5020" s="11" t="s">
        <v>11039</v>
      </c>
      <c r="N5020" s="17"/>
      <c r="O5020" s="17"/>
      <c r="P5020" s="17"/>
    </row>
    <row r="5021" spans="1:16" x14ac:dyDescent="0.25">
      <c r="A5021" s="11">
        <v>137</v>
      </c>
      <c r="B5021" s="11">
        <v>303.17899999999997</v>
      </c>
      <c r="C5021" t="s">
        <v>10688</v>
      </c>
      <c r="D5021" s="11" t="s">
        <v>8916</v>
      </c>
      <c r="E5021" t="s">
        <v>64</v>
      </c>
      <c r="F5021" s="11" t="s">
        <v>2571</v>
      </c>
      <c r="G5021" s="13" t="s">
        <v>65</v>
      </c>
      <c r="H5021" t="s">
        <v>11040</v>
      </c>
      <c r="J5021" t="s">
        <v>10689</v>
      </c>
      <c r="K5021" t="s">
        <v>11041</v>
      </c>
      <c r="L5021" t="s">
        <v>11042</v>
      </c>
      <c r="M5021" s="11" t="s">
        <v>11043</v>
      </c>
      <c r="N5021" s="17"/>
      <c r="O5021" s="17"/>
      <c r="P5021" s="17"/>
    </row>
    <row r="5022" spans="1:16" x14ac:dyDescent="0.25">
      <c r="A5022" s="11">
        <v>138</v>
      </c>
      <c r="B5022" s="11">
        <v>303.18</v>
      </c>
      <c r="C5022" t="s">
        <v>10688</v>
      </c>
      <c r="D5022" s="11" t="s">
        <v>8916</v>
      </c>
      <c r="E5022" t="s">
        <v>64</v>
      </c>
      <c r="F5022" s="11" t="s">
        <v>2571</v>
      </c>
      <c r="G5022" s="13" t="s">
        <v>65</v>
      </c>
      <c r="H5022" t="s">
        <v>11040</v>
      </c>
      <c r="J5022" t="s">
        <v>10689</v>
      </c>
      <c r="K5022" t="s">
        <v>11044</v>
      </c>
      <c r="L5022" t="s">
        <v>11042</v>
      </c>
      <c r="M5022" s="11" t="s">
        <v>11045</v>
      </c>
      <c r="N5022" s="17"/>
      <c r="O5022" s="17"/>
      <c r="P5022" s="17"/>
    </row>
    <row r="5023" spans="1:16" x14ac:dyDescent="0.25">
      <c r="A5023" s="11">
        <v>139</v>
      </c>
      <c r="B5023" s="11">
        <v>303.18299999999999</v>
      </c>
      <c r="C5023" t="s">
        <v>10688</v>
      </c>
      <c r="D5023" s="11" t="s">
        <v>8916</v>
      </c>
      <c r="E5023" t="s">
        <v>64</v>
      </c>
      <c r="G5023" s="13" t="s">
        <v>65</v>
      </c>
      <c r="J5023" t="s">
        <v>10689</v>
      </c>
      <c r="K5023" t="s">
        <v>11046</v>
      </c>
      <c r="L5023" t="s">
        <v>11031</v>
      </c>
      <c r="M5023" s="11" t="s">
        <v>11047</v>
      </c>
      <c r="N5023" s="17"/>
      <c r="O5023" s="17"/>
      <c r="P5023" s="17"/>
    </row>
    <row r="5024" spans="1:16" x14ac:dyDescent="0.25">
      <c r="A5024" s="11">
        <v>140</v>
      </c>
      <c r="B5024" s="11">
        <v>303.18400000000003</v>
      </c>
      <c r="C5024" t="s">
        <v>10688</v>
      </c>
      <c r="D5024" s="11" t="s">
        <v>8916</v>
      </c>
      <c r="E5024" t="s">
        <v>64</v>
      </c>
      <c r="G5024" s="13" t="s">
        <v>65</v>
      </c>
      <c r="J5024" t="s">
        <v>10689</v>
      </c>
      <c r="K5024" t="s">
        <v>11048</v>
      </c>
      <c r="L5024" t="s">
        <v>11031</v>
      </c>
      <c r="M5024" s="11" t="s">
        <v>11049</v>
      </c>
      <c r="N5024" s="17"/>
      <c r="O5024" s="17"/>
      <c r="P5024" s="17"/>
    </row>
    <row r="5025" spans="1:16" x14ac:dyDescent="0.25">
      <c r="A5025" s="11">
        <v>141</v>
      </c>
      <c r="B5025" s="11">
        <v>303.185</v>
      </c>
      <c r="C5025" t="s">
        <v>10688</v>
      </c>
      <c r="D5025" s="11" t="s">
        <v>8916</v>
      </c>
      <c r="E5025" t="s">
        <v>64</v>
      </c>
      <c r="F5025" s="11" t="s">
        <v>2571</v>
      </c>
      <c r="G5025" s="13" t="s">
        <v>65</v>
      </c>
      <c r="H5025" t="s">
        <v>11037</v>
      </c>
      <c r="J5025" t="s">
        <v>10689</v>
      </c>
      <c r="K5025" t="s">
        <v>11050</v>
      </c>
      <c r="L5025" t="s">
        <v>361</v>
      </c>
      <c r="M5025" s="11" t="s">
        <v>11051</v>
      </c>
      <c r="N5025" s="17"/>
      <c r="O5025" s="17"/>
      <c r="P5025" s="17"/>
    </row>
    <row r="5026" spans="1:16" x14ac:dyDescent="0.25">
      <c r="A5026" s="11">
        <v>142</v>
      </c>
      <c r="B5026" s="11">
        <v>303.18799999999999</v>
      </c>
      <c r="C5026" t="s">
        <v>10688</v>
      </c>
      <c r="D5026" s="11" t="s">
        <v>8916</v>
      </c>
      <c r="E5026" t="s">
        <v>64</v>
      </c>
      <c r="G5026" s="13" t="s">
        <v>65</v>
      </c>
      <c r="J5026" t="s">
        <v>10689</v>
      </c>
      <c r="K5026" t="s">
        <v>11052</v>
      </c>
      <c r="L5026" t="s">
        <v>11031</v>
      </c>
      <c r="M5026" s="11" t="s">
        <v>11053</v>
      </c>
      <c r="N5026" s="17"/>
      <c r="O5026" s="17"/>
      <c r="P5026" s="17"/>
    </row>
    <row r="5027" spans="1:16" x14ac:dyDescent="0.25">
      <c r="A5027" s="11">
        <v>143</v>
      </c>
      <c r="B5027" s="11">
        <v>303.18900000000002</v>
      </c>
      <c r="C5027" t="s">
        <v>10688</v>
      </c>
      <c r="D5027" s="11" t="s">
        <v>8916</v>
      </c>
      <c r="E5027" t="s">
        <v>64</v>
      </c>
      <c r="F5027" s="11" t="s">
        <v>2571</v>
      </c>
      <c r="G5027" s="13" t="s">
        <v>65</v>
      </c>
      <c r="H5027" t="s">
        <v>11054</v>
      </c>
      <c r="J5027" t="s">
        <v>10689</v>
      </c>
      <c r="K5027" t="s">
        <v>11055</v>
      </c>
      <c r="L5027" t="s">
        <v>11056</v>
      </c>
      <c r="M5027" s="11" t="s">
        <v>11057</v>
      </c>
      <c r="N5027" s="17"/>
      <c r="O5027" s="17"/>
      <c r="P5027" s="17"/>
    </row>
    <row r="5028" spans="1:16" x14ac:dyDescent="0.25">
      <c r="A5028" s="11">
        <v>144</v>
      </c>
      <c r="B5028" s="11">
        <v>303.19</v>
      </c>
      <c r="C5028" t="s">
        <v>10688</v>
      </c>
      <c r="D5028" s="11" t="s">
        <v>8916</v>
      </c>
      <c r="E5028" t="s">
        <v>64</v>
      </c>
      <c r="F5028" s="11" t="s">
        <v>2571</v>
      </c>
      <c r="G5028" s="13" t="s">
        <v>65</v>
      </c>
      <c r="H5028" t="s">
        <v>11058</v>
      </c>
      <c r="J5028" t="s">
        <v>10689</v>
      </c>
      <c r="K5028" t="s">
        <v>11059</v>
      </c>
      <c r="L5028" t="s">
        <v>361</v>
      </c>
      <c r="M5028" s="11" t="s">
        <v>11060</v>
      </c>
      <c r="N5028" s="17"/>
      <c r="O5028" s="17"/>
      <c r="P5028" s="17"/>
    </row>
    <row r="5029" spans="1:16" x14ac:dyDescent="0.25">
      <c r="A5029" s="11">
        <v>145</v>
      </c>
      <c r="B5029" s="11">
        <v>303.19099999999997</v>
      </c>
      <c r="C5029" t="s">
        <v>10688</v>
      </c>
      <c r="D5029" s="11" t="s">
        <v>8916</v>
      </c>
      <c r="E5029" t="s">
        <v>64</v>
      </c>
      <c r="F5029" s="11" t="s">
        <v>2571</v>
      </c>
      <c r="G5029" s="13" t="s">
        <v>65</v>
      </c>
      <c r="H5029" t="s">
        <v>11061</v>
      </c>
      <c r="J5029" t="s">
        <v>10689</v>
      </c>
      <c r="K5029" t="s">
        <v>11062</v>
      </c>
      <c r="L5029" t="s">
        <v>11063</v>
      </c>
      <c r="M5029" s="11" t="s">
        <v>11064</v>
      </c>
      <c r="N5029" s="17"/>
      <c r="O5029" s="17"/>
      <c r="P5029" s="17"/>
    </row>
    <row r="5030" spans="1:16" x14ac:dyDescent="0.25">
      <c r="A5030" s="11">
        <v>146</v>
      </c>
      <c r="B5030" s="11">
        <v>303.19200000000001</v>
      </c>
      <c r="C5030" t="s">
        <v>10688</v>
      </c>
      <c r="D5030" s="11" t="s">
        <v>8916</v>
      </c>
      <c r="E5030" t="s">
        <v>64</v>
      </c>
      <c r="F5030" s="11" t="s">
        <v>2571</v>
      </c>
      <c r="G5030" s="13" t="s">
        <v>65</v>
      </c>
      <c r="H5030" t="s">
        <v>11061</v>
      </c>
      <c r="J5030" t="s">
        <v>10689</v>
      </c>
      <c r="K5030" t="s">
        <v>11065</v>
      </c>
      <c r="L5030" t="s">
        <v>11063</v>
      </c>
      <c r="M5030" s="11" t="s">
        <v>11066</v>
      </c>
      <c r="N5030" s="17"/>
      <c r="O5030" s="17"/>
      <c r="P5030" s="17"/>
    </row>
    <row r="5031" spans="1:16" x14ac:dyDescent="0.25">
      <c r="A5031" s="11">
        <v>147</v>
      </c>
      <c r="B5031" s="11">
        <v>303.19299999999998</v>
      </c>
      <c r="C5031" t="s">
        <v>10688</v>
      </c>
      <c r="D5031" s="11" t="s">
        <v>8916</v>
      </c>
      <c r="E5031" t="s">
        <v>64</v>
      </c>
      <c r="F5031" s="11" t="s">
        <v>2571</v>
      </c>
      <c r="G5031" s="13" t="s">
        <v>65</v>
      </c>
      <c r="H5031" t="s">
        <v>11061</v>
      </c>
      <c r="J5031" t="s">
        <v>10689</v>
      </c>
      <c r="K5031" t="s">
        <v>11067</v>
      </c>
      <c r="L5031" t="s">
        <v>11063</v>
      </c>
      <c r="M5031" s="11" t="s">
        <v>11068</v>
      </c>
      <c r="N5031" s="17"/>
      <c r="O5031" s="17"/>
      <c r="P5031" s="17"/>
    </row>
    <row r="5032" spans="1:16" x14ac:dyDescent="0.25">
      <c r="A5032" s="11">
        <v>148</v>
      </c>
      <c r="B5032" s="11">
        <v>303.19400000000002</v>
      </c>
      <c r="C5032" t="s">
        <v>10688</v>
      </c>
      <c r="D5032" s="11" t="s">
        <v>8916</v>
      </c>
      <c r="E5032" t="s">
        <v>64</v>
      </c>
      <c r="F5032" s="11" t="s">
        <v>2571</v>
      </c>
      <c r="G5032" s="13" t="s">
        <v>65</v>
      </c>
      <c r="H5032" t="s">
        <v>11061</v>
      </c>
      <c r="J5032" t="s">
        <v>10689</v>
      </c>
      <c r="K5032" t="s">
        <v>11069</v>
      </c>
      <c r="L5032" t="s">
        <v>11063</v>
      </c>
      <c r="M5032" s="11" t="s">
        <v>11070</v>
      </c>
      <c r="N5032" s="17"/>
      <c r="O5032" s="17"/>
      <c r="P5032" s="17"/>
    </row>
    <row r="5033" spans="1:16" x14ac:dyDescent="0.25">
      <c r="A5033" s="11">
        <v>149</v>
      </c>
      <c r="B5033" s="11">
        <v>303.19499999999999</v>
      </c>
      <c r="C5033" t="s">
        <v>10688</v>
      </c>
      <c r="D5033" s="11" t="s">
        <v>8916</v>
      </c>
      <c r="E5033" t="s">
        <v>64</v>
      </c>
      <c r="F5033" s="11" t="s">
        <v>2571</v>
      </c>
      <c r="G5033" s="13" t="s">
        <v>65</v>
      </c>
      <c r="H5033" t="s">
        <v>11061</v>
      </c>
      <c r="J5033" t="s">
        <v>10689</v>
      </c>
      <c r="K5033" t="s">
        <v>11071</v>
      </c>
      <c r="L5033" t="s">
        <v>11063</v>
      </c>
      <c r="M5033" s="11" t="s">
        <v>11072</v>
      </c>
      <c r="N5033" s="17"/>
      <c r="O5033" s="17"/>
      <c r="P5033" s="17"/>
    </row>
    <row r="5034" spans="1:16" x14ac:dyDescent="0.25">
      <c r="A5034" s="11">
        <v>150</v>
      </c>
      <c r="B5034" s="11">
        <v>303.19600000000003</v>
      </c>
      <c r="C5034" t="s">
        <v>10688</v>
      </c>
      <c r="D5034" s="11" t="s">
        <v>8916</v>
      </c>
      <c r="E5034" t="s">
        <v>64</v>
      </c>
      <c r="F5034" s="11" t="s">
        <v>2571</v>
      </c>
      <c r="G5034" s="13" t="s">
        <v>65</v>
      </c>
      <c r="H5034" t="s">
        <v>11061</v>
      </c>
      <c r="J5034" t="s">
        <v>10689</v>
      </c>
      <c r="K5034" t="s">
        <v>11073</v>
      </c>
      <c r="L5034" t="s">
        <v>11063</v>
      </c>
      <c r="M5034" s="11" t="s">
        <v>11074</v>
      </c>
      <c r="N5034" s="17"/>
      <c r="O5034" s="17"/>
      <c r="P5034" s="17"/>
    </row>
    <row r="5035" spans="1:16" x14ac:dyDescent="0.25">
      <c r="A5035" s="11">
        <v>151</v>
      </c>
      <c r="B5035" s="11">
        <v>303.197</v>
      </c>
      <c r="C5035" t="s">
        <v>10688</v>
      </c>
      <c r="D5035" s="11" t="s">
        <v>8916</v>
      </c>
      <c r="E5035" t="s">
        <v>64</v>
      </c>
      <c r="F5035" s="11" t="s">
        <v>2571</v>
      </c>
      <c r="G5035" s="13" t="s">
        <v>65</v>
      </c>
      <c r="H5035" t="s">
        <v>11061</v>
      </c>
      <c r="J5035" t="s">
        <v>10689</v>
      </c>
      <c r="K5035" t="s">
        <v>11075</v>
      </c>
      <c r="L5035" t="s">
        <v>11063</v>
      </c>
      <c r="M5035" s="11" t="s">
        <v>11076</v>
      </c>
      <c r="N5035" s="17"/>
      <c r="O5035" s="17"/>
      <c r="P5035" s="17"/>
    </row>
    <row r="5036" spans="1:16" x14ac:dyDescent="0.25">
      <c r="A5036" s="11">
        <v>152</v>
      </c>
      <c r="B5036" s="11">
        <v>303.19799999999998</v>
      </c>
      <c r="C5036" t="s">
        <v>10688</v>
      </c>
      <c r="D5036" s="11" t="s">
        <v>8916</v>
      </c>
      <c r="E5036" t="s">
        <v>64</v>
      </c>
      <c r="F5036" s="11" t="s">
        <v>2571</v>
      </c>
      <c r="G5036" s="13" t="s">
        <v>65</v>
      </c>
      <c r="H5036" t="s">
        <v>11061</v>
      </c>
      <c r="J5036" t="s">
        <v>10689</v>
      </c>
      <c r="K5036" t="s">
        <v>11077</v>
      </c>
      <c r="L5036" t="s">
        <v>11063</v>
      </c>
      <c r="M5036" s="11" t="s">
        <v>11078</v>
      </c>
      <c r="N5036" s="17"/>
      <c r="O5036" s="17"/>
      <c r="P5036" s="17"/>
    </row>
    <row r="5037" spans="1:16" x14ac:dyDescent="0.25">
      <c r="A5037" s="11">
        <v>153</v>
      </c>
      <c r="B5037" s="11">
        <v>303.19900000000001</v>
      </c>
      <c r="C5037" t="s">
        <v>10688</v>
      </c>
      <c r="D5037" s="11" t="s">
        <v>8916</v>
      </c>
      <c r="E5037" t="s">
        <v>64</v>
      </c>
      <c r="F5037" s="11" t="s">
        <v>2571</v>
      </c>
      <c r="G5037" s="13" t="s">
        <v>65</v>
      </c>
      <c r="H5037" t="s">
        <v>11061</v>
      </c>
      <c r="J5037" t="s">
        <v>10689</v>
      </c>
      <c r="K5037" t="s">
        <v>11079</v>
      </c>
      <c r="L5037" t="s">
        <v>11063</v>
      </c>
      <c r="M5037" s="11" t="s">
        <v>11080</v>
      </c>
      <c r="N5037" s="17"/>
      <c r="O5037" s="17"/>
      <c r="P5037" s="17"/>
    </row>
    <row r="5038" spans="1:16" x14ac:dyDescent="0.25">
      <c r="A5038" s="11">
        <v>154</v>
      </c>
      <c r="B5038" s="11">
        <v>303.2</v>
      </c>
      <c r="C5038" t="s">
        <v>10688</v>
      </c>
      <c r="D5038" s="11" t="s">
        <v>8916</v>
      </c>
      <c r="E5038" t="s">
        <v>64</v>
      </c>
      <c r="F5038" s="11" t="s">
        <v>2571</v>
      </c>
      <c r="G5038" s="13" t="s">
        <v>65</v>
      </c>
      <c r="H5038" t="s">
        <v>11061</v>
      </c>
      <c r="J5038" t="s">
        <v>10689</v>
      </c>
      <c r="K5038" t="s">
        <v>11081</v>
      </c>
      <c r="L5038" t="s">
        <v>11063</v>
      </c>
      <c r="M5038" s="11" t="s">
        <v>11082</v>
      </c>
      <c r="N5038" s="17"/>
      <c r="O5038" s="17"/>
      <c r="P5038" s="17"/>
    </row>
    <row r="5039" spans="1:16" x14ac:dyDescent="0.25">
      <c r="A5039" s="11">
        <v>155</v>
      </c>
      <c r="B5039" s="11">
        <v>303.20100000000002</v>
      </c>
      <c r="C5039" t="s">
        <v>10688</v>
      </c>
      <c r="D5039" s="11" t="s">
        <v>8916</v>
      </c>
      <c r="E5039" t="s">
        <v>64</v>
      </c>
      <c r="F5039" s="11" t="s">
        <v>2571</v>
      </c>
      <c r="G5039" s="13" t="s">
        <v>65</v>
      </c>
      <c r="H5039" t="s">
        <v>11083</v>
      </c>
      <c r="J5039" t="s">
        <v>10689</v>
      </c>
      <c r="K5039" t="s">
        <v>11084</v>
      </c>
      <c r="L5039" t="s">
        <v>11085</v>
      </c>
      <c r="M5039" s="11" t="s">
        <v>11086</v>
      </c>
      <c r="N5039" s="17"/>
      <c r="O5039" s="17"/>
      <c r="P5039" s="17"/>
    </row>
    <row r="5040" spans="1:16" x14ac:dyDescent="0.25">
      <c r="A5040" s="11">
        <v>156</v>
      </c>
      <c r="B5040" s="11">
        <v>303.202</v>
      </c>
      <c r="C5040" t="s">
        <v>10688</v>
      </c>
      <c r="D5040" s="11" t="s">
        <v>8916</v>
      </c>
      <c r="E5040" t="s">
        <v>64</v>
      </c>
      <c r="F5040" s="11" t="s">
        <v>2571</v>
      </c>
      <c r="G5040" s="13" t="s">
        <v>65</v>
      </c>
      <c r="H5040" t="s">
        <v>11083</v>
      </c>
      <c r="J5040" t="s">
        <v>10689</v>
      </c>
      <c r="K5040" t="s">
        <v>11087</v>
      </c>
      <c r="L5040" t="s">
        <v>11085</v>
      </c>
      <c r="M5040" s="11" t="s">
        <v>11088</v>
      </c>
      <c r="N5040" s="17"/>
      <c r="O5040" s="17"/>
      <c r="P5040" s="17"/>
    </row>
    <row r="5041" spans="1:16" x14ac:dyDescent="0.25">
      <c r="A5041" s="11">
        <v>157</v>
      </c>
      <c r="B5041" s="11">
        <v>303.20499999999998</v>
      </c>
      <c r="C5041" t="s">
        <v>10688</v>
      </c>
      <c r="D5041" s="11" t="s">
        <v>8916</v>
      </c>
      <c r="E5041" t="s">
        <v>64</v>
      </c>
      <c r="F5041" s="11" t="s">
        <v>2571</v>
      </c>
      <c r="G5041" s="13" t="s">
        <v>65</v>
      </c>
      <c r="H5041" t="s">
        <v>11089</v>
      </c>
      <c r="J5041" t="s">
        <v>10689</v>
      </c>
      <c r="K5041" t="s">
        <v>11090</v>
      </c>
      <c r="L5041" t="s">
        <v>11091</v>
      </c>
      <c r="M5041" s="11" t="s">
        <v>11092</v>
      </c>
      <c r="N5041" s="17"/>
      <c r="O5041" s="17"/>
      <c r="P5041" s="17"/>
    </row>
    <row r="5042" spans="1:16" x14ac:dyDescent="0.25">
      <c r="A5042" s="11">
        <v>158</v>
      </c>
      <c r="B5042" s="11">
        <v>303.20600000000002</v>
      </c>
      <c r="C5042" t="s">
        <v>10688</v>
      </c>
      <c r="D5042" s="11" t="s">
        <v>8916</v>
      </c>
      <c r="E5042" t="s">
        <v>64</v>
      </c>
      <c r="F5042" s="11" t="s">
        <v>2571</v>
      </c>
      <c r="G5042" s="13" t="s">
        <v>65</v>
      </c>
      <c r="H5042" t="s">
        <v>11093</v>
      </c>
      <c r="J5042" t="s">
        <v>10689</v>
      </c>
      <c r="K5042" t="s">
        <v>11094</v>
      </c>
      <c r="L5042" t="s">
        <v>361</v>
      </c>
      <c r="M5042" s="11" t="s">
        <v>11095</v>
      </c>
      <c r="N5042" s="17"/>
      <c r="O5042" s="17"/>
      <c r="P5042" s="17"/>
    </row>
    <row r="5043" spans="1:16" x14ac:dyDescent="0.25">
      <c r="A5043" s="11">
        <v>159</v>
      </c>
      <c r="B5043" s="11">
        <v>303.20699999999999</v>
      </c>
      <c r="C5043" t="s">
        <v>10688</v>
      </c>
      <c r="D5043" s="11" t="s">
        <v>8916</v>
      </c>
      <c r="E5043" t="s">
        <v>64</v>
      </c>
      <c r="F5043" s="11" t="s">
        <v>2571</v>
      </c>
      <c r="G5043" s="13" t="s">
        <v>65</v>
      </c>
      <c r="H5043" t="s">
        <v>11096</v>
      </c>
      <c r="J5043" t="s">
        <v>10689</v>
      </c>
      <c r="K5043" t="s">
        <v>11097</v>
      </c>
      <c r="L5043" t="s">
        <v>361</v>
      </c>
      <c r="M5043" s="11" t="s">
        <v>11098</v>
      </c>
      <c r="N5043" s="17"/>
      <c r="O5043" s="17"/>
      <c r="P5043" s="17"/>
    </row>
    <row r="5044" spans="1:16" x14ac:dyDescent="0.25">
      <c r="A5044" s="11">
        <v>160</v>
      </c>
      <c r="B5044" s="11">
        <v>303.20800000000003</v>
      </c>
      <c r="C5044" t="s">
        <v>10688</v>
      </c>
      <c r="D5044" s="11" t="s">
        <v>8916</v>
      </c>
      <c r="E5044" t="s">
        <v>64</v>
      </c>
      <c r="F5044" s="11" t="s">
        <v>2571</v>
      </c>
      <c r="G5044" s="13" t="s">
        <v>65</v>
      </c>
      <c r="H5044" t="s">
        <v>11099</v>
      </c>
      <c r="J5044" t="s">
        <v>10689</v>
      </c>
      <c r="K5044" t="s">
        <v>11100</v>
      </c>
      <c r="L5044" t="s">
        <v>361</v>
      </c>
      <c r="M5044" s="11" t="s">
        <v>11101</v>
      </c>
      <c r="N5044" s="17"/>
      <c r="O5044" s="17"/>
      <c r="P5044" s="17"/>
    </row>
    <row r="5045" spans="1:16" x14ac:dyDescent="0.25">
      <c r="A5045" s="11">
        <v>161</v>
      </c>
      <c r="B5045" s="11">
        <v>303.209</v>
      </c>
      <c r="C5045" t="s">
        <v>10688</v>
      </c>
      <c r="D5045" s="11" t="s">
        <v>8916</v>
      </c>
      <c r="E5045" t="s">
        <v>64</v>
      </c>
      <c r="G5045" s="13" t="s">
        <v>65</v>
      </c>
      <c r="J5045" t="s">
        <v>10689</v>
      </c>
      <c r="K5045" t="s">
        <v>11102</v>
      </c>
      <c r="L5045" t="s">
        <v>10723</v>
      </c>
      <c r="M5045" s="11" t="s">
        <v>11103</v>
      </c>
      <c r="N5045" s="17"/>
      <c r="O5045" s="17"/>
      <c r="P5045" s="17"/>
    </row>
    <row r="5046" spans="1:16" x14ac:dyDescent="0.25">
      <c r="A5046" s="11">
        <v>162</v>
      </c>
      <c r="B5046" s="11">
        <v>303.22800000000001</v>
      </c>
      <c r="C5046" t="s">
        <v>10688</v>
      </c>
      <c r="D5046" s="11" t="s">
        <v>8916</v>
      </c>
      <c r="E5046" t="s">
        <v>64</v>
      </c>
      <c r="F5046" s="11" t="s">
        <v>2571</v>
      </c>
      <c r="G5046" s="13" t="s">
        <v>65</v>
      </c>
      <c r="H5046" t="s">
        <v>11104</v>
      </c>
      <c r="J5046" t="s">
        <v>10689</v>
      </c>
      <c r="K5046" t="s">
        <v>10931</v>
      </c>
      <c r="L5046" t="s">
        <v>10932</v>
      </c>
      <c r="M5046" s="11" t="s">
        <v>11105</v>
      </c>
      <c r="N5046" s="17"/>
      <c r="O5046" s="17"/>
      <c r="P5046" s="17"/>
    </row>
    <row r="5047" spans="1:16" x14ac:dyDescent="0.25">
      <c r="A5047" s="11">
        <v>163</v>
      </c>
      <c r="B5047" s="11">
        <v>303.22899999999998</v>
      </c>
      <c r="C5047" t="s">
        <v>10688</v>
      </c>
      <c r="D5047" s="11" t="s">
        <v>8916</v>
      </c>
      <c r="E5047" t="s">
        <v>64</v>
      </c>
      <c r="F5047" s="11" t="s">
        <v>2571</v>
      </c>
      <c r="G5047" s="13" t="s">
        <v>65</v>
      </c>
      <c r="H5047" t="s">
        <v>11104</v>
      </c>
      <c r="J5047" t="s">
        <v>10689</v>
      </c>
      <c r="K5047" t="s">
        <v>10934</v>
      </c>
      <c r="L5047" t="s">
        <v>10932</v>
      </c>
      <c r="M5047" s="11" t="s">
        <v>11106</v>
      </c>
      <c r="N5047" s="17"/>
      <c r="O5047" s="17"/>
      <c r="P5047" s="17"/>
    </row>
    <row r="5048" spans="1:16" x14ac:dyDescent="0.25">
      <c r="A5048" s="11">
        <v>164</v>
      </c>
      <c r="B5048" s="11">
        <v>303.23</v>
      </c>
      <c r="C5048" t="s">
        <v>10688</v>
      </c>
      <c r="D5048" s="11" t="s">
        <v>8916</v>
      </c>
      <c r="E5048" t="s">
        <v>64</v>
      </c>
      <c r="F5048" s="11" t="s">
        <v>2571</v>
      </c>
      <c r="G5048" s="13" t="s">
        <v>65</v>
      </c>
      <c r="H5048" t="s">
        <v>11104</v>
      </c>
      <c r="J5048" t="s">
        <v>10689</v>
      </c>
      <c r="K5048" t="s">
        <v>10936</v>
      </c>
      <c r="L5048" t="s">
        <v>10932</v>
      </c>
      <c r="M5048" s="11" t="s">
        <v>11107</v>
      </c>
      <c r="N5048" s="17"/>
      <c r="O5048" s="17"/>
      <c r="P5048" s="17"/>
    </row>
    <row r="5049" spans="1:16" x14ac:dyDescent="0.25">
      <c r="A5049" s="11">
        <v>165</v>
      </c>
      <c r="B5049" s="11">
        <v>303.23099999999999</v>
      </c>
      <c r="C5049" t="s">
        <v>10688</v>
      </c>
      <c r="D5049" s="11" t="s">
        <v>8916</v>
      </c>
      <c r="E5049" t="s">
        <v>64</v>
      </c>
      <c r="F5049" s="11" t="s">
        <v>2571</v>
      </c>
      <c r="G5049" s="13" t="s">
        <v>65</v>
      </c>
      <c r="H5049" t="s">
        <v>11104</v>
      </c>
      <c r="J5049" t="s">
        <v>10689</v>
      </c>
      <c r="K5049" t="s">
        <v>10938</v>
      </c>
      <c r="L5049" t="s">
        <v>10932</v>
      </c>
      <c r="M5049" s="11" t="s">
        <v>11108</v>
      </c>
      <c r="N5049" s="17"/>
      <c r="O5049" s="17"/>
      <c r="P5049" s="17"/>
    </row>
    <row r="5050" spans="1:16" x14ac:dyDescent="0.25">
      <c r="A5050" s="11">
        <v>166</v>
      </c>
      <c r="B5050" s="11">
        <v>303.23200000000003</v>
      </c>
      <c r="C5050" t="s">
        <v>10688</v>
      </c>
      <c r="D5050" s="11" t="s">
        <v>8916</v>
      </c>
      <c r="E5050" t="s">
        <v>64</v>
      </c>
      <c r="F5050" s="11" t="s">
        <v>2571</v>
      </c>
      <c r="G5050" s="13" t="s">
        <v>65</v>
      </c>
      <c r="H5050" t="s">
        <v>11104</v>
      </c>
      <c r="J5050" t="s">
        <v>10689</v>
      </c>
      <c r="K5050" t="s">
        <v>10940</v>
      </c>
      <c r="L5050" t="s">
        <v>10932</v>
      </c>
      <c r="M5050" s="11" t="s">
        <v>11109</v>
      </c>
      <c r="N5050" s="17"/>
      <c r="O5050" s="17"/>
      <c r="P5050" s="17"/>
    </row>
    <row r="5051" spans="1:16" x14ac:dyDescent="0.25">
      <c r="A5051" s="11">
        <v>167</v>
      </c>
      <c r="B5051" s="11">
        <v>303.233</v>
      </c>
      <c r="C5051" t="s">
        <v>10688</v>
      </c>
      <c r="D5051" s="11" t="s">
        <v>8916</v>
      </c>
      <c r="E5051" t="s">
        <v>64</v>
      </c>
      <c r="F5051" s="11" t="s">
        <v>2571</v>
      </c>
      <c r="G5051" s="13" t="s">
        <v>65</v>
      </c>
      <c r="H5051" t="s">
        <v>11104</v>
      </c>
      <c r="J5051" t="s">
        <v>10689</v>
      </c>
      <c r="K5051" t="s">
        <v>10942</v>
      </c>
      <c r="L5051" t="s">
        <v>10932</v>
      </c>
      <c r="M5051" s="11" t="s">
        <v>11110</v>
      </c>
      <c r="N5051" s="17"/>
      <c r="O5051" s="17"/>
      <c r="P5051" s="17"/>
    </row>
    <row r="5052" spans="1:16" x14ac:dyDescent="0.25">
      <c r="A5052" s="11">
        <v>168</v>
      </c>
      <c r="B5052" s="11">
        <v>303.23399999999998</v>
      </c>
      <c r="C5052" t="s">
        <v>10688</v>
      </c>
      <c r="D5052" s="11" t="s">
        <v>8916</v>
      </c>
      <c r="E5052" t="s">
        <v>64</v>
      </c>
      <c r="F5052" s="11" t="s">
        <v>2571</v>
      </c>
      <c r="G5052" s="13" t="s">
        <v>65</v>
      </c>
      <c r="H5052" t="s">
        <v>11104</v>
      </c>
      <c r="J5052" t="s">
        <v>10689</v>
      </c>
      <c r="K5052" t="s">
        <v>10944</v>
      </c>
      <c r="L5052" t="s">
        <v>10932</v>
      </c>
      <c r="M5052" s="11" t="s">
        <v>11111</v>
      </c>
      <c r="N5052" s="17"/>
      <c r="O5052" s="17"/>
      <c r="P5052" s="17"/>
    </row>
    <row r="5053" spans="1:16" x14ac:dyDescent="0.25">
      <c r="A5053" s="11">
        <v>169</v>
      </c>
      <c r="B5053" s="11">
        <v>303.23500000000001</v>
      </c>
      <c r="C5053" t="s">
        <v>10688</v>
      </c>
      <c r="D5053" s="11" t="s">
        <v>8916</v>
      </c>
      <c r="E5053" t="s">
        <v>64</v>
      </c>
      <c r="F5053" s="11" t="s">
        <v>2571</v>
      </c>
      <c r="G5053" s="13" t="s">
        <v>65</v>
      </c>
      <c r="H5053" t="s">
        <v>11104</v>
      </c>
      <c r="J5053" t="s">
        <v>10689</v>
      </c>
      <c r="K5053" t="s">
        <v>10946</v>
      </c>
      <c r="L5053" t="s">
        <v>10932</v>
      </c>
      <c r="M5053" s="11" t="s">
        <v>11112</v>
      </c>
      <c r="N5053" s="17"/>
      <c r="O5053" s="17"/>
      <c r="P5053" s="17"/>
    </row>
    <row r="5054" spans="1:16" x14ac:dyDescent="0.25">
      <c r="A5054" s="11">
        <v>170</v>
      </c>
      <c r="B5054" s="11">
        <v>303.23599999999999</v>
      </c>
      <c r="C5054" t="s">
        <v>10688</v>
      </c>
      <c r="D5054" s="11" t="s">
        <v>8916</v>
      </c>
      <c r="E5054" t="s">
        <v>64</v>
      </c>
      <c r="F5054" s="11" t="s">
        <v>2571</v>
      </c>
      <c r="G5054" s="13" t="s">
        <v>65</v>
      </c>
      <c r="H5054" t="s">
        <v>11104</v>
      </c>
      <c r="J5054" t="s">
        <v>10689</v>
      </c>
      <c r="K5054" t="s">
        <v>10948</v>
      </c>
      <c r="L5054" t="s">
        <v>10932</v>
      </c>
      <c r="M5054" s="11" t="s">
        <v>11113</v>
      </c>
      <c r="N5054" s="17"/>
      <c r="O5054" s="17"/>
      <c r="P5054" s="17"/>
    </row>
    <row r="5055" spans="1:16" x14ac:dyDescent="0.25">
      <c r="A5055" s="11">
        <v>171</v>
      </c>
      <c r="B5055" s="11">
        <v>303.23700000000002</v>
      </c>
      <c r="C5055" t="s">
        <v>10688</v>
      </c>
      <c r="D5055" s="11" t="s">
        <v>8916</v>
      </c>
      <c r="E5055" t="s">
        <v>64</v>
      </c>
      <c r="F5055" s="11" t="s">
        <v>2571</v>
      </c>
      <c r="G5055" s="13" t="s">
        <v>65</v>
      </c>
      <c r="H5055" t="s">
        <v>11104</v>
      </c>
      <c r="J5055" t="s">
        <v>10689</v>
      </c>
      <c r="K5055" t="s">
        <v>10950</v>
      </c>
      <c r="L5055" t="s">
        <v>10932</v>
      </c>
      <c r="M5055" s="11" t="s">
        <v>11114</v>
      </c>
      <c r="N5055" s="17"/>
      <c r="O5055" s="17"/>
      <c r="P5055" s="17"/>
    </row>
    <row r="5056" spans="1:16" x14ac:dyDescent="0.25">
      <c r="A5056" s="11">
        <v>172</v>
      </c>
      <c r="B5056" s="11">
        <v>303.238</v>
      </c>
      <c r="C5056" t="s">
        <v>10688</v>
      </c>
      <c r="D5056" s="11" t="s">
        <v>8916</v>
      </c>
      <c r="E5056" t="s">
        <v>64</v>
      </c>
      <c r="F5056" s="11" t="s">
        <v>2571</v>
      </c>
      <c r="G5056" s="13" t="s">
        <v>65</v>
      </c>
      <c r="H5056" t="s">
        <v>11104</v>
      </c>
      <c r="J5056" t="s">
        <v>10689</v>
      </c>
      <c r="K5056" t="s">
        <v>10952</v>
      </c>
      <c r="L5056" t="s">
        <v>10932</v>
      </c>
      <c r="M5056" s="11" t="s">
        <v>11115</v>
      </c>
      <c r="N5056" s="17"/>
      <c r="O5056" s="17"/>
      <c r="P5056" s="17"/>
    </row>
    <row r="5057" spans="1:16" x14ac:dyDescent="0.25">
      <c r="A5057" s="11">
        <v>173</v>
      </c>
      <c r="B5057" s="11">
        <v>303.23899999999998</v>
      </c>
      <c r="C5057" t="s">
        <v>10688</v>
      </c>
      <c r="D5057" s="11" t="s">
        <v>8916</v>
      </c>
      <c r="E5057" t="s">
        <v>64</v>
      </c>
      <c r="F5057" s="11" t="s">
        <v>2571</v>
      </c>
      <c r="G5057" s="13" t="s">
        <v>65</v>
      </c>
      <c r="H5057" t="s">
        <v>11104</v>
      </c>
      <c r="J5057" t="s">
        <v>10689</v>
      </c>
      <c r="K5057" t="s">
        <v>11116</v>
      </c>
      <c r="L5057" t="s">
        <v>10932</v>
      </c>
      <c r="M5057" s="11" t="s">
        <v>11117</v>
      </c>
      <c r="N5057" s="17"/>
      <c r="O5057" s="17"/>
      <c r="P5057" s="17"/>
    </row>
    <row r="5058" spans="1:16" x14ac:dyDescent="0.25">
      <c r="A5058" s="11">
        <v>174</v>
      </c>
      <c r="B5058" s="11">
        <v>303.24</v>
      </c>
      <c r="C5058" t="s">
        <v>10688</v>
      </c>
      <c r="D5058" s="11" t="s">
        <v>8916</v>
      </c>
      <c r="E5058" t="s">
        <v>64</v>
      </c>
      <c r="F5058" s="11" t="s">
        <v>2571</v>
      </c>
      <c r="G5058" s="13" t="s">
        <v>65</v>
      </c>
      <c r="H5058" t="s">
        <v>11104</v>
      </c>
      <c r="J5058" t="s">
        <v>10689</v>
      </c>
      <c r="K5058" t="s">
        <v>11118</v>
      </c>
      <c r="L5058" t="s">
        <v>10932</v>
      </c>
      <c r="M5058" s="11" t="s">
        <v>11119</v>
      </c>
      <c r="N5058" s="17"/>
      <c r="O5058" s="17"/>
      <c r="P5058" s="17"/>
    </row>
    <row r="5059" spans="1:16" x14ac:dyDescent="0.25">
      <c r="A5059" s="11">
        <v>175</v>
      </c>
      <c r="B5059" s="11">
        <v>303.24099999999999</v>
      </c>
      <c r="C5059" t="s">
        <v>10688</v>
      </c>
      <c r="D5059" s="11" t="s">
        <v>8916</v>
      </c>
      <c r="E5059" t="s">
        <v>64</v>
      </c>
      <c r="F5059" s="11" t="s">
        <v>2571</v>
      </c>
      <c r="G5059" s="13" t="s">
        <v>65</v>
      </c>
      <c r="H5059" t="s">
        <v>11104</v>
      </c>
      <c r="J5059" t="s">
        <v>10689</v>
      </c>
      <c r="K5059" t="s">
        <v>11120</v>
      </c>
      <c r="L5059" t="s">
        <v>10932</v>
      </c>
      <c r="M5059" s="11" t="s">
        <v>11121</v>
      </c>
      <c r="N5059" s="17"/>
      <c r="O5059" s="17"/>
      <c r="P5059" s="17"/>
    </row>
    <row r="5060" spans="1:16" x14ac:dyDescent="0.25">
      <c r="A5060" s="11">
        <v>176</v>
      </c>
      <c r="B5060" s="11">
        <v>303.24200000000002</v>
      </c>
      <c r="C5060" t="s">
        <v>10688</v>
      </c>
      <c r="D5060" s="11" t="s">
        <v>8916</v>
      </c>
      <c r="E5060" t="s">
        <v>64</v>
      </c>
      <c r="F5060" s="11" t="s">
        <v>2571</v>
      </c>
      <c r="G5060" s="13" t="s">
        <v>65</v>
      </c>
      <c r="H5060" t="s">
        <v>11104</v>
      </c>
      <c r="J5060" t="s">
        <v>10689</v>
      </c>
      <c r="K5060" t="s">
        <v>11122</v>
      </c>
      <c r="L5060" t="s">
        <v>10932</v>
      </c>
      <c r="M5060" s="11" t="s">
        <v>11123</v>
      </c>
      <c r="N5060" s="17"/>
      <c r="O5060" s="17"/>
      <c r="P5060" s="17"/>
    </row>
    <row r="5061" spans="1:16" x14ac:dyDescent="0.25">
      <c r="A5061" s="11">
        <v>177</v>
      </c>
      <c r="B5061" s="11">
        <v>303.24299999999999</v>
      </c>
      <c r="C5061" t="s">
        <v>10688</v>
      </c>
      <c r="D5061" s="11" t="s">
        <v>8916</v>
      </c>
      <c r="E5061" t="s">
        <v>64</v>
      </c>
      <c r="F5061" s="11" t="s">
        <v>2571</v>
      </c>
      <c r="G5061" s="13" t="s">
        <v>65</v>
      </c>
      <c r="H5061" t="s">
        <v>11104</v>
      </c>
      <c r="J5061" t="s">
        <v>10689</v>
      </c>
      <c r="K5061" t="s">
        <v>11124</v>
      </c>
      <c r="L5061" t="s">
        <v>10932</v>
      </c>
      <c r="M5061" s="11" t="s">
        <v>11125</v>
      </c>
      <c r="N5061" s="17"/>
      <c r="O5061" s="17"/>
      <c r="P5061" s="17"/>
    </row>
    <row r="5062" spans="1:16" x14ac:dyDescent="0.25">
      <c r="A5062" s="11">
        <v>178</v>
      </c>
      <c r="B5062" s="11">
        <v>303.24599999999998</v>
      </c>
      <c r="C5062" t="s">
        <v>10688</v>
      </c>
      <c r="D5062" s="11" t="s">
        <v>8916</v>
      </c>
      <c r="E5062" t="s">
        <v>64</v>
      </c>
      <c r="F5062" s="11" t="s">
        <v>2571</v>
      </c>
      <c r="G5062" s="13" t="s">
        <v>65</v>
      </c>
      <c r="H5062" t="s">
        <v>11126</v>
      </c>
      <c r="J5062" t="s">
        <v>10689</v>
      </c>
      <c r="K5062" t="s">
        <v>11127</v>
      </c>
      <c r="L5062" t="s">
        <v>10932</v>
      </c>
      <c r="M5062" s="11" t="s">
        <v>11128</v>
      </c>
      <c r="N5062" s="17"/>
      <c r="O5062" s="17"/>
      <c r="P5062" s="17"/>
    </row>
    <row r="5063" spans="1:16" x14ac:dyDescent="0.25">
      <c r="A5063" s="11">
        <v>179</v>
      </c>
      <c r="B5063" s="11">
        <v>303.255</v>
      </c>
      <c r="C5063" t="s">
        <v>10688</v>
      </c>
      <c r="D5063" s="11" t="s">
        <v>8916</v>
      </c>
      <c r="E5063" t="s">
        <v>64</v>
      </c>
      <c r="F5063" s="11" t="s">
        <v>2571</v>
      </c>
      <c r="G5063" s="13" t="s">
        <v>65</v>
      </c>
      <c r="H5063" t="s">
        <v>11129</v>
      </c>
      <c r="J5063" t="s">
        <v>10689</v>
      </c>
      <c r="K5063" t="s">
        <v>11130</v>
      </c>
      <c r="L5063" t="s">
        <v>10932</v>
      </c>
      <c r="M5063" s="11" t="s">
        <v>11131</v>
      </c>
      <c r="N5063" s="17"/>
      <c r="O5063" s="17"/>
      <c r="P5063" s="17"/>
    </row>
    <row r="5064" spans="1:16" x14ac:dyDescent="0.25">
      <c r="A5064" s="11">
        <v>180</v>
      </c>
      <c r="B5064" s="11">
        <v>303.25599999999997</v>
      </c>
      <c r="C5064" t="s">
        <v>10688</v>
      </c>
      <c r="D5064" s="11" t="s">
        <v>8916</v>
      </c>
      <c r="E5064" t="s">
        <v>64</v>
      </c>
      <c r="F5064" s="11" t="s">
        <v>2571</v>
      </c>
      <c r="G5064" s="13" t="s">
        <v>65</v>
      </c>
      <c r="H5064" t="s">
        <v>11129</v>
      </c>
      <c r="J5064" t="s">
        <v>10689</v>
      </c>
      <c r="K5064" t="s">
        <v>11132</v>
      </c>
      <c r="L5064" t="s">
        <v>10932</v>
      </c>
      <c r="M5064" s="11" t="s">
        <v>11133</v>
      </c>
      <c r="N5064" s="17"/>
      <c r="O5064" s="17"/>
      <c r="P5064" s="17"/>
    </row>
    <row r="5065" spans="1:16" x14ac:dyDescent="0.25">
      <c r="A5065" s="11">
        <v>181</v>
      </c>
      <c r="B5065" s="11">
        <v>303.25700000000001</v>
      </c>
      <c r="C5065" t="s">
        <v>10688</v>
      </c>
      <c r="D5065" s="11" t="s">
        <v>8916</v>
      </c>
      <c r="E5065" t="s">
        <v>64</v>
      </c>
      <c r="F5065" s="11" t="s">
        <v>2571</v>
      </c>
      <c r="G5065" s="13" t="s">
        <v>65</v>
      </c>
      <c r="H5065" t="s">
        <v>11129</v>
      </c>
      <c r="J5065" t="s">
        <v>10689</v>
      </c>
      <c r="K5065" t="s">
        <v>11134</v>
      </c>
      <c r="L5065" t="s">
        <v>10932</v>
      </c>
      <c r="M5065" s="11" t="s">
        <v>11135</v>
      </c>
      <c r="N5065" s="17"/>
      <c r="O5065" s="17"/>
      <c r="P5065" s="17"/>
    </row>
    <row r="5066" spans="1:16" x14ac:dyDescent="0.25">
      <c r="A5066" s="11">
        <v>182</v>
      </c>
      <c r="B5066" s="11">
        <v>303.25799999999998</v>
      </c>
      <c r="C5066" t="s">
        <v>10688</v>
      </c>
      <c r="D5066" s="11" t="s">
        <v>8916</v>
      </c>
      <c r="E5066" t="s">
        <v>64</v>
      </c>
      <c r="F5066" s="11" t="s">
        <v>2571</v>
      </c>
      <c r="G5066" s="13" t="s">
        <v>65</v>
      </c>
      <c r="H5066" t="s">
        <v>11129</v>
      </c>
      <c r="J5066" t="s">
        <v>10689</v>
      </c>
      <c r="K5066" t="s">
        <v>11136</v>
      </c>
      <c r="L5066" t="s">
        <v>10932</v>
      </c>
      <c r="M5066" s="11" t="s">
        <v>11137</v>
      </c>
      <c r="N5066" s="17"/>
      <c r="O5066" s="17"/>
      <c r="P5066" s="17"/>
    </row>
    <row r="5067" spans="1:16" x14ac:dyDescent="0.25">
      <c r="A5067" s="11">
        <v>183</v>
      </c>
      <c r="B5067" s="11">
        <v>303.25900000000001</v>
      </c>
      <c r="C5067" t="s">
        <v>10688</v>
      </c>
      <c r="D5067" s="11" t="s">
        <v>8916</v>
      </c>
      <c r="E5067" t="s">
        <v>64</v>
      </c>
      <c r="F5067" s="11" t="s">
        <v>2571</v>
      </c>
      <c r="G5067" s="13" t="s">
        <v>65</v>
      </c>
      <c r="H5067" t="s">
        <v>11129</v>
      </c>
      <c r="J5067" t="s">
        <v>10689</v>
      </c>
      <c r="K5067" t="s">
        <v>11138</v>
      </c>
      <c r="L5067" t="s">
        <v>10932</v>
      </c>
      <c r="M5067" s="11" t="s">
        <v>11139</v>
      </c>
      <c r="N5067" s="17"/>
      <c r="O5067" s="17"/>
      <c r="P5067" s="17"/>
    </row>
    <row r="5068" spans="1:16" x14ac:dyDescent="0.25">
      <c r="A5068" s="11">
        <v>184</v>
      </c>
      <c r="B5068" s="11">
        <v>303.26</v>
      </c>
      <c r="C5068" t="s">
        <v>10688</v>
      </c>
      <c r="D5068" s="11" t="s">
        <v>8916</v>
      </c>
      <c r="E5068" t="s">
        <v>64</v>
      </c>
      <c r="F5068" s="11" t="s">
        <v>2571</v>
      </c>
      <c r="G5068" s="13" t="s">
        <v>65</v>
      </c>
      <c r="H5068" t="s">
        <v>11129</v>
      </c>
      <c r="J5068" t="s">
        <v>10689</v>
      </c>
      <c r="K5068" t="s">
        <v>11140</v>
      </c>
      <c r="L5068" t="s">
        <v>10932</v>
      </c>
      <c r="M5068" s="11" t="s">
        <v>11141</v>
      </c>
      <c r="N5068" s="17"/>
      <c r="O5068" s="17"/>
      <c r="P5068" s="17"/>
    </row>
    <row r="5069" spans="1:16" x14ac:dyDescent="0.25">
      <c r="A5069" s="11">
        <v>185</v>
      </c>
      <c r="B5069" s="11">
        <v>303.26100000000002</v>
      </c>
      <c r="C5069" t="s">
        <v>10688</v>
      </c>
      <c r="D5069" s="11" t="s">
        <v>8916</v>
      </c>
      <c r="E5069" t="s">
        <v>64</v>
      </c>
      <c r="F5069" s="11" t="s">
        <v>2571</v>
      </c>
      <c r="G5069" s="13" t="s">
        <v>65</v>
      </c>
      <c r="H5069" t="s">
        <v>11129</v>
      </c>
      <c r="J5069" t="s">
        <v>10689</v>
      </c>
      <c r="K5069" t="s">
        <v>11142</v>
      </c>
      <c r="L5069" t="s">
        <v>10932</v>
      </c>
      <c r="M5069" s="11" t="s">
        <v>11143</v>
      </c>
      <c r="N5069" s="17"/>
      <c r="O5069" s="17"/>
      <c r="P5069" s="17"/>
    </row>
    <row r="5070" spans="1:16" x14ac:dyDescent="0.25">
      <c r="A5070" s="11">
        <v>186</v>
      </c>
      <c r="B5070" s="11">
        <v>303.262</v>
      </c>
      <c r="C5070" t="s">
        <v>10688</v>
      </c>
      <c r="D5070" s="11" t="s">
        <v>8916</v>
      </c>
      <c r="E5070" t="s">
        <v>64</v>
      </c>
      <c r="F5070" s="11" t="s">
        <v>2571</v>
      </c>
      <c r="G5070" s="13" t="s">
        <v>65</v>
      </c>
      <c r="H5070" t="s">
        <v>11129</v>
      </c>
      <c r="J5070" t="s">
        <v>10689</v>
      </c>
      <c r="K5070" t="s">
        <v>11144</v>
      </c>
      <c r="L5070" t="s">
        <v>10932</v>
      </c>
      <c r="M5070" s="11" t="s">
        <v>11145</v>
      </c>
      <c r="N5070" s="17"/>
      <c r="O5070" s="17"/>
      <c r="P5070" s="17"/>
    </row>
    <row r="5071" spans="1:16" x14ac:dyDescent="0.25">
      <c r="A5071" s="11">
        <v>187</v>
      </c>
      <c r="B5071" s="11">
        <v>303.26499999999999</v>
      </c>
      <c r="C5071" t="s">
        <v>10688</v>
      </c>
      <c r="D5071" s="11" t="s">
        <v>8916</v>
      </c>
      <c r="E5071" t="s">
        <v>64</v>
      </c>
      <c r="F5071" s="11" t="s">
        <v>2571</v>
      </c>
      <c r="G5071" s="13" t="s">
        <v>65</v>
      </c>
      <c r="H5071" t="s">
        <v>11146</v>
      </c>
      <c r="J5071" t="s">
        <v>10689</v>
      </c>
      <c r="K5071" t="s">
        <v>11127</v>
      </c>
      <c r="L5071" t="s">
        <v>10932</v>
      </c>
      <c r="M5071" s="11" t="s">
        <v>11147</v>
      </c>
      <c r="N5071" s="17"/>
      <c r="O5071" s="17"/>
      <c r="P5071" s="17"/>
    </row>
    <row r="5072" spans="1:16" x14ac:dyDescent="0.25">
      <c r="A5072" s="11">
        <v>188</v>
      </c>
      <c r="B5072" s="11">
        <v>303.26600000000002</v>
      </c>
      <c r="C5072" t="s">
        <v>10688</v>
      </c>
      <c r="D5072" s="11" t="s">
        <v>8916</v>
      </c>
      <c r="E5072" t="s">
        <v>64</v>
      </c>
      <c r="F5072" s="11" t="s">
        <v>2571</v>
      </c>
      <c r="G5072" s="13" t="s">
        <v>65</v>
      </c>
      <c r="H5072" t="s">
        <v>11148</v>
      </c>
      <c r="J5072" t="s">
        <v>10689</v>
      </c>
      <c r="K5072" t="s">
        <v>11149</v>
      </c>
      <c r="L5072" t="s">
        <v>361</v>
      </c>
      <c r="M5072" s="11" t="s">
        <v>11150</v>
      </c>
      <c r="N5072" s="17"/>
      <c r="O5072" s="17"/>
      <c r="P5072" s="17"/>
    </row>
    <row r="5073" spans="1:16" x14ac:dyDescent="0.25">
      <c r="A5073" s="11">
        <v>189</v>
      </c>
      <c r="B5073" s="11">
        <v>303.267</v>
      </c>
      <c r="C5073" t="s">
        <v>10688</v>
      </c>
      <c r="D5073" s="11" t="s">
        <v>8916</v>
      </c>
      <c r="E5073" t="s">
        <v>64</v>
      </c>
      <c r="G5073" s="13" t="s">
        <v>65</v>
      </c>
      <c r="J5073" t="s">
        <v>10689</v>
      </c>
      <c r="K5073" t="s">
        <v>11151</v>
      </c>
      <c r="L5073" t="s">
        <v>10723</v>
      </c>
      <c r="M5073" s="11" t="s">
        <v>11152</v>
      </c>
      <c r="N5073" s="17"/>
      <c r="O5073" s="17"/>
      <c r="P5073" s="17"/>
    </row>
    <row r="5074" spans="1:16" x14ac:dyDescent="0.25">
      <c r="A5074" s="11">
        <v>190</v>
      </c>
      <c r="B5074" s="11">
        <v>303.26799999999997</v>
      </c>
      <c r="C5074" t="s">
        <v>10688</v>
      </c>
      <c r="D5074" s="11" t="s">
        <v>8916</v>
      </c>
      <c r="E5074" t="s">
        <v>64</v>
      </c>
      <c r="F5074" s="11" t="s">
        <v>2571</v>
      </c>
      <c r="G5074" s="13" t="s">
        <v>65</v>
      </c>
      <c r="H5074" t="s">
        <v>11153</v>
      </c>
      <c r="J5074" t="s">
        <v>10689</v>
      </c>
      <c r="K5074" t="s">
        <v>11154</v>
      </c>
      <c r="L5074" t="s">
        <v>361</v>
      </c>
      <c r="M5074" s="11" t="s">
        <v>11155</v>
      </c>
      <c r="N5074" s="17"/>
      <c r="O5074" s="17"/>
      <c r="P5074" s="17"/>
    </row>
    <row r="5075" spans="1:16" x14ac:dyDescent="0.25">
      <c r="A5075" s="11">
        <v>191</v>
      </c>
      <c r="B5075" s="11">
        <v>303.26900000000001</v>
      </c>
      <c r="C5075" t="s">
        <v>10688</v>
      </c>
      <c r="D5075" s="11" t="s">
        <v>8916</v>
      </c>
      <c r="E5075" t="s">
        <v>64</v>
      </c>
      <c r="G5075" s="13" t="s">
        <v>65</v>
      </c>
      <c r="J5075" t="s">
        <v>10689</v>
      </c>
      <c r="K5075" t="s">
        <v>11156</v>
      </c>
      <c r="L5075" t="s">
        <v>10723</v>
      </c>
      <c r="M5075" s="11" t="s">
        <v>11157</v>
      </c>
      <c r="N5075" s="17"/>
      <c r="O5075" s="17"/>
      <c r="P5075" s="17"/>
    </row>
    <row r="5076" spans="1:16" x14ac:dyDescent="0.25">
      <c r="A5076" s="11">
        <v>192</v>
      </c>
      <c r="B5076" s="11">
        <v>303.27</v>
      </c>
      <c r="C5076" t="s">
        <v>10688</v>
      </c>
      <c r="D5076" s="11" t="s">
        <v>8916</v>
      </c>
      <c r="E5076" t="s">
        <v>64</v>
      </c>
      <c r="F5076" s="11" t="s">
        <v>2571</v>
      </c>
      <c r="G5076" s="13" t="s">
        <v>65</v>
      </c>
      <c r="H5076" t="s">
        <v>11153</v>
      </c>
      <c r="J5076" t="s">
        <v>10689</v>
      </c>
      <c r="K5076" t="s">
        <v>11158</v>
      </c>
      <c r="L5076" t="s">
        <v>361</v>
      </c>
      <c r="M5076" s="11" t="s">
        <v>11159</v>
      </c>
      <c r="N5076" s="17"/>
      <c r="O5076" s="17"/>
      <c r="P5076" s="17"/>
    </row>
    <row r="5077" spans="1:16" x14ac:dyDescent="0.25">
      <c r="A5077" s="11">
        <v>193</v>
      </c>
      <c r="B5077" s="11">
        <v>303.27100000000002</v>
      </c>
      <c r="C5077" t="s">
        <v>10688</v>
      </c>
      <c r="D5077" s="11" t="s">
        <v>8916</v>
      </c>
      <c r="E5077" t="s">
        <v>64</v>
      </c>
      <c r="G5077" s="13" t="s">
        <v>65</v>
      </c>
      <c r="J5077" t="s">
        <v>10689</v>
      </c>
      <c r="K5077" t="s">
        <v>11160</v>
      </c>
      <c r="L5077" t="s">
        <v>10723</v>
      </c>
      <c r="M5077" s="11" t="s">
        <v>11161</v>
      </c>
      <c r="N5077" s="17"/>
      <c r="O5077" s="17"/>
      <c r="P5077" s="17"/>
    </row>
    <row r="5078" spans="1:16" x14ac:dyDescent="0.25">
      <c r="A5078" s="11">
        <v>194</v>
      </c>
      <c r="B5078" s="11">
        <v>303.27199999999999</v>
      </c>
      <c r="C5078" t="s">
        <v>10688</v>
      </c>
      <c r="D5078" s="11" t="s">
        <v>8916</v>
      </c>
      <c r="E5078" t="s">
        <v>64</v>
      </c>
      <c r="F5078" s="11" t="s">
        <v>2571</v>
      </c>
      <c r="G5078" s="13" t="s">
        <v>65</v>
      </c>
      <c r="H5078" t="s">
        <v>11162</v>
      </c>
      <c r="J5078" t="s">
        <v>10689</v>
      </c>
      <c r="K5078" t="s">
        <v>11163</v>
      </c>
      <c r="L5078" t="s">
        <v>361</v>
      </c>
      <c r="M5078" s="11" t="s">
        <v>11164</v>
      </c>
      <c r="N5078" s="17"/>
      <c r="O5078" s="17"/>
      <c r="P5078" s="17"/>
    </row>
    <row r="5079" spans="1:16" x14ac:dyDescent="0.25">
      <c r="A5079" s="11">
        <v>195</v>
      </c>
      <c r="B5079" s="11">
        <v>303.27300000000002</v>
      </c>
      <c r="C5079" t="s">
        <v>10688</v>
      </c>
      <c r="D5079" s="11" t="s">
        <v>8916</v>
      </c>
      <c r="E5079" t="s">
        <v>64</v>
      </c>
      <c r="G5079" s="13" t="s">
        <v>65</v>
      </c>
      <c r="J5079" t="s">
        <v>10689</v>
      </c>
      <c r="K5079" t="s">
        <v>11165</v>
      </c>
      <c r="L5079" t="s">
        <v>10723</v>
      </c>
      <c r="M5079" s="11" t="s">
        <v>11166</v>
      </c>
      <c r="N5079" s="17"/>
      <c r="O5079" s="17"/>
      <c r="P5079" s="17"/>
    </row>
    <row r="5080" spans="1:16" x14ac:dyDescent="0.25">
      <c r="A5080" s="11">
        <v>196</v>
      </c>
      <c r="B5080" s="11">
        <v>303.27800000000002</v>
      </c>
      <c r="C5080" t="s">
        <v>10688</v>
      </c>
      <c r="D5080" s="11" t="s">
        <v>8916</v>
      </c>
      <c r="E5080" t="s">
        <v>64</v>
      </c>
      <c r="F5080" s="11" t="s">
        <v>2571</v>
      </c>
      <c r="G5080" s="13" t="s">
        <v>65</v>
      </c>
      <c r="H5080" t="s">
        <v>11167</v>
      </c>
      <c r="J5080" t="s">
        <v>10689</v>
      </c>
      <c r="K5080" t="s">
        <v>11168</v>
      </c>
      <c r="L5080" t="s">
        <v>11031</v>
      </c>
      <c r="M5080" s="11" t="s">
        <v>11169</v>
      </c>
      <c r="N5080" s="17"/>
      <c r="O5080" s="17"/>
      <c r="P5080" s="17"/>
    </row>
    <row r="5081" spans="1:16" x14ac:dyDescent="0.25">
      <c r="A5081" s="11">
        <v>197</v>
      </c>
      <c r="B5081" s="11">
        <v>303.279</v>
      </c>
      <c r="C5081" t="s">
        <v>10688</v>
      </c>
      <c r="D5081" s="11" t="s">
        <v>8916</v>
      </c>
      <c r="E5081" t="s">
        <v>64</v>
      </c>
      <c r="F5081" s="11" t="s">
        <v>2571</v>
      </c>
      <c r="G5081" s="13" t="s">
        <v>65</v>
      </c>
      <c r="H5081" t="s">
        <v>11167</v>
      </c>
      <c r="J5081" t="s">
        <v>10689</v>
      </c>
      <c r="K5081" t="s">
        <v>11170</v>
      </c>
      <c r="L5081" t="s">
        <v>11031</v>
      </c>
      <c r="M5081" s="11" t="s">
        <v>11171</v>
      </c>
      <c r="N5081" s="17"/>
      <c r="O5081" s="17"/>
      <c r="P5081" s="17"/>
    </row>
    <row r="5082" spans="1:16" x14ac:dyDescent="0.25">
      <c r="A5082" s="11">
        <v>198</v>
      </c>
      <c r="B5082" s="11">
        <v>303.27999999999997</v>
      </c>
      <c r="C5082" t="s">
        <v>10688</v>
      </c>
      <c r="D5082" s="11" t="s">
        <v>8916</v>
      </c>
      <c r="E5082" t="s">
        <v>64</v>
      </c>
      <c r="F5082" s="11" t="s">
        <v>2571</v>
      </c>
      <c r="G5082" s="13" t="s">
        <v>65</v>
      </c>
      <c r="H5082" t="s">
        <v>11167</v>
      </c>
      <c r="J5082" t="s">
        <v>10689</v>
      </c>
      <c r="K5082" t="s">
        <v>11172</v>
      </c>
      <c r="L5082" t="s">
        <v>11031</v>
      </c>
      <c r="M5082" s="11" t="s">
        <v>11173</v>
      </c>
      <c r="N5082" s="17"/>
      <c r="O5082" s="17"/>
      <c r="P5082" s="17"/>
    </row>
    <row r="5083" spans="1:16" x14ac:dyDescent="0.25">
      <c r="A5083" s="11">
        <v>199</v>
      </c>
      <c r="B5083" s="11">
        <v>303.28100000000001</v>
      </c>
      <c r="C5083" t="s">
        <v>10688</v>
      </c>
      <c r="D5083" s="11" t="s">
        <v>8916</v>
      </c>
      <c r="E5083" t="s">
        <v>64</v>
      </c>
      <c r="F5083" s="11" t="s">
        <v>2571</v>
      </c>
      <c r="G5083" s="13" t="s">
        <v>65</v>
      </c>
      <c r="H5083" t="s">
        <v>11174</v>
      </c>
      <c r="J5083" t="s">
        <v>10689</v>
      </c>
      <c r="K5083" t="s">
        <v>11038</v>
      </c>
      <c r="L5083" t="s">
        <v>361</v>
      </c>
      <c r="M5083" s="11" t="s">
        <v>11175</v>
      </c>
      <c r="N5083" s="17"/>
      <c r="O5083" s="17"/>
      <c r="P5083" s="17"/>
    </row>
    <row r="5084" spans="1:16" x14ac:dyDescent="0.25">
      <c r="A5084" s="11">
        <v>200</v>
      </c>
      <c r="B5084" s="11">
        <v>303.28399999999999</v>
      </c>
      <c r="C5084" t="s">
        <v>10688</v>
      </c>
      <c r="D5084" s="11" t="s">
        <v>8916</v>
      </c>
      <c r="E5084" t="s">
        <v>64</v>
      </c>
      <c r="F5084" s="11" t="s">
        <v>2571</v>
      </c>
      <c r="G5084" s="13" t="s">
        <v>65</v>
      </c>
      <c r="H5084" t="s">
        <v>11167</v>
      </c>
      <c r="J5084" t="s">
        <v>10689</v>
      </c>
      <c r="K5084" t="s">
        <v>11176</v>
      </c>
      <c r="L5084" t="s">
        <v>11031</v>
      </c>
      <c r="M5084" s="11" t="s">
        <v>11177</v>
      </c>
      <c r="N5084" s="17"/>
      <c r="O5084" s="17"/>
      <c r="P5084" s="17"/>
    </row>
    <row r="5085" spans="1:16" x14ac:dyDescent="0.25">
      <c r="A5085" s="11">
        <v>201</v>
      </c>
      <c r="B5085" s="11">
        <v>303.28500000000003</v>
      </c>
      <c r="C5085" t="s">
        <v>10688</v>
      </c>
      <c r="D5085" s="11" t="s">
        <v>8916</v>
      </c>
      <c r="E5085" t="s">
        <v>64</v>
      </c>
      <c r="F5085" s="11" t="s">
        <v>2571</v>
      </c>
      <c r="G5085" s="13" t="s">
        <v>65</v>
      </c>
      <c r="H5085" t="s">
        <v>11174</v>
      </c>
      <c r="J5085" t="s">
        <v>10689</v>
      </c>
      <c r="K5085" t="s">
        <v>11050</v>
      </c>
      <c r="L5085" t="s">
        <v>361</v>
      </c>
      <c r="M5085" s="11" t="s">
        <v>11178</v>
      </c>
      <c r="N5085" s="17"/>
      <c r="O5085" s="17"/>
      <c r="P5085" s="17"/>
    </row>
    <row r="5086" spans="1:16" x14ac:dyDescent="0.25">
      <c r="A5086" s="11">
        <v>202</v>
      </c>
      <c r="B5086" s="11">
        <v>303.286</v>
      </c>
      <c r="C5086" t="s">
        <v>10688</v>
      </c>
      <c r="D5086" s="11" t="s">
        <v>8916</v>
      </c>
      <c r="E5086" t="s">
        <v>64</v>
      </c>
      <c r="F5086" s="11" t="s">
        <v>2571</v>
      </c>
      <c r="G5086" s="13" t="s">
        <v>65</v>
      </c>
      <c r="H5086" t="s">
        <v>11179</v>
      </c>
      <c r="J5086" t="s">
        <v>10689</v>
      </c>
      <c r="K5086" t="s">
        <v>11180</v>
      </c>
      <c r="L5086" t="s">
        <v>11181</v>
      </c>
      <c r="M5086" s="11" t="s">
        <v>11182</v>
      </c>
      <c r="N5086" s="17"/>
      <c r="O5086" s="17"/>
      <c r="P5086" s="17"/>
    </row>
    <row r="5087" spans="1:16" x14ac:dyDescent="0.25">
      <c r="A5087" s="11">
        <v>203</v>
      </c>
      <c r="B5087" s="11">
        <v>303.28699999999998</v>
      </c>
      <c r="C5087" t="s">
        <v>10688</v>
      </c>
      <c r="D5087" s="11" t="s">
        <v>8916</v>
      </c>
      <c r="E5087" t="s">
        <v>64</v>
      </c>
      <c r="F5087" s="11" t="s">
        <v>2571</v>
      </c>
      <c r="G5087" s="13" t="s">
        <v>65</v>
      </c>
      <c r="H5087" t="s">
        <v>11183</v>
      </c>
      <c r="J5087" t="s">
        <v>10689</v>
      </c>
      <c r="K5087" t="s">
        <v>11184</v>
      </c>
      <c r="L5087" t="s">
        <v>11185</v>
      </c>
      <c r="M5087" s="11" t="s">
        <v>11186</v>
      </c>
      <c r="N5087" s="17"/>
      <c r="O5087" s="17"/>
      <c r="P5087" s="17"/>
    </row>
    <row r="5088" spans="1:16" x14ac:dyDescent="0.25">
      <c r="A5088" s="11">
        <v>204</v>
      </c>
      <c r="B5088" s="11">
        <v>303.28800000000001</v>
      </c>
      <c r="C5088" t="s">
        <v>10688</v>
      </c>
      <c r="D5088" s="11" t="s">
        <v>8916</v>
      </c>
      <c r="E5088" t="s">
        <v>64</v>
      </c>
      <c r="F5088" s="11" t="s">
        <v>2571</v>
      </c>
      <c r="G5088" s="13" t="s">
        <v>65</v>
      </c>
      <c r="H5088" t="s">
        <v>11187</v>
      </c>
      <c r="J5088" t="s">
        <v>10689</v>
      </c>
      <c r="K5088" t="s">
        <v>11188</v>
      </c>
      <c r="L5088" t="s">
        <v>11185</v>
      </c>
      <c r="M5088" s="11" t="s">
        <v>11189</v>
      </c>
      <c r="N5088" s="17"/>
      <c r="O5088" s="17"/>
      <c r="P5088" s="17"/>
    </row>
    <row r="5089" spans="1:16" x14ac:dyDescent="0.25">
      <c r="A5089" s="11">
        <v>205</v>
      </c>
      <c r="B5089" s="11">
        <v>303.29599999999999</v>
      </c>
      <c r="C5089" t="s">
        <v>10688</v>
      </c>
      <c r="D5089" s="11" t="s">
        <v>8916</v>
      </c>
      <c r="E5089" t="s">
        <v>64</v>
      </c>
      <c r="F5089" s="11" t="s">
        <v>11190</v>
      </c>
      <c r="G5089" s="13" t="s">
        <v>65</v>
      </c>
      <c r="H5089" t="s">
        <v>11191</v>
      </c>
      <c r="J5089" t="s">
        <v>567</v>
      </c>
      <c r="K5089" t="s">
        <v>11192</v>
      </c>
      <c r="L5089" t="s">
        <v>11193</v>
      </c>
      <c r="M5089" s="11" t="s">
        <v>11194</v>
      </c>
      <c r="N5089" s="17"/>
      <c r="O5089" s="17"/>
      <c r="P5089" s="17"/>
    </row>
    <row r="5090" spans="1:16" x14ac:dyDescent="0.25">
      <c r="A5090" s="11">
        <v>206</v>
      </c>
      <c r="B5090" s="11">
        <v>303.29700000000003</v>
      </c>
      <c r="C5090" t="s">
        <v>10688</v>
      </c>
      <c r="D5090" s="11" t="s">
        <v>8916</v>
      </c>
      <c r="E5090" t="s">
        <v>64</v>
      </c>
      <c r="F5090" s="11" t="s">
        <v>11190</v>
      </c>
      <c r="G5090" s="13" t="s">
        <v>65</v>
      </c>
      <c r="H5090" t="s">
        <v>11191</v>
      </c>
      <c r="J5090" t="s">
        <v>567</v>
      </c>
      <c r="K5090" t="s">
        <v>11195</v>
      </c>
      <c r="L5090" t="s">
        <v>11193</v>
      </c>
      <c r="M5090" s="11" t="s">
        <v>11196</v>
      </c>
      <c r="N5090" s="17"/>
      <c r="O5090" s="17"/>
      <c r="P5090" s="17"/>
    </row>
    <row r="5091" spans="1:16" x14ac:dyDescent="0.25">
      <c r="A5091" s="11">
        <v>207</v>
      </c>
      <c r="B5091" s="11">
        <v>303.298</v>
      </c>
      <c r="C5091" t="s">
        <v>10688</v>
      </c>
      <c r="D5091" s="11" t="s">
        <v>8916</v>
      </c>
      <c r="E5091" t="s">
        <v>64</v>
      </c>
      <c r="F5091" s="11" t="s">
        <v>11190</v>
      </c>
      <c r="G5091" s="13" t="s">
        <v>65</v>
      </c>
      <c r="H5091" t="s">
        <v>11191</v>
      </c>
      <c r="J5091" t="s">
        <v>567</v>
      </c>
      <c r="K5091" t="s">
        <v>11197</v>
      </c>
      <c r="L5091" t="s">
        <v>11193</v>
      </c>
      <c r="M5091" s="11" t="s">
        <v>11198</v>
      </c>
      <c r="N5091" s="17"/>
      <c r="O5091" s="17"/>
      <c r="P5091" s="17"/>
    </row>
    <row r="5092" spans="1:16" x14ac:dyDescent="0.25">
      <c r="A5092" s="11">
        <v>208</v>
      </c>
      <c r="B5092" s="11">
        <v>303.29899999999998</v>
      </c>
      <c r="C5092" t="s">
        <v>10688</v>
      </c>
      <c r="D5092" s="11" t="s">
        <v>8916</v>
      </c>
      <c r="E5092" t="s">
        <v>64</v>
      </c>
      <c r="F5092" s="11" t="s">
        <v>11190</v>
      </c>
      <c r="G5092" s="13" t="s">
        <v>65</v>
      </c>
      <c r="H5092" t="s">
        <v>11191</v>
      </c>
      <c r="J5092" t="s">
        <v>567</v>
      </c>
      <c r="K5092" t="s">
        <v>11199</v>
      </c>
      <c r="L5092" t="s">
        <v>11193</v>
      </c>
      <c r="M5092" s="11" t="s">
        <v>11200</v>
      </c>
      <c r="N5092" s="17"/>
      <c r="O5092" s="17"/>
      <c r="P5092" s="17"/>
    </row>
    <row r="5093" spans="1:16" x14ac:dyDescent="0.25">
      <c r="A5093" s="11">
        <v>209</v>
      </c>
      <c r="B5093" s="11">
        <v>303.3</v>
      </c>
      <c r="C5093" t="s">
        <v>10688</v>
      </c>
      <c r="D5093" s="11" t="s">
        <v>8916</v>
      </c>
      <c r="E5093" t="s">
        <v>64</v>
      </c>
      <c r="F5093" s="11" t="s">
        <v>11190</v>
      </c>
      <c r="G5093" s="13" t="s">
        <v>65</v>
      </c>
      <c r="H5093" t="s">
        <v>11191</v>
      </c>
      <c r="J5093" t="s">
        <v>567</v>
      </c>
      <c r="K5093" t="s">
        <v>11201</v>
      </c>
      <c r="L5093" t="s">
        <v>11193</v>
      </c>
      <c r="M5093" s="11" t="s">
        <v>11202</v>
      </c>
      <c r="N5093" s="17"/>
      <c r="O5093" s="17"/>
      <c r="P5093" s="17"/>
    </row>
    <row r="5094" spans="1:16" x14ac:dyDescent="0.25">
      <c r="A5094" s="11">
        <v>210</v>
      </c>
      <c r="B5094" s="11">
        <v>303.30099999999999</v>
      </c>
      <c r="C5094" t="s">
        <v>10688</v>
      </c>
      <c r="D5094" s="11" t="s">
        <v>8916</v>
      </c>
      <c r="E5094" t="s">
        <v>64</v>
      </c>
      <c r="F5094" s="11" t="s">
        <v>2571</v>
      </c>
      <c r="G5094" s="13" t="s">
        <v>65</v>
      </c>
      <c r="H5094" t="s">
        <v>11203</v>
      </c>
      <c r="J5094" t="s">
        <v>10689</v>
      </c>
      <c r="K5094" t="s">
        <v>11204</v>
      </c>
      <c r="L5094" t="s">
        <v>11205</v>
      </c>
      <c r="M5094" s="11" t="s">
        <v>11206</v>
      </c>
      <c r="N5094" s="17"/>
      <c r="O5094" s="17"/>
      <c r="P5094" s="17"/>
    </row>
    <row r="5095" spans="1:16" x14ac:dyDescent="0.25">
      <c r="A5095" s="11">
        <v>211</v>
      </c>
      <c r="B5095" s="11">
        <v>303.30200000000002</v>
      </c>
      <c r="C5095" t="s">
        <v>10688</v>
      </c>
      <c r="D5095" s="11" t="s">
        <v>8916</v>
      </c>
      <c r="E5095" t="s">
        <v>64</v>
      </c>
      <c r="F5095" s="11" t="s">
        <v>11207</v>
      </c>
      <c r="G5095" s="13" t="s">
        <v>65</v>
      </c>
      <c r="H5095" t="s">
        <v>11208</v>
      </c>
      <c r="J5095" t="s">
        <v>10689</v>
      </c>
      <c r="K5095" t="s">
        <v>11209</v>
      </c>
      <c r="L5095" t="s">
        <v>11210</v>
      </c>
      <c r="M5095" s="11" t="s">
        <v>11211</v>
      </c>
      <c r="N5095" s="17"/>
      <c r="O5095" s="17"/>
      <c r="P5095" s="17"/>
    </row>
    <row r="5096" spans="1:16" x14ac:dyDescent="0.25">
      <c r="A5096" s="11">
        <v>212</v>
      </c>
      <c r="B5096" s="11">
        <v>303.303</v>
      </c>
      <c r="C5096" t="s">
        <v>10688</v>
      </c>
      <c r="D5096" s="11" t="s">
        <v>8916</v>
      </c>
      <c r="E5096" t="s">
        <v>64</v>
      </c>
      <c r="F5096" s="11" t="s">
        <v>11207</v>
      </c>
      <c r="G5096" s="13" t="s">
        <v>65</v>
      </c>
      <c r="H5096" t="s">
        <v>11212</v>
      </c>
      <c r="J5096" t="s">
        <v>10689</v>
      </c>
      <c r="K5096" t="s">
        <v>11213</v>
      </c>
      <c r="L5096" t="s">
        <v>11214</v>
      </c>
      <c r="M5096" s="11" t="s">
        <v>11215</v>
      </c>
      <c r="N5096" s="17"/>
      <c r="O5096" s="17"/>
      <c r="P5096" s="17"/>
    </row>
    <row r="5097" spans="1:16" x14ac:dyDescent="0.25">
      <c r="A5097" s="11">
        <v>213</v>
      </c>
      <c r="B5097" s="11">
        <v>303.30399999999997</v>
      </c>
      <c r="C5097" t="s">
        <v>10688</v>
      </c>
      <c r="D5097" s="11" t="s">
        <v>8916</v>
      </c>
      <c r="E5097" t="s">
        <v>64</v>
      </c>
      <c r="F5097" s="11" t="s">
        <v>11207</v>
      </c>
      <c r="G5097" s="13" t="s">
        <v>65</v>
      </c>
      <c r="H5097" t="s">
        <v>11212</v>
      </c>
      <c r="J5097" t="s">
        <v>10689</v>
      </c>
      <c r="K5097" t="s">
        <v>11216</v>
      </c>
      <c r="L5097" t="s">
        <v>11214</v>
      </c>
      <c r="M5097" s="11" t="s">
        <v>11217</v>
      </c>
      <c r="N5097" s="17"/>
      <c r="O5097" s="17"/>
      <c r="P5097" s="17"/>
    </row>
    <row r="5098" spans="1:16" x14ac:dyDescent="0.25">
      <c r="A5098" s="11">
        <v>214</v>
      </c>
      <c r="B5098" s="11">
        <v>303.30500000000001</v>
      </c>
      <c r="C5098" t="s">
        <v>10688</v>
      </c>
      <c r="D5098" s="11" t="s">
        <v>8916</v>
      </c>
      <c r="E5098" t="s">
        <v>64</v>
      </c>
      <c r="F5098" s="11" t="s">
        <v>11207</v>
      </c>
      <c r="G5098" s="13" t="s">
        <v>65</v>
      </c>
      <c r="H5098" t="s">
        <v>11212</v>
      </c>
      <c r="J5098" t="s">
        <v>10689</v>
      </c>
      <c r="K5098" t="s">
        <v>11218</v>
      </c>
      <c r="L5098" t="s">
        <v>11214</v>
      </c>
      <c r="M5098" s="11" t="s">
        <v>11219</v>
      </c>
      <c r="N5098" s="17"/>
      <c r="O5098" s="17"/>
      <c r="P5098" s="17"/>
    </row>
    <row r="5099" spans="1:16" x14ac:dyDescent="0.25">
      <c r="A5099" s="11">
        <v>215</v>
      </c>
      <c r="B5099" s="11">
        <v>303.30599999999998</v>
      </c>
      <c r="C5099" t="s">
        <v>10688</v>
      </c>
      <c r="D5099" s="11" t="s">
        <v>8916</v>
      </c>
      <c r="E5099" t="s">
        <v>64</v>
      </c>
      <c r="F5099" s="11" t="s">
        <v>11207</v>
      </c>
      <c r="G5099" s="13" t="s">
        <v>65</v>
      </c>
      <c r="H5099" t="s">
        <v>11212</v>
      </c>
      <c r="J5099" t="s">
        <v>10689</v>
      </c>
      <c r="K5099" t="s">
        <v>11220</v>
      </c>
      <c r="L5099" t="s">
        <v>11214</v>
      </c>
      <c r="M5099" s="11" t="s">
        <v>11221</v>
      </c>
      <c r="N5099" s="17"/>
      <c r="O5099" s="17"/>
      <c r="P5099" s="17"/>
    </row>
    <row r="5100" spans="1:16" x14ac:dyDescent="0.25">
      <c r="A5100" s="11">
        <v>216</v>
      </c>
      <c r="B5100" s="11">
        <v>303.30700000000002</v>
      </c>
      <c r="C5100" t="s">
        <v>10688</v>
      </c>
      <c r="D5100" s="11" t="s">
        <v>8916</v>
      </c>
      <c r="E5100" t="s">
        <v>64</v>
      </c>
      <c r="F5100" s="11" t="s">
        <v>11207</v>
      </c>
      <c r="G5100" s="13" t="s">
        <v>65</v>
      </c>
      <c r="H5100" t="s">
        <v>11212</v>
      </c>
      <c r="J5100" t="s">
        <v>10689</v>
      </c>
      <c r="K5100" t="s">
        <v>11222</v>
      </c>
      <c r="L5100" t="s">
        <v>11214</v>
      </c>
      <c r="M5100" s="11" t="s">
        <v>11223</v>
      </c>
      <c r="N5100" s="17"/>
      <c r="O5100" s="17"/>
      <c r="P5100" s="17"/>
    </row>
    <row r="5101" spans="1:16" x14ac:dyDescent="0.25">
      <c r="A5101" s="11">
        <v>217</v>
      </c>
      <c r="B5101" s="11">
        <v>303.30799999999999</v>
      </c>
      <c r="C5101" t="s">
        <v>10688</v>
      </c>
      <c r="D5101" s="11" t="s">
        <v>8916</v>
      </c>
      <c r="E5101" t="s">
        <v>64</v>
      </c>
      <c r="F5101" s="11" t="s">
        <v>11207</v>
      </c>
      <c r="G5101" s="13" t="s">
        <v>65</v>
      </c>
      <c r="H5101" t="s">
        <v>11224</v>
      </c>
      <c r="J5101" t="s">
        <v>10689</v>
      </c>
      <c r="K5101" t="s">
        <v>11225</v>
      </c>
      <c r="L5101" t="s">
        <v>361</v>
      </c>
      <c r="M5101" s="11" t="s">
        <v>11226</v>
      </c>
      <c r="N5101" s="17"/>
      <c r="O5101" s="17"/>
      <c r="P5101" s="17"/>
    </row>
    <row r="5102" spans="1:16" x14ac:dyDescent="0.25">
      <c r="A5102" s="11">
        <v>218</v>
      </c>
      <c r="B5102" s="11">
        <v>303.30900000000003</v>
      </c>
      <c r="C5102" t="s">
        <v>10688</v>
      </c>
      <c r="D5102" s="11" t="s">
        <v>8916</v>
      </c>
      <c r="E5102" t="s">
        <v>64</v>
      </c>
      <c r="F5102" s="11" t="s">
        <v>11207</v>
      </c>
      <c r="G5102" s="13" t="s">
        <v>65</v>
      </c>
      <c r="H5102" t="s">
        <v>11227</v>
      </c>
      <c r="J5102" t="s">
        <v>10689</v>
      </c>
      <c r="K5102" t="s">
        <v>11228</v>
      </c>
      <c r="L5102" t="s">
        <v>11229</v>
      </c>
      <c r="M5102" s="11" t="s">
        <v>11230</v>
      </c>
      <c r="N5102" s="17"/>
      <c r="O5102" s="17"/>
      <c r="P5102" s="17"/>
    </row>
    <row r="5103" spans="1:16" x14ac:dyDescent="0.25">
      <c r="A5103" s="11">
        <v>219</v>
      </c>
      <c r="B5103" s="11">
        <v>303.31</v>
      </c>
      <c r="C5103" t="s">
        <v>10688</v>
      </c>
      <c r="D5103" s="11" t="s">
        <v>8916</v>
      </c>
      <c r="E5103" t="s">
        <v>64</v>
      </c>
      <c r="F5103" s="11" t="s">
        <v>2603</v>
      </c>
      <c r="G5103" s="13" t="s">
        <v>65</v>
      </c>
      <c r="H5103" t="s">
        <v>11231</v>
      </c>
      <c r="J5103" t="s">
        <v>10689</v>
      </c>
      <c r="K5103" t="s">
        <v>11232</v>
      </c>
      <c r="L5103" t="s">
        <v>361</v>
      </c>
      <c r="M5103" s="11" t="s">
        <v>11233</v>
      </c>
      <c r="N5103" s="17"/>
      <c r="O5103" s="17"/>
      <c r="P5103" s="17"/>
    </row>
    <row r="5104" spans="1:16" x14ac:dyDescent="0.25">
      <c r="A5104" s="11">
        <v>220</v>
      </c>
      <c r="B5104" s="11">
        <v>303.31099999999998</v>
      </c>
      <c r="C5104" t="s">
        <v>10688</v>
      </c>
      <c r="D5104" s="11" t="s">
        <v>8916</v>
      </c>
      <c r="E5104" t="s">
        <v>64</v>
      </c>
      <c r="F5104" s="11" t="s">
        <v>2603</v>
      </c>
      <c r="G5104" s="13" t="s">
        <v>65</v>
      </c>
      <c r="H5104" t="s">
        <v>11234</v>
      </c>
      <c r="J5104" t="s">
        <v>10689</v>
      </c>
      <c r="K5104" t="s">
        <v>11235</v>
      </c>
      <c r="L5104" t="s">
        <v>11185</v>
      </c>
      <c r="M5104" s="11" t="s">
        <v>11236</v>
      </c>
      <c r="N5104" s="17"/>
      <c r="O5104" s="17"/>
      <c r="P5104" s="17"/>
    </row>
    <row r="5105" spans="1:16" x14ac:dyDescent="0.25">
      <c r="A5105" s="11">
        <v>221</v>
      </c>
      <c r="B5105" s="11">
        <v>303.31200000000001</v>
      </c>
      <c r="C5105" t="s">
        <v>10688</v>
      </c>
      <c r="D5105" s="11" t="s">
        <v>8916</v>
      </c>
      <c r="E5105" t="s">
        <v>64</v>
      </c>
      <c r="F5105" s="11" t="s">
        <v>2603</v>
      </c>
      <c r="G5105" s="13" t="s">
        <v>65</v>
      </c>
      <c r="H5105" t="s">
        <v>11237</v>
      </c>
      <c r="J5105" t="s">
        <v>10689</v>
      </c>
      <c r="K5105" t="s">
        <v>11238</v>
      </c>
      <c r="L5105" t="s">
        <v>361</v>
      </c>
      <c r="M5105" s="11" t="s">
        <v>11239</v>
      </c>
      <c r="N5105" s="17"/>
      <c r="O5105" s="17"/>
      <c r="P5105" s="17"/>
    </row>
    <row r="5106" spans="1:16" x14ac:dyDescent="0.25">
      <c r="A5106" s="11">
        <v>222</v>
      </c>
      <c r="B5106" s="11">
        <v>303.31299999999999</v>
      </c>
      <c r="C5106" t="s">
        <v>10688</v>
      </c>
      <c r="D5106" s="11" t="s">
        <v>8916</v>
      </c>
      <c r="E5106" t="s">
        <v>64</v>
      </c>
      <c r="F5106" s="11" t="s">
        <v>2603</v>
      </c>
      <c r="G5106" s="13" t="s">
        <v>65</v>
      </c>
      <c r="H5106" t="s">
        <v>11240</v>
      </c>
      <c r="J5106" t="s">
        <v>10689</v>
      </c>
      <c r="K5106" t="s">
        <v>11241</v>
      </c>
      <c r="L5106" t="s">
        <v>11185</v>
      </c>
      <c r="M5106" s="11" t="s">
        <v>11242</v>
      </c>
      <c r="N5106" s="17"/>
      <c r="O5106" s="17"/>
      <c r="P5106" s="17"/>
    </row>
    <row r="5107" spans="1:16" x14ac:dyDescent="0.25">
      <c r="A5107" s="11">
        <v>223</v>
      </c>
      <c r="B5107" s="11">
        <v>303.31400000000002</v>
      </c>
      <c r="C5107" t="s">
        <v>10688</v>
      </c>
      <c r="D5107" s="11" t="s">
        <v>8916</v>
      </c>
      <c r="E5107" t="s">
        <v>64</v>
      </c>
      <c r="F5107" s="11" t="s">
        <v>11243</v>
      </c>
      <c r="G5107" s="13" t="s">
        <v>65</v>
      </c>
      <c r="H5107" t="s">
        <v>11244</v>
      </c>
      <c r="J5107" t="s">
        <v>10689</v>
      </c>
      <c r="K5107" t="s">
        <v>11245</v>
      </c>
      <c r="L5107" t="s">
        <v>361</v>
      </c>
      <c r="M5107" s="11" t="s">
        <v>11246</v>
      </c>
      <c r="N5107" s="17"/>
      <c r="O5107" s="17"/>
      <c r="P5107" s="17"/>
    </row>
    <row r="5108" spans="1:16" x14ac:dyDescent="0.25">
      <c r="A5108" s="11">
        <v>224</v>
      </c>
      <c r="B5108" s="11">
        <v>303.315</v>
      </c>
      <c r="C5108" t="s">
        <v>10688</v>
      </c>
      <c r="D5108" s="11" t="s">
        <v>8916</v>
      </c>
      <c r="E5108" t="s">
        <v>64</v>
      </c>
      <c r="F5108" s="11" t="s">
        <v>11243</v>
      </c>
      <c r="G5108" s="13" t="s">
        <v>65</v>
      </c>
      <c r="H5108" t="s">
        <v>11247</v>
      </c>
      <c r="J5108" t="s">
        <v>10689</v>
      </c>
      <c r="K5108" t="s">
        <v>11248</v>
      </c>
      <c r="L5108" t="s">
        <v>11185</v>
      </c>
      <c r="M5108" s="11" t="s">
        <v>11249</v>
      </c>
      <c r="N5108" s="17"/>
      <c r="O5108" s="17"/>
      <c r="P5108" s="17"/>
    </row>
    <row r="5109" spans="1:16" x14ac:dyDescent="0.25">
      <c r="A5109" s="11">
        <v>225</v>
      </c>
      <c r="B5109" s="11">
        <v>303.31799999999998</v>
      </c>
      <c r="C5109" t="s">
        <v>10688</v>
      </c>
      <c r="D5109" s="11" t="s">
        <v>8916</v>
      </c>
      <c r="E5109" t="s">
        <v>64</v>
      </c>
      <c r="F5109" s="11" t="s">
        <v>2720</v>
      </c>
      <c r="G5109" s="13" t="s">
        <v>65</v>
      </c>
      <c r="H5109" t="s">
        <v>11250</v>
      </c>
      <c r="J5109" t="s">
        <v>10689</v>
      </c>
      <c r="K5109" t="s">
        <v>11251</v>
      </c>
      <c r="L5109" t="s">
        <v>11252</v>
      </c>
      <c r="M5109" s="11" t="s">
        <v>11253</v>
      </c>
      <c r="N5109" s="17"/>
      <c r="O5109" s="17"/>
      <c r="P5109" s="17"/>
    </row>
    <row r="5110" spans="1:16" x14ac:dyDescent="0.25">
      <c r="A5110" s="11">
        <v>226</v>
      </c>
      <c r="B5110" s="11">
        <v>303.31900000000002</v>
      </c>
      <c r="C5110" t="s">
        <v>10688</v>
      </c>
      <c r="D5110" s="11" t="s">
        <v>8916</v>
      </c>
      <c r="E5110" t="s">
        <v>64</v>
      </c>
      <c r="F5110" s="11" t="s">
        <v>2720</v>
      </c>
      <c r="G5110" s="13" t="s">
        <v>65</v>
      </c>
      <c r="H5110" t="s">
        <v>11254</v>
      </c>
      <c r="J5110" t="s">
        <v>10689</v>
      </c>
      <c r="K5110" t="s">
        <v>11255</v>
      </c>
      <c r="L5110" t="s">
        <v>361</v>
      </c>
      <c r="M5110" s="11" t="s">
        <v>11256</v>
      </c>
      <c r="N5110" s="17"/>
      <c r="O5110" s="17"/>
      <c r="P5110" s="17"/>
    </row>
    <row r="5111" spans="1:16" x14ac:dyDescent="0.25">
      <c r="A5111" s="11">
        <v>227</v>
      </c>
      <c r="B5111" s="11">
        <v>303.322</v>
      </c>
      <c r="C5111" t="s">
        <v>10688</v>
      </c>
      <c r="D5111" s="11" t="s">
        <v>8916</v>
      </c>
      <c r="E5111" t="s">
        <v>64</v>
      </c>
      <c r="F5111" s="11" t="s">
        <v>2720</v>
      </c>
      <c r="G5111" s="13" t="s">
        <v>65</v>
      </c>
      <c r="H5111" t="s">
        <v>11257</v>
      </c>
      <c r="J5111" t="s">
        <v>10689</v>
      </c>
      <c r="K5111" t="s">
        <v>11258</v>
      </c>
      <c r="L5111" t="s">
        <v>11259</v>
      </c>
      <c r="M5111" s="11" t="s">
        <v>11260</v>
      </c>
      <c r="N5111" s="17"/>
      <c r="O5111" s="17"/>
      <c r="P5111" s="17"/>
    </row>
    <row r="5112" spans="1:16" x14ac:dyDescent="0.25">
      <c r="A5112" s="11">
        <v>228</v>
      </c>
      <c r="B5112" s="11">
        <v>303.32299999999998</v>
      </c>
      <c r="C5112" t="s">
        <v>10688</v>
      </c>
      <c r="D5112" s="11" t="s">
        <v>8916</v>
      </c>
      <c r="E5112" t="s">
        <v>64</v>
      </c>
      <c r="F5112" s="11" t="s">
        <v>1768</v>
      </c>
      <c r="G5112" s="13" t="s">
        <v>65</v>
      </c>
      <c r="H5112" t="s">
        <v>11261</v>
      </c>
      <c r="J5112" t="s">
        <v>10689</v>
      </c>
      <c r="K5112" t="s">
        <v>11262</v>
      </c>
      <c r="M5112" s="11" t="s">
        <v>11263</v>
      </c>
      <c r="N5112" s="17"/>
      <c r="O5112" s="17"/>
      <c r="P5112" s="17"/>
    </row>
    <row r="5113" spans="1:16" x14ac:dyDescent="0.25">
      <c r="A5113" s="11">
        <v>229</v>
      </c>
      <c r="B5113" s="11">
        <v>303.32400000000001</v>
      </c>
      <c r="C5113" t="s">
        <v>10688</v>
      </c>
      <c r="D5113" s="11" t="s">
        <v>8916</v>
      </c>
      <c r="E5113" t="s">
        <v>64</v>
      </c>
      <c r="F5113" s="11" t="s">
        <v>1768</v>
      </c>
      <c r="G5113" s="13" t="s">
        <v>65</v>
      </c>
      <c r="H5113" t="s">
        <v>11264</v>
      </c>
      <c r="J5113" t="s">
        <v>10689</v>
      </c>
      <c r="K5113" t="s">
        <v>11265</v>
      </c>
      <c r="M5113" s="11" t="s">
        <v>11266</v>
      </c>
      <c r="N5113" s="17"/>
      <c r="O5113" s="17"/>
      <c r="P5113" s="17"/>
    </row>
    <row r="5114" spans="1:16" x14ac:dyDescent="0.25">
      <c r="A5114" s="11">
        <v>230</v>
      </c>
      <c r="B5114" s="11">
        <v>303.32499999999999</v>
      </c>
      <c r="C5114" t="s">
        <v>10688</v>
      </c>
      <c r="D5114" s="11" t="s">
        <v>8916</v>
      </c>
      <c r="E5114" t="s">
        <v>64</v>
      </c>
      <c r="F5114" s="11" t="s">
        <v>371</v>
      </c>
      <c r="G5114" s="13" t="s">
        <v>65</v>
      </c>
      <c r="H5114" t="s">
        <v>11267</v>
      </c>
      <c r="J5114" t="s">
        <v>10689</v>
      </c>
      <c r="K5114" t="s">
        <v>11268</v>
      </c>
      <c r="L5114" t="s">
        <v>361</v>
      </c>
      <c r="M5114" s="11" t="s">
        <v>11269</v>
      </c>
      <c r="N5114" s="17"/>
      <c r="O5114" s="17"/>
      <c r="P5114" s="17"/>
    </row>
    <row r="5115" spans="1:16" x14ac:dyDescent="0.25">
      <c r="A5115" s="11">
        <v>231</v>
      </c>
      <c r="B5115" s="11">
        <v>303.32600000000002</v>
      </c>
      <c r="C5115" t="s">
        <v>10688</v>
      </c>
      <c r="D5115" s="11" t="s">
        <v>8916</v>
      </c>
      <c r="E5115" t="s">
        <v>64</v>
      </c>
      <c r="F5115" s="11" t="s">
        <v>371</v>
      </c>
      <c r="G5115" s="13" t="s">
        <v>65</v>
      </c>
      <c r="H5115" t="s">
        <v>11270</v>
      </c>
      <c r="J5115" t="s">
        <v>10689</v>
      </c>
      <c r="K5115" t="s">
        <v>11271</v>
      </c>
      <c r="L5115" t="s">
        <v>10311</v>
      </c>
      <c r="M5115" s="11" t="s">
        <v>11272</v>
      </c>
      <c r="N5115" s="17"/>
      <c r="O5115" s="17"/>
      <c r="P5115" s="17"/>
    </row>
    <row r="5116" spans="1:16" x14ac:dyDescent="0.25">
      <c r="A5116" s="11">
        <v>232</v>
      </c>
      <c r="B5116" s="11">
        <v>303.327</v>
      </c>
      <c r="C5116" t="s">
        <v>10688</v>
      </c>
      <c r="D5116" s="11" t="s">
        <v>8916</v>
      </c>
      <c r="E5116" t="s">
        <v>64</v>
      </c>
      <c r="F5116" s="11" t="s">
        <v>748</v>
      </c>
      <c r="G5116" s="13" t="s">
        <v>65</v>
      </c>
      <c r="H5116" t="s">
        <v>11273</v>
      </c>
      <c r="J5116" t="s">
        <v>10689</v>
      </c>
      <c r="K5116" t="s">
        <v>11274</v>
      </c>
      <c r="L5116" t="s">
        <v>361</v>
      </c>
      <c r="M5116" s="11" t="s">
        <v>11275</v>
      </c>
      <c r="N5116" s="17"/>
      <c r="O5116" s="17"/>
      <c r="P5116" s="17"/>
    </row>
    <row r="5117" spans="1:16" x14ac:dyDescent="0.25">
      <c r="A5117" s="11">
        <v>233</v>
      </c>
      <c r="B5117" s="11">
        <v>303.32799999999997</v>
      </c>
      <c r="C5117" t="s">
        <v>10688</v>
      </c>
      <c r="D5117" s="11" t="s">
        <v>8916</v>
      </c>
      <c r="E5117" t="s">
        <v>64</v>
      </c>
      <c r="F5117" s="11" t="s">
        <v>748</v>
      </c>
      <c r="G5117" s="13" t="s">
        <v>65</v>
      </c>
      <c r="H5117" t="s">
        <v>11276</v>
      </c>
      <c r="J5117" t="s">
        <v>10689</v>
      </c>
      <c r="K5117" t="s">
        <v>11277</v>
      </c>
      <c r="L5117" t="s">
        <v>361</v>
      </c>
      <c r="M5117" s="11" t="s">
        <v>11278</v>
      </c>
      <c r="N5117" s="17"/>
      <c r="O5117" s="17"/>
      <c r="P5117" s="17"/>
    </row>
    <row r="5118" spans="1:16" x14ac:dyDescent="0.25">
      <c r="A5118" s="11">
        <v>234</v>
      </c>
      <c r="B5118" s="11">
        <v>303.32900000000001</v>
      </c>
      <c r="C5118" t="s">
        <v>10688</v>
      </c>
      <c r="D5118" s="11" t="s">
        <v>8916</v>
      </c>
      <c r="E5118" t="s">
        <v>64</v>
      </c>
      <c r="F5118" s="11" t="s">
        <v>748</v>
      </c>
      <c r="G5118" s="13" t="s">
        <v>65</v>
      </c>
      <c r="H5118" t="s">
        <v>11279</v>
      </c>
      <c r="J5118" t="s">
        <v>10689</v>
      </c>
      <c r="K5118" t="s">
        <v>11280</v>
      </c>
      <c r="L5118" t="s">
        <v>216</v>
      </c>
      <c r="M5118" s="11" t="s">
        <v>11281</v>
      </c>
      <c r="N5118" s="17"/>
      <c r="O5118" s="17"/>
      <c r="P5118" s="17"/>
    </row>
    <row r="5119" spans="1:16" x14ac:dyDescent="0.25">
      <c r="A5119" s="11">
        <v>235</v>
      </c>
      <c r="B5119" s="11">
        <v>303.33</v>
      </c>
      <c r="C5119" t="s">
        <v>10688</v>
      </c>
      <c r="D5119" s="11" t="s">
        <v>8916</v>
      </c>
      <c r="E5119" t="s">
        <v>64</v>
      </c>
      <c r="F5119" s="11" t="s">
        <v>748</v>
      </c>
      <c r="G5119" s="13" t="s">
        <v>65</v>
      </c>
      <c r="H5119" t="s">
        <v>11282</v>
      </c>
      <c r="J5119" t="s">
        <v>10689</v>
      </c>
      <c r="K5119" t="s">
        <v>11283</v>
      </c>
      <c r="L5119" t="s">
        <v>216</v>
      </c>
      <c r="M5119" s="11" t="s">
        <v>11284</v>
      </c>
      <c r="N5119" s="17"/>
      <c r="O5119" s="17"/>
      <c r="P5119" s="17"/>
    </row>
    <row r="5120" spans="1:16" x14ac:dyDescent="0.25">
      <c r="A5120" s="11">
        <v>236</v>
      </c>
      <c r="B5120" s="11">
        <v>303.33100000000002</v>
      </c>
      <c r="C5120" t="s">
        <v>10688</v>
      </c>
      <c r="D5120" s="11" t="s">
        <v>8916</v>
      </c>
      <c r="E5120" t="s">
        <v>64</v>
      </c>
      <c r="F5120" s="11" t="s">
        <v>748</v>
      </c>
      <c r="G5120" s="13" t="s">
        <v>65</v>
      </c>
      <c r="H5120" t="s">
        <v>11285</v>
      </c>
      <c r="J5120" t="s">
        <v>10689</v>
      </c>
      <c r="K5120" t="s">
        <v>11286</v>
      </c>
      <c r="L5120" t="s">
        <v>361</v>
      </c>
      <c r="M5120" s="11" t="s">
        <v>11287</v>
      </c>
      <c r="N5120" s="17"/>
      <c r="O5120" s="17"/>
      <c r="P5120" s="17"/>
    </row>
    <row r="5121" spans="1:16" x14ac:dyDescent="0.25">
      <c r="A5121" s="11">
        <v>237</v>
      </c>
      <c r="B5121" s="11">
        <v>303.33199999999999</v>
      </c>
      <c r="C5121" t="s">
        <v>10688</v>
      </c>
      <c r="D5121" s="11" t="s">
        <v>8916</v>
      </c>
      <c r="E5121" t="s">
        <v>64</v>
      </c>
      <c r="F5121" s="11" t="s">
        <v>748</v>
      </c>
      <c r="G5121" s="13" t="s">
        <v>65</v>
      </c>
      <c r="H5121" t="s">
        <v>11288</v>
      </c>
      <c r="J5121" t="s">
        <v>10689</v>
      </c>
      <c r="K5121" t="s">
        <v>11289</v>
      </c>
      <c r="L5121" t="s">
        <v>361</v>
      </c>
      <c r="M5121" s="11" t="s">
        <v>11290</v>
      </c>
      <c r="N5121" s="17"/>
      <c r="O5121" s="17"/>
      <c r="P5121" s="17"/>
    </row>
    <row r="5122" spans="1:16" x14ac:dyDescent="0.25">
      <c r="A5122" s="11">
        <v>238</v>
      </c>
      <c r="B5122" s="11">
        <v>303.33300000000003</v>
      </c>
      <c r="C5122" t="s">
        <v>10688</v>
      </c>
      <c r="D5122" s="11" t="s">
        <v>8916</v>
      </c>
      <c r="E5122" t="s">
        <v>64</v>
      </c>
      <c r="F5122" s="11" t="s">
        <v>748</v>
      </c>
      <c r="G5122" s="13" t="s">
        <v>65</v>
      </c>
      <c r="H5122" t="s">
        <v>11291</v>
      </c>
      <c r="J5122" t="s">
        <v>10689</v>
      </c>
      <c r="K5122" t="s">
        <v>11292</v>
      </c>
      <c r="L5122" t="s">
        <v>361</v>
      </c>
      <c r="M5122" s="11" t="s">
        <v>11293</v>
      </c>
      <c r="N5122" s="17"/>
      <c r="O5122" s="17"/>
      <c r="P5122" s="17"/>
    </row>
    <row r="5123" spans="1:16" x14ac:dyDescent="0.25">
      <c r="A5123" s="11">
        <v>239</v>
      </c>
      <c r="B5123" s="11">
        <v>303.334</v>
      </c>
      <c r="C5123" t="s">
        <v>10688</v>
      </c>
      <c r="D5123" s="11" t="s">
        <v>8916</v>
      </c>
      <c r="E5123" t="s">
        <v>64</v>
      </c>
      <c r="F5123" s="11" t="s">
        <v>748</v>
      </c>
      <c r="G5123" s="13" t="s">
        <v>65</v>
      </c>
      <c r="H5123" t="s">
        <v>11294</v>
      </c>
      <c r="J5123" t="s">
        <v>10689</v>
      </c>
      <c r="K5123" t="s">
        <v>11295</v>
      </c>
      <c r="L5123" t="s">
        <v>216</v>
      </c>
      <c r="M5123" s="11" t="s">
        <v>11296</v>
      </c>
      <c r="N5123" s="17"/>
      <c r="O5123" s="17"/>
      <c r="P5123" s="17"/>
    </row>
    <row r="5124" spans="1:16" x14ac:dyDescent="0.25">
      <c r="A5124" s="11">
        <v>240</v>
      </c>
      <c r="B5124" s="11">
        <v>303.33499999999998</v>
      </c>
      <c r="C5124" t="s">
        <v>10688</v>
      </c>
      <c r="D5124" s="11" t="s">
        <v>8916</v>
      </c>
      <c r="E5124" t="s">
        <v>64</v>
      </c>
      <c r="F5124" s="11" t="s">
        <v>748</v>
      </c>
      <c r="G5124" s="13" t="s">
        <v>65</v>
      </c>
      <c r="H5124" t="s">
        <v>11297</v>
      </c>
      <c r="J5124" t="s">
        <v>10689</v>
      </c>
      <c r="K5124" t="s">
        <v>11298</v>
      </c>
      <c r="L5124" t="s">
        <v>216</v>
      </c>
      <c r="M5124" s="11" t="s">
        <v>11299</v>
      </c>
      <c r="N5124" s="17"/>
      <c r="O5124" s="17"/>
      <c r="P5124" s="17"/>
    </row>
    <row r="5125" spans="1:16" x14ac:dyDescent="0.25">
      <c r="A5125" s="11">
        <v>241</v>
      </c>
      <c r="B5125" s="11">
        <v>303.33600000000001</v>
      </c>
      <c r="C5125" t="s">
        <v>10688</v>
      </c>
      <c r="D5125" s="11" t="s">
        <v>8916</v>
      </c>
      <c r="E5125" t="s">
        <v>64</v>
      </c>
      <c r="F5125" s="11" t="s">
        <v>748</v>
      </c>
      <c r="G5125" s="13" t="s">
        <v>65</v>
      </c>
      <c r="H5125" t="s">
        <v>11300</v>
      </c>
      <c r="J5125" t="s">
        <v>10689</v>
      </c>
      <c r="K5125" t="s">
        <v>11301</v>
      </c>
      <c r="L5125" t="s">
        <v>361</v>
      </c>
      <c r="M5125" s="11" t="s">
        <v>11302</v>
      </c>
      <c r="N5125" s="17"/>
      <c r="O5125" s="17"/>
      <c r="P5125" s="17"/>
    </row>
    <row r="5126" spans="1:16" x14ac:dyDescent="0.25">
      <c r="A5126" s="11">
        <v>242</v>
      </c>
      <c r="B5126" s="11">
        <v>303.34399999999999</v>
      </c>
      <c r="C5126" t="s">
        <v>10688</v>
      </c>
      <c r="D5126" s="11" t="s">
        <v>8916</v>
      </c>
      <c r="E5126" t="s">
        <v>64</v>
      </c>
      <c r="F5126" s="11" t="s">
        <v>371</v>
      </c>
      <c r="G5126" s="13" t="s">
        <v>65</v>
      </c>
      <c r="H5126" t="s">
        <v>11303</v>
      </c>
      <c r="J5126" t="s">
        <v>10689</v>
      </c>
      <c r="K5126" t="s">
        <v>11304</v>
      </c>
      <c r="L5126" t="s">
        <v>11305</v>
      </c>
      <c r="M5126" s="11" t="s">
        <v>11306</v>
      </c>
      <c r="N5126" s="17"/>
      <c r="O5126" s="17"/>
      <c r="P5126" s="17"/>
    </row>
    <row r="5127" spans="1:16" x14ac:dyDescent="0.25">
      <c r="A5127" s="11">
        <v>243</v>
      </c>
      <c r="B5127" s="11">
        <v>303.34500000000003</v>
      </c>
      <c r="C5127" t="s">
        <v>10688</v>
      </c>
      <c r="D5127" s="11" t="s">
        <v>8916</v>
      </c>
      <c r="E5127" t="s">
        <v>64</v>
      </c>
      <c r="F5127" s="11" t="s">
        <v>371</v>
      </c>
      <c r="G5127" s="13" t="s">
        <v>65</v>
      </c>
      <c r="H5127" t="s">
        <v>11303</v>
      </c>
      <c r="J5127" t="s">
        <v>10689</v>
      </c>
      <c r="K5127" t="s">
        <v>11307</v>
      </c>
      <c r="L5127" t="s">
        <v>11305</v>
      </c>
      <c r="M5127" s="11" t="s">
        <v>11308</v>
      </c>
      <c r="N5127" s="17"/>
      <c r="O5127" s="17"/>
      <c r="P5127" s="17"/>
    </row>
    <row r="5128" spans="1:16" x14ac:dyDescent="0.25">
      <c r="A5128" s="11">
        <v>244</v>
      </c>
      <c r="B5128" s="11">
        <v>303.346</v>
      </c>
      <c r="C5128" t="s">
        <v>10688</v>
      </c>
      <c r="D5128" s="11" t="s">
        <v>8916</v>
      </c>
      <c r="E5128" t="s">
        <v>64</v>
      </c>
      <c r="F5128" s="11" t="s">
        <v>371</v>
      </c>
      <c r="G5128" s="13" t="s">
        <v>65</v>
      </c>
      <c r="H5128" t="s">
        <v>11303</v>
      </c>
      <c r="J5128" t="s">
        <v>10689</v>
      </c>
      <c r="K5128" t="s">
        <v>11309</v>
      </c>
      <c r="L5128" t="s">
        <v>11305</v>
      </c>
      <c r="M5128" s="11" t="s">
        <v>11310</v>
      </c>
      <c r="N5128" s="17"/>
      <c r="O5128" s="17"/>
      <c r="P5128" s="17"/>
    </row>
    <row r="5129" spans="1:16" x14ac:dyDescent="0.25">
      <c r="A5129" s="11">
        <v>245</v>
      </c>
      <c r="B5129" s="11">
        <v>303.34699999999998</v>
      </c>
      <c r="C5129" t="s">
        <v>10688</v>
      </c>
      <c r="D5129" s="11" t="s">
        <v>8916</v>
      </c>
      <c r="E5129" t="s">
        <v>64</v>
      </c>
      <c r="F5129" s="11" t="s">
        <v>371</v>
      </c>
      <c r="G5129" s="13" t="s">
        <v>65</v>
      </c>
      <c r="H5129" t="s">
        <v>11303</v>
      </c>
      <c r="J5129" t="s">
        <v>10689</v>
      </c>
      <c r="K5129" t="s">
        <v>11311</v>
      </c>
      <c r="L5129" t="s">
        <v>11305</v>
      </c>
      <c r="M5129" s="11" t="s">
        <v>11312</v>
      </c>
      <c r="N5129" s="17"/>
      <c r="O5129" s="17"/>
      <c r="P5129" s="17"/>
    </row>
    <row r="5130" spans="1:16" x14ac:dyDescent="0.25">
      <c r="A5130" s="11">
        <v>246</v>
      </c>
      <c r="B5130" s="11">
        <v>303.34800000000001</v>
      </c>
      <c r="C5130" t="s">
        <v>10688</v>
      </c>
      <c r="D5130" s="11" t="s">
        <v>8916</v>
      </c>
      <c r="E5130" t="s">
        <v>64</v>
      </c>
      <c r="F5130" s="11" t="s">
        <v>371</v>
      </c>
      <c r="G5130" s="13" t="s">
        <v>65</v>
      </c>
      <c r="H5130" t="s">
        <v>11303</v>
      </c>
      <c r="J5130" t="s">
        <v>10689</v>
      </c>
      <c r="K5130" t="s">
        <v>11313</v>
      </c>
      <c r="L5130" t="s">
        <v>11305</v>
      </c>
      <c r="M5130" s="11" t="s">
        <v>11314</v>
      </c>
      <c r="N5130" s="17"/>
      <c r="O5130" s="17"/>
      <c r="P5130" s="17"/>
    </row>
    <row r="5131" spans="1:16" x14ac:dyDescent="0.25">
      <c r="A5131" s="11">
        <v>247</v>
      </c>
      <c r="B5131" s="11">
        <v>303.35399999999998</v>
      </c>
      <c r="C5131" t="s">
        <v>10688</v>
      </c>
      <c r="D5131" s="11" t="s">
        <v>8916</v>
      </c>
      <c r="E5131" t="s">
        <v>64</v>
      </c>
      <c r="F5131" s="11" t="s">
        <v>371</v>
      </c>
      <c r="G5131" s="13" t="s">
        <v>65</v>
      </c>
      <c r="H5131" t="s">
        <v>11315</v>
      </c>
      <c r="J5131" t="s">
        <v>10689</v>
      </c>
      <c r="K5131" t="s">
        <v>11316</v>
      </c>
      <c r="L5131" t="s">
        <v>11305</v>
      </c>
      <c r="M5131" s="11" t="s">
        <v>11317</v>
      </c>
      <c r="N5131" s="17"/>
      <c r="O5131" s="17"/>
      <c r="P5131" s="17"/>
    </row>
    <row r="5132" spans="1:16" x14ac:dyDescent="0.25">
      <c r="A5132" s="11">
        <v>248</v>
      </c>
      <c r="B5132" s="11">
        <v>303.35500000000002</v>
      </c>
      <c r="C5132" t="s">
        <v>10688</v>
      </c>
      <c r="D5132" s="11" t="s">
        <v>8916</v>
      </c>
      <c r="E5132" t="s">
        <v>64</v>
      </c>
      <c r="F5132" s="11" t="s">
        <v>371</v>
      </c>
      <c r="G5132" s="13" t="s">
        <v>65</v>
      </c>
      <c r="H5132" t="s">
        <v>11315</v>
      </c>
      <c r="J5132" t="s">
        <v>10689</v>
      </c>
      <c r="K5132" t="s">
        <v>11318</v>
      </c>
      <c r="L5132" t="s">
        <v>11305</v>
      </c>
      <c r="M5132" s="11" t="s">
        <v>11319</v>
      </c>
      <c r="N5132" s="17"/>
      <c r="O5132" s="17"/>
      <c r="P5132" s="17"/>
    </row>
    <row r="5133" spans="1:16" x14ac:dyDescent="0.25">
      <c r="A5133" s="11">
        <v>249</v>
      </c>
      <c r="B5133" s="11">
        <v>303.35599999999999</v>
      </c>
      <c r="C5133" t="s">
        <v>10688</v>
      </c>
      <c r="D5133" s="11" t="s">
        <v>8916</v>
      </c>
      <c r="E5133" t="s">
        <v>64</v>
      </c>
      <c r="F5133" s="11" t="s">
        <v>371</v>
      </c>
      <c r="G5133" s="13" t="s">
        <v>65</v>
      </c>
      <c r="H5133" t="s">
        <v>11315</v>
      </c>
      <c r="J5133" t="s">
        <v>10689</v>
      </c>
      <c r="K5133" t="s">
        <v>11320</v>
      </c>
      <c r="L5133" t="s">
        <v>11305</v>
      </c>
      <c r="M5133" s="11" t="s">
        <v>11321</v>
      </c>
      <c r="N5133" s="17"/>
      <c r="O5133" s="17"/>
      <c r="P5133" s="17"/>
    </row>
    <row r="5134" spans="1:16" x14ac:dyDescent="0.25">
      <c r="A5134" s="11">
        <v>250</v>
      </c>
      <c r="B5134" s="11">
        <v>303.35700000000003</v>
      </c>
      <c r="C5134" t="s">
        <v>10688</v>
      </c>
      <c r="D5134" s="11" t="s">
        <v>8916</v>
      </c>
      <c r="E5134" t="s">
        <v>64</v>
      </c>
      <c r="F5134" s="11" t="s">
        <v>371</v>
      </c>
      <c r="G5134" s="13" t="s">
        <v>65</v>
      </c>
      <c r="H5134" t="s">
        <v>11315</v>
      </c>
      <c r="J5134" t="s">
        <v>10689</v>
      </c>
      <c r="K5134" t="s">
        <v>11322</v>
      </c>
      <c r="L5134" t="s">
        <v>11305</v>
      </c>
      <c r="M5134" s="11" t="s">
        <v>11323</v>
      </c>
      <c r="N5134" s="17"/>
      <c r="O5134" s="17"/>
      <c r="P5134" s="17"/>
    </row>
    <row r="5135" spans="1:16" x14ac:dyDescent="0.25">
      <c r="A5135" s="11">
        <v>251</v>
      </c>
      <c r="B5135" s="11">
        <v>303.358</v>
      </c>
      <c r="C5135" t="s">
        <v>10688</v>
      </c>
      <c r="D5135" s="11" t="s">
        <v>8916</v>
      </c>
      <c r="E5135" t="s">
        <v>64</v>
      </c>
      <c r="F5135" s="11" t="s">
        <v>748</v>
      </c>
      <c r="G5135" s="13" t="s">
        <v>65</v>
      </c>
      <c r="H5135" t="s">
        <v>11324</v>
      </c>
      <c r="J5135" t="s">
        <v>10689</v>
      </c>
      <c r="K5135" t="s">
        <v>11325</v>
      </c>
      <c r="L5135" t="s">
        <v>10311</v>
      </c>
      <c r="M5135" s="11" t="s">
        <v>11326</v>
      </c>
      <c r="N5135" s="17"/>
      <c r="O5135" s="17"/>
      <c r="P5135" s="17"/>
    </row>
    <row r="5136" spans="1:16" x14ac:dyDescent="0.25">
      <c r="A5136" s="11">
        <v>252</v>
      </c>
      <c r="B5136" s="11">
        <v>303.35899999999998</v>
      </c>
      <c r="C5136" t="s">
        <v>10688</v>
      </c>
      <c r="D5136" s="11" t="s">
        <v>8916</v>
      </c>
      <c r="E5136" t="s">
        <v>64</v>
      </c>
      <c r="F5136" s="11" t="s">
        <v>748</v>
      </c>
      <c r="G5136" s="13" t="s">
        <v>65</v>
      </c>
      <c r="H5136" t="s">
        <v>11324</v>
      </c>
      <c r="J5136" t="s">
        <v>10689</v>
      </c>
      <c r="K5136" t="s">
        <v>11327</v>
      </c>
      <c r="L5136" t="s">
        <v>10311</v>
      </c>
      <c r="M5136" s="11" t="s">
        <v>11328</v>
      </c>
      <c r="N5136" s="17"/>
      <c r="O5136" s="17"/>
      <c r="P5136" s="17"/>
    </row>
    <row r="5137" spans="1:16" x14ac:dyDescent="0.25">
      <c r="A5137" s="11">
        <v>253</v>
      </c>
      <c r="B5137" s="11">
        <v>303.36</v>
      </c>
      <c r="C5137" t="s">
        <v>10688</v>
      </c>
      <c r="D5137" s="11" t="s">
        <v>8916</v>
      </c>
      <c r="E5137" t="s">
        <v>64</v>
      </c>
      <c r="F5137" s="11" t="s">
        <v>748</v>
      </c>
      <c r="G5137" s="13" t="s">
        <v>65</v>
      </c>
      <c r="H5137" t="s">
        <v>11324</v>
      </c>
      <c r="J5137" t="s">
        <v>10689</v>
      </c>
      <c r="K5137" t="s">
        <v>11329</v>
      </c>
      <c r="L5137" t="s">
        <v>10311</v>
      </c>
      <c r="M5137" s="11" t="s">
        <v>11330</v>
      </c>
      <c r="N5137" s="17"/>
      <c r="O5137" s="17"/>
      <c r="P5137" s="17"/>
    </row>
    <row r="5138" spans="1:16" x14ac:dyDescent="0.25">
      <c r="A5138" s="11">
        <v>254</v>
      </c>
      <c r="B5138" s="11">
        <v>303.36099999999999</v>
      </c>
      <c r="C5138" t="s">
        <v>10688</v>
      </c>
      <c r="D5138" s="11" t="s">
        <v>8916</v>
      </c>
      <c r="E5138" t="s">
        <v>64</v>
      </c>
      <c r="F5138" s="11" t="s">
        <v>748</v>
      </c>
      <c r="G5138" s="13" t="s">
        <v>65</v>
      </c>
      <c r="H5138" t="s">
        <v>11324</v>
      </c>
      <c r="J5138" t="s">
        <v>10689</v>
      </c>
      <c r="K5138" t="s">
        <v>11331</v>
      </c>
      <c r="L5138" t="s">
        <v>10311</v>
      </c>
      <c r="M5138" s="11" t="s">
        <v>11332</v>
      </c>
      <c r="N5138" s="17"/>
      <c r="O5138" s="17"/>
      <c r="P5138" s="17"/>
    </row>
    <row r="5139" spans="1:16" x14ac:dyDescent="0.25">
      <c r="A5139" s="11">
        <v>255</v>
      </c>
      <c r="B5139" s="11">
        <v>303.36200000000002</v>
      </c>
      <c r="C5139" t="s">
        <v>10688</v>
      </c>
      <c r="D5139" s="11" t="s">
        <v>8916</v>
      </c>
      <c r="E5139" t="s">
        <v>64</v>
      </c>
      <c r="F5139" s="11" t="s">
        <v>748</v>
      </c>
      <c r="G5139" s="13" t="s">
        <v>65</v>
      </c>
      <c r="H5139" t="s">
        <v>11324</v>
      </c>
      <c r="J5139" t="s">
        <v>10689</v>
      </c>
      <c r="K5139" t="s">
        <v>11333</v>
      </c>
      <c r="L5139" t="s">
        <v>10311</v>
      </c>
      <c r="M5139" s="11" t="s">
        <v>11334</v>
      </c>
      <c r="N5139" s="17"/>
      <c r="O5139" s="17"/>
      <c r="P5139" s="17"/>
    </row>
    <row r="5140" spans="1:16" x14ac:dyDescent="0.25">
      <c r="A5140" s="11">
        <v>256</v>
      </c>
      <c r="B5140" s="11">
        <v>303.363</v>
      </c>
      <c r="C5140" t="s">
        <v>10688</v>
      </c>
      <c r="D5140" s="11" t="s">
        <v>8916</v>
      </c>
      <c r="E5140" t="s">
        <v>64</v>
      </c>
      <c r="F5140" s="11" t="s">
        <v>748</v>
      </c>
      <c r="G5140" s="13" t="s">
        <v>65</v>
      </c>
      <c r="H5140" t="s">
        <v>11324</v>
      </c>
      <c r="J5140" t="s">
        <v>10689</v>
      </c>
      <c r="K5140" t="s">
        <v>11335</v>
      </c>
      <c r="L5140" t="s">
        <v>10311</v>
      </c>
      <c r="M5140" s="11" t="s">
        <v>11336</v>
      </c>
      <c r="N5140" s="17"/>
      <c r="O5140" s="17"/>
      <c r="P5140" s="17"/>
    </row>
    <row r="5141" spans="1:16" x14ac:dyDescent="0.25">
      <c r="A5141" s="11">
        <v>257</v>
      </c>
      <c r="B5141" s="11">
        <v>303.36399999999998</v>
      </c>
      <c r="C5141" t="s">
        <v>10688</v>
      </c>
      <c r="D5141" s="11" t="s">
        <v>8916</v>
      </c>
      <c r="E5141" t="s">
        <v>64</v>
      </c>
      <c r="F5141" s="11" t="s">
        <v>748</v>
      </c>
      <c r="G5141" s="13" t="s">
        <v>65</v>
      </c>
      <c r="H5141" t="s">
        <v>11324</v>
      </c>
      <c r="J5141" t="s">
        <v>10689</v>
      </c>
      <c r="K5141" t="s">
        <v>11337</v>
      </c>
      <c r="L5141" t="s">
        <v>10311</v>
      </c>
      <c r="M5141" s="11" t="s">
        <v>11338</v>
      </c>
      <c r="N5141" s="17"/>
      <c r="O5141" s="17"/>
      <c r="P5141" s="17"/>
    </row>
    <row r="5142" spans="1:16" x14ac:dyDescent="0.25">
      <c r="A5142" s="11">
        <v>258</v>
      </c>
      <c r="B5142" s="11">
        <v>303.36500000000001</v>
      </c>
      <c r="C5142" t="s">
        <v>10688</v>
      </c>
      <c r="D5142" s="11" t="s">
        <v>8916</v>
      </c>
      <c r="E5142" t="s">
        <v>64</v>
      </c>
      <c r="F5142" s="11" t="s">
        <v>748</v>
      </c>
      <c r="G5142" s="13" t="s">
        <v>65</v>
      </c>
      <c r="H5142" t="s">
        <v>11324</v>
      </c>
      <c r="J5142" t="s">
        <v>10689</v>
      </c>
      <c r="K5142" t="s">
        <v>11339</v>
      </c>
      <c r="L5142" t="s">
        <v>10311</v>
      </c>
      <c r="M5142" s="11" t="s">
        <v>11340</v>
      </c>
      <c r="N5142" s="17"/>
      <c r="O5142" s="17"/>
      <c r="P5142" s="17"/>
    </row>
    <row r="5143" spans="1:16" x14ac:dyDescent="0.25">
      <c r="A5143" s="11">
        <v>259</v>
      </c>
      <c r="B5143" s="11">
        <v>303.36599999999999</v>
      </c>
      <c r="C5143" t="s">
        <v>10688</v>
      </c>
      <c r="D5143" s="11" t="s">
        <v>8916</v>
      </c>
      <c r="E5143" t="s">
        <v>64</v>
      </c>
      <c r="F5143" s="11" t="s">
        <v>748</v>
      </c>
      <c r="G5143" s="13" t="s">
        <v>65</v>
      </c>
      <c r="H5143" t="s">
        <v>11324</v>
      </c>
      <c r="J5143" t="s">
        <v>10689</v>
      </c>
      <c r="K5143" t="s">
        <v>11341</v>
      </c>
      <c r="L5143" t="s">
        <v>10311</v>
      </c>
      <c r="M5143" s="11" t="s">
        <v>11342</v>
      </c>
      <c r="N5143" s="17"/>
      <c r="O5143" s="17"/>
      <c r="P5143" s="17"/>
    </row>
    <row r="5144" spans="1:16" x14ac:dyDescent="0.25">
      <c r="A5144" s="11">
        <v>260</v>
      </c>
      <c r="B5144" s="11">
        <v>303.36700000000002</v>
      </c>
      <c r="C5144" t="s">
        <v>10688</v>
      </c>
      <c r="D5144" s="11" t="s">
        <v>8916</v>
      </c>
      <c r="E5144" t="s">
        <v>64</v>
      </c>
      <c r="F5144" s="11" t="s">
        <v>748</v>
      </c>
      <c r="G5144" s="13" t="s">
        <v>65</v>
      </c>
      <c r="H5144" t="s">
        <v>11343</v>
      </c>
      <c r="J5144" t="s">
        <v>10689</v>
      </c>
      <c r="K5144" t="s">
        <v>11344</v>
      </c>
      <c r="L5144" t="s">
        <v>10311</v>
      </c>
      <c r="M5144" s="11" t="s">
        <v>11345</v>
      </c>
      <c r="N5144" s="17"/>
      <c r="O5144" s="17"/>
      <c r="P5144" s="17"/>
    </row>
    <row r="5145" spans="1:16" x14ac:dyDescent="0.25">
      <c r="A5145" s="11">
        <v>261</v>
      </c>
      <c r="B5145" s="11">
        <v>303.36799999999999</v>
      </c>
      <c r="C5145" t="s">
        <v>10688</v>
      </c>
      <c r="D5145" s="11" t="s">
        <v>8916</v>
      </c>
      <c r="E5145" t="s">
        <v>64</v>
      </c>
      <c r="F5145" s="11" t="s">
        <v>748</v>
      </c>
      <c r="G5145" s="13" t="s">
        <v>65</v>
      </c>
      <c r="H5145" t="s">
        <v>11343</v>
      </c>
      <c r="J5145" t="s">
        <v>10689</v>
      </c>
      <c r="K5145" t="s">
        <v>11346</v>
      </c>
      <c r="L5145" t="s">
        <v>10311</v>
      </c>
      <c r="M5145" s="11" t="s">
        <v>11347</v>
      </c>
      <c r="N5145" s="17"/>
      <c r="O5145" s="17"/>
      <c r="P5145" s="17"/>
    </row>
    <row r="5146" spans="1:16" x14ac:dyDescent="0.25">
      <c r="A5146" s="11">
        <v>262</v>
      </c>
      <c r="B5146" s="11">
        <v>303.36900000000003</v>
      </c>
      <c r="C5146" t="s">
        <v>10688</v>
      </c>
      <c r="D5146" s="11" t="s">
        <v>8916</v>
      </c>
      <c r="E5146" t="s">
        <v>64</v>
      </c>
      <c r="F5146" s="11" t="s">
        <v>748</v>
      </c>
      <c r="G5146" s="13" t="s">
        <v>65</v>
      </c>
      <c r="H5146" t="s">
        <v>11343</v>
      </c>
      <c r="J5146" t="s">
        <v>10689</v>
      </c>
      <c r="K5146" t="s">
        <v>11348</v>
      </c>
      <c r="L5146" t="s">
        <v>10311</v>
      </c>
      <c r="M5146" s="11" t="s">
        <v>11349</v>
      </c>
      <c r="N5146" s="17"/>
      <c r="O5146" s="17"/>
      <c r="P5146" s="17"/>
    </row>
    <row r="5147" spans="1:16" x14ac:dyDescent="0.25">
      <c r="A5147" s="11">
        <v>263</v>
      </c>
      <c r="B5147" s="11">
        <v>303.37</v>
      </c>
      <c r="C5147" t="s">
        <v>10688</v>
      </c>
      <c r="D5147" s="11" t="s">
        <v>8916</v>
      </c>
      <c r="E5147" t="s">
        <v>64</v>
      </c>
      <c r="F5147" s="11" t="s">
        <v>748</v>
      </c>
      <c r="G5147" s="13" t="s">
        <v>65</v>
      </c>
      <c r="H5147" t="s">
        <v>11343</v>
      </c>
      <c r="J5147" t="s">
        <v>10689</v>
      </c>
      <c r="K5147" t="s">
        <v>11350</v>
      </c>
      <c r="L5147" t="s">
        <v>10311</v>
      </c>
      <c r="M5147" s="11" t="s">
        <v>11351</v>
      </c>
      <c r="N5147" s="17"/>
      <c r="O5147" s="17"/>
      <c r="P5147" s="17"/>
    </row>
    <row r="5148" spans="1:16" x14ac:dyDescent="0.25">
      <c r="A5148" s="11">
        <v>264</v>
      </c>
      <c r="B5148" s="11">
        <v>303.37099999999998</v>
      </c>
      <c r="C5148" t="s">
        <v>10688</v>
      </c>
      <c r="D5148" s="11" t="s">
        <v>8916</v>
      </c>
      <c r="E5148" t="s">
        <v>64</v>
      </c>
      <c r="F5148" s="11" t="s">
        <v>748</v>
      </c>
      <c r="G5148" s="13" t="s">
        <v>65</v>
      </c>
      <c r="H5148" t="s">
        <v>11343</v>
      </c>
      <c r="J5148" t="s">
        <v>10689</v>
      </c>
      <c r="K5148" t="s">
        <v>11352</v>
      </c>
      <c r="L5148" t="s">
        <v>10311</v>
      </c>
      <c r="M5148" s="11" t="s">
        <v>11353</v>
      </c>
      <c r="N5148" s="17"/>
      <c r="O5148" s="17"/>
      <c r="P5148" s="17"/>
    </row>
    <row r="5149" spans="1:16" x14ac:dyDescent="0.25">
      <c r="A5149" s="11">
        <v>265</v>
      </c>
      <c r="B5149" s="11">
        <v>303.37200000000001</v>
      </c>
      <c r="C5149" t="s">
        <v>10688</v>
      </c>
      <c r="D5149" s="11" t="s">
        <v>8916</v>
      </c>
      <c r="E5149" t="s">
        <v>64</v>
      </c>
      <c r="F5149" s="11" t="s">
        <v>748</v>
      </c>
      <c r="G5149" s="13" t="s">
        <v>65</v>
      </c>
      <c r="H5149" t="s">
        <v>11343</v>
      </c>
      <c r="J5149" t="s">
        <v>10689</v>
      </c>
      <c r="K5149" t="s">
        <v>11354</v>
      </c>
      <c r="L5149" t="s">
        <v>10311</v>
      </c>
      <c r="M5149" s="11" t="s">
        <v>11355</v>
      </c>
      <c r="N5149" s="17"/>
      <c r="O5149" s="17"/>
      <c r="P5149" s="17"/>
    </row>
    <row r="5150" spans="1:16" x14ac:dyDescent="0.25">
      <c r="A5150" s="11">
        <v>266</v>
      </c>
      <c r="B5150" s="11">
        <v>303.37299999999999</v>
      </c>
      <c r="C5150" t="s">
        <v>10688</v>
      </c>
      <c r="D5150" s="11" t="s">
        <v>8916</v>
      </c>
      <c r="E5150" t="s">
        <v>64</v>
      </c>
      <c r="F5150" s="11" t="s">
        <v>748</v>
      </c>
      <c r="G5150" s="13" t="s">
        <v>65</v>
      </c>
      <c r="H5150" t="s">
        <v>11343</v>
      </c>
      <c r="J5150" t="s">
        <v>10689</v>
      </c>
      <c r="K5150" t="s">
        <v>11356</v>
      </c>
      <c r="L5150" t="s">
        <v>10311</v>
      </c>
      <c r="M5150" s="11" t="s">
        <v>11357</v>
      </c>
      <c r="N5150" s="17"/>
      <c r="O5150" s="17"/>
      <c r="P5150" s="17"/>
    </row>
    <row r="5151" spans="1:16" x14ac:dyDescent="0.25">
      <c r="A5151" s="11">
        <v>267</v>
      </c>
      <c r="B5151" s="11">
        <v>303.37400000000002</v>
      </c>
      <c r="C5151" t="s">
        <v>10688</v>
      </c>
      <c r="D5151" s="11" t="s">
        <v>8916</v>
      </c>
      <c r="E5151" t="s">
        <v>64</v>
      </c>
      <c r="F5151" s="11" t="s">
        <v>748</v>
      </c>
      <c r="G5151" s="13" t="s">
        <v>65</v>
      </c>
      <c r="H5151" t="s">
        <v>11343</v>
      </c>
      <c r="J5151" t="s">
        <v>10689</v>
      </c>
      <c r="K5151" t="s">
        <v>11358</v>
      </c>
      <c r="L5151" t="s">
        <v>10311</v>
      </c>
      <c r="M5151" s="11" t="s">
        <v>11359</v>
      </c>
      <c r="N5151" s="17"/>
      <c r="O5151" s="17"/>
      <c r="P5151" s="17"/>
    </row>
    <row r="5152" spans="1:16" x14ac:dyDescent="0.25">
      <c r="A5152" s="11">
        <v>268</v>
      </c>
      <c r="B5152" s="11">
        <v>303.375</v>
      </c>
      <c r="C5152" t="s">
        <v>10688</v>
      </c>
      <c r="D5152" s="11" t="s">
        <v>8916</v>
      </c>
      <c r="E5152" t="s">
        <v>64</v>
      </c>
      <c r="F5152" s="11" t="s">
        <v>748</v>
      </c>
      <c r="G5152" s="13" t="s">
        <v>65</v>
      </c>
      <c r="H5152" t="s">
        <v>11343</v>
      </c>
      <c r="J5152" t="s">
        <v>10689</v>
      </c>
      <c r="K5152" t="s">
        <v>11360</v>
      </c>
      <c r="L5152" t="s">
        <v>10311</v>
      </c>
      <c r="M5152" s="11" t="s">
        <v>11361</v>
      </c>
      <c r="N5152" s="17"/>
      <c r="O5152" s="17"/>
      <c r="P5152" s="17"/>
    </row>
    <row r="5153" spans="1:16" x14ac:dyDescent="0.25">
      <c r="A5153" s="11">
        <v>269</v>
      </c>
      <c r="B5153" s="11">
        <v>304.005</v>
      </c>
      <c r="C5153" t="s">
        <v>10688</v>
      </c>
      <c r="D5153" s="11" t="s">
        <v>8916</v>
      </c>
      <c r="E5153" t="s">
        <v>64</v>
      </c>
      <c r="G5153" s="13" t="s">
        <v>65</v>
      </c>
      <c r="J5153" t="s">
        <v>10689</v>
      </c>
      <c r="K5153" t="s">
        <v>11362</v>
      </c>
      <c r="L5153" t="s">
        <v>10691</v>
      </c>
      <c r="M5153" s="11" t="s">
        <v>11363</v>
      </c>
      <c r="N5153" s="17"/>
      <c r="O5153" s="17"/>
      <c r="P5153" s="17"/>
    </row>
    <row r="5154" spans="1:16" x14ac:dyDescent="0.25">
      <c r="A5154" s="11">
        <v>270</v>
      </c>
      <c r="B5154" s="11">
        <v>304.00599999999997</v>
      </c>
      <c r="C5154" t="s">
        <v>10688</v>
      </c>
      <c r="D5154" s="11" t="s">
        <v>8916</v>
      </c>
      <c r="E5154" t="s">
        <v>64</v>
      </c>
      <c r="F5154" s="11" t="s">
        <v>371</v>
      </c>
      <c r="G5154" s="13" t="s">
        <v>65</v>
      </c>
      <c r="H5154" t="s">
        <v>11364</v>
      </c>
      <c r="J5154" t="s">
        <v>10689</v>
      </c>
      <c r="K5154" t="s">
        <v>11365</v>
      </c>
      <c r="L5154" t="s">
        <v>11366</v>
      </c>
      <c r="M5154" s="11" t="s">
        <v>11367</v>
      </c>
      <c r="N5154" s="17"/>
      <c r="O5154" s="17"/>
      <c r="P5154" s="17"/>
    </row>
    <row r="5155" spans="1:16" x14ac:dyDescent="0.25">
      <c r="A5155" s="11">
        <v>271</v>
      </c>
      <c r="B5155" s="11">
        <v>304.00700000000001</v>
      </c>
      <c r="C5155" t="s">
        <v>10688</v>
      </c>
      <c r="D5155" s="11" t="s">
        <v>8916</v>
      </c>
      <c r="E5155" t="s">
        <v>64</v>
      </c>
      <c r="F5155" s="11" t="s">
        <v>371</v>
      </c>
      <c r="G5155" s="13" t="s">
        <v>65</v>
      </c>
      <c r="H5155" t="s">
        <v>11364</v>
      </c>
      <c r="J5155" t="s">
        <v>10689</v>
      </c>
      <c r="K5155" t="s">
        <v>11368</v>
      </c>
      <c r="L5155" t="s">
        <v>11366</v>
      </c>
      <c r="M5155" s="11" t="s">
        <v>11369</v>
      </c>
      <c r="N5155" s="17"/>
      <c r="O5155" s="17"/>
      <c r="P5155" s="17"/>
    </row>
    <row r="5156" spans="1:16" x14ac:dyDescent="0.25">
      <c r="A5156" s="11">
        <v>272</v>
      </c>
      <c r="B5156" s="11">
        <v>304.00799999999998</v>
      </c>
      <c r="C5156" t="s">
        <v>10688</v>
      </c>
      <c r="D5156" s="11" t="s">
        <v>8916</v>
      </c>
      <c r="E5156" t="s">
        <v>64</v>
      </c>
      <c r="F5156" s="11" t="s">
        <v>371</v>
      </c>
      <c r="G5156" s="13" t="s">
        <v>65</v>
      </c>
      <c r="H5156" t="s">
        <v>11364</v>
      </c>
      <c r="J5156" t="s">
        <v>10689</v>
      </c>
      <c r="K5156" t="s">
        <v>11370</v>
      </c>
      <c r="L5156" t="s">
        <v>11366</v>
      </c>
      <c r="M5156" s="11" t="s">
        <v>11371</v>
      </c>
      <c r="N5156" s="17"/>
      <c r="O5156" s="17"/>
      <c r="P5156" s="17"/>
    </row>
    <row r="5157" spans="1:16" x14ac:dyDescent="0.25">
      <c r="A5157" s="11">
        <v>273</v>
      </c>
      <c r="B5157" s="11">
        <v>304.00900000000001</v>
      </c>
      <c r="C5157" t="s">
        <v>10688</v>
      </c>
      <c r="D5157" s="11" t="s">
        <v>8916</v>
      </c>
      <c r="E5157" t="s">
        <v>64</v>
      </c>
      <c r="F5157" s="11" t="s">
        <v>371</v>
      </c>
      <c r="G5157" s="13" t="s">
        <v>65</v>
      </c>
      <c r="H5157" t="s">
        <v>11364</v>
      </c>
      <c r="J5157" t="s">
        <v>10689</v>
      </c>
      <c r="K5157" t="s">
        <v>11372</v>
      </c>
      <c r="L5157" t="s">
        <v>11366</v>
      </c>
      <c r="M5157" s="11" t="s">
        <v>11373</v>
      </c>
      <c r="N5157" s="17"/>
      <c r="O5157" s="17"/>
      <c r="P5157" s="17"/>
    </row>
    <row r="5158" spans="1:16" x14ac:dyDescent="0.25">
      <c r="A5158" s="11">
        <v>274</v>
      </c>
      <c r="B5158" s="11">
        <v>304.01</v>
      </c>
      <c r="C5158" t="s">
        <v>10688</v>
      </c>
      <c r="D5158" s="11" t="s">
        <v>8916</v>
      </c>
      <c r="E5158" t="s">
        <v>64</v>
      </c>
      <c r="F5158" s="11" t="s">
        <v>371</v>
      </c>
      <c r="G5158" s="13" t="s">
        <v>65</v>
      </c>
      <c r="H5158" t="s">
        <v>11364</v>
      </c>
      <c r="J5158" t="s">
        <v>10689</v>
      </c>
      <c r="K5158" t="s">
        <v>11374</v>
      </c>
      <c r="L5158" t="s">
        <v>11366</v>
      </c>
      <c r="M5158" s="11" t="s">
        <v>11375</v>
      </c>
      <c r="N5158" s="17"/>
      <c r="O5158" s="17"/>
      <c r="P5158" s="17"/>
    </row>
    <row r="5159" spans="1:16" x14ac:dyDescent="0.25">
      <c r="A5159" s="11">
        <v>275</v>
      </c>
      <c r="B5159" s="11">
        <v>304.01100000000002</v>
      </c>
      <c r="C5159" t="s">
        <v>10688</v>
      </c>
      <c r="D5159" s="11" t="s">
        <v>8916</v>
      </c>
      <c r="E5159" t="s">
        <v>64</v>
      </c>
      <c r="F5159" s="11" t="s">
        <v>371</v>
      </c>
      <c r="G5159" s="13" t="s">
        <v>65</v>
      </c>
      <c r="H5159" t="s">
        <v>11364</v>
      </c>
      <c r="J5159" t="s">
        <v>10689</v>
      </c>
      <c r="K5159" t="s">
        <v>11376</v>
      </c>
      <c r="L5159" t="s">
        <v>11366</v>
      </c>
      <c r="M5159" s="11" t="s">
        <v>11377</v>
      </c>
      <c r="N5159" s="17"/>
      <c r="O5159" s="17"/>
      <c r="P5159" s="17"/>
    </row>
    <row r="5160" spans="1:16" x14ac:dyDescent="0.25">
      <c r="A5160" s="11">
        <v>276</v>
      </c>
      <c r="B5160" s="11">
        <v>304.012</v>
      </c>
      <c r="C5160" t="s">
        <v>10688</v>
      </c>
      <c r="D5160" s="11" t="s">
        <v>8916</v>
      </c>
      <c r="E5160" t="s">
        <v>64</v>
      </c>
      <c r="F5160" s="11" t="s">
        <v>11378</v>
      </c>
      <c r="G5160" s="13" t="s">
        <v>65</v>
      </c>
      <c r="H5160" t="s">
        <v>11379</v>
      </c>
      <c r="J5160" t="s">
        <v>10689</v>
      </c>
      <c r="K5160" t="s">
        <v>11380</v>
      </c>
      <c r="L5160" t="s">
        <v>11381</v>
      </c>
      <c r="M5160" s="11" t="s">
        <v>11382</v>
      </c>
      <c r="N5160" s="17"/>
      <c r="O5160" s="17"/>
      <c r="P5160" s="17"/>
    </row>
    <row r="5161" spans="1:16" x14ac:dyDescent="0.25">
      <c r="A5161" s="11">
        <v>277</v>
      </c>
      <c r="B5161" s="11">
        <v>304.01299999999998</v>
      </c>
      <c r="C5161" t="s">
        <v>10688</v>
      </c>
      <c r="D5161" s="11" t="s">
        <v>8916</v>
      </c>
      <c r="E5161" t="s">
        <v>64</v>
      </c>
      <c r="F5161" s="11" t="s">
        <v>2775</v>
      </c>
      <c r="G5161" s="13" t="s">
        <v>65</v>
      </c>
      <c r="H5161" t="s">
        <v>11383</v>
      </c>
      <c r="J5161" t="s">
        <v>11384</v>
      </c>
      <c r="K5161" t="s">
        <v>11385</v>
      </c>
      <c r="L5161" t="s">
        <v>11381</v>
      </c>
      <c r="M5161" s="11" t="s">
        <v>11386</v>
      </c>
      <c r="N5161" s="17"/>
      <c r="O5161" s="17"/>
      <c r="P5161" s="17"/>
    </row>
    <row r="5162" spans="1:16" x14ac:dyDescent="0.25">
      <c r="A5162" s="11">
        <v>278</v>
      </c>
      <c r="B5162" s="11">
        <v>304.01400000000001</v>
      </c>
      <c r="C5162" t="s">
        <v>10688</v>
      </c>
      <c r="D5162" s="11" t="s">
        <v>8916</v>
      </c>
      <c r="E5162" t="s">
        <v>64</v>
      </c>
      <c r="F5162" s="11" t="s">
        <v>11387</v>
      </c>
      <c r="G5162" s="13" t="s">
        <v>65</v>
      </c>
      <c r="H5162" t="s">
        <v>11388</v>
      </c>
      <c r="J5162" t="s">
        <v>11389</v>
      </c>
      <c r="K5162" t="s">
        <v>11390</v>
      </c>
      <c r="L5162" t="s">
        <v>11391</v>
      </c>
      <c r="M5162" s="11" t="s">
        <v>11392</v>
      </c>
      <c r="N5162" s="17"/>
      <c r="O5162" s="17"/>
      <c r="P5162" s="17"/>
    </row>
    <row r="5163" spans="1:16" x14ac:dyDescent="0.25">
      <c r="A5163" s="11">
        <v>279</v>
      </c>
      <c r="B5163" s="11">
        <v>304.01499999999999</v>
      </c>
      <c r="C5163" t="s">
        <v>10688</v>
      </c>
      <c r="D5163" s="11" t="s">
        <v>8916</v>
      </c>
      <c r="E5163" t="s">
        <v>64</v>
      </c>
      <c r="F5163" s="11" t="s">
        <v>11387</v>
      </c>
      <c r="G5163" s="13" t="s">
        <v>65</v>
      </c>
      <c r="H5163" t="s">
        <v>11393</v>
      </c>
      <c r="J5163" t="s">
        <v>11389</v>
      </c>
      <c r="K5163" t="s">
        <v>11394</v>
      </c>
      <c r="L5163" t="s">
        <v>11381</v>
      </c>
      <c r="M5163" s="11" t="s">
        <v>11395</v>
      </c>
      <c r="N5163" s="17"/>
      <c r="O5163" s="17"/>
      <c r="P5163" s="17"/>
    </row>
    <row r="5164" spans="1:16" x14ac:dyDescent="0.25">
      <c r="A5164" s="11">
        <v>280</v>
      </c>
      <c r="B5164" s="11">
        <v>304.01600000000002</v>
      </c>
      <c r="C5164" t="s">
        <v>10688</v>
      </c>
      <c r="D5164" s="11" t="s">
        <v>8916</v>
      </c>
      <c r="E5164" t="s">
        <v>64</v>
      </c>
      <c r="F5164" s="11" t="s">
        <v>11387</v>
      </c>
      <c r="G5164" s="13" t="s">
        <v>65</v>
      </c>
      <c r="H5164" t="s">
        <v>11396</v>
      </c>
      <c r="J5164" t="s">
        <v>11389</v>
      </c>
      <c r="K5164" t="s">
        <v>11397</v>
      </c>
      <c r="L5164" t="s">
        <v>11398</v>
      </c>
      <c r="M5164" s="11" t="s">
        <v>11399</v>
      </c>
      <c r="N5164" s="17"/>
      <c r="O5164" s="17"/>
      <c r="P5164" s="17"/>
    </row>
    <row r="5165" spans="1:16" x14ac:dyDescent="0.25">
      <c r="A5165" s="11">
        <v>281</v>
      </c>
      <c r="B5165" s="11">
        <v>304.017</v>
      </c>
      <c r="C5165" t="s">
        <v>10688</v>
      </c>
      <c r="D5165" s="11" t="s">
        <v>8916</v>
      </c>
      <c r="E5165" t="s">
        <v>64</v>
      </c>
      <c r="F5165" s="11" t="s">
        <v>2586</v>
      </c>
      <c r="G5165" s="13" t="s">
        <v>65</v>
      </c>
      <c r="H5165" t="s">
        <v>5540</v>
      </c>
      <c r="J5165" t="s">
        <v>5533</v>
      </c>
      <c r="K5165" t="s">
        <v>11400</v>
      </c>
      <c r="L5165" t="s">
        <v>11401</v>
      </c>
      <c r="M5165" s="11" t="s">
        <v>11402</v>
      </c>
      <c r="N5165" s="17"/>
      <c r="O5165" s="17"/>
      <c r="P5165" s="17"/>
    </row>
    <row r="5166" spans="1:16" x14ac:dyDescent="0.25">
      <c r="A5166" s="11">
        <v>282</v>
      </c>
      <c r="B5166" s="11">
        <v>304.01799999999997</v>
      </c>
      <c r="C5166" t="s">
        <v>10688</v>
      </c>
      <c r="D5166" s="11" t="s">
        <v>8916</v>
      </c>
      <c r="E5166" t="s">
        <v>64</v>
      </c>
      <c r="F5166" s="11" t="s">
        <v>2586</v>
      </c>
      <c r="G5166" s="13" t="s">
        <v>65</v>
      </c>
      <c r="H5166" t="s">
        <v>1672</v>
      </c>
      <c r="J5166" t="s">
        <v>5533</v>
      </c>
      <c r="K5166" t="s">
        <v>11403</v>
      </c>
      <c r="L5166" t="s">
        <v>11401</v>
      </c>
      <c r="M5166" s="11" t="s">
        <v>11404</v>
      </c>
      <c r="N5166" s="17"/>
      <c r="O5166" s="17"/>
      <c r="P5166" s="17"/>
    </row>
    <row r="5167" spans="1:16" x14ac:dyDescent="0.25">
      <c r="A5167" s="11">
        <v>283</v>
      </c>
      <c r="B5167" s="11">
        <v>304.01900000000001</v>
      </c>
      <c r="C5167" t="s">
        <v>10688</v>
      </c>
      <c r="D5167" s="11" t="s">
        <v>8916</v>
      </c>
      <c r="E5167" t="s">
        <v>64</v>
      </c>
      <c r="F5167" s="11" t="s">
        <v>11378</v>
      </c>
      <c r="G5167" s="13" t="s">
        <v>65</v>
      </c>
      <c r="H5167" t="s">
        <v>11405</v>
      </c>
      <c r="J5167" t="s">
        <v>5533</v>
      </c>
      <c r="K5167" t="s">
        <v>11406</v>
      </c>
      <c r="L5167" t="s">
        <v>11381</v>
      </c>
      <c r="M5167" s="11" t="s">
        <v>11407</v>
      </c>
      <c r="N5167" s="17"/>
      <c r="O5167" s="17"/>
      <c r="P5167" s="17"/>
    </row>
    <row r="5168" spans="1:16" x14ac:dyDescent="0.25">
      <c r="A5168" s="11">
        <v>284</v>
      </c>
      <c r="B5168" s="11">
        <v>304.02</v>
      </c>
      <c r="C5168" t="s">
        <v>10688</v>
      </c>
      <c r="D5168" s="11" t="s">
        <v>8916</v>
      </c>
      <c r="E5168" t="s">
        <v>64</v>
      </c>
      <c r="F5168" s="11" t="s">
        <v>1768</v>
      </c>
      <c r="G5168" s="13" t="s">
        <v>65</v>
      </c>
      <c r="H5168" t="s">
        <v>5532</v>
      </c>
      <c r="J5168" t="s">
        <v>5533</v>
      </c>
      <c r="K5168" t="s">
        <v>11408</v>
      </c>
      <c r="L5168" t="s">
        <v>11409</v>
      </c>
      <c r="M5168" s="11" t="s">
        <v>11410</v>
      </c>
      <c r="N5168" s="17"/>
      <c r="O5168" s="17"/>
      <c r="P5168" s="17"/>
    </row>
    <row r="5169" spans="1:16" x14ac:dyDescent="0.25">
      <c r="A5169" s="11">
        <v>285</v>
      </c>
      <c r="B5169" s="11">
        <v>304.02100000000002</v>
      </c>
      <c r="C5169" t="s">
        <v>10688</v>
      </c>
      <c r="D5169" s="11" t="s">
        <v>8916</v>
      </c>
      <c r="E5169" t="s">
        <v>64</v>
      </c>
      <c r="F5169" s="11" t="s">
        <v>1768</v>
      </c>
      <c r="G5169" s="13" t="s">
        <v>65</v>
      </c>
      <c r="H5169" t="s">
        <v>11411</v>
      </c>
      <c r="J5169" t="s">
        <v>5533</v>
      </c>
      <c r="K5169" t="s">
        <v>11412</v>
      </c>
      <c r="M5169" s="11" t="s">
        <v>11413</v>
      </c>
      <c r="N5169" s="17"/>
      <c r="O5169" s="17"/>
      <c r="P5169" s="17"/>
    </row>
    <row r="5170" spans="1:16" x14ac:dyDescent="0.25">
      <c r="A5170" s="11">
        <v>286</v>
      </c>
      <c r="B5170" s="11">
        <v>304.02199999999999</v>
      </c>
      <c r="C5170" t="s">
        <v>10688</v>
      </c>
      <c r="D5170" s="11" t="s">
        <v>8916</v>
      </c>
      <c r="E5170" t="s">
        <v>64</v>
      </c>
      <c r="F5170" s="11" t="s">
        <v>1768</v>
      </c>
      <c r="G5170" s="13" t="s">
        <v>65</v>
      </c>
      <c r="H5170" t="s">
        <v>11414</v>
      </c>
      <c r="J5170" t="s">
        <v>5533</v>
      </c>
      <c r="K5170" t="s">
        <v>11415</v>
      </c>
      <c r="L5170" t="s">
        <v>11416</v>
      </c>
      <c r="M5170" s="11" t="s">
        <v>11417</v>
      </c>
      <c r="N5170" s="17"/>
      <c r="O5170" s="17"/>
      <c r="P5170" s="17"/>
    </row>
    <row r="5171" spans="1:16" x14ac:dyDescent="0.25">
      <c r="A5171" s="11">
        <v>287</v>
      </c>
      <c r="B5171" s="11">
        <v>304.02300000000002</v>
      </c>
      <c r="C5171" t="s">
        <v>10688</v>
      </c>
      <c r="D5171" s="11" t="s">
        <v>8916</v>
      </c>
      <c r="E5171" t="s">
        <v>64</v>
      </c>
      <c r="F5171" s="11" t="s">
        <v>1768</v>
      </c>
      <c r="G5171" s="13" t="s">
        <v>65</v>
      </c>
      <c r="H5171" t="s">
        <v>5537</v>
      </c>
      <c r="J5171" t="s">
        <v>5533</v>
      </c>
      <c r="K5171" t="s">
        <v>5538</v>
      </c>
      <c r="L5171" t="s">
        <v>11409</v>
      </c>
      <c r="M5171" s="11" t="s">
        <v>11418</v>
      </c>
      <c r="N5171" s="17"/>
      <c r="O5171" s="17"/>
      <c r="P5171" s="17"/>
    </row>
    <row r="5172" spans="1:16" x14ac:dyDescent="0.25">
      <c r="A5172" s="11">
        <v>288</v>
      </c>
      <c r="B5172" s="11">
        <v>304.024</v>
      </c>
      <c r="C5172" t="s">
        <v>10688</v>
      </c>
      <c r="D5172" s="11" t="s">
        <v>8916</v>
      </c>
      <c r="E5172" t="s">
        <v>64</v>
      </c>
      <c r="F5172" s="11" t="s">
        <v>1768</v>
      </c>
      <c r="G5172" s="13" t="s">
        <v>65</v>
      </c>
      <c r="H5172" t="s">
        <v>11419</v>
      </c>
      <c r="J5172" t="s">
        <v>5533</v>
      </c>
      <c r="K5172" t="s">
        <v>11420</v>
      </c>
      <c r="L5172" t="s">
        <v>11421</v>
      </c>
      <c r="M5172" s="11" t="s">
        <v>11422</v>
      </c>
      <c r="N5172" s="17"/>
      <c r="O5172" s="17"/>
      <c r="P5172" s="17"/>
    </row>
    <row r="5173" spans="1:16" x14ac:dyDescent="0.25">
      <c r="A5173" s="11">
        <v>289</v>
      </c>
      <c r="B5173" s="11">
        <v>304.02499999999998</v>
      </c>
      <c r="C5173" t="s">
        <v>10688</v>
      </c>
      <c r="D5173" s="11" t="s">
        <v>8916</v>
      </c>
      <c r="E5173" t="s">
        <v>64</v>
      </c>
      <c r="F5173" s="11" t="s">
        <v>1768</v>
      </c>
      <c r="G5173" s="13" t="s">
        <v>65</v>
      </c>
      <c r="H5173" t="s">
        <v>11423</v>
      </c>
      <c r="J5173" t="s">
        <v>5533</v>
      </c>
      <c r="K5173" t="s">
        <v>11424</v>
      </c>
      <c r="L5173" t="s">
        <v>11425</v>
      </c>
      <c r="M5173" s="11" t="s">
        <v>11426</v>
      </c>
      <c r="N5173" s="17"/>
      <c r="O5173" s="17"/>
      <c r="P5173" s="17"/>
    </row>
    <row r="5174" spans="1:16" x14ac:dyDescent="0.25">
      <c r="A5174" s="11">
        <v>290</v>
      </c>
      <c r="B5174" s="11">
        <v>304.02600000000001</v>
      </c>
      <c r="C5174" t="s">
        <v>10688</v>
      </c>
      <c r="D5174" s="11" t="s">
        <v>8916</v>
      </c>
      <c r="E5174" t="s">
        <v>64</v>
      </c>
      <c r="F5174" s="11" t="s">
        <v>1398</v>
      </c>
      <c r="G5174" s="13" t="s">
        <v>65</v>
      </c>
      <c r="H5174" t="s">
        <v>11427</v>
      </c>
      <c r="J5174" t="s">
        <v>5533</v>
      </c>
      <c r="K5174" t="s">
        <v>11428</v>
      </c>
      <c r="L5174" t="s">
        <v>11429</v>
      </c>
      <c r="M5174" s="11" t="s">
        <v>11430</v>
      </c>
      <c r="N5174" s="17"/>
      <c r="O5174" s="17"/>
      <c r="P5174" s="17"/>
    </row>
    <row r="5175" spans="1:16" x14ac:dyDescent="0.25">
      <c r="A5175" s="11">
        <v>291</v>
      </c>
      <c r="B5175" s="11">
        <v>304.02699999999999</v>
      </c>
      <c r="C5175" t="s">
        <v>10688</v>
      </c>
      <c r="D5175" s="11" t="s">
        <v>8916</v>
      </c>
      <c r="E5175" t="s">
        <v>64</v>
      </c>
      <c r="F5175" s="11" t="s">
        <v>647</v>
      </c>
      <c r="G5175" s="13" t="s">
        <v>65</v>
      </c>
      <c r="H5175" t="s">
        <v>11431</v>
      </c>
      <c r="J5175" t="s">
        <v>5533</v>
      </c>
      <c r="K5175" t="s">
        <v>11432</v>
      </c>
      <c r="L5175" t="s">
        <v>1282</v>
      </c>
      <c r="M5175" s="11" t="s">
        <v>11433</v>
      </c>
      <c r="N5175" s="17"/>
      <c r="O5175" s="17"/>
      <c r="P5175" s="17"/>
    </row>
    <row r="5176" spans="1:16" x14ac:dyDescent="0.25">
      <c r="A5176" s="11">
        <v>292</v>
      </c>
      <c r="B5176" s="11">
        <v>304.02800000000002</v>
      </c>
      <c r="C5176" t="s">
        <v>10688</v>
      </c>
      <c r="D5176" s="11" t="s">
        <v>8916</v>
      </c>
      <c r="E5176" t="s">
        <v>64</v>
      </c>
      <c r="F5176" s="11" t="s">
        <v>647</v>
      </c>
      <c r="G5176" s="13" t="s">
        <v>65</v>
      </c>
      <c r="H5176" t="s">
        <v>11434</v>
      </c>
      <c r="J5176" t="s">
        <v>5533</v>
      </c>
      <c r="K5176" t="s">
        <v>11435</v>
      </c>
      <c r="L5176" t="s">
        <v>1282</v>
      </c>
      <c r="M5176" s="11" t="s">
        <v>11436</v>
      </c>
      <c r="N5176" s="17"/>
      <c r="O5176" s="17"/>
      <c r="P5176" s="17"/>
    </row>
    <row r="5177" spans="1:16" x14ac:dyDescent="0.25">
      <c r="A5177" s="11">
        <v>293</v>
      </c>
      <c r="B5177" s="11">
        <v>304.029</v>
      </c>
      <c r="C5177" t="s">
        <v>10688</v>
      </c>
      <c r="D5177" s="11" t="s">
        <v>8916</v>
      </c>
      <c r="E5177" t="s">
        <v>64</v>
      </c>
      <c r="F5177" s="11" t="s">
        <v>2594</v>
      </c>
      <c r="G5177" s="13" t="s">
        <v>65</v>
      </c>
      <c r="H5177" t="s">
        <v>11437</v>
      </c>
      <c r="J5177" t="s">
        <v>567</v>
      </c>
      <c r="K5177" t="s">
        <v>11438</v>
      </c>
      <c r="L5177" t="s">
        <v>11439</v>
      </c>
      <c r="M5177" s="11" t="s">
        <v>11440</v>
      </c>
      <c r="N5177" s="17"/>
      <c r="O5177" s="17"/>
      <c r="P5177" s="17"/>
    </row>
    <row r="5178" spans="1:16" x14ac:dyDescent="0.25">
      <c r="A5178" s="11">
        <v>294</v>
      </c>
      <c r="B5178" s="11">
        <v>304.02999999999997</v>
      </c>
      <c r="C5178" t="s">
        <v>10688</v>
      </c>
      <c r="D5178" s="11" t="s">
        <v>8916</v>
      </c>
      <c r="E5178" t="s">
        <v>64</v>
      </c>
      <c r="F5178" s="11" t="s">
        <v>2594</v>
      </c>
      <c r="G5178" s="13" t="s">
        <v>65</v>
      </c>
      <c r="H5178" t="s">
        <v>11437</v>
      </c>
      <c r="J5178" t="s">
        <v>567</v>
      </c>
      <c r="K5178" t="s">
        <v>11441</v>
      </c>
      <c r="L5178" t="s">
        <v>11439</v>
      </c>
      <c r="M5178" s="11" t="s">
        <v>11442</v>
      </c>
      <c r="N5178" s="17"/>
      <c r="O5178" s="17"/>
      <c r="P5178" s="17"/>
    </row>
    <row r="5179" spans="1:16" x14ac:dyDescent="0.25">
      <c r="A5179" s="11">
        <v>295</v>
      </c>
      <c r="B5179" s="11">
        <v>304.03100000000001</v>
      </c>
      <c r="C5179" t="s">
        <v>10688</v>
      </c>
      <c r="D5179" s="11" t="s">
        <v>8916</v>
      </c>
      <c r="E5179" t="s">
        <v>64</v>
      </c>
      <c r="F5179" s="11" t="s">
        <v>2594</v>
      </c>
      <c r="G5179" s="13" t="s">
        <v>65</v>
      </c>
      <c r="H5179" t="s">
        <v>11437</v>
      </c>
      <c r="J5179" t="s">
        <v>567</v>
      </c>
      <c r="K5179" t="s">
        <v>11443</v>
      </c>
      <c r="L5179" t="s">
        <v>11439</v>
      </c>
      <c r="M5179" s="11" t="s">
        <v>11444</v>
      </c>
      <c r="N5179" s="17"/>
      <c r="O5179" s="17"/>
      <c r="P5179" s="17"/>
    </row>
    <row r="5180" spans="1:16" x14ac:dyDescent="0.25">
      <c r="A5180" s="11">
        <v>296</v>
      </c>
      <c r="B5180" s="11">
        <v>304.03199999999998</v>
      </c>
      <c r="C5180" t="s">
        <v>10688</v>
      </c>
      <c r="D5180" s="11" t="s">
        <v>8916</v>
      </c>
      <c r="E5180" t="s">
        <v>64</v>
      </c>
      <c r="F5180" s="11" t="s">
        <v>2594</v>
      </c>
      <c r="G5180" s="13" t="s">
        <v>65</v>
      </c>
      <c r="H5180" t="s">
        <v>11437</v>
      </c>
      <c r="J5180" t="s">
        <v>567</v>
      </c>
      <c r="K5180" t="s">
        <v>11445</v>
      </c>
      <c r="L5180" t="s">
        <v>11439</v>
      </c>
      <c r="M5180" s="11" t="s">
        <v>11446</v>
      </c>
      <c r="N5180" s="17"/>
      <c r="O5180" s="17"/>
      <c r="P5180" s="17"/>
    </row>
    <row r="5181" spans="1:16" x14ac:dyDescent="0.25">
      <c r="A5181" s="11">
        <v>297</v>
      </c>
      <c r="B5181" s="11">
        <v>304.03300000000002</v>
      </c>
      <c r="C5181" t="s">
        <v>10688</v>
      </c>
      <c r="D5181" s="11" t="s">
        <v>8916</v>
      </c>
      <c r="E5181" t="s">
        <v>64</v>
      </c>
      <c r="F5181" s="11" t="s">
        <v>2594</v>
      </c>
      <c r="G5181" s="13" t="s">
        <v>65</v>
      </c>
      <c r="H5181" t="s">
        <v>11437</v>
      </c>
      <c r="J5181" t="s">
        <v>567</v>
      </c>
      <c r="K5181" t="s">
        <v>11447</v>
      </c>
      <c r="L5181" t="s">
        <v>11439</v>
      </c>
      <c r="M5181" s="11" t="s">
        <v>11448</v>
      </c>
      <c r="N5181" s="17"/>
      <c r="O5181" s="17"/>
      <c r="P5181" s="17"/>
    </row>
    <row r="5182" spans="1:16" x14ac:dyDescent="0.25">
      <c r="A5182" s="11">
        <v>298</v>
      </c>
      <c r="B5182" s="11">
        <v>304.03399999999999</v>
      </c>
      <c r="C5182" t="s">
        <v>10688</v>
      </c>
      <c r="D5182" s="11" t="s">
        <v>8916</v>
      </c>
      <c r="E5182" t="s">
        <v>64</v>
      </c>
      <c r="F5182" s="11" t="s">
        <v>2594</v>
      </c>
      <c r="G5182" s="13" t="s">
        <v>65</v>
      </c>
      <c r="H5182" t="s">
        <v>5943</v>
      </c>
      <c r="J5182" t="s">
        <v>567</v>
      </c>
      <c r="K5182" t="s">
        <v>11449</v>
      </c>
      <c r="L5182" t="s">
        <v>11450</v>
      </c>
      <c r="M5182" s="11" t="s">
        <v>11451</v>
      </c>
      <c r="N5182" s="17"/>
      <c r="O5182" s="17"/>
      <c r="P5182" s="17"/>
    </row>
    <row r="5183" spans="1:16" x14ac:dyDescent="0.25">
      <c r="A5183" s="11">
        <v>299</v>
      </c>
      <c r="B5183" s="11">
        <v>304.03500000000003</v>
      </c>
      <c r="C5183" t="s">
        <v>10688</v>
      </c>
      <c r="D5183" s="11" t="s">
        <v>8916</v>
      </c>
      <c r="E5183" t="s">
        <v>64</v>
      </c>
      <c r="F5183" s="11" t="s">
        <v>2594</v>
      </c>
      <c r="G5183" s="13" t="s">
        <v>65</v>
      </c>
      <c r="H5183" t="s">
        <v>5943</v>
      </c>
      <c r="J5183" t="s">
        <v>567</v>
      </c>
      <c r="K5183" t="s">
        <v>11452</v>
      </c>
      <c r="L5183" t="s">
        <v>11450</v>
      </c>
      <c r="M5183" s="11" t="s">
        <v>11453</v>
      </c>
      <c r="N5183" s="17"/>
      <c r="O5183" s="17"/>
      <c r="P5183" s="17"/>
    </row>
    <row r="5184" spans="1:16" x14ac:dyDescent="0.25">
      <c r="A5184" s="11">
        <v>300</v>
      </c>
      <c r="B5184" s="11">
        <v>304.036</v>
      </c>
      <c r="C5184" t="s">
        <v>10688</v>
      </c>
      <c r="D5184" s="11" t="s">
        <v>8916</v>
      </c>
      <c r="E5184" t="s">
        <v>64</v>
      </c>
      <c r="F5184" s="11" t="s">
        <v>2594</v>
      </c>
      <c r="G5184" s="13" t="s">
        <v>65</v>
      </c>
      <c r="H5184" t="s">
        <v>5943</v>
      </c>
      <c r="J5184" t="s">
        <v>567</v>
      </c>
      <c r="K5184" t="s">
        <v>11454</v>
      </c>
      <c r="L5184" t="s">
        <v>11450</v>
      </c>
      <c r="M5184" s="11" t="s">
        <v>11455</v>
      </c>
      <c r="N5184" s="17"/>
      <c r="O5184" s="17"/>
      <c r="P5184" s="17"/>
    </row>
    <row r="5185" spans="1:16" x14ac:dyDescent="0.25">
      <c r="A5185" s="11">
        <v>301</v>
      </c>
      <c r="B5185" s="11">
        <v>305.00599999999997</v>
      </c>
      <c r="C5185" t="s">
        <v>10688</v>
      </c>
      <c r="D5185" s="11" t="s">
        <v>8916</v>
      </c>
      <c r="E5185" t="s">
        <v>64</v>
      </c>
      <c r="F5185" s="11" t="s">
        <v>371</v>
      </c>
      <c r="G5185" s="13" t="s">
        <v>65</v>
      </c>
      <c r="H5185" t="s">
        <v>5551</v>
      </c>
      <c r="J5185" t="s">
        <v>11456</v>
      </c>
      <c r="K5185" t="s">
        <v>11457</v>
      </c>
      <c r="L5185" t="s">
        <v>11185</v>
      </c>
      <c r="M5185" s="11" t="s">
        <v>11458</v>
      </c>
      <c r="N5185" s="17"/>
      <c r="O5185" s="17"/>
      <c r="P5185" s="17"/>
    </row>
    <row r="5186" spans="1:16" x14ac:dyDescent="0.25">
      <c r="A5186" s="11">
        <v>302</v>
      </c>
      <c r="B5186" s="11">
        <v>305.00700000000001</v>
      </c>
      <c r="C5186" t="s">
        <v>10688</v>
      </c>
      <c r="D5186" s="11" t="s">
        <v>8916</v>
      </c>
      <c r="E5186" t="s">
        <v>64</v>
      </c>
      <c r="F5186" s="11" t="s">
        <v>371</v>
      </c>
      <c r="G5186" s="13" t="s">
        <v>65</v>
      </c>
      <c r="H5186" t="s">
        <v>11459</v>
      </c>
      <c r="J5186" t="s">
        <v>11456</v>
      </c>
      <c r="K5186" t="s">
        <v>11460</v>
      </c>
      <c r="L5186" t="s">
        <v>11185</v>
      </c>
      <c r="M5186" s="11" t="s">
        <v>11461</v>
      </c>
      <c r="N5186" s="17"/>
      <c r="O5186" s="17"/>
      <c r="P5186" s="17"/>
    </row>
    <row r="5187" spans="1:16" x14ac:dyDescent="0.25">
      <c r="A5187" s="11">
        <v>303</v>
      </c>
      <c r="B5187" s="11">
        <v>305.00799999999998</v>
      </c>
      <c r="C5187" t="s">
        <v>10688</v>
      </c>
      <c r="D5187" s="11" t="s">
        <v>8916</v>
      </c>
      <c r="E5187" t="s">
        <v>64</v>
      </c>
      <c r="F5187" s="11" t="s">
        <v>371</v>
      </c>
      <c r="G5187" s="13" t="s">
        <v>65</v>
      </c>
      <c r="H5187" t="s">
        <v>11462</v>
      </c>
      <c r="J5187" t="s">
        <v>11456</v>
      </c>
      <c r="K5187" t="s">
        <v>11463</v>
      </c>
      <c r="L5187" t="s">
        <v>11185</v>
      </c>
      <c r="M5187" s="11" t="s">
        <v>11464</v>
      </c>
      <c r="N5187" s="17"/>
      <c r="O5187" s="17"/>
      <c r="P5187" s="17"/>
    </row>
    <row r="5188" spans="1:16" x14ac:dyDescent="0.25">
      <c r="A5188" s="11">
        <v>304</v>
      </c>
      <c r="B5188" s="11">
        <v>305.00900000000001</v>
      </c>
      <c r="C5188" t="s">
        <v>10688</v>
      </c>
      <c r="D5188" s="11" t="s">
        <v>8916</v>
      </c>
      <c r="E5188" t="s">
        <v>64</v>
      </c>
      <c r="F5188" s="11" t="s">
        <v>371</v>
      </c>
      <c r="G5188" s="13" t="s">
        <v>65</v>
      </c>
      <c r="H5188" t="s">
        <v>5587</v>
      </c>
      <c r="J5188" t="s">
        <v>11456</v>
      </c>
      <c r="K5188" t="s">
        <v>5588</v>
      </c>
      <c r="L5188" t="s">
        <v>11185</v>
      </c>
      <c r="M5188" s="11" t="s">
        <v>11465</v>
      </c>
      <c r="N5188" s="17"/>
      <c r="O5188" s="17"/>
      <c r="P5188" s="17"/>
    </row>
    <row r="5189" spans="1:16" x14ac:dyDescent="0.25">
      <c r="A5189" s="11">
        <v>305</v>
      </c>
      <c r="B5189" s="11">
        <v>305.01</v>
      </c>
      <c r="C5189" t="s">
        <v>10688</v>
      </c>
      <c r="D5189" s="11" t="s">
        <v>8916</v>
      </c>
      <c r="E5189" t="s">
        <v>64</v>
      </c>
      <c r="F5189" s="11" t="s">
        <v>371</v>
      </c>
      <c r="G5189" s="13" t="s">
        <v>65</v>
      </c>
      <c r="H5189" t="s">
        <v>11466</v>
      </c>
      <c r="J5189" t="s">
        <v>11456</v>
      </c>
      <c r="K5189" t="s">
        <v>11467</v>
      </c>
      <c r="L5189" t="s">
        <v>11185</v>
      </c>
      <c r="M5189" s="11" t="s">
        <v>11468</v>
      </c>
      <c r="N5189" s="17"/>
      <c r="O5189" s="17"/>
      <c r="P5189" s="17"/>
    </row>
    <row r="5190" spans="1:16" x14ac:dyDescent="0.25">
      <c r="A5190" s="11">
        <v>306</v>
      </c>
      <c r="B5190" s="11">
        <v>305.01100000000002</v>
      </c>
      <c r="C5190" t="s">
        <v>10688</v>
      </c>
      <c r="D5190" s="11" t="s">
        <v>8916</v>
      </c>
      <c r="E5190" t="s">
        <v>64</v>
      </c>
      <c r="F5190" s="11" t="s">
        <v>371</v>
      </c>
      <c r="G5190" s="13" t="s">
        <v>65</v>
      </c>
      <c r="H5190" t="s">
        <v>11469</v>
      </c>
      <c r="J5190" t="s">
        <v>11456</v>
      </c>
      <c r="K5190" t="s">
        <v>11470</v>
      </c>
      <c r="L5190" t="s">
        <v>11185</v>
      </c>
      <c r="M5190" s="11" t="s">
        <v>11471</v>
      </c>
      <c r="N5190" s="17"/>
      <c r="O5190" s="17"/>
      <c r="P5190" s="17"/>
    </row>
    <row r="5191" spans="1:16" x14ac:dyDescent="0.25">
      <c r="A5191" s="11">
        <v>307</v>
      </c>
      <c r="B5191" s="11">
        <v>305.012</v>
      </c>
      <c r="C5191" t="s">
        <v>10688</v>
      </c>
      <c r="D5191" s="11" t="s">
        <v>8916</v>
      </c>
      <c r="E5191" t="s">
        <v>64</v>
      </c>
      <c r="F5191" s="11" t="s">
        <v>371</v>
      </c>
      <c r="G5191" s="13" t="s">
        <v>65</v>
      </c>
      <c r="H5191" t="s">
        <v>672</v>
      </c>
      <c r="J5191" t="s">
        <v>11456</v>
      </c>
      <c r="K5191" t="s">
        <v>673</v>
      </c>
      <c r="L5191" t="s">
        <v>11185</v>
      </c>
      <c r="M5191" s="11" t="s">
        <v>11472</v>
      </c>
      <c r="N5191" s="17"/>
      <c r="O5191" s="17"/>
      <c r="P5191" s="17"/>
    </row>
    <row r="5192" spans="1:16" x14ac:dyDescent="0.25">
      <c r="A5192" s="11">
        <v>308</v>
      </c>
      <c r="B5192" s="11">
        <v>305.01299999999998</v>
      </c>
      <c r="C5192" t="s">
        <v>10688</v>
      </c>
      <c r="D5192" s="11" t="s">
        <v>8916</v>
      </c>
      <c r="E5192" t="s">
        <v>64</v>
      </c>
      <c r="F5192" s="11" t="s">
        <v>371</v>
      </c>
      <c r="G5192" s="13" t="s">
        <v>65</v>
      </c>
      <c r="H5192" t="s">
        <v>5653</v>
      </c>
      <c r="J5192" t="s">
        <v>11456</v>
      </c>
      <c r="K5192" t="s">
        <v>11473</v>
      </c>
      <c r="L5192" t="s">
        <v>11185</v>
      </c>
      <c r="M5192" s="11" t="s">
        <v>11474</v>
      </c>
      <c r="N5192" s="17"/>
      <c r="O5192" s="17"/>
      <c r="P5192" s="17"/>
    </row>
    <row r="5193" spans="1:16" x14ac:dyDescent="0.25">
      <c r="A5193" s="11">
        <v>309</v>
      </c>
      <c r="B5193" s="11">
        <v>305.01400000000001</v>
      </c>
      <c r="C5193" t="s">
        <v>10688</v>
      </c>
      <c r="D5193" s="11" t="s">
        <v>8916</v>
      </c>
      <c r="E5193" t="s">
        <v>64</v>
      </c>
      <c r="F5193" s="11" t="s">
        <v>371</v>
      </c>
      <c r="G5193" s="13" t="s">
        <v>65</v>
      </c>
      <c r="H5193" t="s">
        <v>2203</v>
      </c>
      <c r="J5193" t="s">
        <v>11456</v>
      </c>
      <c r="K5193" t="s">
        <v>11475</v>
      </c>
      <c r="L5193" t="s">
        <v>11185</v>
      </c>
      <c r="M5193" s="11" t="s">
        <v>11476</v>
      </c>
      <c r="N5193" s="17"/>
      <c r="O5193" s="17"/>
      <c r="P5193" s="17"/>
    </row>
    <row r="5194" spans="1:16" x14ac:dyDescent="0.25">
      <c r="A5194" s="11">
        <v>310</v>
      </c>
      <c r="B5194" s="11">
        <v>306.005</v>
      </c>
      <c r="C5194" t="s">
        <v>10688</v>
      </c>
      <c r="D5194" s="11" t="s">
        <v>8916</v>
      </c>
      <c r="F5194" s="11" t="s">
        <v>570</v>
      </c>
      <c r="H5194" t="s">
        <v>11477</v>
      </c>
      <c r="J5194" t="s">
        <v>567</v>
      </c>
      <c r="K5194" t="s">
        <v>11478</v>
      </c>
      <c r="L5194" t="s">
        <v>10691</v>
      </c>
      <c r="M5194" s="11" t="s">
        <v>11479</v>
      </c>
      <c r="N5194" s="17"/>
      <c r="O5194" s="17"/>
      <c r="P5194" s="17"/>
    </row>
    <row r="5195" spans="1:16" x14ac:dyDescent="0.25">
      <c r="A5195" s="11">
        <v>311</v>
      </c>
      <c r="B5195" s="11">
        <v>306.00599999999997</v>
      </c>
      <c r="C5195" t="s">
        <v>10688</v>
      </c>
      <c r="D5195" s="11" t="s">
        <v>8916</v>
      </c>
      <c r="F5195" s="11" t="s">
        <v>570</v>
      </c>
      <c r="H5195" t="s">
        <v>11480</v>
      </c>
      <c r="J5195" t="s">
        <v>567</v>
      </c>
      <c r="K5195" t="s">
        <v>11481</v>
      </c>
      <c r="L5195" t="s">
        <v>11482</v>
      </c>
      <c r="M5195" s="11" t="s">
        <v>11483</v>
      </c>
      <c r="N5195" s="17"/>
      <c r="O5195" s="17"/>
      <c r="P5195" s="17"/>
    </row>
    <row r="5196" spans="1:16" x14ac:dyDescent="0.25">
      <c r="A5196" s="11">
        <v>312</v>
      </c>
      <c r="B5196" s="11">
        <v>306.00700000000001</v>
      </c>
      <c r="C5196" t="s">
        <v>10688</v>
      </c>
      <c r="D5196" s="11" t="s">
        <v>8916</v>
      </c>
      <c r="F5196" s="11" t="s">
        <v>570</v>
      </c>
      <c r="H5196" t="s">
        <v>5811</v>
      </c>
      <c r="J5196" t="s">
        <v>567</v>
      </c>
      <c r="K5196" t="s">
        <v>11484</v>
      </c>
      <c r="L5196" t="s">
        <v>361</v>
      </c>
      <c r="M5196" s="11" t="s">
        <v>11485</v>
      </c>
      <c r="N5196" s="17"/>
      <c r="O5196" s="17"/>
      <c r="P5196" s="17"/>
    </row>
    <row r="5197" spans="1:16" x14ac:dyDescent="0.25">
      <c r="A5197" s="11">
        <v>313</v>
      </c>
      <c r="B5197" s="11">
        <v>306.01</v>
      </c>
      <c r="C5197" t="s">
        <v>10688</v>
      </c>
      <c r="D5197" s="11" t="s">
        <v>8916</v>
      </c>
      <c r="F5197" s="11" t="s">
        <v>570</v>
      </c>
      <c r="H5197" t="s">
        <v>11486</v>
      </c>
      <c r="J5197" t="s">
        <v>567</v>
      </c>
      <c r="K5197" t="s">
        <v>11487</v>
      </c>
      <c r="L5197" t="s">
        <v>361</v>
      </c>
      <c r="M5197" s="11" t="s">
        <v>11488</v>
      </c>
      <c r="N5197" s="17"/>
      <c r="O5197" s="17"/>
      <c r="P5197" s="17"/>
    </row>
    <row r="5198" spans="1:16" x14ac:dyDescent="0.25">
      <c r="A5198" s="11">
        <v>314</v>
      </c>
      <c r="B5198" s="11">
        <v>306.01299999999998</v>
      </c>
      <c r="C5198" t="s">
        <v>10688</v>
      </c>
      <c r="D5198" s="11" t="s">
        <v>8916</v>
      </c>
      <c r="F5198" s="11" t="s">
        <v>570</v>
      </c>
      <c r="H5198" t="s">
        <v>11486</v>
      </c>
      <c r="J5198" t="s">
        <v>567</v>
      </c>
      <c r="K5198" t="s">
        <v>11489</v>
      </c>
      <c r="L5198" t="s">
        <v>361</v>
      </c>
      <c r="M5198" s="11" t="s">
        <v>11490</v>
      </c>
      <c r="N5198" s="17"/>
      <c r="O5198" s="17"/>
      <c r="P5198" s="17"/>
    </row>
    <row r="5199" spans="1:16" x14ac:dyDescent="0.25">
      <c r="A5199" s="11">
        <v>315</v>
      </c>
      <c r="B5199" s="11">
        <v>306.01600000000002</v>
      </c>
      <c r="C5199" t="s">
        <v>10688</v>
      </c>
      <c r="D5199" s="11" t="s">
        <v>8916</v>
      </c>
      <c r="F5199" s="11" t="s">
        <v>570</v>
      </c>
      <c r="H5199" t="s">
        <v>11486</v>
      </c>
      <c r="J5199" t="s">
        <v>567</v>
      </c>
      <c r="K5199" t="s">
        <v>11491</v>
      </c>
      <c r="L5199" t="s">
        <v>361</v>
      </c>
      <c r="M5199" s="11" t="s">
        <v>11492</v>
      </c>
      <c r="N5199" s="17"/>
      <c r="O5199" s="17"/>
      <c r="P5199" s="17"/>
    </row>
    <row r="5200" spans="1:16" x14ac:dyDescent="0.25">
      <c r="A5200" s="11">
        <v>316</v>
      </c>
      <c r="B5200" s="11">
        <v>306.017</v>
      </c>
      <c r="C5200" t="s">
        <v>10688</v>
      </c>
      <c r="D5200" s="11" t="s">
        <v>8916</v>
      </c>
      <c r="F5200" s="11" t="s">
        <v>570</v>
      </c>
      <c r="H5200" t="s">
        <v>5814</v>
      </c>
      <c r="J5200" t="s">
        <v>567</v>
      </c>
      <c r="K5200" t="s">
        <v>11493</v>
      </c>
      <c r="L5200" t="s">
        <v>11494</v>
      </c>
      <c r="M5200" s="11" t="s">
        <v>11495</v>
      </c>
      <c r="N5200" s="17"/>
      <c r="O5200" s="17"/>
      <c r="P5200" s="17"/>
    </row>
    <row r="5201" spans="1:16" x14ac:dyDescent="0.25">
      <c r="A5201" s="11">
        <v>317</v>
      </c>
      <c r="B5201" s="11">
        <v>306.01799999999997</v>
      </c>
      <c r="C5201" t="s">
        <v>10688</v>
      </c>
      <c r="D5201" s="11" t="s">
        <v>8916</v>
      </c>
      <c r="F5201" s="11" t="s">
        <v>550</v>
      </c>
      <c r="H5201" t="s">
        <v>5670</v>
      </c>
      <c r="J5201" t="s">
        <v>567</v>
      </c>
      <c r="K5201" t="s">
        <v>11496</v>
      </c>
      <c r="L5201" t="s">
        <v>361</v>
      </c>
      <c r="M5201" s="11" t="s">
        <v>11497</v>
      </c>
      <c r="N5201" s="17"/>
      <c r="O5201" s="17"/>
      <c r="P5201" s="17"/>
    </row>
    <row r="5202" spans="1:16" x14ac:dyDescent="0.25">
      <c r="A5202" s="11">
        <v>318</v>
      </c>
      <c r="B5202" s="11">
        <v>306.02100000000002</v>
      </c>
      <c r="C5202" t="s">
        <v>10688</v>
      </c>
      <c r="D5202" s="11" t="s">
        <v>8916</v>
      </c>
      <c r="F5202" s="11" t="s">
        <v>550</v>
      </c>
      <c r="H5202" t="s">
        <v>11498</v>
      </c>
      <c r="J5202" t="s">
        <v>567</v>
      </c>
      <c r="K5202" t="s">
        <v>11499</v>
      </c>
      <c r="L5202" t="s">
        <v>11500</v>
      </c>
      <c r="M5202" s="11" t="s">
        <v>11501</v>
      </c>
      <c r="N5202" s="17"/>
      <c r="O5202" s="17"/>
      <c r="P5202" s="17"/>
    </row>
    <row r="5203" spans="1:16" x14ac:dyDescent="0.25">
      <c r="A5203" s="11">
        <v>319</v>
      </c>
      <c r="B5203" s="11">
        <v>306.02199999999999</v>
      </c>
      <c r="C5203" t="s">
        <v>10688</v>
      </c>
      <c r="D5203" s="11" t="s">
        <v>8916</v>
      </c>
      <c r="F5203" s="11" t="s">
        <v>550</v>
      </c>
      <c r="H5203" t="s">
        <v>5681</v>
      </c>
      <c r="J5203" t="s">
        <v>567</v>
      </c>
      <c r="K5203" t="s">
        <v>5682</v>
      </c>
      <c r="L5203" t="s">
        <v>11502</v>
      </c>
      <c r="M5203" s="11" t="s">
        <v>11503</v>
      </c>
      <c r="N5203" s="17"/>
      <c r="O5203" s="17"/>
      <c r="P5203" s="17"/>
    </row>
    <row r="5204" spans="1:16" x14ac:dyDescent="0.25">
      <c r="A5204" s="11">
        <v>320</v>
      </c>
      <c r="B5204" s="11">
        <v>306.02300000000002</v>
      </c>
      <c r="C5204" t="s">
        <v>10688</v>
      </c>
      <c r="D5204" s="11" t="s">
        <v>8916</v>
      </c>
      <c r="F5204" s="11" t="s">
        <v>550</v>
      </c>
      <c r="H5204" t="s">
        <v>11504</v>
      </c>
      <c r="J5204" t="s">
        <v>567</v>
      </c>
      <c r="K5204" t="s">
        <v>11505</v>
      </c>
      <c r="L5204" t="s">
        <v>216</v>
      </c>
      <c r="M5204" s="11" t="s">
        <v>11506</v>
      </c>
      <c r="N5204" s="17"/>
      <c r="O5204" s="17"/>
      <c r="P5204" s="17"/>
    </row>
    <row r="5205" spans="1:16" x14ac:dyDescent="0.25">
      <c r="A5205" s="11">
        <v>321</v>
      </c>
      <c r="B5205" s="11">
        <v>306.024</v>
      </c>
      <c r="C5205" t="s">
        <v>10688</v>
      </c>
      <c r="D5205" s="11" t="s">
        <v>8916</v>
      </c>
      <c r="F5205" s="11" t="s">
        <v>550</v>
      </c>
      <c r="H5205" t="s">
        <v>11507</v>
      </c>
      <c r="J5205" t="s">
        <v>567</v>
      </c>
      <c r="K5205" t="s">
        <v>11508</v>
      </c>
      <c r="L5205" t="s">
        <v>216</v>
      </c>
      <c r="M5205" s="11" t="s">
        <v>11509</v>
      </c>
      <c r="N5205" s="17"/>
      <c r="O5205" s="17"/>
      <c r="P5205" s="17"/>
    </row>
    <row r="5206" spans="1:16" x14ac:dyDescent="0.25">
      <c r="A5206" s="11">
        <v>322</v>
      </c>
      <c r="B5206" s="11">
        <v>306.03100000000001</v>
      </c>
      <c r="C5206" t="s">
        <v>10688</v>
      </c>
      <c r="D5206" s="11" t="s">
        <v>8916</v>
      </c>
      <c r="F5206" s="11" t="s">
        <v>550</v>
      </c>
      <c r="H5206" t="s">
        <v>5697</v>
      </c>
      <c r="J5206" t="s">
        <v>567</v>
      </c>
      <c r="K5206" t="s">
        <v>11510</v>
      </c>
      <c r="L5206" t="s">
        <v>11511</v>
      </c>
      <c r="M5206" s="11" t="s">
        <v>11512</v>
      </c>
      <c r="N5206" s="17"/>
      <c r="O5206" s="17"/>
      <c r="P5206" s="17"/>
    </row>
    <row r="5207" spans="1:16" x14ac:dyDescent="0.25">
      <c r="A5207" s="11">
        <v>323</v>
      </c>
      <c r="B5207" s="11">
        <v>306.03199999999998</v>
      </c>
      <c r="C5207" t="s">
        <v>10688</v>
      </c>
      <c r="D5207" s="11" t="s">
        <v>8916</v>
      </c>
      <c r="F5207" s="11" t="s">
        <v>550</v>
      </c>
      <c r="H5207" t="s">
        <v>5697</v>
      </c>
      <c r="J5207" t="s">
        <v>567</v>
      </c>
      <c r="K5207" t="s">
        <v>11510</v>
      </c>
      <c r="L5207" t="s">
        <v>11511</v>
      </c>
      <c r="M5207" s="11" t="s">
        <v>11513</v>
      </c>
      <c r="N5207" s="17"/>
      <c r="O5207" s="17"/>
      <c r="P5207" s="17"/>
    </row>
    <row r="5208" spans="1:16" x14ac:dyDescent="0.25">
      <c r="A5208" s="11">
        <v>324</v>
      </c>
      <c r="B5208" s="11">
        <v>306.03300000000002</v>
      </c>
      <c r="C5208" t="s">
        <v>10688</v>
      </c>
      <c r="D5208" s="11" t="s">
        <v>8916</v>
      </c>
      <c r="F5208" s="11" t="s">
        <v>550</v>
      </c>
      <c r="H5208" t="s">
        <v>5697</v>
      </c>
      <c r="J5208" t="s">
        <v>567</v>
      </c>
      <c r="K5208" t="s">
        <v>11510</v>
      </c>
      <c r="L5208" t="s">
        <v>11511</v>
      </c>
      <c r="M5208" s="11" t="s">
        <v>11514</v>
      </c>
      <c r="N5208" s="17"/>
      <c r="O5208" s="17"/>
      <c r="P5208" s="17"/>
    </row>
    <row r="5209" spans="1:16" x14ac:dyDescent="0.25">
      <c r="A5209" s="11">
        <v>325</v>
      </c>
      <c r="B5209" s="11">
        <v>306.03399999999999</v>
      </c>
      <c r="C5209" t="s">
        <v>10688</v>
      </c>
      <c r="D5209" s="11" t="s">
        <v>8916</v>
      </c>
      <c r="F5209" s="11" t="s">
        <v>550</v>
      </c>
      <c r="H5209" t="s">
        <v>5697</v>
      </c>
      <c r="J5209" t="s">
        <v>567</v>
      </c>
      <c r="K5209" t="s">
        <v>11510</v>
      </c>
      <c r="L5209" t="s">
        <v>11511</v>
      </c>
      <c r="M5209" s="11" t="s">
        <v>11515</v>
      </c>
      <c r="N5209" s="17"/>
      <c r="O5209" s="17"/>
      <c r="P5209" s="17"/>
    </row>
    <row r="5210" spans="1:16" x14ac:dyDescent="0.25">
      <c r="A5210" s="11">
        <v>326</v>
      </c>
      <c r="B5210" s="11">
        <v>306.03500000000003</v>
      </c>
      <c r="C5210" t="s">
        <v>10688</v>
      </c>
      <c r="D5210" s="11" t="s">
        <v>8916</v>
      </c>
      <c r="F5210" s="11" t="s">
        <v>550</v>
      </c>
      <c r="H5210" t="s">
        <v>5670</v>
      </c>
      <c r="J5210" t="s">
        <v>567</v>
      </c>
      <c r="K5210" t="s">
        <v>11516</v>
      </c>
      <c r="L5210" t="s">
        <v>361</v>
      </c>
      <c r="M5210" s="11" t="s">
        <v>11517</v>
      </c>
      <c r="N5210" s="17"/>
      <c r="O5210" s="17"/>
      <c r="P5210" s="17"/>
    </row>
    <row r="5211" spans="1:16" x14ac:dyDescent="0.25">
      <c r="A5211" s="11">
        <v>327</v>
      </c>
      <c r="B5211" s="11">
        <v>306.03800000000001</v>
      </c>
      <c r="C5211" t="s">
        <v>10688</v>
      </c>
      <c r="D5211" s="11" t="s">
        <v>8916</v>
      </c>
      <c r="F5211" s="11" t="s">
        <v>550</v>
      </c>
      <c r="H5211" t="s">
        <v>11498</v>
      </c>
      <c r="J5211" t="s">
        <v>567</v>
      </c>
      <c r="K5211" t="s">
        <v>11518</v>
      </c>
      <c r="L5211" t="s">
        <v>11500</v>
      </c>
      <c r="M5211" s="11" t="s">
        <v>11519</v>
      </c>
      <c r="N5211" s="17"/>
      <c r="O5211" s="17"/>
      <c r="P5211" s="17"/>
    </row>
    <row r="5212" spans="1:16" x14ac:dyDescent="0.25">
      <c r="A5212" s="11">
        <v>328</v>
      </c>
      <c r="B5212" s="11">
        <v>306.03899999999999</v>
      </c>
      <c r="C5212" t="s">
        <v>10688</v>
      </c>
      <c r="D5212" s="11" t="s">
        <v>8916</v>
      </c>
      <c r="F5212" s="11" t="s">
        <v>550</v>
      </c>
      <c r="H5212" t="s">
        <v>5681</v>
      </c>
      <c r="J5212" t="s">
        <v>567</v>
      </c>
      <c r="K5212" t="s">
        <v>5682</v>
      </c>
      <c r="L5212" t="s">
        <v>11502</v>
      </c>
      <c r="M5212" s="11" t="s">
        <v>11520</v>
      </c>
      <c r="N5212" s="17"/>
      <c r="O5212" s="17"/>
      <c r="P5212" s="17"/>
    </row>
    <row r="5213" spans="1:16" x14ac:dyDescent="0.25">
      <c r="A5213" s="11">
        <v>329</v>
      </c>
      <c r="B5213" s="11">
        <v>306.04000000000002</v>
      </c>
      <c r="C5213" t="s">
        <v>10688</v>
      </c>
      <c r="D5213" s="11" t="s">
        <v>8916</v>
      </c>
      <c r="F5213" s="11" t="s">
        <v>550</v>
      </c>
      <c r="H5213" t="s">
        <v>11504</v>
      </c>
      <c r="J5213" t="s">
        <v>567</v>
      </c>
      <c r="K5213" t="s">
        <v>11521</v>
      </c>
      <c r="L5213" t="s">
        <v>216</v>
      </c>
      <c r="M5213" s="11" t="s">
        <v>11522</v>
      </c>
      <c r="N5213" s="17"/>
      <c r="O5213" s="17"/>
      <c r="P5213" s="17"/>
    </row>
    <row r="5214" spans="1:16" x14ac:dyDescent="0.25">
      <c r="A5214" s="11">
        <v>330</v>
      </c>
      <c r="B5214" s="11">
        <v>306.041</v>
      </c>
      <c r="C5214" t="s">
        <v>10688</v>
      </c>
      <c r="D5214" s="11" t="s">
        <v>8916</v>
      </c>
      <c r="F5214" s="11" t="s">
        <v>550</v>
      </c>
      <c r="H5214" t="s">
        <v>11507</v>
      </c>
      <c r="J5214" t="s">
        <v>567</v>
      </c>
      <c r="K5214" t="s">
        <v>11523</v>
      </c>
      <c r="L5214" t="s">
        <v>216</v>
      </c>
      <c r="M5214" s="11" t="s">
        <v>11524</v>
      </c>
      <c r="N5214" s="17"/>
      <c r="O5214" s="17"/>
      <c r="P5214" s="17"/>
    </row>
    <row r="5215" spans="1:16" x14ac:dyDescent="0.25">
      <c r="A5215" s="11">
        <v>331</v>
      </c>
      <c r="B5215" s="11">
        <v>306.04599999999999</v>
      </c>
      <c r="C5215" t="s">
        <v>10688</v>
      </c>
      <c r="D5215" s="11" t="s">
        <v>8916</v>
      </c>
      <c r="F5215" s="11" t="s">
        <v>550</v>
      </c>
      <c r="H5215" t="s">
        <v>5685</v>
      </c>
      <c r="J5215" t="s">
        <v>567</v>
      </c>
      <c r="K5215" t="s">
        <v>11525</v>
      </c>
      <c r="L5215" t="s">
        <v>11511</v>
      </c>
      <c r="M5215" s="11" t="s">
        <v>11526</v>
      </c>
      <c r="N5215" s="17"/>
      <c r="O5215" s="17"/>
      <c r="P5215" s="17"/>
    </row>
    <row r="5216" spans="1:16" x14ac:dyDescent="0.25">
      <c r="A5216" s="11">
        <v>332</v>
      </c>
      <c r="B5216" s="11">
        <v>306.04700000000003</v>
      </c>
      <c r="C5216" t="s">
        <v>10688</v>
      </c>
      <c r="D5216" s="11" t="s">
        <v>8916</v>
      </c>
      <c r="F5216" s="11" t="s">
        <v>550</v>
      </c>
      <c r="H5216" t="s">
        <v>5685</v>
      </c>
      <c r="J5216" t="s">
        <v>567</v>
      </c>
      <c r="K5216" t="s">
        <v>11525</v>
      </c>
      <c r="L5216" t="s">
        <v>11511</v>
      </c>
      <c r="M5216" s="11" t="s">
        <v>11527</v>
      </c>
      <c r="N5216" s="17"/>
      <c r="O5216" s="17"/>
      <c r="P5216" s="17"/>
    </row>
    <row r="5217" spans="1:16" x14ac:dyDescent="0.25">
      <c r="A5217" s="11">
        <v>333</v>
      </c>
      <c r="B5217" s="11">
        <v>306.048</v>
      </c>
      <c r="C5217" t="s">
        <v>10688</v>
      </c>
      <c r="D5217" s="11" t="s">
        <v>8916</v>
      </c>
      <c r="F5217" s="11" t="s">
        <v>550</v>
      </c>
      <c r="H5217" t="s">
        <v>5670</v>
      </c>
      <c r="J5217" t="s">
        <v>567</v>
      </c>
      <c r="K5217" t="s">
        <v>11528</v>
      </c>
      <c r="L5217" t="s">
        <v>361</v>
      </c>
      <c r="M5217" s="11" t="s">
        <v>11529</v>
      </c>
      <c r="N5217" s="17"/>
      <c r="O5217" s="17"/>
      <c r="P5217" s="17"/>
    </row>
    <row r="5218" spans="1:16" x14ac:dyDescent="0.25">
      <c r="A5218" s="11">
        <v>334</v>
      </c>
      <c r="B5218" s="11">
        <v>306.05099999999999</v>
      </c>
      <c r="C5218" t="s">
        <v>10688</v>
      </c>
      <c r="D5218" s="11" t="s">
        <v>8916</v>
      </c>
      <c r="F5218" s="11" t="s">
        <v>550</v>
      </c>
      <c r="H5218" t="s">
        <v>11498</v>
      </c>
      <c r="J5218" t="s">
        <v>567</v>
      </c>
      <c r="K5218" t="s">
        <v>11530</v>
      </c>
      <c r="L5218" t="s">
        <v>11500</v>
      </c>
      <c r="M5218" s="11" t="s">
        <v>11531</v>
      </c>
      <c r="N5218" s="17"/>
      <c r="O5218" s="17"/>
      <c r="P5218" s="17"/>
    </row>
    <row r="5219" spans="1:16" x14ac:dyDescent="0.25">
      <c r="A5219" s="11">
        <v>335</v>
      </c>
      <c r="B5219" s="11">
        <v>306.05200000000002</v>
      </c>
      <c r="C5219" t="s">
        <v>10688</v>
      </c>
      <c r="D5219" s="11" t="s">
        <v>8916</v>
      </c>
      <c r="F5219" s="11" t="s">
        <v>550</v>
      </c>
      <c r="H5219" t="s">
        <v>5681</v>
      </c>
      <c r="J5219" t="s">
        <v>567</v>
      </c>
      <c r="K5219" t="s">
        <v>5682</v>
      </c>
      <c r="L5219" t="s">
        <v>11502</v>
      </c>
      <c r="M5219" s="11" t="s">
        <v>11532</v>
      </c>
      <c r="N5219" s="17"/>
      <c r="O5219" s="17"/>
      <c r="P5219" s="17"/>
    </row>
    <row r="5220" spans="1:16" x14ac:dyDescent="0.25">
      <c r="A5220" s="11">
        <v>336</v>
      </c>
      <c r="B5220" s="11">
        <v>306.053</v>
      </c>
      <c r="C5220" t="s">
        <v>10688</v>
      </c>
      <c r="D5220" s="11" t="s">
        <v>8916</v>
      </c>
      <c r="F5220" s="11" t="s">
        <v>550</v>
      </c>
      <c r="H5220" t="s">
        <v>11504</v>
      </c>
      <c r="J5220" t="s">
        <v>567</v>
      </c>
      <c r="K5220" t="s">
        <v>11533</v>
      </c>
      <c r="L5220" t="s">
        <v>216</v>
      </c>
      <c r="M5220" s="11" t="s">
        <v>11534</v>
      </c>
      <c r="N5220" s="17"/>
      <c r="O5220" s="17"/>
      <c r="P5220" s="17"/>
    </row>
    <row r="5221" spans="1:16" x14ac:dyDescent="0.25">
      <c r="A5221" s="11">
        <v>337</v>
      </c>
      <c r="B5221" s="11">
        <v>306.05399999999997</v>
      </c>
      <c r="C5221" t="s">
        <v>10688</v>
      </c>
      <c r="D5221" s="11" t="s">
        <v>8916</v>
      </c>
      <c r="F5221" s="11" t="s">
        <v>550</v>
      </c>
      <c r="H5221" t="s">
        <v>11507</v>
      </c>
      <c r="J5221" t="s">
        <v>567</v>
      </c>
      <c r="K5221" t="s">
        <v>11535</v>
      </c>
      <c r="L5221" t="s">
        <v>216</v>
      </c>
      <c r="M5221" s="11" t="s">
        <v>11536</v>
      </c>
      <c r="N5221" s="17"/>
      <c r="O5221" s="17"/>
      <c r="P5221" s="17"/>
    </row>
    <row r="5222" spans="1:16" x14ac:dyDescent="0.25">
      <c r="A5222" s="11">
        <v>338</v>
      </c>
      <c r="B5222" s="11">
        <v>306.05900000000003</v>
      </c>
      <c r="C5222" t="s">
        <v>10688</v>
      </c>
      <c r="D5222" s="11" t="s">
        <v>8916</v>
      </c>
      <c r="F5222" s="11" t="s">
        <v>550</v>
      </c>
      <c r="H5222" t="s">
        <v>5685</v>
      </c>
      <c r="J5222" t="s">
        <v>567</v>
      </c>
      <c r="K5222" t="s">
        <v>11537</v>
      </c>
      <c r="L5222" t="s">
        <v>11511</v>
      </c>
      <c r="M5222" s="11" t="s">
        <v>11538</v>
      </c>
      <c r="N5222" s="17"/>
      <c r="O5222" s="17"/>
      <c r="P5222" s="17"/>
    </row>
    <row r="5223" spans="1:16" x14ac:dyDescent="0.25">
      <c r="A5223" s="11">
        <v>339</v>
      </c>
      <c r="B5223" s="11">
        <v>306.06</v>
      </c>
      <c r="C5223" t="s">
        <v>10688</v>
      </c>
      <c r="D5223" s="11" t="s">
        <v>8916</v>
      </c>
      <c r="F5223" s="11" t="s">
        <v>550</v>
      </c>
      <c r="H5223" t="s">
        <v>5685</v>
      </c>
      <c r="J5223" t="s">
        <v>567</v>
      </c>
      <c r="K5223" t="s">
        <v>11537</v>
      </c>
      <c r="L5223" t="s">
        <v>11511</v>
      </c>
      <c r="M5223" s="11" t="s">
        <v>11539</v>
      </c>
      <c r="N5223" s="17"/>
      <c r="O5223" s="17"/>
      <c r="P5223" s="17"/>
    </row>
    <row r="5224" spans="1:16" x14ac:dyDescent="0.25">
      <c r="A5224" s="11">
        <v>340</v>
      </c>
      <c r="B5224" s="11">
        <v>306.06099999999998</v>
      </c>
      <c r="C5224" t="s">
        <v>10688</v>
      </c>
      <c r="D5224" s="11" t="s">
        <v>8916</v>
      </c>
      <c r="F5224" s="11" t="s">
        <v>550</v>
      </c>
      <c r="H5224" t="s">
        <v>5725</v>
      </c>
      <c r="J5224" t="s">
        <v>567</v>
      </c>
      <c r="K5224" t="s">
        <v>5726</v>
      </c>
      <c r="L5224" t="s">
        <v>361</v>
      </c>
      <c r="M5224" s="11" t="s">
        <v>11540</v>
      </c>
      <c r="N5224" s="17"/>
      <c r="O5224" s="17"/>
      <c r="P5224" s="17"/>
    </row>
    <row r="5225" spans="1:16" x14ac:dyDescent="0.25">
      <c r="A5225" s="11">
        <v>341</v>
      </c>
      <c r="B5225" s="11">
        <v>306.06200000000001</v>
      </c>
      <c r="C5225" t="s">
        <v>10688</v>
      </c>
      <c r="D5225" s="11" t="s">
        <v>8916</v>
      </c>
      <c r="F5225" s="11" t="s">
        <v>550</v>
      </c>
      <c r="H5225" t="s">
        <v>5729</v>
      </c>
      <c r="J5225" t="s">
        <v>567</v>
      </c>
      <c r="K5225" t="s">
        <v>11541</v>
      </c>
      <c r="L5225" t="s">
        <v>361</v>
      </c>
      <c r="M5225" s="11" t="s">
        <v>11542</v>
      </c>
      <c r="N5225" s="17"/>
      <c r="O5225" s="17"/>
      <c r="P5225" s="17"/>
    </row>
    <row r="5226" spans="1:16" x14ac:dyDescent="0.25">
      <c r="A5226" s="11">
        <v>342</v>
      </c>
      <c r="B5226" s="11">
        <v>306.065</v>
      </c>
      <c r="C5226" t="s">
        <v>10688</v>
      </c>
      <c r="D5226" s="11" t="s">
        <v>8916</v>
      </c>
      <c r="F5226" s="11" t="s">
        <v>550</v>
      </c>
      <c r="H5226" t="s">
        <v>5732</v>
      </c>
      <c r="J5226" t="s">
        <v>567</v>
      </c>
      <c r="K5226" t="s">
        <v>5733</v>
      </c>
      <c r="L5226" t="s">
        <v>11500</v>
      </c>
      <c r="M5226" s="11" t="s">
        <v>11543</v>
      </c>
      <c r="N5226" s="17"/>
      <c r="O5226" s="17"/>
      <c r="P5226" s="17"/>
    </row>
    <row r="5227" spans="1:16" x14ac:dyDescent="0.25">
      <c r="A5227" s="11">
        <v>343</v>
      </c>
      <c r="B5227" s="11">
        <v>306.06599999999997</v>
      </c>
      <c r="C5227" t="s">
        <v>10688</v>
      </c>
      <c r="D5227" s="11" t="s">
        <v>8916</v>
      </c>
      <c r="F5227" s="11" t="s">
        <v>550</v>
      </c>
      <c r="H5227" t="s">
        <v>1711</v>
      </c>
      <c r="J5227" t="s">
        <v>567</v>
      </c>
      <c r="K5227" t="s">
        <v>11544</v>
      </c>
      <c r="L5227" t="s">
        <v>11502</v>
      </c>
      <c r="M5227" s="11" t="s">
        <v>11545</v>
      </c>
      <c r="N5227" s="17"/>
      <c r="O5227" s="17"/>
      <c r="P5227" s="17"/>
    </row>
    <row r="5228" spans="1:16" x14ac:dyDescent="0.25">
      <c r="A5228" s="11">
        <v>344</v>
      </c>
      <c r="B5228" s="11">
        <v>306.06700000000001</v>
      </c>
      <c r="C5228" t="s">
        <v>10688</v>
      </c>
      <c r="D5228" s="11" t="s">
        <v>8916</v>
      </c>
      <c r="F5228" s="11" t="s">
        <v>550</v>
      </c>
      <c r="H5228" t="s">
        <v>11546</v>
      </c>
      <c r="J5228" t="s">
        <v>567</v>
      </c>
      <c r="K5228" t="s">
        <v>11547</v>
      </c>
      <c r="L5228" t="s">
        <v>216</v>
      </c>
      <c r="M5228" s="11" t="s">
        <v>11548</v>
      </c>
      <c r="N5228" s="17"/>
      <c r="O5228" s="17"/>
      <c r="P5228" s="17"/>
    </row>
    <row r="5229" spans="1:16" x14ac:dyDescent="0.25">
      <c r="A5229" s="11">
        <v>345</v>
      </c>
      <c r="B5229" s="11">
        <v>306.06799999999998</v>
      </c>
      <c r="C5229" t="s">
        <v>10688</v>
      </c>
      <c r="D5229" s="11" t="s">
        <v>8916</v>
      </c>
      <c r="F5229" s="11" t="s">
        <v>550</v>
      </c>
      <c r="H5229" t="s">
        <v>5735</v>
      </c>
      <c r="J5229" t="s">
        <v>567</v>
      </c>
      <c r="K5229" t="s">
        <v>11549</v>
      </c>
      <c r="L5229" t="s">
        <v>216</v>
      </c>
      <c r="M5229" s="11" t="s">
        <v>11550</v>
      </c>
      <c r="N5229" s="17"/>
      <c r="O5229" s="17"/>
      <c r="P5229" s="17"/>
    </row>
    <row r="5230" spans="1:16" x14ac:dyDescent="0.25">
      <c r="A5230" s="11">
        <v>346</v>
      </c>
      <c r="B5230" s="11">
        <v>306.07600000000002</v>
      </c>
      <c r="C5230" t="s">
        <v>10688</v>
      </c>
      <c r="D5230" s="11" t="s">
        <v>8916</v>
      </c>
      <c r="F5230" s="11" t="s">
        <v>550</v>
      </c>
      <c r="H5230" t="s">
        <v>5744</v>
      </c>
      <c r="J5230" t="s">
        <v>567</v>
      </c>
      <c r="K5230" t="s">
        <v>11551</v>
      </c>
      <c r="L5230" t="s">
        <v>11552</v>
      </c>
      <c r="M5230" s="11" t="s">
        <v>11553</v>
      </c>
      <c r="N5230" s="17"/>
      <c r="O5230" s="17"/>
      <c r="P5230" s="17"/>
    </row>
    <row r="5231" spans="1:16" x14ac:dyDescent="0.25">
      <c r="A5231" s="11">
        <v>347</v>
      </c>
      <c r="B5231" s="11">
        <v>306.077</v>
      </c>
      <c r="C5231" t="s">
        <v>10688</v>
      </c>
      <c r="D5231" s="11" t="s">
        <v>8916</v>
      </c>
      <c r="F5231" s="11" t="s">
        <v>550</v>
      </c>
      <c r="H5231" t="s">
        <v>5744</v>
      </c>
      <c r="J5231" t="s">
        <v>567</v>
      </c>
      <c r="K5231" t="s">
        <v>11551</v>
      </c>
      <c r="L5231" t="s">
        <v>11552</v>
      </c>
      <c r="M5231" s="11" t="s">
        <v>11554</v>
      </c>
      <c r="N5231" s="17"/>
      <c r="O5231" s="17"/>
      <c r="P5231" s="17"/>
    </row>
    <row r="5232" spans="1:16" x14ac:dyDescent="0.25">
      <c r="A5232" s="11">
        <v>348</v>
      </c>
      <c r="B5232" s="11">
        <v>306.07799999999997</v>
      </c>
      <c r="C5232" t="s">
        <v>10688</v>
      </c>
      <c r="D5232" s="11" t="s">
        <v>8916</v>
      </c>
      <c r="F5232" s="11" t="s">
        <v>550</v>
      </c>
      <c r="H5232" t="s">
        <v>5744</v>
      </c>
      <c r="J5232" t="s">
        <v>567</v>
      </c>
      <c r="K5232" t="s">
        <v>11551</v>
      </c>
      <c r="L5232" t="s">
        <v>11552</v>
      </c>
      <c r="M5232" s="11" t="s">
        <v>11555</v>
      </c>
      <c r="N5232" s="17"/>
      <c r="O5232" s="17"/>
      <c r="P5232" s="17"/>
    </row>
    <row r="5233" spans="1:16" x14ac:dyDescent="0.25">
      <c r="A5233" s="11">
        <v>349</v>
      </c>
      <c r="B5233" s="11">
        <v>306.07900000000001</v>
      </c>
      <c r="C5233" t="s">
        <v>10688</v>
      </c>
      <c r="D5233" s="11" t="s">
        <v>8916</v>
      </c>
      <c r="F5233" s="11" t="s">
        <v>550</v>
      </c>
      <c r="H5233" t="s">
        <v>5744</v>
      </c>
      <c r="J5233" t="s">
        <v>567</v>
      </c>
      <c r="K5233" t="s">
        <v>11551</v>
      </c>
      <c r="L5233" t="s">
        <v>11552</v>
      </c>
      <c r="M5233" s="11" t="s">
        <v>11556</v>
      </c>
      <c r="N5233" s="17"/>
      <c r="O5233" s="17"/>
      <c r="P5233" s="17"/>
    </row>
    <row r="5234" spans="1:16" x14ac:dyDescent="0.25">
      <c r="A5234" s="11">
        <v>350</v>
      </c>
      <c r="B5234" s="11">
        <v>306.08</v>
      </c>
      <c r="C5234" t="s">
        <v>10688</v>
      </c>
      <c r="D5234" s="11" t="s">
        <v>8916</v>
      </c>
      <c r="F5234" s="11" t="s">
        <v>550</v>
      </c>
      <c r="H5234" t="s">
        <v>5744</v>
      </c>
      <c r="J5234" t="s">
        <v>567</v>
      </c>
      <c r="K5234" t="s">
        <v>11551</v>
      </c>
      <c r="L5234" t="s">
        <v>11552</v>
      </c>
      <c r="M5234" s="11" t="s">
        <v>11557</v>
      </c>
      <c r="N5234" s="17"/>
      <c r="O5234" s="17"/>
      <c r="P5234" s="17"/>
    </row>
    <row r="5235" spans="1:16" x14ac:dyDescent="0.25">
      <c r="A5235" s="11">
        <v>351</v>
      </c>
      <c r="B5235" s="11">
        <v>306.08100000000002</v>
      </c>
      <c r="C5235" t="s">
        <v>10688</v>
      </c>
      <c r="D5235" s="11" t="s">
        <v>8916</v>
      </c>
      <c r="F5235" s="11" t="s">
        <v>550</v>
      </c>
      <c r="H5235" t="s">
        <v>5744</v>
      </c>
      <c r="J5235" t="s">
        <v>567</v>
      </c>
      <c r="K5235" t="s">
        <v>11551</v>
      </c>
      <c r="L5235" t="s">
        <v>11552</v>
      </c>
      <c r="M5235" s="11" t="s">
        <v>11558</v>
      </c>
      <c r="N5235" s="17"/>
      <c r="O5235" s="17"/>
      <c r="P5235" s="17"/>
    </row>
    <row r="5236" spans="1:16" x14ac:dyDescent="0.25">
      <c r="A5236" s="11">
        <v>352</v>
      </c>
      <c r="B5236" s="11">
        <v>306.08199999999999</v>
      </c>
      <c r="C5236" t="s">
        <v>10688</v>
      </c>
      <c r="D5236" s="11" t="s">
        <v>8916</v>
      </c>
      <c r="F5236" s="11" t="s">
        <v>550</v>
      </c>
      <c r="H5236" t="s">
        <v>5729</v>
      </c>
      <c r="J5236" t="s">
        <v>567</v>
      </c>
      <c r="K5236" t="s">
        <v>11559</v>
      </c>
      <c r="L5236" t="s">
        <v>361</v>
      </c>
      <c r="M5236" s="11" t="s">
        <v>11560</v>
      </c>
      <c r="N5236" s="17"/>
      <c r="O5236" s="17"/>
      <c r="P5236" s="17"/>
    </row>
    <row r="5237" spans="1:16" x14ac:dyDescent="0.25">
      <c r="A5237" s="11">
        <v>353</v>
      </c>
      <c r="B5237" s="11">
        <v>306.08499999999998</v>
      </c>
      <c r="C5237" t="s">
        <v>10688</v>
      </c>
      <c r="D5237" s="11" t="s">
        <v>8916</v>
      </c>
      <c r="F5237" s="11" t="s">
        <v>550</v>
      </c>
      <c r="H5237" t="s">
        <v>5732</v>
      </c>
      <c r="J5237" t="s">
        <v>567</v>
      </c>
      <c r="K5237" t="s">
        <v>11561</v>
      </c>
      <c r="L5237" t="s">
        <v>11500</v>
      </c>
      <c r="M5237" s="11" t="s">
        <v>11562</v>
      </c>
      <c r="N5237" s="17"/>
      <c r="O5237" s="17"/>
      <c r="P5237" s="17"/>
    </row>
    <row r="5238" spans="1:16" x14ac:dyDescent="0.25">
      <c r="A5238" s="11">
        <v>354</v>
      </c>
      <c r="B5238" s="11">
        <v>306.08600000000001</v>
      </c>
      <c r="C5238" t="s">
        <v>10688</v>
      </c>
      <c r="D5238" s="11" t="s">
        <v>8916</v>
      </c>
      <c r="F5238" s="11" t="s">
        <v>550</v>
      </c>
      <c r="H5238" t="s">
        <v>1711</v>
      </c>
      <c r="J5238" t="s">
        <v>567</v>
      </c>
      <c r="K5238" t="s">
        <v>11563</v>
      </c>
      <c r="L5238" t="s">
        <v>11502</v>
      </c>
      <c r="M5238" s="11" t="s">
        <v>11564</v>
      </c>
      <c r="N5238" s="17"/>
      <c r="O5238" s="17"/>
      <c r="P5238" s="17"/>
    </row>
    <row r="5239" spans="1:16" x14ac:dyDescent="0.25">
      <c r="A5239" s="11">
        <v>355</v>
      </c>
      <c r="B5239" s="11">
        <v>306.08699999999999</v>
      </c>
      <c r="C5239" t="s">
        <v>10688</v>
      </c>
      <c r="D5239" s="11" t="s">
        <v>8916</v>
      </c>
      <c r="F5239" s="11" t="s">
        <v>550</v>
      </c>
      <c r="H5239" t="s">
        <v>11546</v>
      </c>
      <c r="J5239" t="s">
        <v>567</v>
      </c>
      <c r="K5239" t="s">
        <v>11565</v>
      </c>
      <c r="L5239" t="s">
        <v>216</v>
      </c>
      <c r="M5239" s="11" t="s">
        <v>11566</v>
      </c>
      <c r="N5239" s="17"/>
      <c r="O5239" s="17"/>
      <c r="P5239" s="17"/>
    </row>
    <row r="5240" spans="1:16" x14ac:dyDescent="0.25">
      <c r="A5240" s="11">
        <v>356</v>
      </c>
      <c r="B5240" s="11">
        <v>306.08800000000002</v>
      </c>
      <c r="C5240" t="s">
        <v>10688</v>
      </c>
      <c r="D5240" s="11" t="s">
        <v>8916</v>
      </c>
      <c r="F5240" s="11" t="s">
        <v>550</v>
      </c>
      <c r="H5240" t="s">
        <v>5735</v>
      </c>
      <c r="J5240" t="s">
        <v>567</v>
      </c>
      <c r="K5240" t="s">
        <v>11567</v>
      </c>
      <c r="L5240" t="s">
        <v>216</v>
      </c>
      <c r="M5240" s="11" t="s">
        <v>11568</v>
      </c>
      <c r="N5240" s="17"/>
      <c r="O5240" s="17"/>
      <c r="P5240" s="17"/>
    </row>
    <row r="5241" spans="1:16" x14ac:dyDescent="0.25">
      <c r="A5241" s="11">
        <v>357</v>
      </c>
      <c r="B5241" s="11">
        <v>306.09300000000002</v>
      </c>
      <c r="C5241" t="s">
        <v>10688</v>
      </c>
      <c r="D5241" s="11" t="s">
        <v>8916</v>
      </c>
      <c r="F5241" s="11" t="s">
        <v>550</v>
      </c>
      <c r="H5241" t="s">
        <v>5741</v>
      </c>
      <c r="J5241" t="s">
        <v>567</v>
      </c>
      <c r="K5241" t="s">
        <v>11569</v>
      </c>
      <c r="L5241" t="s">
        <v>11552</v>
      </c>
      <c r="M5241" s="11" t="s">
        <v>11570</v>
      </c>
      <c r="N5241" s="17"/>
      <c r="O5241" s="17"/>
      <c r="P5241" s="17"/>
    </row>
    <row r="5242" spans="1:16" x14ac:dyDescent="0.25">
      <c r="A5242" s="11">
        <v>358</v>
      </c>
      <c r="B5242" s="11">
        <v>306.09399999999999</v>
      </c>
      <c r="C5242" t="s">
        <v>10688</v>
      </c>
      <c r="D5242" s="11" t="s">
        <v>8916</v>
      </c>
      <c r="F5242" s="11" t="s">
        <v>550</v>
      </c>
      <c r="H5242" t="s">
        <v>5741</v>
      </c>
      <c r="J5242" t="s">
        <v>567</v>
      </c>
      <c r="K5242" t="s">
        <v>11569</v>
      </c>
      <c r="L5242" t="s">
        <v>11552</v>
      </c>
      <c r="M5242" s="11" t="s">
        <v>11571</v>
      </c>
      <c r="N5242" s="17"/>
      <c r="O5242" s="17"/>
      <c r="P5242" s="17"/>
    </row>
    <row r="5243" spans="1:16" x14ac:dyDescent="0.25">
      <c r="A5243" s="11">
        <v>359</v>
      </c>
      <c r="B5243" s="11">
        <v>306.09500000000003</v>
      </c>
      <c r="C5243" t="s">
        <v>10688</v>
      </c>
      <c r="D5243" s="11" t="s">
        <v>8916</v>
      </c>
      <c r="F5243" s="11" t="s">
        <v>550</v>
      </c>
      <c r="H5243" t="s">
        <v>5741</v>
      </c>
      <c r="J5243" t="s">
        <v>567</v>
      </c>
      <c r="K5243" t="s">
        <v>11569</v>
      </c>
      <c r="L5243" t="s">
        <v>11552</v>
      </c>
      <c r="M5243" s="11" t="s">
        <v>11572</v>
      </c>
      <c r="N5243" s="17"/>
      <c r="O5243" s="17"/>
      <c r="P5243" s="17"/>
    </row>
    <row r="5244" spans="1:16" x14ac:dyDescent="0.25">
      <c r="A5244" s="11">
        <v>360</v>
      </c>
      <c r="B5244" s="11">
        <v>306.096</v>
      </c>
      <c r="C5244" t="s">
        <v>10688</v>
      </c>
      <c r="D5244" s="11" t="s">
        <v>8916</v>
      </c>
      <c r="F5244" s="11" t="s">
        <v>550</v>
      </c>
      <c r="H5244" t="s">
        <v>5741</v>
      </c>
      <c r="J5244" t="s">
        <v>567</v>
      </c>
      <c r="K5244" t="s">
        <v>11569</v>
      </c>
      <c r="L5244" t="s">
        <v>11552</v>
      </c>
      <c r="M5244" s="11" t="s">
        <v>11573</v>
      </c>
      <c r="N5244" s="17"/>
      <c r="O5244" s="17"/>
      <c r="P5244" s="17"/>
    </row>
    <row r="5245" spans="1:16" x14ac:dyDescent="0.25">
      <c r="A5245" s="11">
        <v>361</v>
      </c>
      <c r="B5245" s="11">
        <v>306.09699999999998</v>
      </c>
      <c r="C5245" t="s">
        <v>10688</v>
      </c>
      <c r="D5245" s="11" t="s">
        <v>8916</v>
      </c>
      <c r="F5245" s="11" t="s">
        <v>550</v>
      </c>
      <c r="H5245" t="s">
        <v>5729</v>
      </c>
      <c r="J5245" t="s">
        <v>567</v>
      </c>
      <c r="K5245" t="s">
        <v>11574</v>
      </c>
      <c r="L5245" t="s">
        <v>361</v>
      </c>
      <c r="M5245" s="11" t="s">
        <v>11575</v>
      </c>
      <c r="N5245" s="17"/>
      <c r="O5245" s="17"/>
      <c r="P5245" s="17"/>
    </row>
    <row r="5246" spans="1:16" x14ac:dyDescent="0.25">
      <c r="A5246" s="11">
        <v>362</v>
      </c>
      <c r="B5246" s="11">
        <v>306.10000000000002</v>
      </c>
      <c r="C5246" t="s">
        <v>10688</v>
      </c>
      <c r="D5246" s="11" t="s">
        <v>8916</v>
      </c>
      <c r="F5246" s="11" t="s">
        <v>550</v>
      </c>
      <c r="H5246" t="s">
        <v>5732</v>
      </c>
      <c r="J5246" t="s">
        <v>567</v>
      </c>
      <c r="K5246" t="s">
        <v>11576</v>
      </c>
      <c r="L5246" t="s">
        <v>11500</v>
      </c>
      <c r="M5246" s="11" t="s">
        <v>11577</v>
      </c>
      <c r="N5246" s="17"/>
      <c r="O5246" s="17"/>
      <c r="P5246" s="17"/>
    </row>
    <row r="5247" spans="1:16" x14ac:dyDescent="0.25">
      <c r="A5247" s="11">
        <v>363</v>
      </c>
      <c r="B5247" s="11">
        <v>306.101</v>
      </c>
      <c r="C5247" t="s">
        <v>10688</v>
      </c>
      <c r="D5247" s="11" t="s">
        <v>8916</v>
      </c>
      <c r="F5247" s="11" t="s">
        <v>550</v>
      </c>
      <c r="H5247" t="s">
        <v>1711</v>
      </c>
      <c r="J5247" t="s">
        <v>567</v>
      </c>
      <c r="K5247" t="s">
        <v>11578</v>
      </c>
      <c r="L5247" t="s">
        <v>11502</v>
      </c>
      <c r="M5247" s="11" t="s">
        <v>11579</v>
      </c>
      <c r="N5247" s="17"/>
      <c r="O5247" s="17"/>
      <c r="P5247" s="17"/>
    </row>
    <row r="5248" spans="1:16" x14ac:dyDescent="0.25">
      <c r="A5248" s="11">
        <v>364</v>
      </c>
      <c r="B5248" s="11">
        <v>306.10199999999998</v>
      </c>
      <c r="C5248" t="s">
        <v>10688</v>
      </c>
      <c r="D5248" s="11" t="s">
        <v>8916</v>
      </c>
      <c r="F5248" s="11" t="s">
        <v>550</v>
      </c>
      <c r="H5248" t="s">
        <v>11546</v>
      </c>
      <c r="J5248" t="s">
        <v>567</v>
      </c>
      <c r="K5248" t="s">
        <v>11580</v>
      </c>
      <c r="L5248" t="s">
        <v>216</v>
      </c>
      <c r="M5248" s="11" t="s">
        <v>11581</v>
      </c>
      <c r="N5248" s="17"/>
      <c r="O5248" s="17"/>
      <c r="P5248" s="17"/>
    </row>
    <row r="5249" spans="1:16" x14ac:dyDescent="0.25">
      <c r="A5249" s="11">
        <v>365</v>
      </c>
      <c r="B5249" s="11">
        <v>306.10300000000001</v>
      </c>
      <c r="C5249" t="s">
        <v>10688</v>
      </c>
      <c r="D5249" s="11" t="s">
        <v>8916</v>
      </c>
      <c r="F5249" s="11" t="s">
        <v>550</v>
      </c>
      <c r="H5249" t="s">
        <v>5735</v>
      </c>
      <c r="J5249" t="s">
        <v>567</v>
      </c>
      <c r="K5249" t="s">
        <v>11582</v>
      </c>
      <c r="L5249" t="s">
        <v>216</v>
      </c>
      <c r="M5249" s="11" t="s">
        <v>11583</v>
      </c>
      <c r="N5249" s="17"/>
      <c r="O5249" s="17"/>
      <c r="P5249" s="17"/>
    </row>
    <row r="5250" spans="1:16" x14ac:dyDescent="0.25">
      <c r="A5250" s="11">
        <v>366</v>
      </c>
      <c r="B5250" s="11">
        <v>306.10599999999999</v>
      </c>
      <c r="C5250" t="s">
        <v>10688</v>
      </c>
      <c r="D5250" s="11" t="s">
        <v>8916</v>
      </c>
      <c r="F5250" s="11" t="s">
        <v>550</v>
      </c>
      <c r="H5250" t="s">
        <v>5741</v>
      </c>
      <c r="J5250" t="s">
        <v>567</v>
      </c>
      <c r="K5250" t="s">
        <v>11584</v>
      </c>
      <c r="L5250" t="s">
        <v>11552</v>
      </c>
      <c r="M5250" s="11" t="s">
        <v>11585</v>
      </c>
      <c r="N5250" s="17"/>
      <c r="O5250" s="17"/>
      <c r="P5250" s="17"/>
    </row>
    <row r="5251" spans="1:16" x14ac:dyDescent="0.25">
      <c r="A5251" s="11">
        <v>367</v>
      </c>
      <c r="B5251" s="11">
        <v>306.10700000000003</v>
      </c>
      <c r="C5251" t="s">
        <v>10688</v>
      </c>
      <c r="D5251" s="11" t="s">
        <v>8916</v>
      </c>
      <c r="F5251" s="11" t="s">
        <v>550</v>
      </c>
      <c r="H5251" t="s">
        <v>5741</v>
      </c>
      <c r="J5251" t="s">
        <v>567</v>
      </c>
      <c r="K5251" t="s">
        <v>11584</v>
      </c>
      <c r="L5251" t="s">
        <v>11552</v>
      </c>
      <c r="M5251" s="11" t="s">
        <v>11586</v>
      </c>
      <c r="N5251" s="17"/>
      <c r="O5251" s="17"/>
      <c r="P5251" s="17"/>
    </row>
    <row r="5252" spans="1:16" x14ac:dyDescent="0.25">
      <c r="A5252" s="11">
        <v>368</v>
      </c>
      <c r="B5252" s="11">
        <v>306.108</v>
      </c>
      <c r="C5252" t="s">
        <v>10688</v>
      </c>
      <c r="D5252" s="11" t="s">
        <v>8916</v>
      </c>
      <c r="F5252" s="11" t="s">
        <v>11587</v>
      </c>
      <c r="H5252" t="s">
        <v>11588</v>
      </c>
      <c r="J5252" t="s">
        <v>567</v>
      </c>
      <c r="K5252" t="s">
        <v>11589</v>
      </c>
      <c r="L5252" t="s">
        <v>361</v>
      </c>
      <c r="M5252" s="11" t="s">
        <v>11590</v>
      </c>
      <c r="N5252" s="17"/>
      <c r="O5252" s="17"/>
      <c r="P5252" s="17"/>
    </row>
    <row r="5253" spans="1:16" x14ac:dyDescent="0.25">
      <c r="A5253" s="11">
        <v>369</v>
      </c>
      <c r="B5253" s="11">
        <v>306.10899999999998</v>
      </c>
      <c r="C5253" t="s">
        <v>10688</v>
      </c>
      <c r="D5253" s="11" t="s">
        <v>8916</v>
      </c>
      <c r="F5253" s="11" t="s">
        <v>11591</v>
      </c>
      <c r="H5253" t="s">
        <v>11592</v>
      </c>
      <c r="J5253" t="s">
        <v>567</v>
      </c>
      <c r="K5253" t="s">
        <v>11593</v>
      </c>
      <c r="L5253" t="s">
        <v>11594</v>
      </c>
      <c r="M5253" s="11" t="s">
        <v>11595</v>
      </c>
      <c r="N5253" s="17"/>
      <c r="O5253" s="17"/>
      <c r="P5253" s="17"/>
    </row>
    <row r="5254" spans="1:16" x14ac:dyDescent="0.25">
      <c r="A5254" s="11">
        <v>370</v>
      </c>
      <c r="B5254" s="11">
        <v>306.11</v>
      </c>
      <c r="C5254" t="s">
        <v>10688</v>
      </c>
      <c r="D5254" s="11" t="s">
        <v>8916</v>
      </c>
      <c r="F5254" s="11" t="s">
        <v>11591</v>
      </c>
      <c r="H5254" t="s">
        <v>11596</v>
      </c>
      <c r="J5254" t="s">
        <v>567</v>
      </c>
      <c r="K5254" t="s">
        <v>11597</v>
      </c>
      <c r="L5254" t="s">
        <v>11598</v>
      </c>
      <c r="M5254" s="11" t="s">
        <v>11599</v>
      </c>
      <c r="N5254" s="17"/>
      <c r="O5254" s="17"/>
      <c r="P5254" s="17"/>
    </row>
    <row r="5255" spans="1:16" x14ac:dyDescent="0.25">
      <c r="A5255" s="11">
        <v>371</v>
      </c>
      <c r="B5255" s="11">
        <v>306.11099999999999</v>
      </c>
      <c r="C5255" t="s">
        <v>10688</v>
      </c>
      <c r="D5255" s="11" t="s">
        <v>8916</v>
      </c>
      <c r="F5255" s="11" t="s">
        <v>11600</v>
      </c>
      <c r="H5255" t="s">
        <v>5767</v>
      </c>
      <c r="J5255" t="s">
        <v>567</v>
      </c>
      <c r="K5255" t="s">
        <v>11601</v>
      </c>
      <c r="L5255" t="s">
        <v>11602</v>
      </c>
      <c r="M5255" s="11" t="s">
        <v>11603</v>
      </c>
      <c r="N5255" s="17"/>
      <c r="O5255" s="17"/>
      <c r="P5255" s="17"/>
    </row>
    <row r="5256" spans="1:16" x14ac:dyDescent="0.25">
      <c r="A5256" s="11">
        <v>372</v>
      </c>
      <c r="B5256" s="11">
        <v>306.11200000000002</v>
      </c>
      <c r="C5256" t="s">
        <v>10688</v>
      </c>
      <c r="D5256" s="11" t="s">
        <v>8916</v>
      </c>
      <c r="F5256" s="11" t="s">
        <v>11600</v>
      </c>
      <c r="H5256" t="s">
        <v>5767</v>
      </c>
      <c r="J5256" t="s">
        <v>567</v>
      </c>
      <c r="K5256" t="s">
        <v>11604</v>
      </c>
      <c r="L5256" t="s">
        <v>11602</v>
      </c>
      <c r="M5256" s="11" t="s">
        <v>11605</v>
      </c>
      <c r="N5256" s="17"/>
      <c r="O5256" s="17"/>
      <c r="P5256" s="17"/>
    </row>
    <row r="5257" spans="1:16" x14ac:dyDescent="0.25">
      <c r="A5257" s="11">
        <v>373</v>
      </c>
      <c r="B5257" s="11">
        <v>306.113</v>
      </c>
      <c r="C5257" t="s">
        <v>10688</v>
      </c>
      <c r="D5257" s="11" t="s">
        <v>8916</v>
      </c>
      <c r="F5257" s="11" t="s">
        <v>11600</v>
      </c>
      <c r="H5257" t="s">
        <v>5767</v>
      </c>
      <c r="J5257" t="s">
        <v>567</v>
      </c>
      <c r="K5257" t="s">
        <v>11606</v>
      </c>
      <c r="L5257" t="s">
        <v>11602</v>
      </c>
      <c r="M5257" s="11" t="s">
        <v>11607</v>
      </c>
      <c r="N5257" s="17"/>
      <c r="O5257" s="17"/>
      <c r="P5257" s="17"/>
    </row>
    <row r="5258" spans="1:16" x14ac:dyDescent="0.25">
      <c r="A5258" s="11">
        <v>374</v>
      </c>
      <c r="B5258" s="11">
        <v>306.11399999999998</v>
      </c>
      <c r="C5258" t="s">
        <v>10688</v>
      </c>
      <c r="D5258" s="11" t="s">
        <v>8916</v>
      </c>
      <c r="F5258" s="11" t="s">
        <v>11600</v>
      </c>
      <c r="H5258" t="s">
        <v>5767</v>
      </c>
      <c r="J5258" t="s">
        <v>567</v>
      </c>
      <c r="K5258" t="s">
        <v>11608</v>
      </c>
      <c r="L5258" t="s">
        <v>11602</v>
      </c>
      <c r="M5258" s="11" t="s">
        <v>11609</v>
      </c>
      <c r="N5258" s="17"/>
      <c r="O5258" s="17"/>
      <c r="P5258" s="17"/>
    </row>
    <row r="5259" spans="1:16" x14ac:dyDescent="0.25">
      <c r="A5259" s="11">
        <v>375</v>
      </c>
      <c r="B5259" s="11">
        <v>306.11500000000001</v>
      </c>
      <c r="C5259" t="s">
        <v>10688</v>
      </c>
      <c r="D5259" s="11" t="s">
        <v>8916</v>
      </c>
      <c r="F5259" s="11" t="s">
        <v>11600</v>
      </c>
      <c r="H5259" t="s">
        <v>5767</v>
      </c>
      <c r="J5259" t="s">
        <v>567</v>
      </c>
      <c r="K5259" t="s">
        <v>11610</v>
      </c>
      <c r="L5259" t="s">
        <v>11602</v>
      </c>
      <c r="M5259" s="11" t="s">
        <v>11611</v>
      </c>
      <c r="N5259" s="17"/>
      <c r="O5259" s="17"/>
      <c r="P5259" s="17"/>
    </row>
    <row r="5260" spans="1:16" x14ac:dyDescent="0.25">
      <c r="A5260" s="11">
        <v>376</v>
      </c>
      <c r="B5260" s="11">
        <v>306.11599999999999</v>
      </c>
      <c r="C5260" t="s">
        <v>10688</v>
      </c>
      <c r="D5260" s="11" t="s">
        <v>8916</v>
      </c>
      <c r="F5260" s="11" t="s">
        <v>5782</v>
      </c>
      <c r="H5260" t="s">
        <v>5791</v>
      </c>
      <c r="J5260" t="s">
        <v>567</v>
      </c>
      <c r="K5260" t="s">
        <v>5792</v>
      </c>
      <c r="L5260" t="s">
        <v>361</v>
      </c>
      <c r="M5260" s="11" t="s">
        <v>11612</v>
      </c>
      <c r="N5260" s="17"/>
      <c r="O5260" s="17"/>
      <c r="P5260" s="17"/>
    </row>
    <row r="5261" spans="1:16" x14ac:dyDescent="0.25">
      <c r="A5261" s="11">
        <v>377</v>
      </c>
      <c r="B5261" s="11">
        <v>306.11700000000002</v>
      </c>
      <c r="C5261" t="s">
        <v>10688</v>
      </c>
      <c r="D5261" s="11" t="s">
        <v>8916</v>
      </c>
      <c r="F5261" s="11" t="s">
        <v>5782</v>
      </c>
      <c r="H5261" t="s">
        <v>5795</v>
      </c>
      <c r="J5261" t="s">
        <v>567</v>
      </c>
      <c r="K5261" t="s">
        <v>5796</v>
      </c>
      <c r="L5261" t="s">
        <v>361</v>
      </c>
      <c r="M5261" s="11" t="s">
        <v>11613</v>
      </c>
      <c r="N5261" s="17"/>
      <c r="O5261" s="17"/>
      <c r="P5261" s="17"/>
    </row>
    <row r="5262" spans="1:16" x14ac:dyDescent="0.25">
      <c r="A5262" s="11">
        <v>378</v>
      </c>
      <c r="B5262" s="11">
        <v>306.11799999999999</v>
      </c>
      <c r="C5262" t="s">
        <v>10688</v>
      </c>
      <c r="D5262" s="11" t="s">
        <v>8916</v>
      </c>
      <c r="F5262" s="11" t="s">
        <v>5782</v>
      </c>
      <c r="H5262" t="s">
        <v>2567</v>
      </c>
      <c r="J5262" t="s">
        <v>567</v>
      </c>
      <c r="K5262" t="s">
        <v>5798</v>
      </c>
      <c r="L5262" t="s">
        <v>11614</v>
      </c>
      <c r="M5262" s="11" t="s">
        <v>11615</v>
      </c>
      <c r="N5262" s="17"/>
      <c r="O5262" s="17"/>
      <c r="P5262" s="17"/>
    </row>
    <row r="5263" spans="1:16" x14ac:dyDescent="0.25">
      <c r="A5263" s="11">
        <v>379</v>
      </c>
      <c r="B5263" s="11">
        <v>306.11900000000003</v>
      </c>
      <c r="C5263" t="s">
        <v>10688</v>
      </c>
      <c r="D5263" s="11" t="s">
        <v>8916</v>
      </c>
      <c r="F5263" s="11" t="s">
        <v>5782</v>
      </c>
      <c r="H5263" t="s">
        <v>5804</v>
      </c>
      <c r="J5263" t="s">
        <v>567</v>
      </c>
      <c r="K5263" t="s">
        <v>5805</v>
      </c>
      <c r="L5263" t="s">
        <v>11616</v>
      </c>
      <c r="M5263" s="11" t="s">
        <v>11617</v>
      </c>
      <c r="N5263" s="17"/>
      <c r="O5263" s="17"/>
      <c r="P5263" s="17"/>
    </row>
    <row r="5264" spans="1:16" x14ac:dyDescent="0.25">
      <c r="A5264" s="11">
        <v>380</v>
      </c>
      <c r="B5264" s="11">
        <v>306.12</v>
      </c>
      <c r="C5264" t="s">
        <v>10688</v>
      </c>
      <c r="D5264" s="11" t="s">
        <v>8916</v>
      </c>
      <c r="F5264" s="11" t="s">
        <v>5782</v>
      </c>
      <c r="H5264" t="s">
        <v>5808</v>
      </c>
      <c r="J5264" t="s">
        <v>567</v>
      </c>
      <c r="K5264" t="s">
        <v>5809</v>
      </c>
      <c r="L5264" t="s">
        <v>361</v>
      </c>
      <c r="M5264" s="11" t="s">
        <v>11618</v>
      </c>
      <c r="N5264" s="17"/>
      <c r="O5264" s="17"/>
      <c r="P5264" s="17"/>
    </row>
    <row r="5265" spans="1:16" x14ac:dyDescent="0.25">
      <c r="A5265" s="11">
        <v>381</v>
      </c>
      <c r="B5265" s="11">
        <v>306.12099999999998</v>
      </c>
      <c r="C5265" t="s">
        <v>10688</v>
      </c>
      <c r="D5265" s="11" t="s">
        <v>8916</v>
      </c>
      <c r="F5265" s="11" t="s">
        <v>5782</v>
      </c>
      <c r="H5265" t="s">
        <v>5783</v>
      </c>
      <c r="J5265" t="s">
        <v>567</v>
      </c>
      <c r="K5265" t="s">
        <v>5784</v>
      </c>
      <c r="L5265" t="s">
        <v>361</v>
      </c>
      <c r="M5265" s="11" t="s">
        <v>11619</v>
      </c>
      <c r="N5265" s="17"/>
      <c r="O5265" s="17"/>
      <c r="P5265" s="17"/>
    </row>
    <row r="5266" spans="1:16" x14ac:dyDescent="0.25">
      <c r="A5266" s="11">
        <v>382</v>
      </c>
      <c r="B5266" s="11">
        <v>306.12200000000001</v>
      </c>
      <c r="C5266" t="s">
        <v>10688</v>
      </c>
      <c r="D5266" s="11" t="s">
        <v>8916</v>
      </c>
      <c r="F5266" s="11" t="s">
        <v>5787</v>
      </c>
      <c r="H5266" t="s">
        <v>1464</v>
      </c>
      <c r="J5266" t="s">
        <v>567</v>
      </c>
      <c r="K5266" t="s">
        <v>1465</v>
      </c>
      <c r="L5266" t="s">
        <v>361</v>
      </c>
      <c r="M5266" s="11" t="s">
        <v>11620</v>
      </c>
      <c r="N5266" s="17"/>
      <c r="O5266" s="17"/>
      <c r="P5266" s="17"/>
    </row>
    <row r="5267" spans="1:16" x14ac:dyDescent="0.25">
      <c r="A5267" s="11">
        <v>383</v>
      </c>
      <c r="B5267" s="11">
        <v>306.12299999999999</v>
      </c>
      <c r="C5267" t="s">
        <v>10688</v>
      </c>
      <c r="D5267" s="11" t="s">
        <v>8916</v>
      </c>
      <c r="F5267" s="11" t="s">
        <v>11621</v>
      </c>
      <c r="H5267" t="s">
        <v>11622</v>
      </c>
      <c r="J5267" t="s">
        <v>567</v>
      </c>
      <c r="K5267" t="s">
        <v>11623</v>
      </c>
      <c r="L5267" t="s">
        <v>361</v>
      </c>
      <c r="M5267" s="11" t="s">
        <v>11624</v>
      </c>
      <c r="N5267" s="17"/>
      <c r="O5267" s="17"/>
      <c r="P5267" s="17"/>
    </row>
    <row r="5268" spans="1:16" x14ac:dyDescent="0.25">
      <c r="A5268" s="11">
        <v>384</v>
      </c>
      <c r="B5268" s="11">
        <v>306.12400000000002</v>
      </c>
      <c r="C5268" t="s">
        <v>10688</v>
      </c>
      <c r="D5268" s="11" t="s">
        <v>8916</v>
      </c>
      <c r="J5268" t="s">
        <v>567</v>
      </c>
      <c r="K5268" t="s">
        <v>11625</v>
      </c>
      <c r="L5268" t="s">
        <v>10691</v>
      </c>
      <c r="M5268" s="11" t="s">
        <v>11626</v>
      </c>
      <c r="N5268" s="17"/>
      <c r="O5268" s="17"/>
      <c r="P5268" s="17"/>
    </row>
    <row r="5269" spans="1:16" x14ac:dyDescent="0.25">
      <c r="A5269" s="11">
        <v>385</v>
      </c>
      <c r="B5269" s="11">
        <v>306.125</v>
      </c>
      <c r="C5269" t="s">
        <v>10688</v>
      </c>
      <c r="D5269" s="11" t="s">
        <v>8916</v>
      </c>
      <c r="F5269" s="11" t="s">
        <v>525</v>
      </c>
      <c r="H5269" t="s">
        <v>11627</v>
      </c>
      <c r="J5269" t="s">
        <v>567</v>
      </c>
      <c r="K5269" t="s">
        <v>11628</v>
      </c>
      <c r="L5269" t="s">
        <v>361</v>
      </c>
      <c r="M5269" s="11" t="s">
        <v>11629</v>
      </c>
      <c r="N5269" s="17"/>
      <c r="O5269" s="17"/>
      <c r="P5269" s="17"/>
    </row>
    <row r="5270" spans="1:16" x14ac:dyDescent="0.25">
      <c r="A5270" s="11">
        <v>386</v>
      </c>
      <c r="B5270" s="11">
        <v>306.12599999999998</v>
      </c>
      <c r="C5270" t="s">
        <v>10688</v>
      </c>
      <c r="D5270" s="11" t="s">
        <v>8916</v>
      </c>
      <c r="F5270" s="11" t="s">
        <v>525</v>
      </c>
      <c r="H5270" t="s">
        <v>11630</v>
      </c>
      <c r="J5270" t="s">
        <v>567</v>
      </c>
      <c r="K5270" t="s">
        <v>11631</v>
      </c>
      <c r="L5270" t="s">
        <v>216</v>
      </c>
      <c r="M5270" s="11" t="s">
        <v>11632</v>
      </c>
      <c r="N5270" s="17"/>
      <c r="O5270" s="17"/>
      <c r="P5270" s="17"/>
    </row>
    <row r="5271" spans="1:16" x14ac:dyDescent="0.25">
      <c r="A5271" s="11">
        <v>387</v>
      </c>
      <c r="B5271" s="11">
        <v>306.12700000000001</v>
      </c>
      <c r="C5271" t="s">
        <v>10688</v>
      </c>
      <c r="D5271" s="11" t="s">
        <v>8916</v>
      </c>
      <c r="F5271" s="11" t="s">
        <v>525</v>
      </c>
      <c r="H5271" t="s">
        <v>11633</v>
      </c>
      <c r="J5271" t="s">
        <v>567</v>
      </c>
      <c r="K5271" t="s">
        <v>11634</v>
      </c>
      <c r="L5271" t="s">
        <v>361</v>
      </c>
      <c r="M5271" s="11" t="s">
        <v>11635</v>
      </c>
      <c r="N5271" s="17"/>
      <c r="O5271" s="17"/>
      <c r="P5271" s="17"/>
    </row>
    <row r="5272" spans="1:16" x14ac:dyDescent="0.25">
      <c r="A5272" s="11">
        <v>388</v>
      </c>
      <c r="B5272" s="11">
        <v>306.13400000000001</v>
      </c>
      <c r="C5272" t="s">
        <v>10688</v>
      </c>
      <c r="D5272" s="11" t="s">
        <v>8916</v>
      </c>
      <c r="F5272" s="11" t="s">
        <v>525</v>
      </c>
      <c r="H5272" t="s">
        <v>11636</v>
      </c>
      <c r="J5272" t="s">
        <v>567</v>
      </c>
      <c r="K5272" t="s">
        <v>11637</v>
      </c>
      <c r="L5272" t="s">
        <v>11638</v>
      </c>
      <c r="M5272" s="11" t="s">
        <v>11639</v>
      </c>
      <c r="N5272" s="17"/>
      <c r="O5272" s="17"/>
      <c r="P5272" s="17"/>
    </row>
    <row r="5273" spans="1:16" x14ac:dyDescent="0.25">
      <c r="A5273" s="11">
        <v>389</v>
      </c>
      <c r="B5273" s="11">
        <v>306.13499999999999</v>
      </c>
      <c r="C5273" t="s">
        <v>10688</v>
      </c>
      <c r="D5273" s="11" t="s">
        <v>8916</v>
      </c>
      <c r="F5273" s="11" t="s">
        <v>525</v>
      </c>
      <c r="H5273" t="s">
        <v>11636</v>
      </c>
      <c r="J5273" t="s">
        <v>567</v>
      </c>
      <c r="K5273" t="s">
        <v>11640</v>
      </c>
      <c r="L5273" t="s">
        <v>11638</v>
      </c>
      <c r="M5273" s="11" t="s">
        <v>11641</v>
      </c>
      <c r="N5273" s="17"/>
      <c r="O5273" s="17"/>
      <c r="P5273" s="17"/>
    </row>
    <row r="5274" spans="1:16" x14ac:dyDescent="0.25">
      <c r="A5274" s="11">
        <v>390</v>
      </c>
      <c r="B5274" s="11">
        <v>306.13600000000002</v>
      </c>
      <c r="C5274" t="s">
        <v>10688</v>
      </c>
      <c r="D5274" s="11" t="s">
        <v>8916</v>
      </c>
      <c r="F5274" s="11" t="s">
        <v>525</v>
      </c>
      <c r="H5274" t="s">
        <v>11636</v>
      </c>
      <c r="J5274" t="s">
        <v>567</v>
      </c>
      <c r="K5274" t="s">
        <v>11642</v>
      </c>
      <c r="L5274" t="s">
        <v>11638</v>
      </c>
      <c r="M5274" s="11" t="s">
        <v>11643</v>
      </c>
      <c r="N5274" s="17"/>
      <c r="O5274" s="17"/>
      <c r="P5274" s="17"/>
    </row>
    <row r="5275" spans="1:16" x14ac:dyDescent="0.25">
      <c r="A5275" s="11">
        <v>391</v>
      </c>
      <c r="B5275" s="11">
        <v>306.137</v>
      </c>
      <c r="C5275" t="s">
        <v>10688</v>
      </c>
      <c r="D5275" s="11" t="s">
        <v>8916</v>
      </c>
      <c r="F5275" s="11" t="s">
        <v>525</v>
      </c>
      <c r="H5275" t="s">
        <v>11636</v>
      </c>
      <c r="J5275" t="s">
        <v>567</v>
      </c>
      <c r="K5275" t="s">
        <v>11644</v>
      </c>
      <c r="L5275" t="s">
        <v>11638</v>
      </c>
      <c r="M5275" s="11" t="s">
        <v>11645</v>
      </c>
      <c r="N5275" s="17"/>
      <c r="O5275" s="17"/>
      <c r="P5275" s="17"/>
    </row>
    <row r="5276" spans="1:16" x14ac:dyDescent="0.25">
      <c r="A5276" s="11">
        <v>392</v>
      </c>
      <c r="B5276" s="11">
        <v>306.13799999999998</v>
      </c>
      <c r="C5276" t="s">
        <v>10688</v>
      </c>
      <c r="D5276" s="11" t="s">
        <v>8916</v>
      </c>
      <c r="F5276" s="11" t="s">
        <v>525</v>
      </c>
      <c r="H5276" t="s">
        <v>11646</v>
      </c>
      <c r="J5276" t="s">
        <v>567</v>
      </c>
      <c r="K5276" t="s">
        <v>11647</v>
      </c>
      <c r="L5276" t="s">
        <v>361</v>
      </c>
      <c r="M5276" s="11" t="s">
        <v>11648</v>
      </c>
      <c r="N5276" s="17"/>
      <c r="O5276" s="17"/>
      <c r="P5276" s="17"/>
    </row>
    <row r="5277" spans="1:16" x14ac:dyDescent="0.25">
      <c r="A5277" s="11">
        <v>393</v>
      </c>
      <c r="B5277" s="11">
        <v>306.13900000000001</v>
      </c>
      <c r="C5277" t="s">
        <v>10688</v>
      </c>
      <c r="D5277" s="11" t="s">
        <v>8916</v>
      </c>
      <c r="F5277" s="11" t="s">
        <v>525</v>
      </c>
      <c r="H5277" t="s">
        <v>11649</v>
      </c>
      <c r="J5277" t="s">
        <v>567</v>
      </c>
      <c r="K5277" t="s">
        <v>11650</v>
      </c>
      <c r="L5277" t="s">
        <v>216</v>
      </c>
      <c r="M5277" s="11" t="s">
        <v>11651</v>
      </c>
      <c r="N5277" s="17"/>
      <c r="O5277" s="17"/>
      <c r="P5277" s="17"/>
    </row>
    <row r="5278" spans="1:16" x14ac:dyDescent="0.25">
      <c r="A5278" s="11">
        <v>394</v>
      </c>
      <c r="B5278" s="11">
        <v>306.14</v>
      </c>
      <c r="C5278" t="s">
        <v>10688</v>
      </c>
      <c r="D5278" s="11" t="s">
        <v>8916</v>
      </c>
      <c r="F5278" s="11" t="s">
        <v>525</v>
      </c>
      <c r="H5278" t="s">
        <v>11652</v>
      </c>
      <c r="J5278" t="s">
        <v>567</v>
      </c>
      <c r="K5278" t="s">
        <v>11653</v>
      </c>
      <c r="L5278" t="s">
        <v>361</v>
      </c>
      <c r="M5278" s="11" t="s">
        <v>11654</v>
      </c>
      <c r="N5278" s="17"/>
      <c r="O5278" s="17"/>
      <c r="P5278" s="17"/>
    </row>
    <row r="5279" spans="1:16" x14ac:dyDescent="0.25">
      <c r="A5279" s="11">
        <v>395</v>
      </c>
      <c r="B5279" s="11">
        <v>306.14100000000002</v>
      </c>
      <c r="C5279" t="s">
        <v>10688</v>
      </c>
      <c r="D5279" s="11" t="s">
        <v>8916</v>
      </c>
      <c r="F5279" s="11" t="s">
        <v>525</v>
      </c>
      <c r="H5279" t="s">
        <v>11655</v>
      </c>
      <c r="J5279" t="s">
        <v>567</v>
      </c>
      <c r="K5279" t="s">
        <v>11656</v>
      </c>
      <c r="L5279" t="s">
        <v>216</v>
      </c>
      <c r="M5279" s="11" t="s">
        <v>11657</v>
      </c>
      <c r="N5279" s="17"/>
      <c r="O5279" s="17"/>
      <c r="P5279" s="17"/>
    </row>
    <row r="5280" spans="1:16" x14ac:dyDescent="0.25">
      <c r="A5280" s="11">
        <v>396</v>
      </c>
      <c r="B5280" s="11">
        <v>306.142</v>
      </c>
      <c r="C5280" t="s">
        <v>10688</v>
      </c>
      <c r="D5280" s="11" t="s">
        <v>8916</v>
      </c>
      <c r="F5280" s="11" t="s">
        <v>525</v>
      </c>
      <c r="H5280" t="s">
        <v>11658</v>
      </c>
      <c r="J5280" t="s">
        <v>567</v>
      </c>
      <c r="K5280" t="s">
        <v>11659</v>
      </c>
      <c r="L5280" t="s">
        <v>361</v>
      </c>
      <c r="M5280" s="11" t="s">
        <v>11660</v>
      </c>
      <c r="N5280" s="17"/>
      <c r="O5280" s="17"/>
      <c r="P5280" s="17"/>
    </row>
    <row r="5281" spans="1:16" x14ac:dyDescent="0.25">
      <c r="A5281" s="11">
        <v>397</v>
      </c>
      <c r="B5281" s="11">
        <v>306.149</v>
      </c>
      <c r="C5281" t="s">
        <v>10688</v>
      </c>
      <c r="D5281" s="11" t="s">
        <v>8916</v>
      </c>
      <c r="F5281" s="11" t="s">
        <v>525</v>
      </c>
      <c r="H5281" t="s">
        <v>11661</v>
      </c>
      <c r="J5281" t="s">
        <v>567</v>
      </c>
      <c r="K5281" t="s">
        <v>11662</v>
      </c>
      <c r="L5281" t="s">
        <v>11663</v>
      </c>
      <c r="M5281" s="11" t="s">
        <v>11664</v>
      </c>
      <c r="N5281" s="17"/>
      <c r="O5281" s="17"/>
      <c r="P5281" s="17"/>
    </row>
    <row r="5282" spans="1:16" x14ac:dyDescent="0.25">
      <c r="A5282" s="11">
        <v>398</v>
      </c>
      <c r="B5282" s="11">
        <v>306.14999999999998</v>
      </c>
      <c r="C5282" t="s">
        <v>10688</v>
      </c>
      <c r="D5282" s="11" t="s">
        <v>8916</v>
      </c>
      <c r="F5282" s="11" t="s">
        <v>525</v>
      </c>
      <c r="H5282" t="s">
        <v>11661</v>
      </c>
      <c r="J5282" t="s">
        <v>567</v>
      </c>
      <c r="K5282" t="s">
        <v>11665</v>
      </c>
      <c r="L5282" t="s">
        <v>11663</v>
      </c>
      <c r="M5282" s="11" t="s">
        <v>11666</v>
      </c>
      <c r="N5282" s="17"/>
      <c r="O5282" s="17"/>
      <c r="P5282" s="17"/>
    </row>
    <row r="5283" spans="1:16" x14ac:dyDescent="0.25">
      <c r="A5283" s="11">
        <v>399</v>
      </c>
      <c r="B5283" s="11">
        <v>306.15100000000001</v>
      </c>
      <c r="C5283" t="s">
        <v>10688</v>
      </c>
      <c r="D5283" s="11" t="s">
        <v>8916</v>
      </c>
      <c r="F5283" s="11" t="s">
        <v>525</v>
      </c>
      <c r="H5283" t="s">
        <v>11661</v>
      </c>
      <c r="J5283" t="s">
        <v>567</v>
      </c>
      <c r="K5283" t="s">
        <v>11667</v>
      </c>
      <c r="L5283" t="s">
        <v>11663</v>
      </c>
      <c r="M5283" s="11" t="s">
        <v>11668</v>
      </c>
      <c r="N5283" s="17"/>
      <c r="O5283" s="17"/>
      <c r="P5283" s="17"/>
    </row>
    <row r="5284" spans="1:16" x14ac:dyDescent="0.25">
      <c r="A5284" s="11">
        <v>400</v>
      </c>
      <c r="B5284" s="11">
        <v>306.15199999999999</v>
      </c>
      <c r="C5284" t="s">
        <v>10688</v>
      </c>
      <c r="D5284" s="11" t="s">
        <v>8916</v>
      </c>
      <c r="F5284" s="11" t="s">
        <v>525</v>
      </c>
      <c r="H5284" t="s">
        <v>11661</v>
      </c>
      <c r="J5284" t="s">
        <v>567</v>
      </c>
      <c r="K5284" t="s">
        <v>11669</v>
      </c>
      <c r="L5284" t="s">
        <v>11663</v>
      </c>
      <c r="M5284" s="11" t="s">
        <v>11670</v>
      </c>
      <c r="N5284" s="17"/>
      <c r="O5284" s="17"/>
      <c r="P5284" s="17"/>
    </row>
    <row r="5285" spans="1:16" x14ac:dyDescent="0.25">
      <c r="A5285" s="11">
        <v>401</v>
      </c>
      <c r="B5285" s="11">
        <v>306.15300000000002</v>
      </c>
      <c r="C5285" t="s">
        <v>10688</v>
      </c>
      <c r="D5285" s="11" t="s">
        <v>8916</v>
      </c>
      <c r="F5285" s="11" t="s">
        <v>525</v>
      </c>
      <c r="H5285" t="s">
        <v>11671</v>
      </c>
      <c r="J5285" t="s">
        <v>567</v>
      </c>
      <c r="K5285" t="s">
        <v>11672</v>
      </c>
      <c r="L5285" t="s">
        <v>361</v>
      </c>
      <c r="M5285" s="11" t="s">
        <v>11673</v>
      </c>
      <c r="N5285" s="17"/>
      <c r="O5285" s="17"/>
      <c r="P5285" s="17"/>
    </row>
    <row r="5286" spans="1:16" x14ac:dyDescent="0.25">
      <c r="A5286" s="11">
        <v>402</v>
      </c>
      <c r="B5286" s="11">
        <v>306.154</v>
      </c>
      <c r="C5286" t="s">
        <v>10688</v>
      </c>
      <c r="D5286" s="11" t="s">
        <v>8916</v>
      </c>
      <c r="F5286" s="11" t="s">
        <v>525</v>
      </c>
      <c r="H5286" t="s">
        <v>11674</v>
      </c>
      <c r="J5286" t="s">
        <v>567</v>
      </c>
      <c r="K5286" t="s">
        <v>11675</v>
      </c>
      <c r="L5286" t="s">
        <v>361</v>
      </c>
      <c r="M5286" s="11" t="s">
        <v>11676</v>
      </c>
      <c r="N5286" s="17"/>
      <c r="O5286" s="17"/>
      <c r="P5286" s="17"/>
    </row>
    <row r="5287" spans="1:16" x14ac:dyDescent="0.25">
      <c r="A5287" s="11">
        <v>403</v>
      </c>
      <c r="B5287" s="11">
        <v>306.15499999999997</v>
      </c>
      <c r="C5287" t="s">
        <v>10688</v>
      </c>
      <c r="D5287" s="11" t="s">
        <v>8916</v>
      </c>
      <c r="F5287" s="11" t="s">
        <v>525</v>
      </c>
      <c r="H5287" t="s">
        <v>5862</v>
      </c>
      <c r="J5287" t="s">
        <v>567</v>
      </c>
      <c r="K5287" t="s">
        <v>11677</v>
      </c>
      <c r="L5287" t="s">
        <v>216</v>
      </c>
      <c r="M5287" s="11" t="s">
        <v>11678</v>
      </c>
      <c r="N5287" s="17"/>
      <c r="O5287" s="17"/>
      <c r="P5287" s="17"/>
    </row>
    <row r="5288" spans="1:16" x14ac:dyDescent="0.25">
      <c r="A5288" s="11">
        <v>404</v>
      </c>
      <c r="B5288" s="11">
        <v>306.15600000000001</v>
      </c>
      <c r="C5288" t="s">
        <v>10688</v>
      </c>
      <c r="D5288" s="11" t="s">
        <v>8916</v>
      </c>
      <c r="F5288" s="11" t="s">
        <v>525</v>
      </c>
      <c r="H5288" t="s">
        <v>5859</v>
      </c>
      <c r="J5288" t="s">
        <v>567</v>
      </c>
      <c r="K5288" t="s">
        <v>5860</v>
      </c>
      <c r="L5288" t="s">
        <v>361</v>
      </c>
      <c r="M5288" s="11" t="s">
        <v>11679</v>
      </c>
      <c r="N5288" s="17"/>
      <c r="O5288" s="17"/>
      <c r="P5288" s="17"/>
    </row>
    <row r="5289" spans="1:16" x14ac:dyDescent="0.25">
      <c r="A5289" s="11">
        <v>405</v>
      </c>
      <c r="B5289" s="11">
        <v>306.15699999999998</v>
      </c>
      <c r="C5289" t="s">
        <v>10688</v>
      </c>
      <c r="D5289" s="11" t="s">
        <v>8916</v>
      </c>
      <c r="F5289" s="11" t="s">
        <v>525</v>
      </c>
      <c r="H5289" t="s">
        <v>5843</v>
      </c>
      <c r="J5289" t="s">
        <v>567</v>
      </c>
      <c r="K5289" t="s">
        <v>11680</v>
      </c>
      <c r="L5289" t="s">
        <v>11681</v>
      </c>
      <c r="M5289" s="11" t="s">
        <v>11682</v>
      </c>
      <c r="N5289" s="17"/>
      <c r="O5289" s="17"/>
      <c r="P5289" s="17"/>
    </row>
    <row r="5290" spans="1:16" x14ac:dyDescent="0.25">
      <c r="A5290" s="11">
        <v>406</v>
      </c>
      <c r="B5290" s="11">
        <v>306.15800000000002</v>
      </c>
      <c r="C5290" t="s">
        <v>10688</v>
      </c>
      <c r="D5290" s="11" t="s">
        <v>8916</v>
      </c>
      <c r="F5290" s="11" t="s">
        <v>525</v>
      </c>
      <c r="H5290" t="s">
        <v>5843</v>
      </c>
      <c r="J5290" t="s">
        <v>567</v>
      </c>
      <c r="K5290" t="s">
        <v>11683</v>
      </c>
      <c r="L5290" t="s">
        <v>11681</v>
      </c>
      <c r="M5290" s="11" t="s">
        <v>11684</v>
      </c>
      <c r="N5290" s="17"/>
      <c r="O5290" s="17"/>
      <c r="P5290" s="17"/>
    </row>
    <row r="5291" spans="1:16" x14ac:dyDescent="0.25">
      <c r="A5291" s="11">
        <v>407</v>
      </c>
      <c r="B5291" s="11">
        <v>306.15899999999999</v>
      </c>
      <c r="C5291" t="s">
        <v>10688</v>
      </c>
      <c r="D5291" s="11" t="s">
        <v>8916</v>
      </c>
      <c r="F5291" s="11" t="s">
        <v>525</v>
      </c>
      <c r="H5291" t="s">
        <v>5843</v>
      </c>
      <c r="J5291" t="s">
        <v>567</v>
      </c>
      <c r="K5291" t="s">
        <v>11685</v>
      </c>
      <c r="L5291" t="s">
        <v>11681</v>
      </c>
      <c r="M5291" s="11" t="s">
        <v>11686</v>
      </c>
      <c r="N5291" s="17"/>
      <c r="O5291" s="17"/>
      <c r="P5291" s="17"/>
    </row>
    <row r="5292" spans="1:16" x14ac:dyDescent="0.25">
      <c r="A5292" s="11">
        <v>408</v>
      </c>
      <c r="B5292" s="11">
        <v>306.16000000000003</v>
      </c>
      <c r="C5292" t="s">
        <v>10688</v>
      </c>
      <c r="D5292" s="11" t="s">
        <v>8916</v>
      </c>
      <c r="F5292" s="11" t="s">
        <v>525</v>
      </c>
      <c r="H5292" t="s">
        <v>11687</v>
      </c>
      <c r="J5292" t="s">
        <v>567</v>
      </c>
      <c r="K5292" t="s">
        <v>11688</v>
      </c>
      <c r="L5292" t="s">
        <v>11689</v>
      </c>
      <c r="M5292" s="11" t="s">
        <v>11690</v>
      </c>
      <c r="N5292" s="17"/>
      <c r="O5292" s="17"/>
      <c r="P5292" s="17"/>
    </row>
    <row r="5293" spans="1:16" x14ac:dyDescent="0.25">
      <c r="A5293" s="11">
        <v>409</v>
      </c>
      <c r="B5293" s="11">
        <v>306.161</v>
      </c>
      <c r="C5293" t="s">
        <v>10688</v>
      </c>
      <c r="D5293" s="11" t="s">
        <v>8916</v>
      </c>
      <c r="F5293" s="11" t="s">
        <v>525</v>
      </c>
      <c r="H5293" t="s">
        <v>11687</v>
      </c>
      <c r="J5293" t="s">
        <v>567</v>
      </c>
      <c r="K5293" t="s">
        <v>11691</v>
      </c>
      <c r="L5293" t="s">
        <v>11689</v>
      </c>
      <c r="M5293" s="11" t="s">
        <v>11692</v>
      </c>
      <c r="N5293" s="17"/>
      <c r="O5293" s="17"/>
      <c r="P5293" s="17"/>
    </row>
    <row r="5294" spans="1:16" x14ac:dyDescent="0.25">
      <c r="A5294" s="11">
        <v>410</v>
      </c>
      <c r="B5294" s="11">
        <v>306.16199999999998</v>
      </c>
      <c r="C5294" t="s">
        <v>10688</v>
      </c>
      <c r="D5294" s="11" t="s">
        <v>8916</v>
      </c>
      <c r="F5294" s="11" t="s">
        <v>525</v>
      </c>
      <c r="H5294" t="s">
        <v>11687</v>
      </c>
      <c r="J5294" t="s">
        <v>567</v>
      </c>
      <c r="K5294" t="s">
        <v>11693</v>
      </c>
      <c r="L5294" t="s">
        <v>11689</v>
      </c>
      <c r="M5294" s="11" t="s">
        <v>11694</v>
      </c>
      <c r="N5294" s="17"/>
      <c r="O5294" s="17"/>
      <c r="P5294" s="17"/>
    </row>
    <row r="5295" spans="1:16" x14ac:dyDescent="0.25">
      <c r="A5295" s="11">
        <v>411</v>
      </c>
      <c r="B5295" s="11">
        <v>306.16300000000001</v>
      </c>
      <c r="C5295" t="s">
        <v>10688</v>
      </c>
      <c r="D5295" s="11" t="s">
        <v>8916</v>
      </c>
      <c r="F5295" s="11" t="s">
        <v>525</v>
      </c>
      <c r="H5295" t="s">
        <v>11687</v>
      </c>
      <c r="J5295" t="s">
        <v>567</v>
      </c>
      <c r="K5295" t="s">
        <v>11695</v>
      </c>
      <c r="L5295" t="s">
        <v>11689</v>
      </c>
      <c r="M5295" s="11" t="s">
        <v>11696</v>
      </c>
      <c r="N5295" s="17"/>
      <c r="O5295" s="17"/>
      <c r="P5295" s="17"/>
    </row>
    <row r="5296" spans="1:16" x14ac:dyDescent="0.25">
      <c r="A5296" s="11">
        <v>412</v>
      </c>
      <c r="B5296" s="11">
        <v>306.16399999999999</v>
      </c>
      <c r="C5296" t="s">
        <v>10688</v>
      </c>
      <c r="D5296" s="11" t="s">
        <v>8916</v>
      </c>
      <c r="F5296" s="11" t="s">
        <v>525</v>
      </c>
      <c r="H5296" t="s">
        <v>11687</v>
      </c>
      <c r="J5296" t="s">
        <v>567</v>
      </c>
      <c r="K5296" t="s">
        <v>11697</v>
      </c>
      <c r="L5296" t="s">
        <v>11689</v>
      </c>
      <c r="M5296" s="11" t="s">
        <v>11698</v>
      </c>
      <c r="N5296" s="17"/>
      <c r="O5296" s="17"/>
      <c r="P5296" s="17"/>
    </row>
    <row r="5297" spans="1:16" x14ac:dyDescent="0.25">
      <c r="A5297" s="11">
        <v>413</v>
      </c>
      <c r="B5297" s="11">
        <v>306.16500000000002</v>
      </c>
      <c r="C5297" t="s">
        <v>10688</v>
      </c>
      <c r="D5297" s="11" t="s">
        <v>8916</v>
      </c>
      <c r="F5297" s="11" t="s">
        <v>525</v>
      </c>
      <c r="H5297" t="s">
        <v>11687</v>
      </c>
      <c r="J5297" t="s">
        <v>567</v>
      </c>
      <c r="K5297" t="s">
        <v>11699</v>
      </c>
      <c r="L5297" t="s">
        <v>11689</v>
      </c>
      <c r="M5297" s="11" t="s">
        <v>11700</v>
      </c>
      <c r="N5297" s="17"/>
      <c r="O5297" s="17"/>
      <c r="P5297" s="17"/>
    </row>
    <row r="5298" spans="1:16" x14ac:dyDescent="0.25">
      <c r="A5298" s="11">
        <v>414</v>
      </c>
      <c r="B5298" s="11">
        <v>306.166</v>
      </c>
      <c r="C5298" t="s">
        <v>10688</v>
      </c>
      <c r="D5298" s="11" t="s">
        <v>8916</v>
      </c>
      <c r="F5298" s="11" t="s">
        <v>525</v>
      </c>
      <c r="H5298" t="s">
        <v>11687</v>
      </c>
      <c r="J5298" t="s">
        <v>567</v>
      </c>
      <c r="K5298" t="s">
        <v>11701</v>
      </c>
      <c r="L5298" t="s">
        <v>11689</v>
      </c>
      <c r="M5298" s="11" t="s">
        <v>11702</v>
      </c>
      <c r="N5298" s="17"/>
      <c r="O5298" s="17"/>
      <c r="P5298" s="17"/>
    </row>
    <row r="5299" spans="1:16" x14ac:dyDescent="0.25">
      <c r="A5299" s="11">
        <v>415</v>
      </c>
      <c r="B5299" s="11">
        <v>306.16699999999997</v>
      </c>
      <c r="C5299" t="s">
        <v>10688</v>
      </c>
      <c r="D5299" s="11" t="s">
        <v>8916</v>
      </c>
      <c r="F5299" s="11" t="s">
        <v>525</v>
      </c>
      <c r="H5299" t="s">
        <v>11687</v>
      </c>
      <c r="J5299" t="s">
        <v>567</v>
      </c>
      <c r="K5299" t="s">
        <v>11703</v>
      </c>
      <c r="L5299" t="s">
        <v>11689</v>
      </c>
      <c r="M5299" s="11" t="s">
        <v>11704</v>
      </c>
      <c r="N5299" s="17"/>
      <c r="O5299" s="17"/>
      <c r="P5299" s="17"/>
    </row>
    <row r="5300" spans="1:16" x14ac:dyDescent="0.25">
      <c r="A5300" s="11">
        <v>416</v>
      </c>
      <c r="B5300" s="11">
        <v>306.16800000000001</v>
      </c>
      <c r="C5300" t="s">
        <v>10688</v>
      </c>
      <c r="D5300" s="11" t="s">
        <v>8916</v>
      </c>
      <c r="F5300" s="11" t="s">
        <v>525</v>
      </c>
      <c r="H5300" t="s">
        <v>11687</v>
      </c>
      <c r="J5300" t="s">
        <v>567</v>
      </c>
      <c r="K5300" t="s">
        <v>11705</v>
      </c>
      <c r="L5300" t="s">
        <v>11689</v>
      </c>
      <c r="M5300" s="11" t="s">
        <v>11706</v>
      </c>
      <c r="N5300" s="17"/>
      <c r="O5300" s="17"/>
      <c r="P5300" s="17"/>
    </row>
    <row r="5301" spans="1:16" x14ac:dyDescent="0.25">
      <c r="A5301" s="11">
        <v>417</v>
      </c>
      <c r="B5301" s="11">
        <v>306.16899999999998</v>
      </c>
      <c r="C5301" t="s">
        <v>10688</v>
      </c>
      <c r="D5301" s="11" t="s">
        <v>8916</v>
      </c>
      <c r="F5301" s="11" t="s">
        <v>525</v>
      </c>
      <c r="H5301" t="s">
        <v>11687</v>
      </c>
      <c r="J5301" t="s">
        <v>567</v>
      </c>
      <c r="K5301" t="s">
        <v>11707</v>
      </c>
      <c r="L5301" t="s">
        <v>11689</v>
      </c>
      <c r="M5301" s="11" t="s">
        <v>11708</v>
      </c>
      <c r="N5301" s="17"/>
      <c r="O5301" s="17"/>
      <c r="P5301" s="17"/>
    </row>
    <row r="5302" spans="1:16" x14ac:dyDescent="0.25">
      <c r="A5302" s="11">
        <v>418</v>
      </c>
      <c r="B5302" s="11">
        <v>306.17</v>
      </c>
      <c r="C5302" t="s">
        <v>10688</v>
      </c>
      <c r="D5302" s="11" t="s">
        <v>8916</v>
      </c>
      <c r="F5302" s="11" t="s">
        <v>525</v>
      </c>
      <c r="H5302" t="s">
        <v>11687</v>
      </c>
      <c r="J5302" t="s">
        <v>567</v>
      </c>
      <c r="K5302" t="s">
        <v>11709</v>
      </c>
      <c r="L5302" t="s">
        <v>11689</v>
      </c>
      <c r="M5302" s="11" t="s">
        <v>11710</v>
      </c>
      <c r="N5302" s="17"/>
      <c r="O5302" s="17"/>
      <c r="P5302" s="17"/>
    </row>
    <row r="5303" spans="1:16" x14ac:dyDescent="0.25">
      <c r="A5303" s="11">
        <v>419</v>
      </c>
      <c r="B5303" s="11">
        <v>306.17099999999999</v>
      </c>
      <c r="C5303" t="s">
        <v>10688</v>
      </c>
      <c r="D5303" s="11" t="s">
        <v>8916</v>
      </c>
      <c r="F5303" s="11" t="s">
        <v>525</v>
      </c>
      <c r="H5303" t="s">
        <v>11711</v>
      </c>
      <c r="J5303" t="s">
        <v>567</v>
      </c>
      <c r="K5303" t="s">
        <v>11712</v>
      </c>
      <c r="L5303" t="s">
        <v>11689</v>
      </c>
      <c r="M5303" s="11" t="s">
        <v>11713</v>
      </c>
      <c r="N5303" s="17"/>
      <c r="O5303" s="17"/>
      <c r="P5303" s="17"/>
    </row>
    <row r="5304" spans="1:16" x14ac:dyDescent="0.25">
      <c r="A5304" s="11">
        <v>420</v>
      </c>
      <c r="B5304" s="11">
        <v>306.17200000000003</v>
      </c>
      <c r="C5304" t="s">
        <v>10688</v>
      </c>
      <c r="D5304" s="11" t="s">
        <v>8916</v>
      </c>
      <c r="F5304" s="11" t="s">
        <v>525</v>
      </c>
      <c r="H5304" t="s">
        <v>11711</v>
      </c>
      <c r="J5304" t="s">
        <v>567</v>
      </c>
      <c r="K5304" t="s">
        <v>11714</v>
      </c>
      <c r="L5304" t="s">
        <v>11689</v>
      </c>
      <c r="M5304" s="11" t="s">
        <v>11715</v>
      </c>
      <c r="N5304" s="17"/>
      <c r="O5304" s="17"/>
      <c r="P5304" s="17"/>
    </row>
    <row r="5305" spans="1:16" x14ac:dyDescent="0.25">
      <c r="A5305" s="11">
        <v>421</v>
      </c>
      <c r="B5305" s="11">
        <v>306.173</v>
      </c>
      <c r="C5305" t="s">
        <v>10688</v>
      </c>
      <c r="D5305" s="11" t="s">
        <v>8916</v>
      </c>
      <c r="F5305" s="11" t="s">
        <v>525</v>
      </c>
      <c r="H5305" t="s">
        <v>11711</v>
      </c>
      <c r="J5305" t="s">
        <v>567</v>
      </c>
      <c r="K5305" t="s">
        <v>11716</v>
      </c>
      <c r="L5305" t="s">
        <v>11689</v>
      </c>
      <c r="M5305" s="11" t="s">
        <v>11717</v>
      </c>
      <c r="N5305" s="17"/>
      <c r="O5305" s="17"/>
      <c r="P5305" s="17"/>
    </row>
    <row r="5306" spans="1:16" x14ac:dyDescent="0.25">
      <c r="A5306" s="11">
        <v>422</v>
      </c>
      <c r="B5306" s="11">
        <v>306.17399999999998</v>
      </c>
      <c r="C5306" t="s">
        <v>10688</v>
      </c>
      <c r="D5306" s="11" t="s">
        <v>8916</v>
      </c>
      <c r="F5306" s="11" t="s">
        <v>525</v>
      </c>
      <c r="H5306" t="s">
        <v>11711</v>
      </c>
      <c r="J5306" t="s">
        <v>567</v>
      </c>
      <c r="K5306" t="s">
        <v>11718</v>
      </c>
      <c r="L5306" t="s">
        <v>11689</v>
      </c>
      <c r="M5306" s="11" t="s">
        <v>11719</v>
      </c>
      <c r="N5306" s="17"/>
      <c r="O5306" s="17"/>
      <c r="P5306" s="17"/>
    </row>
    <row r="5307" spans="1:16" x14ac:dyDescent="0.25">
      <c r="A5307" s="11">
        <v>423</v>
      </c>
      <c r="B5307" s="11">
        <v>306.17500000000001</v>
      </c>
      <c r="C5307" t="s">
        <v>10688</v>
      </c>
      <c r="D5307" s="11" t="s">
        <v>8916</v>
      </c>
      <c r="F5307" s="11" t="s">
        <v>525</v>
      </c>
      <c r="H5307" t="s">
        <v>11711</v>
      </c>
      <c r="J5307" t="s">
        <v>567</v>
      </c>
      <c r="K5307" t="s">
        <v>11720</v>
      </c>
      <c r="L5307" t="s">
        <v>11689</v>
      </c>
      <c r="M5307" s="11" t="s">
        <v>11721</v>
      </c>
      <c r="N5307" s="17"/>
      <c r="O5307" s="17"/>
      <c r="P5307" s="17"/>
    </row>
    <row r="5308" spans="1:16" x14ac:dyDescent="0.25">
      <c r="A5308" s="11">
        <v>424</v>
      </c>
      <c r="B5308" s="11">
        <v>306.17599999999999</v>
      </c>
      <c r="C5308" t="s">
        <v>10688</v>
      </c>
      <c r="D5308" s="11" t="s">
        <v>8916</v>
      </c>
      <c r="F5308" s="11" t="s">
        <v>525</v>
      </c>
      <c r="H5308" t="s">
        <v>11711</v>
      </c>
      <c r="J5308" t="s">
        <v>567</v>
      </c>
      <c r="K5308" t="s">
        <v>11722</v>
      </c>
      <c r="L5308" t="s">
        <v>11689</v>
      </c>
      <c r="M5308" s="11" t="s">
        <v>11723</v>
      </c>
      <c r="N5308" s="17"/>
      <c r="O5308" s="17"/>
      <c r="P5308" s="17"/>
    </row>
    <row r="5309" spans="1:16" x14ac:dyDescent="0.25">
      <c r="A5309" s="11">
        <v>425</v>
      </c>
      <c r="B5309" s="11">
        <v>306.18099999999998</v>
      </c>
      <c r="C5309" t="s">
        <v>10688</v>
      </c>
      <c r="D5309" s="11" t="s">
        <v>8916</v>
      </c>
      <c r="F5309" s="11" t="s">
        <v>525</v>
      </c>
      <c r="H5309" t="s">
        <v>11724</v>
      </c>
      <c r="J5309" t="s">
        <v>567</v>
      </c>
      <c r="K5309" t="s">
        <v>11725</v>
      </c>
      <c r="L5309" t="s">
        <v>11726</v>
      </c>
      <c r="M5309" s="11" t="s">
        <v>11727</v>
      </c>
      <c r="N5309" s="17"/>
      <c r="O5309" s="17"/>
      <c r="P5309" s="17"/>
    </row>
    <row r="5310" spans="1:16" x14ac:dyDescent="0.25">
      <c r="A5310" s="11">
        <v>426</v>
      </c>
      <c r="B5310" s="11">
        <v>306.18200000000002</v>
      </c>
      <c r="C5310" t="s">
        <v>10688</v>
      </c>
      <c r="D5310" s="11" t="s">
        <v>8916</v>
      </c>
      <c r="F5310" s="11" t="s">
        <v>525</v>
      </c>
      <c r="H5310" t="s">
        <v>11724</v>
      </c>
      <c r="J5310" t="s">
        <v>567</v>
      </c>
      <c r="K5310" t="s">
        <v>11728</v>
      </c>
      <c r="L5310" t="s">
        <v>11726</v>
      </c>
      <c r="M5310" s="11" t="s">
        <v>11729</v>
      </c>
      <c r="N5310" s="17"/>
      <c r="O5310" s="17"/>
      <c r="P5310" s="17"/>
    </row>
    <row r="5311" spans="1:16" x14ac:dyDescent="0.25">
      <c r="A5311" s="11">
        <v>427</v>
      </c>
      <c r="B5311" s="11">
        <v>306.18299999999999</v>
      </c>
      <c r="C5311" t="s">
        <v>10688</v>
      </c>
      <c r="D5311" s="11" t="s">
        <v>8916</v>
      </c>
      <c r="F5311" s="11" t="s">
        <v>525</v>
      </c>
      <c r="H5311" t="s">
        <v>11724</v>
      </c>
      <c r="J5311" t="s">
        <v>567</v>
      </c>
      <c r="K5311" t="s">
        <v>11730</v>
      </c>
      <c r="L5311" t="s">
        <v>11726</v>
      </c>
      <c r="M5311" s="11" t="s">
        <v>11731</v>
      </c>
      <c r="N5311" s="17"/>
      <c r="O5311" s="17"/>
      <c r="P5311" s="17"/>
    </row>
    <row r="5312" spans="1:16" x14ac:dyDescent="0.25">
      <c r="A5312" s="11">
        <v>428</v>
      </c>
      <c r="B5312" s="11">
        <v>306.18400000000003</v>
      </c>
      <c r="C5312" t="s">
        <v>10688</v>
      </c>
      <c r="D5312" s="11" t="s">
        <v>8916</v>
      </c>
      <c r="F5312" s="11" t="s">
        <v>525</v>
      </c>
      <c r="H5312" t="s">
        <v>11724</v>
      </c>
      <c r="J5312" t="s">
        <v>567</v>
      </c>
      <c r="K5312" t="s">
        <v>11732</v>
      </c>
      <c r="L5312" t="s">
        <v>11726</v>
      </c>
      <c r="M5312" s="11" t="s">
        <v>11733</v>
      </c>
      <c r="N5312" s="17"/>
      <c r="O5312" s="17"/>
      <c r="P5312" s="17"/>
    </row>
    <row r="5313" spans="1:16" x14ac:dyDescent="0.25">
      <c r="A5313" s="11">
        <v>429</v>
      </c>
      <c r="B5313" s="11">
        <v>306.185</v>
      </c>
      <c r="C5313" t="s">
        <v>10688</v>
      </c>
      <c r="D5313" s="11" t="s">
        <v>8916</v>
      </c>
      <c r="F5313" s="11" t="s">
        <v>525</v>
      </c>
      <c r="H5313" t="s">
        <v>11724</v>
      </c>
      <c r="J5313" t="s">
        <v>567</v>
      </c>
      <c r="K5313" t="s">
        <v>11734</v>
      </c>
      <c r="L5313" t="s">
        <v>11726</v>
      </c>
      <c r="M5313" s="11" t="s">
        <v>11735</v>
      </c>
      <c r="N5313" s="17"/>
      <c r="O5313" s="17"/>
      <c r="P5313" s="17"/>
    </row>
    <row r="5314" spans="1:16" x14ac:dyDescent="0.25">
      <c r="A5314" s="11">
        <v>430</v>
      </c>
      <c r="B5314" s="11">
        <v>306.18599999999998</v>
      </c>
      <c r="C5314" t="s">
        <v>10688</v>
      </c>
      <c r="D5314" s="11" t="s">
        <v>8916</v>
      </c>
      <c r="F5314" s="11" t="s">
        <v>525</v>
      </c>
      <c r="H5314" t="s">
        <v>11724</v>
      </c>
      <c r="J5314" t="s">
        <v>567</v>
      </c>
      <c r="K5314" t="s">
        <v>11736</v>
      </c>
      <c r="L5314" t="s">
        <v>11726</v>
      </c>
      <c r="M5314" s="11" t="s">
        <v>11737</v>
      </c>
      <c r="N5314" s="17"/>
      <c r="O5314" s="17"/>
      <c r="P5314" s="17"/>
    </row>
    <row r="5315" spans="1:16" x14ac:dyDescent="0.25">
      <c r="A5315" s="11">
        <v>431</v>
      </c>
      <c r="B5315" s="11">
        <v>306.18700000000001</v>
      </c>
      <c r="C5315" t="s">
        <v>10688</v>
      </c>
      <c r="D5315" s="11" t="s">
        <v>8916</v>
      </c>
      <c r="F5315" s="11" t="s">
        <v>525</v>
      </c>
      <c r="H5315" t="s">
        <v>11738</v>
      </c>
      <c r="J5315" t="s">
        <v>567</v>
      </c>
      <c r="K5315" t="s">
        <v>11739</v>
      </c>
      <c r="L5315" t="s">
        <v>11740</v>
      </c>
      <c r="M5315" s="11" t="s">
        <v>11741</v>
      </c>
      <c r="N5315" s="17"/>
      <c r="O5315" s="17"/>
      <c r="P5315" s="17"/>
    </row>
    <row r="5316" spans="1:16" x14ac:dyDescent="0.25">
      <c r="A5316" s="11">
        <v>432</v>
      </c>
      <c r="B5316" s="11">
        <v>306.18799999999999</v>
      </c>
      <c r="C5316" t="s">
        <v>10688</v>
      </c>
      <c r="D5316" s="11" t="s">
        <v>8916</v>
      </c>
      <c r="F5316" s="11" t="s">
        <v>525</v>
      </c>
      <c r="H5316" t="s">
        <v>11742</v>
      </c>
      <c r="J5316" t="s">
        <v>567</v>
      </c>
      <c r="K5316" t="s">
        <v>11743</v>
      </c>
      <c r="L5316" t="s">
        <v>11744</v>
      </c>
      <c r="M5316" s="11" t="s">
        <v>11745</v>
      </c>
      <c r="N5316" s="17"/>
      <c r="O5316" s="17"/>
      <c r="P5316" s="17"/>
    </row>
    <row r="5317" spans="1:16" x14ac:dyDescent="0.25">
      <c r="A5317" s="11">
        <v>433</v>
      </c>
      <c r="B5317" s="11">
        <v>306.18900000000002</v>
      </c>
      <c r="C5317" t="s">
        <v>10688</v>
      </c>
      <c r="D5317" s="11" t="s">
        <v>8916</v>
      </c>
      <c r="F5317" s="11" t="s">
        <v>525</v>
      </c>
      <c r="H5317" t="s">
        <v>11742</v>
      </c>
      <c r="J5317" t="s">
        <v>567</v>
      </c>
      <c r="K5317" t="s">
        <v>11746</v>
      </c>
      <c r="L5317" t="s">
        <v>11744</v>
      </c>
      <c r="M5317" s="11" t="s">
        <v>11747</v>
      </c>
      <c r="N5317" s="17"/>
      <c r="O5317" s="17"/>
      <c r="P5317" s="17"/>
    </row>
    <row r="5318" spans="1:16" x14ac:dyDescent="0.25">
      <c r="A5318" s="11">
        <v>434</v>
      </c>
      <c r="B5318" s="11">
        <v>306.19</v>
      </c>
      <c r="C5318" t="s">
        <v>10688</v>
      </c>
      <c r="D5318" s="11" t="s">
        <v>8916</v>
      </c>
      <c r="F5318" s="11" t="s">
        <v>525</v>
      </c>
      <c r="H5318" t="s">
        <v>11742</v>
      </c>
      <c r="J5318" t="s">
        <v>567</v>
      </c>
      <c r="K5318" t="s">
        <v>11748</v>
      </c>
      <c r="L5318" t="s">
        <v>11744</v>
      </c>
      <c r="M5318" s="11" t="s">
        <v>11749</v>
      </c>
      <c r="N5318" s="17"/>
      <c r="O5318" s="17"/>
      <c r="P5318" s="17"/>
    </row>
    <row r="5319" spans="1:16" x14ac:dyDescent="0.25">
      <c r="A5319" s="11">
        <v>435</v>
      </c>
      <c r="B5319" s="11">
        <v>306.19099999999997</v>
      </c>
      <c r="C5319" t="s">
        <v>10688</v>
      </c>
      <c r="D5319" s="11" t="s">
        <v>8916</v>
      </c>
      <c r="F5319" s="11" t="s">
        <v>525</v>
      </c>
      <c r="H5319" t="s">
        <v>11742</v>
      </c>
      <c r="J5319" t="s">
        <v>567</v>
      </c>
      <c r="K5319" t="s">
        <v>11750</v>
      </c>
      <c r="L5319" t="s">
        <v>11744</v>
      </c>
      <c r="M5319" s="11" t="s">
        <v>11751</v>
      </c>
      <c r="N5319" s="17"/>
      <c r="O5319" s="17"/>
      <c r="P5319" s="17"/>
    </row>
    <row r="5320" spans="1:16" x14ac:dyDescent="0.25">
      <c r="A5320" s="11">
        <v>436</v>
      </c>
      <c r="B5320" s="11">
        <v>306.19200000000001</v>
      </c>
      <c r="C5320" t="s">
        <v>10688</v>
      </c>
      <c r="D5320" s="11" t="s">
        <v>8916</v>
      </c>
      <c r="F5320" s="11" t="s">
        <v>525</v>
      </c>
      <c r="H5320" t="s">
        <v>11752</v>
      </c>
      <c r="J5320" t="s">
        <v>567</v>
      </c>
      <c r="K5320" t="s">
        <v>11753</v>
      </c>
      <c r="L5320" t="s">
        <v>11754</v>
      </c>
      <c r="M5320" s="11" t="s">
        <v>11755</v>
      </c>
      <c r="N5320" s="17"/>
      <c r="O5320" s="17"/>
      <c r="P5320" s="17"/>
    </row>
    <row r="5321" spans="1:16" x14ac:dyDescent="0.25">
      <c r="A5321" s="11">
        <v>437</v>
      </c>
      <c r="B5321" s="11">
        <v>306.19299999999998</v>
      </c>
      <c r="C5321" t="s">
        <v>10688</v>
      </c>
      <c r="D5321" s="11" t="s">
        <v>8916</v>
      </c>
      <c r="F5321" s="11" t="s">
        <v>525</v>
      </c>
      <c r="H5321" t="s">
        <v>11752</v>
      </c>
      <c r="J5321" t="s">
        <v>567</v>
      </c>
      <c r="K5321" t="s">
        <v>11756</v>
      </c>
      <c r="L5321" t="s">
        <v>11754</v>
      </c>
      <c r="M5321" s="11" t="s">
        <v>11757</v>
      </c>
      <c r="N5321" s="17"/>
      <c r="O5321" s="17"/>
      <c r="P5321" s="17"/>
    </row>
    <row r="5322" spans="1:16" x14ac:dyDescent="0.25">
      <c r="A5322" s="11">
        <v>438</v>
      </c>
      <c r="B5322" s="11">
        <v>306.19400000000002</v>
      </c>
      <c r="C5322" t="s">
        <v>10688</v>
      </c>
      <c r="D5322" s="11" t="s">
        <v>8916</v>
      </c>
      <c r="F5322" s="11" t="s">
        <v>525</v>
      </c>
      <c r="H5322" t="s">
        <v>11752</v>
      </c>
      <c r="J5322" t="s">
        <v>567</v>
      </c>
      <c r="K5322" t="s">
        <v>11758</v>
      </c>
      <c r="L5322" t="s">
        <v>11754</v>
      </c>
      <c r="M5322" s="11" t="s">
        <v>11759</v>
      </c>
      <c r="N5322" s="17"/>
      <c r="O5322" s="17"/>
      <c r="P5322" s="17"/>
    </row>
    <row r="5323" spans="1:16" x14ac:dyDescent="0.25">
      <c r="A5323" s="11">
        <v>439</v>
      </c>
      <c r="B5323" s="11">
        <v>306.19499999999999</v>
      </c>
      <c r="C5323" t="s">
        <v>10688</v>
      </c>
      <c r="D5323" s="11" t="s">
        <v>8916</v>
      </c>
      <c r="F5323" s="11" t="s">
        <v>525</v>
      </c>
      <c r="H5323" t="s">
        <v>11760</v>
      </c>
      <c r="J5323" t="s">
        <v>567</v>
      </c>
      <c r="K5323" t="s">
        <v>11761</v>
      </c>
      <c r="L5323" t="s">
        <v>11740</v>
      </c>
      <c r="M5323" s="11" t="s">
        <v>11762</v>
      </c>
      <c r="N5323" s="17"/>
      <c r="O5323" s="17"/>
      <c r="P5323" s="17"/>
    </row>
    <row r="5324" spans="1:16" x14ac:dyDescent="0.25">
      <c r="A5324" s="11">
        <v>440</v>
      </c>
      <c r="B5324" s="11">
        <v>306.20299999999997</v>
      </c>
      <c r="C5324" t="s">
        <v>10688</v>
      </c>
      <c r="D5324" s="11" t="s">
        <v>8916</v>
      </c>
      <c r="F5324" s="11" t="s">
        <v>525</v>
      </c>
      <c r="H5324" t="s">
        <v>11763</v>
      </c>
      <c r="J5324" t="s">
        <v>567</v>
      </c>
      <c r="K5324" t="s">
        <v>11764</v>
      </c>
      <c r="L5324" t="s">
        <v>11765</v>
      </c>
      <c r="M5324" s="11" t="s">
        <v>11766</v>
      </c>
      <c r="N5324" s="17"/>
      <c r="O5324" s="17"/>
      <c r="P5324" s="17"/>
    </row>
    <row r="5325" spans="1:16" x14ac:dyDescent="0.25">
      <c r="A5325" s="11">
        <v>441</v>
      </c>
      <c r="B5325" s="11">
        <v>306.20400000000001</v>
      </c>
      <c r="C5325" t="s">
        <v>10688</v>
      </c>
      <c r="D5325" s="11" t="s">
        <v>8916</v>
      </c>
      <c r="F5325" s="11" t="s">
        <v>525</v>
      </c>
      <c r="H5325" t="s">
        <v>11763</v>
      </c>
      <c r="J5325" t="s">
        <v>567</v>
      </c>
      <c r="K5325" t="s">
        <v>11767</v>
      </c>
      <c r="L5325" t="s">
        <v>11765</v>
      </c>
      <c r="M5325" s="11" t="s">
        <v>11768</v>
      </c>
      <c r="N5325" s="17"/>
      <c r="O5325" s="17"/>
      <c r="P5325" s="17"/>
    </row>
    <row r="5326" spans="1:16" x14ac:dyDescent="0.25">
      <c r="A5326" s="11">
        <v>442</v>
      </c>
      <c r="B5326" s="11">
        <v>306.20499999999998</v>
      </c>
      <c r="C5326" t="s">
        <v>10688</v>
      </c>
      <c r="D5326" s="11" t="s">
        <v>8916</v>
      </c>
      <c r="F5326" s="11" t="s">
        <v>525</v>
      </c>
      <c r="H5326" t="s">
        <v>11763</v>
      </c>
      <c r="J5326" t="s">
        <v>567</v>
      </c>
      <c r="K5326" t="s">
        <v>11769</v>
      </c>
      <c r="L5326" t="s">
        <v>11765</v>
      </c>
      <c r="M5326" s="11" t="s">
        <v>11770</v>
      </c>
      <c r="N5326" s="17"/>
      <c r="O5326" s="17"/>
      <c r="P5326" s="17"/>
    </row>
    <row r="5327" spans="1:16" x14ac:dyDescent="0.25">
      <c r="A5327" s="11">
        <v>443</v>
      </c>
      <c r="B5327" s="11">
        <v>306.20600000000002</v>
      </c>
      <c r="C5327" t="s">
        <v>10688</v>
      </c>
      <c r="D5327" s="11" t="s">
        <v>8916</v>
      </c>
      <c r="F5327" s="11" t="s">
        <v>525</v>
      </c>
      <c r="H5327" t="s">
        <v>11763</v>
      </c>
      <c r="J5327" t="s">
        <v>567</v>
      </c>
      <c r="K5327" t="s">
        <v>11771</v>
      </c>
      <c r="L5327" t="s">
        <v>11765</v>
      </c>
      <c r="M5327" s="11" t="s">
        <v>11772</v>
      </c>
      <c r="N5327" s="17"/>
      <c r="O5327" s="17"/>
      <c r="P5327" s="17"/>
    </row>
    <row r="5328" spans="1:16" x14ac:dyDescent="0.25">
      <c r="A5328" s="11">
        <v>444</v>
      </c>
      <c r="B5328" s="11">
        <v>306.20699999999999</v>
      </c>
      <c r="C5328" t="s">
        <v>10688</v>
      </c>
      <c r="D5328" s="11" t="s">
        <v>8916</v>
      </c>
      <c r="F5328" s="11" t="s">
        <v>525</v>
      </c>
      <c r="H5328" t="s">
        <v>11763</v>
      </c>
      <c r="J5328" t="s">
        <v>567</v>
      </c>
      <c r="K5328" t="s">
        <v>11773</v>
      </c>
      <c r="L5328" t="s">
        <v>11765</v>
      </c>
      <c r="M5328" s="11" t="s">
        <v>11774</v>
      </c>
      <c r="N5328" s="17"/>
      <c r="O5328" s="17"/>
      <c r="P5328" s="17"/>
    </row>
    <row r="5329" spans="1:16" x14ac:dyDescent="0.25">
      <c r="A5329" s="11">
        <v>445</v>
      </c>
      <c r="B5329" s="11">
        <v>306.20800000000003</v>
      </c>
      <c r="C5329" t="s">
        <v>10688</v>
      </c>
      <c r="D5329" s="11" t="s">
        <v>8916</v>
      </c>
      <c r="F5329" s="11" t="s">
        <v>525</v>
      </c>
      <c r="H5329" t="s">
        <v>11775</v>
      </c>
      <c r="J5329" t="s">
        <v>567</v>
      </c>
      <c r="K5329" t="s">
        <v>11776</v>
      </c>
      <c r="L5329" t="s">
        <v>11740</v>
      </c>
      <c r="M5329" s="11" t="s">
        <v>11777</v>
      </c>
      <c r="N5329" s="17"/>
      <c r="O5329" s="17"/>
      <c r="P5329" s="17"/>
    </row>
    <row r="5330" spans="1:16" x14ac:dyDescent="0.25">
      <c r="A5330" s="11">
        <v>446</v>
      </c>
      <c r="B5330" s="11">
        <v>306.21600000000001</v>
      </c>
      <c r="C5330" t="s">
        <v>10688</v>
      </c>
      <c r="D5330" s="11" t="s">
        <v>8916</v>
      </c>
      <c r="F5330" s="11" t="s">
        <v>525</v>
      </c>
      <c r="H5330" t="s">
        <v>11778</v>
      </c>
      <c r="J5330" t="s">
        <v>567</v>
      </c>
      <c r="K5330" t="s">
        <v>11779</v>
      </c>
      <c r="L5330" t="s">
        <v>11765</v>
      </c>
      <c r="M5330" s="11" t="s">
        <v>11780</v>
      </c>
      <c r="N5330" s="17"/>
      <c r="O5330" s="17"/>
      <c r="P5330" s="17"/>
    </row>
    <row r="5331" spans="1:16" x14ac:dyDescent="0.25">
      <c r="A5331" s="11">
        <v>447</v>
      </c>
      <c r="B5331" s="11">
        <v>306.21699999999998</v>
      </c>
      <c r="C5331" t="s">
        <v>10688</v>
      </c>
      <c r="D5331" s="11" t="s">
        <v>8916</v>
      </c>
      <c r="F5331" s="11" t="s">
        <v>525</v>
      </c>
      <c r="H5331" t="s">
        <v>11778</v>
      </c>
      <c r="J5331" t="s">
        <v>567</v>
      </c>
      <c r="K5331" t="s">
        <v>11781</v>
      </c>
      <c r="L5331" t="s">
        <v>11765</v>
      </c>
      <c r="M5331" s="11" t="s">
        <v>11782</v>
      </c>
      <c r="N5331" s="17"/>
      <c r="O5331" s="17"/>
      <c r="P5331" s="17"/>
    </row>
    <row r="5332" spans="1:16" x14ac:dyDescent="0.25">
      <c r="A5332" s="11">
        <v>448</v>
      </c>
      <c r="B5332" s="11">
        <v>306.21800000000002</v>
      </c>
      <c r="C5332" t="s">
        <v>10688</v>
      </c>
      <c r="D5332" s="11" t="s">
        <v>8916</v>
      </c>
      <c r="F5332" s="11" t="s">
        <v>525</v>
      </c>
      <c r="H5332" t="s">
        <v>11778</v>
      </c>
      <c r="J5332" t="s">
        <v>567</v>
      </c>
      <c r="K5332" t="s">
        <v>11783</v>
      </c>
      <c r="L5332" t="s">
        <v>11765</v>
      </c>
      <c r="M5332" s="11" t="s">
        <v>11784</v>
      </c>
      <c r="N5332" s="17"/>
      <c r="O5332" s="17"/>
      <c r="P5332" s="17"/>
    </row>
    <row r="5333" spans="1:16" x14ac:dyDescent="0.25">
      <c r="A5333" s="11">
        <v>449</v>
      </c>
      <c r="B5333" s="11">
        <v>306.21899999999999</v>
      </c>
      <c r="C5333" t="s">
        <v>10688</v>
      </c>
      <c r="D5333" s="11" t="s">
        <v>8916</v>
      </c>
      <c r="F5333" s="11" t="s">
        <v>525</v>
      </c>
      <c r="H5333" t="s">
        <v>11778</v>
      </c>
      <c r="J5333" t="s">
        <v>567</v>
      </c>
      <c r="K5333" t="s">
        <v>11785</v>
      </c>
      <c r="L5333" t="s">
        <v>11765</v>
      </c>
      <c r="M5333" s="11" t="s">
        <v>11786</v>
      </c>
      <c r="N5333" s="17"/>
      <c r="O5333" s="17"/>
      <c r="P5333" s="17"/>
    </row>
    <row r="5334" spans="1:16" x14ac:dyDescent="0.25">
      <c r="A5334" s="11">
        <v>450</v>
      </c>
      <c r="B5334" s="11">
        <v>306.22000000000003</v>
      </c>
      <c r="C5334" t="s">
        <v>10688</v>
      </c>
      <c r="D5334" s="11" t="s">
        <v>8916</v>
      </c>
      <c r="F5334" s="11" t="s">
        <v>525</v>
      </c>
      <c r="H5334" t="s">
        <v>11778</v>
      </c>
      <c r="J5334" t="s">
        <v>567</v>
      </c>
      <c r="K5334" t="s">
        <v>11787</v>
      </c>
      <c r="L5334" t="s">
        <v>11765</v>
      </c>
      <c r="M5334" s="11" t="s">
        <v>11788</v>
      </c>
      <c r="N5334" s="17"/>
      <c r="O5334" s="17"/>
      <c r="P5334" s="17"/>
    </row>
    <row r="5335" spans="1:16" x14ac:dyDescent="0.25">
      <c r="A5335" s="11">
        <v>451</v>
      </c>
      <c r="B5335" s="11">
        <v>306.221</v>
      </c>
      <c r="C5335" t="s">
        <v>10688</v>
      </c>
      <c r="D5335" s="11" t="s">
        <v>8916</v>
      </c>
      <c r="F5335" s="11" t="s">
        <v>525</v>
      </c>
      <c r="H5335" t="s">
        <v>11789</v>
      </c>
      <c r="J5335" t="s">
        <v>567</v>
      </c>
      <c r="K5335" t="s">
        <v>11790</v>
      </c>
      <c r="L5335" t="s">
        <v>11740</v>
      </c>
      <c r="M5335" s="11" t="s">
        <v>11791</v>
      </c>
      <c r="N5335" s="17"/>
      <c r="O5335" s="17"/>
      <c r="P5335" s="17"/>
    </row>
    <row r="5336" spans="1:16" x14ac:dyDescent="0.25">
      <c r="A5336" s="11">
        <v>452</v>
      </c>
      <c r="B5336" s="11">
        <v>306.22899999999998</v>
      </c>
      <c r="C5336" t="s">
        <v>10688</v>
      </c>
      <c r="D5336" s="11" t="s">
        <v>8916</v>
      </c>
      <c r="F5336" s="11" t="s">
        <v>525</v>
      </c>
      <c r="H5336" t="s">
        <v>11792</v>
      </c>
      <c r="J5336" t="s">
        <v>567</v>
      </c>
      <c r="K5336" t="s">
        <v>11793</v>
      </c>
      <c r="L5336" t="s">
        <v>11765</v>
      </c>
      <c r="M5336" s="11" t="s">
        <v>11794</v>
      </c>
      <c r="N5336" s="17"/>
      <c r="O5336" s="17"/>
      <c r="P5336" s="17"/>
    </row>
    <row r="5337" spans="1:16" x14ac:dyDescent="0.25">
      <c r="A5337" s="11">
        <v>453</v>
      </c>
      <c r="B5337" s="11">
        <v>306.23</v>
      </c>
      <c r="C5337" t="s">
        <v>10688</v>
      </c>
      <c r="D5337" s="11" t="s">
        <v>8916</v>
      </c>
      <c r="F5337" s="11" t="s">
        <v>525</v>
      </c>
      <c r="H5337" t="s">
        <v>11792</v>
      </c>
      <c r="J5337" t="s">
        <v>567</v>
      </c>
      <c r="K5337" t="s">
        <v>11795</v>
      </c>
      <c r="L5337" t="s">
        <v>11765</v>
      </c>
      <c r="M5337" s="11" t="s">
        <v>11796</v>
      </c>
      <c r="N5337" s="17"/>
      <c r="O5337" s="17"/>
      <c r="P5337" s="17"/>
    </row>
    <row r="5338" spans="1:16" x14ac:dyDescent="0.25">
      <c r="A5338" s="11">
        <v>454</v>
      </c>
      <c r="B5338" s="11">
        <v>306.23099999999999</v>
      </c>
      <c r="C5338" t="s">
        <v>10688</v>
      </c>
      <c r="D5338" s="11" t="s">
        <v>8916</v>
      </c>
      <c r="F5338" s="11" t="s">
        <v>525</v>
      </c>
      <c r="H5338" t="s">
        <v>11792</v>
      </c>
      <c r="J5338" t="s">
        <v>567</v>
      </c>
      <c r="K5338" t="s">
        <v>11797</v>
      </c>
      <c r="L5338" t="s">
        <v>11765</v>
      </c>
      <c r="M5338" s="11" t="s">
        <v>11798</v>
      </c>
      <c r="N5338" s="17"/>
      <c r="O5338" s="17"/>
      <c r="P5338" s="17"/>
    </row>
    <row r="5339" spans="1:16" x14ac:dyDescent="0.25">
      <c r="A5339" s="11">
        <v>455</v>
      </c>
      <c r="B5339" s="11">
        <v>306.23200000000003</v>
      </c>
      <c r="C5339" t="s">
        <v>10688</v>
      </c>
      <c r="D5339" s="11" t="s">
        <v>8916</v>
      </c>
      <c r="F5339" s="11" t="s">
        <v>525</v>
      </c>
      <c r="H5339" t="s">
        <v>11792</v>
      </c>
      <c r="J5339" t="s">
        <v>567</v>
      </c>
      <c r="K5339" t="s">
        <v>11799</v>
      </c>
      <c r="L5339" t="s">
        <v>11765</v>
      </c>
      <c r="M5339" s="11" t="s">
        <v>11800</v>
      </c>
      <c r="N5339" s="17"/>
      <c r="O5339" s="17"/>
      <c r="P5339" s="17"/>
    </row>
    <row r="5340" spans="1:16" x14ac:dyDescent="0.25">
      <c r="A5340" s="11">
        <v>456</v>
      </c>
      <c r="B5340" s="11">
        <v>306.233</v>
      </c>
      <c r="C5340" t="s">
        <v>10688</v>
      </c>
      <c r="D5340" s="11" t="s">
        <v>8916</v>
      </c>
      <c r="F5340" s="11" t="s">
        <v>525</v>
      </c>
      <c r="H5340" t="s">
        <v>11792</v>
      </c>
      <c r="J5340" t="s">
        <v>567</v>
      </c>
      <c r="K5340" t="s">
        <v>11801</v>
      </c>
      <c r="L5340" t="s">
        <v>11765</v>
      </c>
      <c r="M5340" s="11" t="s">
        <v>11802</v>
      </c>
      <c r="N5340" s="17"/>
      <c r="O5340" s="17"/>
      <c r="P5340" s="17"/>
    </row>
    <row r="5341" spans="1:16" x14ac:dyDescent="0.25">
      <c r="A5341" s="11">
        <v>457</v>
      </c>
      <c r="B5341" s="11">
        <v>306.23700000000002</v>
      </c>
      <c r="C5341" t="s">
        <v>10688</v>
      </c>
      <c r="D5341" s="11" t="s">
        <v>8916</v>
      </c>
      <c r="F5341" s="11" t="s">
        <v>525</v>
      </c>
      <c r="H5341" t="s">
        <v>11803</v>
      </c>
      <c r="J5341" t="s">
        <v>567</v>
      </c>
      <c r="K5341" t="s">
        <v>11804</v>
      </c>
      <c r="L5341" t="s">
        <v>11765</v>
      </c>
      <c r="M5341" s="11" t="s">
        <v>11805</v>
      </c>
      <c r="N5341" s="17"/>
      <c r="O5341" s="17"/>
      <c r="P5341" s="17"/>
    </row>
    <row r="5342" spans="1:16" x14ac:dyDescent="0.25">
      <c r="A5342" s="11">
        <v>458</v>
      </c>
      <c r="B5342" s="11">
        <v>306.238</v>
      </c>
      <c r="C5342" t="s">
        <v>10688</v>
      </c>
      <c r="D5342" s="11" t="s">
        <v>8916</v>
      </c>
      <c r="F5342" s="11" t="s">
        <v>525</v>
      </c>
      <c r="H5342" t="s">
        <v>11803</v>
      </c>
      <c r="J5342" t="s">
        <v>567</v>
      </c>
      <c r="K5342" t="s">
        <v>11806</v>
      </c>
      <c r="L5342" t="s">
        <v>11765</v>
      </c>
      <c r="M5342" s="11" t="s">
        <v>11807</v>
      </c>
      <c r="N5342" s="17"/>
      <c r="O5342" s="17"/>
      <c r="P5342" s="17"/>
    </row>
    <row r="5343" spans="1:16" x14ac:dyDescent="0.25">
      <c r="A5343" s="11">
        <v>459</v>
      </c>
      <c r="B5343" s="11">
        <v>306.23899999999998</v>
      </c>
      <c r="C5343" t="s">
        <v>10688</v>
      </c>
      <c r="D5343" s="11" t="s">
        <v>8916</v>
      </c>
      <c r="F5343" s="11" t="s">
        <v>525</v>
      </c>
      <c r="H5343" t="s">
        <v>11808</v>
      </c>
      <c r="J5343" t="s">
        <v>567</v>
      </c>
      <c r="K5343" t="s">
        <v>11809</v>
      </c>
      <c r="L5343" t="s">
        <v>11810</v>
      </c>
      <c r="M5343" s="11" t="s">
        <v>11811</v>
      </c>
      <c r="N5343" s="17"/>
      <c r="O5343" s="17"/>
      <c r="P5343" s="17"/>
    </row>
    <row r="5344" spans="1:16" x14ac:dyDescent="0.25">
      <c r="A5344" s="11">
        <v>460</v>
      </c>
      <c r="B5344" s="11">
        <v>306.24299999999999</v>
      </c>
      <c r="C5344" t="s">
        <v>10688</v>
      </c>
      <c r="D5344" s="11" t="s">
        <v>8916</v>
      </c>
      <c r="F5344" s="11" t="s">
        <v>525</v>
      </c>
      <c r="H5344" t="s">
        <v>11812</v>
      </c>
      <c r="J5344" t="s">
        <v>567</v>
      </c>
      <c r="K5344" t="s">
        <v>11813</v>
      </c>
      <c r="L5344" t="s">
        <v>11765</v>
      </c>
      <c r="M5344" s="11" t="s">
        <v>11814</v>
      </c>
      <c r="N5344" s="17"/>
      <c r="O5344" s="17"/>
      <c r="P5344" s="17"/>
    </row>
    <row r="5345" spans="1:16" x14ac:dyDescent="0.25">
      <c r="A5345" s="11">
        <v>461</v>
      </c>
      <c r="B5345" s="11">
        <v>306.24400000000003</v>
      </c>
      <c r="C5345" t="s">
        <v>10688</v>
      </c>
      <c r="D5345" s="11" t="s">
        <v>8916</v>
      </c>
      <c r="F5345" s="11" t="s">
        <v>525</v>
      </c>
      <c r="H5345" t="s">
        <v>11815</v>
      </c>
      <c r="J5345" t="s">
        <v>567</v>
      </c>
      <c r="K5345" t="s">
        <v>11816</v>
      </c>
      <c r="L5345" t="s">
        <v>11810</v>
      </c>
      <c r="M5345" s="11" t="s">
        <v>11817</v>
      </c>
      <c r="N5345" s="17"/>
      <c r="O5345" s="17"/>
      <c r="P5345" s="17"/>
    </row>
    <row r="5346" spans="1:16" x14ac:dyDescent="0.25">
      <c r="A5346" s="11">
        <v>462</v>
      </c>
      <c r="B5346" s="11">
        <v>306.25099999999998</v>
      </c>
      <c r="C5346" t="s">
        <v>10688</v>
      </c>
      <c r="D5346" s="11" t="s">
        <v>8916</v>
      </c>
      <c r="F5346" s="11" t="s">
        <v>525</v>
      </c>
      <c r="H5346" t="s">
        <v>1554</v>
      </c>
      <c r="J5346" t="s">
        <v>567</v>
      </c>
      <c r="K5346" t="s">
        <v>11818</v>
      </c>
      <c r="L5346" t="s">
        <v>11765</v>
      </c>
      <c r="M5346" s="11" t="s">
        <v>11819</v>
      </c>
      <c r="N5346" s="17"/>
      <c r="O5346" s="17"/>
      <c r="P5346" s="17"/>
    </row>
    <row r="5347" spans="1:16" x14ac:dyDescent="0.25">
      <c r="A5347" s="11">
        <v>463</v>
      </c>
      <c r="B5347" s="11">
        <v>306.25200000000001</v>
      </c>
      <c r="C5347" t="s">
        <v>10688</v>
      </c>
      <c r="D5347" s="11" t="s">
        <v>8916</v>
      </c>
      <c r="F5347" s="11" t="s">
        <v>525</v>
      </c>
      <c r="H5347" t="s">
        <v>1554</v>
      </c>
      <c r="J5347" t="s">
        <v>567</v>
      </c>
      <c r="K5347" t="s">
        <v>11818</v>
      </c>
      <c r="L5347" t="s">
        <v>11765</v>
      </c>
      <c r="M5347" s="11" t="s">
        <v>11820</v>
      </c>
      <c r="N5347" s="17"/>
      <c r="O5347" s="17"/>
      <c r="P5347" s="17"/>
    </row>
    <row r="5348" spans="1:16" x14ac:dyDescent="0.25">
      <c r="A5348" s="11">
        <v>464</v>
      </c>
      <c r="B5348" s="11">
        <v>306.25299999999999</v>
      </c>
      <c r="C5348" t="s">
        <v>10688</v>
      </c>
      <c r="D5348" s="11" t="s">
        <v>8916</v>
      </c>
      <c r="F5348" s="11" t="s">
        <v>525</v>
      </c>
      <c r="H5348" t="s">
        <v>1554</v>
      </c>
      <c r="J5348" t="s">
        <v>567</v>
      </c>
      <c r="K5348" t="s">
        <v>11818</v>
      </c>
      <c r="L5348" t="s">
        <v>11765</v>
      </c>
      <c r="M5348" s="11" t="s">
        <v>11821</v>
      </c>
      <c r="N5348" s="17"/>
      <c r="O5348" s="17"/>
      <c r="P5348" s="17"/>
    </row>
    <row r="5349" spans="1:16" x14ac:dyDescent="0.25">
      <c r="A5349" s="11">
        <v>465</v>
      </c>
      <c r="B5349" s="11">
        <v>306.25400000000002</v>
      </c>
      <c r="C5349" t="s">
        <v>10688</v>
      </c>
      <c r="D5349" s="11" t="s">
        <v>8916</v>
      </c>
      <c r="F5349" s="11" t="s">
        <v>525</v>
      </c>
      <c r="H5349" t="s">
        <v>11822</v>
      </c>
      <c r="J5349" t="s">
        <v>567</v>
      </c>
      <c r="K5349" t="s">
        <v>11823</v>
      </c>
      <c r="L5349" t="s">
        <v>11810</v>
      </c>
      <c r="M5349" s="11" t="s">
        <v>11824</v>
      </c>
      <c r="N5349" s="17"/>
      <c r="O5349" s="17"/>
      <c r="P5349" s="17"/>
    </row>
    <row r="5350" spans="1:16" x14ac:dyDescent="0.25">
      <c r="A5350" s="11">
        <v>466</v>
      </c>
      <c r="B5350" s="11">
        <v>306.26</v>
      </c>
      <c r="C5350" t="s">
        <v>10688</v>
      </c>
      <c r="D5350" s="11" t="s">
        <v>8916</v>
      </c>
      <c r="F5350" s="11" t="s">
        <v>525</v>
      </c>
      <c r="H5350" t="s">
        <v>11825</v>
      </c>
      <c r="J5350" t="s">
        <v>567</v>
      </c>
      <c r="K5350" t="s">
        <v>11826</v>
      </c>
      <c r="L5350" t="s">
        <v>11765</v>
      </c>
      <c r="M5350" s="11" t="s">
        <v>11827</v>
      </c>
      <c r="N5350" s="17"/>
      <c r="O5350" s="17"/>
      <c r="P5350" s="17"/>
    </row>
    <row r="5351" spans="1:16" x14ac:dyDescent="0.25">
      <c r="A5351" s="11">
        <v>467</v>
      </c>
      <c r="B5351" s="11">
        <v>306.26100000000002</v>
      </c>
      <c r="C5351" t="s">
        <v>10688</v>
      </c>
      <c r="D5351" s="11" t="s">
        <v>8916</v>
      </c>
      <c r="F5351" s="11" t="s">
        <v>525</v>
      </c>
      <c r="H5351" t="s">
        <v>11825</v>
      </c>
      <c r="J5351" t="s">
        <v>567</v>
      </c>
      <c r="K5351" t="s">
        <v>11826</v>
      </c>
      <c r="L5351" t="s">
        <v>11765</v>
      </c>
      <c r="M5351" s="11" t="s">
        <v>11828</v>
      </c>
      <c r="N5351" s="17"/>
      <c r="O5351" s="17"/>
      <c r="P5351" s="17"/>
    </row>
    <row r="5352" spans="1:16" x14ac:dyDescent="0.25">
      <c r="A5352" s="11">
        <v>468</v>
      </c>
      <c r="B5352" s="11">
        <v>306.262</v>
      </c>
      <c r="C5352" t="s">
        <v>10688</v>
      </c>
      <c r="D5352" s="11" t="s">
        <v>8916</v>
      </c>
      <c r="F5352" s="11" t="s">
        <v>570</v>
      </c>
      <c r="H5352" t="s">
        <v>5836</v>
      </c>
      <c r="J5352" t="s">
        <v>567</v>
      </c>
      <c r="K5352" t="s">
        <v>5837</v>
      </c>
      <c r="L5352" t="s">
        <v>523</v>
      </c>
      <c r="M5352" s="11" t="s">
        <v>11829</v>
      </c>
      <c r="N5352" s="17"/>
      <c r="O5352" s="17"/>
      <c r="P5352" s="17"/>
    </row>
    <row r="5353" spans="1:16" x14ac:dyDescent="0.25">
      <c r="A5353" s="11">
        <v>469</v>
      </c>
      <c r="B5353" s="11">
        <v>306.26299999999998</v>
      </c>
      <c r="C5353" t="s">
        <v>10688</v>
      </c>
      <c r="D5353" s="11" t="s">
        <v>8916</v>
      </c>
      <c r="F5353" s="11" t="s">
        <v>570</v>
      </c>
      <c r="H5353" t="s">
        <v>5865</v>
      </c>
      <c r="J5353" t="s">
        <v>567</v>
      </c>
      <c r="K5353" t="s">
        <v>5866</v>
      </c>
      <c r="L5353" t="s">
        <v>361</v>
      </c>
      <c r="M5353" s="11" t="s">
        <v>11830</v>
      </c>
      <c r="N5353" s="17"/>
      <c r="O5353" s="17"/>
      <c r="P5353" s="17"/>
    </row>
    <row r="5354" spans="1:16" x14ac:dyDescent="0.25">
      <c r="A5354" s="11">
        <v>470</v>
      </c>
      <c r="B5354" s="11">
        <v>306.26400000000001</v>
      </c>
      <c r="C5354" t="s">
        <v>10688</v>
      </c>
      <c r="D5354" s="11" t="s">
        <v>8916</v>
      </c>
      <c r="F5354" s="11" t="s">
        <v>570</v>
      </c>
      <c r="H5354" t="s">
        <v>5872</v>
      </c>
      <c r="J5354" t="s">
        <v>567</v>
      </c>
      <c r="K5354" t="s">
        <v>11831</v>
      </c>
      <c r="L5354" t="s">
        <v>361</v>
      </c>
      <c r="M5354" s="11" t="s">
        <v>11832</v>
      </c>
      <c r="N5354" s="17"/>
      <c r="O5354" s="17"/>
      <c r="P5354" s="17"/>
    </row>
    <row r="5355" spans="1:16" x14ac:dyDescent="0.25">
      <c r="A5355" s="11">
        <v>471</v>
      </c>
      <c r="B5355" s="11">
        <v>306.26499999999999</v>
      </c>
      <c r="C5355" t="s">
        <v>10688</v>
      </c>
      <c r="D5355" s="11" t="s">
        <v>8916</v>
      </c>
      <c r="F5355" s="11" t="s">
        <v>570</v>
      </c>
      <c r="H5355" t="s">
        <v>5868</v>
      </c>
      <c r="J5355" t="s">
        <v>567</v>
      </c>
      <c r="K5355" t="s">
        <v>5869</v>
      </c>
      <c r="L5355" t="s">
        <v>361</v>
      </c>
      <c r="M5355" s="11" t="s">
        <v>11833</v>
      </c>
      <c r="N5355" s="17"/>
      <c r="O5355" s="17"/>
      <c r="P5355" s="17"/>
    </row>
    <row r="5356" spans="1:16" x14ac:dyDescent="0.25">
      <c r="A5356" s="11">
        <v>472</v>
      </c>
      <c r="B5356" s="11">
        <v>306.26600000000002</v>
      </c>
      <c r="C5356" t="s">
        <v>10688</v>
      </c>
      <c r="D5356" s="11" t="s">
        <v>8916</v>
      </c>
      <c r="F5356" s="11" t="s">
        <v>5782</v>
      </c>
      <c r="H5356" t="s">
        <v>5875</v>
      </c>
      <c r="J5356" t="s">
        <v>567</v>
      </c>
      <c r="K5356" t="s">
        <v>5876</v>
      </c>
      <c r="L5356" t="s">
        <v>361</v>
      </c>
      <c r="M5356" s="11" t="s">
        <v>11834</v>
      </c>
      <c r="N5356" s="17"/>
      <c r="O5356" s="17"/>
      <c r="P5356" s="17"/>
    </row>
    <row r="5357" spans="1:16" x14ac:dyDescent="0.25">
      <c r="A5357" s="11">
        <v>473</v>
      </c>
      <c r="B5357" s="11">
        <v>306.267</v>
      </c>
      <c r="C5357" t="s">
        <v>10688</v>
      </c>
      <c r="D5357" s="11" t="s">
        <v>8916</v>
      </c>
      <c r="F5357" s="11" t="s">
        <v>1511</v>
      </c>
      <c r="H5357" t="s">
        <v>11835</v>
      </c>
      <c r="J5357" t="s">
        <v>567</v>
      </c>
      <c r="K5357" t="s">
        <v>11836</v>
      </c>
      <c r="L5357" t="s">
        <v>361</v>
      </c>
      <c r="M5357" s="11" t="s">
        <v>11837</v>
      </c>
      <c r="N5357" s="17"/>
      <c r="O5357" s="17"/>
      <c r="P5357" s="17"/>
    </row>
    <row r="5358" spans="1:16" x14ac:dyDescent="0.25">
      <c r="A5358" s="11">
        <v>474</v>
      </c>
      <c r="B5358" s="11">
        <v>306.26799999999997</v>
      </c>
      <c r="C5358" t="s">
        <v>10688</v>
      </c>
      <c r="D5358" s="11" t="s">
        <v>8916</v>
      </c>
      <c r="F5358" s="11" t="s">
        <v>1511</v>
      </c>
      <c r="H5358" t="s">
        <v>11838</v>
      </c>
      <c r="J5358" t="s">
        <v>567</v>
      </c>
      <c r="K5358" t="s">
        <v>11839</v>
      </c>
      <c r="L5358" t="s">
        <v>361</v>
      </c>
      <c r="M5358" s="11" t="s">
        <v>11840</v>
      </c>
      <c r="N5358" s="17"/>
      <c r="O5358" s="17"/>
      <c r="P5358" s="17"/>
    </row>
    <row r="5359" spans="1:16" x14ac:dyDescent="0.25">
      <c r="A5359" s="11">
        <v>475</v>
      </c>
      <c r="B5359" s="11">
        <v>306.26900000000001</v>
      </c>
      <c r="C5359" t="s">
        <v>10688</v>
      </c>
      <c r="D5359" s="11" t="s">
        <v>8916</v>
      </c>
      <c r="F5359" s="11" t="s">
        <v>579</v>
      </c>
      <c r="H5359" t="s">
        <v>580</v>
      </c>
      <c r="J5359" t="s">
        <v>567</v>
      </c>
      <c r="K5359" t="s">
        <v>581</v>
      </c>
      <c r="L5359" t="s">
        <v>216</v>
      </c>
      <c r="M5359" s="11" t="s">
        <v>11841</v>
      </c>
      <c r="N5359" s="17"/>
      <c r="O5359" s="17"/>
      <c r="P5359" s="17"/>
    </row>
    <row r="5360" spans="1:16" x14ac:dyDescent="0.25">
      <c r="A5360" s="11">
        <v>476</v>
      </c>
      <c r="B5360" s="11">
        <v>306.27699999999999</v>
      </c>
      <c r="C5360" t="s">
        <v>10688</v>
      </c>
      <c r="D5360" s="11" t="s">
        <v>8916</v>
      </c>
      <c r="F5360" s="11" t="s">
        <v>579</v>
      </c>
      <c r="H5360" t="s">
        <v>5887</v>
      </c>
      <c r="J5360" t="s">
        <v>567</v>
      </c>
      <c r="K5360" t="s">
        <v>11842</v>
      </c>
      <c r="L5360" t="s">
        <v>11843</v>
      </c>
      <c r="M5360" s="11" t="s">
        <v>11844</v>
      </c>
      <c r="N5360" s="17"/>
      <c r="O5360" s="17"/>
      <c r="P5360" s="17"/>
    </row>
    <row r="5361" spans="1:16" x14ac:dyDescent="0.25">
      <c r="A5361" s="11">
        <v>477</v>
      </c>
      <c r="B5361" s="11">
        <v>306.27800000000002</v>
      </c>
      <c r="C5361" t="s">
        <v>10688</v>
      </c>
      <c r="D5361" s="11" t="s">
        <v>8916</v>
      </c>
      <c r="F5361" s="11" t="s">
        <v>579</v>
      </c>
      <c r="H5361" t="s">
        <v>5887</v>
      </c>
      <c r="J5361" t="s">
        <v>567</v>
      </c>
      <c r="K5361" t="s">
        <v>11845</v>
      </c>
      <c r="L5361" t="s">
        <v>11843</v>
      </c>
      <c r="M5361" s="11" t="s">
        <v>11846</v>
      </c>
      <c r="N5361" s="17"/>
      <c r="O5361" s="17"/>
      <c r="P5361" s="17"/>
    </row>
    <row r="5362" spans="1:16" x14ac:dyDescent="0.25">
      <c r="A5362" s="11">
        <v>478</v>
      </c>
      <c r="B5362" s="11">
        <v>306.279</v>
      </c>
      <c r="C5362" t="s">
        <v>10688</v>
      </c>
      <c r="D5362" s="11" t="s">
        <v>8916</v>
      </c>
      <c r="F5362" s="11" t="s">
        <v>579</v>
      </c>
      <c r="H5362" t="s">
        <v>5887</v>
      </c>
      <c r="J5362" t="s">
        <v>567</v>
      </c>
      <c r="K5362" t="s">
        <v>11847</v>
      </c>
      <c r="L5362" t="s">
        <v>11848</v>
      </c>
      <c r="M5362" s="11" t="s">
        <v>11849</v>
      </c>
      <c r="N5362" s="17"/>
      <c r="O5362" s="17"/>
      <c r="P5362" s="17"/>
    </row>
    <row r="5363" spans="1:16" x14ac:dyDescent="0.25">
      <c r="A5363" s="11">
        <v>479</v>
      </c>
      <c r="B5363" s="11">
        <v>306.27999999999997</v>
      </c>
      <c r="C5363" t="s">
        <v>10688</v>
      </c>
      <c r="D5363" s="11" t="s">
        <v>8916</v>
      </c>
      <c r="F5363" s="11" t="s">
        <v>579</v>
      </c>
      <c r="H5363" t="s">
        <v>5883</v>
      </c>
      <c r="J5363" t="s">
        <v>567</v>
      </c>
      <c r="K5363" t="s">
        <v>11850</v>
      </c>
      <c r="L5363" t="s">
        <v>11843</v>
      </c>
      <c r="M5363" s="11" t="s">
        <v>11851</v>
      </c>
      <c r="N5363" s="17"/>
      <c r="O5363" s="17"/>
      <c r="P5363" s="17"/>
    </row>
    <row r="5364" spans="1:16" x14ac:dyDescent="0.25">
      <c r="A5364" s="11">
        <v>480</v>
      </c>
      <c r="B5364" s="11">
        <v>306.28100000000001</v>
      </c>
      <c r="C5364" t="s">
        <v>10688</v>
      </c>
      <c r="D5364" s="11" t="s">
        <v>8916</v>
      </c>
      <c r="F5364" s="11" t="s">
        <v>594</v>
      </c>
      <c r="H5364" t="s">
        <v>595</v>
      </c>
      <c r="J5364" t="s">
        <v>567</v>
      </c>
      <c r="K5364" t="s">
        <v>5904</v>
      </c>
      <c r="L5364" t="s">
        <v>597</v>
      </c>
      <c r="M5364" s="11" t="s">
        <v>11852</v>
      </c>
      <c r="N5364" s="17"/>
      <c r="O5364" s="17"/>
      <c r="P5364" s="17"/>
    </row>
    <row r="5365" spans="1:16" x14ac:dyDescent="0.25">
      <c r="A5365" s="11">
        <v>481</v>
      </c>
      <c r="B5365" s="11">
        <v>306.28199999999998</v>
      </c>
      <c r="C5365" t="s">
        <v>10688</v>
      </c>
      <c r="D5365" s="11" t="s">
        <v>8916</v>
      </c>
      <c r="F5365" s="11" t="s">
        <v>594</v>
      </c>
      <c r="H5365" t="s">
        <v>625</v>
      </c>
      <c r="J5365" t="s">
        <v>567</v>
      </c>
      <c r="K5365" t="s">
        <v>5915</v>
      </c>
      <c r="L5365" t="s">
        <v>216</v>
      </c>
      <c r="M5365" s="11" t="s">
        <v>11853</v>
      </c>
      <c r="N5365" s="17"/>
      <c r="O5365" s="17"/>
      <c r="P5365" s="17"/>
    </row>
    <row r="5366" spans="1:16" x14ac:dyDescent="0.25">
      <c r="A5366" s="11">
        <v>482</v>
      </c>
      <c r="B5366" s="11">
        <v>306.28500000000003</v>
      </c>
      <c r="C5366" t="s">
        <v>10688</v>
      </c>
      <c r="D5366" s="11" t="s">
        <v>8916</v>
      </c>
      <c r="F5366" s="11" t="s">
        <v>594</v>
      </c>
      <c r="H5366" t="s">
        <v>11854</v>
      </c>
      <c r="J5366" t="s">
        <v>567</v>
      </c>
      <c r="K5366" t="s">
        <v>11855</v>
      </c>
      <c r="L5366" t="s">
        <v>11856</v>
      </c>
      <c r="M5366" s="11" t="s">
        <v>11857</v>
      </c>
      <c r="N5366" s="17"/>
      <c r="O5366" s="17"/>
      <c r="P5366" s="17"/>
    </row>
    <row r="5367" spans="1:16" x14ac:dyDescent="0.25">
      <c r="A5367" s="11">
        <v>483</v>
      </c>
      <c r="B5367" s="11">
        <v>306.286</v>
      </c>
      <c r="C5367" t="s">
        <v>10688</v>
      </c>
      <c r="D5367" s="11" t="s">
        <v>8916</v>
      </c>
      <c r="J5367" t="s">
        <v>567</v>
      </c>
      <c r="K5367" t="s">
        <v>11858</v>
      </c>
      <c r="L5367" t="s">
        <v>10691</v>
      </c>
      <c r="M5367" s="11" t="s">
        <v>11859</v>
      </c>
      <c r="N5367" s="17"/>
      <c r="O5367" s="17"/>
      <c r="P5367" s="17"/>
    </row>
    <row r="5368" spans="1:16" x14ac:dyDescent="0.25">
      <c r="A5368" s="11">
        <v>484</v>
      </c>
      <c r="B5368" s="11">
        <v>306.28699999999998</v>
      </c>
      <c r="C5368" t="s">
        <v>10688</v>
      </c>
      <c r="D5368" s="11" t="s">
        <v>8916</v>
      </c>
      <c r="F5368" s="11" t="s">
        <v>444</v>
      </c>
      <c r="H5368" t="s">
        <v>449</v>
      </c>
      <c r="J5368" t="s">
        <v>567</v>
      </c>
      <c r="K5368" t="s">
        <v>450</v>
      </c>
      <c r="L5368" t="s">
        <v>11860</v>
      </c>
      <c r="M5368" s="11" t="s">
        <v>11861</v>
      </c>
      <c r="N5368" s="17"/>
      <c r="O5368" s="17"/>
      <c r="P5368" s="17"/>
    </row>
    <row r="5369" spans="1:16" x14ac:dyDescent="0.25">
      <c r="A5369" s="11">
        <v>485</v>
      </c>
      <c r="B5369" s="11">
        <v>306.28800000000001</v>
      </c>
      <c r="C5369" t="s">
        <v>10688</v>
      </c>
      <c r="D5369" s="11" t="s">
        <v>8916</v>
      </c>
      <c r="F5369" s="11" t="s">
        <v>444</v>
      </c>
      <c r="H5369" t="s">
        <v>11862</v>
      </c>
      <c r="J5369" t="s">
        <v>567</v>
      </c>
      <c r="K5369" t="s">
        <v>11863</v>
      </c>
      <c r="L5369" t="s">
        <v>216</v>
      </c>
      <c r="M5369" s="11" t="s">
        <v>11864</v>
      </c>
      <c r="N5369" s="17"/>
      <c r="O5369" s="17"/>
      <c r="P5369" s="17"/>
    </row>
    <row r="5370" spans="1:16" x14ac:dyDescent="0.25">
      <c r="A5370" s="11">
        <v>486</v>
      </c>
      <c r="B5370" s="11">
        <v>306.28899999999999</v>
      </c>
      <c r="C5370" t="s">
        <v>10688</v>
      </c>
      <c r="D5370" s="11" t="s">
        <v>8916</v>
      </c>
      <c r="F5370" s="11" t="s">
        <v>444</v>
      </c>
      <c r="H5370" t="s">
        <v>459</v>
      </c>
      <c r="J5370" t="s">
        <v>567</v>
      </c>
      <c r="K5370" t="s">
        <v>460</v>
      </c>
      <c r="L5370" t="s">
        <v>216</v>
      </c>
      <c r="M5370" s="11" t="s">
        <v>11865</v>
      </c>
      <c r="N5370" s="17"/>
      <c r="O5370" s="17"/>
      <c r="P5370" s="17"/>
    </row>
    <row r="5371" spans="1:16" x14ac:dyDescent="0.25">
      <c r="A5371" s="11">
        <v>487</v>
      </c>
      <c r="B5371" s="11">
        <v>306.29000000000002</v>
      </c>
      <c r="C5371" t="s">
        <v>10688</v>
      </c>
      <c r="D5371" s="11" t="s">
        <v>8916</v>
      </c>
      <c r="F5371" s="11" t="s">
        <v>11866</v>
      </c>
      <c r="H5371" t="s">
        <v>11867</v>
      </c>
      <c r="J5371" t="s">
        <v>567</v>
      </c>
      <c r="K5371" t="s">
        <v>11868</v>
      </c>
      <c r="L5371" t="s">
        <v>11869</v>
      </c>
      <c r="M5371" s="11" t="s">
        <v>11870</v>
      </c>
      <c r="N5371" s="17"/>
      <c r="O5371" s="17"/>
      <c r="P5371" s="17"/>
    </row>
    <row r="5372" spans="1:16" x14ac:dyDescent="0.25">
      <c r="A5372" s="11">
        <v>488</v>
      </c>
      <c r="B5372" s="11">
        <v>306.291</v>
      </c>
      <c r="C5372" t="s">
        <v>10688</v>
      </c>
      <c r="D5372" s="11" t="s">
        <v>8916</v>
      </c>
      <c r="F5372" s="11" t="s">
        <v>11866</v>
      </c>
      <c r="H5372" t="s">
        <v>11871</v>
      </c>
      <c r="J5372" t="s">
        <v>567</v>
      </c>
      <c r="K5372" t="s">
        <v>11872</v>
      </c>
      <c r="L5372" t="s">
        <v>361</v>
      </c>
      <c r="M5372" s="11" t="s">
        <v>11873</v>
      </c>
      <c r="N5372" s="17"/>
      <c r="O5372" s="17"/>
      <c r="P5372" s="17"/>
    </row>
    <row r="5373" spans="1:16" x14ac:dyDescent="0.25">
      <c r="A5373" s="11">
        <v>489</v>
      </c>
      <c r="B5373" s="11">
        <v>306.29199999999997</v>
      </c>
      <c r="C5373" t="s">
        <v>10688</v>
      </c>
      <c r="D5373" s="11" t="s">
        <v>8916</v>
      </c>
      <c r="F5373" s="11" t="s">
        <v>11866</v>
      </c>
      <c r="H5373" t="s">
        <v>11874</v>
      </c>
      <c r="J5373" t="s">
        <v>567</v>
      </c>
      <c r="K5373" t="s">
        <v>11875</v>
      </c>
      <c r="L5373" t="s">
        <v>11876</v>
      </c>
      <c r="M5373" s="11" t="s">
        <v>11877</v>
      </c>
      <c r="N5373" s="17"/>
      <c r="O5373" s="17"/>
      <c r="P5373" s="17"/>
    </row>
    <row r="5374" spans="1:16" x14ac:dyDescent="0.25">
      <c r="A5374" s="11">
        <v>490</v>
      </c>
      <c r="B5374" s="11">
        <v>306.3</v>
      </c>
      <c r="C5374" t="s">
        <v>10688</v>
      </c>
      <c r="D5374" s="11" t="s">
        <v>8916</v>
      </c>
      <c r="F5374" s="11" t="s">
        <v>11866</v>
      </c>
      <c r="H5374" t="s">
        <v>11878</v>
      </c>
      <c r="J5374" t="s">
        <v>567</v>
      </c>
      <c r="K5374" t="s">
        <v>11879</v>
      </c>
      <c r="L5374" t="s">
        <v>11880</v>
      </c>
      <c r="M5374" s="11" t="s">
        <v>11881</v>
      </c>
      <c r="N5374" s="17"/>
      <c r="O5374" s="17"/>
      <c r="P5374" s="17"/>
    </row>
    <row r="5375" spans="1:16" x14ac:dyDescent="0.25">
      <c r="A5375" s="11">
        <v>491</v>
      </c>
      <c r="B5375" s="11">
        <v>306.30099999999999</v>
      </c>
      <c r="C5375" t="s">
        <v>10688</v>
      </c>
      <c r="D5375" s="11" t="s">
        <v>8916</v>
      </c>
      <c r="F5375" s="11" t="s">
        <v>11866</v>
      </c>
      <c r="H5375" t="s">
        <v>11878</v>
      </c>
      <c r="J5375" t="s">
        <v>567</v>
      </c>
      <c r="K5375" t="s">
        <v>11879</v>
      </c>
      <c r="L5375" t="s">
        <v>11880</v>
      </c>
      <c r="M5375" s="11" t="s">
        <v>11882</v>
      </c>
      <c r="N5375" s="17"/>
      <c r="O5375" s="17"/>
      <c r="P5375" s="17"/>
    </row>
    <row r="5376" spans="1:16" x14ac:dyDescent="0.25">
      <c r="A5376" s="11">
        <v>492</v>
      </c>
      <c r="B5376" s="11">
        <v>306.30200000000002</v>
      </c>
      <c r="C5376" t="s">
        <v>10688</v>
      </c>
      <c r="D5376" s="11" t="s">
        <v>8916</v>
      </c>
      <c r="F5376" s="11" t="s">
        <v>11866</v>
      </c>
      <c r="H5376" t="s">
        <v>11878</v>
      </c>
      <c r="J5376" t="s">
        <v>567</v>
      </c>
      <c r="K5376" t="s">
        <v>11879</v>
      </c>
      <c r="L5376" t="s">
        <v>11880</v>
      </c>
      <c r="M5376" s="11" t="s">
        <v>11883</v>
      </c>
      <c r="N5376" s="17"/>
      <c r="O5376" s="17"/>
      <c r="P5376" s="17"/>
    </row>
    <row r="5377" spans="1:16" x14ac:dyDescent="0.25">
      <c r="A5377" s="11">
        <v>493</v>
      </c>
      <c r="B5377" s="11">
        <v>306.303</v>
      </c>
      <c r="C5377" t="s">
        <v>10688</v>
      </c>
      <c r="D5377" s="11" t="s">
        <v>8916</v>
      </c>
      <c r="F5377" s="11" t="s">
        <v>11866</v>
      </c>
      <c r="H5377" t="s">
        <v>11878</v>
      </c>
      <c r="J5377" t="s">
        <v>567</v>
      </c>
      <c r="K5377" t="s">
        <v>11879</v>
      </c>
      <c r="L5377" t="s">
        <v>11880</v>
      </c>
      <c r="M5377" s="11" t="s">
        <v>11884</v>
      </c>
      <c r="N5377" s="17"/>
      <c r="O5377" s="17"/>
      <c r="P5377" s="17"/>
    </row>
    <row r="5378" spans="1:16" x14ac:dyDescent="0.25">
      <c r="A5378" s="11">
        <v>494</v>
      </c>
      <c r="B5378" s="11">
        <v>306.31700000000001</v>
      </c>
      <c r="C5378" t="s">
        <v>10688</v>
      </c>
      <c r="D5378" s="11" t="s">
        <v>8916</v>
      </c>
      <c r="F5378" s="11" t="s">
        <v>11866</v>
      </c>
      <c r="H5378" t="s">
        <v>11885</v>
      </c>
      <c r="J5378" t="s">
        <v>567</v>
      </c>
      <c r="K5378" t="s">
        <v>11886</v>
      </c>
      <c r="L5378" t="s">
        <v>11887</v>
      </c>
      <c r="M5378" s="11" t="s">
        <v>11888</v>
      </c>
      <c r="N5378" s="17"/>
      <c r="O5378" s="17"/>
      <c r="P5378" s="17"/>
    </row>
    <row r="5379" spans="1:16" x14ac:dyDescent="0.25">
      <c r="A5379" s="11">
        <v>495</v>
      </c>
      <c r="B5379" s="11">
        <v>306.31799999999998</v>
      </c>
      <c r="C5379" t="s">
        <v>10688</v>
      </c>
      <c r="D5379" s="11" t="s">
        <v>8916</v>
      </c>
      <c r="F5379" s="11" t="s">
        <v>11866</v>
      </c>
      <c r="H5379" t="s">
        <v>11885</v>
      </c>
      <c r="J5379" t="s">
        <v>567</v>
      </c>
      <c r="K5379" t="s">
        <v>11889</v>
      </c>
      <c r="L5379" t="s">
        <v>11887</v>
      </c>
      <c r="M5379" s="11" t="s">
        <v>11890</v>
      </c>
      <c r="N5379" s="17"/>
      <c r="O5379" s="17"/>
      <c r="P5379" s="17"/>
    </row>
    <row r="5380" spans="1:16" x14ac:dyDescent="0.25">
      <c r="A5380" s="11">
        <v>496</v>
      </c>
      <c r="B5380" s="11">
        <v>306.31900000000002</v>
      </c>
      <c r="C5380" t="s">
        <v>10688</v>
      </c>
      <c r="D5380" s="11" t="s">
        <v>8916</v>
      </c>
      <c r="F5380" s="11" t="s">
        <v>11866</v>
      </c>
      <c r="H5380" t="s">
        <v>11885</v>
      </c>
      <c r="J5380" t="s">
        <v>567</v>
      </c>
      <c r="K5380" t="s">
        <v>11891</v>
      </c>
      <c r="L5380" t="s">
        <v>11887</v>
      </c>
      <c r="M5380" s="11" t="s">
        <v>11892</v>
      </c>
      <c r="N5380" s="17"/>
      <c r="O5380" s="17"/>
      <c r="P5380" s="17"/>
    </row>
    <row r="5381" spans="1:16" x14ac:dyDescent="0.25">
      <c r="A5381" s="11">
        <v>497</v>
      </c>
      <c r="B5381" s="11">
        <v>306.32</v>
      </c>
      <c r="C5381" t="s">
        <v>10688</v>
      </c>
      <c r="D5381" s="11" t="s">
        <v>8916</v>
      </c>
      <c r="F5381" s="11" t="s">
        <v>11866</v>
      </c>
      <c r="H5381" t="s">
        <v>11885</v>
      </c>
      <c r="J5381" t="s">
        <v>567</v>
      </c>
      <c r="K5381" t="s">
        <v>11893</v>
      </c>
      <c r="L5381" t="s">
        <v>11887</v>
      </c>
      <c r="M5381" s="11" t="s">
        <v>11894</v>
      </c>
      <c r="N5381" s="17"/>
      <c r="O5381" s="17"/>
      <c r="P5381" s="17"/>
    </row>
    <row r="5382" spans="1:16" x14ac:dyDescent="0.25">
      <c r="A5382" s="11">
        <v>498</v>
      </c>
      <c r="B5382" s="11">
        <v>306.32100000000003</v>
      </c>
      <c r="C5382" t="s">
        <v>10688</v>
      </c>
      <c r="D5382" s="11" t="s">
        <v>8916</v>
      </c>
      <c r="F5382" s="11" t="s">
        <v>11866</v>
      </c>
      <c r="H5382" t="s">
        <v>11885</v>
      </c>
      <c r="J5382" t="s">
        <v>567</v>
      </c>
      <c r="K5382" t="s">
        <v>11895</v>
      </c>
      <c r="L5382" t="s">
        <v>11887</v>
      </c>
      <c r="M5382" s="11" t="s">
        <v>11896</v>
      </c>
      <c r="N5382" s="17"/>
      <c r="O5382" s="17"/>
      <c r="P5382" s="17"/>
    </row>
    <row r="5383" spans="1:16" x14ac:dyDescent="0.25">
      <c r="A5383" s="11">
        <v>499</v>
      </c>
      <c r="B5383" s="11">
        <v>306.322</v>
      </c>
      <c r="C5383" t="s">
        <v>10688</v>
      </c>
      <c r="D5383" s="11" t="s">
        <v>8916</v>
      </c>
      <c r="F5383" s="11" t="s">
        <v>11866</v>
      </c>
      <c r="H5383" t="s">
        <v>11885</v>
      </c>
      <c r="J5383" t="s">
        <v>567</v>
      </c>
      <c r="K5383" t="s">
        <v>11897</v>
      </c>
      <c r="L5383" t="s">
        <v>11898</v>
      </c>
      <c r="M5383" s="11" t="s">
        <v>11899</v>
      </c>
      <c r="N5383" s="17"/>
      <c r="O5383" s="17"/>
      <c r="P5383" s="17"/>
    </row>
    <row r="5384" spans="1:16" x14ac:dyDescent="0.25">
      <c r="A5384" s="11">
        <v>500</v>
      </c>
      <c r="B5384" s="11">
        <v>306.32299999999998</v>
      </c>
      <c r="C5384" t="s">
        <v>10688</v>
      </c>
      <c r="D5384" s="11" t="s">
        <v>8916</v>
      </c>
      <c r="F5384" s="11" t="s">
        <v>11866</v>
      </c>
      <c r="H5384" t="s">
        <v>11885</v>
      </c>
      <c r="J5384" t="s">
        <v>567</v>
      </c>
      <c r="K5384" t="s">
        <v>11900</v>
      </c>
      <c r="L5384" t="s">
        <v>11887</v>
      </c>
      <c r="M5384" s="11" t="s">
        <v>11901</v>
      </c>
      <c r="N5384" s="17"/>
      <c r="O5384" s="17"/>
      <c r="P5384" s="17"/>
    </row>
    <row r="5385" spans="1:16" x14ac:dyDescent="0.25">
      <c r="A5385" s="11">
        <v>501</v>
      </c>
      <c r="B5385" s="11">
        <v>306.32400000000001</v>
      </c>
      <c r="C5385" t="s">
        <v>10688</v>
      </c>
      <c r="D5385" s="11" t="s">
        <v>8916</v>
      </c>
      <c r="F5385" s="11" t="s">
        <v>11866</v>
      </c>
      <c r="H5385" t="s">
        <v>11885</v>
      </c>
      <c r="J5385" t="s">
        <v>567</v>
      </c>
      <c r="K5385" t="s">
        <v>11902</v>
      </c>
      <c r="L5385" t="s">
        <v>11887</v>
      </c>
      <c r="M5385" s="11" t="s">
        <v>11903</v>
      </c>
      <c r="N5385" s="17"/>
      <c r="O5385" s="17"/>
      <c r="P5385" s="17"/>
    </row>
    <row r="5386" spans="1:16" x14ac:dyDescent="0.25">
      <c r="A5386" s="11">
        <v>502</v>
      </c>
      <c r="B5386" s="11">
        <v>306.32499999999999</v>
      </c>
      <c r="C5386" t="s">
        <v>10688</v>
      </c>
      <c r="D5386" s="11" t="s">
        <v>8916</v>
      </c>
      <c r="F5386" s="11" t="s">
        <v>11866</v>
      </c>
      <c r="H5386" t="s">
        <v>11885</v>
      </c>
      <c r="J5386" t="s">
        <v>567</v>
      </c>
      <c r="K5386" t="s">
        <v>11904</v>
      </c>
      <c r="L5386" t="s">
        <v>11887</v>
      </c>
      <c r="M5386" s="11" t="s">
        <v>11905</v>
      </c>
      <c r="N5386" s="17"/>
      <c r="O5386" s="17"/>
      <c r="P5386" s="17"/>
    </row>
    <row r="5387" spans="1:16" x14ac:dyDescent="0.25">
      <c r="A5387" s="11">
        <v>503</v>
      </c>
      <c r="B5387" s="11">
        <v>306.32600000000002</v>
      </c>
      <c r="C5387" t="s">
        <v>10688</v>
      </c>
      <c r="D5387" s="11" t="s">
        <v>8916</v>
      </c>
      <c r="F5387" s="11" t="s">
        <v>11866</v>
      </c>
      <c r="H5387" t="s">
        <v>11885</v>
      </c>
      <c r="J5387" t="s">
        <v>567</v>
      </c>
      <c r="K5387" t="s">
        <v>11906</v>
      </c>
      <c r="L5387" t="s">
        <v>11887</v>
      </c>
      <c r="M5387" s="11" t="s">
        <v>11907</v>
      </c>
      <c r="N5387" s="17"/>
      <c r="O5387" s="17"/>
      <c r="P5387" s="17"/>
    </row>
    <row r="5388" spans="1:16" x14ac:dyDescent="0.25">
      <c r="A5388" s="11">
        <v>504</v>
      </c>
      <c r="B5388" s="11">
        <v>306.33800000000002</v>
      </c>
      <c r="C5388" t="s">
        <v>10688</v>
      </c>
      <c r="D5388" s="11" t="s">
        <v>8916</v>
      </c>
      <c r="F5388" s="11" t="s">
        <v>11866</v>
      </c>
      <c r="H5388" t="s">
        <v>11908</v>
      </c>
      <c r="J5388" t="s">
        <v>567</v>
      </c>
      <c r="K5388" t="s">
        <v>11909</v>
      </c>
      <c r="L5388" t="s">
        <v>11910</v>
      </c>
      <c r="M5388" s="11" t="s">
        <v>11911</v>
      </c>
      <c r="N5388" s="17"/>
      <c r="O5388" s="17"/>
      <c r="P5388" s="17"/>
    </row>
    <row r="5389" spans="1:16" x14ac:dyDescent="0.25">
      <c r="A5389" s="11">
        <v>505</v>
      </c>
      <c r="B5389" s="11">
        <v>306.339</v>
      </c>
      <c r="C5389" t="s">
        <v>10688</v>
      </c>
      <c r="D5389" s="11" t="s">
        <v>8916</v>
      </c>
      <c r="F5389" s="11" t="s">
        <v>11866</v>
      </c>
      <c r="H5389" t="s">
        <v>11908</v>
      </c>
      <c r="J5389" t="s">
        <v>567</v>
      </c>
      <c r="K5389" t="s">
        <v>11912</v>
      </c>
      <c r="L5389" t="s">
        <v>11910</v>
      </c>
      <c r="M5389" s="11" t="s">
        <v>11913</v>
      </c>
      <c r="N5389" s="17"/>
      <c r="O5389" s="17"/>
      <c r="P5389" s="17"/>
    </row>
    <row r="5390" spans="1:16" x14ac:dyDescent="0.25">
      <c r="A5390" s="11">
        <v>506</v>
      </c>
      <c r="B5390" s="11">
        <v>306.33999999999997</v>
      </c>
      <c r="C5390" t="s">
        <v>10688</v>
      </c>
      <c r="D5390" s="11" t="s">
        <v>8916</v>
      </c>
      <c r="F5390" s="11" t="s">
        <v>11866</v>
      </c>
      <c r="H5390" t="s">
        <v>11908</v>
      </c>
      <c r="J5390" t="s">
        <v>567</v>
      </c>
      <c r="K5390" t="s">
        <v>11914</v>
      </c>
      <c r="L5390" t="s">
        <v>11910</v>
      </c>
      <c r="M5390" s="11" t="s">
        <v>11915</v>
      </c>
      <c r="N5390" s="17"/>
      <c r="O5390" s="17"/>
      <c r="P5390" s="17"/>
    </row>
    <row r="5391" spans="1:16" x14ac:dyDescent="0.25">
      <c r="A5391" s="11">
        <v>507</v>
      </c>
      <c r="B5391" s="11">
        <v>306.34100000000001</v>
      </c>
      <c r="C5391" t="s">
        <v>10688</v>
      </c>
      <c r="D5391" s="11" t="s">
        <v>8916</v>
      </c>
      <c r="F5391" s="11" t="s">
        <v>11866</v>
      </c>
      <c r="H5391" t="s">
        <v>11908</v>
      </c>
      <c r="J5391" t="s">
        <v>567</v>
      </c>
      <c r="K5391" t="s">
        <v>11916</v>
      </c>
      <c r="L5391" t="s">
        <v>11910</v>
      </c>
      <c r="M5391" s="11" t="s">
        <v>11917</v>
      </c>
      <c r="N5391" s="17"/>
      <c r="O5391" s="17"/>
      <c r="P5391" s="17"/>
    </row>
    <row r="5392" spans="1:16" x14ac:dyDescent="0.25">
      <c r="A5392" s="11">
        <v>508</v>
      </c>
      <c r="B5392" s="11">
        <v>306.34199999999998</v>
      </c>
      <c r="C5392" t="s">
        <v>10688</v>
      </c>
      <c r="D5392" s="11" t="s">
        <v>8916</v>
      </c>
      <c r="F5392" s="11" t="s">
        <v>11866</v>
      </c>
      <c r="H5392" t="s">
        <v>11908</v>
      </c>
      <c r="J5392" t="s">
        <v>567</v>
      </c>
      <c r="K5392" t="s">
        <v>11918</v>
      </c>
      <c r="L5392" t="s">
        <v>11910</v>
      </c>
      <c r="M5392" s="11" t="s">
        <v>11919</v>
      </c>
      <c r="N5392" s="17"/>
      <c r="O5392" s="17"/>
      <c r="P5392" s="17"/>
    </row>
    <row r="5393" spans="1:16" x14ac:dyDescent="0.25">
      <c r="A5393" s="11">
        <v>509</v>
      </c>
      <c r="B5393" s="11">
        <v>306.34300000000002</v>
      </c>
      <c r="C5393" t="s">
        <v>10688</v>
      </c>
      <c r="D5393" s="11" t="s">
        <v>8916</v>
      </c>
      <c r="F5393" s="11" t="s">
        <v>11866</v>
      </c>
      <c r="H5393" t="s">
        <v>11908</v>
      </c>
      <c r="J5393" t="s">
        <v>567</v>
      </c>
      <c r="K5393" t="s">
        <v>11920</v>
      </c>
      <c r="L5393" t="s">
        <v>11910</v>
      </c>
      <c r="M5393" s="11" t="s">
        <v>11921</v>
      </c>
      <c r="N5393" s="17"/>
      <c r="O5393" s="17"/>
      <c r="P5393" s="17"/>
    </row>
    <row r="5394" spans="1:16" x14ac:dyDescent="0.25">
      <c r="A5394" s="11">
        <v>510</v>
      </c>
      <c r="B5394" s="11">
        <v>306.34399999999999</v>
      </c>
      <c r="C5394" t="s">
        <v>10688</v>
      </c>
      <c r="D5394" s="11" t="s">
        <v>8916</v>
      </c>
      <c r="F5394" s="11" t="s">
        <v>11866</v>
      </c>
      <c r="H5394" t="s">
        <v>11908</v>
      </c>
      <c r="J5394" t="s">
        <v>567</v>
      </c>
      <c r="K5394" t="s">
        <v>11922</v>
      </c>
      <c r="L5394" t="s">
        <v>11910</v>
      </c>
      <c r="M5394" s="11" t="s">
        <v>11923</v>
      </c>
      <c r="N5394" s="17"/>
      <c r="O5394" s="17"/>
      <c r="P5394" s="17"/>
    </row>
    <row r="5395" spans="1:16" x14ac:dyDescent="0.25">
      <c r="A5395" s="11">
        <v>511</v>
      </c>
      <c r="B5395" s="11">
        <v>306.34500000000003</v>
      </c>
      <c r="C5395" t="s">
        <v>10688</v>
      </c>
      <c r="D5395" s="11" t="s">
        <v>8916</v>
      </c>
      <c r="F5395" s="11" t="s">
        <v>11866</v>
      </c>
      <c r="H5395" t="s">
        <v>11924</v>
      </c>
      <c r="J5395" t="s">
        <v>567</v>
      </c>
      <c r="K5395" t="s">
        <v>11925</v>
      </c>
      <c r="L5395" t="s">
        <v>11926</v>
      </c>
      <c r="M5395" s="11" t="s">
        <v>11927</v>
      </c>
      <c r="N5395" s="17"/>
      <c r="O5395" s="17"/>
      <c r="P5395" s="17"/>
    </row>
    <row r="5396" spans="1:16" x14ac:dyDescent="0.25">
      <c r="A5396" s="11">
        <v>512</v>
      </c>
      <c r="B5396" s="11">
        <v>306.346</v>
      </c>
      <c r="C5396" t="s">
        <v>10688</v>
      </c>
      <c r="D5396" s="11" t="s">
        <v>8916</v>
      </c>
      <c r="F5396" s="11" t="s">
        <v>11866</v>
      </c>
      <c r="H5396" t="s">
        <v>11928</v>
      </c>
      <c r="J5396" t="s">
        <v>567</v>
      </c>
      <c r="K5396" t="s">
        <v>11929</v>
      </c>
      <c r="L5396" t="s">
        <v>11930</v>
      </c>
      <c r="M5396" s="11" t="s">
        <v>11931</v>
      </c>
      <c r="N5396" s="17"/>
      <c r="O5396" s="17"/>
      <c r="P5396" s="17"/>
    </row>
    <row r="5397" spans="1:16" x14ac:dyDescent="0.25">
      <c r="A5397" s="11">
        <v>513</v>
      </c>
      <c r="B5397" s="11">
        <v>306.35700000000003</v>
      </c>
      <c r="C5397" t="s">
        <v>10688</v>
      </c>
      <c r="D5397" s="11" t="s">
        <v>8916</v>
      </c>
      <c r="F5397" s="11" t="s">
        <v>11866</v>
      </c>
      <c r="H5397" t="s">
        <v>11932</v>
      </c>
      <c r="J5397" t="s">
        <v>567</v>
      </c>
      <c r="K5397" t="s">
        <v>11933</v>
      </c>
      <c r="L5397" t="s">
        <v>11934</v>
      </c>
      <c r="M5397" s="11" t="s">
        <v>11935</v>
      </c>
      <c r="N5397" s="17"/>
      <c r="O5397" s="17"/>
      <c r="P5397" s="17"/>
    </row>
    <row r="5398" spans="1:16" x14ac:dyDescent="0.25">
      <c r="A5398" s="11">
        <v>514</v>
      </c>
      <c r="B5398" s="11">
        <v>306.358</v>
      </c>
      <c r="C5398" t="s">
        <v>10688</v>
      </c>
      <c r="D5398" s="11" t="s">
        <v>8916</v>
      </c>
      <c r="F5398" s="11" t="s">
        <v>11866</v>
      </c>
      <c r="H5398" t="s">
        <v>11932</v>
      </c>
      <c r="J5398" t="s">
        <v>567</v>
      </c>
      <c r="K5398" t="s">
        <v>11936</v>
      </c>
      <c r="L5398" t="s">
        <v>11934</v>
      </c>
      <c r="M5398" s="11" t="s">
        <v>11937</v>
      </c>
      <c r="N5398" s="17"/>
      <c r="O5398" s="17"/>
      <c r="P5398" s="17"/>
    </row>
    <row r="5399" spans="1:16" x14ac:dyDescent="0.25">
      <c r="A5399" s="11">
        <v>515</v>
      </c>
      <c r="B5399" s="11">
        <v>306.35899999999998</v>
      </c>
      <c r="C5399" t="s">
        <v>10688</v>
      </c>
      <c r="D5399" s="11" t="s">
        <v>8916</v>
      </c>
      <c r="F5399" s="11" t="s">
        <v>11866</v>
      </c>
      <c r="H5399" t="s">
        <v>11932</v>
      </c>
      <c r="J5399" t="s">
        <v>567</v>
      </c>
      <c r="K5399" t="s">
        <v>11938</v>
      </c>
      <c r="L5399" t="s">
        <v>11934</v>
      </c>
      <c r="M5399" s="11" t="s">
        <v>11939</v>
      </c>
      <c r="N5399" s="17"/>
      <c r="O5399" s="17"/>
      <c r="P5399" s="17"/>
    </row>
    <row r="5400" spans="1:16" x14ac:dyDescent="0.25">
      <c r="A5400" s="11">
        <v>516</v>
      </c>
      <c r="B5400" s="11">
        <v>306.36</v>
      </c>
      <c r="C5400" t="s">
        <v>10688</v>
      </c>
      <c r="D5400" s="11" t="s">
        <v>8916</v>
      </c>
      <c r="F5400" s="11" t="s">
        <v>11866</v>
      </c>
      <c r="H5400" t="s">
        <v>11932</v>
      </c>
      <c r="J5400" t="s">
        <v>567</v>
      </c>
      <c r="K5400" t="s">
        <v>11940</v>
      </c>
      <c r="L5400" t="s">
        <v>11941</v>
      </c>
      <c r="M5400" s="11" t="s">
        <v>11942</v>
      </c>
      <c r="N5400" s="17"/>
      <c r="O5400" s="17"/>
      <c r="P5400" s="17"/>
    </row>
    <row r="5401" spans="1:16" x14ac:dyDescent="0.25">
      <c r="A5401" s="11">
        <v>517</v>
      </c>
      <c r="B5401" s="11">
        <v>306.36099999999999</v>
      </c>
      <c r="C5401" t="s">
        <v>10688</v>
      </c>
      <c r="D5401" s="11" t="s">
        <v>8916</v>
      </c>
      <c r="F5401" s="11" t="s">
        <v>11866</v>
      </c>
      <c r="H5401" t="s">
        <v>11932</v>
      </c>
      <c r="J5401" t="s">
        <v>567</v>
      </c>
      <c r="K5401" t="s">
        <v>11943</v>
      </c>
      <c r="L5401" t="s">
        <v>11934</v>
      </c>
      <c r="M5401" s="11" t="s">
        <v>11944</v>
      </c>
      <c r="N5401" s="17"/>
      <c r="O5401" s="17"/>
      <c r="P5401" s="17"/>
    </row>
    <row r="5402" spans="1:16" x14ac:dyDescent="0.25">
      <c r="A5402" s="11">
        <v>518</v>
      </c>
      <c r="B5402" s="11">
        <v>306.36200000000002</v>
      </c>
      <c r="C5402" t="s">
        <v>10688</v>
      </c>
      <c r="D5402" s="11" t="s">
        <v>8916</v>
      </c>
      <c r="F5402" s="11" t="s">
        <v>11866</v>
      </c>
      <c r="H5402" t="s">
        <v>11932</v>
      </c>
      <c r="J5402" t="s">
        <v>567</v>
      </c>
      <c r="K5402" t="s">
        <v>11945</v>
      </c>
      <c r="L5402" t="s">
        <v>11934</v>
      </c>
      <c r="M5402" s="11" t="s">
        <v>11946</v>
      </c>
      <c r="N5402" s="17"/>
      <c r="O5402" s="17"/>
      <c r="P5402" s="17"/>
    </row>
    <row r="5403" spans="1:16" x14ac:dyDescent="0.25">
      <c r="A5403" s="11">
        <v>519</v>
      </c>
      <c r="B5403" s="11">
        <v>306.363</v>
      </c>
      <c r="C5403" t="s">
        <v>10688</v>
      </c>
      <c r="D5403" s="11" t="s">
        <v>8916</v>
      </c>
      <c r="F5403" s="11" t="s">
        <v>11866</v>
      </c>
      <c r="H5403" t="s">
        <v>11932</v>
      </c>
      <c r="J5403" t="s">
        <v>567</v>
      </c>
      <c r="K5403" t="s">
        <v>11947</v>
      </c>
      <c r="L5403" t="s">
        <v>11934</v>
      </c>
      <c r="M5403" s="11" t="s">
        <v>11948</v>
      </c>
      <c r="N5403" s="17"/>
      <c r="O5403" s="17"/>
      <c r="P5403" s="17"/>
    </row>
    <row r="5404" spans="1:16" x14ac:dyDescent="0.25">
      <c r="A5404" s="11">
        <v>520</v>
      </c>
      <c r="B5404" s="11">
        <v>306.36399999999998</v>
      </c>
      <c r="C5404" t="s">
        <v>10688</v>
      </c>
      <c r="D5404" s="11" t="s">
        <v>8916</v>
      </c>
      <c r="F5404" s="11" t="s">
        <v>11866</v>
      </c>
      <c r="H5404" t="s">
        <v>11932</v>
      </c>
      <c r="J5404" t="s">
        <v>567</v>
      </c>
      <c r="K5404" t="s">
        <v>11949</v>
      </c>
      <c r="L5404" t="s">
        <v>11934</v>
      </c>
      <c r="M5404" s="11" t="s">
        <v>11950</v>
      </c>
      <c r="N5404" s="17"/>
      <c r="O5404" s="17"/>
      <c r="P5404" s="17"/>
    </row>
    <row r="5405" spans="1:16" x14ac:dyDescent="0.25">
      <c r="A5405" s="11">
        <v>521</v>
      </c>
      <c r="B5405" s="11">
        <v>306.36500000000001</v>
      </c>
      <c r="C5405" t="s">
        <v>10688</v>
      </c>
      <c r="D5405" s="11" t="s">
        <v>8916</v>
      </c>
      <c r="F5405" s="11" t="s">
        <v>11866</v>
      </c>
      <c r="H5405" t="s">
        <v>11951</v>
      </c>
      <c r="J5405" t="s">
        <v>567</v>
      </c>
      <c r="K5405" t="s">
        <v>11952</v>
      </c>
      <c r="L5405" t="s">
        <v>11953</v>
      </c>
      <c r="M5405" s="11" t="s">
        <v>11954</v>
      </c>
      <c r="N5405" s="17"/>
      <c r="O5405" s="17"/>
      <c r="P5405" s="17"/>
    </row>
    <row r="5406" spans="1:16" x14ac:dyDescent="0.25">
      <c r="A5406" s="11">
        <v>522</v>
      </c>
      <c r="B5406" s="11">
        <v>306.36599999999999</v>
      </c>
      <c r="C5406" t="s">
        <v>10688</v>
      </c>
      <c r="D5406" s="11" t="s">
        <v>8916</v>
      </c>
      <c r="F5406" s="11" t="s">
        <v>11866</v>
      </c>
      <c r="H5406" t="s">
        <v>11951</v>
      </c>
      <c r="J5406" t="s">
        <v>567</v>
      </c>
      <c r="K5406" t="s">
        <v>11952</v>
      </c>
      <c r="L5406" t="s">
        <v>11953</v>
      </c>
      <c r="M5406" s="11" t="s">
        <v>11955</v>
      </c>
      <c r="N5406" s="17"/>
      <c r="O5406" s="17"/>
      <c r="P5406" s="17"/>
    </row>
    <row r="5407" spans="1:16" x14ac:dyDescent="0.25">
      <c r="A5407" s="11">
        <v>523</v>
      </c>
      <c r="B5407" s="11">
        <v>306.36700000000002</v>
      </c>
      <c r="C5407" t="s">
        <v>10688</v>
      </c>
      <c r="D5407" s="11" t="s">
        <v>8916</v>
      </c>
      <c r="F5407" s="11" t="s">
        <v>11866</v>
      </c>
      <c r="H5407" t="s">
        <v>11951</v>
      </c>
      <c r="J5407" t="s">
        <v>567</v>
      </c>
      <c r="K5407" t="s">
        <v>11952</v>
      </c>
      <c r="L5407" t="s">
        <v>11953</v>
      </c>
      <c r="M5407" s="11" t="s">
        <v>11956</v>
      </c>
      <c r="N5407" s="17"/>
      <c r="O5407" s="17"/>
      <c r="P5407" s="17"/>
    </row>
    <row r="5408" spans="1:16" x14ac:dyDescent="0.25">
      <c r="A5408" s="11">
        <v>524</v>
      </c>
      <c r="B5408" s="11">
        <v>306.36799999999999</v>
      </c>
      <c r="C5408" t="s">
        <v>10688</v>
      </c>
      <c r="D5408" s="11" t="s">
        <v>8916</v>
      </c>
      <c r="F5408" s="11" t="s">
        <v>11866</v>
      </c>
      <c r="H5408" t="s">
        <v>11951</v>
      </c>
      <c r="J5408" t="s">
        <v>567</v>
      </c>
      <c r="K5408" t="s">
        <v>11952</v>
      </c>
      <c r="L5408" t="s">
        <v>11953</v>
      </c>
      <c r="M5408" s="11" t="s">
        <v>11957</v>
      </c>
      <c r="N5408" s="17"/>
      <c r="O5408" s="17"/>
      <c r="P5408" s="17"/>
    </row>
    <row r="5409" spans="1:16" x14ac:dyDescent="0.25">
      <c r="A5409" s="11">
        <v>525</v>
      </c>
      <c r="B5409" s="11">
        <v>306.36900000000003</v>
      </c>
      <c r="C5409" t="s">
        <v>10688</v>
      </c>
      <c r="D5409" s="11" t="s">
        <v>8916</v>
      </c>
      <c r="F5409" s="11" t="s">
        <v>11866</v>
      </c>
      <c r="H5409" t="s">
        <v>11951</v>
      </c>
      <c r="J5409" t="s">
        <v>567</v>
      </c>
      <c r="K5409" t="s">
        <v>11952</v>
      </c>
      <c r="L5409" t="s">
        <v>11953</v>
      </c>
      <c r="M5409" s="11" t="s">
        <v>11958</v>
      </c>
      <c r="N5409" s="17"/>
      <c r="O5409" s="17"/>
      <c r="P5409" s="17"/>
    </row>
    <row r="5410" spans="1:16" x14ac:dyDescent="0.25">
      <c r="A5410" s="11">
        <v>526</v>
      </c>
      <c r="B5410" s="11">
        <v>306.37</v>
      </c>
      <c r="C5410" t="s">
        <v>10688</v>
      </c>
      <c r="D5410" s="11" t="s">
        <v>8916</v>
      </c>
      <c r="F5410" s="11" t="s">
        <v>11866</v>
      </c>
      <c r="H5410" t="s">
        <v>11959</v>
      </c>
      <c r="J5410" t="s">
        <v>567</v>
      </c>
      <c r="K5410" t="s">
        <v>11960</v>
      </c>
      <c r="L5410" t="s">
        <v>11961</v>
      </c>
      <c r="M5410" s="11" t="s">
        <v>11962</v>
      </c>
      <c r="N5410" s="17"/>
      <c r="O5410" s="17"/>
      <c r="P5410" s="17"/>
    </row>
    <row r="5411" spans="1:16" x14ac:dyDescent="0.25">
      <c r="A5411" s="11">
        <v>527</v>
      </c>
      <c r="B5411" s="11">
        <v>306.37099999999998</v>
      </c>
      <c r="C5411" t="s">
        <v>10688</v>
      </c>
      <c r="D5411" s="11" t="s">
        <v>8916</v>
      </c>
      <c r="F5411" s="11" t="s">
        <v>11866</v>
      </c>
      <c r="H5411" t="s">
        <v>11959</v>
      </c>
      <c r="J5411" t="s">
        <v>567</v>
      </c>
      <c r="K5411" t="s">
        <v>11963</v>
      </c>
      <c r="L5411" t="s">
        <v>11961</v>
      </c>
      <c r="M5411" s="11" t="s">
        <v>11964</v>
      </c>
      <c r="N5411" s="17"/>
      <c r="O5411" s="17"/>
      <c r="P5411" s="17"/>
    </row>
    <row r="5412" spans="1:16" x14ac:dyDescent="0.25">
      <c r="A5412" s="11">
        <v>528</v>
      </c>
      <c r="B5412" s="11">
        <v>306.37200000000001</v>
      </c>
      <c r="C5412" t="s">
        <v>10688</v>
      </c>
      <c r="D5412" s="11" t="s">
        <v>8916</v>
      </c>
      <c r="F5412" s="11" t="s">
        <v>11866</v>
      </c>
      <c r="H5412" t="s">
        <v>11965</v>
      </c>
      <c r="J5412" t="s">
        <v>567</v>
      </c>
      <c r="K5412" t="s">
        <v>11966</v>
      </c>
      <c r="L5412" t="s">
        <v>11967</v>
      </c>
      <c r="M5412" s="11" t="s">
        <v>11968</v>
      </c>
      <c r="N5412" s="17"/>
      <c r="O5412" s="17"/>
      <c r="P5412" s="17"/>
    </row>
    <row r="5413" spans="1:16" x14ac:dyDescent="0.25">
      <c r="A5413" s="11">
        <v>529</v>
      </c>
      <c r="B5413" s="11">
        <v>306.37299999999999</v>
      </c>
      <c r="C5413" t="s">
        <v>10688</v>
      </c>
      <c r="D5413" s="11" t="s">
        <v>8916</v>
      </c>
      <c r="F5413" s="11" t="s">
        <v>5878</v>
      </c>
      <c r="H5413" t="s">
        <v>11969</v>
      </c>
      <c r="J5413" t="s">
        <v>567</v>
      </c>
      <c r="K5413" t="s">
        <v>11970</v>
      </c>
      <c r="L5413" t="s">
        <v>1282</v>
      </c>
      <c r="M5413" s="11" t="s">
        <v>11971</v>
      </c>
      <c r="N5413" s="17"/>
      <c r="O5413" s="17"/>
      <c r="P5413" s="17"/>
    </row>
    <row r="5414" spans="1:16" x14ac:dyDescent="0.25">
      <c r="A5414" s="11">
        <v>530</v>
      </c>
      <c r="B5414" s="11">
        <v>306.375</v>
      </c>
      <c r="C5414" t="s">
        <v>10688</v>
      </c>
      <c r="D5414" s="11" t="s">
        <v>8916</v>
      </c>
      <c r="F5414" s="11" t="s">
        <v>5878</v>
      </c>
      <c r="H5414" t="s">
        <v>11972</v>
      </c>
      <c r="J5414" t="s">
        <v>567</v>
      </c>
      <c r="K5414" t="s">
        <v>11973</v>
      </c>
      <c r="L5414" t="s">
        <v>361</v>
      </c>
      <c r="M5414" s="11" t="s">
        <v>11974</v>
      </c>
      <c r="N5414" s="17"/>
      <c r="O5414" s="17"/>
      <c r="P5414" s="17"/>
    </row>
    <row r="5415" spans="1:16" x14ac:dyDescent="0.25">
      <c r="A5415" s="11">
        <v>531</v>
      </c>
      <c r="B5415" s="11">
        <v>306.37599999999998</v>
      </c>
      <c r="C5415" t="s">
        <v>10688</v>
      </c>
      <c r="D5415" s="11" t="s">
        <v>8916</v>
      </c>
      <c r="F5415" s="11" t="s">
        <v>5878</v>
      </c>
      <c r="H5415" t="s">
        <v>11975</v>
      </c>
      <c r="J5415" t="s">
        <v>567</v>
      </c>
      <c r="K5415" t="s">
        <v>11976</v>
      </c>
      <c r="L5415" t="s">
        <v>361</v>
      </c>
      <c r="M5415" s="11" t="s">
        <v>11977</v>
      </c>
      <c r="N5415" s="17"/>
      <c r="O5415" s="17"/>
      <c r="P5415" s="17"/>
    </row>
    <row r="5416" spans="1:16" x14ac:dyDescent="0.25">
      <c r="A5416" s="11">
        <v>532</v>
      </c>
      <c r="B5416" s="11">
        <v>306.37799999999999</v>
      </c>
      <c r="C5416" t="s">
        <v>10688</v>
      </c>
      <c r="D5416" s="11" t="s">
        <v>8916</v>
      </c>
      <c r="F5416" s="11" t="s">
        <v>5878</v>
      </c>
      <c r="H5416" t="s">
        <v>11972</v>
      </c>
      <c r="J5416" t="s">
        <v>567</v>
      </c>
      <c r="K5416" t="s">
        <v>11978</v>
      </c>
      <c r="L5416" t="s">
        <v>361</v>
      </c>
      <c r="M5416" s="11" t="s">
        <v>11979</v>
      </c>
      <c r="N5416" s="17"/>
      <c r="O5416" s="17"/>
      <c r="P5416" s="17"/>
    </row>
    <row r="5417" spans="1:16" x14ac:dyDescent="0.25">
      <c r="A5417" s="11">
        <v>533</v>
      </c>
      <c r="B5417" s="11">
        <v>306.37900000000002</v>
      </c>
      <c r="C5417" t="s">
        <v>10688</v>
      </c>
      <c r="D5417" s="11" t="s">
        <v>8916</v>
      </c>
      <c r="F5417" s="11" t="s">
        <v>5878</v>
      </c>
      <c r="H5417" t="s">
        <v>11975</v>
      </c>
      <c r="J5417" t="s">
        <v>567</v>
      </c>
      <c r="K5417" t="s">
        <v>11980</v>
      </c>
      <c r="L5417" t="s">
        <v>361</v>
      </c>
      <c r="M5417" s="11" t="s">
        <v>11981</v>
      </c>
      <c r="N5417" s="17"/>
      <c r="O5417" s="17"/>
      <c r="P5417" s="17"/>
    </row>
    <row r="5418" spans="1:16" x14ac:dyDescent="0.25">
      <c r="A5418" s="11">
        <v>534</v>
      </c>
      <c r="B5418" s="11">
        <v>306.38099999999997</v>
      </c>
      <c r="C5418" t="s">
        <v>10688</v>
      </c>
      <c r="D5418" s="11" t="s">
        <v>8916</v>
      </c>
      <c r="F5418" s="11" t="s">
        <v>5878</v>
      </c>
      <c r="H5418" t="s">
        <v>11972</v>
      </c>
      <c r="J5418" t="s">
        <v>567</v>
      </c>
      <c r="K5418" t="s">
        <v>11982</v>
      </c>
      <c r="L5418" t="s">
        <v>361</v>
      </c>
      <c r="M5418" s="11" t="s">
        <v>11983</v>
      </c>
      <c r="N5418" s="17"/>
      <c r="O5418" s="17"/>
      <c r="P5418" s="17"/>
    </row>
    <row r="5419" spans="1:16" x14ac:dyDescent="0.25">
      <c r="A5419" s="11">
        <v>535</v>
      </c>
      <c r="B5419" s="11">
        <v>306.38200000000001</v>
      </c>
      <c r="C5419" t="s">
        <v>10688</v>
      </c>
      <c r="D5419" s="11" t="s">
        <v>8916</v>
      </c>
      <c r="F5419" s="11" t="s">
        <v>5878</v>
      </c>
      <c r="H5419" t="s">
        <v>11975</v>
      </c>
      <c r="J5419" t="s">
        <v>567</v>
      </c>
      <c r="K5419" t="s">
        <v>11984</v>
      </c>
      <c r="L5419" t="s">
        <v>361</v>
      </c>
      <c r="M5419" s="11" t="s">
        <v>11985</v>
      </c>
      <c r="N5419" s="17"/>
      <c r="O5419" s="17"/>
      <c r="P5419" s="17"/>
    </row>
    <row r="5420" spans="1:16" x14ac:dyDescent="0.25">
      <c r="A5420" s="11">
        <v>536</v>
      </c>
      <c r="B5420" s="11">
        <v>306.38400000000001</v>
      </c>
      <c r="C5420" t="s">
        <v>10688</v>
      </c>
      <c r="D5420" s="11" t="s">
        <v>8916</v>
      </c>
      <c r="F5420" s="11" t="s">
        <v>5878</v>
      </c>
      <c r="H5420" t="s">
        <v>11972</v>
      </c>
      <c r="J5420" t="s">
        <v>567</v>
      </c>
      <c r="K5420" t="s">
        <v>11986</v>
      </c>
      <c r="L5420" t="s">
        <v>361</v>
      </c>
      <c r="M5420" s="11" t="s">
        <v>11987</v>
      </c>
      <c r="N5420" s="17"/>
      <c r="O5420" s="17"/>
      <c r="P5420" s="17"/>
    </row>
    <row r="5421" spans="1:16" x14ac:dyDescent="0.25">
      <c r="A5421" s="11">
        <v>537</v>
      </c>
      <c r="B5421" s="11">
        <v>306.38499999999999</v>
      </c>
      <c r="C5421" t="s">
        <v>10688</v>
      </c>
      <c r="D5421" s="11" t="s">
        <v>8916</v>
      </c>
      <c r="F5421" s="11" t="s">
        <v>5878</v>
      </c>
      <c r="H5421" t="s">
        <v>11975</v>
      </c>
      <c r="J5421" t="s">
        <v>567</v>
      </c>
      <c r="K5421" t="s">
        <v>11988</v>
      </c>
      <c r="L5421" t="s">
        <v>361</v>
      </c>
      <c r="M5421" s="11" t="s">
        <v>11989</v>
      </c>
      <c r="N5421" s="17"/>
      <c r="O5421" s="17"/>
      <c r="P5421" s="17"/>
    </row>
    <row r="5422" spans="1:16" x14ac:dyDescent="0.25">
      <c r="A5422" s="11">
        <v>538</v>
      </c>
      <c r="B5422" s="11">
        <v>306.387</v>
      </c>
      <c r="C5422" t="s">
        <v>10688</v>
      </c>
      <c r="D5422" s="11" t="s">
        <v>8916</v>
      </c>
      <c r="F5422" s="11" t="s">
        <v>5878</v>
      </c>
      <c r="H5422" t="s">
        <v>11972</v>
      </c>
      <c r="J5422" t="s">
        <v>567</v>
      </c>
      <c r="K5422" t="s">
        <v>11990</v>
      </c>
      <c r="L5422" t="s">
        <v>361</v>
      </c>
      <c r="M5422" s="11" t="s">
        <v>11991</v>
      </c>
      <c r="N5422" s="17"/>
      <c r="O5422" s="17"/>
      <c r="P5422" s="17"/>
    </row>
    <row r="5423" spans="1:16" x14ac:dyDescent="0.25">
      <c r="A5423" s="11">
        <v>539</v>
      </c>
      <c r="B5423" s="11">
        <v>306.38799999999998</v>
      </c>
      <c r="C5423" t="s">
        <v>10688</v>
      </c>
      <c r="D5423" s="11" t="s">
        <v>8916</v>
      </c>
      <c r="F5423" s="11" t="s">
        <v>5878</v>
      </c>
      <c r="H5423" t="s">
        <v>11975</v>
      </c>
      <c r="J5423" t="s">
        <v>567</v>
      </c>
      <c r="K5423" t="s">
        <v>11992</v>
      </c>
      <c r="L5423" t="s">
        <v>361</v>
      </c>
      <c r="M5423" s="11" t="s">
        <v>11993</v>
      </c>
      <c r="N5423" s="17"/>
      <c r="O5423" s="17"/>
      <c r="P5423" s="17"/>
    </row>
    <row r="5424" spans="1:16" x14ac:dyDescent="0.25">
      <c r="A5424" s="11">
        <v>540</v>
      </c>
      <c r="B5424" s="11">
        <v>306.39</v>
      </c>
      <c r="C5424" t="s">
        <v>10688</v>
      </c>
      <c r="D5424" s="11" t="s">
        <v>8916</v>
      </c>
      <c r="F5424" s="11" t="s">
        <v>5878</v>
      </c>
      <c r="H5424" t="s">
        <v>11972</v>
      </c>
      <c r="J5424" t="s">
        <v>567</v>
      </c>
      <c r="K5424" t="s">
        <v>11994</v>
      </c>
      <c r="L5424" t="s">
        <v>361</v>
      </c>
      <c r="M5424" s="11" t="s">
        <v>11995</v>
      </c>
      <c r="N5424" s="17"/>
      <c r="O5424" s="17"/>
      <c r="P5424" s="17"/>
    </row>
    <row r="5425" spans="1:16" x14ac:dyDescent="0.25">
      <c r="A5425" s="11">
        <v>541</v>
      </c>
      <c r="B5425" s="11">
        <v>306.39100000000002</v>
      </c>
      <c r="C5425" t="s">
        <v>10688</v>
      </c>
      <c r="D5425" s="11" t="s">
        <v>8916</v>
      </c>
      <c r="F5425" s="11" t="s">
        <v>5878</v>
      </c>
      <c r="H5425" t="s">
        <v>11975</v>
      </c>
      <c r="J5425" t="s">
        <v>567</v>
      </c>
      <c r="K5425" t="s">
        <v>11996</v>
      </c>
      <c r="L5425" t="s">
        <v>361</v>
      </c>
      <c r="M5425" s="11" t="s">
        <v>11997</v>
      </c>
      <c r="N5425" s="17"/>
      <c r="O5425" s="17"/>
      <c r="P5425" s="17"/>
    </row>
    <row r="5426" spans="1:16" x14ac:dyDescent="0.25">
      <c r="A5426" s="11">
        <v>542</v>
      </c>
      <c r="B5426" s="11">
        <v>306.40100000000001</v>
      </c>
      <c r="C5426" t="s">
        <v>10688</v>
      </c>
      <c r="D5426" s="11" t="s">
        <v>8916</v>
      </c>
      <c r="J5426" t="s">
        <v>567</v>
      </c>
      <c r="K5426" t="s">
        <v>11998</v>
      </c>
      <c r="M5426" s="11" t="s">
        <v>11999</v>
      </c>
      <c r="N5426" s="17"/>
      <c r="O5426" s="17"/>
      <c r="P5426" s="17"/>
    </row>
    <row r="5427" spans="1:16" x14ac:dyDescent="0.25">
      <c r="A5427" s="11">
        <v>543</v>
      </c>
      <c r="B5427" s="11">
        <v>306.40199999999999</v>
      </c>
      <c r="C5427" t="s">
        <v>10688</v>
      </c>
      <c r="D5427" s="11" t="s">
        <v>8916</v>
      </c>
      <c r="J5427" t="s">
        <v>567</v>
      </c>
      <c r="K5427" t="s">
        <v>12000</v>
      </c>
      <c r="M5427" s="11" t="s">
        <v>12001</v>
      </c>
      <c r="N5427" s="17"/>
      <c r="O5427" s="17"/>
      <c r="P5427" s="17"/>
    </row>
    <row r="5428" spans="1:16" x14ac:dyDescent="0.25">
      <c r="A5428" s="11">
        <v>544</v>
      </c>
      <c r="B5428" s="11">
        <v>306.40300000000002</v>
      </c>
      <c r="C5428" t="s">
        <v>10688</v>
      </c>
      <c r="D5428" s="11" t="s">
        <v>8916</v>
      </c>
      <c r="J5428" t="s">
        <v>567</v>
      </c>
      <c r="K5428" t="s">
        <v>12002</v>
      </c>
      <c r="M5428" s="11" t="s">
        <v>12003</v>
      </c>
      <c r="N5428" s="17"/>
      <c r="O5428" s="17"/>
      <c r="P5428" s="17"/>
    </row>
    <row r="5429" spans="1:16" x14ac:dyDescent="0.25">
      <c r="A5429" s="11">
        <v>545</v>
      </c>
      <c r="B5429" s="11">
        <v>306.404</v>
      </c>
      <c r="C5429" t="s">
        <v>10688</v>
      </c>
      <c r="D5429" s="11" t="s">
        <v>8916</v>
      </c>
      <c r="J5429" t="s">
        <v>567</v>
      </c>
      <c r="K5429" t="s">
        <v>12004</v>
      </c>
      <c r="M5429" s="11" t="s">
        <v>12005</v>
      </c>
      <c r="N5429" s="17"/>
      <c r="O5429" s="17"/>
      <c r="P5429" s="17"/>
    </row>
    <row r="5430" spans="1:16" x14ac:dyDescent="0.25">
      <c r="A5430" s="11">
        <v>546</v>
      </c>
      <c r="B5430" s="11">
        <v>306.40499999999997</v>
      </c>
      <c r="C5430" t="s">
        <v>10688</v>
      </c>
      <c r="D5430" s="11" t="s">
        <v>8916</v>
      </c>
      <c r="J5430" t="s">
        <v>567</v>
      </c>
      <c r="K5430" t="s">
        <v>12006</v>
      </c>
      <c r="M5430" s="11" t="s">
        <v>12007</v>
      </c>
      <c r="N5430" s="17"/>
      <c r="O5430" s="17"/>
      <c r="P5430" s="17"/>
    </row>
    <row r="5431" spans="1:16" x14ac:dyDescent="0.25">
      <c r="A5431" s="11">
        <v>547</v>
      </c>
      <c r="B5431" s="11">
        <v>306.40600000000001</v>
      </c>
      <c r="C5431" t="s">
        <v>10688</v>
      </c>
      <c r="D5431" s="11" t="s">
        <v>8916</v>
      </c>
      <c r="J5431" t="s">
        <v>567</v>
      </c>
      <c r="K5431" t="s">
        <v>12008</v>
      </c>
      <c r="M5431" s="11" t="s">
        <v>12009</v>
      </c>
      <c r="N5431" s="17"/>
      <c r="O5431" s="17"/>
      <c r="P5431" s="17"/>
    </row>
    <row r="5432" spans="1:16" x14ac:dyDescent="0.25">
      <c r="A5432" s="11">
        <v>548</v>
      </c>
      <c r="B5432" s="11">
        <v>311.005</v>
      </c>
      <c r="C5432" t="s">
        <v>10688</v>
      </c>
      <c r="D5432" s="11" t="s">
        <v>8916</v>
      </c>
      <c r="F5432" s="11" t="s">
        <v>1684</v>
      </c>
      <c r="H5432" t="s">
        <v>12010</v>
      </c>
      <c r="K5432" t="s">
        <v>12011</v>
      </c>
      <c r="L5432" t="s">
        <v>12012</v>
      </c>
      <c r="M5432" s="11" t="s">
        <v>12013</v>
      </c>
      <c r="N5432" s="17"/>
      <c r="O5432" s="17"/>
      <c r="P5432" s="17"/>
    </row>
    <row r="5433" spans="1:16" x14ac:dyDescent="0.25">
      <c r="A5433" s="11">
        <v>549</v>
      </c>
      <c r="B5433" s="11">
        <v>311.00599999999997</v>
      </c>
      <c r="C5433" t="s">
        <v>10688</v>
      </c>
      <c r="D5433" s="11" t="s">
        <v>8916</v>
      </c>
      <c r="F5433" s="11" t="s">
        <v>1684</v>
      </c>
      <c r="H5433" t="s">
        <v>6466</v>
      </c>
      <c r="J5433" t="s">
        <v>6467</v>
      </c>
      <c r="K5433" t="s">
        <v>6468</v>
      </c>
      <c r="L5433" t="s">
        <v>12012</v>
      </c>
      <c r="M5433" s="11" t="s">
        <v>12014</v>
      </c>
      <c r="N5433" s="17"/>
      <c r="O5433" s="17"/>
      <c r="P5433" s="17"/>
    </row>
    <row r="5434" spans="1:16" x14ac:dyDescent="0.25">
      <c r="A5434" s="11">
        <v>550</v>
      </c>
      <c r="B5434" s="11">
        <v>311.00700000000001</v>
      </c>
      <c r="C5434" t="s">
        <v>10688</v>
      </c>
      <c r="D5434" s="11" t="s">
        <v>8916</v>
      </c>
      <c r="F5434" s="11" t="s">
        <v>1684</v>
      </c>
      <c r="H5434" t="s">
        <v>6471</v>
      </c>
      <c r="J5434" t="s">
        <v>6472</v>
      </c>
      <c r="K5434" t="s">
        <v>6473</v>
      </c>
      <c r="L5434" t="s">
        <v>12012</v>
      </c>
      <c r="M5434" s="11" t="s">
        <v>12015</v>
      </c>
      <c r="N5434" s="17"/>
      <c r="O5434" s="17"/>
      <c r="P5434" s="17"/>
    </row>
    <row r="5435" spans="1:16" x14ac:dyDescent="0.25">
      <c r="A5435" s="11">
        <v>551</v>
      </c>
      <c r="B5435" s="11">
        <v>311.00799999999998</v>
      </c>
      <c r="C5435" t="s">
        <v>10688</v>
      </c>
      <c r="D5435" s="11" t="s">
        <v>8916</v>
      </c>
      <c r="F5435" s="11" t="s">
        <v>1684</v>
      </c>
      <c r="H5435" t="s">
        <v>12016</v>
      </c>
      <c r="J5435" t="s">
        <v>12017</v>
      </c>
      <c r="K5435" t="s">
        <v>12018</v>
      </c>
      <c r="L5435" t="s">
        <v>12012</v>
      </c>
      <c r="M5435" s="11" t="s">
        <v>12019</v>
      </c>
      <c r="N5435" s="17"/>
      <c r="O5435" s="17"/>
      <c r="P5435" s="17"/>
    </row>
    <row r="5436" spans="1:16" x14ac:dyDescent="0.25">
      <c r="A5436" s="11">
        <v>552</v>
      </c>
      <c r="B5436" s="11">
        <v>311.00900000000001</v>
      </c>
      <c r="C5436" t="s">
        <v>10688</v>
      </c>
      <c r="D5436" s="11" t="s">
        <v>8916</v>
      </c>
      <c r="F5436" s="11" t="s">
        <v>1684</v>
      </c>
      <c r="H5436" t="s">
        <v>6475</v>
      </c>
      <c r="J5436" t="s">
        <v>6467</v>
      </c>
      <c r="K5436" t="s">
        <v>6476</v>
      </c>
      <c r="L5436" t="s">
        <v>12012</v>
      </c>
      <c r="M5436" s="11" t="s">
        <v>12020</v>
      </c>
      <c r="N5436" s="17"/>
      <c r="O5436" s="17"/>
      <c r="P5436" s="17"/>
    </row>
    <row r="5437" spans="1:16" x14ac:dyDescent="0.25">
      <c r="A5437" s="11">
        <v>553</v>
      </c>
      <c r="B5437" s="11">
        <v>311.01</v>
      </c>
      <c r="C5437" t="s">
        <v>10688</v>
      </c>
      <c r="D5437" s="11" t="s">
        <v>8916</v>
      </c>
      <c r="F5437" s="11" t="s">
        <v>1684</v>
      </c>
      <c r="H5437" t="s">
        <v>6478</v>
      </c>
      <c r="J5437" t="s">
        <v>6472</v>
      </c>
      <c r="K5437" t="s">
        <v>6479</v>
      </c>
      <c r="L5437" t="s">
        <v>12012</v>
      </c>
      <c r="M5437" s="11" t="s">
        <v>12021</v>
      </c>
      <c r="N5437" s="17"/>
      <c r="O5437" s="17"/>
      <c r="P5437" s="17"/>
    </row>
    <row r="5438" spans="1:16" x14ac:dyDescent="0.25">
      <c r="A5438" s="11">
        <v>554</v>
      </c>
      <c r="B5438" s="11">
        <v>311.01100000000002</v>
      </c>
      <c r="C5438" t="s">
        <v>10688</v>
      </c>
      <c r="D5438" s="11" t="s">
        <v>8916</v>
      </c>
      <c r="F5438" s="11" t="s">
        <v>1684</v>
      </c>
      <c r="H5438" t="s">
        <v>12022</v>
      </c>
      <c r="J5438" t="s">
        <v>12017</v>
      </c>
      <c r="K5438" t="s">
        <v>12023</v>
      </c>
      <c r="L5438" t="s">
        <v>12012</v>
      </c>
      <c r="M5438" s="11" t="s">
        <v>12024</v>
      </c>
      <c r="N5438" s="17"/>
      <c r="O5438" s="17"/>
      <c r="P5438" s="17"/>
    </row>
    <row r="5439" spans="1:16" x14ac:dyDescent="0.25">
      <c r="A5439" s="11">
        <v>555</v>
      </c>
      <c r="B5439" s="11">
        <v>311.012</v>
      </c>
      <c r="C5439" t="s">
        <v>10688</v>
      </c>
      <c r="D5439" s="11" t="s">
        <v>8916</v>
      </c>
      <c r="F5439" s="11" t="s">
        <v>1684</v>
      </c>
      <c r="H5439" t="s">
        <v>6481</v>
      </c>
      <c r="J5439" t="s">
        <v>6467</v>
      </c>
      <c r="K5439" t="s">
        <v>6482</v>
      </c>
      <c r="L5439" t="s">
        <v>12012</v>
      </c>
      <c r="M5439" s="11" t="s">
        <v>12025</v>
      </c>
      <c r="N5439" s="17"/>
      <c r="O5439" s="17"/>
      <c r="P5439" s="17"/>
    </row>
    <row r="5440" spans="1:16" x14ac:dyDescent="0.25">
      <c r="A5440" s="11">
        <v>556</v>
      </c>
      <c r="B5440" s="11">
        <v>311.01299999999998</v>
      </c>
      <c r="C5440" t="s">
        <v>10688</v>
      </c>
      <c r="D5440" s="11" t="s">
        <v>8916</v>
      </c>
      <c r="F5440" s="11" t="s">
        <v>1684</v>
      </c>
      <c r="H5440" t="s">
        <v>6484</v>
      </c>
      <c r="J5440" t="s">
        <v>6472</v>
      </c>
      <c r="K5440" t="s">
        <v>12026</v>
      </c>
      <c r="L5440" t="s">
        <v>12012</v>
      </c>
      <c r="M5440" s="11" t="s">
        <v>12027</v>
      </c>
      <c r="N5440" s="17"/>
      <c r="O5440" s="17"/>
      <c r="P5440" s="17"/>
    </row>
    <row r="5441" spans="1:16" x14ac:dyDescent="0.25">
      <c r="A5441" s="11">
        <v>557</v>
      </c>
      <c r="B5441" s="11">
        <v>311.01400000000001</v>
      </c>
      <c r="C5441" t="s">
        <v>10688</v>
      </c>
      <c r="D5441" s="11" t="s">
        <v>8916</v>
      </c>
      <c r="F5441" s="11" t="s">
        <v>1684</v>
      </c>
      <c r="H5441" t="s">
        <v>6487</v>
      </c>
      <c r="J5441" t="s">
        <v>6472</v>
      </c>
      <c r="K5441" t="s">
        <v>6488</v>
      </c>
      <c r="L5441" t="s">
        <v>12012</v>
      </c>
      <c r="M5441" s="11" t="s">
        <v>12028</v>
      </c>
      <c r="N5441" s="17"/>
      <c r="O5441" s="17"/>
      <c r="P5441" s="17"/>
    </row>
    <row r="5442" spans="1:16" x14ac:dyDescent="0.25">
      <c r="A5442" s="11">
        <v>558</v>
      </c>
      <c r="B5442" s="11">
        <v>311.01499999999999</v>
      </c>
      <c r="C5442" t="s">
        <v>10688</v>
      </c>
      <c r="D5442" s="11" t="s">
        <v>8916</v>
      </c>
      <c r="F5442" s="11" t="s">
        <v>1684</v>
      </c>
      <c r="H5442" t="s">
        <v>6490</v>
      </c>
      <c r="J5442" t="s">
        <v>6467</v>
      </c>
      <c r="K5442" t="s">
        <v>6491</v>
      </c>
      <c r="L5442" t="s">
        <v>12012</v>
      </c>
      <c r="M5442" s="11" t="s">
        <v>12029</v>
      </c>
      <c r="N5442" s="17"/>
      <c r="O5442" s="17"/>
      <c r="P5442" s="17"/>
    </row>
    <row r="5443" spans="1:16" x14ac:dyDescent="0.25">
      <c r="A5443" s="11">
        <v>559</v>
      </c>
      <c r="B5443" s="11">
        <v>311.01600000000002</v>
      </c>
      <c r="C5443" t="s">
        <v>10688</v>
      </c>
      <c r="D5443" s="11" t="s">
        <v>8916</v>
      </c>
      <c r="F5443" s="11" t="s">
        <v>1684</v>
      </c>
      <c r="H5443" t="s">
        <v>12030</v>
      </c>
      <c r="J5443" t="s">
        <v>12017</v>
      </c>
      <c r="K5443" t="s">
        <v>12031</v>
      </c>
      <c r="L5443" t="s">
        <v>12012</v>
      </c>
      <c r="M5443" s="11" t="s">
        <v>12032</v>
      </c>
      <c r="N5443" s="17"/>
      <c r="O5443" s="17"/>
      <c r="P5443" s="17"/>
    </row>
    <row r="5444" spans="1:16" x14ac:dyDescent="0.25">
      <c r="A5444" s="11">
        <v>560</v>
      </c>
      <c r="B5444" s="11">
        <v>311.017</v>
      </c>
      <c r="C5444" t="s">
        <v>10688</v>
      </c>
      <c r="D5444" s="11" t="s">
        <v>8916</v>
      </c>
      <c r="F5444" s="11" t="s">
        <v>1684</v>
      </c>
      <c r="H5444" t="s">
        <v>12033</v>
      </c>
      <c r="J5444" t="s">
        <v>12017</v>
      </c>
      <c r="K5444" t="s">
        <v>12034</v>
      </c>
      <c r="L5444" t="s">
        <v>12012</v>
      </c>
      <c r="M5444" s="11" t="s">
        <v>12035</v>
      </c>
      <c r="N5444" s="17"/>
      <c r="O5444" s="17"/>
      <c r="P5444" s="17"/>
    </row>
    <row r="5445" spans="1:16" x14ac:dyDescent="0.25">
      <c r="A5445" s="11">
        <v>561</v>
      </c>
      <c r="B5445" s="11">
        <v>311.01799999999997</v>
      </c>
      <c r="C5445" t="s">
        <v>10688</v>
      </c>
      <c r="D5445" s="11" t="s">
        <v>8916</v>
      </c>
      <c r="F5445" s="11" t="s">
        <v>1684</v>
      </c>
      <c r="H5445" t="s">
        <v>6493</v>
      </c>
      <c r="J5445" t="s">
        <v>6467</v>
      </c>
      <c r="K5445" t="s">
        <v>6494</v>
      </c>
      <c r="L5445" t="s">
        <v>12012</v>
      </c>
      <c r="M5445" s="11" t="s">
        <v>12036</v>
      </c>
      <c r="N5445" s="17"/>
      <c r="O5445" s="17"/>
      <c r="P5445" s="17"/>
    </row>
    <row r="5446" spans="1:16" x14ac:dyDescent="0.25">
      <c r="A5446" s="11">
        <v>562</v>
      </c>
      <c r="B5446" s="11">
        <v>311.01900000000001</v>
      </c>
      <c r="C5446" t="s">
        <v>10688</v>
      </c>
      <c r="D5446" s="11" t="s">
        <v>8916</v>
      </c>
      <c r="F5446" s="11" t="s">
        <v>1684</v>
      </c>
      <c r="H5446" t="s">
        <v>6496</v>
      </c>
      <c r="J5446" t="s">
        <v>6472</v>
      </c>
      <c r="K5446" t="s">
        <v>6497</v>
      </c>
      <c r="L5446" t="s">
        <v>12012</v>
      </c>
      <c r="M5446" s="11" t="s">
        <v>12037</v>
      </c>
      <c r="N5446" s="17"/>
      <c r="O5446" s="17"/>
      <c r="P5446" s="17"/>
    </row>
    <row r="5447" spans="1:16" x14ac:dyDescent="0.25">
      <c r="A5447" s="11">
        <v>563</v>
      </c>
      <c r="B5447" s="11">
        <v>311.02</v>
      </c>
      <c r="C5447" t="s">
        <v>10688</v>
      </c>
      <c r="D5447" s="11" t="s">
        <v>8916</v>
      </c>
      <c r="F5447" s="11" t="s">
        <v>1684</v>
      </c>
      <c r="H5447" t="s">
        <v>6499</v>
      </c>
      <c r="J5447" t="s">
        <v>4733</v>
      </c>
      <c r="K5447" t="s">
        <v>12038</v>
      </c>
      <c r="L5447" t="s">
        <v>12012</v>
      </c>
      <c r="M5447" s="11" t="s">
        <v>12039</v>
      </c>
      <c r="N5447" s="17"/>
      <c r="O5447" s="17"/>
      <c r="P5447" s="17"/>
    </row>
    <row r="5448" spans="1:16" x14ac:dyDescent="0.25">
      <c r="A5448" s="11">
        <v>564</v>
      </c>
      <c r="B5448" s="11">
        <v>311.02100000000002</v>
      </c>
      <c r="C5448" t="s">
        <v>10688</v>
      </c>
      <c r="D5448" s="11" t="s">
        <v>8916</v>
      </c>
      <c r="F5448" s="11" t="s">
        <v>1684</v>
      </c>
      <c r="H5448" t="s">
        <v>6502</v>
      </c>
      <c r="J5448" t="s">
        <v>4764</v>
      </c>
      <c r="K5448" t="s">
        <v>12040</v>
      </c>
      <c r="L5448" t="s">
        <v>12012</v>
      </c>
      <c r="M5448" s="11" t="s">
        <v>12041</v>
      </c>
      <c r="N5448" s="17"/>
      <c r="O5448" s="17"/>
      <c r="P5448" s="17"/>
    </row>
    <row r="5449" spans="1:16" x14ac:dyDescent="0.25">
      <c r="A5449" s="11">
        <v>565</v>
      </c>
      <c r="B5449" s="11">
        <v>311.02199999999999</v>
      </c>
      <c r="C5449" t="s">
        <v>10688</v>
      </c>
      <c r="D5449" s="11" t="s">
        <v>8916</v>
      </c>
      <c r="F5449" s="11" t="s">
        <v>1684</v>
      </c>
      <c r="H5449" t="s">
        <v>6505</v>
      </c>
      <c r="J5449" t="s">
        <v>4740</v>
      </c>
      <c r="K5449" t="s">
        <v>12042</v>
      </c>
      <c r="L5449" t="s">
        <v>12012</v>
      </c>
      <c r="M5449" s="11" t="s">
        <v>12043</v>
      </c>
      <c r="N5449" s="17"/>
      <c r="O5449" s="17"/>
      <c r="P5449" s="17"/>
    </row>
    <row r="5450" spans="1:16" x14ac:dyDescent="0.25">
      <c r="A5450" s="11">
        <v>566</v>
      </c>
      <c r="B5450" s="11">
        <v>311.02300000000002</v>
      </c>
      <c r="C5450" t="s">
        <v>10688</v>
      </c>
      <c r="D5450" s="11" t="s">
        <v>8916</v>
      </c>
      <c r="F5450" s="11" t="s">
        <v>1684</v>
      </c>
      <c r="H5450" t="s">
        <v>6508</v>
      </c>
      <c r="J5450" t="s">
        <v>4733</v>
      </c>
      <c r="K5450" t="s">
        <v>12044</v>
      </c>
      <c r="L5450" t="s">
        <v>12012</v>
      </c>
      <c r="M5450" s="11" t="s">
        <v>12045</v>
      </c>
      <c r="N5450" s="17"/>
      <c r="O5450" s="17"/>
      <c r="P5450" s="17"/>
    </row>
    <row r="5451" spans="1:16" x14ac:dyDescent="0.25">
      <c r="A5451" s="11">
        <v>567</v>
      </c>
      <c r="B5451" s="11">
        <v>311.024</v>
      </c>
      <c r="C5451" t="s">
        <v>10688</v>
      </c>
      <c r="D5451" s="11" t="s">
        <v>8916</v>
      </c>
      <c r="F5451" s="11" t="s">
        <v>1684</v>
      </c>
      <c r="H5451" t="s">
        <v>6511</v>
      </c>
      <c r="J5451" t="s">
        <v>4747</v>
      </c>
      <c r="K5451" t="s">
        <v>12046</v>
      </c>
      <c r="L5451" t="s">
        <v>12012</v>
      </c>
      <c r="M5451" s="11" t="s">
        <v>12047</v>
      </c>
      <c r="N5451" s="17"/>
      <c r="O5451" s="17"/>
      <c r="P5451" s="17"/>
    </row>
    <row r="5452" spans="1:16" x14ac:dyDescent="0.25">
      <c r="A5452" s="11">
        <v>568</v>
      </c>
      <c r="B5452" s="11">
        <v>311.02499999999998</v>
      </c>
      <c r="C5452" t="s">
        <v>10688</v>
      </c>
      <c r="D5452" s="11" t="s">
        <v>8916</v>
      </c>
      <c r="F5452" s="11" t="s">
        <v>1684</v>
      </c>
      <c r="H5452" t="s">
        <v>6514</v>
      </c>
      <c r="J5452" t="s">
        <v>4751</v>
      </c>
      <c r="K5452" t="s">
        <v>12048</v>
      </c>
      <c r="L5452" t="s">
        <v>12012</v>
      </c>
      <c r="M5452" s="11" t="s">
        <v>12049</v>
      </c>
      <c r="N5452" s="17"/>
      <c r="O5452" s="17"/>
      <c r="P5452" s="17"/>
    </row>
    <row r="5453" spans="1:16" x14ac:dyDescent="0.25">
      <c r="A5453" s="11">
        <v>569</v>
      </c>
      <c r="B5453" s="11">
        <v>311.02600000000001</v>
      </c>
      <c r="C5453" t="s">
        <v>10688</v>
      </c>
      <c r="D5453" s="11" t="s">
        <v>8916</v>
      </c>
      <c r="F5453" s="11" t="s">
        <v>1684</v>
      </c>
      <c r="H5453" t="s">
        <v>10448</v>
      </c>
      <c r="J5453" t="s">
        <v>4747</v>
      </c>
      <c r="K5453" t="s">
        <v>12050</v>
      </c>
      <c r="L5453" t="s">
        <v>12012</v>
      </c>
      <c r="M5453" s="11" t="s">
        <v>12051</v>
      </c>
      <c r="N5453" s="17"/>
      <c r="O5453" s="17"/>
      <c r="P5453" s="17"/>
    </row>
    <row r="5454" spans="1:16" x14ac:dyDescent="0.25">
      <c r="A5454" s="11">
        <v>570</v>
      </c>
      <c r="B5454" s="11">
        <v>311.02699999999999</v>
      </c>
      <c r="C5454" t="s">
        <v>10688</v>
      </c>
      <c r="D5454" s="11" t="s">
        <v>8916</v>
      </c>
      <c r="F5454" s="11" t="s">
        <v>1684</v>
      </c>
      <c r="H5454" t="s">
        <v>6519</v>
      </c>
      <c r="J5454" t="s">
        <v>4740</v>
      </c>
      <c r="K5454" t="s">
        <v>12052</v>
      </c>
      <c r="L5454" t="s">
        <v>12012</v>
      </c>
      <c r="M5454" s="11" t="s">
        <v>12053</v>
      </c>
      <c r="N5454" s="17"/>
      <c r="O5454" s="17"/>
      <c r="P5454" s="17"/>
    </row>
    <row r="5455" spans="1:16" x14ac:dyDescent="0.25">
      <c r="A5455" s="11">
        <v>571</v>
      </c>
      <c r="B5455" s="11">
        <v>311.02800000000002</v>
      </c>
      <c r="C5455" t="s">
        <v>10688</v>
      </c>
      <c r="D5455" s="11" t="s">
        <v>8916</v>
      </c>
      <c r="F5455" s="11" t="s">
        <v>1684</v>
      </c>
      <c r="H5455" t="s">
        <v>6522</v>
      </c>
      <c r="J5455" t="s">
        <v>4733</v>
      </c>
      <c r="K5455" t="s">
        <v>12054</v>
      </c>
      <c r="L5455" t="s">
        <v>12012</v>
      </c>
      <c r="M5455" s="11" t="s">
        <v>12055</v>
      </c>
      <c r="N5455" s="17"/>
      <c r="O5455" s="17"/>
      <c r="P5455" s="17"/>
    </row>
    <row r="5456" spans="1:16" x14ac:dyDescent="0.25">
      <c r="A5456" s="11">
        <v>572</v>
      </c>
      <c r="B5456" s="11">
        <v>311.029</v>
      </c>
      <c r="C5456" t="s">
        <v>10688</v>
      </c>
      <c r="D5456" s="11" t="s">
        <v>8916</v>
      </c>
      <c r="F5456" s="11" t="s">
        <v>1684</v>
      </c>
      <c r="H5456" t="s">
        <v>6525</v>
      </c>
      <c r="J5456" t="s">
        <v>4764</v>
      </c>
      <c r="K5456" t="s">
        <v>12056</v>
      </c>
      <c r="L5456" t="s">
        <v>12012</v>
      </c>
      <c r="M5456" s="11" t="s">
        <v>12057</v>
      </c>
      <c r="N5456" s="17"/>
      <c r="O5456" s="17"/>
      <c r="P5456" s="17"/>
    </row>
    <row r="5457" spans="1:16" x14ac:dyDescent="0.25">
      <c r="A5457" s="11">
        <v>573</v>
      </c>
      <c r="B5457" s="11">
        <v>311.02999999999997</v>
      </c>
      <c r="C5457" t="s">
        <v>10688</v>
      </c>
      <c r="D5457" s="11" t="s">
        <v>8916</v>
      </c>
      <c r="F5457" s="11" t="s">
        <v>1684</v>
      </c>
      <c r="H5457" t="s">
        <v>6528</v>
      </c>
      <c r="J5457" t="s">
        <v>4751</v>
      </c>
      <c r="K5457" t="s">
        <v>12058</v>
      </c>
      <c r="L5457" t="s">
        <v>12012</v>
      </c>
      <c r="M5457" s="11" t="s">
        <v>12059</v>
      </c>
      <c r="N5457" s="17"/>
      <c r="O5457" s="17"/>
      <c r="P5457" s="17"/>
    </row>
    <row r="5458" spans="1:16" x14ac:dyDescent="0.25">
      <c r="A5458" s="11">
        <v>574</v>
      </c>
      <c r="B5458" s="11">
        <v>311.03100000000001</v>
      </c>
      <c r="C5458" t="s">
        <v>10688</v>
      </c>
      <c r="D5458" s="11" t="s">
        <v>8916</v>
      </c>
      <c r="F5458" s="11" t="s">
        <v>1684</v>
      </c>
      <c r="H5458" t="s">
        <v>6531</v>
      </c>
      <c r="J5458" t="s">
        <v>4747</v>
      </c>
      <c r="K5458" t="s">
        <v>12060</v>
      </c>
      <c r="L5458" t="s">
        <v>12012</v>
      </c>
      <c r="M5458" s="11" t="s">
        <v>12061</v>
      </c>
      <c r="N5458" s="17"/>
      <c r="O5458" s="17"/>
      <c r="P5458" s="17"/>
    </row>
    <row r="5459" spans="1:16" x14ac:dyDescent="0.25">
      <c r="A5459" s="11">
        <v>575</v>
      </c>
      <c r="B5459" s="11">
        <v>311.03199999999998</v>
      </c>
      <c r="C5459" t="s">
        <v>10688</v>
      </c>
      <c r="D5459" s="11" t="s">
        <v>8916</v>
      </c>
      <c r="F5459" s="11" t="s">
        <v>1684</v>
      </c>
      <c r="H5459" t="s">
        <v>6534</v>
      </c>
      <c r="J5459" t="s">
        <v>4740</v>
      </c>
      <c r="K5459" t="s">
        <v>12062</v>
      </c>
      <c r="L5459" t="s">
        <v>12012</v>
      </c>
      <c r="M5459" s="11" t="s">
        <v>12063</v>
      </c>
      <c r="N5459" s="17"/>
      <c r="O5459" s="17"/>
      <c r="P5459" s="17"/>
    </row>
    <row r="5460" spans="1:16" x14ac:dyDescent="0.25">
      <c r="A5460" s="11">
        <v>576</v>
      </c>
      <c r="B5460" s="11">
        <v>311.03300000000002</v>
      </c>
      <c r="C5460" t="s">
        <v>10688</v>
      </c>
      <c r="D5460" s="11" t="s">
        <v>8916</v>
      </c>
      <c r="F5460" s="11" t="s">
        <v>1684</v>
      </c>
      <c r="H5460" t="s">
        <v>6537</v>
      </c>
      <c r="J5460" t="s">
        <v>4751</v>
      </c>
      <c r="K5460" t="s">
        <v>12064</v>
      </c>
      <c r="L5460" t="s">
        <v>12012</v>
      </c>
      <c r="M5460" s="11" t="s">
        <v>12065</v>
      </c>
      <c r="N5460" s="17"/>
      <c r="O5460" s="17"/>
      <c r="P5460" s="17"/>
    </row>
    <row r="5461" spans="1:16" x14ac:dyDescent="0.25">
      <c r="A5461" s="11">
        <v>577</v>
      </c>
      <c r="B5461" s="11">
        <v>311.03399999999999</v>
      </c>
      <c r="C5461" t="s">
        <v>10688</v>
      </c>
      <c r="D5461" s="11" t="s">
        <v>8916</v>
      </c>
      <c r="F5461" s="11" t="s">
        <v>1684</v>
      </c>
      <c r="H5461" t="s">
        <v>6540</v>
      </c>
      <c r="J5461" t="s">
        <v>4764</v>
      </c>
      <c r="K5461" t="s">
        <v>12066</v>
      </c>
      <c r="L5461" t="s">
        <v>12012</v>
      </c>
      <c r="M5461" s="11" t="s">
        <v>12067</v>
      </c>
      <c r="N5461" s="17"/>
      <c r="O5461" s="17"/>
      <c r="P5461" s="17"/>
    </row>
    <row r="5462" spans="1:16" x14ac:dyDescent="0.25">
      <c r="A5462" s="11">
        <v>578</v>
      </c>
      <c r="B5462" s="11">
        <v>311.03500000000003</v>
      </c>
      <c r="C5462" t="s">
        <v>10688</v>
      </c>
      <c r="D5462" s="11" t="s">
        <v>8916</v>
      </c>
      <c r="F5462" s="11" t="s">
        <v>1684</v>
      </c>
      <c r="H5462" t="s">
        <v>6543</v>
      </c>
      <c r="J5462" t="s">
        <v>4740</v>
      </c>
      <c r="K5462" t="s">
        <v>12068</v>
      </c>
      <c r="L5462" t="s">
        <v>12012</v>
      </c>
      <c r="M5462" s="11" t="s">
        <v>12069</v>
      </c>
      <c r="N5462" s="17"/>
      <c r="O5462" s="17"/>
      <c r="P5462" s="17"/>
    </row>
    <row r="5463" spans="1:16" x14ac:dyDescent="0.25">
      <c r="A5463" s="11">
        <v>579</v>
      </c>
      <c r="B5463" s="11">
        <v>311.036</v>
      </c>
      <c r="C5463" t="s">
        <v>10688</v>
      </c>
      <c r="D5463" s="11" t="s">
        <v>8916</v>
      </c>
      <c r="F5463" s="11" t="s">
        <v>1684</v>
      </c>
      <c r="H5463" t="s">
        <v>6546</v>
      </c>
      <c r="J5463" t="s">
        <v>4733</v>
      </c>
      <c r="K5463" t="s">
        <v>12070</v>
      </c>
      <c r="L5463" t="s">
        <v>12012</v>
      </c>
      <c r="M5463" s="11" t="s">
        <v>12071</v>
      </c>
      <c r="N5463" s="17"/>
      <c r="O5463" s="17"/>
      <c r="P5463" s="17"/>
    </row>
    <row r="5464" spans="1:16" x14ac:dyDescent="0.25">
      <c r="A5464" s="11">
        <v>580</v>
      </c>
      <c r="B5464" s="11">
        <v>311.03699999999998</v>
      </c>
      <c r="C5464" t="s">
        <v>10688</v>
      </c>
      <c r="D5464" s="11" t="s">
        <v>8916</v>
      </c>
      <c r="F5464" s="11" t="s">
        <v>1684</v>
      </c>
      <c r="H5464" t="s">
        <v>10481</v>
      </c>
      <c r="J5464" t="s">
        <v>4747</v>
      </c>
      <c r="K5464" t="s">
        <v>12072</v>
      </c>
      <c r="L5464" t="s">
        <v>12012</v>
      </c>
      <c r="M5464" s="11" t="s">
        <v>12073</v>
      </c>
      <c r="N5464" s="17"/>
      <c r="O5464" s="17"/>
      <c r="P5464" s="17"/>
    </row>
    <row r="5465" spans="1:16" x14ac:dyDescent="0.25">
      <c r="A5465" s="11">
        <v>581</v>
      </c>
      <c r="B5465" s="11">
        <v>311.03800000000001</v>
      </c>
      <c r="C5465" t="s">
        <v>10688</v>
      </c>
      <c r="D5465" s="11" t="s">
        <v>8916</v>
      </c>
      <c r="F5465" s="11" t="s">
        <v>1684</v>
      </c>
      <c r="H5465" t="s">
        <v>6552</v>
      </c>
      <c r="J5465" t="s">
        <v>4751</v>
      </c>
      <c r="K5465" t="s">
        <v>6553</v>
      </c>
      <c r="L5465" t="s">
        <v>12012</v>
      </c>
      <c r="M5465" s="11" t="s">
        <v>12074</v>
      </c>
      <c r="N5465" s="17"/>
      <c r="O5465" s="17"/>
      <c r="P5465" s="17"/>
    </row>
    <row r="5466" spans="1:16" x14ac:dyDescent="0.25">
      <c r="A5466" s="11">
        <v>582</v>
      </c>
      <c r="B5466" s="11">
        <v>311.03899999999999</v>
      </c>
      <c r="C5466" t="s">
        <v>10688</v>
      </c>
      <c r="D5466" s="11" t="s">
        <v>8916</v>
      </c>
      <c r="F5466" s="11" t="s">
        <v>1684</v>
      </c>
      <c r="H5466" t="s">
        <v>6555</v>
      </c>
      <c r="J5466" t="s">
        <v>4733</v>
      </c>
      <c r="K5466" t="s">
        <v>6556</v>
      </c>
      <c r="L5466" t="s">
        <v>12012</v>
      </c>
      <c r="M5466" s="11" t="s">
        <v>12075</v>
      </c>
      <c r="N5466" s="17"/>
      <c r="O5466" s="17"/>
      <c r="P5466" s="17"/>
    </row>
    <row r="5467" spans="1:16" x14ac:dyDescent="0.25">
      <c r="A5467" s="11">
        <v>583</v>
      </c>
      <c r="B5467" s="11">
        <v>311.04000000000002</v>
      </c>
      <c r="C5467" t="s">
        <v>10688</v>
      </c>
      <c r="D5467" s="11" t="s">
        <v>8916</v>
      </c>
      <c r="F5467" s="11" t="s">
        <v>1684</v>
      </c>
      <c r="H5467" t="s">
        <v>10478</v>
      </c>
      <c r="J5467" t="s">
        <v>4764</v>
      </c>
      <c r="K5467" t="s">
        <v>12076</v>
      </c>
      <c r="L5467" t="s">
        <v>12012</v>
      </c>
      <c r="M5467" s="11" t="s">
        <v>12077</v>
      </c>
      <c r="N5467" s="17"/>
      <c r="O5467" s="17"/>
      <c r="P5467" s="17"/>
    </row>
    <row r="5468" spans="1:16" x14ac:dyDescent="0.25">
      <c r="A5468" s="11">
        <v>584</v>
      </c>
      <c r="B5468" s="11">
        <v>311.041</v>
      </c>
      <c r="C5468" t="s">
        <v>10688</v>
      </c>
      <c r="D5468" s="11" t="s">
        <v>8916</v>
      </c>
      <c r="F5468" s="11" t="s">
        <v>1684</v>
      </c>
      <c r="H5468" t="s">
        <v>6560</v>
      </c>
      <c r="J5468" t="s">
        <v>4747</v>
      </c>
      <c r="K5468" t="s">
        <v>12078</v>
      </c>
      <c r="L5468" t="s">
        <v>12012</v>
      </c>
      <c r="M5468" s="11" t="s">
        <v>12079</v>
      </c>
      <c r="N5468" s="17"/>
      <c r="O5468" s="17"/>
      <c r="P5468" s="17"/>
    </row>
    <row r="5469" spans="1:16" x14ac:dyDescent="0.25">
      <c r="A5469" s="11">
        <v>585</v>
      </c>
      <c r="B5469" s="11">
        <v>311.04199999999997</v>
      </c>
      <c r="C5469" t="s">
        <v>10688</v>
      </c>
      <c r="D5469" s="11" t="s">
        <v>8916</v>
      </c>
      <c r="F5469" s="11" t="s">
        <v>1684</v>
      </c>
      <c r="H5469" t="s">
        <v>6563</v>
      </c>
      <c r="J5469" t="s">
        <v>4751</v>
      </c>
      <c r="K5469" t="s">
        <v>6564</v>
      </c>
      <c r="L5469" t="s">
        <v>12012</v>
      </c>
      <c r="M5469" s="11" t="s">
        <v>12080</v>
      </c>
      <c r="N5469" s="17"/>
      <c r="O5469" s="17"/>
      <c r="P5469" s="17"/>
    </row>
    <row r="5470" spans="1:16" x14ac:dyDescent="0.25">
      <c r="A5470" s="11">
        <v>586</v>
      </c>
      <c r="B5470" s="11">
        <v>311.04300000000001</v>
      </c>
      <c r="C5470" t="s">
        <v>10688</v>
      </c>
      <c r="D5470" s="11" t="s">
        <v>8916</v>
      </c>
      <c r="F5470" s="11" t="s">
        <v>1684</v>
      </c>
      <c r="H5470" t="s">
        <v>6566</v>
      </c>
      <c r="J5470" t="s">
        <v>4740</v>
      </c>
      <c r="K5470" t="s">
        <v>6567</v>
      </c>
      <c r="L5470" t="s">
        <v>12012</v>
      </c>
      <c r="M5470" s="11" t="s">
        <v>12081</v>
      </c>
      <c r="N5470" s="17"/>
      <c r="O5470" s="17"/>
      <c r="P5470" s="17"/>
    </row>
    <row r="5471" spans="1:16" x14ac:dyDescent="0.25">
      <c r="A5471" s="11">
        <v>587</v>
      </c>
      <c r="B5471" s="11">
        <v>311.04399999999998</v>
      </c>
      <c r="C5471" t="s">
        <v>10688</v>
      </c>
      <c r="D5471" s="11" t="s">
        <v>8916</v>
      </c>
      <c r="F5471" s="11" t="s">
        <v>1684</v>
      </c>
      <c r="H5471" t="s">
        <v>6569</v>
      </c>
      <c r="J5471" t="s">
        <v>4764</v>
      </c>
      <c r="K5471" t="s">
        <v>6570</v>
      </c>
      <c r="L5471" t="s">
        <v>12012</v>
      </c>
      <c r="M5471" s="11" t="s">
        <v>12082</v>
      </c>
      <c r="N5471" s="17"/>
      <c r="O5471" s="17"/>
      <c r="P5471" s="17"/>
    </row>
    <row r="5472" spans="1:16" x14ac:dyDescent="0.25">
      <c r="A5472" s="11">
        <v>588</v>
      </c>
      <c r="B5472" s="11">
        <v>311.04500000000002</v>
      </c>
      <c r="C5472" t="s">
        <v>10688</v>
      </c>
      <c r="D5472" s="11" t="s">
        <v>8916</v>
      </c>
      <c r="F5472" s="11" t="s">
        <v>1684</v>
      </c>
      <c r="H5472" t="s">
        <v>6572</v>
      </c>
      <c r="K5472" t="s">
        <v>12083</v>
      </c>
      <c r="L5472" t="s">
        <v>12084</v>
      </c>
      <c r="M5472" s="11" t="s">
        <v>12085</v>
      </c>
      <c r="N5472" s="17"/>
      <c r="O5472" s="17"/>
      <c r="P5472" s="17"/>
    </row>
    <row r="5473" spans="1:16" x14ac:dyDescent="0.25">
      <c r="A5473" s="11">
        <v>589</v>
      </c>
      <c r="B5473" s="11">
        <v>311.04599999999999</v>
      </c>
      <c r="C5473" t="s">
        <v>10688</v>
      </c>
      <c r="D5473" s="11" t="s">
        <v>8916</v>
      </c>
      <c r="F5473" s="11" t="s">
        <v>1684</v>
      </c>
      <c r="H5473" t="s">
        <v>6576</v>
      </c>
      <c r="K5473" t="s">
        <v>6577</v>
      </c>
      <c r="L5473" t="s">
        <v>12086</v>
      </c>
      <c r="M5473" s="11" t="s">
        <v>12087</v>
      </c>
      <c r="N5473" s="17"/>
      <c r="O5473" s="17"/>
      <c r="P5473" s="17"/>
    </row>
    <row r="5474" spans="1:16" x14ac:dyDescent="0.25">
      <c r="A5474" s="11">
        <v>590</v>
      </c>
      <c r="B5474" s="11">
        <v>311.04700000000003</v>
      </c>
      <c r="C5474" t="s">
        <v>10688</v>
      </c>
      <c r="D5474" s="11" t="s">
        <v>8916</v>
      </c>
      <c r="F5474" s="11" t="s">
        <v>1684</v>
      </c>
      <c r="H5474" t="s">
        <v>6580</v>
      </c>
      <c r="K5474" t="s">
        <v>6581</v>
      </c>
      <c r="L5474" t="s">
        <v>12088</v>
      </c>
      <c r="M5474" s="11" t="s">
        <v>12089</v>
      </c>
      <c r="N5474" s="17"/>
      <c r="O5474" s="17"/>
      <c r="P5474" s="17"/>
    </row>
    <row r="5475" spans="1:16" x14ac:dyDescent="0.25">
      <c r="A5475" s="11">
        <v>591</v>
      </c>
      <c r="B5475" s="11">
        <v>311.048</v>
      </c>
      <c r="C5475" t="s">
        <v>10688</v>
      </c>
      <c r="D5475" s="11" t="s">
        <v>8916</v>
      </c>
      <c r="F5475" s="11" t="s">
        <v>1768</v>
      </c>
      <c r="H5475" t="s">
        <v>6584</v>
      </c>
      <c r="K5475" t="s">
        <v>6585</v>
      </c>
      <c r="L5475" t="s">
        <v>12088</v>
      </c>
      <c r="M5475" s="11" t="s">
        <v>12090</v>
      </c>
      <c r="N5475" s="17"/>
      <c r="O5475" s="17"/>
      <c r="P5475" s="17"/>
    </row>
    <row r="5476" spans="1:16" x14ac:dyDescent="0.25">
      <c r="A5476" s="11">
        <v>592</v>
      </c>
      <c r="B5476" s="11">
        <v>311.04899999999998</v>
      </c>
      <c r="C5476" t="s">
        <v>10688</v>
      </c>
      <c r="D5476" s="11" t="s">
        <v>8916</v>
      </c>
      <c r="F5476" s="11" t="s">
        <v>1398</v>
      </c>
      <c r="H5476" t="s">
        <v>6587</v>
      </c>
      <c r="K5476" t="s">
        <v>6588</v>
      </c>
      <c r="L5476" t="s">
        <v>12088</v>
      </c>
      <c r="M5476" s="11" t="s">
        <v>12091</v>
      </c>
      <c r="N5476" s="17"/>
      <c r="O5476" s="17"/>
      <c r="P5476" s="17"/>
    </row>
    <row r="5477" spans="1:16" x14ac:dyDescent="0.25">
      <c r="A5477" s="11">
        <v>593</v>
      </c>
      <c r="B5477" s="11">
        <v>311.05</v>
      </c>
      <c r="C5477" t="s">
        <v>10688</v>
      </c>
      <c r="D5477" s="11" t="s">
        <v>8916</v>
      </c>
      <c r="F5477" s="11" t="s">
        <v>1398</v>
      </c>
      <c r="H5477" t="s">
        <v>6590</v>
      </c>
      <c r="K5477" t="s">
        <v>6588</v>
      </c>
      <c r="L5477" t="s">
        <v>12088</v>
      </c>
      <c r="M5477" s="11" t="s">
        <v>12092</v>
      </c>
      <c r="N5477" s="17"/>
      <c r="O5477" s="17"/>
      <c r="P5477" s="17"/>
    </row>
    <row r="5478" spans="1:16" x14ac:dyDescent="0.25">
      <c r="A5478" s="11">
        <v>594</v>
      </c>
      <c r="B5478" s="11">
        <v>311.05099999999999</v>
      </c>
      <c r="C5478" t="s">
        <v>10688</v>
      </c>
      <c r="D5478" s="11" t="s">
        <v>8916</v>
      </c>
      <c r="F5478" s="11" t="s">
        <v>11378</v>
      </c>
      <c r="H5478" t="s">
        <v>6593</v>
      </c>
      <c r="K5478" t="s">
        <v>6594</v>
      </c>
      <c r="L5478" t="s">
        <v>12088</v>
      </c>
      <c r="M5478" s="11" t="s">
        <v>12093</v>
      </c>
      <c r="N5478" s="17"/>
      <c r="O5478" s="17"/>
      <c r="P5478" s="17"/>
    </row>
    <row r="5479" spans="1:16" x14ac:dyDescent="0.25">
      <c r="A5479" s="11">
        <v>595</v>
      </c>
      <c r="B5479" s="11">
        <v>311.05200000000002</v>
      </c>
      <c r="C5479" t="s">
        <v>10688</v>
      </c>
      <c r="D5479" s="11" t="s">
        <v>8916</v>
      </c>
      <c r="F5479" s="11" t="s">
        <v>1090</v>
      </c>
      <c r="H5479" t="s">
        <v>6596</v>
      </c>
      <c r="K5479" t="s">
        <v>6597</v>
      </c>
      <c r="L5479" t="s">
        <v>12088</v>
      </c>
      <c r="M5479" s="11" t="s">
        <v>12094</v>
      </c>
      <c r="N5479" s="17"/>
      <c r="O5479" s="17"/>
      <c r="P5479" s="17"/>
    </row>
    <row r="5480" spans="1:16" x14ac:dyDescent="0.25">
      <c r="A5480" s="11">
        <v>596</v>
      </c>
      <c r="B5480" s="11">
        <v>311.053</v>
      </c>
      <c r="C5480" t="s">
        <v>10688</v>
      </c>
      <c r="D5480" s="11" t="s">
        <v>8916</v>
      </c>
      <c r="F5480" s="11" t="s">
        <v>1090</v>
      </c>
      <c r="H5480" t="s">
        <v>12095</v>
      </c>
      <c r="K5480" t="s">
        <v>12096</v>
      </c>
      <c r="L5480" t="s">
        <v>12097</v>
      </c>
      <c r="M5480" s="11" t="s">
        <v>12098</v>
      </c>
      <c r="N5480" s="17"/>
      <c r="O5480" s="17"/>
      <c r="P5480" s="17"/>
    </row>
    <row r="5481" spans="1:16" x14ac:dyDescent="0.25">
      <c r="A5481" s="11">
        <v>597</v>
      </c>
      <c r="B5481" s="11">
        <v>311.05399999999997</v>
      </c>
      <c r="C5481" t="s">
        <v>10688</v>
      </c>
      <c r="D5481" s="11" t="s">
        <v>8916</v>
      </c>
      <c r="F5481" s="11" t="s">
        <v>1090</v>
      </c>
      <c r="H5481" t="s">
        <v>12099</v>
      </c>
      <c r="K5481" t="s">
        <v>12100</v>
      </c>
      <c r="L5481" t="s">
        <v>12097</v>
      </c>
      <c r="M5481" s="11" t="s">
        <v>12101</v>
      </c>
      <c r="N5481" s="17"/>
      <c r="O5481" s="17"/>
      <c r="P5481" s="17"/>
    </row>
    <row r="5482" spans="1:16" x14ac:dyDescent="0.25">
      <c r="A5482" s="11">
        <v>598</v>
      </c>
      <c r="B5482" s="11">
        <v>311.05500000000001</v>
      </c>
      <c r="C5482" t="s">
        <v>10688</v>
      </c>
      <c r="D5482" s="11" t="s">
        <v>8916</v>
      </c>
      <c r="F5482" s="11" t="s">
        <v>1090</v>
      </c>
      <c r="H5482" t="s">
        <v>12102</v>
      </c>
      <c r="K5482" t="s">
        <v>12103</v>
      </c>
      <c r="L5482" t="s">
        <v>12097</v>
      </c>
      <c r="M5482" s="11" t="s">
        <v>12104</v>
      </c>
      <c r="N5482" s="17"/>
      <c r="O5482" s="17"/>
      <c r="P5482" s="17"/>
    </row>
    <row r="5483" spans="1:16" x14ac:dyDescent="0.25">
      <c r="A5483" s="11">
        <v>599</v>
      </c>
      <c r="B5483" s="11">
        <v>311.05599999999998</v>
      </c>
      <c r="C5483" t="s">
        <v>10688</v>
      </c>
      <c r="D5483" s="11" t="s">
        <v>8916</v>
      </c>
      <c r="F5483" s="11" t="s">
        <v>1090</v>
      </c>
      <c r="H5483" t="s">
        <v>12105</v>
      </c>
      <c r="K5483" t="s">
        <v>12106</v>
      </c>
      <c r="L5483" t="s">
        <v>12097</v>
      </c>
      <c r="M5483" s="11" t="s">
        <v>12107</v>
      </c>
      <c r="N5483" s="17"/>
      <c r="O5483" s="17"/>
      <c r="P5483" s="17"/>
    </row>
    <row r="5484" spans="1:16" x14ac:dyDescent="0.25">
      <c r="A5484" s="11">
        <v>600</v>
      </c>
      <c r="B5484" s="11">
        <v>311.05700000000002</v>
      </c>
      <c r="C5484" t="s">
        <v>10688</v>
      </c>
      <c r="D5484" s="11" t="s">
        <v>8916</v>
      </c>
      <c r="F5484" s="11" t="s">
        <v>1090</v>
      </c>
      <c r="H5484" t="s">
        <v>12095</v>
      </c>
      <c r="K5484" t="s">
        <v>12108</v>
      </c>
      <c r="L5484" t="s">
        <v>12097</v>
      </c>
      <c r="M5484" s="11" t="s">
        <v>12109</v>
      </c>
      <c r="N5484" s="17"/>
      <c r="O5484" s="17"/>
      <c r="P5484" s="17"/>
    </row>
    <row r="5485" spans="1:16" x14ac:dyDescent="0.25">
      <c r="A5485" s="11">
        <v>601</v>
      </c>
      <c r="B5485" s="11">
        <v>311.05799999999999</v>
      </c>
      <c r="C5485" t="s">
        <v>10688</v>
      </c>
      <c r="D5485" s="11" t="s">
        <v>8916</v>
      </c>
      <c r="F5485" s="11" t="s">
        <v>1090</v>
      </c>
      <c r="H5485" t="s">
        <v>12099</v>
      </c>
      <c r="K5485" t="s">
        <v>12110</v>
      </c>
      <c r="L5485" t="s">
        <v>12097</v>
      </c>
      <c r="M5485" s="11" t="s">
        <v>12111</v>
      </c>
      <c r="N5485" s="17"/>
      <c r="O5485" s="17"/>
      <c r="P5485" s="17"/>
    </row>
    <row r="5486" spans="1:16" x14ac:dyDescent="0.25">
      <c r="A5486" s="11">
        <v>602</v>
      </c>
      <c r="B5486" s="11">
        <v>311.05900000000003</v>
      </c>
      <c r="C5486" t="s">
        <v>10688</v>
      </c>
      <c r="D5486" s="11" t="s">
        <v>8916</v>
      </c>
      <c r="F5486" s="11" t="s">
        <v>1090</v>
      </c>
      <c r="H5486" t="s">
        <v>12102</v>
      </c>
      <c r="K5486" t="s">
        <v>12112</v>
      </c>
      <c r="L5486" t="s">
        <v>12097</v>
      </c>
      <c r="M5486" s="11" t="s">
        <v>12113</v>
      </c>
      <c r="N5486" s="17"/>
      <c r="O5486" s="17"/>
      <c r="P5486" s="17"/>
    </row>
    <row r="5487" spans="1:16" x14ac:dyDescent="0.25">
      <c r="A5487" s="11">
        <v>603</v>
      </c>
      <c r="B5487" s="11">
        <v>311.06</v>
      </c>
      <c r="C5487" t="s">
        <v>10688</v>
      </c>
      <c r="D5487" s="11" t="s">
        <v>8916</v>
      </c>
      <c r="F5487" s="11" t="s">
        <v>1090</v>
      </c>
      <c r="H5487" t="s">
        <v>12105</v>
      </c>
      <c r="K5487" t="s">
        <v>12114</v>
      </c>
      <c r="L5487" t="s">
        <v>12097</v>
      </c>
      <c r="M5487" s="11" t="s">
        <v>12115</v>
      </c>
      <c r="N5487" s="17"/>
      <c r="O5487" s="17"/>
      <c r="P5487" s="17"/>
    </row>
    <row r="5488" spans="1:16" x14ac:dyDescent="0.25">
      <c r="A5488" s="11">
        <v>604</v>
      </c>
      <c r="B5488" s="11">
        <v>311.06099999999998</v>
      </c>
      <c r="C5488" t="s">
        <v>10688</v>
      </c>
      <c r="D5488" s="11" t="s">
        <v>8916</v>
      </c>
      <c r="F5488" s="11" t="s">
        <v>1090</v>
      </c>
      <c r="H5488" t="s">
        <v>12095</v>
      </c>
      <c r="K5488" t="s">
        <v>12116</v>
      </c>
      <c r="L5488" t="s">
        <v>12097</v>
      </c>
      <c r="M5488" s="11" t="s">
        <v>12117</v>
      </c>
      <c r="N5488" s="17"/>
      <c r="O5488" s="17"/>
      <c r="P5488" s="17"/>
    </row>
    <row r="5489" spans="1:16" x14ac:dyDescent="0.25">
      <c r="A5489" s="11">
        <v>605</v>
      </c>
      <c r="B5489" s="11">
        <v>311.06200000000001</v>
      </c>
      <c r="C5489" t="s">
        <v>10688</v>
      </c>
      <c r="D5489" s="11" t="s">
        <v>8916</v>
      </c>
      <c r="F5489" s="11" t="s">
        <v>1090</v>
      </c>
      <c r="H5489" t="s">
        <v>12099</v>
      </c>
      <c r="K5489" t="s">
        <v>12118</v>
      </c>
      <c r="L5489" t="s">
        <v>12097</v>
      </c>
      <c r="M5489" s="11" t="s">
        <v>12119</v>
      </c>
      <c r="N5489" s="17"/>
      <c r="O5489" s="17"/>
      <c r="P5489" s="17"/>
    </row>
    <row r="5490" spans="1:16" x14ac:dyDescent="0.25">
      <c r="A5490" s="11">
        <v>606</v>
      </c>
      <c r="B5490" s="11">
        <v>311.06299999999999</v>
      </c>
      <c r="C5490" t="s">
        <v>10688</v>
      </c>
      <c r="D5490" s="11" t="s">
        <v>8916</v>
      </c>
      <c r="F5490" s="11" t="s">
        <v>1090</v>
      </c>
      <c r="H5490" t="s">
        <v>12102</v>
      </c>
      <c r="K5490" t="s">
        <v>12120</v>
      </c>
      <c r="L5490" t="s">
        <v>12097</v>
      </c>
      <c r="M5490" s="11" t="s">
        <v>12121</v>
      </c>
      <c r="N5490" s="17"/>
      <c r="O5490" s="17"/>
      <c r="P5490" s="17"/>
    </row>
    <row r="5491" spans="1:16" x14ac:dyDescent="0.25">
      <c r="A5491" s="11">
        <v>607</v>
      </c>
      <c r="B5491" s="11">
        <v>311.06400000000002</v>
      </c>
      <c r="C5491" t="s">
        <v>10688</v>
      </c>
      <c r="D5491" s="11" t="s">
        <v>8916</v>
      </c>
      <c r="F5491" s="11" t="s">
        <v>1090</v>
      </c>
      <c r="H5491" t="s">
        <v>12105</v>
      </c>
      <c r="K5491" t="s">
        <v>12122</v>
      </c>
      <c r="L5491" t="s">
        <v>12097</v>
      </c>
      <c r="M5491" s="11" t="s">
        <v>12123</v>
      </c>
      <c r="N5491" s="17"/>
      <c r="O5491" s="17"/>
      <c r="P5491" s="17"/>
    </row>
    <row r="5492" spans="1:16" x14ac:dyDescent="0.25">
      <c r="A5492" s="11">
        <v>608</v>
      </c>
      <c r="B5492" s="11">
        <v>311.065</v>
      </c>
      <c r="C5492" t="s">
        <v>10688</v>
      </c>
      <c r="D5492" s="11" t="s">
        <v>8916</v>
      </c>
      <c r="F5492" s="11" t="s">
        <v>1090</v>
      </c>
      <c r="H5492" t="s">
        <v>12095</v>
      </c>
      <c r="K5492" t="s">
        <v>12124</v>
      </c>
      <c r="L5492" t="s">
        <v>12097</v>
      </c>
      <c r="M5492" s="11" t="s">
        <v>12125</v>
      </c>
      <c r="N5492" s="17"/>
      <c r="O5492" s="17"/>
      <c r="P5492" s="17"/>
    </row>
    <row r="5493" spans="1:16" x14ac:dyDescent="0.25">
      <c r="A5493" s="11">
        <v>609</v>
      </c>
      <c r="B5493" s="11">
        <v>311.06599999999997</v>
      </c>
      <c r="C5493" t="s">
        <v>10688</v>
      </c>
      <c r="D5493" s="11" t="s">
        <v>8916</v>
      </c>
      <c r="F5493" s="11" t="s">
        <v>1090</v>
      </c>
      <c r="H5493" t="s">
        <v>12099</v>
      </c>
      <c r="K5493" t="s">
        <v>12126</v>
      </c>
      <c r="L5493" t="s">
        <v>12097</v>
      </c>
      <c r="M5493" s="11" t="s">
        <v>12127</v>
      </c>
      <c r="N5493" s="17"/>
      <c r="O5493" s="17"/>
      <c r="P5493" s="17"/>
    </row>
    <row r="5494" spans="1:16" x14ac:dyDescent="0.25">
      <c r="A5494" s="11">
        <v>610</v>
      </c>
      <c r="B5494" s="11">
        <v>311.06700000000001</v>
      </c>
      <c r="C5494" t="s">
        <v>10688</v>
      </c>
      <c r="D5494" s="11" t="s">
        <v>8916</v>
      </c>
      <c r="F5494" s="11" t="s">
        <v>1090</v>
      </c>
      <c r="H5494" t="s">
        <v>12102</v>
      </c>
      <c r="K5494" t="s">
        <v>12128</v>
      </c>
      <c r="L5494" t="s">
        <v>12097</v>
      </c>
      <c r="M5494" s="11" t="s">
        <v>12129</v>
      </c>
      <c r="N5494" s="17"/>
      <c r="O5494" s="17"/>
      <c r="P5494" s="17"/>
    </row>
    <row r="5495" spans="1:16" x14ac:dyDescent="0.25">
      <c r="A5495" s="11">
        <v>611</v>
      </c>
      <c r="B5495" s="11">
        <v>311.06799999999998</v>
      </c>
      <c r="C5495" t="s">
        <v>10688</v>
      </c>
      <c r="D5495" s="11" t="s">
        <v>8916</v>
      </c>
      <c r="F5495" s="11" t="s">
        <v>1090</v>
      </c>
      <c r="H5495" t="s">
        <v>12105</v>
      </c>
      <c r="K5495" t="s">
        <v>12130</v>
      </c>
      <c r="L5495" t="s">
        <v>12097</v>
      </c>
      <c r="M5495" s="11" t="s">
        <v>12131</v>
      </c>
      <c r="N5495" s="17"/>
      <c r="O5495" s="17"/>
      <c r="P5495" s="17"/>
    </row>
    <row r="5496" spans="1:16" x14ac:dyDescent="0.25">
      <c r="A5496" s="11">
        <v>612</v>
      </c>
      <c r="B5496" s="11">
        <v>311.06900000000002</v>
      </c>
      <c r="C5496" t="s">
        <v>10688</v>
      </c>
      <c r="D5496" s="11" t="s">
        <v>8916</v>
      </c>
      <c r="F5496" s="11" t="s">
        <v>1090</v>
      </c>
      <c r="H5496" t="s">
        <v>12095</v>
      </c>
      <c r="K5496" t="s">
        <v>12132</v>
      </c>
      <c r="L5496" t="s">
        <v>12097</v>
      </c>
      <c r="M5496" s="11" t="s">
        <v>12133</v>
      </c>
      <c r="N5496" s="17"/>
      <c r="O5496" s="17"/>
      <c r="P5496" s="17"/>
    </row>
    <row r="5497" spans="1:16" x14ac:dyDescent="0.25">
      <c r="A5497" s="11">
        <v>613</v>
      </c>
      <c r="B5497" s="11">
        <v>311.07</v>
      </c>
      <c r="C5497" t="s">
        <v>10688</v>
      </c>
      <c r="D5497" s="11" t="s">
        <v>8916</v>
      </c>
      <c r="F5497" s="11" t="s">
        <v>1090</v>
      </c>
      <c r="H5497" t="s">
        <v>12099</v>
      </c>
      <c r="K5497" t="s">
        <v>12134</v>
      </c>
      <c r="L5497" t="s">
        <v>12097</v>
      </c>
      <c r="M5497" s="11" t="s">
        <v>12135</v>
      </c>
      <c r="N5497" s="17"/>
      <c r="O5497" s="17"/>
      <c r="P5497" s="17"/>
    </row>
    <row r="5498" spans="1:16" x14ac:dyDescent="0.25">
      <c r="A5498" s="11">
        <v>614</v>
      </c>
      <c r="B5498" s="11">
        <v>311.07100000000003</v>
      </c>
      <c r="C5498" t="s">
        <v>10688</v>
      </c>
      <c r="D5498" s="11" t="s">
        <v>8916</v>
      </c>
      <c r="F5498" s="11" t="s">
        <v>1090</v>
      </c>
      <c r="H5498" t="s">
        <v>12102</v>
      </c>
      <c r="K5498" t="s">
        <v>12136</v>
      </c>
      <c r="L5498" t="s">
        <v>12097</v>
      </c>
      <c r="M5498" s="11" t="s">
        <v>12137</v>
      </c>
      <c r="N5498" s="17"/>
      <c r="O5498" s="17"/>
      <c r="P5498" s="17"/>
    </row>
    <row r="5499" spans="1:16" x14ac:dyDescent="0.25">
      <c r="A5499" s="11">
        <v>615</v>
      </c>
      <c r="B5499" s="11">
        <v>311.072</v>
      </c>
      <c r="C5499" t="s">
        <v>10688</v>
      </c>
      <c r="D5499" s="11" t="s">
        <v>8916</v>
      </c>
      <c r="F5499" s="11" t="s">
        <v>1090</v>
      </c>
      <c r="H5499" t="s">
        <v>12105</v>
      </c>
      <c r="K5499" t="s">
        <v>12138</v>
      </c>
      <c r="L5499" t="s">
        <v>12097</v>
      </c>
      <c r="M5499" s="11" t="s">
        <v>12139</v>
      </c>
      <c r="N5499" s="17"/>
      <c r="O5499" s="17"/>
      <c r="P5499" s="17"/>
    </row>
    <row r="5500" spans="1:16" x14ac:dyDescent="0.25">
      <c r="A5500" s="11">
        <v>616</v>
      </c>
      <c r="B5500" s="11">
        <v>311.07299999999998</v>
      </c>
      <c r="C5500" t="s">
        <v>10688</v>
      </c>
      <c r="D5500" s="11" t="s">
        <v>8916</v>
      </c>
      <c r="F5500" s="11" t="s">
        <v>1090</v>
      </c>
      <c r="H5500" t="s">
        <v>12095</v>
      </c>
      <c r="K5500" t="s">
        <v>12140</v>
      </c>
      <c r="L5500" t="s">
        <v>12097</v>
      </c>
      <c r="M5500" s="11" t="s">
        <v>12141</v>
      </c>
      <c r="N5500" s="17"/>
      <c r="O5500" s="17"/>
      <c r="P5500" s="17"/>
    </row>
    <row r="5501" spans="1:16" x14ac:dyDescent="0.25">
      <c r="A5501" s="11">
        <v>617</v>
      </c>
      <c r="B5501" s="11">
        <v>311.07400000000001</v>
      </c>
      <c r="C5501" t="s">
        <v>10688</v>
      </c>
      <c r="D5501" s="11" t="s">
        <v>8916</v>
      </c>
      <c r="F5501" s="11" t="s">
        <v>1090</v>
      </c>
      <c r="H5501" t="s">
        <v>12099</v>
      </c>
      <c r="K5501" t="s">
        <v>12142</v>
      </c>
      <c r="L5501" t="s">
        <v>12097</v>
      </c>
      <c r="M5501" s="11" t="s">
        <v>12143</v>
      </c>
      <c r="N5501" s="17"/>
      <c r="O5501" s="17"/>
      <c r="P5501" s="17"/>
    </row>
    <row r="5502" spans="1:16" x14ac:dyDescent="0.25">
      <c r="A5502" s="11">
        <v>618</v>
      </c>
      <c r="B5502" s="11">
        <v>311.07499999999999</v>
      </c>
      <c r="C5502" t="s">
        <v>10688</v>
      </c>
      <c r="D5502" s="11" t="s">
        <v>8916</v>
      </c>
      <c r="F5502" s="11" t="s">
        <v>1090</v>
      </c>
      <c r="H5502" t="s">
        <v>12102</v>
      </c>
      <c r="K5502" t="s">
        <v>12144</v>
      </c>
      <c r="L5502" t="s">
        <v>12097</v>
      </c>
      <c r="M5502" s="11" t="s">
        <v>12145</v>
      </c>
      <c r="N5502" s="17"/>
      <c r="O5502" s="17"/>
      <c r="P5502" s="17"/>
    </row>
    <row r="5503" spans="1:16" x14ac:dyDescent="0.25">
      <c r="A5503" s="11">
        <v>619</v>
      </c>
      <c r="B5503" s="11">
        <v>311.07600000000002</v>
      </c>
      <c r="C5503" t="s">
        <v>10688</v>
      </c>
      <c r="D5503" s="11" t="s">
        <v>8916</v>
      </c>
      <c r="F5503" s="11" t="s">
        <v>1090</v>
      </c>
      <c r="H5503" t="s">
        <v>12105</v>
      </c>
      <c r="K5503" t="s">
        <v>12146</v>
      </c>
      <c r="L5503" t="s">
        <v>12097</v>
      </c>
      <c r="M5503" s="11" t="s">
        <v>12147</v>
      </c>
      <c r="N5503" s="17"/>
      <c r="O5503" s="17"/>
      <c r="P5503" s="17"/>
    </row>
    <row r="5504" spans="1:16" x14ac:dyDescent="0.25">
      <c r="A5504" s="11">
        <v>620</v>
      </c>
      <c r="B5504" s="11">
        <v>311.077</v>
      </c>
      <c r="C5504" t="s">
        <v>10688</v>
      </c>
      <c r="D5504" s="11" t="s">
        <v>8916</v>
      </c>
      <c r="F5504" s="11" t="s">
        <v>1090</v>
      </c>
      <c r="H5504" t="s">
        <v>12095</v>
      </c>
      <c r="K5504" t="s">
        <v>12148</v>
      </c>
      <c r="L5504" t="s">
        <v>12097</v>
      </c>
      <c r="M5504" s="11" t="s">
        <v>12149</v>
      </c>
      <c r="N5504" s="17"/>
      <c r="O5504" s="17"/>
      <c r="P5504" s="17"/>
    </row>
    <row r="5505" spans="1:16" x14ac:dyDescent="0.25">
      <c r="A5505" s="11">
        <v>621</v>
      </c>
      <c r="B5505" s="11">
        <v>311.07799999999997</v>
      </c>
      <c r="C5505" t="s">
        <v>10688</v>
      </c>
      <c r="D5505" s="11" t="s">
        <v>8916</v>
      </c>
      <c r="F5505" s="11" t="s">
        <v>1090</v>
      </c>
      <c r="H5505" t="s">
        <v>12099</v>
      </c>
      <c r="K5505" t="s">
        <v>12150</v>
      </c>
      <c r="L5505" t="s">
        <v>12097</v>
      </c>
      <c r="M5505" s="11" t="s">
        <v>12151</v>
      </c>
      <c r="N5505" s="17"/>
      <c r="O5505" s="17"/>
      <c r="P5505" s="17"/>
    </row>
    <row r="5506" spans="1:16" x14ac:dyDescent="0.25">
      <c r="A5506" s="11">
        <v>622</v>
      </c>
      <c r="B5506" s="11">
        <v>311.07900000000001</v>
      </c>
      <c r="C5506" t="s">
        <v>10688</v>
      </c>
      <c r="D5506" s="11" t="s">
        <v>8916</v>
      </c>
      <c r="F5506" s="11" t="s">
        <v>1090</v>
      </c>
      <c r="H5506" t="s">
        <v>12102</v>
      </c>
      <c r="K5506" t="s">
        <v>12152</v>
      </c>
      <c r="L5506" t="s">
        <v>12097</v>
      </c>
      <c r="M5506" s="11" t="s">
        <v>12153</v>
      </c>
      <c r="N5506" s="17"/>
      <c r="O5506" s="17"/>
      <c r="P5506" s="17"/>
    </row>
    <row r="5507" spans="1:16" x14ac:dyDescent="0.25">
      <c r="A5507" s="11">
        <v>623</v>
      </c>
      <c r="B5507" s="11">
        <v>311.08</v>
      </c>
      <c r="C5507" t="s">
        <v>10688</v>
      </c>
      <c r="D5507" s="11" t="s">
        <v>8916</v>
      </c>
      <c r="F5507" s="11" t="s">
        <v>1090</v>
      </c>
      <c r="H5507" t="s">
        <v>12105</v>
      </c>
      <c r="K5507" t="s">
        <v>12154</v>
      </c>
      <c r="L5507" t="s">
        <v>12097</v>
      </c>
      <c r="M5507" s="11" t="s">
        <v>12155</v>
      </c>
      <c r="N5507" s="17"/>
      <c r="O5507" s="17"/>
      <c r="P5507" s="17"/>
    </row>
    <row r="5508" spans="1:16" x14ac:dyDescent="0.25">
      <c r="A5508" s="11">
        <v>624</v>
      </c>
      <c r="B5508" s="11">
        <v>311.08100000000002</v>
      </c>
      <c r="C5508" t="s">
        <v>10688</v>
      </c>
      <c r="D5508" s="11" t="s">
        <v>8916</v>
      </c>
      <c r="F5508" s="11" t="s">
        <v>1090</v>
      </c>
      <c r="H5508" t="s">
        <v>12095</v>
      </c>
      <c r="K5508" t="s">
        <v>12156</v>
      </c>
      <c r="L5508" t="s">
        <v>12097</v>
      </c>
      <c r="M5508" s="11" t="s">
        <v>12157</v>
      </c>
      <c r="N5508" s="17"/>
      <c r="O5508" s="17"/>
      <c r="P5508" s="17"/>
    </row>
    <row r="5509" spans="1:16" x14ac:dyDescent="0.25">
      <c r="A5509" s="11">
        <v>625</v>
      </c>
      <c r="B5509" s="11">
        <v>311.08199999999999</v>
      </c>
      <c r="C5509" t="s">
        <v>10688</v>
      </c>
      <c r="D5509" s="11" t="s">
        <v>8916</v>
      </c>
      <c r="F5509" s="11" t="s">
        <v>1090</v>
      </c>
      <c r="H5509" t="s">
        <v>12099</v>
      </c>
      <c r="K5509" t="s">
        <v>12158</v>
      </c>
      <c r="L5509" t="s">
        <v>12097</v>
      </c>
      <c r="M5509" s="11" t="s">
        <v>12159</v>
      </c>
      <c r="N5509" s="17"/>
      <c r="O5509" s="17"/>
      <c r="P5509" s="17"/>
    </row>
    <row r="5510" spans="1:16" x14ac:dyDescent="0.25">
      <c r="A5510" s="11">
        <v>626</v>
      </c>
      <c r="B5510" s="11">
        <v>311.08300000000003</v>
      </c>
      <c r="C5510" t="s">
        <v>10688</v>
      </c>
      <c r="D5510" s="11" t="s">
        <v>8916</v>
      </c>
      <c r="F5510" s="11" t="s">
        <v>1090</v>
      </c>
      <c r="H5510" t="s">
        <v>12102</v>
      </c>
      <c r="K5510" t="s">
        <v>12160</v>
      </c>
      <c r="L5510" t="s">
        <v>12097</v>
      </c>
      <c r="M5510" s="11" t="s">
        <v>12161</v>
      </c>
      <c r="N5510" s="17"/>
      <c r="O5510" s="17"/>
      <c r="P5510" s="17"/>
    </row>
    <row r="5511" spans="1:16" x14ac:dyDescent="0.25">
      <c r="A5511" s="11">
        <v>627</v>
      </c>
      <c r="B5511" s="11">
        <v>311.084</v>
      </c>
      <c r="C5511" t="s">
        <v>10688</v>
      </c>
      <c r="D5511" s="11" t="s">
        <v>8916</v>
      </c>
      <c r="F5511" s="11" t="s">
        <v>1090</v>
      </c>
      <c r="H5511" t="s">
        <v>12105</v>
      </c>
      <c r="K5511" t="s">
        <v>12162</v>
      </c>
      <c r="L5511" t="s">
        <v>12097</v>
      </c>
      <c r="M5511" s="11" t="s">
        <v>12163</v>
      </c>
      <c r="N5511" s="17"/>
      <c r="O5511" s="17"/>
      <c r="P5511" s="17"/>
    </row>
    <row r="5512" spans="1:16" x14ac:dyDescent="0.25">
      <c r="A5512" s="11">
        <v>628</v>
      </c>
      <c r="B5512" s="11">
        <v>311.08499999999998</v>
      </c>
      <c r="C5512" t="s">
        <v>10688</v>
      </c>
      <c r="D5512" s="11" t="s">
        <v>8916</v>
      </c>
      <c r="F5512" s="11" t="s">
        <v>1090</v>
      </c>
      <c r="H5512" t="s">
        <v>12095</v>
      </c>
      <c r="K5512" t="s">
        <v>12164</v>
      </c>
      <c r="L5512" t="s">
        <v>12097</v>
      </c>
      <c r="M5512" s="11" t="s">
        <v>12165</v>
      </c>
      <c r="N5512" s="17"/>
      <c r="O5512" s="17"/>
      <c r="P5512" s="17"/>
    </row>
    <row r="5513" spans="1:16" x14ac:dyDescent="0.25">
      <c r="A5513" s="11">
        <v>629</v>
      </c>
      <c r="B5513" s="11">
        <v>311.08600000000001</v>
      </c>
      <c r="C5513" t="s">
        <v>10688</v>
      </c>
      <c r="D5513" s="11" t="s">
        <v>8916</v>
      </c>
      <c r="F5513" s="11" t="s">
        <v>1090</v>
      </c>
      <c r="H5513" t="s">
        <v>12099</v>
      </c>
      <c r="K5513" t="s">
        <v>12166</v>
      </c>
      <c r="L5513" t="s">
        <v>12097</v>
      </c>
      <c r="M5513" s="11" t="s">
        <v>12167</v>
      </c>
      <c r="N5513" s="17"/>
      <c r="O5513" s="17"/>
      <c r="P5513" s="17"/>
    </row>
    <row r="5514" spans="1:16" x14ac:dyDescent="0.25">
      <c r="A5514" s="11">
        <v>630</v>
      </c>
      <c r="B5514" s="11">
        <v>311.08699999999999</v>
      </c>
      <c r="C5514" t="s">
        <v>10688</v>
      </c>
      <c r="D5514" s="11" t="s">
        <v>8916</v>
      </c>
      <c r="F5514" s="11" t="s">
        <v>1090</v>
      </c>
      <c r="H5514" t="s">
        <v>12102</v>
      </c>
      <c r="K5514" t="s">
        <v>12168</v>
      </c>
      <c r="L5514" t="s">
        <v>12097</v>
      </c>
      <c r="M5514" s="11" t="s">
        <v>12169</v>
      </c>
      <c r="N5514" s="17"/>
      <c r="O5514" s="17"/>
      <c r="P5514" s="17"/>
    </row>
    <row r="5515" spans="1:16" x14ac:dyDescent="0.25">
      <c r="A5515" s="11">
        <v>631</v>
      </c>
      <c r="B5515" s="11">
        <v>311.08800000000002</v>
      </c>
      <c r="C5515" t="s">
        <v>10688</v>
      </c>
      <c r="D5515" s="11" t="s">
        <v>8916</v>
      </c>
      <c r="F5515" s="11" t="s">
        <v>1090</v>
      </c>
      <c r="H5515" t="s">
        <v>12105</v>
      </c>
      <c r="K5515" t="s">
        <v>12170</v>
      </c>
      <c r="L5515" t="s">
        <v>12097</v>
      </c>
      <c r="M5515" s="11" t="s">
        <v>12171</v>
      </c>
      <c r="N5515" s="17"/>
      <c r="O5515" s="17"/>
      <c r="P5515" s="17"/>
    </row>
    <row r="5516" spans="1:16" x14ac:dyDescent="0.25">
      <c r="A5516" s="11">
        <v>632</v>
      </c>
      <c r="B5516" s="11">
        <v>311.089</v>
      </c>
      <c r="C5516" t="s">
        <v>10688</v>
      </c>
      <c r="D5516" s="11" t="s">
        <v>8916</v>
      </c>
      <c r="F5516" s="11" t="s">
        <v>1090</v>
      </c>
      <c r="H5516" t="s">
        <v>12095</v>
      </c>
      <c r="K5516" t="s">
        <v>12172</v>
      </c>
      <c r="L5516" t="s">
        <v>12097</v>
      </c>
      <c r="M5516" s="11" t="s">
        <v>12173</v>
      </c>
      <c r="N5516" s="17"/>
      <c r="O5516" s="17"/>
      <c r="P5516" s="17"/>
    </row>
    <row r="5517" spans="1:16" x14ac:dyDescent="0.25">
      <c r="A5517" s="11">
        <v>633</v>
      </c>
      <c r="B5517" s="11">
        <v>311.08999999999997</v>
      </c>
      <c r="C5517" t="s">
        <v>10688</v>
      </c>
      <c r="D5517" s="11" t="s">
        <v>8916</v>
      </c>
      <c r="F5517" s="11" t="s">
        <v>1090</v>
      </c>
      <c r="H5517" t="s">
        <v>12099</v>
      </c>
      <c r="K5517" t="s">
        <v>12174</v>
      </c>
      <c r="L5517" t="s">
        <v>12097</v>
      </c>
      <c r="M5517" s="11" t="s">
        <v>12175</v>
      </c>
      <c r="N5517" s="17"/>
      <c r="O5517" s="17"/>
      <c r="P5517" s="17"/>
    </row>
    <row r="5518" spans="1:16" x14ac:dyDescent="0.25">
      <c r="A5518" s="11">
        <v>634</v>
      </c>
      <c r="B5518" s="11">
        <v>311.09100000000001</v>
      </c>
      <c r="C5518" t="s">
        <v>10688</v>
      </c>
      <c r="D5518" s="11" t="s">
        <v>8916</v>
      </c>
      <c r="F5518" s="11" t="s">
        <v>1090</v>
      </c>
      <c r="H5518" t="s">
        <v>12102</v>
      </c>
      <c r="K5518" t="s">
        <v>12176</v>
      </c>
      <c r="L5518" t="s">
        <v>12097</v>
      </c>
      <c r="M5518" s="11" t="s">
        <v>12177</v>
      </c>
      <c r="N5518" s="17"/>
      <c r="O5518" s="17"/>
      <c r="P5518" s="17"/>
    </row>
    <row r="5519" spans="1:16" x14ac:dyDescent="0.25">
      <c r="A5519" s="11">
        <v>635</v>
      </c>
      <c r="B5519" s="11">
        <v>311.09199999999998</v>
      </c>
      <c r="C5519" t="s">
        <v>10688</v>
      </c>
      <c r="D5519" s="11" t="s">
        <v>8916</v>
      </c>
      <c r="F5519" s="11" t="s">
        <v>1090</v>
      </c>
      <c r="H5519" t="s">
        <v>12105</v>
      </c>
      <c r="K5519" t="s">
        <v>12178</v>
      </c>
      <c r="L5519" t="s">
        <v>12097</v>
      </c>
      <c r="M5519" s="11" t="s">
        <v>12179</v>
      </c>
      <c r="N5519" s="17"/>
      <c r="O5519" s="17"/>
      <c r="P5519" s="17"/>
    </row>
    <row r="5520" spans="1:16" x14ac:dyDescent="0.25">
      <c r="A5520" s="11">
        <v>636</v>
      </c>
      <c r="B5520" s="11">
        <v>311.09300000000002</v>
      </c>
      <c r="C5520" t="s">
        <v>10688</v>
      </c>
      <c r="D5520" s="11" t="s">
        <v>8916</v>
      </c>
      <c r="F5520" s="11" t="s">
        <v>1090</v>
      </c>
      <c r="H5520" t="s">
        <v>12095</v>
      </c>
      <c r="K5520" t="s">
        <v>12180</v>
      </c>
      <c r="L5520" t="s">
        <v>12097</v>
      </c>
      <c r="M5520" s="11" t="s">
        <v>12181</v>
      </c>
      <c r="N5520" s="17"/>
      <c r="O5520" s="17"/>
      <c r="P5520" s="17"/>
    </row>
    <row r="5521" spans="1:16" x14ac:dyDescent="0.25">
      <c r="A5521" s="11">
        <v>637</v>
      </c>
      <c r="B5521" s="11">
        <v>311.09399999999999</v>
      </c>
      <c r="C5521" t="s">
        <v>10688</v>
      </c>
      <c r="D5521" s="11" t="s">
        <v>8916</v>
      </c>
      <c r="F5521" s="11" t="s">
        <v>1090</v>
      </c>
      <c r="H5521" t="s">
        <v>12099</v>
      </c>
      <c r="K5521" t="s">
        <v>12182</v>
      </c>
      <c r="L5521" t="s">
        <v>12097</v>
      </c>
      <c r="M5521" s="11" t="s">
        <v>12183</v>
      </c>
      <c r="N5521" s="17"/>
      <c r="O5521" s="17"/>
      <c r="P5521" s="17"/>
    </row>
    <row r="5522" spans="1:16" x14ac:dyDescent="0.25">
      <c r="A5522" s="11">
        <v>638</v>
      </c>
      <c r="B5522" s="11">
        <v>311.09500000000003</v>
      </c>
      <c r="C5522" t="s">
        <v>10688</v>
      </c>
      <c r="D5522" s="11" t="s">
        <v>8916</v>
      </c>
      <c r="F5522" s="11" t="s">
        <v>1090</v>
      </c>
      <c r="H5522" t="s">
        <v>12102</v>
      </c>
      <c r="K5522" t="s">
        <v>12184</v>
      </c>
      <c r="L5522" t="s">
        <v>12097</v>
      </c>
      <c r="M5522" s="11" t="s">
        <v>12185</v>
      </c>
      <c r="N5522" s="17"/>
      <c r="O5522" s="17"/>
      <c r="P5522" s="17"/>
    </row>
    <row r="5523" spans="1:16" x14ac:dyDescent="0.25">
      <c r="A5523" s="11">
        <v>639</v>
      </c>
      <c r="B5523" s="11">
        <v>311.096</v>
      </c>
      <c r="C5523" t="s">
        <v>10688</v>
      </c>
      <c r="D5523" s="11" t="s">
        <v>8916</v>
      </c>
      <c r="F5523" s="11" t="s">
        <v>1090</v>
      </c>
      <c r="H5523" t="s">
        <v>12105</v>
      </c>
      <c r="K5523" t="s">
        <v>12186</v>
      </c>
      <c r="L5523" t="s">
        <v>12097</v>
      </c>
      <c r="M5523" s="11" t="s">
        <v>12187</v>
      </c>
      <c r="N5523" s="17"/>
      <c r="O5523" s="17"/>
      <c r="P5523" s="17"/>
    </row>
    <row r="5524" spans="1:16" x14ac:dyDescent="0.25">
      <c r="A5524" s="11">
        <v>640</v>
      </c>
      <c r="B5524" s="11">
        <v>311.09699999999998</v>
      </c>
      <c r="C5524" t="s">
        <v>10688</v>
      </c>
      <c r="D5524" s="11" t="s">
        <v>8916</v>
      </c>
      <c r="F5524" s="11" t="s">
        <v>1090</v>
      </c>
      <c r="H5524" t="s">
        <v>12095</v>
      </c>
      <c r="K5524" t="s">
        <v>12188</v>
      </c>
      <c r="L5524" t="s">
        <v>12097</v>
      </c>
      <c r="M5524" s="11" t="s">
        <v>12189</v>
      </c>
      <c r="N5524" s="17"/>
      <c r="O5524" s="17"/>
      <c r="P5524" s="17"/>
    </row>
    <row r="5525" spans="1:16" x14ac:dyDescent="0.25">
      <c r="A5525" s="11">
        <v>641</v>
      </c>
      <c r="B5525" s="11">
        <v>311.09800000000001</v>
      </c>
      <c r="C5525" t="s">
        <v>10688</v>
      </c>
      <c r="D5525" s="11" t="s">
        <v>8916</v>
      </c>
      <c r="F5525" s="11" t="s">
        <v>1090</v>
      </c>
      <c r="H5525" t="s">
        <v>12099</v>
      </c>
      <c r="K5525" t="s">
        <v>12190</v>
      </c>
      <c r="L5525" t="s">
        <v>12097</v>
      </c>
      <c r="M5525" s="11" t="s">
        <v>12191</v>
      </c>
      <c r="N5525" s="17"/>
      <c r="O5525" s="17"/>
      <c r="P5525" s="17"/>
    </row>
    <row r="5526" spans="1:16" x14ac:dyDescent="0.25">
      <c r="A5526" s="11">
        <v>642</v>
      </c>
      <c r="B5526" s="11">
        <v>311.09899999999999</v>
      </c>
      <c r="C5526" t="s">
        <v>10688</v>
      </c>
      <c r="D5526" s="11" t="s">
        <v>8916</v>
      </c>
      <c r="F5526" s="11" t="s">
        <v>1090</v>
      </c>
      <c r="H5526" t="s">
        <v>12102</v>
      </c>
      <c r="K5526" t="s">
        <v>12192</v>
      </c>
      <c r="L5526" t="s">
        <v>12097</v>
      </c>
      <c r="M5526" s="11" t="s">
        <v>12193</v>
      </c>
      <c r="N5526" s="17"/>
      <c r="O5526" s="17"/>
      <c r="P5526" s="17"/>
    </row>
    <row r="5527" spans="1:16" x14ac:dyDescent="0.25">
      <c r="A5527" s="11">
        <v>643</v>
      </c>
      <c r="B5527" s="11">
        <v>311.10000000000002</v>
      </c>
      <c r="C5527" t="s">
        <v>10688</v>
      </c>
      <c r="D5527" s="11" t="s">
        <v>8916</v>
      </c>
      <c r="F5527" s="11" t="s">
        <v>1090</v>
      </c>
      <c r="H5527" t="s">
        <v>12105</v>
      </c>
      <c r="K5527" t="s">
        <v>12194</v>
      </c>
      <c r="L5527" t="s">
        <v>12097</v>
      </c>
      <c r="M5527" s="11" t="s">
        <v>12195</v>
      </c>
      <c r="N5527" s="17"/>
      <c r="O5527" s="17"/>
      <c r="P5527" s="17"/>
    </row>
    <row r="5528" spans="1:16" x14ac:dyDescent="0.25">
      <c r="A5528" s="11">
        <v>644</v>
      </c>
      <c r="B5528" s="11">
        <v>311.101</v>
      </c>
      <c r="C5528" t="s">
        <v>10688</v>
      </c>
      <c r="D5528" s="11" t="s">
        <v>8916</v>
      </c>
      <c r="F5528" s="11" t="s">
        <v>1090</v>
      </c>
      <c r="H5528" t="s">
        <v>12095</v>
      </c>
      <c r="K5528" t="s">
        <v>12196</v>
      </c>
      <c r="L5528" t="s">
        <v>12097</v>
      </c>
      <c r="M5528" s="11" t="s">
        <v>12197</v>
      </c>
      <c r="N5528" s="17"/>
      <c r="O5528" s="17"/>
      <c r="P5528" s="17"/>
    </row>
    <row r="5529" spans="1:16" x14ac:dyDescent="0.25">
      <c r="A5529" s="11">
        <v>645</v>
      </c>
      <c r="B5529" s="11">
        <v>311.10199999999998</v>
      </c>
      <c r="C5529" t="s">
        <v>10688</v>
      </c>
      <c r="D5529" s="11" t="s">
        <v>8916</v>
      </c>
      <c r="F5529" s="11" t="s">
        <v>1090</v>
      </c>
      <c r="H5529" t="s">
        <v>12099</v>
      </c>
      <c r="K5529" t="s">
        <v>12198</v>
      </c>
      <c r="L5529" t="s">
        <v>12097</v>
      </c>
      <c r="M5529" s="11" t="s">
        <v>12199</v>
      </c>
      <c r="N5529" s="17"/>
      <c r="O5529" s="17"/>
      <c r="P5529" s="17"/>
    </row>
    <row r="5530" spans="1:16" x14ac:dyDescent="0.25">
      <c r="A5530" s="11">
        <v>646</v>
      </c>
      <c r="B5530" s="11">
        <v>311.10300000000001</v>
      </c>
      <c r="C5530" t="s">
        <v>10688</v>
      </c>
      <c r="D5530" s="11" t="s">
        <v>8916</v>
      </c>
      <c r="F5530" s="11" t="s">
        <v>1090</v>
      </c>
      <c r="H5530" t="s">
        <v>12102</v>
      </c>
      <c r="K5530" t="s">
        <v>12200</v>
      </c>
      <c r="L5530" t="s">
        <v>12097</v>
      </c>
      <c r="M5530" s="11" t="s">
        <v>12201</v>
      </c>
      <c r="N5530" s="17"/>
      <c r="O5530" s="17"/>
      <c r="P5530" s="17"/>
    </row>
    <row r="5531" spans="1:16" x14ac:dyDescent="0.25">
      <c r="A5531" s="11">
        <v>647</v>
      </c>
      <c r="B5531" s="11">
        <v>311.10399999999998</v>
      </c>
      <c r="C5531" t="s">
        <v>10688</v>
      </c>
      <c r="D5531" s="11" t="s">
        <v>8916</v>
      </c>
      <c r="F5531" s="11" t="s">
        <v>1090</v>
      </c>
      <c r="H5531" t="s">
        <v>12105</v>
      </c>
      <c r="K5531" t="s">
        <v>12202</v>
      </c>
      <c r="L5531" t="s">
        <v>12097</v>
      </c>
      <c r="M5531" s="11" t="s">
        <v>12203</v>
      </c>
      <c r="N5531" s="17"/>
      <c r="O5531" s="17"/>
      <c r="P5531" s="17"/>
    </row>
    <row r="5532" spans="1:16" x14ac:dyDescent="0.25">
      <c r="A5532" s="11">
        <v>648</v>
      </c>
      <c r="B5532" s="11">
        <v>311.10500000000002</v>
      </c>
      <c r="C5532" t="s">
        <v>10688</v>
      </c>
      <c r="D5532" s="11" t="s">
        <v>8916</v>
      </c>
      <c r="F5532" s="11" t="s">
        <v>1090</v>
      </c>
      <c r="H5532" t="s">
        <v>12095</v>
      </c>
      <c r="K5532" t="s">
        <v>12204</v>
      </c>
      <c r="L5532" t="s">
        <v>12097</v>
      </c>
      <c r="M5532" s="11" t="s">
        <v>12205</v>
      </c>
      <c r="N5532" s="17"/>
      <c r="O5532" s="17"/>
      <c r="P5532" s="17"/>
    </row>
    <row r="5533" spans="1:16" x14ac:dyDescent="0.25">
      <c r="A5533" s="11">
        <v>649</v>
      </c>
      <c r="B5533" s="11">
        <v>311.10599999999999</v>
      </c>
      <c r="C5533" t="s">
        <v>10688</v>
      </c>
      <c r="D5533" s="11" t="s">
        <v>8916</v>
      </c>
      <c r="F5533" s="11" t="s">
        <v>1090</v>
      </c>
      <c r="H5533" t="s">
        <v>12099</v>
      </c>
      <c r="K5533" t="s">
        <v>12206</v>
      </c>
      <c r="L5533" t="s">
        <v>12097</v>
      </c>
      <c r="M5533" s="11" t="s">
        <v>12207</v>
      </c>
      <c r="N5533" s="17"/>
      <c r="O5533" s="17"/>
      <c r="P5533" s="17"/>
    </row>
    <row r="5534" spans="1:16" x14ac:dyDescent="0.25">
      <c r="A5534" s="11">
        <v>650</v>
      </c>
      <c r="B5534" s="11">
        <v>311.10700000000003</v>
      </c>
      <c r="C5534" t="s">
        <v>10688</v>
      </c>
      <c r="D5534" s="11" t="s">
        <v>8916</v>
      </c>
      <c r="F5534" s="11" t="s">
        <v>1090</v>
      </c>
      <c r="H5534" t="s">
        <v>12102</v>
      </c>
      <c r="K5534" t="s">
        <v>12208</v>
      </c>
      <c r="L5534" t="s">
        <v>12097</v>
      </c>
      <c r="M5534" s="11" t="s">
        <v>12209</v>
      </c>
      <c r="N5534" s="17"/>
      <c r="O5534" s="17"/>
      <c r="P5534" s="17"/>
    </row>
    <row r="5535" spans="1:16" x14ac:dyDescent="0.25">
      <c r="A5535" s="11">
        <v>651</v>
      </c>
      <c r="B5535" s="11">
        <v>311.108</v>
      </c>
      <c r="C5535" t="s">
        <v>10688</v>
      </c>
      <c r="D5535" s="11" t="s">
        <v>8916</v>
      </c>
      <c r="F5535" s="11" t="s">
        <v>1090</v>
      </c>
      <c r="H5535" t="s">
        <v>12105</v>
      </c>
      <c r="K5535" t="s">
        <v>12210</v>
      </c>
      <c r="L5535" t="s">
        <v>12097</v>
      </c>
      <c r="M5535" s="11" t="s">
        <v>12211</v>
      </c>
      <c r="N5535" s="17"/>
      <c r="O5535" s="17"/>
      <c r="P5535" s="17"/>
    </row>
    <row r="5536" spans="1:16" x14ac:dyDescent="0.25">
      <c r="A5536" s="11">
        <v>652</v>
      </c>
      <c r="B5536" s="11">
        <v>311.10899999999998</v>
      </c>
      <c r="C5536" t="s">
        <v>10688</v>
      </c>
      <c r="D5536" s="11" t="s">
        <v>8916</v>
      </c>
      <c r="F5536" s="11" t="s">
        <v>1090</v>
      </c>
      <c r="H5536" t="s">
        <v>12095</v>
      </c>
      <c r="K5536" t="s">
        <v>12212</v>
      </c>
      <c r="L5536" t="s">
        <v>12097</v>
      </c>
      <c r="M5536" s="11" t="s">
        <v>12213</v>
      </c>
      <c r="N5536" s="17"/>
      <c r="O5536" s="17"/>
      <c r="P5536" s="17"/>
    </row>
    <row r="5537" spans="1:16" x14ac:dyDescent="0.25">
      <c r="A5537" s="11">
        <v>653</v>
      </c>
      <c r="B5537" s="11">
        <v>311.11</v>
      </c>
      <c r="C5537" t="s">
        <v>10688</v>
      </c>
      <c r="D5537" s="11" t="s">
        <v>8916</v>
      </c>
      <c r="F5537" s="11" t="s">
        <v>1090</v>
      </c>
      <c r="H5537" t="s">
        <v>12099</v>
      </c>
      <c r="K5537" t="s">
        <v>12214</v>
      </c>
      <c r="L5537" t="s">
        <v>12097</v>
      </c>
      <c r="M5537" s="11" t="s">
        <v>12215</v>
      </c>
      <c r="N5537" s="17"/>
      <c r="O5537" s="17"/>
      <c r="P5537" s="17"/>
    </row>
    <row r="5538" spans="1:16" x14ac:dyDescent="0.25">
      <c r="A5538" s="11">
        <v>654</v>
      </c>
      <c r="B5538" s="11">
        <v>311.11099999999999</v>
      </c>
      <c r="C5538" t="s">
        <v>10688</v>
      </c>
      <c r="D5538" s="11" t="s">
        <v>8916</v>
      </c>
      <c r="F5538" s="11" t="s">
        <v>1090</v>
      </c>
      <c r="H5538" t="s">
        <v>12102</v>
      </c>
      <c r="K5538" t="s">
        <v>12216</v>
      </c>
      <c r="L5538" t="s">
        <v>12097</v>
      </c>
      <c r="M5538" s="11" t="s">
        <v>12217</v>
      </c>
      <c r="N5538" s="17"/>
      <c r="O5538" s="17"/>
      <c r="P5538" s="17"/>
    </row>
    <row r="5539" spans="1:16" x14ac:dyDescent="0.25">
      <c r="A5539" s="11">
        <v>655</v>
      </c>
      <c r="B5539" s="11">
        <v>311.11200000000002</v>
      </c>
      <c r="C5539" t="s">
        <v>10688</v>
      </c>
      <c r="D5539" s="11" t="s">
        <v>8916</v>
      </c>
      <c r="F5539" s="11" t="s">
        <v>1090</v>
      </c>
      <c r="H5539" t="s">
        <v>12105</v>
      </c>
      <c r="K5539" t="s">
        <v>12218</v>
      </c>
      <c r="L5539" t="s">
        <v>12097</v>
      </c>
      <c r="M5539" s="11" t="s">
        <v>12219</v>
      </c>
      <c r="N5539" s="17"/>
      <c r="O5539" s="17"/>
      <c r="P5539" s="17"/>
    </row>
    <row r="5540" spans="1:16" x14ac:dyDescent="0.25">
      <c r="A5540" s="11">
        <v>656</v>
      </c>
      <c r="B5540" s="11">
        <v>311.113</v>
      </c>
      <c r="C5540" t="s">
        <v>10688</v>
      </c>
      <c r="D5540" s="11" t="s">
        <v>8916</v>
      </c>
      <c r="F5540" s="11" t="s">
        <v>1090</v>
      </c>
      <c r="H5540" t="s">
        <v>12095</v>
      </c>
      <c r="K5540" t="s">
        <v>12220</v>
      </c>
      <c r="L5540" t="s">
        <v>12097</v>
      </c>
      <c r="M5540" s="11" t="s">
        <v>12221</v>
      </c>
      <c r="N5540" s="17"/>
      <c r="O5540" s="17"/>
      <c r="P5540" s="17"/>
    </row>
    <row r="5541" spans="1:16" x14ac:dyDescent="0.25">
      <c r="A5541" s="11">
        <v>657</v>
      </c>
      <c r="B5541" s="11">
        <v>311.11399999999998</v>
      </c>
      <c r="C5541" t="s">
        <v>10688</v>
      </c>
      <c r="D5541" s="11" t="s">
        <v>8916</v>
      </c>
      <c r="F5541" s="11" t="s">
        <v>1090</v>
      </c>
      <c r="H5541" t="s">
        <v>12099</v>
      </c>
      <c r="K5541" t="s">
        <v>12222</v>
      </c>
      <c r="L5541" t="s">
        <v>12097</v>
      </c>
      <c r="M5541" s="11" t="s">
        <v>12223</v>
      </c>
      <c r="N5541" s="17"/>
      <c r="O5541" s="17"/>
      <c r="P5541" s="17"/>
    </row>
    <row r="5542" spans="1:16" x14ac:dyDescent="0.25">
      <c r="A5542" s="11">
        <v>658</v>
      </c>
      <c r="B5542" s="11">
        <v>311.11500000000001</v>
      </c>
      <c r="C5542" t="s">
        <v>10688</v>
      </c>
      <c r="D5542" s="11" t="s">
        <v>8916</v>
      </c>
      <c r="F5542" s="11" t="s">
        <v>1090</v>
      </c>
      <c r="H5542" t="s">
        <v>12102</v>
      </c>
      <c r="K5542" t="s">
        <v>12224</v>
      </c>
      <c r="L5542" t="s">
        <v>12097</v>
      </c>
      <c r="M5542" s="11" t="s">
        <v>12225</v>
      </c>
      <c r="N5542" s="17"/>
      <c r="O5542" s="17"/>
      <c r="P5542" s="17"/>
    </row>
    <row r="5543" spans="1:16" x14ac:dyDescent="0.25">
      <c r="A5543" s="11">
        <v>659</v>
      </c>
      <c r="B5543" s="11">
        <v>311.11599999999999</v>
      </c>
      <c r="C5543" t="s">
        <v>10688</v>
      </c>
      <c r="D5543" s="11" t="s">
        <v>8916</v>
      </c>
      <c r="F5543" s="11" t="s">
        <v>1090</v>
      </c>
      <c r="H5543" t="s">
        <v>12105</v>
      </c>
      <c r="K5543" t="s">
        <v>12226</v>
      </c>
      <c r="L5543" t="s">
        <v>12097</v>
      </c>
      <c r="M5543" s="11" t="s">
        <v>12227</v>
      </c>
      <c r="N5543" s="17"/>
      <c r="O5543" s="17"/>
      <c r="P5543" s="17"/>
    </row>
    <row r="5544" spans="1:16" x14ac:dyDescent="0.25">
      <c r="A5544" s="11">
        <v>660</v>
      </c>
      <c r="B5544" s="11">
        <v>311.11700000000002</v>
      </c>
      <c r="C5544" t="s">
        <v>10688</v>
      </c>
      <c r="D5544" s="11" t="s">
        <v>8916</v>
      </c>
      <c r="F5544" s="11" t="s">
        <v>1090</v>
      </c>
      <c r="H5544" t="s">
        <v>12095</v>
      </c>
      <c r="K5544" t="s">
        <v>12228</v>
      </c>
      <c r="L5544" t="s">
        <v>12097</v>
      </c>
      <c r="M5544" s="11" t="s">
        <v>12229</v>
      </c>
      <c r="N5544" s="17"/>
      <c r="O5544" s="17"/>
      <c r="P5544" s="17"/>
    </row>
    <row r="5545" spans="1:16" x14ac:dyDescent="0.25">
      <c r="A5545" s="11">
        <v>661</v>
      </c>
      <c r="B5545" s="11">
        <v>311.11799999999999</v>
      </c>
      <c r="C5545" t="s">
        <v>10688</v>
      </c>
      <c r="D5545" s="11" t="s">
        <v>8916</v>
      </c>
      <c r="F5545" s="11" t="s">
        <v>1090</v>
      </c>
      <c r="H5545" t="s">
        <v>12099</v>
      </c>
      <c r="K5545" t="s">
        <v>12230</v>
      </c>
      <c r="L5545" t="s">
        <v>12097</v>
      </c>
      <c r="M5545" s="11" t="s">
        <v>12231</v>
      </c>
      <c r="N5545" s="17"/>
      <c r="O5545" s="17"/>
      <c r="P5545" s="17"/>
    </row>
    <row r="5546" spans="1:16" x14ac:dyDescent="0.25">
      <c r="A5546" s="11">
        <v>662</v>
      </c>
      <c r="B5546" s="11">
        <v>311.11900000000003</v>
      </c>
      <c r="C5546" t="s">
        <v>10688</v>
      </c>
      <c r="D5546" s="11" t="s">
        <v>8916</v>
      </c>
      <c r="F5546" s="11" t="s">
        <v>1090</v>
      </c>
      <c r="H5546" t="s">
        <v>12102</v>
      </c>
      <c r="K5546" t="s">
        <v>12232</v>
      </c>
      <c r="L5546" t="s">
        <v>12097</v>
      </c>
      <c r="M5546" s="11" t="s">
        <v>12233</v>
      </c>
      <c r="N5546" s="17"/>
      <c r="O5546" s="17"/>
      <c r="P5546" s="17"/>
    </row>
    <row r="5547" spans="1:16" x14ac:dyDescent="0.25">
      <c r="A5547" s="11">
        <v>663</v>
      </c>
      <c r="B5547" s="11">
        <v>311.12</v>
      </c>
      <c r="C5547" t="s">
        <v>10688</v>
      </c>
      <c r="D5547" s="11" t="s">
        <v>8916</v>
      </c>
      <c r="F5547" s="11" t="s">
        <v>1090</v>
      </c>
      <c r="H5547" t="s">
        <v>12105</v>
      </c>
      <c r="K5547" t="s">
        <v>12234</v>
      </c>
      <c r="L5547" t="s">
        <v>12097</v>
      </c>
      <c r="M5547" s="11" t="s">
        <v>12235</v>
      </c>
      <c r="N5547" s="17"/>
      <c r="O5547" s="17"/>
      <c r="P5547" s="17"/>
    </row>
    <row r="5548" spans="1:16" x14ac:dyDescent="0.25">
      <c r="A5548" s="11">
        <v>664</v>
      </c>
      <c r="B5548" s="11">
        <v>311.12099999999998</v>
      </c>
      <c r="C5548" t="s">
        <v>10688</v>
      </c>
      <c r="D5548" s="11" t="s">
        <v>8916</v>
      </c>
      <c r="F5548" s="11" t="s">
        <v>371</v>
      </c>
      <c r="H5548" t="s">
        <v>12236</v>
      </c>
      <c r="K5548" t="s">
        <v>12237</v>
      </c>
      <c r="L5548" t="s">
        <v>12238</v>
      </c>
      <c r="M5548" s="11" t="s">
        <v>12239</v>
      </c>
      <c r="N5548" s="17"/>
      <c r="O5548" s="17"/>
      <c r="P5548" s="17"/>
    </row>
    <row r="5549" spans="1:16" x14ac:dyDescent="0.25">
      <c r="A5549" s="11">
        <v>665</v>
      </c>
      <c r="B5549" s="11">
        <v>311.12200000000001</v>
      </c>
      <c r="C5549" t="s">
        <v>10688</v>
      </c>
      <c r="D5549" s="11" t="s">
        <v>8916</v>
      </c>
      <c r="K5549" t="s">
        <v>7254</v>
      </c>
      <c r="L5549" t="s">
        <v>12240</v>
      </c>
      <c r="M5549" s="11" t="s">
        <v>12241</v>
      </c>
      <c r="N5549" s="17"/>
      <c r="O5549" s="17"/>
      <c r="P5549" s="17"/>
    </row>
    <row r="5550" spans="1:16" x14ac:dyDescent="0.25">
      <c r="A5550" s="11">
        <v>666</v>
      </c>
      <c r="B5550" s="11">
        <v>311.12299999999999</v>
      </c>
      <c r="C5550" t="s">
        <v>10688</v>
      </c>
      <c r="D5550" s="11" t="s">
        <v>8916</v>
      </c>
      <c r="F5550" s="11" t="s">
        <v>371</v>
      </c>
      <c r="H5550" t="s">
        <v>7257</v>
      </c>
      <c r="J5550" t="s">
        <v>7258</v>
      </c>
      <c r="K5550" t="s">
        <v>12242</v>
      </c>
      <c r="L5550" t="s">
        <v>12243</v>
      </c>
      <c r="M5550" s="11" t="s">
        <v>12244</v>
      </c>
      <c r="N5550" s="17"/>
      <c r="O5550" s="17"/>
      <c r="P5550" s="17"/>
    </row>
    <row r="5551" spans="1:16" x14ac:dyDescent="0.25">
      <c r="A5551" s="11">
        <v>667</v>
      </c>
      <c r="B5551" s="11">
        <v>311.12400000000002</v>
      </c>
      <c r="C5551" t="s">
        <v>10688</v>
      </c>
      <c r="D5551" s="11" t="s">
        <v>8916</v>
      </c>
      <c r="F5551" s="11" t="s">
        <v>371</v>
      </c>
      <c r="H5551" t="s">
        <v>7262</v>
      </c>
      <c r="J5551" t="s">
        <v>7258</v>
      </c>
      <c r="K5551" t="s">
        <v>7263</v>
      </c>
      <c r="L5551" t="s">
        <v>12243</v>
      </c>
      <c r="M5551" s="11" t="s">
        <v>12245</v>
      </c>
      <c r="N5551" s="17"/>
      <c r="O5551" s="17"/>
      <c r="P5551" s="17"/>
    </row>
    <row r="5552" spans="1:16" x14ac:dyDescent="0.25">
      <c r="A5552" s="11">
        <v>668</v>
      </c>
      <c r="B5552" s="11">
        <v>311.125</v>
      </c>
      <c r="C5552" t="s">
        <v>10688</v>
      </c>
      <c r="D5552" s="11" t="s">
        <v>8916</v>
      </c>
      <c r="F5552" s="11" t="s">
        <v>371</v>
      </c>
      <c r="H5552" t="s">
        <v>7265</v>
      </c>
      <c r="J5552" t="s">
        <v>7258</v>
      </c>
      <c r="K5552" t="s">
        <v>7266</v>
      </c>
      <c r="L5552" t="s">
        <v>12243</v>
      </c>
      <c r="M5552" s="11" t="s">
        <v>12246</v>
      </c>
      <c r="N5552" s="17"/>
      <c r="O5552" s="17"/>
      <c r="P5552" s="17"/>
    </row>
    <row r="5553" spans="1:16" x14ac:dyDescent="0.25">
      <c r="A5553" s="11">
        <v>669</v>
      </c>
      <c r="B5553" s="11">
        <v>311.12599999999998</v>
      </c>
      <c r="C5553" t="s">
        <v>10688</v>
      </c>
      <c r="D5553" s="11" t="s">
        <v>8916</v>
      </c>
      <c r="F5553" s="11" t="s">
        <v>371</v>
      </c>
      <c r="H5553" t="s">
        <v>7268</v>
      </c>
      <c r="J5553" t="s">
        <v>7258</v>
      </c>
      <c r="K5553" t="s">
        <v>7269</v>
      </c>
      <c r="L5553" t="s">
        <v>12243</v>
      </c>
      <c r="M5553" s="11" t="s">
        <v>12247</v>
      </c>
      <c r="N5553" s="17"/>
      <c r="O5553" s="17"/>
      <c r="P5553" s="17"/>
    </row>
    <row r="5554" spans="1:16" x14ac:dyDescent="0.25">
      <c r="A5554" s="11">
        <v>670</v>
      </c>
      <c r="B5554" s="11">
        <v>311.12700000000001</v>
      </c>
      <c r="C5554" t="s">
        <v>10688</v>
      </c>
      <c r="D5554" s="11" t="s">
        <v>8916</v>
      </c>
      <c r="F5554" s="11" t="s">
        <v>371</v>
      </c>
      <c r="H5554" t="s">
        <v>7271</v>
      </c>
      <c r="J5554" t="s">
        <v>7258</v>
      </c>
      <c r="K5554" t="s">
        <v>12248</v>
      </c>
      <c r="L5554" t="s">
        <v>12243</v>
      </c>
      <c r="M5554" s="11" t="s">
        <v>12249</v>
      </c>
      <c r="N5554" s="17"/>
      <c r="O5554" s="17"/>
      <c r="P5554" s="17"/>
    </row>
    <row r="5555" spans="1:16" x14ac:dyDescent="0.25">
      <c r="A5555" s="11">
        <v>671</v>
      </c>
      <c r="B5555" s="11">
        <v>311.12799999999999</v>
      </c>
      <c r="C5555" t="s">
        <v>10688</v>
      </c>
      <c r="D5555" s="11" t="s">
        <v>8916</v>
      </c>
      <c r="F5555" s="11" t="s">
        <v>371</v>
      </c>
      <c r="H5555" t="s">
        <v>7274</v>
      </c>
      <c r="J5555" t="s">
        <v>7258</v>
      </c>
      <c r="K5555" t="s">
        <v>7275</v>
      </c>
      <c r="L5555" t="s">
        <v>12243</v>
      </c>
      <c r="M5555" s="11" t="s">
        <v>12250</v>
      </c>
      <c r="N5555" s="17"/>
      <c r="O5555" s="17"/>
      <c r="P5555" s="17"/>
    </row>
    <row r="5556" spans="1:16" x14ac:dyDescent="0.25">
      <c r="A5556" s="11">
        <v>672</v>
      </c>
      <c r="B5556" s="11">
        <v>311.12900000000002</v>
      </c>
      <c r="C5556" t="s">
        <v>10688</v>
      </c>
      <c r="D5556" s="11" t="s">
        <v>8916</v>
      </c>
      <c r="F5556" s="11" t="s">
        <v>371</v>
      </c>
      <c r="H5556" t="s">
        <v>7277</v>
      </c>
      <c r="J5556" t="s">
        <v>7258</v>
      </c>
      <c r="K5556" t="s">
        <v>7278</v>
      </c>
      <c r="L5556" t="s">
        <v>12243</v>
      </c>
      <c r="M5556" s="11" t="s">
        <v>12251</v>
      </c>
      <c r="N5556" s="17"/>
      <c r="O5556" s="17"/>
      <c r="P5556" s="17"/>
    </row>
    <row r="5557" spans="1:16" x14ac:dyDescent="0.25">
      <c r="A5557" s="11">
        <v>673</v>
      </c>
      <c r="B5557" s="11">
        <v>311.13</v>
      </c>
      <c r="C5557" t="s">
        <v>10688</v>
      </c>
      <c r="D5557" s="11" t="s">
        <v>8916</v>
      </c>
      <c r="F5557" s="11" t="s">
        <v>371</v>
      </c>
      <c r="H5557" t="s">
        <v>12252</v>
      </c>
      <c r="K5557" t="s">
        <v>12253</v>
      </c>
      <c r="L5557" t="s">
        <v>12254</v>
      </c>
      <c r="M5557" s="11" t="s">
        <v>12255</v>
      </c>
      <c r="N5557" s="17"/>
      <c r="O5557" s="17"/>
      <c r="P5557" s="17"/>
    </row>
    <row r="5558" spans="1:16" x14ac:dyDescent="0.25">
      <c r="A5558" s="11">
        <v>674</v>
      </c>
      <c r="B5558" s="11">
        <v>311.13099999999997</v>
      </c>
      <c r="C5558" t="s">
        <v>10688</v>
      </c>
      <c r="D5558" s="11" t="s">
        <v>8916</v>
      </c>
      <c r="F5558" s="11" t="s">
        <v>371</v>
      </c>
      <c r="H5558" t="s">
        <v>12256</v>
      </c>
      <c r="K5558" t="s">
        <v>12257</v>
      </c>
      <c r="L5558" t="s">
        <v>12258</v>
      </c>
      <c r="M5558" s="11" t="s">
        <v>12259</v>
      </c>
      <c r="N5558" s="17"/>
      <c r="O5558" s="17"/>
      <c r="P5558" s="17"/>
    </row>
    <row r="5559" spans="1:16" x14ac:dyDescent="0.25">
      <c r="A5559" s="11">
        <v>1</v>
      </c>
      <c r="C5559" t="s">
        <v>12260</v>
      </c>
      <c r="D5559" s="11" t="s">
        <v>8916</v>
      </c>
      <c r="K5559" t="s">
        <v>18</v>
      </c>
      <c r="M5559" s="11" t="s">
        <v>19</v>
      </c>
      <c r="N5559" s="17"/>
      <c r="O5559" s="17"/>
      <c r="P5559" s="17"/>
    </row>
    <row r="5560" spans="1:16" x14ac:dyDescent="0.25">
      <c r="A5560" s="11">
        <v>2</v>
      </c>
      <c r="C5560" t="s">
        <v>12260</v>
      </c>
      <c r="D5560" s="11" t="s">
        <v>8916</v>
      </c>
      <c r="K5560" t="s">
        <v>265</v>
      </c>
      <c r="L5560" t="s">
        <v>167</v>
      </c>
      <c r="M5560" s="11" t="s">
        <v>10332</v>
      </c>
      <c r="N5560" s="17"/>
      <c r="O5560" s="17"/>
      <c r="P5560" s="17"/>
    </row>
    <row r="5561" spans="1:16" x14ac:dyDescent="0.25">
      <c r="A5561" s="11">
        <v>3</v>
      </c>
      <c r="C5561" t="s">
        <v>12260</v>
      </c>
      <c r="D5561" s="11" t="s">
        <v>8916</v>
      </c>
      <c r="K5561" t="s">
        <v>267</v>
      </c>
      <c r="L5561" t="s">
        <v>12261</v>
      </c>
      <c r="M5561" s="11" t="s">
        <v>10333</v>
      </c>
      <c r="N5561" s="17"/>
      <c r="O5561" s="17"/>
      <c r="P5561" s="17"/>
    </row>
    <row r="5562" spans="1:16" x14ac:dyDescent="0.25">
      <c r="A5562" s="11">
        <v>4</v>
      </c>
      <c r="C5562" t="s">
        <v>12260</v>
      </c>
      <c r="D5562" s="11" t="s">
        <v>8916</v>
      </c>
      <c r="K5562" t="s">
        <v>270</v>
      </c>
      <c r="L5562" t="s">
        <v>12262</v>
      </c>
      <c r="M5562" s="11" t="s">
        <v>10334</v>
      </c>
      <c r="N5562" s="17"/>
      <c r="O5562" s="17"/>
      <c r="P5562" s="17"/>
    </row>
    <row r="5563" spans="1:16" x14ac:dyDescent="0.25">
      <c r="A5563" s="11">
        <v>5</v>
      </c>
      <c r="B5563" s="11">
        <v>323.00400000000002</v>
      </c>
      <c r="C5563" t="s">
        <v>12260</v>
      </c>
      <c r="D5563" s="11" t="s">
        <v>8916</v>
      </c>
      <c r="K5563" t="s">
        <v>12263</v>
      </c>
      <c r="L5563" t="s">
        <v>12264</v>
      </c>
      <c r="M5563" s="11" t="s">
        <v>12265</v>
      </c>
      <c r="N5563" s="17"/>
      <c r="O5563" s="17"/>
      <c r="P5563" s="17"/>
    </row>
    <row r="5564" spans="1:16" x14ac:dyDescent="0.25">
      <c r="A5564" s="11">
        <v>6</v>
      </c>
      <c r="B5564" s="11">
        <v>323.005</v>
      </c>
      <c r="C5564" t="s">
        <v>12260</v>
      </c>
      <c r="D5564" s="11" t="s">
        <v>8916</v>
      </c>
      <c r="K5564" t="s">
        <v>12266</v>
      </c>
      <c r="L5564" t="s">
        <v>12267</v>
      </c>
      <c r="M5564" s="11" t="s">
        <v>12268</v>
      </c>
      <c r="N5564" s="17"/>
      <c r="O5564" s="17"/>
      <c r="P5564" s="17"/>
    </row>
    <row r="5565" spans="1:16" x14ac:dyDescent="0.25">
      <c r="A5565" s="11">
        <v>7</v>
      </c>
      <c r="B5565" s="11">
        <v>323.00599999999997</v>
      </c>
      <c r="C5565" t="s">
        <v>12260</v>
      </c>
      <c r="D5565" s="11" t="s">
        <v>8916</v>
      </c>
      <c r="K5565" t="s">
        <v>855</v>
      </c>
      <c r="L5565" t="s">
        <v>12269</v>
      </c>
      <c r="M5565" s="11" t="s">
        <v>12270</v>
      </c>
      <c r="N5565" s="17"/>
      <c r="O5565" s="17"/>
      <c r="P5565" s="17"/>
    </row>
    <row r="5566" spans="1:16" x14ac:dyDescent="0.25">
      <c r="A5566" s="11">
        <v>8</v>
      </c>
      <c r="B5566" s="11">
        <v>323.00700000000001</v>
      </c>
      <c r="C5566" t="s">
        <v>12260</v>
      </c>
      <c r="D5566" s="11" t="s">
        <v>8916</v>
      </c>
      <c r="K5566" t="s">
        <v>12271</v>
      </c>
      <c r="L5566" t="s">
        <v>12272</v>
      </c>
      <c r="M5566" s="11" t="s">
        <v>12273</v>
      </c>
      <c r="N5566" s="17"/>
      <c r="O5566" s="17"/>
      <c r="P5566" s="17"/>
    </row>
    <row r="5567" spans="1:16" x14ac:dyDescent="0.25">
      <c r="A5567" s="11">
        <v>9</v>
      </c>
      <c r="B5567" s="11">
        <v>323.00799999999998</v>
      </c>
      <c r="C5567" t="s">
        <v>12260</v>
      </c>
      <c r="D5567" s="11" t="s">
        <v>8916</v>
      </c>
      <c r="K5567" t="s">
        <v>858</v>
      </c>
      <c r="L5567" t="s">
        <v>12274</v>
      </c>
      <c r="M5567" s="11" t="s">
        <v>12275</v>
      </c>
      <c r="N5567" s="17"/>
      <c r="O5567" s="17"/>
      <c r="P5567" s="17"/>
    </row>
    <row r="5568" spans="1:16" x14ac:dyDescent="0.25">
      <c r="A5568" s="11">
        <v>10</v>
      </c>
      <c r="B5568" s="11">
        <v>323.00900000000001</v>
      </c>
      <c r="C5568" t="s">
        <v>12260</v>
      </c>
      <c r="D5568" s="11" t="s">
        <v>8916</v>
      </c>
      <c r="K5568" t="s">
        <v>861</v>
      </c>
      <c r="L5568" t="s">
        <v>12276</v>
      </c>
      <c r="M5568" s="11" t="s">
        <v>12277</v>
      </c>
      <c r="N5568" s="17"/>
      <c r="O5568" s="17"/>
      <c r="P5568" s="17"/>
    </row>
    <row r="5569" spans="1:16" x14ac:dyDescent="0.25">
      <c r="A5569" s="11">
        <v>11</v>
      </c>
      <c r="B5569" s="11">
        <v>323.01400000000001</v>
      </c>
      <c r="C5569" t="s">
        <v>12260</v>
      </c>
      <c r="D5569" s="11" t="s">
        <v>8916</v>
      </c>
      <c r="K5569" t="s">
        <v>12278</v>
      </c>
      <c r="L5569" t="s">
        <v>12279</v>
      </c>
      <c r="M5569" s="11" t="s">
        <v>12280</v>
      </c>
      <c r="N5569" s="17"/>
      <c r="O5569" s="17"/>
      <c r="P5569" s="17"/>
    </row>
    <row r="5570" spans="1:16" x14ac:dyDescent="0.25">
      <c r="A5570" s="11">
        <v>12</v>
      </c>
      <c r="B5570" s="11">
        <v>323.01499999999999</v>
      </c>
      <c r="C5570" t="s">
        <v>12260</v>
      </c>
      <c r="D5570" s="11" t="s">
        <v>8916</v>
      </c>
      <c r="K5570" t="s">
        <v>882</v>
      </c>
      <c r="L5570" t="s">
        <v>12281</v>
      </c>
      <c r="M5570" s="11" t="s">
        <v>12282</v>
      </c>
      <c r="N5570" s="17"/>
      <c r="O5570" s="17"/>
      <c r="P5570" s="17"/>
    </row>
    <row r="5571" spans="1:16" x14ac:dyDescent="0.25">
      <c r="A5571" s="11">
        <v>13</v>
      </c>
      <c r="B5571" s="11">
        <v>323.01600000000002</v>
      </c>
      <c r="C5571" t="s">
        <v>12260</v>
      </c>
      <c r="D5571" s="11" t="s">
        <v>8916</v>
      </c>
      <c r="K5571" t="s">
        <v>884</v>
      </c>
      <c r="L5571" t="s">
        <v>12283</v>
      </c>
      <c r="M5571" s="11" t="s">
        <v>12284</v>
      </c>
      <c r="N5571" s="17"/>
      <c r="O5571" s="17"/>
      <c r="P5571" s="17"/>
    </row>
    <row r="5572" spans="1:16" x14ac:dyDescent="0.25">
      <c r="A5572" s="11">
        <v>14</v>
      </c>
      <c r="B5572" s="11">
        <v>323.017</v>
      </c>
      <c r="C5572" t="s">
        <v>12260</v>
      </c>
      <c r="D5572" s="11" t="s">
        <v>8916</v>
      </c>
      <c r="K5572" t="s">
        <v>895</v>
      </c>
      <c r="L5572" t="s">
        <v>12285</v>
      </c>
      <c r="M5572" s="11" t="s">
        <v>12286</v>
      </c>
      <c r="N5572" s="17"/>
      <c r="O5572" s="17"/>
      <c r="P5572" s="17"/>
    </row>
    <row r="5573" spans="1:16" x14ac:dyDescent="0.25">
      <c r="A5573" s="11">
        <v>15</v>
      </c>
      <c r="B5573" s="11">
        <v>323.01799999999997</v>
      </c>
      <c r="C5573" t="s">
        <v>12260</v>
      </c>
      <c r="D5573" s="11" t="s">
        <v>8916</v>
      </c>
      <c r="K5573" t="s">
        <v>12287</v>
      </c>
      <c r="L5573" t="s">
        <v>6701</v>
      </c>
      <c r="M5573" s="11" t="s">
        <v>12288</v>
      </c>
      <c r="N5573" s="17"/>
      <c r="O5573" s="17"/>
      <c r="P5573" s="17"/>
    </row>
    <row r="5574" spans="1:16" x14ac:dyDescent="0.25">
      <c r="A5574" s="11">
        <v>16</v>
      </c>
      <c r="B5574" s="11">
        <v>323.01900000000001</v>
      </c>
      <c r="C5574" t="s">
        <v>12260</v>
      </c>
      <c r="D5574" s="11" t="s">
        <v>8916</v>
      </c>
      <c r="K5574" t="s">
        <v>921</v>
      </c>
      <c r="L5574" t="s">
        <v>922</v>
      </c>
      <c r="M5574" s="11" t="s">
        <v>12289</v>
      </c>
      <c r="N5574" s="17"/>
      <c r="O5574" s="17"/>
      <c r="P5574" s="17"/>
    </row>
    <row r="5575" spans="1:16" x14ac:dyDescent="0.25">
      <c r="A5575" s="11">
        <v>17</v>
      </c>
      <c r="B5575" s="11">
        <v>323.02</v>
      </c>
      <c r="C5575" t="s">
        <v>12260</v>
      </c>
      <c r="D5575" s="11" t="s">
        <v>8916</v>
      </c>
      <c r="K5575" t="s">
        <v>924</v>
      </c>
      <c r="L5575" t="s">
        <v>925</v>
      </c>
      <c r="M5575" s="11" t="s">
        <v>12290</v>
      </c>
      <c r="N5575" s="17"/>
      <c r="O5575" s="17"/>
      <c r="P5575" s="17"/>
    </row>
    <row r="5576" spans="1:16" x14ac:dyDescent="0.25">
      <c r="A5576" s="11">
        <v>18</v>
      </c>
      <c r="B5576" s="11">
        <v>323.02100000000002</v>
      </c>
      <c r="C5576" t="s">
        <v>12260</v>
      </c>
      <c r="D5576" s="11" t="s">
        <v>8916</v>
      </c>
      <c r="K5576" t="s">
        <v>927</v>
      </c>
      <c r="L5576" t="s">
        <v>922</v>
      </c>
      <c r="M5576" s="11" t="s">
        <v>12291</v>
      </c>
      <c r="N5576" s="17"/>
      <c r="O5576" s="17"/>
      <c r="P5576" s="17"/>
    </row>
    <row r="5577" spans="1:16" x14ac:dyDescent="0.25">
      <c r="A5577" s="11">
        <v>19</v>
      </c>
      <c r="B5577" s="11">
        <v>323.02199999999999</v>
      </c>
      <c r="C5577" t="s">
        <v>12260</v>
      </c>
      <c r="D5577" s="11" t="s">
        <v>8916</v>
      </c>
      <c r="J5577" t="s">
        <v>6706</v>
      </c>
      <c r="K5577" t="s">
        <v>6707</v>
      </c>
      <c r="L5577" t="s">
        <v>188</v>
      </c>
      <c r="M5577" s="11" t="s">
        <v>12292</v>
      </c>
      <c r="N5577" s="17"/>
      <c r="O5577" s="17"/>
      <c r="P5577" s="17"/>
    </row>
    <row r="5578" spans="1:16" x14ac:dyDescent="0.25">
      <c r="A5578" s="11">
        <v>20</v>
      </c>
      <c r="B5578" s="11">
        <v>323.02300000000002</v>
      </c>
      <c r="C5578" t="s">
        <v>12260</v>
      </c>
      <c r="D5578" s="11" t="s">
        <v>8916</v>
      </c>
      <c r="K5578" t="s">
        <v>12293</v>
      </c>
      <c r="L5578" t="s">
        <v>943</v>
      </c>
      <c r="M5578" s="11" t="s">
        <v>12294</v>
      </c>
      <c r="N5578" s="17"/>
      <c r="O5578" s="17"/>
      <c r="P5578" s="17"/>
    </row>
    <row r="5579" spans="1:16" x14ac:dyDescent="0.25">
      <c r="A5579" s="11">
        <v>21</v>
      </c>
      <c r="B5579" s="11">
        <v>323.024</v>
      </c>
      <c r="C5579" t="s">
        <v>12260</v>
      </c>
      <c r="D5579" s="11" t="s">
        <v>8916</v>
      </c>
      <c r="K5579" t="s">
        <v>6712</v>
      </c>
      <c r="L5579" t="s">
        <v>12295</v>
      </c>
      <c r="M5579" s="11" t="s">
        <v>12296</v>
      </c>
      <c r="N5579" s="17"/>
      <c r="O5579" s="17"/>
      <c r="P5579" s="17"/>
    </row>
    <row r="5580" spans="1:16" x14ac:dyDescent="0.25">
      <c r="A5580" s="11">
        <v>22</v>
      </c>
      <c r="B5580" s="11">
        <v>323.02499999999998</v>
      </c>
      <c r="C5580" t="s">
        <v>12260</v>
      </c>
      <c r="D5580" s="11" t="s">
        <v>8916</v>
      </c>
      <c r="K5580" t="s">
        <v>12297</v>
      </c>
      <c r="L5580" t="s">
        <v>12298</v>
      </c>
      <c r="M5580" s="11" t="s">
        <v>12299</v>
      </c>
      <c r="N5580" s="17"/>
      <c r="O5580" s="17"/>
      <c r="P5580" s="17"/>
    </row>
    <row r="5581" spans="1:16" x14ac:dyDescent="0.25">
      <c r="A5581" s="11">
        <v>23</v>
      </c>
      <c r="B5581" s="11">
        <v>323.02600000000001</v>
      </c>
      <c r="C5581" t="s">
        <v>12260</v>
      </c>
      <c r="D5581" s="11" t="s">
        <v>8916</v>
      </c>
      <c r="K5581" t="s">
        <v>12300</v>
      </c>
      <c r="L5581" t="s">
        <v>12301</v>
      </c>
      <c r="M5581" s="11" t="s">
        <v>12302</v>
      </c>
      <c r="N5581" s="17"/>
      <c r="O5581" s="17"/>
      <c r="P5581" s="17"/>
    </row>
    <row r="5582" spans="1:16" x14ac:dyDescent="0.25">
      <c r="A5582" s="11">
        <v>24</v>
      </c>
      <c r="B5582" s="11">
        <v>323.02699999999999</v>
      </c>
      <c r="C5582" t="s">
        <v>12260</v>
      </c>
      <c r="D5582" s="11" t="s">
        <v>8916</v>
      </c>
      <c r="K5582" t="s">
        <v>12303</v>
      </c>
      <c r="L5582" t="s">
        <v>12304</v>
      </c>
      <c r="M5582" s="11" t="s">
        <v>12305</v>
      </c>
      <c r="N5582" s="17"/>
      <c r="O5582" s="17"/>
      <c r="P5582" s="17"/>
    </row>
    <row r="5583" spans="1:16" x14ac:dyDescent="0.25">
      <c r="A5583" s="11">
        <v>25</v>
      </c>
      <c r="B5583" s="11">
        <v>323.02800000000002</v>
      </c>
      <c r="C5583" t="s">
        <v>12260</v>
      </c>
      <c r="D5583" s="11" t="s">
        <v>8916</v>
      </c>
      <c r="K5583" t="s">
        <v>12306</v>
      </c>
      <c r="L5583" t="s">
        <v>12307</v>
      </c>
      <c r="M5583" s="11" t="s">
        <v>12308</v>
      </c>
      <c r="N5583" s="17"/>
      <c r="O5583" s="17"/>
      <c r="P5583" s="17"/>
    </row>
    <row r="5584" spans="1:16" x14ac:dyDescent="0.25">
      <c r="A5584" s="11">
        <v>26</v>
      </c>
      <c r="B5584" s="11">
        <v>323.029</v>
      </c>
      <c r="C5584" t="s">
        <v>12260</v>
      </c>
      <c r="D5584" s="11" t="s">
        <v>8916</v>
      </c>
      <c r="K5584" t="s">
        <v>12309</v>
      </c>
      <c r="M5584" s="11" t="s">
        <v>12310</v>
      </c>
      <c r="N5584" s="17"/>
      <c r="O5584" s="17"/>
      <c r="P5584" s="17"/>
    </row>
    <row r="5585" spans="1:16" x14ac:dyDescent="0.25">
      <c r="A5585" s="11">
        <v>27</v>
      </c>
      <c r="B5585" s="11">
        <v>323.02999999999997</v>
      </c>
      <c r="C5585" t="s">
        <v>12260</v>
      </c>
      <c r="D5585" s="11" t="s">
        <v>8916</v>
      </c>
      <c r="K5585" t="s">
        <v>12311</v>
      </c>
      <c r="M5585" s="11" t="s">
        <v>12312</v>
      </c>
      <c r="N5585" s="17"/>
      <c r="O5585" s="17"/>
      <c r="P5585" s="17"/>
    </row>
    <row r="5586" spans="1:16" x14ac:dyDescent="0.25">
      <c r="A5586" s="11">
        <v>28</v>
      </c>
      <c r="B5586" s="11">
        <v>323.03100000000001</v>
      </c>
      <c r="C5586" t="s">
        <v>12260</v>
      </c>
      <c r="D5586" s="11" t="s">
        <v>8916</v>
      </c>
      <c r="K5586" t="s">
        <v>12313</v>
      </c>
      <c r="M5586" s="11" t="s">
        <v>12314</v>
      </c>
      <c r="N5586" s="17"/>
      <c r="O5586" s="17"/>
      <c r="P5586" s="17"/>
    </row>
    <row r="5587" spans="1:16" x14ac:dyDescent="0.25">
      <c r="A5587" s="11">
        <v>29</v>
      </c>
      <c r="B5587" s="11">
        <v>323.03199999999998</v>
      </c>
      <c r="C5587" t="s">
        <v>12260</v>
      </c>
      <c r="D5587" s="11" t="s">
        <v>8916</v>
      </c>
      <c r="K5587" t="s">
        <v>12315</v>
      </c>
      <c r="M5587" s="11" t="s">
        <v>12316</v>
      </c>
      <c r="N5587" s="17"/>
      <c r="O5587" s="17"/>
      <c r="P5587" s="17"/>
    </row>
    <row r="5588" spans="1:16" x14ac:dyDescent="0.25">
      <c r="A5588" s="11">
        <v>30</v>
      </c>
      <c r="B5588" s="11">
        <v>323.03300000000002</v>
      </c>
      <c r="C5588" t="s">
        <v>12260</v>
      </c>
      <c r="D5588" s="11" t="s">
        <v>8916</v>
      </c>
      <c r="K5588" t="s">
        <v>12317</v>
      </c>
      <c r="M5588" s="11" t="s">
        <v>12318</v>
      </c>
      <c r="N5588" s="17"/>
      <c r="O5588" s="17"/>
      <c r="P5588" s="17"/>
    </row>
    <row r="5589" spans="1:16" x14ac:dyDescent="0.25">
      <c r="A5589" s="11">
        <v>31</v>
      </c>
      <c r="B5589" s="11">
        <v>323.03399999999999</v>
      </c>
      <c r="C5589" t="s">
        <v>12260</v>
      </c>
      <c r="D5589" s="11" t="s">
        <v>8916</v>
      </c>
      <c r="K5589" t="s">
        <v>12319</v>
      </c>
      <c r="M5589" s="11" t="s">
        <v>12320</v>
      </c>
      <c r="N5589" s="17"/>
      <c r="O5589" s="17"/>
      <c r="P5589" s="17"/>
    </row>
    <row r="5590" spans="1:16" x14ac:dyDescent="0.25">
      <c r="A5590" s="11">
        <v>32</v>
      </c>
      <c r="B5590" s="11">
        <v>323.03500000000003</v>
      </c>
      <c r="C5590" t="s">
        <v>12260</v>
      </c>
      <c r="D5590" s="11" t="s">
        <v>8916</v>
      </c>
      <c r="K5590" t="s">
        <v>12321</v>
      </c>
      <c r="M5590" s="11" t="s">
        <v>12322</v>
      </c>
      <c r="N5590" s="17"/>
      <c r="O5590" s="17"/>
      <c r="P5590" s="17"/>
    </row>
    <row r="5591" spans="1:16" x14ac:dyDescent="0.25">
      <c r="A5591" s="11">
        <v>33</v>
      </c>
      <c r="B5591" s="11">
        <v>323.036</v>
      </c>
      <c r="C5591" t="s">
        <v>12260</v>
      </c>
      <c r="D5591" s="11" t="s">
        <v>8916</v>
      </c>
      <c r="K5591" t="s">
        <v>12323</v>
      </c>
      <c r="M5591" s="11" t="s">
        <v>12324</v>
      </c>
      <c r="N5591" s="17"/>
      <c r="O5591" s="17"/>
      <c r="P5591" s="17"/>
    </row>
    <row r="5592" spans="1:16" x14ac:dyDescent="0.25">
      <c r="A5592" s="11">
        <v>34</v>
      </c>
      <c r="B5592" s="11">
        <v>323.03699999999998</v>
      </c>
      <c r="C5592" t="s">
        <v>12260</v>
      </c>
      <c r="D5592" s="11" t="s">
        <v>8916</v>
      </c>
      <c r="K5592" t="s">
        <v>12325</v>
      </c>
      <c r="M5592" s="11" t="s">
        <v>12326</v>
      </c>
      <c r="N5592" s="17"/>
      <c r="O5592" s="17"/>
      <c r="P5592" s="17"/>
    </row>
    <row r="5593" spans="1:16" x14ac:dyDescent="0.25">
      <c r="A5593" s="11">
        <v>35</v>
      </c>
      <c r="B5593" s="11">
        <v>323.03800000000001</v>
      </c>
      <c r="C5593" t="s">
        <v>12260</v>
      </c>
      <c r="D5593" s="11" t="s">
        <v>8916</v>
      </c>
      <c r="K5593" t="s">
        <v>12327</v>
      </c>
      <c r="M5593" s="11" t="s">
        <v>12328</v>
      </c>
      <c r="N5593" s="17"/>
      <c r="O5593" s="17"/>
      <c r="P5593" s="17"/>
    </row>
    <row r="5594" spans="1:16" x14ac:dyDescent="0.25">
      <c r="A5594" s="11">
        <v>36</v>
      </c>
      <c r="B5594" s="11">
        <v>323.03899999999999</v>
      </c>
      <c r="C5594" t="s">
        <v>12260</v>
      </c>
      <c r="D5594" s="11" t="s">
        <v>8916</v>
      </c>
      <c r="K5594" t="s">
        <v>12329</v>
      </c>
      <c r="M5594" s="11" t="s">
        <v>12330</v>
      </c>
      <c r="N5594" s="17"/>
      <c r="O5594" s="17"/>
      <c r="P5594" s="17"/>
    </row>
    <row r="5595" spans="1:16" x14ac:dyDescent="0.25">
      <c r="A5595" s="11">
        <v>37</v>
      </c>
      <c r="B5595" s="11">
        <v>323.04000000000002</v>
      </c>
      <c r="C5595" t="s">
        <v>12260</v>
      </c>
      <c r="D5595" s="11" t="s">
        <v>8916</v>
      </c>
      <c r="K5595" t="s">
        <v>12331</v>
      </c>
      <c r="M5595" s="11" t="s">
        <v>12332</v>
      </c>
      <c r="N5595" s="17"/>
      <c r="O5595" s="17"/>
      <c r="P5595" s="17"/>
    </row>
    <row r="5596" spans="1:16" x14ac:dyDescent="0.25">
      <c r="A5596" s="11">
        <v>38</v>
      </c>
      <c r="B5596" s="11">
        <v>323.041</v>
      </c>
      <c r="C5596" t="s">
        <v>12260</v>
      </c>
      <c r="D5596" s="11" t="s">
        <v>8916</v>
      </c>
      <c r="K5596" t="s">
        <v>12333</v>
      </c>
      <c r="M5596" s="11" t="s">
        <v>12334</v>
      </c>
      <c r="N5596" s="17"/>
      <c r="O5596" s="17"/>
      <c r="P5596" s="17"/>
    </row>
    <row r="5597" spans="1:16" x14ac:dyDescent="0.25">
      <c r="A5597" s="11">
        <v>39</v>
      </c>
      <c r="B5597" s="11">
        <v>323.04199999999997</v>
      </c>
      <c r="C5597" t="s">
        <v>12260</v>
      </c>
      <c r="D5597" s="11" t="s">
        <v>8916</v>
      </c>
      <c r="K5597" t="s">
        <v>12335</v>
      </c>
      <c r="M5597" s="11" t="s">
        <v>12336</v>
      </c>
      <c r="N5597" s="17"/>
      <c r="O5597" s="17"/>
      <c r="P5597" s="17"/>
    </row>
    <row r="5598" spans="1:16" x14ac:dyDescent="0.25">
      <c r="A5598" s="11">
        <v>40</v>
      </c>
      <c r="B5598" s="11">
        <v>323.04300000000001</v>
      </c>
      <c r="C5598" t="s">
        <v>12260</v>
      </c>
      <c r="D5598" s="11" t="s">
        <v>8916</v>
      </c>
      <c r="K5598" t="s">
        <v>12337</v>
      </c>
      <c r="M5598" s="11" t="s">
        <v>12338</v>
      </c>
      <c r="N5598" s="17"/>
      <c r="O5598" s="17"/>
      <c r="P5598" s="17"/>
    </row>
    <row r="5599" spans="1:16" x14ac:dyDescent="0.25">
      <c r="A5599" s="11">
        <v>41</v>
      </c>
      <c r="B5599" s="11">
        <v>323.04399999999998</v>
      </c>
      <c r="C5599" t="s">
        <v>12260</v>
      </c>
      <c r="D5599" s="11" t="s">
        <v>8916</v>
      </c>
      <c r="K5599" t="s">
        <v>12339</v>
      </c>
      <c r="M5599" s="11" t="s">
        <v>12340</v>
      </c>
      <c r="N5599" s="17"/>
      <c r="O5599" s="17"/>
      <c r="P5599" s="17"/>
    </row>
    <row r="5600" spans="1:16" x14ac:dyDescent="0.25">
      <c r="A5600" s="11">
        <v>42</v>
      </c>
      <c r="B5600" s="11">
        <v>323.04500000000002</v>
      </c>
      <c r="C5600" t="s">
        <v>12260</v>
      </c>
      <c r="D5600" s="11" t="s">
        <v>8916</v>
      </c>
      <c r="K5600" t="s">
        <v>12341</v>
      </c>
      <c r="M5600" s="11" t="s">
        <v>12342</v>
      </c>
      <c r="N5600" s="17"/>
      <c r="O5600" s="17"/>
      <c r="P5600" s="17"/>
    </row>
    <row r="5601" spans="1:16" x14ac:dyDescent="0.25">
      <c r="A5601" s="11">
        <v>43</v>
      </c>
      <c r="B5601" s="11">
        <v>323.04599999999999</v>
      </c>
      <c r="C5601" t="s">
        <v>12260</v>
      </c>
      <c r="D5601" s="11" t="s">
        <v>8916</v>
      </c>
      <c r="K5601" t="s">
        <v>12343</v>
      </c>
      <c r="M5601" s="11" t="s">
        <v>12344</v>
      </c>
      <c r="N5601" s="17"/>
      <c r="O5601" s="17"/>
      <c r="P5601" s="17"/>
    </row>
    <row r="5602" spans="1:16" x14ac:dyDescent="0.25">
      <c r="A5602" s="11">
        <v>44</v>
      </c>
      <c r="B5602" s="11">
        <v>323.04700000000003</v>
      </c>
      <c r="C5602" t="s">
        <v>12260</v>
      </c>
      <c r="D5602" s="11" t="s">
        <v>8916</v>
      </c>
      <c r="K5602" t="s">
        <v>12345</v>
      </c>
      <c r="M5602" s="11" t="s">
        <v>12346</v>
      </c>
      <c r="N5602" s="17"/>
      <c r="O5602" s="17"/>
      <c r="P5602" s="17"/>
    </row>
    <row r="5603" spans="1:16" x14ac:dyDescent="0.25">
      <c r="A5603" s="11">
        <v>45</v>
      </c>
      <c r="B5603" s="11">
        <v>323.048</v>
      </c>
      <c r="C5603" t="s">
        <v>12260</v>
      </c>
      <c r="D5603" s="11" t="s">
        <v>8916</v>
      </c>
      <c r="K5603" t="s">
        <v>12347</v>
      </c>
      <c r="M5603" s="11" t="s">
        <v>12348</v>
      </c>
      <c r="N5603" s="17"/>
      <c r="O5603" s="17"/>
      <c r="P5603" s="17"/>
    </row>
    <row r="5604" spans="1:16" x14ac:dyDescent="0.25">
      <c r="A5604" s="11">
        <v>46</v>
      </c>
      <c r="B5604" s="11">
        <v>323.04899999999998</v>
      </c>
      <c r="C5604" t="s">
        <v>12260</v>
      </c>
      <c r="D5604" s="11" t="s">
        <v>8916</v>
      </c>
      <c r="K5604" t="s">
        <v>12349</v>
      </c>
      <c r="M5604" s="11" t="s">
        <v>12350</v>
      </c>
      <c r="N5604" s="17"/>
      <c r="O5604" s="17"/>
      <c r="P5604" s="17"/>
    </row>
    <row r="5605" spans="1:16" x14ac:dyDescent="0.25">
      <c r="A5605" s="11">
        <v>47</v>
      </c>
      <c r="B5605" s="11">
        <v>323.05</v>
      </c>
      <c r="C5605" t="s">
        <v>12260</v>
      </c>
      <c r="D5605" s="11" t="s">
        <v>8916</v>
      </c>
      <c r="K5605" t="s">
        <v>12351</v>
      </c>
      <c r="M5605" s="11" t="s">
        <v>12352</v>
      </c>
      <c r="N5605" s="17"/>
      <c r="O5605" s="17"/>
      <c r="P5605" s="17"/>
    </row>
    <row r="5606" spans="1:16" x14ac:dyDescent="0.25">
      <c r="A5606" s="11">
        <v>48</v>
      </c>
      <c r="B5606" s="11">
        <v>323.05099999999999</v>
      </c>
      <c r="C5606" t="s">
        <v>12260</v>
      </c>
      <c r="D5606" s="11" t="s">
        <v>8916</v>
      </c>
      <c r="K5606" t="s">
        <v>12353</v>
      </c>
      <c r="M5606" s="11" t="s">
        <v>12354</v>
      </c>
      <c r="N5606" s="17"/>
      <c r="O5606" s="17"/>
      <c r="P5606" s="17"/>
    </row>
    <row r="5607" spans="1:16" x14ac:dyDescent="0.25">
      <c r="A5607" s="11">
        <v>49</v>
      </c>
      <c r="B5607" s="11">
        <v>323.05200000000002</v>
      </c>
      <c r="C5607" t="s">
        <v>12260</v>
      </c>
      <c r="D5607" s="11" t="s">
        <v>8916</v>
      </c>
      <c r="K5607" t="s">
        <v>12355</v>
      </c>
      <c r="M5607" s="11" t="s">
        <v>12356</v>
      </c>
      <c r="N5607" s="17"/>
      <c r="O5607" s="17"/>
      <c r="P5607" s="17"/>
    </row>
    <row r="5608" spans="1:16" x14ac:dyDescent="0.25">
      <c r="A5608" s="11">
        <v>50</v>
      </c>
      <c r="B5608" s="11">
        <v>323.053</v>
      </c>
      <c r="C5608" t="s">
        <v>12260</v>
      </c>
      <c r="D5608" s="11" t="s">
        <v>8916</v>
      </c>
      <c r="K5608" t="s">
        <v>12357</v>
      </c>
      <c r="M5608" s="11" t="s">
        <v>12358</v>
      </c>
      <c r="N5608" s="17"/>
      <c r="O5608" s="17"/>
      <c r="P5608" s="17"/>
    </row>
    <row r="5609" spans="1:16" x14ac:dyDescent="0.25">
      <c r="A5609" s="11">
        <v>51</v>
      </c>
      <c r="B5609" s="11">
        <v>323.05399999999997</v>
      </c>
      <c r="C5609" t="s">
        <v>12260</v>
      </c>
      <c r="D5609" s="11" t="s">
        <v>8916</v>
      </c>
      <c r="K5609" t="s">
        <v>12359</v>
      </c>
      <c r="M5609" s="11" t="s">
        <v>12360</v>
      </c>
      <c r="N5609" s="17"/>
      <c r="O5609" s="17"/>
      <c r="P5609" s="17"/>
    </row>
    <row r="5610" spans="1:16" x14ac:dyDescent="0.25">
      <c r="A5610" s="11">
        <v>52</v>
      </c>
      <c r="B5610" s="11">
        <v>323.05500000000001</v>
      </c>
      <c r="C5610" t="s">
        <v>12260</v>
      </c>
      <c r="D5610" s="11" t="s">
        <v>8916</v>
      </c>
      <c r="K5610" t="s">
        <v>12361</v>
      </c>
      <c r="M5610" s="11" t="s">
        <v>12362</v>
      </c>
      <c r="N5610" s="17"/>
      <c r="O5610" s="17"/>
      <c r="P5610" s="17"/>
    </row>
    <row r="5611" spans="1:16" x14ac:dyDescent="0.25">
      <c r="A5611" s="11">
        <v>53</v>
      </c>
      <c r="B5611" s="11">
        <v>323.05599999999998</v>
      </c>
      <c r="C5611" t="s">
        <v>12260</v>
      </c>
      <c r="D5611" s="11" t="s">
        <v>8916</v>
      </c>
      <c r="K5611" t="s">
        <v>12363</v>
      </c>
      <c r="M5611" s="11" t="s">
        <v>12364</v>
      </c>
      <c r="N5611" s="17"/>
      <c r="O5611" s="17"/>
      <c r="P5611" s="17"/>
    </row>
    <row r="5612" spans="1:16" x14ac:dyDescent="0.25">
      <c r="A5612" s="11">
        <v>54</v>
      </c>
      <c r="B5612" s="11">
        <v>323.05700000000002</v>
      </c>
      <c r="C5612" t="s">
        <v>12260</v>
      </c>
      <c r="D5612" s="11" t="s">
        <v>8916</v>
      </c>
      <c r="K5612" t="s">
        <v>12365</v>
      </c>
      <c r="M5612" s="11" t="s">
        <v>12366</v>
      </c>
      <c r="N5612" s="17"/>
      <c r="O5612" s="17"/>
      <c r="P5612" s="17"/>
    </row>
    <row r="5613" spans="1:16" x14ac:dyDescent="0.25">
      <c r="A5613" s="11">
        <v>55</v>
      </c>
      <c r="B5613" s="11">
        <v>323.05799999999999</v>
      </c>
      <c r="C5613" t="s">
        <v>12260</v>
      </c>
      <c r="D5613" s="11" t="s">
        <v>8916</v>
      </c>
      <c r="K5613" t="s">
        <v>12367</v>
      </c>
      <c r="L5613" t="s">
        <v>12368</v>
      </c>
      <c r="M5613" s="11" t="s">
        <v>12369</v>
      </c>
      <c r="N5613" s="17"/>
      <c r="O5613" s="17"/>
      <c r="P5613" s="17"/>
    </row>
    <row r="5614" spans="1:16" x14ac:dyDescent="0.25">
      <c r="A5614" s="11">
        <v>56</v>
      </c>
      <c r="B5614" s="11">
        <v>323.05900000000003</v>
      </c>
      <c r="C5614" t="s">
        <v>12260</v>
      </c>
      <c r="D5614" s="11" t="s">
        <v>8916</v>
      </c>
      <c r="K5614" t="s">
        <v>12370</v>
      </c>
      <c r="L5614" t="s">
        <v>12368</v>
      </c>
      <c r="M5614" s="11" t="s">
        <v>12371</v>
      </c>
      <c r="N5614" s="17"/>
      <c r="O5614" s="17"/>
      <c r="P5614" s="17"/>
    </row>
    <row r="5615" spans="1:16" x14ac:dyDescent="0.25">
      <c r="A5615" s="11">
        <v>57</v>
      </c>
      <c r="B5615" s="11">
        <v>323.06</v>
      </c>
      <c r="C5615" t="s">
        <v>12260</v>
      </c>
      <c r="D5615" s="11" t="s">
        <v>8916</v>
      </c>
      <c r="K5615" t="s">
        <v>12372</v>
      </c>
      <c r="L5615" t="s">
        <v>12368</v>
      </c>
      <c r="M5615" s="11" t="s">
        <v>12373</v>
      </c>
      <c r="N5615" s="17"/>
      <c r="O5615" s="17"/>
      <c r="P5615" s="17"/>
    </row>
    <row r="5616" spans="1:16" x14ac:dyDescent="0.25">
      <c r="A5616" s="11">
        <v>58</v>
      </c>
      <c r="B5616" s="11">
        <v>323.06099999999998</v>
      </c>
      <c r="C5616" t="s">
        <v>12260</v>
      </c>
      <c r="D5616" s="11" t="s">
        <v>8916</v>
      </c>
      <c r="K5616" t="s">
        <v>12374</v>
      </c>
      <c r="L5616" t="s">
        <v>12368</v>
      </c>
      <c r="M5616" s="11" t="s">
        <v>12375</v>
      </c>
      <c r="N5616" s="17"/>
      <c r="O5616" s="17"/>
      <c r="P5616" s="17"/>
    </row>
    <row r="5617" spans="1:16" x14ac:dyDescent="0.25">
      <c r="A5617" s="11">
        <v>59</v>
      </c>
      <c r="B5617" s="11">
        <v>323.06200000000001</v>
      </c>
      <c r="C5617" t="s">
        <v>12260</v>
      </c>
      <c r="D5617" s="11" t="s">
        <v>8916</v>
      </c>
      <c r="K5617" t="s">
        <v>12376</v>
      </c>
      <c r="L5617" t="s">
        <v>12368</v>
      </c>
      <c r="M5617" s="11" t="s">
        <v>12377</v>
      </c>
      <c r="N5617" s="17"/>
      <c r="O5617" s="17"/>
      <c r="P5617" s="17"/>
    </row>
    <row r="5618" spans="1:16" x14ac:dyDescent="0.25">
      <c r="A5618" s="11">
        <v>60</v>
      </c>
      <c r="B5618" s="11">
        <v>323.06299999999999</v>
      </c>
      <c r="C5618" t="s">
        <v>12260</v>
      </c>
      <c r="D5618" s="11" t="s">
        <v>8916</v>
      </c>
      <c r="K5618" t="s">
        <v>12378</v>
      </c>
      <c r="L5618" t="s">
        <v>12368</v>
      </c>
      <c r="M5618" s="11" t="s">
        <v>12379</v>
      </c>
      <c r="N5618" s="17"/>
      <c r="O5618" s="17"/>
      <c r="P5618" s="17"/>
    </row>
    <row r="5619" spans="1:16" x14ac:dyDescent="0.25">
      <c r="A5619" s="11">
        <v>61</v>
      </c>
      <c r="B5619" s="11">
        <v>323.06400000000002</v>
      </c>
      <c r="C5619" t="s">
        <v>12260</v>
      </c>
      <c r="D5619" s="11" t="s">
        <v>8916</v>
      </c>
      <c r="K5619" t="s">
        <v>12380</v>
      </c>
      <c r="L5619" t="s">
        <v>12368</v>
      </c>
      <c r="M5619" s="11" t="s">
        <v>12381</v>
      </c>
      <c r="N5619" s="17"/>
      <c r="O5619" s="17"/>
      <c r="P5619" s="17"/>
    </row>
    <row r="5620" spans="1:16" x14ac:dyDescent="0.25">
      <c r="A5620" s="11">
        <v>62</v>
      </c>
      <c r="B5620" s="11">
        <v>323.065</v>
      </c>
      <c r="C5620" t="s">
        <v>12260</v>
      </c>
      <c r="D5620" s="11" t="s">
        <v>8916</v>
      </c>
      <c r="K5620" t="s">
        <v>12382</v>
      </c>
      <c r="L5620" t="s">
        <v>12368</v>
      </c>
      <c r="M5620" s="11" t="s">
        <v>12383</v>
      </c>
      <c r="N5620" s="17"/>
      <c r="O5620" s="17"/>
      <c r="P5620" s="17"/>
    </row>
    <row r="5621" spans="1:16" x14ac:dyDescent="0.25">
      <c r="A5621" s="11">
        <v>63</v>
      </c>
      <c r="B5621" s="11">
        <v>323.06599999999997</v>
      </c>
      <c r="C5621" t="s">
        <v>12260</v>
      </c>
      <c r="D5621" s="11" t="s">
        <v>8916</v>
      </c>
      <c r="K5621" t="s">
        <v>12384</v>
      </c>
      <c r="L5621" t="s">
        <v>12368</v>
      </c>
      <c r="M5621" s="11" t="s">
        <v>12385</v>
      </c>
      <c r="N5621" s="17"/>
      <c r="O5621" s="17"/>
      <c r="P5621" s="17"/>
    </row>
    <row r="5622" spans="1:16" x14ac:dyDescent="0.25">
      <c r="A5622" s="11">
        <v>64</v>
      </c>
      <c r="B5622" s="11">
        <v>323.06700000000001</v>
      </c>
      <c r="C5622" t="s">
        <v>12260</v>
      </c>
      <c r="D5622" s="11" t="s">
        <v>8916</v>
      </c>
      <c r="K5622" t="s">
        <v>12386</v>
      </c>
      <c r="L5622" t="s">
        <v>12368</v>
      </c>
      <c r="M5622" s="11" t="s">
        <v>12387</v>
      </c>
      <c r="N5622" s="17"/>
      <c r="O5622" s="17"/>
      <c r="P5622" s="17"/>
    </row>
    <row r="5623" spans="1:16" x14ac:dyDescent="0.25">
      <c r="A5623" s="11">
        <v>65</v>
      </c>
      <c r="B5623" s="11">
        <v>323.06799999999998</v>
      </c>
      <c r="C5623" t="s">
        <v>12260</v>
      </c>
      <c r="D5623" s="11" t="s">
        <v>8916</v>
      </c>
      <c r="K5623" t="s">
        <v>12388</v>
      </c>
      <c r="L5623" t="s">
        <v>12368</v>
      </c>
      <c r="M5623" s="11" t="s">
        <v>12389</v>
      </c>
      <c r="N5623" s="17"/>
      <c r="O5623" s="17"/>
      <c r="P5623" s="17"/>
    </row>
    <row r="5624" spans="1:16" x14ac:dyDescent="0.25">
      <c r="A5624" s="11">
        <v>66</v>
      </c>
      <c r="B5624" s="11">
        <v>323.06900000000002</v>
      </c>
      <c r="C5624" t="s">
        <v>12260</v>
      </c>
      <c r="D5624" s="11" t="s">
        <v>8916</v>
      </c>
      <c r="K5624" t="s">
        <v>12390</v>
      </c>
      <c r="L5624" t="s">
        <v>12368</v>
      </c>
      <c r="M5624" s="11" t="s">
        <v>12391</v>
      </c>
      <c r="N5624" s="17"/>
      <c r="O5624" s="17"/>
      <c r="P5624" s="17"/>
    </row>
    <row r="5625" spans="1:16" x14ac:dyDescent="0.25">
      <c r="A5625" s="11">
        <v>67</v>
      </c>
      <c r="B5625" s="11">
        <v>323.07</v>
      </c>
      <c r="C5625" t="s">
        <v>12260</v>
      </c>
      <c r="D5625" s="11" t="s">
        <v>8916</v>
      </c>
      <c r="K5625" t="s">
        <v>12392</v>
      </c>
      <c r="L5625" t="s">
        <v>12368</v>
      </c>
      <c r="M5625" s="11" t="s">
        <v>12393</v>
      </c>
      <c r="N5625" s="17"/>
      <c r="O5625" s="17"/>
      <c r="P5625" s="17"/>
    </row>
    <row r="5626" spans="1:16" x14ac:dyDescent="0.25">
      <c r="A5626" s="11">
        <v>68</v>
      </c>
      <c r="B5626" s="11">
        <v>323.07100000000003</v>
      </c>
      <c r="C5626" t="s">
        <v>12260</v>
      </c>
      <c r="D5626" s="11" t="s">
        <v>8916</v>
      </c>
      <c r="K5626" t="s">
        <v>12394</v>
      </c>
      <c r="L5626" t="s">
        <v>12368</v>
      </c>
      <c r="M5626" s="11" t="s">
        <v>12395</v>
      </c>
      <c r="N5626" s="17"/>
      <c r="O5626" s="17"/>
      <c r="P5626" s="17"/>
    </row>
    <row r="5627" spans="1:16" x14ac:dyDescent="0.25">
      <c r="A5627" s="11">
        <v>69</v>
      </c>
      <c r="B5627" s="11">
        <v>323.072</v>
      </c>
      <c r="C5627" t="s">
        <v>12260</v>
      </c>
      <c r="D5627" s="11" t="s">
        <v>8916</v>
      </c>
      <c r="K5627" t="s">
        <v>12396</v>
      </c>
      <c r="L5627" t="s">
        <v>12368</v>
      </c>
      <c r="M5627" s="11" t="s">
        <v>12397</v>
      </c>
      <c r="N5627" s="17"/>
      <c r="O5627" s="17"/>
      <c r="P5627" s="17"/>
    </row>
    <row r="5628" spans="1:16" x14ac:dyDescent="0.25">
      <c r="A5628" s="11">
        <v>70</v>
      </c>
      <c r="B5628" s="11">
        <v>323.07299999999998</v>
      </c>
      <c r="C5628" t="s">
        <v>12260</v>
      </c>
      <c r="D5628" s="11" t="s">
        <v>8916</v>
      </c>
      <c r="K5628" t="s">
        <v>12398</v>
      </c>
      <c r="L5628" t="s">
        <v>12368</v>
      </c>
      <c r="M5628" s="11" t="s">
        <v>12399</v>
      </c>
      <c r="N5628" s="17"/>
      <c r="O5628" s="17"/>
      <c r="P5628" s="17"/>
    </row>
    <row r="5629" spans="1:16" x14ac:dyDescent="0.25">
      <c r="A5629" s="11">
        <v>71</v>
      </c>
      <c r="B5629" s="11">
        <v>323.07400000000001</v>
      </c>
      <c r="C5629" t="s">
        <v>12260</v>
      </c>
      <c r="D5629" s="11" t="s">
        <v>8916</v>
      </c>
      <c r="K5629" t="s">
        <v>12400</v>
      </c>
      <c r="L5629" t="s">
        <v>12368</v>
      </c>
      <c r="M5629" s="11" t="s">
        <v>12401</v>
      </c>
      <c r="N5629" s="17"/>
      <c r="O5629" s="17"/>
      <c r="P5629" s="17"/>
    </row>
    <row r="5630" spans="1:16" x14ac:dyDescent="0.25">
      <c r="A5630" s="11">
        <v>72</v>
      </c>
      <c r="B5630" s="11">
        <v>323.07499999999999</v>
      </c>
      <c r="C5630" t="s">
        <v>12260</v>
      </c>
      <c r="D5630" s="11" t="s">
        <v>8916</v>
      </c>
      <c r="K5630" t="s">
        <v>12402</v>
      </c>
      <c r="L5630" t="s">
        <v>12368</v>
      </c>
      <c r="M5630" s="11" t="s">
        <v>12403</v>
      </c>
      <c r="N5630" s="17"/>
      <c r="O5630" s="17"/>
      <c r="P5630" s="17"/>
    </row>
    <row r="5631" spans="1:16" x14ac:dyDescent="0.25">
      <c r="A5631" s="11">
        <v>73</v>
      </c>
      <c r="B5631" s="11">
        <v>323.07600000000002</v>
      </c>
      <c r="C5631" t="s">
        <v>12260</v>
      </c>
      <c r="D5631" s="11" t="s">
        <v>8916</v>
      </c>
      <c r="K5631" t="s">
        <v>12404</v>
      </c>
      <c r="L5631" t="s">
        <v>12368</v>
      </c>
      <c r="M5631" s="11" t="s">
        <v>12405</v>
      </c>
      <c r="N5631" s="17"/>
      <c r="O5631" s="17"/>
      <c r="P5631" s="17"/>
    </row>
    <row r="5632" spans="1:16" x14ac:dyDescent="0.25">
      <c r="A5632" s="11">
        <v>74</v>
      </c>
      <c r="B5632" s="11">
        <v>323.077</v>
      </c>
      <c r="C5632" t="s">
        <v>12260</v>
      </c>
      <c r="D5632" s="11" t="s">
        <v>8916</v>
      </c>
      <c r="K5632" t="s">
        <v>12406</v>
      </c>
      <c r="L5632" t="s">
        <v>12368</v>
      </c>
      <c r="M5632" s="11" t="s">
        <v>12407</v>
      </c>
      <c r="N5632" s="17"/>
      <c r="O5632" s="17"/>
      <c r="P5632" s="17"/>
    </row>
    <row r="5633" spans="1:16" x14ac:dyDescent="0.25">
      <c r="A5633" s="11">
        <v>75</v>
      </c>
      <c r="B5633" s="11">
        <v>323.07799999999997</v>
      </c>
      <c r="C5633" t="s">
        <v>12260</v>
      </c>
      <c r="D5633" s="11" t="s">
        <v>8916</v>
      </c>
      <c r="K5633" t="s">
        <v>12408</v>
      </c>
      <c r="L5633" t="s">
        <v>12368</v>
      </c>
      <c r="M5633" s="11" t="s">
        <v>12409</v>
      </c>
      <c r="N5633" s="17"/>
      <c r="O5633" s="17"/>
      <c r="P5633" s="17"/>
    </row>
    <row r="5634" spans="1:16" x14ac:dyDescent="0.25">
      <c r="A5634" s="11">
        <v>76</v>
      </c>
      <c r="B5634" s="11">
        <v>323.07900000000001</v>
      </c>
      <c r="C5634" t="s">
        <v>12260</v>
      </c>
      <c r="D5634" s="11" t="s">
        <v>8916</v>
      </c>
      <c r="K5634" t="s">
        <v>12410</v>
      </c>
      <c r="L5634" t="s">
        <v>12368</v>
      </c>
      <c r="M5634" s="11" t="s">
        <v>12411</v>
      </c>
      <c r="N5634" s="17"/>
      <c r="O5634" s="17"/>
      <c r="P5634" s="17"/>
    </row>
    <row r="5635" spans="1:16" x14ac:dyDescent="0.25">
      <c r="A5635" s="11">
        <v>77</v>
      </c>
      <c r="B5635" s="11">
        <v>323.08</v>
      </c>
      <c r="C5635" t="s">
        <v>12260</v>
      </c>
      <c r="D5635" s="11" t="s">
        <v>8916</v>
      </c>
      <c r="K5635" t="s">
        <v>12412</v>
      </c>
      <c r="L5635" t="s">
        <v>12368</v>
      </c>
      <c r="M5635" s="11" t="s">
        <v>12413</v>
      </c>
      <c r="N5635" s="17"/>
      <c r="O5635" s="17"/>
      <c r="P5635" s="17"/>
    </row>
    <row r="5636" spans="1:16" x14ac:dyDescent="0.25">
      <c r="A5636" s="11">
        <v>78</v>
      </c>
      <c r="B5636" s="11">
        <v>323.08100000000002</v>
      </c>
      <c r="C5636" t="s">
        <v>12260</v>
      </c>
      <c r="D5636" s="11" t="s">
        <v>8916</v>
      </c>
      <c r="K5636" t="s">
        <v>12414</v>
      </c>
      <c r="L5636" t="s">
        <v>12368</v>
      </c>
      <c r="M5636" s="11" t="s">
        <v>12415</v>
      </c>
      <c r="N5636" s="17"/>
      <c r="O5636" s="17"/>
      <c r="P5636" s="17"/>
    </row>
    <row r="5637" spans="1:16" x14ac:dyDescent="0.25">
      <c r="A5637" s="11">
        <v>79</v>
      </c>
      <c r="B5637" s="11">
        <v>323.08199999999999</v>
      </c>
      <c r="C5637" t="s">
        <v>12260</v>
      </c>
      <c r="D5637" s="11" t="s">
        <v>8916</v>
      </c>
      <c r="K5637" t="s">
        <v>12416</v>
      </c>
      <c r="L5637" t="s">
        <v>12368</v>
      </c>
      <c r="M5637" s="11" t="s">
        <v>12417</v>
      </c>
      <c r="N5637" s="17"/>
      <c r="O5637" s="17"/>
      <c r="P5637" s="17"/>
    </row>
    <row r="5638" spans="1:16" x14ac:dyDescent="0.25">
      <c r="A5638" s="11">
        <v>80</v>
      </c>
      <c r="B5638" s="11">
        <v>323.08300000000003</v>
      </c>
      <c r="C5638" t="s">
        <v>12260</v>
      </c>
      <c r="D5638" s="11" t="s">
        <v>8916</v>
      </c>
      <c r="K5638" t="s">
        <v>12418</v>
      </c>
      <c r="L5638" t="s">
        <v>12368</v>
      </c>
      <c r="M5638" s="11" t="s">
        <v>12419</v>
      </c>
      <c r="N5638" s="17"/>
      <c r="O5638" s="17"/>
      <c r="P5638" s="17"/>
    </row>
    <row r="5639" spans="1:16" x14ac:dyDescent="0.25">
      <c r="A5639" s="11">
        <v>81</v>
      </c>
      <c r="B5639" s="11">
        <v>323.084</v>
      </c>
      <c r="C5639" t="s">
        <v>12260</v>
      </c>
      <c r="D5639" s="11" t="s">
        <v>8916</v>
      </c>
      <c r="K5639" t="s">
        <v>12420</v>
      </c>
      <c r="L5639" t="s">
        <v>12368</v>
      </c>
      <c r="M5639" s="11" t="s">
        <v>12421</v>
      </c>
      <c r="N5639" s="17"/>
      <c r="O5639" s="17"/>
      <c r="P5639" s="17"/>
    </row>
    <row r="5640" spans="1:16" x14ac:dyDescent="0.25">
      <c r="A5640" s="11">
        <v>82</v>
      </c>
      <c r="B5640" s="11">
        <v>323.08499999999998</v>
      </c>
      <c r="C5640" t="s">
        <v>12260</v>
      </c>
      <c r="D5640" s="11" t="s">
        <v>8916</v>
      </c>
      <c r="K5640" t="s">
        <v>12422</v>
      </c>
      <c r="L5640" t="s">
        <v>12368</v>
      </c>
      <c r="M5640" s="11" t="s">
        <v>12423</v>
      </c>
      <c r="N5640" s="17"/>
      <c r="O5640" s="17"/>
      <c r="P5640" s="17"/>
    </row>
    <row r="5641" spans="1:16" x14ac:dyDescent="0.25">
      <c r="A5641" s="11">
        <v>83</v>
      </c>
      <c r="B5641" s="11">
        <v>323.08600000000001</v>
      </c>
      <c r="C5641" t="s">
        <v>12260</v>
      </c>
      <c r="D5641" s="11" t="s">
        <v>8916</v>
      </c>
      <c r="K5641" t="s">
        <v>12424</v>
      </c>
      <c r="L5641" t="s">
        <v>12368</v>
      </c>
      <c r="M5641" s="11" t="s">
        <v>12425</v>
      </c>
      <c r="N5641" s="17"/>
      <c r="O5641" s="17"/>
      <c r="P5641" s="17"/>
    </row>
    <row r="5642" spans="1:16" x14ac:dyDescent="0.25">
      <c r="A5642" s="11">
        <v>84</v>
      </c>
      <c r="B5642" s="11">
        <v>323.08699999999999</v>
      </c>
      <c r="C5642" t="s">
        <v>12260</v>
      </c>
      <c r="D5642" s="11" t="s">
        <v>8916</v>
      </c>
      <c r="K5642" t="s">
        <v>933</v>
      </c>
      <c r="L5642" t="s">
        <v>12298</v>
      </c>
      <c r="M5642" s="11" t="s">
        <v>12426</v>
      </c>
      <c r="N5642" s="17"/>
      <c r="O5642" s="17"/>
      <c r="P5642" s="17"/>
    </row>
    <row r="5643" spans="1:16" x14ac:dyDescent="0.25">
      <c r="A5643" s="11">
        <v>85</v>
      </c>
      <c r="B5643" s="11">
        <v>323.08800000000002</v>
      </c>
      <c r="C5643" t="s">
        <v>12260</v>
      </c>
      <c r="D5643" s="11" t="s">
        <v>8916</v>
      </c>
      <c r="K5643" t="s">
        <v>936</v>
      </c>
      <c r="L5643" t="s">
        <v>12301</v>
      </c>
      <c r="M5643" s="11" t="s">
        <v>12427</v>
      </c>
      <c r="N5643" s="17"/>
      <c r="O5643" s="17"/>
      <c r="P5643" s="17"/>
    </row>
    <row r="5644" spans="1:16" x14ac:dyDescent="0.25">
      <c r="A5644" s="11">
        <v>86</v>
      </c>
      <c r="B5644" s="11">
        <v>323.089</v>
      </c>
      <c r="C5644" t="s">
        <v>12260</v>
      </c>
      <c r="D5644" s="11" t="s">
        <v>8916</v>
      </c>
      <c r="K5644" t="s">
        <v>938</v>
      </c>
      <c r="L5644" t="s">
        <v>12304</v>
      </c>
      <c r="M5644" s="11" t="s">
        <v>12428</v>
      </c>
      <c r="N5644" s="17"/>
      <c r="O5644" s="17"/>
      <c r="P5644" s="17"/>
    </row>
    <row r="5645" spans="1:16" x14ac:dyDescent="0.25">
      <c r="A5645" s="11">
        <v>87</v>
      </c>
      <c r="B5645" s="11">
        <v>323.08999999999997</v>
      </c>
      <c r="C5645" t="s">
        <v>12260</v>
      </c>
      <c r="D5645" s="11" t="s">
        <v>8916</v>
      </c>
      <c r="K5645" t="s">
        <v>940</v>
      </c>
      <c r="L5645" t="s">
        <v>12307</v>
      </c>
      <c r="M5645" s="11" t="s">
        <v>12429</v>
      </c>
      <c r="N5645" s="17"/>
      <c r="O5645" s="17"/>
      <c r="P5645" s="17"/>
    </row>
    <row r="5646" spans="1:16" x14ac:dyDescent="0.25">
      <c r="A5646" s="11">
        <v>88</v>
      </c>
      <c r="B5646" s="11">
        <v>323.09100000000001</v>
      </c>
      <c r="C5646" t="s">
        <v>12260</v>
      </c>
      <c r="D5646" s="11" t="s">
        <v>8916</v>
      </c>
      <c r="K5646" t="s">
        <v>12430</v>
      </c>
      <c r="L5646" t="s">
        <v>12431</v>
      </c>
      <c r="M5646" s="11" t="s">
        <v>12432</v>
      </c>
      <c r="N5646" s="17"/>
      <c r="O5646" s="17"/>
      <c r="P5646" s="17"/>
    </row>
    <row r="5647" spans="1:16" x14ac:dyDescent="0.25">
      <c r="A5647" s="11">
        <v>89</v>
      </c>
      <c r="B5647" s="11">
        <v>323.09300000000002</v>
      </c>
      <c r="C5647" t="s">
        <v>12260</v>
      </c>
      <c r="D5647" s="11" t="s">
        <v>8916</v>
      </c>
      <c r="K5647" t="s">
        <v>12433</v>
      </c>
      <c r="L5647" t="s">
        <v>919</v>
      </c>
      <c r="M5647" s="11" t="s">
        <v>12434</v>
      </c>
      <c r="N5647" s="17"/>
      <c r="O5647" s="17"/>
      <c r="P5647" s="17"/>
    </row>
    <row r="5648" spans="1:16" x14ac:dyDescent="0.25">
      <c r="A5648" s="11">
        <v>90</v>
      </c>
      <c r="B5648" s="11">
        <v>323.09399999999999</v>
      </c>
      <c r="C5648" t="s">
        <v>12260</v>
      </c>
      <c r="D5648" s="11" t="s">
        <v>8916</v>
      </c>
      <c r="K5648" t="s">
        <v>12435</v>
      </c>
      <c r="L5648" t="s">
        <v>167</v>
      </c>
      <c r="M5648" s="11" t="s">
        <v>12436</v>
      </c>
      <c r="N5648" s="17"/>
      <c r="O5648" s="17"/>
      <c r="P5648" s="17"/>
    </row>
    <row r="5649" spans="1:16" x14ac:dyDescent="0.25">
      <c r="A5649" s="11">
        <v>1</v>
      </c>
      <c r="C5649" t="s">
        <v>12437</v>
      </c>
      <c r="D5649" s="11" t="s">
        <v>8916</v>
      </c>
      <c r="K5649" t="s">
        <v>18</v>
      </c>
      <c r="M5649" s="11" t="s">
        <v>19</v>
      </c>
      <c r="N5649" s="17"/>
      <c r="O5649" s="17"/>
      <c r="P5649" s="17"/>
    </row>
    <row r="5650" spans="1:16" x14ac:dyDescent="0.25">
      <c r="A5650" s="11">
        <v>2</v>
      </c>
      <c r="C5650" t="s">
        <v>12437</v>
      </c>
      <c r="D5650" s="11" t="s">
        <v>8916</v>
      </c>
      <c r="K5650" t="s">
        <v>265</v>
      </c>
      <c r="M5650" s="11" t="s">
        <v>10332</v>
      </c>
      <c r="N5650" s="17"/>
      <c r="O5650" s="17"/>
      <c r="P5650" s="17"/>
    </row>
    <row r="5651" spans="1:16" x14ac:dyDescent="0.25">
      <c r="A5651" s="11">
        <v>3</v>
      </c>
      <c r="C5651" t="s">
        <v>12437</v>
      </c>
      <c r="D5651" s="11" t="s">
        <v>8916</v>
      </c>
      <c r="K5651" t="s">
        <v>267</v>
      </c>
      <c r="L5651" t="s">
        <v>268</v>
      </c>
      <c r="M5651" s="11" t="s">
        <v>10333</v>
      </c>
      <c r="N5651" s="17"/>
      <c r="O5651" s="17"/>
      <c r="P5651" s="17"/>
    </row>
    <row r="5652" spans="1:16" x14ac:dyDescent="0.25">
      <c r="A5652" s="11">
        <v>4</v>
      </c>
      <c r="C5652" t="s">
        <v>12437</v>
      </c>
      <c r="D5652" s="11" t="s">
        <v>8916</v>
      </c>
      <c r="K5652" t="s">
        <v>270</v>
      </c>
      <c r="L5652" t="s">
        <v>271</v>
      </c>
      <c r="M5652" s="11" t="s">
        <v>10334</v>
      </c>
      <c r="N5652" s="17"/>
      <c r="O5652" s="17"/>
      <c r="P5652" s="17"/>
    </row>
    <row r="5653" spans="1:16" x14ac:dyDescent="0.25">
      <c r="A5653" s="11">
        <v>5</v>
      </c>
      <c r="B5653" s="11">
        <v>302.00400000000002</v>
      </c>
      <c r="C5653" t="s">
        <v>12437</v>
      </c>
      <c r="D5653" s="11" t="s">
        <v>8916</v>
      </c>
      <c r="E5653" t="s">
        <v>64</v>
      </c>
      <c r="F5653" s="11" t="s">
        <v>959</v>
      </c>
      <c r="G5653" s="13" t="s">
        <v>65</v>
      </c>
      <c r="H5653" t="s">
        <v>960</v>
      </c>
      <c r="J5653" t="s">
        <v>66</v>
      </c>
      <c r="K5653" t="s">
        <v>961</v>
      </c>
      <c r="L5653" t="s">
        <v>962</v>
      </c>
      <c r="M5653" s="11" t="s">
        <v>12438</v>
      </c>
      <c r="N5653" s="17"/>
      <c r="O5653" s="17"/>
      <c r="P5653" s="17"/>
    </row>
    <row r="5654" spans="1:16" x14ac:dyDescent="0.25">
      <c r="A5654" s="11">
        <v>6</v>
      </c>
      <c r="B5654" s="11">
        <v>302.02699999999999</v>
      </c>
      <c r="C5654" t="s">
        <v>12437</v>
      </c>
      <c r="D5654" s="11" t="s">
        <v>8916</v>
      </c>
      <c r="E5654" t="s">
        <v>64</v>
      </c>
      <c r="F5654" s="11" t="s">
        <v>959</v>
      </c>
      <c r="G5654" s="13" t="s">
        <v>65</v>
      </c>
      <c r="H5654" t="s">
        <v>12439</v>
      </c>
      <c r="J5654" t="s">
        <v>66</v>
      </c>
      <c r="K5654" t="s">
        <v>12440</v>
      </c>
      <c r="L5654" t="s">
        <v>12441</v>
      </c>
      <c r="M5654" s="11" t="s">
        <v>12442</v>
      </c>
      <c r="N5654" s="17"/>
      <c r="O5654" s="17"/>
      <c r="P5654" s="17"/>
    </row>
    <row r="5655" spans="1:16" x14ac:dyDescent="0.25">
      <c r="A5655" s="11">
        <v>7</v>
      </c>
      <c r="B5655" s="11">
        <v>302.02800000000002</v>
      </c>
      <c r="C5655" t="s">
        <v>12437</v>
      </c>
      <c r="D5655" s="11" t="s">
        <v>8916</v>
      </c>
      <c r="E5655" t="s">
        <v>64</v>
      </c>
      <c r="F5655" s="11" t="s">
        <v>959</v>
      </c>
      <c r="G5655" s="13" t="s">
        <v>65</v>
      </c>
      <c r="H5655" t="s">
        <v>12439</v>
      </c>
      <c r="J5655" t="s">
        <v>66</v>
      </c>
      <c r="K5655" t="s">
        <v>12443</v>
      </c>
      <c r="L5655" t="s">
        <v>12441</v>
      </c>
      <c r="M5655" s="11" t="s">
        <v>12444</v>
      </c>
      <c r="N5655" s="17"/>
      <c r="O5655" s="17"/>
      <c r="P5655" s="17"/>
    </row>
    <row r="5656" spans="1:16" x14ac:dyDescent="0.25">
      <c r="A5656" s="11">
        <v>8</v>
      </c>
      <c r="B5656" s="11">
        <v>302.029</v>
      </c>
      <c r="C5656" t="s">
        <v>12437</v>
      </c>
      <c r="D5656" s="11" t="s">
        <v>8916</v>
      </c>
      <c r="E5656" t="s">
        <v>64</v>
      </c>
      <c r="F5656" s="11" t="s">
        <v>959</v>
      </c>
      <c r="G5656" s="13" t="s">
        <v>65</v>
      </c>
      <c r="H5656" t="s">
        <v>12439</v>
      </c>
      <c r="J5656" t="s">
        <v>66</v>
      </c>
      <c r="K5656" t="s">
        <v>12445</v>
      </c>
      <c r="L5656" t="s">
        <v>12441</v>
      </c>
      <c r="M5656" s="11" t="s">
        <v>12446</v>
      </c>
      <c r="N5656" s="17"/>
      <c r="O5656" s="17"/>
      <c r="P5656" s="17"/>
    </row>
    <row r="5657" spans="1:16" x14ac:dyDescent="0.25">
      <c r="A5657" s="11">
        <v>9</v>
      </c>
      <c r="B5657" s="11">
        <v>302.02999999999997</v>
      </c>
      <c r="C5657" t="s">
        <v>12437</v>
      </c>
      <c r="D5657" s="11" t="s">
        <v>8916</v>
      </c>
      <c r="E5657" t="s">
        <v>64</v>
      </c>
      <c r="F5657" s="11" t="s">
        <v>959</v>
      </c>
      <c r="G5657" s="13" t="s">
        <v>65</v>
      </c>
      <c r="H5657" t="s">
        <v>12439</v>
      </c>
      <c r="J5657" t="s">
        <v>66</v>
      </c>
      <c r="K5657" t="s">
        <v>12447</v>
      </c>
      <c r="L5657" t="s">
        <v>12441</v>
      </c>
      <c r="M5657" s="11" t="s">
        <v>12448</v>
      </c>
      <c r="N5657" s="17"/>
      <c r="O5657" s="17"/>
      <c r="P5657" s="17"/>
    </row>
    <row r="5658" spans="1:16" x14ac:dyDescent="0.25">
      <c r="A5658" s="11">
        <v>10</v>
      </c>
      <c r="B5658" s="11">
        <v>302.03100000000001</v>
      </c>
      <c r="C5658" t="s">
        <v>12437</v>
      </c>
      <c r="D5658" s="11" t="s">
        <v>8916</v>
      </c>
      <c r="E5658" t="s">
        <v>64</v>
      </c>
      <c r="F5658" s="11" t="s">
        <v>959</v>
      </c>
      <c r="G5658" s="13" t="s">
        <v>65</v>
      </c>
      <c r="H5658" t="s">
        <v>12439</v>
      </c>
      <c r="J5658" t="s">
        <v>66</v>
      </c>
      <c r="K5658" t="s">
        <v>12449</v>
      </c>
      <c r="L5658" t="s">
        <v>12441</v>
      </c>
      <c r="M5658" s="11" t="s">
        <v>12450</v>
      </c>
      <c r="N5658" s="17"/>
      <c r="O5658" s="17"/>
      <c r="P5658" s="17"/>
    </row>
    <row r="5659" spans="1:16" x14ac:dyDescent="0.25">
      <c r="A5659" s="11">
        <v>11</v>
      </c>
      <c r="B5659" s="11">
        <v>302.03199999999998</v>
      </c>
      <c r="C5659" t="s">
        <v>12437</v>
      </c>
      <c r="D5659" s="11" t="s">
        <v>8916</v>
      </c>
      <c r="E5659" t="s">
        <v>64</v>
      </c>
      <c r="F5659" s="11" t="s">
        <v>1090</v>
      </c>
      <c r="G5659" s="13" t="s">
        <v>65</v>
      </c>
      <c r="H5659" t="s">
        <v>1072</v>
      </c>
      <c r="J5659" t="s">
        <v>66</v>
      </c>
      <c r="K5659" t="s">
        <v>12451</v>
      </c>
      <c r="L5659" t="s">
        <v>12452</v>
      </c>
      <c r="M5659" s="11" t="s">
        <v>12453</v>
      </c>
      <c r="N5659" s="17"/>
      <c r="O5659" s="17"/>
      <c r="P5659" s="17"/>
    </row>
    <row r="5660" spans="1:16" x14ac:dyDescent="0.25">
      <c r="A5660" s="11">
        <v>12</v>
      </c>
      <c r="B5660" s="11">
        <v>302.03300000000002</v>
      </c>
      <c r="C5660" t="s">
        <v>12437</v>
      </c>
      <c r="D5660" s="11" t="s">
        <v>8916</v>
      </c>
      <c r="E5660" t="s">
        <v>64</v>
      </c>
      <c r="F5660" s="11" t="s">
        <v>1090</v>
      </c>
      <c r="G5660" s="13" t="s">
        <v>65</v>
      </c>
      <c r="H5660" t="s">
        <v>1077</v>
      </c>
      <c r="J5660" t="s">
        <v>748</v>
      </c>
      <c r="K5660" t="s">
        <v>12454</v>
      </c>
      <c r="L5660" t="s">
        <v>12455</v>
      </c>
      <c r="M5660" s="11" t="s">
        <v>12456</v>
      </c>
      <c r="N5660" s="17"/>
      <c r="O5660" s="17"/>
      <c r="P5660" s="17"/>
    </row>
    <row r="5661" spans="1:16" x14ac:dyDescent="0.25">
      <c r="A5661" s="11">
        <v>13</v>
      </c>
      <c r="B5661" s="11">
        <v>302.03399999999999</v>
      </c>
      <c r="C5661" t="s">
        <v>12437</v>
      </c>
      <c r="D5661" s="11" t="s">
        <v>8916</v>
      </c>
      <c r="E5661" t="s">
        <v>64</v>
      </c>
      <c r="F5661" s="11" t="s">
        <v>1090</v>
      </c>
      <c r="G5661" s="13" t="s">
        <v>65</v>
      </c>
      <c r="H5661" t="s">
        <v>1081</v>
      </c>
      <c r="J5661" t="s">
        <v>748</v>
      </c>
      <c r="K5661" t="s">
        <v>12457</v>
      </c>
      <c r="L5661" t="s">
        <v>1083</v>
      </c>
      <c r="M5661" s="11" t="s">
        <v>12458</v>
      </c>
      <c r="N5661" s="17"/>
      <c r="O5661" s="17"/>
      <c r="P5661" s="17"/>
    </row>
    <row r="5662" spans="1:16" x14ac:dyDescent="0.25">
      <c r="A5662" s="11">
        <v>14</v>
      </c>
      <c r="B5662" s="11">
        <v>302.03500000000003</v>
      </c>
      <c r="C5662" t="s">
        <v>12437</v>
      </c>
      <c r="D5662" s="11" t="s">
        <v>8916</v>
      </c>
      <c r="E5662" t="s">
        <v>64</v>
      </c>
      <c r="F5662" s="11" t="s">
        <v>1090</v>
      </c>
      <c r="G5662" s="13" t="s">
        <v>65</v>
      </c>
      <c r="H5662" t="s">
        <v>12459</v>
      </c>
      <c r="J5662" t="s">
        <v>748</v>
      </c>
      <c r="K5662" t="s">
        <v>12460</v>
      </c>
      <c r="L5662" t="s">
        <v>12461</v>
      </c>
      <c r="M5662" s="11" t="s">
        <v>12462</v>
      </c>
      <c r="N5662" s="17"/>
      <c r="O5662" s="17"/>
      <c r="P5662" s="17"/>
    </row>
    <row r="5663" spans="1:16" x14ac:dyDescent="0.25">
      <c r="A5663" s="11">
        <v>15</v>
      </c>
      <c r="B5663" s="11">
        <v>302.036</v>
      </c>
      <c r="C5663" t="s">
        <v>12437</v>
      </c>
      <c r="D5663" s="11" t="s">
        <v>8916</v>
      </c>
      <c r="E5663" t="s">
        <v>64</v>
      </c>
      <c r="F5663" s="11" t="s">
        <v>1090</v>
      </c>
      <c r="G5663" s="13" t="s">
        <v>65</v>
      </c>
      <c r="H5663" t="s">
        <v>12463</v>
      </c>
      <c r="J5663" t="s">
        <v>748</v>
      </c>
      <c r="K5663" t="s">
        <v>12464</v>
      </c>
      <c r="L5663" t="s">
        <v>361</v>
      </c>
      <c r="M5663" s="11" t="s">
        <v>12465</v>
      </c>
      <c r="N5663" s="17"/>
      <c r="O5663" s="17"/>
      <c r="P5663" s="17"/>
    </row>
    <row r="5664" spans="1:16" x14ac:dyDescent="0.25">
      <c r="A5664" s="11">
        <v>16</v>
      </c>
      <c r="B5664" s="11">
        <v>302.03699999999998</v>
      </c>
      <c r="C5664" t="s">
        <v>12437</v>
      </c>
      <c r="D5664" s="11" t="s">
        <v>8916</v>
      </c>
      <c r="E5664" t="s">
        <v>64</v>
      </c>
      <c r="F5664" s="11" t="s">
        <v>2525</v>
      </c>
      <c r="G5664" s="13" t="s">
        <v>65</v>
      </c>
      <c r="H5664" t="s">
        <v>1086</v>
      </c>
      <c r="J5664" t="s">
        <v>748</v>
      </c>
      <c r="K5664" t="s">
        <v>6978</v>
      </c>
      <c r="L5664" t="s">
        <v>12466</v>
      </c>
      <c r="M5664" s="11" t="s">
        <v>12467</v>
      </c>
      <c r="N5664" s="17"/>
      <c r="O5664" s="17"/>
      <c r="P5664" s="17"/>
    </row>
    <row r="5665" spans="1:16" x14ac:dyDescent="0.25">
      <c r="A5665" s="11">
        <v>17</v>
      </c>
      <c r="B5665" s="11">
        <v>302.03800000000001</v>
      </c>
      <c r="C5665" t="s">
        <v>12437</v>
      </c>
      <c r="D5665" s="11" t="s">
        <v>8916</v>
      </c>
      <c r="E5665" t="s">
        <v>64</v>
      </c>
      <c r="F5665" s="11" t="s">
        <v>2525</v>
      </c>
      <c r="G5665" s="13" t="s">
        <v>65</v>
      </c>
      <c r="H5665" t="s">
        <v>12468</v>
      </c>
      <c r="J5665" t="s">
        <v>748</v>
      </c>
      <c r="K5665" t="s">
        <v>12469</v>
      </c>
      <c r="L5665" t="s">
        <v>12470</v>
      </c>
      <c r="M5665" s="11" t="s">
        <v>12471</v>
      </c>
      <c r="N5665" s="17"/>
      <c r="O5665" s="17"/>
      <c r="P5665" s="17"/>
    </row>
    <row r="5666" spans="1:16" x14ac:dyDescent="0.25">
      <c r="A5666" s="11">
        <v>18</v>
      </c>
      <c r="B5666" s="11">
        <v>302.03899999999999</v>
      </c>
      <c r="C5666" t="s">
        <v>12437</v>
      </c>
      <c r="D5666" s="11" t="s">
        <v>8916</v>
      </c>
      <c r="E5666" t="s">
        <v>64</v>
      </c>
      <c r="F5666" s="11" t="s">
        <v>2525</v>
      </c>
      <c r="G5666" s="13" t="s">
        <v>65</v>
      </c>
      <c r="H5666" t="s">
        <v>12472</v>
      </c>
      <c r="J5666" t="s">
        <v>748</v>
      </c>
      <c r="K5666" t="s">
        <v>12473</v>
      </c>
      <c r="L5666" t="s">
        <v>12474</v>
      </c>
      <c r="M5666" s="11" t="s">
        <v>12475</v>
      </c>
      <c r="N5666" s="17"/>
      <c r="O5666" s="17"/>
      <c r="P5666" s="17"/>
    </row>
    <row r="5667" spans="1:16" x14ac:dyDescent="0.25">
      <c r="A5667" s="11">
        <v>19</v>
      </c>
      <c r="B5667" s="11">
        <v>302.04000000000002</v>
      </c>
      <c r="C5667" t="s">
        <v>12437</v>
      </c>
      <c r="D5667" s="11" t="s">
        <v>8916</v>
      </c>
      <c r="E5667" t="s">
        <v>64</v>
      </c>
      <c r="F5667" s="11" t="s">
        <v>2525</v>
      </c>
      <c r="G5667" s="13" t="s">
        <v>65</v>
      </c>
      <c r="H5667" t="s">
        <v>12472</v>
      </c>
      <c r="J5667" t="s">
        <v>748</v>
      </c>
      <c r="K5667" t="s">
        <v>12476</v>
      </c>
      <c r="L5667" t="s">
        <v>12474</v>
      </c>
      <c r="M5667" s="11" t="s">
        <v>12477</v>
      </c>
      <c r="N5667" s="17"/>
      <c r="O5667" s="17"/>
      <c r="P5667" s="17"/>
    </row>
    <row r="5668" spans="1:16" x14ac:dyDescent="0.25">
      <c r="A5668" s="11">
        <v>20</v>
      </c>
      <c r="B5668" s="11">
        <v>302.041</v>
      </c>
      <c r="C5668" t="s">
        <v>12437</v>
      </c>
      <c r="D5668" s="11" t="s">
        <v>8916</v>
      </c>
      <c r="E5668" t="s">
        <v>64</v>
      </c>
      <c r="F5668" s="11" t="s">
        <v>2525</v>
      </c>
      <c r="G5668" s="13" t="s">
        <v>65</v>
      </c>
      <c r="H5668" t="s">
        <v>12472</v>
      </c>
      <c r="J5668" t="s">
        <v>748</v>
      </c>
      <c r="K5668" t="s">
        <v>12478</v>
      </c>
      <c r="L5668" t="s">
        <v>12474</v>
      </c>
      <c r="M5668" s="11" t="s">
        <v>12479</v>
      </c>
      <c r="N5668" s="17"/>
      <c r="O5668" s="17"/>
      <c r="P5668" s="17"/>
    </row>
    <row r="5669" spans="1:16" x14ac:dyDescent="0.25">
      <c r="A5669" s="11">
        <v>21</v>
      </c>
      <c r="B5669" s="11">
        <v>302.04199999999997</v>
      </c>
      <c r="C5669" t="s">
        <v>12437</v>
      </c>
      <c r="D5669" s="11" t="s">
        <v>8916</v>
      </c>
      <c r="E5669" t="s">
        <v>64</v>
      </c>
      <c r="F5669" s="11" t="s">
        <v>2525</v>
      </c>
      <c r="G5669" s="13" t="s">
        <v>65</v>
      </c>
      <c r="H5669" t="s">
        <v>12472</v>
      </c>
      <c r="J5669" t="s">
        <v>748</v>
      </c>
      <c r="K5669" t="s">
        <v>12480</v>
      </c>
      <c r="L5669" t="s">
        <v>12474</v>
      </c>
      <c r="M5669" s="11" t="s">
        <v>12481</v>
      </c>
      <c r="N5669" s="17"/>
      <c r="O5669" s="17"/>
      <c r="P5669" s="17"/>
    </row>
    <row r="5670" spans="1:16" x14ac:dyDescent="0.25">
      <c r="A5670" s="11">
        <v>22</v>
      </c>
      <c r="B5670" s="11">
        <v>302.04300000000001</v>
      </c>
      <c r="C5670" t="s">
        <v>12437</v>
      </c>
      <c r="D5670" s="11" t="s">
        <v>8916</v>
      </c>
      <c r="E5670" t="s">
        <v>64</v>
      </c>
      <c r="F5670" s="11" t="s">
        <v>2525</v>
      </c>
      <c r="G5670" s="13" t="s">
        <v>65</v>
      </c>
      <c r="H5670" t="s">
        <v>12472</v>
      </c>
      <c r="J5670" t="s">
        <v>748</v>
      </c>
      <c r="K5670" t="s">
        <v>12482</v>
      </c>
      <c r="L5670" t="s">
        <v>12474</v>
      </c>
      <c r="M5670" s="11" t="s">
        <v>12483</v>
      </c>
      <c r="N5670" s="17"/>
      <c r="O5670" s="17"/>
      <c r="P5670" s="17"/>
    </row>
    <row r="5671" spans="1:16" x14ac:dyDescent="0.25">
      <c r="A5671" s="11">
        <v>23</v>
      </c>
      <c r="B5671" s="11">
        <v>302.04399999999998</v>
      </c>
      <c r="C5671" t="s">
        <v>12437</v>
      </c>
      <c r="D5671" s="11" t="s">
        <v>8916</v>
      </c>
      <c r="E5671" t="s">
        <v>64</v>
      </c>
      <c r="F5671" s="11" t="s">
        <v>2525</v>
      </c>
      <c r="G5671" s="13" t="s">
        <v>65</v>
      </c>
      <c r="H5671" t="s">
        <v>12472</v>
      </c>
      <c r="J5671" t="s">
        <v>748</v>
      </c>
      <c r="K5671" t="s">
        <v>12484</v>
      </c>
      <c r="L5671" t="s">
        <v>12474</v>
      </c>
      <c r="M5671" s="11" t="s">
        <v>12485</v>
      </c>
      <c r="N5671" s="17"/>
      <c r="O5671" s="17"/>
      <c r="P5671" s="17"/>
    </row>
    <row r="5672" spans="1:16" x14ac:dyDescent="0.25">
      <c r="A5672" s="11">
        <v>24</v>
      </c>
      <c r="B5672" s="11">
        <v>302.04500000000002</v>
      </c>
      <c r="C5672" t="s">
        <v>12437</v>
      </c>
      <c r="D5672" s="11" t="s">
        <v>8916</v>
      </c>
      <c r="E5672" t="s">
        <v>64</v>
      </c>
      <c r="F5672" s="11" t="s">
        <v>2525</v>
      </c>
      <c r="G5672" s="13" t="s">
        <v>65</v>
      </c>
      <c r="H5672" t="s">
        <v>12472</v>
      </c>
      <c r="J5672" t="s">
        <v>748</v>
      </c>
      <c r="K5672" t="s">
        <v>12486</v>
      </c>
      <c r="L5672" t="s">
        <v>12474</v>
      </c>
      <c r="M5672" s="11" t="s">
        <v>12487</v>
      </c>
      <c r="N5672" s="17"/>
      <c r="O5672" s="17"/>
      <c r="P5672" s="17"/>
    </row>
    <row r="5673" spans="1:16" x14ac:dyDescent="0.25">
      <c r="A5673" s="11">
        <v>25</v>
      </c>
      <c r="B5673" s="11">
        <v>302.04599999999999</v>
      </c>
      <c r="C5673" t="s">
        <v>12437</v>
      </c>
      <c r="D5673" s="11" t="s">
        <v>8916</v>
      </c>
      <c r="E5673" t="s">
        <v>64</v>
      </c>
      <c r="F5673" s="11" t="s">
        <v>2525</v>
      </c>
      <c r="G5673" s="13" t="s">
        <v>65</v>
      </c>
      <c r="H5673" t="s">
        <v>12472</v>
      </c>
      <c r="J5673" t="s">
        <v>748</v>
      </c>
      <c r="K5673" t="s">
        <v>12488</v>
      </c>
      <c r="L5673" t="s">
        <v>12474</v>
      </c>
      <c r="M5673" s="11" t="s">
        <v>12489</v>
      </c>
      <c r="N5673" s="17"/>
      <c r="O5673" s="17"/>
      <c r="P5673" s="17"/>
    </row>
    <row r="5674" spans="1:16" x14ac:dyDescent="0.25">
      <c r="A5674" s="11">
        <v>26</v>
      </c>
      <c r="B5674" s="11">
        <v>302.04700000000003</v>
      </c>
      <c r="C5674" t="s">
        <v>12437</v>
      </c>
      <c r="D5674" s="11" t="s">
        <v>8916</v>
      </c>
      <c r="E5674" t="s">
        <v>64</v>
      </c>
      <c r="F5674" s="11" t="s">
        <v>2525</v>
      </c>
      <c r="G5674" s="13" t="s">
        <v>65</v>
      </c>
      <c r="H5674" t="s">
        <v>12472</v>
      </c>
      <c r="J5674" t="s">
        <v>748</v>
      </c>
      <c r="K5674" t="s">
        <v>12490</v>
      </c>
      <c r="L5674" t="s">
        <v>12474</v>
      </c>
      <c r="M5674" s="11" t="s">
        <v>12491</v>
      </c>
      <c r="N5674" s="17"/>
      <c r="O5674" s="17"/>
      <c r="P5674" s="17"/>
    </row>
    <row r="5675" spans="1:16" x14ac:dyDescent="0.25">
      <c r="A5675" s="11">
        <v>27</v>
      </c>
      <c r="B5675" s="11">
        <v>302.048</v>
      </c>
      <c r="C5675" t="s">
        <v>12437</v>
      </c>
      <c r="D5675" s="11" t="s">
        <v>8916</v>
      </c>
      <c r="E5675" t="s">
        <v>64</v>
      </c>
      <c r="F5675" s="11" t="s">
        <v>2525</v>
      </c>
      <c r="G5675" s="13" t="s">
        <v>65</v>
      </c>
      <c r="H5675" t="s">
        <v>12472</v>
      </c>
      <c r="J5675" t="s">
        <v>748</v>
      </c>
      <c r="K5675" t="s">
        <v>12492</v>
      </c>
      <c r="L5675" t="s">
        <v>12474</v>
      </c>
      <c r="M5675" s="11" t="s">
        <v>12493</v>
      </c>
      <c r="N5675" s="17"/>
      <c r="O5675" s="17"/>
      <c r="P5675" s="17"/>
    </row>
    <row r="5676" spans="1:16" x14ac:dyDescent="0.25">
      <c r="A5676" s="11">
        <v>28</v>
      </c>
      <c r="B5676" s="11">
        <v>302.04899999999998</v>
      </c>
      <c r="C5676" t="s">
        <v>12437</v>
      </c>
      <c r="D5676" s="11" t="s">
        <v>8916</v>
      </c>
      <c r="E5676" t="s">
        <v>64</v>
      </c>
      <c r="F5676" s="11" t="s">
        <v>1090</v>
      </c>
      <c r="G5676" s="13" t="s">
        <v>65</v>
      </c>
      <c r="H5676" t="s">
        <v>1091</v>
      </c>
      <c r="J5676" t="s">
        <v>748</v>
      </c>
      <c r="K5676" t="s">
        <v>12494</v>
      </c>
      <c r="L5676" t="s">
        <v>12495</v>
      </c>
      <c r="M5676" s="11" t="s">
        <v>12496</v>
      </c>
      <c r="N5676" s="17"/>
      <c r="O5676" s="17"/>
      <c r="P5676" s="17"/>
    </row>
    <row r="5677" spans="1:16" x14ac:dyDescent="0.25">
      <c r="A5677" s="11">
        <v>29</v>
      </c>
      <c r="B5677" s="11">
        <v>302.05</v>
      </c>
      <c r="C5677" t="s">
        <v>12437</v>
      </c>
      <c r="D5677" s="11" t="s">
        <v>8916</v>
      </c>
      <c r="E5677" t="s">
        <v>64</v>
      </c>
      <c r="F5677" s="11" t="s">
        <v>1090</v>
      </c>
      <c r="G5677" s="13" t="s">
        <v>65</v>
      </c>
      <c r="H5677" t="s">
        <v>1072</v>
      </c>
      <c r="J5677" t="s">
        <v>748</v>
      </c>
      <c r="K5677" t="s">
        <v>12497</v>
      </c>
      <c r="L5677" t="s">
        <v>12452</v>
      </c>
      <c r="M5677" s="11" t="s">
        <v>12498</v>
      </c>
      <c r="N5677" s="17"/>
      <c r="O5677" s="17"/>
      <c r="P5677" s="17"/>
    </row>
    <row r="5678" spans="1:16" x14ac:dyDescent="0.25">
      <c r="A5678" s="11">
        <v>30</v>
      </c>
      <c r="B5678" s="11">
        <v>302.05099999999999</v>
      </c>
      <c r="C5678" t="s">
        <v>12437</v>
      </c>
      <c r="D5678" s="11" t="s">
        <v>8916</v>
      </c>
      <c r="E5678" t="s">
        <v>64</v>
      </c>
      <c r="F5678" s="11" t="s">
        <v>1090</v>
      </c>
      <c r="G5678" s="13" t="s">
        <v>65</v>
      </c>
      <c r="H5678" t="s">
        <v>1077</v>
      </c>
      <c r="J5678" t="s">
        <v>748</v>
      </c>
      <c r="K5678" t="s">
        <v>12499</v>
      </c>
      <c r="L5678" t="s">
        <v>12455</v>
      </c>
      <c r="M5678" s="11" t="s">
        <v>12500</v>
      </c>
      <c r="N5678" s="17"/>
      <c r="O5678" s="17"/>
      <c r="P5678" s="17"/>
    </row>
    <row r="5679" spans="1:16" x14ac:dyDescent="0.25">
      <c r="A5679" s="11">
        <v>31</v>
      </c>
      <c r="B5679" s="11">
        <v>302.05200000000002</v>
      </c>
      <c r="C5679" t="s">
        <v>12437</v>
      </c>
      <c r="D5679" s="11" t="s">
        <v>8916</v>
      </c>
      <c r="E5679" t="s">
        <v>64</v>
      </c>
      <c r="F5679" s="11" t="s">
        <v>1090</v>
      </c>
      <c r="G5679" s="13" t="s">
        <v>65</v>
      </c>
      <c r="H5679" t="s">
        <v>1081</v>
      </c>
      <c r="J5679" t="s">
        <v>748</v>
      </c>
      <c r="K5679" t="s">
        <v>12501</v>
      </c>
      <c r="L5679" t="s">
        <v>1083</v>
      </c>
      <c r="M5679" s="11" t="s">
        <v>12502</v>
      </c>
      <c r="N5679" s="17"/>
      <c r="O5679" s="17"/>
      <c r="P5679" s="17"/>
    </row>
    <row r="5680" spans="1:16" x14ac:dyDescent="0.25">
      <c r="A5680" s="11">
        <v>32</v>
      </c>
      <c r="B5680" s="11">
        <v>302.053</v>
      </c>
      <c r="C5680" t="s">
        <v>12437</v>
      </c>
      <c r="D5680" s="11" t="s">
        <v>8916</v>
      </c>
      <c r="E5680" t="s">
        <v>64</v>
      </c>
      <c r="F5680" s="11" t="s">
        <v>1090</v>
      </c>
      <c r="G5680" s="13" t="s">
        <v>65</v>
      </c>
      <c r="H5680" t="s">
        <v>12459</v>
      </c>
      <c r="J5680" t="s">
        <v>748</v>
      </c>
      <c r="K5680" t="s">
        <v>12503</v>
      </c>
      <c r="L5680" t="s">
        <v>12461</v>
      </c>
      <c r="M5680" s="11" t="s">
        <v>12504</v>
      </c>
      <c r="N5680" s="17"/>
      <c r="O5680" s="17"/>
      <c r="P5680" s="17"/>
    </row>
    <row r="5681" spans="1:16" x14ac:dyDescent="0.25">
      <c r="A5681" s="11">
        <v>33</v>
      </c>
      <c r="B5681" s="11">
        <v>302.05399999999997</v>
      </c>
      <c r="C5681" t="s">
        <v>12437</v>
      </c>
      <c r="D5681" s="11" t="s">
        <v>8916</v>
      </c>
      <c r="E5681" t="s">
        <v>64</v>
      </c>
      <c r="F5681" s="11" t="s">
        <v>1090</v>
      </c>
      <c r="G5681" s="13" t="s">
        <v>65</v>
      </c>
      <c r="H5681" t="s">
        <v>12463</v>
      </c>
      <c r="J5681" t="s">
        <v>748</v>
      </c>
      <c r="K5681" t="s">
        <v>12505</v>
      </c>
      <c r="L5681" t="s">
        <v>361</v>
      </c>
      <c r="M5681" s="11" t="s">
        <v>12506</v>
      </c>
      <c r="N5681" s="17"/>
      <c r="O5681" s="17"/>
      <c r="P5681" s="17"/>
    </row>
    <row r="5682" spans="1:16" x14ac:dyDescent="0.25">
      <c r="A5682" s="11">
        <v>34</v>
      </c>
      <c r="B5682" s="11">
        <v>302.05500000000001</v>
      </c>
      <c r="C5682" t="s">
        <v>12437</v>
      </c>
      <c r="D5682" s="11" t="s">
        <v>8916</v>
      </c>
      <c r="E5682" t="s">
        <v>64</v>
      </c>
      <c r="F5682" s="11" t="s">
        <v>2525</v>
      </c>
      <c r="G5682" s="13" t="s">
        <v>65</v>
      </c>
      <c r="H5682" t="s">
        <v>1086</v>
      </c>
      <c r="J5682" t="s">
        <v>748</v>
      </c>
      <c r="K5682" t="s">
        <v>6981</v>
      </c>
      <c r="L5682" t="s">
        <v>12466</v>
      </c>
      <c r="M5682" s="11" t="s">
        <v>12507</v>
      </c>
      <c r="N5682" s="17"/>
      <c r="O5682" s="17"/>
      <c r="P5682" s="17"/>
    </row>
    <row r="5683" spans="1:16" x14ac:dyDescent="0.25">
      <c r="A5683" s="11">
        <v>35</v>
      </c>
      <c r="B5683" s="11">
        <v>302.05599999999998</v>
      </c>
      <c r="C5683" t="s">
        <v>12437</v>
      </c>
      <c r="D5683" s="11" t="s">
        <v>8916</v>
      </c>
      <c r="E5683" t="s">
        <v>64</v>
      </c>
      <c r="F5683" s="11" t="s">
        <v>2525</v>
      </c>
      <c r="G5683" s="13" t="s">
        <v>65</v>
      </c>
      <c r="H5683" t="s">
        <v>12468</v>
      </c>
      <c r="J5683" t="s">
        <v>748</v>
      </c>
      <c r="K5683" t="s">
        <v>12508</v>
      </c>
      <c r="L5683" t="s">
        <v>12509</v>
      </c>
      <c r="M5683" s="11" t="s">
        <v>12510</v>
      </c>
      <c r="N5683" s="17"/>
      <c r="O5683" s="17"/>
      <c r="P5683" s="17"/>
    </row>
    <row r="5684" spans="1:16" x14ac:dyDescent="0.25">
      <c r="A5684" s="11">
        <v>36</v>
      </c>
      <c r="B5684" s="11">
        <v>302.05700000000002</v>
      </c>
      <c r="C5684" t="s">
        <v>12437</v>
      </c>
      <c r="D5684" s="11" t="s">
        <v>8916</v>
      </c>
      <c r="E5684" t="s">
        <v>64</v>
      </c>
      <c r="F5684" s="11" t="s">
        <v>2525</v>
      </c>
      <c r="G5684" s="13" t="s">
        <v>65</v>
      </c>
      <c r="H5684" t="s">
        <v>12472</v>
      </c>
      <c r="J5684" t="s">
        <v>748</v>
      </c>
      <c r="K5684" t="s">
        <v>12511</v>
      </c>
      <c r="L5684" t="s">
        <v>12474</v>
      </c>
      <c r="M5684" s="11" t="s">
        <v>12512</v>
      </c>
      <c r="N5684" s="17"/>
      <c r="O5684" s="17"/>
      <c r="P5684" s="17"/>
    </row>
    <row r="5685" spans="1:16" x14ac:dyDescent="0.25">
      <c r="A5685" s="11">
        <v>37</v>
      </c>
      <c r="B5685" s="11">
        <v>302.05799999999999</v>
      </c>
      <c r="C5685" t="s">
        <v>12437</v>
      </c>
      <c r="D5685" s="11" t="s">
        <v>8916</v>
      </c>
      <c r="E5685" t="s">
        <v>64</v>
      </c>
      <c r="F5685" s="11" t="s">
        <v>2525</v>
      </c>
      <c r="G5685" s="13" t="s">
        <v>65</v>
      </c>
      <c r="H5685" t="s">
        <v>12472</v>
      </c>
      <c r="J5685" t="s">
        <v>748</v>
      </c>
      <c r="K5685" t="s">
        <v>12513</v>
      </c>
      <c r="L5685" t="s">
        <v>12474</v>
      </c>
      <c r="M5685" s="11" t="s">
        <v>12514</v>
      </c>
      <c r="N5685" s="17"/>
      <c r="O5685" s="17"/>
      <c r="P5685" s="17"/>
    </row>
    <row r="5686" spans="1:16" x14ac:dyDescent="0.25">
      <c r="A5686" s="11">
        <v>38</v>
      </c>
      <c r="B5686" s="11">
        <v>302.05900000000003</v>
      </c>
      <c r="C5686" t="s">
        <v>12437</v>
      </c>
      <c r="D5686" s="11" t="s">
        <v>8916</v>
      </c>
      <c r="E5686" t="s">
        <v>64</v>
      </c>
      <c r="F5686" s="11" t="s">
        <v>2525</v>
      </c>
      <c r="G5686" s="13" t="s">
        <v>65</v>
      </c>
      <c r="H5686" t="s">
        <v>12472</v>
      </c>
      <c r="J5686" t="s">
        <v>748</v>
      </c>
      <c r="K5686" t="s">
        <v>12515</v>
      </c>
      <c r="L5686" t="s">
        <v>12474</v>
      </c>
      <c r="M5686" s="11" t="s">
        <v>12516</v>
      </c>
      <c r="N5686" s="17"/>
      <c r="O5686" s="17"/>
      <c r="P5686" s="17"/>
    </row>
    <row r="5687" spans="1:16" x14ac:dyDescent="0.25">
      <c r="A5687" s="11">
        <v>39</v>
      </c>
      <c r="B5687" s="11">
        <v>302.06</v>
      </c>
      <c r="C5687" t="s">
        <v>12437</v>
      </c>
      <c r="D5687" s="11" t="s">
        <v>8916</v>
      </c>
      <c r="E5687" t="s">
        <v>64</v>
      </c>
      <c r="F5687" s="11" t="s">
        <v>2525</v>
      </c>
      <c r="G5687" s="13" t="s">
        <v>65</v>
      </c>
      <c r="H5687" t="s">
        <v>12472</v>
      </c>
      <c r="J5687" t="s">
        <v>748</v>
      </c>
      <c r="K5687" t="s">
        <v>12517</v>
      </c>
      <c r="L5687" t="s">
        <v>12474</v>
      </c>
      <c r="M5687" s="11" t="s">
        <v>12518</v>
      </c>
      <c r="N5687" s="17"/>
      <c r="O5687" s="17"/>
      <c r="P5687" s="17"/>
    </row>
    <row r="5688" spans="1:16" x14ac:dyDescent="0.25">
      <c r="A5688" s="11">
        <v>40</v>
      </c>
      <c r="B5688" s="11">
        <v>302.06099999999998</v>
      </c>
      <c r="C5688" t="s">
        <v>12437</v>
      </c>
      <c r="D5688" s="11" t="s">
        <v>8916</v>
      </c>
      <c r="E5688" t="s">
        <v>64</v>
      </c>
      <c r="F5688" s="11" t="s">
        <v>2525</v>
      </c>
      <c r="G5688" s="13" t="s">
        <v>65</v>
      </c>
      <c r="H5688" t="s">
        <v>12472</v>
      </c>
      <c r="J5688" t="s">
        <v>748</v>
      </c>
      <c r="K5688" t="s">
        <v>12519</v>
      </c>
      <c r="L5688" t="s">
        <v>12474</v>
      </c>
      <c r="M5688" s="11" t="s">
        <v>12520</v>
      </c>
      <c r="N5688" s="17"/>
      <c r="O5688" s="17"/>
      <c r="P5688" s="17"/>
    </row>
    <row r="5689" spans="1:16" x14ac:dyDescent="0.25">
      <c r="A5689" s="11">
        <v>41</v>
      </c>
      <c r="B5689" s="11">
        <v>302.06200000000001</v>
      </c>
      <c r="C5689" t="s">
        <v>12437</v>
      </c>
      <c r="D5689" s="11" t="s">
        <v>8916</v>
      </c>
      <c r="E5689" t="s">
        <v>64</v>
      </c>
      <c r="F5689" s="11" t="s">
        <v>2525</v>
      </c>
      <c r="G5689" s="13" t="s">
        <v>65</v>
      </c>
      <c r="H5689" t="s">
        <v>12472</v>
      </c>
      <c r="J5689" t="s">
        <v>748</v>
      </c>
      <c r="K5689" t="s">
        <v>12521</v>
      </c>
      <c r="L5689" t="s">
        <v>12474</v>
      </c>
      <c r="M5689" s="11" t="s">
        <v>12522</v>
      </c>
      <c r="N5689" s="17"/>
      <c r="O5689" s="17"/>
      <c r="P5689" s="17"/>
    </row>
    <row r="5690" spans="1:16" x14ac:dyDescent="0.25">
      <c r="A5690" s="11">
        <v>42</v>
      </c>
      <c r="B5690" s="11">
        <v>302.06299999999999</v>
      </c>
      <c r="C5690" t="s">
        <v>12437</v>
      </c>
      <c r="D5690" s="11" t="s">
        <v>8916</v>
      </c>
      <c r="E5690" t="s">
        <v>64</v>
      </c>
      <c r="F5690" s="11" t="s">
        <v>2525</v>
      </c>
      <c r="G5690" s="13" t="s">
        <v>65</v>
      </c>
      <c r="H5690" t="s">
        <v>12472</v>
      </c>
      <c r="J5690" t="s">
        <v>748</v>
      </c>
      <c r="K5690" t="s">
        <v>12523</v>
      </c>
      <c r="L5690" t="s">
        <v>12474</v>
      </c>
      <c r="M5690" s="11" t="s">
        <v>12524</v>
      </c>
      <c r="N5690" s="17"/>
      <c r="O5690" s="17"/>
      <c r="P5690" s="17"/>
    </row>
    <row r="5691" spans="1:16" x14ac:dyDescent="0.25">
      <c r="A5691" s="11">
        <v>43</v>
      </c>
      <c r="B5691" s="11">
        <v>302.06400000000002</v>
      </c>
      <c r="C5691" t="s">
        <v>12437</v>
      </c>
      <c r="D5691" s="11" t="s">
        <v>8916</v>
      </c>
      <c r="E5691" t="s">
        <v>64</v>
      </c>
      <c r="F5691" s="11" t="s">
        <v>2525</v>
      </c>
      <c r="G5691" s="13" t="s">
        <v>65</v>
      </c>
      <c r="H5691" t="s">
        <v>12472</v>
      </c>
      <c r="J5691" t="s">
        <v>748</v>
      </c>
      <c r="K5691" t="s">
        <v>12525</v>
      </c>
      <c r="L5691" t="s">
        <v>12474</v>
      </c>
      <c r="M5691" s="11" t="s">
        <v>12526</v>
      </c>
      <c r="N5691" s="17"/>
      <c r="O5691" s="17"/>
      <c r="P5691" s="17"/>
    </row>
    <row r="5692" spans="1:16" x14ac:dyDescent="0.25">
      <c r="A5692" s="11">
        <v>44</v>
      </c>
      <c r="B5692" s="11">
        <v>302.065</v>
      </c>
      <c r="C5692" t="s">
        <v>12437</v>
      </c>
      <c r="D5692" s="11" t="s">
        <v>8916</v>
      </c>
      <c r="E5692" t="s">
        <v>64</v>
      </c>
      <c r="F5692" s="11" t="s">
        <v>2525</v>
      </c>
      <c r="G5692" s="13" t="s">
        <v>65</v>
      </c>
      <c r="H5692" t="s">
        <v>12472</v>
      </c>
      <c r="J5692" t="s">
        <v>748</v>
      </c>
      <c r="K5692" t="s">
        <v>12527</v>
      </c>
      <c r="L5692" t="s">
        <v>12474</v>
      </c>
      <c r="M5692" s="11" t="s">
        <v>12528</v>
      </c>
      <c r="N5692" s="17"/>
      <c r="O5692" s="17"/>
      <c r="P5692" s="17"/>
    </row>
    <row r="5693" spans="1:16" x14ac:dyDescent="0.25">
      <c r="A5693" s="11">
        <v>45</v>
      </c>
      <c r="B5693" s="11">
        <v>302.06599999999997</v>
      </c>
      <c r="C5693" t="s">
        <v>12437</v>
      </c>
      <c r="D5693" s="11" t="s">
        <v>8916</v>
      </c>
      <c r="E5693" t="s">
        <v>64</v>
      </c>
      <c r="F5693" s="11" t="s">
        <v>2525</v>
      </c>
      <c r="G5693" s="13" t="s">
        <v>65</v>
      </c>
      <c r="H5693" t="s">
        <v>12472</v>
      </c>
      <c r="J5693" t="s">
        <v>748</v>
      </c>
      <c r="K5693" t="s">
        <v>12529</v>
      </c>
      <c r="L5693" t="s">
        <v>12474</v>
      </c>
      <c r="M5693" s="11" t="s">
        <v>12530</v>
      </c>
      <c r="N5693" s="17"/>
      <c r="O5693" s="17"/>
      <c r="P5693" s="17"/>
    </row>
    <row r="5694" spans="1:16" x14ac:dyDescent="0.25">
      <c r="A5694" s="11">
        <v>46</v>
      </c>
      <c r="B5694" s="11">
        <v>302.06700000000001</v>
      </c>
      <c r="C5694" t="s">
        <v>12437</v>
      </c>
      <c r="D5694" s="11" t="s">
        <v>8916</v>
      </c>
      <c r="E5694" t="s">
        <v>64</v>
      </c>
      <c r="F5694" s="11" t="s">
        <v>1090</v>
      </c>
      <c r="G5694" s="13" t="s">
        <v>65</v>
      </c>
      <c r="H5694" t="s">
        <v>1091</v>
      </c>
      <c r="J5694" t="s">
        <v>748</v>
      </c>
      <c r="K5694" t="s">
        <v>12531</v>
      </c>
      <c r="L5694" t="s">
        <v>12495</v>
      </c>
      <c r="M5694" s="11" t="s">
        <v>12532</v>
      </c>
      <c r="N5694" s="17"/>
      <c r="O5694" s="17"/>
      <c r="P5694" s="17"/>
    </row>
    <row r="5695" spans="1:16" x14ac:dyDescent="0.25">
      <c r="A5695" s="11">
        <v>47</v>
      </c>
      <c r="B5695" s="11">
        <v>302.06799999999998</v>
      </c>
      <c r="C5695" t="s">
        <v>12437</v>
      </c>
      <c r="D5695" s="11" t="s">
        <v>8916</v>
      </c>
      <c r="E5695" t="s">
        <v>64</v>
      </c>
      <c r="F5695" s="11" t="s">
        <v>1090</v>
      </c>
      <c r="G5695" s="13" t="s">
        <v>65</v>
      </c>
      <c r="H5695" t="s">
        <v>1072</v>
      </c>
      <c r="J5695" t="s">
        <v>748</v>
      </c>
      <c r="K5695" t="s">
        <v>12533</v>
      </c>
      <c r="L5695" t="s">
        <v>12452</v>
      </c>
      <c r="M5695" s="11" t="s">
        <v>12534</v>
      </c>
      <c r="N5695" s="17"/>
      <c r="O5695" s="17"/>
      <c r="P5695" s="17"/>
    </row>
    <row r="5696" spans="1:16" x14ac:dyDescent="0.25">
      <c r="A5696" s="11">
        <v>48</v>
      </c>
      <c r="B5696" s="11">
        <v>302.06900000000002</v>
      </c>
      <c r="C5696" t="s">
        <v>12437</v>
      </c>
      <c r="D5696" s="11" t="s">
        <v>8916</v>
      </c>
      <c r="E5696" t="s">
        <v>64</v>
      </c>
      <c r="F5696" s="11" t="s">
        <v>1090</v>
      </c>
      <c r="G5696" s="13" t="s">
        <v>65</v>
      </c>
      <c r="H5696" t="s">
        <v>1077</v>
      </c>
      <c r="J5696" t="s">
        <v>748</v>
      </c>
      <c r="K5696" t="s">
        <v>12535</v>
      </c>
      <c r="L5696" t="s">
        <v>12455</v>
      </c>
      <c r="M5696" s="11" t="s">
        <v>12536</v>
      </c>
      <c r="N5696" s="17"/>
      <c r="O5696" s="17"/>
      <c r="P5696" s="17"/>
    </row>
    <row r="5697" spans="1:16" x14ac:dyDescent="0.25">
      <c r="A5697" s="11">
        <v>49</v>
      </c>
      <c r="B5697" s="11">
        <v>302.07</v>
      </c>
      <c r="C5697" t="s">
        <v>12437</v>
      </c>
      <c r="D5697" s="11" t="s">
        <v>8916</v>
      </c>
      <c r="E5697" t="s">
        <v>64</v>
      </c>
      <c r="F5697" s="11" t="s">
        <v>1090</v>
      </c>
      <c r="G5697" s="13" t="s">
        <v>65</v>
      </c>
      <c r="H5697" t="s">
        <v>1081</v>
      </c>
      <c r="J5697" t="s">
        <v>748</v>
      </c>
      <c r="K5697" t="s">
        <v>12537</v>
      </c>
      <c r="L5697" t="s">
        <v>1083</v>
      </c>
      <c r="M5697" s="11" t="s">
        <v>12538</v>
      </c>
      <c r="N5697" s="17"/>
      <c r="O5697" s="17"/>
      <c r="P5697" s="17"/>
    </row>
    <row r="5698" spans="1:16" x14ac:dyDescent="0.25">
      <c r="A5698" s="11">
        <v>50</v>
      </c>
      <c r="B5698" s="11">
        <v>302.07100000000003</v>
      </c>
      <c r="C5698" t="s">
        <v>12437</v>
      </c>
      <c r="D5698" s="11" t="s">
        <v>8916</v>
      </c>
      <c r="E5698" t="s">
        <v>64</v>
      </c>
      <c r="F5698" s="11" t="s">
        <v>1090</v>
      </c>
      <c r="G5698" s="13" t="s">
        <v>65</v>
      </c>
      <c r="H5698" t="s">
        <v>12459</v>
      </c>
      <c r="J5698" t="s">
        <v>748</v>
      </c>
      <c r="K5698" t="s">
        <v>12539</v>
      </c>
      <c r="L5698" t="s">
        <v>12461</v>
      </c>
      <c r="M5698" s="11" t="s">
        <v>12540</v>
      </c>
      <c r="N5698" s="17"/>
      <c r="O5698" s="17"/>
      <c r="P5698" s="17"/>
    </row>
    <row r="5699" spans="1:16" x14ac:dyDescent="0.25">
      <c r="A5699" s="11">
        <v>51</v>
      </c>
      <c r="B5699" s="11">
        <v>302.072</v>
      </c>
      <c r="C5699" t="s">
        <v>12437</v>
      </c>
      <c r="D5699" s="11" t="s">
        <v>8916</v>
      </c>
      <c r="E5699" t="s">
        <v>64</v>
      </c>
      <c r="F5699" s="11" t="s">
        <v>1090</v>
      </c>
      <c r="G5699" s="13" t="s">
        <v>65</v>
      </c>
      <c r="H5699" t="s">
        <v>12463</v>
      </c>
      <c r="J5699" t="s">
        <v>748</v>
      </c>
      <c r="K5699" t="s">
        <v>12541</v>
      </c>
      <c r="L5699" t="s">
        <v>361</v>
      </c>
      <c r="M5699" s="11" t="s">
        <v>12542</v>
      </c>
      <c r="N5699" s="17"/>
      <c r="O5699" s="17"/>
      <c r="P5699" s="17"/>
    </row>
    <row r="5700" spans="1:16" x14ac:dyDescent="0.25">
      <c r="A5700" s="11">
        <v>52</v>
      </c>
      <c r="B5700" s="11">
        <v>302.07299999999998</v>
      </c>
      <c r="C5700" t="s">
        <v>12437</v>
      </c>
      <c r="D5700" s="11" t="s">
        <v>8916</v>
      </c>
      <c r="E5700" t="s">
        <v>64</v>
      </c>
      <c r="F5700" s="11" t="s">
        <v>2525</v>
      </c>
      <c r="G5700" s="13" t="s">
        <v>65</v>
      </c>
      <c r="H5700" t="s">
        <v>1086</v>
      </c>
      <c r="J5700" t="s">
        <v>748</v>
      </c>
      <c r="K5700" t="s">
        <v>12543</v>
      </c>
      <c r="L5700" t="s">
        <v>12466</v>
      </c>
      <c r="M5700" s="11" t="s">
        <v>12544</v>
      </c>
      <c r="N5700" s="17"/>
      <c r="O5700" s="17"/>
      <c r="P5700" s="17"/>
    </row>
    <row r="5701" spans="1:16" x14ac:dyDescent="0.25">
      <c r="A5701" s="11">
        <v>53</v>
      </c>
      <c r="B5701" s="11">
        <v>302.07400000000001</v>
      </c>
      <c r="C5701" t="s">
        <v>12437</v>
      </c>
      <c r="D5701" s="11" t="s">
        <v>8916</v>
      </c>
      <c r="E5701" t="s">
        <v>64</v>
      </c>
      <c r="F5701" s="11" t="s">
        <v>2525</v>
      </c>
      <c r="G5701" s="13" t="s">
        <v>65</v>
      </c>
      <c r="H5701" t="s">
        <v>12468</v>
      </c>
      <c r="J5701" t="s">
        <v>748</v>
      </c>
      <c r="K5701" t="s">
        <v>12545</v>
      </c>
      <c r="L5701" t="s">
        <v>12470</v>
      </c>
      <c r="M5701" s="11" t="s">
        <v>12546</v>
      </c>
      <c r="N5701" s="17"/>
      <c r="O5701" s="17"/>
      <c r="P5701" s="17"/>
    </row>
    <row r="5702" spans="1:16" x14ac:dyDescent="0.25">
      <c r="A5702" s="11">
        <v>54</v>
      </c>
      <c r="B5702" s="11">
        <v>302.07499999999999</v>
      </c>
      <c r="C5702" t="s">
        <v>12437</v>
      </c>
      <c r="D5702" s="11" t="s">
        <v>8916</v>
      </c>
      <c r="E5702" t="s">
        <v>64</v>
      </c>
      <c r="F5702" s="11" t="s">
        <v>2525</v>
      </c>
      <c r="G5702" s="13" t="s">
        <v>65</v>
      </c>
      <c r="H5702" t="s">
        <v>12472</v>
      </c>
      <c r="J5702" t="s">
        <v>748</v>
      </c>
      <c r="K5702" t="s">
        <v>12547</v>
      </c>
      <c r="L5702" t="s">
        <v>12474</v>
      </c>
      <c r="M5702" s="11" t="s">
        <v>12548</v>
      </c>
      <c r="N5702" s="17"/>
      <c r="O5702" s="17"/>
      <c r="P5702" s="17"/>
    </row>
    <row r="5703" spans="1:16" x14ac:dyDescent="0.25">
      <c r="A5703" s="11">
        <v>55</v>
      </c>
      <c r="B5703" s="11">
        <v>302.07600000000002</v>
      </c>
      <c r="C5703" t="s">
        <v>12437</v>
      </c>
      <c r="D5703" s="11" t="s">
        <v>8916</v>
      </c>
      <c r="E5703" t="s">
        <v>64</v>
      </c>
      <c r="F5703" s="11" t="s">
        <v>2525</v>
      </c>
      <c r="G5703" s="13" t="s">
        <v>65</v>
      </c>
      <c r="H5703" t="s">
        <v>12472</v>
      </c>
      <c r="J5703" t="s">
        <v>748</v>
      </c>
      <c r="K5703" t="s">
        <v>12549</v>
      </c>
      <c r="L5703" t="s">
        <v>12474</v>
      </c>
      <c r="M5703" s="11" t="s">
        <v>12550</v>
      </c>
      <c r="N5703" s="17"/>
      <c r="O5703" s="17"/>
      <c r="P5703" s="17"/>
    </row>
    <row r="5704" spans="1:16" x14ac:dyDescent="0.25">
      <c r="A5704" s="11">
        <v>56</v>
      </c>
      <c r="B5704" s="11">
        <v>302.077</v>
      </c>
      <c r="C5704" t="s">
        <v>12437</v>
      </c>
      <c r="D5704" s="11" t="s">
        <v>8916</v>
      </c>
      <c r="E5704" t="s">
        <v>64</v>
      </c>
      <c r="F5704" s="11" t="s">
        <v>2525</v>
      </c>
      <c r="G5704" s="13" t="s">
        <v>65</v>
      </c>
      <c r="H5704" t="s">
        <v>12472</v>
      </c>
      <c r="J5704" t="s">
        <v>748</v>
      </c>
      <c r="K5704" t="s">
        <v>12551</v>
      </c>
      <c r="L5704" t="s">
        <v>12474</v>
      </c>
      <c r="M5704" s="11" t="s">
        <v>12552</v>
      </c>
      <c r="N5704" s="17"/>
      <c r="O5704" s="17"/>
      <c r="P5704" s="17"/>
    </row>
    <row r="5705" spans="1:16" x14ac:dyDescent="0.25">
      <c r="A5705" s="11">
        <v>57</v>
      </c>
      <c r="B5705" s="11">
        <v>302.07799999999997</v>
      </c>
      <c r="C5705" t="s">
        <v>12437</v>
      </c>
      <c r="D5705" s="11" t="s">
        <v>8916</v>
      </c>
      <c r="E5705" t="s">
        <v>64</v>
      </c>
      <c r="F5705" s="11" t="s">
        <v>2525</v>
      </c>
      <c r="G5705" s="13" t="s">
        <v>65</v>
      </c>
      <c r="H5705" t="s">
        <v>12472</v>
      </c>
      <c r="J5705" t="s">
        <v>748</v>
      </c>
      <c r="K5705" t="s">
        <v>12553</v>
      </c>
      <c r="L5705" t="s">
        <v>12474</v>
      </c>
      <c r="M5705" s="11" t="s">
        <v>12554</v>
      </c>
      <c r="N5705" s="17"/>
      <c r="O5705" s="17"/>
      <c r="P5705" s="17"/>
    </row>
    <row r="5706" spans="1:16" x14ac:dyDescent="0.25">
      <c r="A5706" s="11">
        <v>58</v>
      </c>
      <c r="B5706" s="11">
        <v>302.07900000000001</v>
      </c>
      <c r="C5706" t="s">
        <v>12437</v>
      </c>
      <c r="D5706" s="11" t="s">
        <v>8916</v>
      </c>
      <c r="E5706" t="s">
        <v>64</v>
      </c>
      <c r="F5706" s="11" t="s">
        <v>2525</v>
      </c>
      <c r="G5706" s="13" t="s">
        <v>65</v>
      </c>
      <c r="H5706" t="s">
        <v>12472</v>
      </c>
      <c r="J5706" t="s">
        <v>748</v>
      </c>
      <c r="K5706" t="s">
        <v>12555</v>
      </c>
      <c r="L5706" t="s">
        <v>12474</v>
      </c>
      <c r="M5706" s="11" t="s">
        <v>12556</v>
      </c>
      <c r="N5706" s="17"/>
      <c r="O5706" s="17"/>
      <c r="P5706" s="17"/>
    </row>
    <row r="5707" spans="1:16" x14ac:dyDescent="0.25">
      <c r="A5707" s="11">
        <v>59</v>
      </c>
      <c r="B5707" s="11">
        <v>302.08</v>
      </c>
      <c r="C5707" t="s">
        <v>12437</v>
      </c>
      <c r="D5707" s="11" t="s">
        <v>8916</v>
      </c>
      <c r="E5707" t="s">
        <v>64</v>
      </c>
      <c r="F5707" s="11" t="s">
        <v>2525</v>
      </c>
      <c r="G5707" s="13" t="s">
        <v>65</v>
      </c>
      <c r="H5707" t="s">
        <v>12472</v>
      </c>
      <c r="J5707" t="s">
        <v>748</v>
      </c>
      <c r="K5707" t="s">
        <v>12557</v>
      </c>
      <c r="L5707" t="s">
        <v>12474</v>
      </c>
      <c r="M5707" s="11" t="s">
        <v>12558</v>
      </c>
      <c r="N5707" s="17"/>
      <c r="O5707" s="17"/>
      <c r="P5707" s="17"/>
    </row>
    <row r="5708" spans="1:16" x14ac:dyDescent="0.25">
      <c r="A5708" s="11">
        <v>60</v>
      </c>
      <c r="B5708" s="11">
        <v>302.08100000000002</v>
      </c>
      <c r="C5708" t="s">
        <v>12437</v>
      </c>
      <c r="D5708" s="11" t="s">
        <v>8916</v>
      </c>
      <c r="E5708" t="s">
        <v>64</v>
      </c>
      <c r="F5708" s="11" t="s">
        <v>2525</v>
      </c>
      <c r="G5708" s="13" t="s">
        <v>65</v>
      </c>
      <c r="H5708" t="s">
        <v>12472</v>
      </c>
      <c r="J5708" t="s">
        <v>748</v>
      </c>
      <c r="K5708" t="s">
        <v>12559</v>
      </c>
      <c r="L5708" t="s">
        <v>12474</v>
      </c>
      <c r="M5708" s="11" t="s">
        <v>12560</v>
      </c>
      <c r="N5708" s="17"/>
      <c r="O5708" s="17"/>
      <c r="P5708" s="17"/>
    </row>
    <row r="5709" spans="1:16" x14ac:dyDescent="0.25">
      <c r="A5709" s="11">
        <v>61</v>
      </c>
      <c r="B5709" s="11">
        <v>302.08199999999999</v>
      </c>
      <c r="C5709" t="s">
        <v>12437</v>
      </c>
      <c r="D5709" s="11" t="s">
        <v>8916</v>
      </c>
      <c r="E5709" t="s">
        <v>64</v>
      </c>
      <c r="F5709" s="11" t="s">
        <v>2525</v>
      </c>
      <c r="G5709" s="13" t="s">
        <v>65</v>
      </c>
      <c r="H5709" t="s">
        <v>12472</v>
      </c>
      <c r="J5709" t="s">
        <v>748</v>
      </c>
      <c r="K5709" t="s">
        <v>12561</v>
      </c>
      <c r="L5709" t="s">
        <v>12474</v>
      </c>
      <c r="M5709" s="11" t="s">
        <v>12562</v>
      </c>
      <c r="N5709" s="17"/>
      <c r="O5709" s="17"/>
      <c r="P5709" s="17"/>
    </row>
    <row r="5710" spans="1:16" x14ac:dyDescent="0.25">
      <c r="A5710" s="11">
        <v>62</v>
      </c>
      <c r="B5710" s="11">
        <v>302.08300000000003</v>
      </c>
      <c r="C5710" t="s">
        <v>12437</v>
      </c>
      <c r="D5710" s="11" t="s">
        <v>8916</v>
      </c>
      <c r="E5710" t="s">
        <v>64</v>
      </c>
      <c r="F5710" s="11" t="s">
        <v>2525</v>
      </c>
      <c r="G5710" s="13" t="s">
        <v>65</v>
      </c>
      <c r="H5710" t="s">
        <v>12472</v>
      </c>
      <c r="J5710" t="s">
        <v>748</v>
      </c>
      <c r="K5710" t="s">
        <v>12563</v>
      </c>
      <c r="L5710" t="s">
        <v>12474</v>
      </c>
      <c r="M5710" s="11" t="s">
        <v>12564</v>
      </c>
      <c r="N5710" s="17"/>
      <c r="O5710" s="17"/>
      <c r="P5710" s="17"/>
    </row>
    <row r="5711" spans="1:16" x14ac:dyDescent="0.25">
      <c r="A5711" s="11">
        <v>63</v>
      </c>
      <c r="B5711" s="11">
        <v>302.084</v>
      </c>
      <c r="C5711" t="s">
        <v>12437</v>
      </c>
      <c r="D5711" s="11" t="s">
        <v>8916</v>
      </c>
      <c r="E5711" t="s">
        <v>64</v>
      </c>
      <c r="F5711" s="11" t="s">
        <v>2525</v>
      </c>
      <c r="G5711" s="13" t="s">
        <v>65</v>
      </c>
      <c r="H5711" t="s">
        <v>12472</v>
      </c>
      <c r="J5711" t="s">
        <v>748</v>
      </c>
      <c r="K5711" t="s">
        <v>12565</v>
      </c>
      <c r="L5711" t="s">
        <v>12474</v>
      </c>
      <c r="M5711" s="11" t="s">
        <v>12566</v>
      </c>
      <c r="N5711" s="17"/>
      <c r="O5711" s="17"/>
      <c r="P5711" s="17"/>
    </row>
    <row r="5712" spans="1:16" x14ac:dyDescent="0.25">
      <c r="A5712" s="11">
        <v>64</v>
      </c>
      <c r="B5712" s="11">
        <v>302.08499999999998</v>
      </c>
      <c r="C5712" t="s">
        <v>12437</v>
      </c>
      <c r="D5712" s="11" t="s">
        <v>8916</v>
      </c>
      <c r="E5712" t="s">
        <v>64</v>
      </c>
      <c r="F5712" s="11" t="s">
        <v>1090</v>
      </c>
      <c r="G5712" s="13" t="s">
        <v>65</v>
      </c>
      <c r="H5712" t="s">
        <v>1091</v>
      </c>
      <c r="J5712" t="s">
        <v>748</v>
      </c>
      <c r="K5712" t="s">
        <v>12567</v>
      </c>
      <c r="L5712" t="s">
        <v>12495</v>
      </c>
      <c r="M5712" s="11" t="s">
        <v>12568</v>
      </c>
      <c r="N5712" s="17"/>
      <c r="O5712" s="17"/>
      <c r="P5712" s="17"/>
    </row>
    <row r="5713" spans="1:16" x14ac:dyDescent="0.25">
      <c r="A5713" s="11">
        <v>65</v>
      </c>
      <c r="B5713" s="11">
        <v>302.08600000000001</v>
      </c>
      <c r="C5713" t="s">
        <v>12437</v>
      </c>
      <c r="D5713" s="11" t="s">
        <v>8916</v>
      </c>
      <c r="E5713" t="s">
        <v>64</v>
      </c>
      <c r="F5713" s="11" t="s">
        <v>1090</v>
      </c>
      <c r="G5713" s="13" t="s">
        <v>65</v>
      </c>
      <c r="H5713" t="s">
        <v>1072</v>
      </c>
      <c r="J5713" t="s">
        <v>748</v>
      </c>
      <c r="K5713" t="s">
        <v>12569</v>
      </c>
      <c r="L5713" t="s">
        <v>12452</v>
      </c>
      <c r="M5713" s="11" t="s">
        <v>12570</v>
      </c>
      <c r="N5713" s="17"/>
      <c r="O5713" s="17"/>
      <c r="P5713" s="17"/>
    </row>
    <row r="5714" spans="1:16" x14ac:dyDescent="0.25">
      <c r="A5714" s="11">
        <v>66</v>
      </c>
      <c r="B5714" s="11">
        <v>302.08699999999999</v>
      </c>
      <c r="C5714" t="s">
        <v>12437</v>
      </c>
      <c r="D5714" s="11" t="s">
        <v>8916</v>
      </c>
      <c r="E5714" t="s">
        <v>64</v>
      </c>
      <c r="F5714" s="11" t="s">
        <v>1090</v>
      </c>
      <c r="G5714" s="13" t="s">
        <v>65</v>
      </c>
      <c r="H5714" t="s">
        <v>1077</v>
      </c>
      <c r="J5714" t="s">
        <v>748</v>
      </c>
      <c r="K5714" t="s">
        <v>12571</v>
      </c>
      <c r="L5714" t="s">
        <v>12455</v>
      </c>
      <c r="M5714" s="11" t="s">
        <v>12572</v>
      </c>
      <c r="N5714" s="17"/>
      <c r="O5714" s="17"/>
      <c r="P5714" s="17"/>
    </row>
    <row r="5715" spans="1:16" x14ac:dyDescent="0.25">
      <c r="A5715" s="11">
        <v>67</v>
      </c>
      <c r="B5715" s="11">
        <v>302.08800000000002</v>
      </c>
      <c r="C5715" t="s">
        <v>12437</v>
      </c>
      <c r="D5715" s="11" t="s">
        <v>8916</v>
      </c>
      <c r="E5715" t="s">
        <v>64</v>
      </c>
      <c r="F5715" s="11" t="s">
        <v>1090</v>
      </c>
      <c r="G5715" s="13" t="s">
        <v>65</v>
      </c>
      <c r="H5715" t="s">
        <v>1081</v>
      </c>
      <c r="J5715" t="s">
        <v>748</v>
      </c>
      <c r="K5715" t="s">
        <v>12573</v>
      </c>
      <c r="L5715" t="s">
        <v>1083</v>
      </c>
      <c r="M5715" s="11" t="s">
        <v>12574</v>
      </c>
      <c r="N5715" s="17"/>
      <c r="O5715" s="17"/>
      <c r="P5715" s="17"/>
    </row>
    <row r="5716" spans="1:16" x14ac:dyDescent="0.25">
      <c r="A5716" s="11">
        <v>68</v>
      </c>
      <c r="B5716" s="11">
        <v>302.089</v>
      </c>
      <c r="C5716" t="s">
        <v>12437</v>
      </c>
      <c r="D5716" s="11" t="s">
        <v>8916</v>
      </c>
      <c r="E5716" t="s">
        <v>64</v>
      </c>
      <c r="F5716" s="11" t="s">
        <v>1090</v>
      </c>
      <c r="G5716" s="13" t="s">
        <v>65</v>
      </c>
      <c r="H5716" t="s">
        <v>12459</v>
      </c>
      <c r="J5716" t="s">
        <v>748</v>
      </c>
      <c r="K5716" t="s">
        <v>12575</v>
      </c>
      <c r="L5716" t="s">
        <v>12461</v>
      </c>
      <c r="M5716" s="11" t="s">
        <v>12576</v>
      </c>
      <c r="N5716" s="17"/>
      <c r="O5716" s="17"/>
      <c r="P5716" s="17"/>
    </row>
    <row r="5717" spans="1:16" x14ac:dyDescent="0.25">
      <c r="A5717" s="11">
        <v>69</v>
      </c>
      <c r="B5717" s="11">
        <v>302.08999999999997</v>
      </c>
      <c r="C5717" t="s">
        <v>12437</v>
      </c>
      <c r="D5717" s="11" t="s">
        <v>8916</v>
      </c>
      <c r="E5717" t="s">
        <v>64</v>
      </c>
      <c r="F5717" s="11" t="s">
        <v>1090</v>
      </c>
      <c r="G5717" s="13" t="s">
        <v>65</v>
      </c>
      <c r="H5717" t="s">
        <v>12463</v>
      </c>
      <c r="J5717" t="s">
        <v>748</v>
      </c>
      <c r="K5717" t="s">
        <v>12577</v>
      </c>
      <c r="L5717" t="s">
        <v>361</v>
      </c>
      <c r="M5717" s="11" t="s">
        <v>12578</v>
      </c>
      <c r="N5717" s="17"/>
      <c r="O5717" s="17"/>
      <c r="P5717" s="17"/>
    </row>
    <row r="5718" spans="1:16" x14ac:dyDescent="0.25">
      <c r="A5718" s="11">
        <v>70</v>
      </c>
      <c r="B5718" s="11">
        <v>302.09100000000001</v>
      </c>
      <c r="C5718" t="s">
        <v>12437</v>
      </c>
      <c r="D5718" s="11" t="s">
        <v>8916</v>
      </c>
      <c r="E5718" t="s">
        <v>64</v>
      </c>
      <c r="F5718" s="11" t="s">
        <v>2525</v>
      </c>
      <c r="G5718" s="13" t="s">
        <v>65</v>
      </c>
      <c r="H5718" t="s">
        <v>1086</v>
      </c>
      <c r="J5718" t="s">
        <v>748</v>
      </c>
      <c r="K5718" t="s">
        <v>12579</v>
      </c>
      <c r="L5718" t="s">
        <v>12466</v>
      </c>
      <c r="M5718" s="11" t="s">
        <v>12580</v>
      </c>
      <c r="N5718" s="17"/>
      <c r="O5718" s="17"/>
      <c r="P5718" s="17"/>
    </row>
    <row r="5719" spans="1:16" x14ac:dyDescent="0.25">
      <c r="A5719" s="11">
        <v>71</v>
      </c>
      <c r="B5719" s="11">
        <v>302.09199999999998</v>
      </c>
      <c r="C5719" t="s">
        <v>12437</v>
      </c>
      <c r="D5719" s="11" t="s">
        <v>8916</v>
      </c>
      <c r="E5719" t="s">
        <v>64</v>
      </c>
      <c r="F5719" s="11" t="s">
        <v>2525</v>
      </c>
      <c r="G5719" s="13" t="s">
        <v>65</v>
      </c>
      <c r="H5719" t="s">
        <v>12468</v>
      </c>
      <c r="J5719" t="s">
        <v>748</v>
      </c>
      <c r="K5719" t="s">
        <v>12581</v>
      </c>
      <c r="L5719" t="s">
        <v>12470</v>
      </c>
      <c r="M5719" s="11" t="s">
        <v>12582</v>
      </c>
      <c r="N5719" s="17"/>
      <c r="O5719" s="17"/>
      <c r="P5719" s="17"/>
    </row>
    <row r="5720" spans="1:16" x14ac:dyDescent="0.25">
      <c r="A5720" s="11">
        <v>72</v>
      </c>
      <c r="B5720" s="11">
        <v>302.09300000000002</v>
      </c>
      <c r="C5720" t="s">
        <v>12437</v>
      </c>
      <c r="D5720" s="11" t="s">
        <v>8916</v>
      </c>
      <c r="E5720" t="s">
        <v>64</v>
      </c>
      <c r="F5720" s="11" t="s">
        <v>2525</v>
      </c>
      <c r="G5720" s="13" t="s">
        <v>65</v>
      </c>
      <c r="H5720" t="s">
        <v>12472</v>
      </c>
      <c r="J5720" t="s">
        <v>748</v>
      </c>
      <c r="K5720" t="s">
        <v>12583</v>
      </c>
      <c r="L5720" t="s">
        <v>12474</v>
      </c>
      <c r="M5720" s="11" t="s">
        <v>12584</v>
      </c>
      <c r="N5720" s="17"/>
      <c r="O5720" s="17"/>
      <c r="P5720" s="17"/>
    </row>
    <row r="5721" spans="1:16" x14ac:dyDescent="0.25">
      <c r="A5721" s="11">
        <v>73</v>
      </c>
      <c r="B5721" s="11">
        <v>302.09399999999999</v>
      </c>
      <c r="C5721" t="s">
        <v>12437</v>
      </c>
      <c r="D5721" s="11" t="s">
        <v>8916</v>
      </c>
      <c r="E5721" t="s">
        <v>64</v>
      </c>
      <c r="F5721" s="11" t="s">
        <v>2525</v>
      </c>
      <c r="G5721" s="13" t="s">
        <v>65</v>
      </c>
      <c r="H5721" t="s">
        <v>12472</v>
      </c>
      <c r="J5721" t="s">
        <v>748</v>
      </c>
      <c r="K5721" t="s">
        <v>12585</v>
      </c>
      <c r="L5721" t="s">
        <v>12474</v>
      </c>
      <c r="M5721" s="11" t="s">
        <v>12586</v>
      </c>
      <c r="N5721" s="17"/>
      <c r="O5721" s="17"/>
      <c r="P5721" s="17"/>
    </row>
    <row r="5722" spans="1:16" x14ac:dyDescent="0.25">
      <c r="A5722" s="11">
        <v>74</v>
      </c>
      <c r="B5722" s="11">
        <v>302.09500000000003</v>
      </c>
      <c r="C5722" t="s">
        <v>12437</v>
      </c>
      <c r="D5722" s="11" t="s">
        <v>8916</v>
      </c>
      <c r="E5722" t="s">
        <v>64</v>
      </c>
      <c r="F5722" s="11" t="s">
        <v>2525</v>
      </c>
      <c r="G5722" s="13" t="s">
        <v>65</v>
      </c>
      <c r="H5722" t="s">
        <v>12472</v>
      </c>
      <c r="J5722" t="s">
        <v>748</v>
      </c>
      <c r="K5722" t="s">
        <v>12587</v>
      </c>
      <c r="L5722" t="s">
        <v>12474</v>
      </c>
      <c r="M5722" s="11" t="s">
        <v>12588</v>
      </c>
      <c r="N5722" s="17"/>
      <c r="O5722" s="17"/>
      <c r="P5722" s="17"/>
    </row>
    <row r="5723" spans="1:16" x14ac:dyDescent="0.25">
      <c r="A5723" s="11">
        <v>75</v>
      </c>
      <c r="B5723" s="11">
        <v>302.096</v>
      </c>
      <c r="C5723" t="s">
        <v>12437</v>
      </c>
      <c r="D5723" s="11" t="s">
        <v>8916</v>
      </c>
      <c r="E5723" t="s">
        <v>64</v>
      </c>
      <c r="F5723" s="11" t="s">
        <v>2525</v>
      </c>
      <c r="G5723" s="13" t="s">
        <v>65</v>
      </c>
      <c r="H5723" t="s">
        <v>12472</v>
      </c>
      <c r="J5723" t="s">
        <v>748</v>
      </c>
      <c r="K5723" t="s">
        <v>12589</v>
      </c>
      <c r="L5723" t="s">
        <v>12474</v>
      </c>
      <c r="M5723" s="11" t="s">
        <v>12590</v>
      </c>
      <c r="N5723" s="17"/>
      <c r="O5723" s="17"/>
      <c r="P5723" s="17"/>
    </row>
    <row r="5724" spans="1:16" x14ac:dyDescent="0.25">
      <c r="A5724" s="11">
        <v>76</v>
      </c>
      <c r="B5724" s="11">
        <v>302.09699999999998</v>
      </c>
      <c r="C5724" t="s">
        <v>12437</v>
      </c>
      <c r="D5724" s="11" t="s">
        <v>8916</v>
      </c>
      <c r="E5724" t="s">
        <v>64</v>
      </c>
      <c r="F5724" s="11" t="s">
        <v>2525</v>
      </c>
      <c r="G5724" s="13" t="s">
        <v>65</v>
      </c>
      <c r="H5724" t="s">
        <v>12472</v>
      </c>
      <c r="J5724" t="s">
        <v>748</v>
      </c>
      <c r="K5724" t="s">
        <v>12591</v>
      </c>
      <c r="L5724" t="s">
        <v>12474</v>
      </c>
      <c r="M5724" s="11" t="s">
        <v>12592</v>
      </c>
      <c r="N5724" s="17"/>
      <c r="O5724" s="17"/>
      <c r="P5724" s="17"/>
    </row>
    <row r="5725" spans="1:16" x14ac:dyDescent="0.25">
      <c r="A5725" s="11">
        <v>77</v>
      </c>
      <c r="B5725" s="11">
        <v>302.09800000000001</v>
      </c>
      <c r="C5725" t="s">
        <v>12437</v>
      </c>
      <c r="D5725" s="11" t="s">
        <v>8916</v>
      </c>
      <c r="E5725" t="s">
        <v>64</v>
      </c>
      <c r="F5725" s="11" t="s">
        <v>2525</v>
      </c>
      <c r="G5725" s="13" t="s">
        <v>65</v>
      </c>
      <c r="H5725" t="s">
        <v>12472</v>
      </c>
      <c r="J5725" t="s">
        <v>748</v>
      </c>
      <c r="K5725" t="s">
        <v>12593</v>
      </c>
      <c r="L5725" t="s">
        <v>12474</v>
      </c>
      <c r="M5725" s="11" t="s">
        <v>12594</v>
      </c>
      <c r="N5725" s="17"/>
      <c r="O5725" s="17"/>
      <c r="P5725" s="17"/>
    </row>
    <row r="5726" spans="1:16" x14ac:dyDescent="0.25">
      <c r="A5726" s="11">
        <v>78</v>
      </c>
      <c r="B5726" s="11">
        <v>302.09899999999999</v>
      </c>
      <c r="C5726" t="s">
        <v>12437</v>
      </c>
      <c r="D5726" s="11" t="s">
        <v>8916</v>
      </c>
      <c r="E5726" t="s">
        <v>64</v>
      </c>
      <c r="F5726" s="11" t="s">
        <v>2525</v>
      </c>
      <c r="G5726" s="13" t="s">
        <v>65</v>
      </c>
      <c r="H5726" t="s">
        <v>12472</v>
      </c>
      <c r="J5726" t="s">
        <v>748</v>
      </c>
      <c r="K5726" t="s">
        <v>12595</v>
      </c>
      <c r="L5726" t="s">
        <v>12474</v>
      </c>
      <c r="M5726" s="11" t="s">
        <v>12596</v>
      </c>
      <c r="N5726" s="17"/>
      <c r="O5726" s="17"/>
      <c r="P5726" s="17"/>
    </row>
    <row r="5727" spans="1:16" x14ac:dyDescent="0.25">
      <c r="A5727" s="11">
        <v>79</v>
      </c>
      <c r="B5727" s="11">
        <v>302.10000000000002</v>
      </c>
      <c r="C5727" t="s">
        <v>12437</v>
      </c>
      <c r="D5727" s="11" t="s">
        <v>8916</v>
      </c>
      <c r="E5727" t="s">
        <v>64</v>
      </c>
      <c r="F5727" s="11" t="s">
        <v>2525</v>
      </c>
      <c r="G5727" s="13" t="s">
        <v>65</v>
      </c>
      <c r="H5727" t="s">
        <v>12472</v>
      </c>
      <c r="J5727" t="s">
        <v>748</v>
      </c>
      <c r="K5727" t="s">
        <v>12597</v>
      </c>
      <c r="L5727" t="s">
        <v>12474</v>
      </c>
      <c r="M5727" s="11" t="s">
        <v>12598</v>
      </c>
      <c r="N5727" s="17"/>
      <c r="O5727" s="17"/>
      <c r="P5727" s="17"/>
    </row>
    <row r="5728" spans="1:16" x14ac:dyDescent="0.25">
      <c r="A5728" s="11">
        <v>80</v>
      </c>
      <c r="B5728" s="11">
        <v>302.101</v>
      </c>
      <c r="C5728" t="s">
        <v>12437</v>
      </c>
      <c r="D5728" s="11" t="s">
        <v>8916</v>
      </c>
      <c r="E5728" t="s">
        <v>64</v>
      </c>
      <c r="F5728" s="11" t="s">
        <v>2525</v>
      </c>
      <c r="G5728" s="13" t="s">
        <v>65</v>
      </c>
      <c r="H5728" t="s">
        <v>12472</v>
      </c>
      <c r="J5728" t="s">
        <v>748</v>
      </c>
      <c r="K5728" t="s">
        <v>12599</v>
      </c>
      <c r="L5728" t="s">
        <v>12474</v>
      </c>
      <c r="M5728" s="11" t="s">
        <v>12600</v>
      </c>
      <c r="N5728" s="17"/>
      <c r="O5728" s="17"/>
      <c r="P5728" s="17"/>
    </row>
    <row r="5729" spans="1:16" x14ac:dyDescent="0.25">
      <c r="A5729" s="11">
        <v>81</v>
      </c>
      <c r="B5729" s="11">
        <v>302.10199999999998</v>
      </c>
      <c r="C5729" t="s">
        <v>12437</v>
      </c>
      <c r="D5729" s="11" t="s">
        <v>8916</v>
      </c>
      <c r="E5729" t="s">
        <v>64</v>
      </c>
      <c r="F5729" s="11" t="s">
        <v>2525</v>
      </c>
      <c r="G5729" s="13" t="s">
        <v>65</v>
      </c>
      <c r="H5729" t="s">
        <v>1091</v>
      </c>
      <c r="J5729" t="s">
        <v>748</v>
      </c>
      <c r="K5729" t="s">
        <v>12601</v>
      </c>
      <c r="L5729" t="s">
        <v>12495</v>
      </c>
      <c r="M5729" s="11" t="s">
        <v>12602</v>
      </c>
      <c r="N5729" s="17"/>
      <c r="O5729" s="17"/>
      <c r="P5729" s="17"/>
    </row>
    <row r="5730" spans="1:16" x14ac:dyDescent="0.25">
      <c r="A5730" s="11">
        <v>82</v>
      </c>
      <c r="B5730" s="11">
        <v>302.10300000000001</v>
      </c>
      <c r="C5730" t="s">
        <v>12437</v>
      </c>
      <c r="D5730" s="11" t="s">
        <v>8916</v>
      </c>
      <c r="E5730" t="s">
        <v>64</v>
      </c>
      <c r="F5730" s="11" t="s">
        <v>1090</v>
      </c>
      <c r="G5730" s="13" t="s">
        <v>65</v>
      </c>
      <c r="H5730" t="s">
        <v>1072</v>
      </c>
      <c r="J5730" t="s">
        <v>748</v>
      </c>
      <c r="K5730" t="s">
        <v>12603</v>
      </c>
      <c r="L5730" t="s">
        <v>12452</v>
      </c>
      <c r="M5730" s="11" t="s">
        <v>12604</v>
      </c>
      <c r="N5730" s="17"/>
      <c r="O5730" s="17"/>
      <c r="P5730" s="17"/>
    </row>
    <row r="5731" spans="1:16" x14ac:dyDescent="0.25">
      <c r="A5731" s="11">
        <v>83</v>
      </c>
      <c r="B5731" s="11">
        <v>302.10399999999998</v>
      </c>
      <c r="C5731" t="s">
        <v>12437</v>
      </c>
      <c r="D5731" s="11" t="s">
        <v>8916</v>
      </c>
      <c r="E5731" t="s">
        <v>64</v>
      </c>
      <c r="F5731" s="11" t="s">
        <v>1090</v>
      </c>
      <c r="G5731" s="13" t="s">
        <v>65</v>
      </c>
      <c r="H5731" t="s">
        <v>1077</v>
      </c>
      <c r="J5731" t="s">
        <v>748</v>
      </c>
      <c r="K5731" t="s">
        <v>12605</v>
      </c>
      <c r="L5731" t="s">
        <v>12455</v>
      </c>
      <c r="M5731" s="11" t="s">
        <v>12606</v>
      </c>
      <c r="N5731" s="17"/>
      <c r="O5731" s="17"/>
      <c r="P5731" s="17"/>
    </row>
    <row r="5732" spans="1:16" x14ac:dyDescent="0.25">
      <c r="A5732" s="11">
        <v>84</v>
      </c>
      <c r="B5732" s="11">
        <v>302.10500000000002</v>
      </c>
      <c r="C5732" t="s">
        <v>12437</v>
      </c>
      <c r="D5732" s="11" t="s">
        <v>8916</v>
      </c>
      <c r="E5732" t="s">
        <v>64</v>
      </c>
      <c r="F5732" s="11" t="s">
        <v>1090</v>
      </c>
      <c r="G5732" s="13" t="s">
        <v>65</v>
      </c>
      <c r="H5732" t="s">
        <v>1081</v>
      </c>
      <c r="J5732" t="s">
        <v>748</v>
      </c>
      <c r="K5732" t="s">
        <v>12607</v>
      </c>
      <c r="L5732" t="s">
        <v>1083</v>
      </c>
      <c r="M5732" s="11" t="s">
        <v>12608</v>
      </c>
      <c r="N5732" s="17"/>
      <c r="O5732" s="17"/>
      <c r="P5732" s="17"/>
    </row>
    <row r="5733" spans="1:16" x14ac:dyDescent="0.25">
      <c r="A5733" s="11">
        <v>85</v>
      </c>
      <c r="B5733" s="11">
        <v>302.10599999999999</v>
      </c>
      <c r="C5733" t="s">
        <v>12437</v>
      </c>
      <c r="D5733" s="11" t="s">
        <v>8916</v>
      </c>
      <c r="E5733" t="s">
        <v>64</v>
      </c>
      <c r="F5733" s="11" t="s">
        <v>1090</v>
      </c>
      <c r="G5733" s="13" t="s">
        <v>65</v>
      </c>
      <c r="H5733" t="s">
        <v>12459</v>
      </c>
      <c r="J5733" t="s">
        <v>748</v>
      </c>
      <c r="K5733" t="s">
        <v>12609</v>
      </c>
      <c r="L5733" t="s">
        <v>12461</v>
      </c>
      <c r="M5733" s="11" t="s">
        <v>12610</v>
      </c>
      <c r="N5733" s="17"/>
      <c r="O5733" s="17"/>
      <c r="P5733" s="17"/>
    </row>
    <row r="5734" spans="1:16" x14ac:dyDescent="0.25">
      <c r="A5734" s="11">
        <v>86</v>
      </c>
      <c r="B5734" s="11">
        <v>302.10700000000003</v>
      </c>
      <c r="C5734" t="s">
        <v>12437</v>
      </c>
      <c r="D5734" s="11" t="s">
        <v>8916</v>
      </c>
      <c r="E5734" t="s">
        <v>64</v>
      </c>
      <c r="F5734" s="11" t="s">
        <v>1090</v>
      </c>
      <c r="G5734" s="13" t="s">
        <v>65</v>
      </c>
      <c r="H5734" t="s">
        <v>12463</v>
      </c>
      <c r="J5734" t="s">
        <v>748</v>
      </c>
      <c r="K5734" t="s">
        <v>12611</v>
      </c>
      <c r="L5734" t="s">
        <v>361</v>
      </c>
      <c r="M5734" s="11" t="s">
        <v>12612</v>
      </c>
      <c r="N5734" s="17"/>
      <c r="O5734" s="17"/>
      <c r="P5734" s="17"/>
    </row>
    <row r="5735" spans="1:16" x14ac:dyDescent="0.25">
      <c r="A5735" s="11">
        <v>87</v>
      </c>
      <c r="B5735" s="11">
        <v>302.108</v>
      </c>
      <c r="C5735" t="s">
        <v>12437</v>
      </c>
      <c r="D5735" s="11" t="s">
        <v>8916</v>
      </c>
      <c r="E5735" t="s">
        <v>64</v>
      </c>
      <c r="F5735" s="11" t="s">
        <v>1090</v>
      </c>
      <c r="G5735" s="13" t="s">
        <v>65</v>
      </c>
      <c r="H5735" t="s">
        <v>1086</v>
      </c>
      <c r="J5735" t="s">
        <v>748</v>
      </c>
      <c r="K5735" t="s">
        <v>12613</v>
      </c>
      <c r="L5735" t="s">
        <v>12466</v>
      </c>
      <c r="M5735" s="11" t="s">
        <v>12614</v>
      </c>
      <c r="N5735" s="17"/>
      <c r="O5735" s="17"/>
      <c r="P5735" s="17"/>
    </row>
    <row r="5736" spans="1:16" x14ac:dyDescent="0.25">
      <c r="A5736" s="11">
        <v>88</v>
      </c>
      <c r="B5736" s="11">
        <v>302.10899999999998</v>
      </c>
      <c r="C5736" t="s">
        <v>12437</v>
      </c>
      <c r="D5736" s="11" t="s">
        <v>8916</v>
      </c>
      <c r="E5736" t="s">
        <v>64</v>
      </c>
      <c r="F5736" s="11" t="s">
        <v>2525</v>
      </c>
      <c r="G5736" s="13" t="s">
        <v>65</v>
      </c>
      <c r="H5736" t="s">
        <v>12468</v>
      </c>
      <c r="J5736" t="s">
        <v>748</v>
      </c>
      <c r="K5736" t="s">
        <v>12615</v>
      </c>
      <c r="L5736" t="s">
        <v>12470</v>
      </c>
      <c r="M5736" s="11" t="s">
        <v>12616</v>
      </c>
      <c r="N5736" s="17"/>
      <c r="O5736" s="17"/>
      <c r="P5736" s="17"/>
    </row>
    <row r="5737" spans="1:16" x14ac:dyDescent="0.25">
      <c r="A5737" s="11">
        <v>89</v>
      </c>
      <c r="B5737" s="11">
        <v>302.11</v>
      </c>
      <c r="C5737" t="s">
        <v>12437</v>
      </c>
      <c r="D5737" s="11" t="s">
        <v>8916</v>
      </c>
      <c r="E5737" t="s">
        <v>64</v>
      </c>
      <c r="F5737" s="11" t="s">
        <v>2525</v>
      </c>
      <c r="G5737" s="13" t="s">
        <v>65</v>
      </c>
      <c r="H5737" t="s">
        <v>12472</v>
      </c>
      <c r="J5737" t="s">
        <v>748</v>
      </c>
      <c r="K5737" t="s">
        <v>12617</v>
      </c>
      <c r="L5737" t="s">
        <v>12474</v>
      </c>
      <c r="M5737" s="11" t="s">
        <v>12618</v>
      </c>
      <c r="N5737" s="17"/>
      <c r="O5737" s="17"/>
      <c r="P5737" s="17"/>
    </row>
    <row r="5738" spans="1:16" x14ac:dyDescent="0.25">
      <c r="A5738" s="11">
        <v>90</v>
      </c>
      <c r="B5738" s="11">
        <v>302.11099999999999</v>
      </c>
      <c r="C5738" t="s">
        <v>12437</v>
      </c>
      <c r="D5738" s="11" t="s">
        <v>8916</v>
      </c>
      <c r="E5738" t="s">
        <v>64</v>
      </c>
      <c r="F5738" s="11" t="s">
        <v>2525</v>
      </c>
      <c r="G5738" s="13" t="s">
        <v>65</v>
      </c>
      <c r="H5738" t="s">
        <v>12472</v>
      </c>
      <c r="J5738" t="s">
        <v>748</v>
      </c>
      <c r="K5738" t="s">
        <v>12619</v>
      </c>
      <c r="L5738" t="s">
        <v>12474</v>
      </c>
      <c r="M5738" s="11" t="s">
        <v>12620</v>
      </c>
      <c r="N5738" s="17"/>
      <c r="O5738" s="17"/>
      <c r="P5738" s="17"/>
    </row>
    <row r="5739" spans="1:16" x14ac:dyDescent="0.25">
      <c r="A5739" s="11">
        <v>91</v>
      </c>
      <c r="B5739" s="11">
        <v>302.11200000000002</v>
      </c>
      <c r="C5739" t="s">
        <v>12437</v>
      </c>
      <c r="D5739" s="11" t="s">
        <v>8916</v>
      </c>
      <c r="E5739" t="s">
        <v>64</v>
      </c>
      <c r="F5739" s="11" t="s">
        <v>2525</v>
      </c>
      <c r="G5739" s="13" t="s">
        <v>65</v>
      </c>
      <c r="H5739" t="s">
        <v>12472</v>
      </c>
      <c r="J5739" t="s">
        <v>748</v>
      </c>
      <c r="K5739" t="s">
        <v>12621</v>
      </c>
      <c r="L5739" t="s">
        <v>12474</v>
      </c>
      <c r="M5739" s="11" t="s">
        <v>12622</v>
      </c>
      <c r="N5739" s="17"/>
      <c r="O5739" s="17"/>
      <c r="P5739" s="17"/>
    </row>
    <row r="5740" spans="1:16" x14ac:dyDescent="0.25">
      <c r="A5740" s="11">
        <v>92</v>
      </c>
      <c r="B5740" s="11">
        <v>302.113</v>
      </c>
      <c r="C5740" t="s">
        <v>12437</v>
      </c>
      <c r="D5740" s="11" t="s">
        <v>8916</v>
      </c>
      <c r="E5740" t="s">
        <v>64</v>
      </c>
      <c r="F5740" s="11" t="s">
        <v>2525</v>
      </c>
      <c r="G5740" s="13" t="s">
        <v>65</v>
      </c>
      <c r="H5740" t="s">
        <v>12472</v>
      </c>
      <c r="J5740" t="s">
        <v>748</v>
      </c>
      <c r="K5740" t="s">
        <v>12623</v>
      </c>
      <c r="L5740" t="s">
        <v>12474</v>
      </c>
      <c r="M5740" s="11" t="s">
        <v>12624</v>
      </c>
      <c r="N5740" s="17"/>
      <c r="O5740" s="17"/>
      <c r="P5740" s="17"/>
    </row>
    <row r="5741" spans="1:16" x14ac:dyDescent="0.25">
      <c r="A5741" s="11">
        <v>93</v>
      </c>
      <c r="B5741" s="11">
        <v>302.11399999999998</v>
      </c>
      <c r="C5741" t="s">
        <v>12437</v>
      </c>
      <c r="D5741" s="11" t="s">
        <v>8916</v>
      </c>
      <c r="E5741" t="s">
        <v>64</v>
      </c>
      <c r="F5741" s="11" t="s">
        <v>2525</v>
      </c>
      <c r="G5741" s="13" t="s">
        <v>65</v>
      </c>
      <c r="H5741" t="s">
        <v>12472</v>
      </c>
      <c r="J5741" t="s">
        <v>748</v>
      </c>
      <c r="K5741" t="s">
        <v>12625</v>
      </c>
      <c r="L5741" t="s">
        <v>12474</v>
      </c>
      <c r="M5741" s="11" t="s">
        <v>12626</v>
      </c>
      <c r="N5741" s="17"/>
      <c r="O5741" s="17"/>
      <c r="P5741" s="17"/>
    </row>
    <row r="5742" spans="1:16" x14ac:dyDescent="0.25">
      <c r="A5742" s="11">
        <v>94</v>
      </c>
      <c r="B5742" s="11">
        <v>302.11500000000001</v>
      </c>
      <c r="C5742" t="s">
        <v>12437</v>
      </c>
      <c r="D5742" s="11" t="s">
        <v>8916</v>
      </c>
      <c r="E5742" t="s">
        <v>64</v>
      </c>
      <c r="F5742" s="11" t="s">
        <v>2525</v>
      </c>
      <c r="G5742" s="13" t="s">
        <v>65</v>
      </c>
      <c r="H5742" t="s">
        <v>12472</v>
      </c>
      <c r="J5742" t="s">
        <v>748</v>
      </c>
      <c r="K5742" t="s">
        <v>12627</v>
      </c>
      <c r="L5742" t="s">
        <v>12474</v>
      </c>
      <c r="M5742" s="11" t="s">
        <v>12628</v>
      </c>
      <c r="N5742" s="17"/>
      <c r="O5742" s="17"/>
      <c r="P5742" s="17"/>
    </row>
    <row r="5743" spans="1:16" x14ac:dyDescent="0.25">
      <c r="A5743" s="11">
        <v>95</v>
      </c>
      <c r="B5743" s="11">
        <v>302.11599999999999</v>
      </c>
      <c r="C5743" t="s">
        <v>12437</v>
      </c>
      <c r="D5743" s="11" t="s">
        <v>8916</v>
      </c>
      <c r="E5743" t="s">
        <v>64</v>
      </c>
      <c r="F5743" s="11" t="s">
        <v>2525</v>
      </c>
      <c r="G5743" s="13" t="s">
        <v>65</v>
      </c>
      <c r="H5743" t="s">
        <v>12472</v>
      </c>
      <c r="J5743" t="s">
        <v>748</v>
      </c>
      <c r="K5743" t="s">
        <v>12629</v>
      </c>
      <c r="L5743" t="s">
        <v>12474</v>
      </c>
      <c r="M5743" s="11" t="s">
        <v>12630</v>
      </c>
      <c r="N5743" s="17"/>
      <c r="O5743" s="17"/>
      <c r="P5743" s="17"/>
    </row>
    <row r="5744" spans="1:16" x14ac:dyDescent="0.25">
      <c r="A5744" s="11">
        <v>96</v>
      </c>
      <c r="B5744" s="11">
        <v>302.11700000000002</v>
      </c>
      <c r="C5744" t="s">
        <v>12437</v>
      </c>
      <c r="D5744" s="11" t="s">
        <v>8916</v>
      </c>
      <c r="E5744" t="s">
        <v>64</v>
      </c>
      <c r="F5744" s="11" t="s">
        <v>2525</v>
      </c>
      <c r="G5744" s="13" t="s">
        <v>65</v>
      </c>
      <c r="H5744" t="s">
        <v>12472</v>
      </c>
      <c r="J5744" t="s">
        <v>748</v>
      </c>
      <c r="K5744" t="s">
        <v>12631</v>
      </c>
      <c r="L5744" t="s">
        <v>12474</v>
      </c>
      <c r="M5744" s="11" t="s">
        <v>12632</v>
      </c>
      <c r="N5744" s="17"/>
      <c r="O5744" s="17"/>
      <c r="P5744" s="17"/>
    </row>
    <row r="5745" spans="1:16" x14ac:dyDescent="0.25">
      <c r="A5745" s="11">
        <v>97</v>
      </c>
      <c r="B5745" s="11">
        <v>302.11799999999999</v>
      </c>
      <c r="C5745" t="s">
        <v>12437</v>
      </c>
      <c r="D5745" s="11" t="s">
        <v>8916</v>
      </c>
      <c r="E5745" t="s">
        <v>64</v>
      </c>
      <c r="F5745" s="11" t="s">
        <v>2525</v>
      </c>
      <c r="G5745" s="13" t="s">
        <v>65</v>
      </c>
      <c r="H5745" t="s">
        <v>12472</v>
      </c>
      <c r="J5745" t="s">
        <v>748</v>
      </c>
      <c r="K5745" t="s">
        <v>12633</v>
      </c>
      <c r="L5745" t="s">
        <v>12474</v>
      </c>
      <c r="M5745" s="11" t="s">
        <v>12634</v>
      </c>
      <c r="N5745" s="17"/>
      <c r="O5745" s="17"/>
      <c r="P5745" s="17"/>
    </row>
    <row r="5746" spans="1:16" x14ac:dyDescent="0.25">
      <c r="A5746" s="11">
        <v>98</v>
      </c>
      <c r="B5746" s="11">
        <v>302.11900000000003</v>
      </c>
      <c r="C5746" t="s">
        <v>12437</v>
      </c>
      <c r="D5746" s="11" t="s">
        <v>8916</v>
      </c>
      <c r="E5746" t="s">
        <v>64</v>
      </c>
      <c r="F5746" s="11" t="s">
        <v>2525</v>
      </c>
      <c r="G5746" s="13" t="s">
        <v>65</v>
      </c>
      <c r="H5746" t="s">
        <v>12472</v>
      </c>
      <c r="J5746" t="s">
        <v>748</v>
      </c>
      <c r="K5746" t="s">
        <v>12635</v>
      </c>
      <c r="L5746" t="s">
        <v>12474</v>
      </c>
      <c r="M5746" s="11" t="s">
        <v>12636</v>
      </c>
      <c r="N5746" s="17"/>
      <c r="O5746" s="17"/>
      <c r="P5746" s="17"/>
    </row>
    <row r="5747" spans="1:16" x14ac:dyDescent="0.25">
      <c r="A5747" s="11">
        <v>99</v>
      </c>
      <c r="B5747" s="11">
        <v>302.12</v>
      </c>
      <c r="C5747" t="s">
        <v>12437</v>
      </c>
      <c r="D5747" s="11" t="s">
        <v>8916</v>
      </c>
      <c r="E5747" t="s">
        <v>64</v>
      </c>
      <c r="F5747" s="11" t="s">
        <v>2525</v>
      </c>
      <c r="G5747" s="13" t="s">
        <v>65</v>
      </c>
      <c r="H5747" t="s">
        <v>1091</v>
      </c>
      <c r="J5747" t="s">
        <v>748</v>
      </c>
      <c r="K5747" t="s">
        <v>12637</v>
      </c>
      <c r="L5747" t="s">
        <v>12495</v>
      </c>
      <c r="M5747" s="11" t="s">
        <v>12638</v>
      </c>
      <c r="N5747" s="17"/>
      <c r="O5747" s="17"/>
      <c r="P5747" s="17"/>
    </row>
    <row r="5748" spans="1:16" x14ac:dyDescent="0.25">
      <c r="A5748" s="11">
        <v>100</v>
      </c>
      <c r="B5748" s="11">
        <v>302.12099999999998</v>
      </c>
      <c r="C5748" t="s">
        <v>12437</v>
      </c>
      <c r="D5748" s="11" t="s">
        <v>8916</v>
      </c>
      <c r="E5748" t="s">
        <v>64</v>
      </c>
      <c r="F5748" s="11" t="s">
        <v>1090</v>
      </c>
      <c r="G5748" s="13" t="s">
        <v>65</v>
      </c>
      <c r="H5748" t="s">
        <v>1072</v>
      </c>
      <c r="J5748" t="s">
        <v>748</v>
      </c>
      <c r="K5748" t="s">
        <v>12639</v>
      </c>
      <c r="L5748" t="s">
        <v>12452</v>
      </c>
      <c r="M5748" s="11" t="s">
        <v>12640</v>
      </c>
      <c r="N5748" s="17"/>
      <c r="O5748" s="17"/>
      <c r="P5748" s="17"/>
    </row>
    <row r="5749" spans="1:16" x14ac:dyDescent="0.25">
      <c r="A5749" s="11">
        <v>101</v>
      </c>
      <c r="B5749" s="11">
        <v>302.12200000000001</v>
      </c>
      <c r="C5749" t="s">
        <v>12437</v>
      </c>
      <c r="D5749" s="11" t="s">
        <v>8916</v>
      </c>
      <c r="E5749" t="s">
        <v>64</v>
      </c>
      <c r="F5749" s="11" t="s">
        <v>1090</v>
      </c>
      <c r="G5749" s="13" t="s">
        <v>65</v>
      </c>
      <c r="H5749" t="s">
        <v>1077</v>
      </c>
      <c r="J5749" t="s">
        <v>748</v>
      </c>
      <c r="K5749" t="s">
        <v>12641</v>
      </c>
      <c r="L5749" t="s">
        <v>12455</v>
      </c>
      <c r="M5749" s="11" t="s">
        <v>12642</v>
      </c>
      <c r="N5749" s="17"/>
      <c r="O5749" s="17"/>
      <c r="P5749" s="17"/>
    </row>
    <row r="5750" spans="1:16" x14ac:dyDescent="0.25">
      <c r="A5750" s="11">
        <v>102</v>
      </c>
      <c r="B5750" s="11">
        <v>302.12299999999999</v>
      </c>
      <c r="C5750" t="s">
        <v>12437</v>
      </c>
      <c r="D5750" s="11" t="s">
        <v>8916</v>
      </c>
      <c r="E5750" t="s">
        <v>64</v>
      </c>
      <c r="F5750" s="11" t="s">
        <v>1090</v>
      </c>
      <c r="G5750" s="13" t="s">
        <v>65</v>
      </c>
      <c r="H5750" t="s">
        <v>1081</v>
      </c>
      <c r="J5750" t="s">
        <v>748</v>
      </c>
      <c r="K5750" t="s">
        <v>12643</v>
      </c>
      <c r="L5750" t="s">
        <v>1083</v>
      </c>
      <c r="M5750" s="11" t="s">
        <v>12644</v>
      </c>
      <c r="N5750" s="17"/>
      <c r="O5750" s="17"/>
      <c r="P5750" s="17"/>
    </row>
    <row r="5751" spans="1:16" x14ac:dyDescent="0.25">
      <c r="A5751" s="11">
        <v>103</v>
      </c>
      <c r="B5751" s="11">
        <v>302.12400000000002</v>
      </c>
      <c r="C5751" t="s">
        <v>12437</v>
      </c>
      <c r="D5751" s="11" t="s">
        <v>8916</v>
      </c>
      <c r="E5751" t="s">
        <v>64</v>
      </c>
      <c r="F5751" s="11" t="s">
        <v>1090</v>
      </c>
      <c r="G5751" s="13" t="s">
        <v>65</v>
      </c>
      <c r="H5751" t="s">
        <v>12459</v>
      </c>
      <c r="J5751" t="s">
        <v>748</v>
      </c>
      <c r="K5751" t="s">
        <v>12645</v>
      </c>
      <c r="L5751" t="s">
        <v>12461</v>
      </c>
      <c r="M5751" s="11" t="s">
        <v>12646</v>
      </c>
      <c r="N5751" s="17"/>
      <c r="O5751" s="17"/>
      <c r="P5751" s="17"/>
    </row>
    <row r="5752" spans="1:16" x14ac:dyDescent="0.25">
      <c r="A5752" s="11">
        <v>104</v>
      </c>
      <c r="B5752" s="11">
        <v>302.125</v>
      </c>
      <c r="C5752" t="s">
        <v>12437</v>
      </c>
      <c r="D5752" s="11" t="s">
        <v>8916</v>
      </c>
      <c r="E5752" t="s">
        <v>64</v>
      </c>
      <c r="F5752" s="11" t="s">
        <v>1090</v>
      </c>
      <c r="G5752" s="13" t="s">
        <v>65</v>
      </c>
      <c r="H5752" t="s">
        <v>12463</v>
      </c>
      <c r="J5752" t="s">
        <v>748</v>
      </c>
      <c r="K5752" t="s">
        <v>12647</v>
      </c>
      <c r="L5752" t="s">
        <v>361</v>
      </c>
      <c r="M5752" s="11" t="s">
        <v>12648</v>
      </c>
      <c r="N5752" s="17"/>
      <c r="O5752" s="17"/>
      <c r="P5752" s="17"/>
    </row>
    <row r="5753" spans="1:16" x14ac:dyDescent="0.25">
      <c r="A5753" s="11">
        <v>105</v>
      </c>
      <c r="B5753" s="11">
        <v>302.12599999999998</v>
      </c>
      <c r="C5753" t="s">
        <v>12437</v>
      </c>
      <c r="D5753" s="11" t="s">
        <v>8916</v>
      </c>
      <c r="E5753" t="s">
        <v>64</v>
      </c>
      <c r="F5753" s="11" t="s">
        <v>1090</v>
      </c>
      <c r="G5753" s="13" t="s">
        <v>65</v>
      </c>
      <c r="H5753" t="s">
        <v>1086</v>
      </c>
      <c r="J5753" t="s">
        <v>748</v>
      </c>
      <c r="K5753" t="s">
        <v>12649</v>
      </c>
      <c r="L5753" t="s">
        <v>12466</v>
      </c>
      <c r="M5753" s="11" t="s">
        <v>12650</v>
      </c>
      <c r="N5753" s="17"/>
      <c r="O5753" s="17"/>
      <c r="P5753" s="17"/>
    </row>
    <row r="5754" spans="1:16" x14ac:dyDescent="0.25">
      <c r="A5754" s="11">
        <v>106</v>
      </c>
      <c r="B5754" s="11">
        <v>302.12700000000001</v>
      </c>
      <c r="C5754" t="s">
        <v>12437</v>
      </c>
      <c r="D5754" s="11" t="s">
        <v>8916</v>
      </c>
      <c r="E5754" t="s">
        <v>64</v>
      </c>
      <c r="F5754" s="11" t="s">
        <v>2525</v>
      </c>
      <c r="G5754" s="13" t="s">
        <v>65</v>
      </c>
      <c r="H5754" t="s">
        <v>12468</v>
      </c>
      <c r="J5754" t="s">
        <v>748</v>
      </c>
      <c r="K5754" t="s">
        <v>12651</v>
      </c>
      <c r="L5754" t="s">
        <v>12470</v>
      </c>
      <c r="M5754" s="11" t="s">
        <v>12652</v>
      </c>
      <c r="N5754" s="17"/>
      <c r="O5754" s="17"/>
      <c r="P5754" s="17"/>
    </row>
    <row r="5755" spans="1:16" x14ac:dyDescent="0.25">
      <c r="A5755" s="11">
        <v>107</v>
      </c>
      <c r="B5755" s="11">
        <v>302.12799999999999</v>
      </c>
      <c r="C5755" t="s">
        <v>12437</v>
      </c>
      <c r="D5755" s="11" t="s">
        <v>8916</v>
      </c>
      <c r="E5755" t="s">
        <v>64</v>
      </c>
      <c r="F5755" s="11" t="s">
        <v>2525</v>
      </c>
      <c r="G5755" s="13" t="s">
        <v>65</v>
      </c>
      <c r="H5755" t="s">
        <v>12472</v>
      </c>
      <c r="J5755" t="s">
        <v>748</v>
      </c>
      <c r="K5755" t="s">
        <v>12653</v>
      </c>
      <c r="L5755" t="s">
        <v>12474</v>
      </c>
      <c r="M5755" s="11" t="s">
        <v>12654</v>
      </c>
      <c r="N5755" s="17"/>
      <c r="O5755" s="17"/>
      <c r="P5755" s="17"/>
    </row>
    <row r="5756" spans="1:16" x14ac:dyDescent="0.25">
      <c r="A5756" s="11">
        <v>108</v>
      </c>
      <c r="B5756" s="11">
        <v>302.12900000000002</v>
      </c>
      <c r="C5756" t="s">
        <v>12437</v>
      </c>
      <c r="D5756" s="11" t="s">
        <v>8916</v>
      </c>
      <c r="E5756" t="s">
        <v>64</v>
      </c>
      <c r="F5756" s="11" t="s">
        <v>2525</v>
      </c>
      <c r="G5756" s="13" t="s">
        <v>65</v>
      </c>
      <c r="H5756" t="s">
        <v>12472</v>
      </c>
      <c r="J5756" t="s">
        <v>748</v>
      </c>
      <c r="K5756" t="s">
        <v>12655</v>
      </c>
      <c r="L5756" t="s">
        <v>12474</v>
      </c>
      <c r="M5756" s="11" t="s">
        <v>12656</v>
      </c>
      <c r="N5756" s="17"/>
      <c r="O5756" s="17"/>
      <c r="P5756" s="17"/>
    </row>
    <row r="5757" spans="1:16" x14ac:dyDescent="0.25">
      <c r="A5757" s="11">
        <v>109</v>
      </c>
      <c r="B5757" s="11">
        <v>302.13</v>
      </c>
      <c r="C5757" t="s">
        <v>12437</v>
      </c>
      <c r="D5757" s="11" t="s">
        <v>8916</v>
      </c>
      <c r="E5757" t="s">
        <v>64</v>
      </c>
      <c r="F5757" s="11" t="s">
        <v>2525</v>
      </c>
      <c r="G5757" s="13" t="s">
        <v>65</v>
      </c>
      <c r="H5757" t="s">
        <v>12472</v>
      </c>
      <c r="J5757" t="s">
        <v>748</v>
      </c>
      <c r="K5757" t="s">
        <v>12657</v>
      </c>
      <c r="L5757" t="s">
        <v>12474</v>
      </c>
      <c r="M5757" s="11" t="s">
        <v>12658</v>
      </c>
      <c r="N5757" s="17"/>
      <c r="O5757" s="17"/>
      <c r="P5757" s="17"/>
    </row>
    <row r="5758" spans="1:16" x14ac:dyDescent="0.25">
      <c r="A5758" s="11">
        <v>110</v>
      </c>
      <c r="B5758" s="11">
        <v>302.13099999999997</v>
      </c>
      <c r="C5758" t="s">
        <v>12437</v>
      </c>
      <c r="D5758" s="11" t="s">
        <v>8916</v>
      </c>
      <c r="E5758" t="s">
        <v>64</v>
      </c>
      <c r="F5758" s="11" t="s">
        <v>2525</v>
      </c>
      <c r="G5758" s="13" t="s">
        <v>65</v>
      </c>
      <c r="H5758" t="s">
        <v>12472</v>
      </c>
      <c r="J5758" t="s">
        <v>748</v>
      </c>
      <c r="K5758" t="s">
        <v>12659</v>
      </c>
      <c r="L5758" t="s">
        <v>12474</v>
      </c>
      <c r="M5758" s="11" t="s">
        <v>12660</v>
      </c>
      <c r="N5758" s="17"/>
      <c r="O5758" s="17"/>
      <c r="P5758" s="17"/>
    </row>
    <row r="5759" spans="1:16" x14ac:dyDescent="0.25">
      <c r="A5759" s="11">
        <v>111</v>
      </c>
      <c r="B5759" s="11">
        <v>302.13200000000001</v>
      </c>
      <c r="C5759" t="s">
        <v>12437</v>
      </c>
      <c r="D5759" s="11" t="s">
        <v>8916</v>
      </c>
      <c r="E5759" t="s">
        <v>64</v>
      </c>
      <c r="F5759" s="11" t="s">
        <v>2525</v>
      </c>
      <c r="G5759" s="13" t="s">
        <v>65</v>
      </c>
      <c r="H5759" t="s">
        <v>12472</v>
      </c>
      <c r="J5759" t="s">
        <v>748</v>
      </c>
      <c r="K5759" t="s">
        <v>12661</v>
      </c>
      <c r="L5759" t="s">
        <v>12474</v>
      </c>
      <c r="M5759" s="11" t="s">
        <v>12662</v>
      </c>
      <c r="N5759" s="17"/>
      <c r="O5759" s="17"/>
      <c r="P5759" s="17"/>
    </row>
    <row r="5760" spans="1:16" x14ac:dyDescent="0.25">
      <c r="A5760" s="11">
        <v>112</v>
      </c>
      <c r="B5760" s="11">
        <v>302.13299999999998</v>
      </c>
      <c r="C5760" t="s">
        <v>12437</v>
      </c>
      <c r="D5760" s="11" t="s">
        <v>8916</v>
      </c>
      <c r="E5760" t="s">
        <v>64</v>
      </c>
      <c r="F5760" s="11" t="s">
        <v>2525</v>
      </c>
      <c r="G5760" s="13" t="s">
        <v>65</v>
      </c>
      <c r="H5760" t="s">
        <v>12472</v>
      </c>
      <c r="J5760" t="s">
        <v>748</v>
      </c>
      <c r="K5760" t="s">
        <v>12663</v>
      </c>
      <c r="L5760" t="s">
        <v>12474</v>
      </c>
      <c r="M5760" s="11" t="s">
        <v>12664</v>
      </c>
      <c r="N5760" s="17"/>
      <c r="O5760" s="17"/>
      <c r="P5760" s="17"/>
    </row>
    <row r="5761" spans="1:16" x14ac:dyDescent="0.25">
      <c r="A5761" s="11">
        <v>113</v>
      </c>
      <c r="B5761" s="11">
        <v>302.13400000000001</v>
      </c>
      <c r="C5761" t="s">
        <v>12437</v>
      </c>
      <c r="D5761" s="11" t="s">
        <v>8916</v>
      </c>
      <c r="E5761" t="s">
        <v>64</v>
      </c>
      <c r="F5761" s="11" t="s">
        <v>1090</v>
      </c>
      <c r="G5761" s="13" t="s">
        <v>65</v>
      </c>
      <c r="H5761" t="s">
        <v>1091</v>
      </c>
      <c r="J5761" t="s">
        <v>748</v>
      </c>
      <c r="K5761" t="s">
        <v>12665</v>
      </c>
      <c r="L5761" t="s">
        <v>12495</v>
      </c>
      <c r="M5761" s="11" t="s">
        <v>12666</v>
      </c>
      <c r="N5761" s="17"/>
      <c r="O5761" s="17"/>
      <c r="P5761" s="17"/>
    </row>
    <row r="5762" spans="1:16" x14ac:dyDescent="0.25">
      <c r="A5762" s="11">
        <v>114</v>
      </c>
      <c r="B5762" s="11">
        <v>302.13499999999999</v>
      </c>
      <c r="C5762" t="s">
        <v>12437</v>
      </c>
      <c r="D5762" s="11" t="s">
        <v>8916</v>
      </c>
      <c r="E5762" t="s">
        <v>64</v>
      </c>
      <c r="F5762" s="11" t="s">
        <v>1090</v>
      </c>
      <c r="G5762" s="13" t="s">
        <v>65</v>
      </c>
      <c r="H5762" t="s">
        <v>1072</v>
      </c>
      <c r="J5762" t="s">
        <v>748</v>
      </c>
      <c r="K5762" t="s">
        <v>12667</v>
      </c>
      <c r="L5762" t="s">
        <v>12452</v>
      </c>
      <c r="M5762" s="11" t="s">
        <v>12668</v>
      </c>
      <c r="N5762" s="17"/>
      <c r="O5762" s="17"/>
      <c r="P5762" s="17"/>
    </row>
    <row r="5763" spans="1:16" x14ac:dyDescent="0.25">
      <c r="A5763" s="11">
        <v>115</v>
      </c>
      <c r="B5763" s="11">
        <v>302.13600000000002</v>
      </c>
      <c r="C5763" t="s">
        <v>12437</v>
      </c>
      <c r="D5763" s="11" t="s">
        <v>8916</v>
      </c>
      <c r="E5763" t="s">
        <v>64</v>
      </c>
      <c r="F5763" s="11" t="s">
        <v>1090</v>
      </c>
      <c r="G5763" s="13" t="s">
        <v>65</v>
      </c>
      <c r="H5763" t="s">
        <v>1077</v>
      </c>
      <c r="J5763" t="s">
        <v>748</v>
      </c>
      <c r="K5763" t="s">
        <v>12669</v>
      </c>
      <c r="L5763" t="s">
        <v>12455</v>
      </c>
      <c r="M5763" s="11" t="s">
        <v>12670</v>
      </c>
      <c r="N5763" s="17"/>
      <c r="O5763" s="17"/>
      <c r="P5763" s="17"/>
    </row>
    <row r="5764" spans="1:16" x14ac:dyDescent="0.25">
      <c r="A5764" s="11">
        <v>116</v>
      </c>
      <c r="B5764" s="11">
        <v>302.137</v>
      </c>
      <c r="C5764" t="s">
        <v>12437</v>
      </c>
      <c r="D5764" s="11" t="s">
        <v>8916</v>
      </c>
      <c r="E5764" t="s">
        <v>64</v>
      </c>
      <c r="F5764" s="11" t="s">
        <v>1090</v>
      </c>
      <c r="G5764" s="13" t="s">
        <v>65</v>
      </c>
      <c r="H5764" t="s">
        <v>1081</v>
      </c>
      <c r="J5764" t="s">
        <v>748</v>
      </c>
      <c r="K5764" t="s">
        <v>12671</v>
      </c>
      <c r="L5764" t="s">
        <v>1083</v>
      </c>
      <c r="M5764" s="11" t="s">
        <v>12672</v>
      </c>
      <c r="N5764" s="17"/>
      <c r="O5764" s="17"/>
      <c r="P5764" s="17"/>
    </row>
    <row r="5765" spans="1:16" x14ac:dyDescent="0.25">
      <c r="A5765" s="11">
        <v>117</v>
      </c>
      <c r="B5765" s="11">
        <v>302.13799999999998</v>
      </c>
      <c r="C5765" t="s">
        <v>12437</v>
      </c>
      <c r="D5765" s="11" t="s">
        <v>8916</v>
      </c>
      <c r="E5765" t="s">
        <v>64</v>
      </c>
      <c r="F5765" s="11" t="s">
        <v>1090</v>
      </c>
      <c r="G5765" s="13" t="s">
        <v>65</v>
      </c>
      <c r="H5765" t="s">
        <v>12459</v>
      </c>
      <c r="J5765" t="s">
        <v>748</v>
      </c>
      <c r="K5765" t="s">
        <v>12673</v>
      </c>
      <c r="L5765" t="s">
        <v>12461</v>
      </c>
      <c r="M5765" s="11" t="s">
        <v>12674</v>
      </c>
      <c r="N5765" s="17"/>
      <c r="O5765" s="17"/>
      <c r="P5765" s="17"/>
    </row>
    <row r="5766" spans="1:16" x14ac:dyDescent="0.25">
      <c r="A5766" s="11">
        <v>118</v>
      </c>
      <c r="B5766" s="11">
        <v>302.13900000000001</v>
      </c>
      <c r="C5766" t="s">
        <v>12437</v>
      </c>
      <c r="D5766" s="11" t="s">
        <v>8916</v>
      </c>
      <c r="E5766" t="s">
        <v>64</v>
      </c>
      <c r="F5766" s="11" t="s">
        <v>1090</v>
      </c>
      <c r="G5766" s="13" t="s">
        <v>65</v>
      </c>
      <c r="H5766" t="s">
        <v>12463</v>
      </c>
      <c r="J5766" t="s">
        <v>748</v>
      </c>
      <c r="K5766" t="s">
        <v>12675</v>
      </c>
      <c r="L5766" t="s">
        <v>361</v>
      </c>
      <c r="M5766" s="11" t="s">
        <v>12676</v>
      </c>
      <c r="N5766" s="17"/>
      <c r="O5766" s="17"/>
      <c r="P5766" s="17"/>
    </row>
    <row r="5767" spans="1:16" x14ac:dyDescent="0.25">
      <c r="A5767" s="11">
        <v>119</v>
      </c>
      <c r="B5767" s="11">
        <v>302.14</v>
      </c>
      <c r="C5767" t="s">
        <v>12437</v>
      </c>
      <c r="D5767" s="11" t="s">
        <v>8916</v>
      </c>
      <c r="E5767" t="s">
        <v>64</v>
      </c>
      <c r="F5767" s="11" t="s">
        <v>2525</v>
      </c>
      <c r="G5767" s="13" t="s">
        <v>65</v>
      </c>
      <c r="H5767" t="s">
        <v>1086</v>
      </c>
      <c r="J5767" t="s">
        <v>748</v>
      </c>
      <c r="K5767" t="s">
        <v>12677</v>
      </c>
      <c r="L5767" t="s">
        <v>12466</v>
      </c>
      <c r="M5767" s="11" t="s">
        <v>12678</v>
      </c>
      <c r="N5767" s="17"/>
      <c r="O5767" s="17"/>
      <c r="P5767" s="17"/>
    </row>
    <row r="5768" spans="1:16" x14ac:dyDescent="0.25">
      <c r="A5768" s="11">
        <v>120</v>
      </c>
      <c r="B5768" s="11">
        <v>302.14100000000002</v>
      </c>
      <c r="C5768" t="s">
        <v>12437</v>
      </c>
      <c r="D5768" s="11" t="s">
        <v>8916</v>
      </c>
      <c r="E5768" t="s">
        <v>64</v>
      </c>
      <c r="F5768" s="11" t="s">
        <v>2525</v>
      </c>
      <c r="G5768" s="13" t="s">
        <v>65</v>
      </c>
      <c r="H5768" t="s">
        <v>12468</v>
      </c>
      <c r="J5768" t="s">
        <v>748</v>
      </c>
      <c r="K5768" t="s">
        <v>12679</v>
      </c>
      <c r="L5768" t="s">
        <v>12470</v>
      </c>
      <c r="M5768" s="11" t="s">
        <v>12680</v>
      </c>
      <c r="N5768" s="17"/>
      <c r="O5768" s="17"/>
      <c r="P5768" s="17"/>
    </row>
    <row r="5769" spans="1:16" x14ac:dyDescent="0.25">
      <c r="A5769" s="11">
        <v>121</v>
      </c>
      <c r="B5769" s="11">
        <v>302.142</v>
      </c>
      <c r="C5769" t="s">
        <v>12437</v>
      </c>
      <c r="D5769" s="11" t="s">
        <v>8916</v>
      </c>
      <c r="E5769" t="s">
        <v>64</v>
      </c>
      <c r="F5769" s="11" t="s">
        <v>2525</v>
      </c>
      <c r="G5769" s="13" t="s">
        <v>65</v>
      </c>
      <c r="H5769" t="s">
        <v>12472</v>
      </c>
      <c r="J5769" t="s">
        <v>748</v>
      </c>
      <c r="K5769" t="s">
        <v>12681</v>
      </c>
      <c r="L5769" t="s">
        <v>12474</v>
      </c>
      <c r="M5769" s="11" t="s">
        <v>12682</v>
      </c>
      <c r="N5769" s="17"/>
      <c r="O5769" s="17"/>
      <c r="P5769" s="17"/>
    </row>
    <row r="5770" spans="1:16" x14ac:dyDescent="0.25">
      <c r="A5770" s="11">
        <v>122</v>
      </c>
      <c r="B5770" s="11">
        <v>302.14299999999997</v>
      </c>
      <c r="C5770" t="s">
        <v>12437</v>
      </c>
      <c r="D5770" s="11" t="s">
        <v>8916</v>
      </c>
      <c r="E5770" t="s">
        <v>64</v>
      </c>
      <c r="F5770" s="11" t="s">
        <v>2525</v>
      </c>
      <c r="G5770" s="13" t="s">
        <v>65</v>
      </c>
      <c r="H5770" t="s">
        <v>12472</v>
      </c>
      <c r="J5770" t="s">
        <v>748</v>
      </c>
      <c r="K5770" t="s">
        <v>12683</v>
      </c>
      <c r="L5770" t="s">
        <v>12474</v>
      </c>
      <c r="M5770" s="11" t="s">
        <v>12684</v>
      </c>
      <c r="N5770" s="17"/>
      <c r="O5770" s="17"/>
      <c r="P5770" s="17"/>
    </row>
    <row r="5771" spans="1:16" x14ac:dyDescent="0.25">
      <c r="A5771" s="11">
        <v>123</v>
      </c>
      <c r="B5771" s="11">
        <v>302.14400000000001</v>
      </c>
      <c r="C5771" t="s">
        <v>12437</v>
      </c>
      <c r="D5771" s="11" t="s">
        <v>8916</v>
      </c>
      <c r="E5771" t="s">
        <v>64</v>
      </c>
      <c r="F5771" s="11" t="s">
        <v>1090</v>
      </c>
      <c r="G5771" s="13" t="s">
        <v>65</v>
      </c>
      <c r="H5771" t="s">
        <v>1091</v>
      </c>
      <c r="J5771" t="s">
        <v>748</v>
      </c>
      <c r="K5771" t="s">
        <v>12685</v>
      </c>
      <c r="L5771" t="s">
        <v>12495</v>
      </c>
      <c r="M5771" s="11" t="s">
        <v>12686</v>
      </c>
      <c r="N5771" s="17"/>
      <c r="O5771" s="17"/>
      <c r="P5771" s="17"/>
    </row>
    <row r="5772" spans="1:16" x14ac:dyDescent="0.25">
      <c r="A5772" s="11">
        <v>124</v>
      </c>
      <c r="B5772" s="11">
        <v>302.14499999999998</v>
      </c>
      <c r="C5772" t="s">
        <v>12437</v>
      </c>
      <c r="D5772" s="11" t="s">
        <v>8916</v>
      </c>
      <c r="E5772" t="s">
        <v>64</v>
      </c>
      <c r="F5772" s="11" t="s">
        <v>1090</v>
      </c>
      <c r="G5772" s="13" t="s">
        <v>65</v>
      </c>
      <c r="H5772" t="s">
        <v>1072</v>
      </c>
      <c r="J5772" t="s">
        <v>748</v>
      </c>
      <c r="K5772" t="s">
        <v>12687</v>
      </c>
      <c r="L5772" t="s">
        <v>12452</v>
      </c>
      <c r="M5772" s="11" t="s">
        <v>12688</v>
      </c>
      <c r="N5772" s="17"/>
      <c r="O5772" s="17"/>
      <c r="P5772" s="17"/>
    </row>
    <row r="5773" spans="1:16" x14ac:dyDescent="0.25">
      <c r="A5773" s="11">
        <v>125</v>
      </c>
      <c r="B5773" s="11">
        <v>302.14600000000002</v>
      </c>
      <c r="C5773" t="s">
        <v>12437</v>
      </c>
      <c r="D5773" s="11" t="s">
        <v>8916</v>
      </c>
      <c r="E5773" t="s">
        <v>64</v>
      </c>
      <c r="F5773" s="11" t="s">
        <v>1090</v>
      </c>
      <c r="G5773" s="13" t="s">
        <v>65</v>
      </c>
      <c r="H5773" t="s">
        <v>1077</v>
      </c>
      <c r="J5773" t="s">
        <v>748</v>
      </c>
      <c r="K5773" t="s">
        <v>12689</v>
      </c>
      <c r="L5773" t="s">
        <v>12455</v>
      </c>
      <c r="M5773" s="11" t="s">
        <v>12690</v>
      </c>
      <c r="N5773" s="17"/>
      <c r="O5773" s="17"/>
      <c r="P5773" s="17"/>
    </row>
    <row r="5774" spans="1:16" x14ac:dyDescent="0.25">
      <c r="A5774" s="11">
        <v>126</v>
      </c>
      <c r="B5774" s="11">
        <v>302.14699999999999</v>
      </c>
      <c r="C5774" t="s">
        <v>12437</v>
      </c>
      <c r="D5774" s="11" t="s">
        <v>8916</v>
      </c>
      <c r="E5774" t="s">
        <v>64</v>
      </c>
      <c r="F5774" s="11" t="s">
        <v>1090</v>
      </c>
      <c r="G5774" s="13" t="s">
        <v>65</v>
      </c>
      <c r="H5774" t="s">
        <v>1081</v>
      </c>
      <c r="J5774" t="s">
        <v>748</v>
      </c>
      <c r="K5774" t="s">
        <v>12691</v>
      </c>
      <c r="L5774" t="s">
        <v>1083</v>
      </c>
      <c r="M5774" s="11" t="s">
        <v>12692</v>
      </c>
      <c r="N5774" s="17"/>
      <c r="O5774" s="17"/>
      <c r="P5774" s="17"/>
    </row>
    <row r="5775" spans="1:16" x14ac:dyDescent="0.25">
      <c r="A5775" s="11">
        <v>127</v>
      </c>
      <c r="B5775" s="11">
        <v>302.14800000000002</v>
      </c>
      <c r="C5775" t="s">
        <v>12437</v>
      </c>
      <c r="D5775" s="11" t="s">
        <v>8916</v>
      </c>
      <c r="E5775" t="s">
        <v>64</v>
      </c>
      <c r="F5775" s="11" t="s">
        <v>1090</v>
      </c>
      <c r="G5775" s="13" t="s">
        <v>65</v>
      </c>
      <c r="H5775" t="s">
        <v>12459</v>
      </c>
      <c r="J5775" t="s">
        <v>748</v>
      </c>
      <c r="K5775" t="s">
        <v>12693</v>
      </c>
      <c r="L5775" t="s">
        <v>12461</v>
      </c>
      <c r="M5775" s="11" t="s">
        <v>12694</v>
      </c>
      <c r="N5775" s="17"/>
      <c r="O5775" s="17"/>
      <c r="P5775" s="17"/>
    </row>
    <row r="5776" spans="1:16" x14ac:dyDescent="0.25">
      <c r="A5776" s="11">
        <v>128</v>
      </c>
      <c r="B5776" s="11">
        <v>302.149</v>
      </c>
      <c r="C5776" t="s">
        <v>12437</v>
      </c>
      <c r="D5776" s="11" t="s">
        <v>8916</v>
      </c>
      <c r="E5776" t="s">
        <v>64</v>
      </c>
      <c r="F5776" s="11" t="s">
        <v>1090</v>
      </c>
      <c r="G5776" s="13" t="s">
        <v>65</v>
      </c>
      <c r="H5776" t="s">
        <v>12463</v>
      </c>
      <c r="J5776" t="s">
        <v>748</v>
      </c>
      <c r="K5776" t="s">
        <v>12695</v>
      </c>
      <c r="L5776" t="s">
        <v>361</v>
      </c>
      <c r="M5776" s="11" t="s">
        <v>12696</v>
      </c>
      <c r="N5776" s="17"/>
      <c r="O5776" s="17"/>
      <c r="P5776" s="17"/>
    </row>
    <row r="5777" spans="1:16" x14ac:dyDescent="0.25">
      <c r="A5777" s="11">
        <v>129</v>
      </c>
      <c r="B5777" s="11">
        <v>302.14999999999998</v>
      </c>
      <c r="C5777" t="s">
        <v>12437</v>
      </c>
      <c r="D5777" s="11" t="s">
        <v>8916</v>
      </c>
      <c r="E5777" t="s">
        <v>64</v>
      </c>
      <c r="F5777" s="11" t="s">
        <v>2525</v>
      </c>
      <c r="G5777" s="13" t="s">
        <v>65</v>
      </c>
      <c r="H5777" t="s">
        <v>1086</v>
      </c>
      <c r="J5777" t="s">
        <v>748</v>
      </c>
      <c r="K5777" t="s">
        <v>12697</v>
      </c>
      <c r="L5777" t="s">
        <v>12466</v>
      </c>
      <c r="M5777" s="11" t="s">
        <v>12698</v>
      </c>
      <c r="N5777" s="17"/>
      <c r="O5777" s="17"/>
      <c r="P5777" s="17"/>
    </row>
    <row r="5778" spans="1:16" x14ac:dyDescent="0.25">
      <c r="A5778" s="11">
        <v>130</v>
      </c>
      <c r="B5778" s="11">
        <v>302.15100000000001</v>
      </c>
      <c r="C5778" t="s">
        <v>12437</v>
      </c>
      <c r="D5778" s="11" t="s">
        <v>8916</v>
      </c>
      <c r="E5778" t="s">
        <v>64</v>
      </c>
      <c r="F5778" s="11" t="s">
        <v>2525</v>
      </c>
      <c r="G5778" s="13" t="s">
        <v>65</v>
      </c>
      <c r="H5778" t="s">
        <v>12472</v>
      </c>
      <c r="J5778" t="s">
        <v>748</v>
      </c>
      <c r="K5778" t="s">
        <v>12699</v>
      </c>
      <c r="L5778" t="s">
        <v>12474</v>
      </c>
      <c r="M5778" s="11" t="s">
        <v>12700</v>
      </c>
      <c r="N5778" s="17"/>
      <c r="O5778" s="17"/>
      <c r="P5778" s="17"/>
    </row>
    <row r="5779" spans="1:16" x14ac:dyDescent="0.25">
      <c r="A5779" s="11">
        <v>131</v>
      </c>
      <c r="B5779" s="11">
        <v>302.15199999999999</v>
      </c>
      <c r="C5779" t="s">
        <v>12437</v>
      </c>
      <c r="D5779" s="11" t="s">
        <v>8916</v>
      </c>
      <c r="E5779" t="s">
        <v>64</v>
      </c>
      <c r="F5779" s="11" t="s">
        <v>1090</v>
      </c>
      <c r="G5779" s="13" t="s">
        <v>65</v>
      </c>
      <c r="H5779" t="s">
        <v>1091</v>
      </c>
      <c r="J5779" t="s">
        <v>748</v>
      </c>
      <c r="K5779" t="s">
        <v>12701</v>
      </c>
      <c r="L5779" t="s">
        <v>12495</v>
      </c>
      <c r="M5779" s="11" t="s">
        <v>12702</v>
      </c>
      <c r="N5779" s="17"/>
      <c r="O5779" s="17"/>
      <c r="P5779" s="17"/>
    </row>
    <row r="5780" spans="1:16" x14ac:dyDescent="0.25">
      <c r="A5780" s="11">
        <v>132</v>
      </c>
      <c r="B5780" s="11">
        <v>302.15300000000002</v>
      </c>
      <c r="C5780" t="s">
        <v>12437</v>
      </c>
      <c r="D5780" s="11" t="s">
        <v>8916</v>
      </c>
      <c r="E5780" t="s">
        <v>64</v>
      </c>
      <c r="F5780" s="11" t="s">
        <v>1090</v>
      </c>
      <c r="G5780" s="13" t="s">
        <v>65</v>
      </c>
      <c r="H5780" t="s">
        <v>1072</v>
      </c>
      <c r="J5780" t="s">
        <v>748</v>
      </c>
      <c r="K5780" t="s">
        <v>12703</v>
      </c>
      <c r="L5780" t="s">
        <v>12452</v>
      </c>
      <c r="M5780" s="11" t="s">
        <v>12704</v>
      </c>
      <c r="N5780" s="17"/>
      <c r="O5780" s="17"/>
      <c r="P5780" s="17"/>
    </row>
    <row r="5781" spans="1:16" x14ac:dyDescent="0.25">
      <c r="A5781" s="11">
        <v>133</v>
      </c>
      <c r="B5781" s="11">
        <v>302.154</v>
      </c>
      <c r="C5781" t="s">
        <v>12437</v>
      </c>
      <c r="D5781" s="11" t="s">
        <v>8916</v>
      </c>
      <c r="E5781" t="s">
        <v>64</v>
      </c>
      <c r="F5781" s="11" t="s">
        <v>1090</v>
      </c>
      <c r="G5781" s="13" t="s">
        <v>65</v>
      </c>
      <c r="H5781" t="s">
        <v>1077</v>
      </c>
      <c r="J5781" t="s">
        <v>748</v>
      </c>
      <c r="K5781" t="s">
        <v>12705</v>
      </c>
      <c r="L5781" t="s">
        <v>12455</v>
      </c>
      <c r="M5781" s="11" t="s">
        <v>12706</v>
      </c>
      <c r="N5781" s="17"/>
      <c r="O5781" s="17"/>
      <c r="P5781" s="17"/>
    </row>
    <row r="5782" spans="1:16" x14ac:dyDescent="0.25">
      <c r="A5782" s="11">
        <v>134</v>
      </c>
      <c r="B5782" s="11">
        <v>302.15499999999997</v>
      </c>
      <c r="C5782" t="s">
        <v>12437</v>
      </c>
      <c r="D5782" s="11" t="s">
        <v>8916</v>
      </c>
      <c r="E5782" t="s">
        <v>64</v>
      </c>
      <c r="F5782" s="11" t="s">
        <v>1090</v>
      </c>
      <c r="G5782" s="13" t="s">
        <v>65</v>
      </c>
      <c r="H5782" t="s">
        <v>1081</v>
      </c>
      <c r="J5782" t="s">
        <v>748</v>
      </c>
      <c r="K5782" t="s">
        <v>12707</v>
      </c>
      <c r="L5782" t="s">
        <v>1083</v>
      </c>
      <c r="M5782" s="11" t="s">
        <v>12708</v>
      </c>
      <c r="N5782" s="17"/>
      <c r="O5782" s="17"/>
      <c r="P5782" s="17"/>
    </row>
    <row r="5783" spans="1:16" x14ac:dyDescent="0.25">
      <c r="A5783" s="11">
        <v>135</v>
      </c>
      <c r="B5783" s="11">
        <v>302.15600000000001</v>
      </c>
      <c r="C5783" t="s">
        <v>12437</v>
      </c>
      <c r="D5783" s="11" t="s">
        <v>8916</v>
      </c>
      <c r="E5783" t="s">
        <v>64</v>
      </c>
      <c r="F5783" s="11" t="s">
        <v>1090</v>
      </c>
      <c r="G5783" s="13" t="s">
        <v>65</v>
      </c>
      <c r="H5783" t="s">
        <v>12459</v>
      </c>
      <c r="J5783" t="s">
        <v>748</v>
      </c>
      <c r="K5783" t="s">
        <v>12709</v>
      </c>
      <c r="L5783" t="s">
        <v>12461</v>
      </c>
      <c r="M5783" s="11" t="s">
        <v>12710</v>
      </c>
      <c r="N5783" s="17"/>
      <c r="O5783" s="17"/>
      <c r="P5783" s="17"/>
    </row>
    <row r="5784" spans="1:16" x14ac:dyDescent="0.25">
      <c r="A5784" s="11">
        <v>136</v>
      </c>
      <c r="B5784" s="11">
        <v>302.15699999999998</v>
      </c>
      <c r="C5784" t="s">
        <v>12437</v>
      </c>
      <c r="D5784" s="11" t="s">
        <v>8916</v>
      </c>
      <c r="E5784" t="s">
        <v>64</v>
      </c>
      <c r="F5784" s="11" t="s">
        <v>1090</v>
      </c>
      <c r="G5784" s="13" t="s">
        <v>65</v>
      </c>
      <c r="H5784" t="s">
        <v>12463</v>
      </c>
      <c r="J5784" t="s">
        <v>748</v>
      </c>
      <c r="K5784" t="s">
        <v>12711</v>
      </c>
      <c r="L5784" t="s">
        <v>361</v>
      </c>
      <c r="M5784" s="11" t="s">
        <v>12712</v>
      </c>
      <c r="N5784" s="17"/>
      <c r="O5784" s="17"/>
      <c r="P5784" s="17"/>
    </row>
    <row r="5785" spans="1:16" x14ac:dyDescent="0.25">
      <c r="A5785" s="11">
        <v>137</v>
      </c>
      <c r="B5785" s="11">
        <v>302.15800000000002</v>
      </c>
      <c r="C5785" t="s">
        <v>12437</v>
      </c>
      <c r="D5785" s="11" t="s">
        <v>8916</v>
      </c>
      <c r="E5785" t="s">
        <v>64</v>
      </c>
      <c r="F5785" s="11" t="s">
        <v>2525</v>
      </c>
      <c r="G5785" s="13" t="s">
        <v>65</v>
      </c>
      <c r="H5785" t="s">
        <v>1086</v>
      </c>
      <c r="J5785" t="s">
        <v>748</v>
      </c>
      <c r="K5785" t="s">
        <v>12713</v>
      </c>
      <c r="L5785" t="s">
        <v>12466</v>
      </c>
      <c r="M5785" s="11" t="s">
        <v>12714</v>
      </c>
      <c r="N5785" s="17"/>
      <c r="O5785" s="17"/>
      <c r="P5785" s="17"/>
    </row>
    <row r="5786" spans="1:16" x14ac:dyDescent="0.25">
      <c r="A5786" s="11">
        <v>138</v>
      </c>
      <c r="B5786" s="11">
        <v>302.15899999999999</v>
      </c>
      <c r="C5786" t="s">
        <v>12437</v>
      </c>
      <c r="D5786" s="11" t="s">
        <v>8916</v>
      </c>
      <c r="E5786" t="s">
        <v>64</v>
      </c>
      <c r="F5786" s="11" t="s">
        <v>2525</v>
      </c>
      <c r="G5786" s="13" t="s">
        <v>65</v>
      </c>
      <c r="H5786" t="s">
        <v>12468</v>
      </c>
      <c r="J5786" t="s">
        <v>748</v>
      </c>
      <c r="K5786" t="s">
        <v>12715</v>
      </c>
      <c r="L5786" t="s">
        <v>12470</v>
      </c>
      <c r="M5786" s="11" t="s">
        <v>12716</v>
      </c>
      <c r="N5786" s="17"/>
      <c r="O5786" s="17"/>
      <c r="P5786" s="17"/>
    </row>
    <row r="5787" spans="1:16" x14ac:dyDescent="0.25">
      <c r="A5787" s="11">
        <v>139</v>
      </c>
      <c r="B5787" s="11">
        <v>302.16000000000003</v>
      </c>
      <c r="C5787" t="s">
        <v>12437</v>
      </c>
      <c r="D5787" s="11" t="s">
        <v>8916</v>
      </c>
      <c r="E5787" t="s">
        <v>64</v>
      </c>
      <c r="F5787" s="11" t="s">
        <v>2525</v>
      </c>
      <c r="G5787" s="13" t="s">
        <v>65</v>
      </c>
      <c r="H5787" t="s">
        <v>12472</v>
      </c>
      <c r="J5787" t="s">
        <v>748</v>
      </c>
      <c r="K5787" t="s">
        <v>12717</v>
      </c>
      <c r="L5787" t="s">
        <v>12474</v>
      </c>
      <c r="M5787" s="11" t="s">
        <v>12718</v>
      </c>
      <c r="N5787" s="17"/>
      <c r="O5787" s="17"/>
      <c r="P5787" s="17"/>
    </row>
    <row r="5788" spans="1:16" x14ac:dyDescent="0.25">
      <c r="A5788" s="11">
        <v>140</v>
      </c>
      <c r="B5788" s="11">
        <v>302.161</v>
      </c>
      <c r="C5788" t="s">
        <v>12437</v>
      </c>
      <c r="D5788" s="11" t="s">
        <v>8916</v>
      </c>
      <c r="E5788" t="s">
        <v>64</v>
      </c>
      <c r="F5788" s="11" t="s">
        <v>2525</v>
      </c>
      <c r="G5788" s="13" t="s">
        <v>65</v>
      </c>
      <c r="H5788" t="s">
        <v>12472</v>
      </c>
      <c r="J5788" t="s">
        <v>748</v>
      </c>
      <c r="K5788" t="s">
        <v>12719</v>
      </c>
      <c r="L5788" t="s">
        <v>12474</v>
      </c>
      <c r="M5788" s="11" t="s">
        <v>12720</v>
      </c>
      <c r="N5788" s="17"/>
      <c r="O5788" s="17"/>
      <c r="P5788" s="17"/>
    </row>
    <row r="5789" spans="1:16" x14ac:dyDescent="0.25">
      <c r="A5789" s="11">
        <v>141</v>
      </c>
      <c r="B5789" s="11">
        <v>302.16199999999998</v>
      </c>
      <c r="C5789" t="s">
        <v>12437</v>
      </c>
      <c r="D5789" s="11" t="s">
        <v>8916</v>
      </c>
      <c r="E5789" t="s">
        <v>64</v>
      </c>
      <c r="F5789" s="11" t="s">
        <v>2525</v>
      </c>
      <c r="G5789" s="13" t="s">
        <v>65</v>
      </c>
      <c r="H5789" t="s">
        <v>12472</v>
      </c>
      <c r="J5789" t="s">
        <v>748</v>
      </c>
      <c r="K5789" t="s">
        <v>12721</v>
      </c>
      <c r="L5789" t="s">
        <v>12474</v>
      </c>
      <c r="M5789" s="11" t="s">
        <v>12722</v>
      </c>
      <c r="N5789" s="17"/>
      <c r="O5789" s="17"/>
      <c r="P5789" s="17"/>
    </row>
    <row r="5790" spans="1:16" x14ac:dyDescent="0.25">
      <c r="A5790" s="11">
        <v>142</v>
      </c>
      <c r="B5790" s="11">
        <v>302.16300000000001</v>
      </c>
      <c r="C5790" t="s">
        <v>12437</v>
      </c>
      <c r="D5790" s="11" t="s">
        <v>8916</v>
      </c>
      <c r="E5790" t="s">
        <v>64</v>
      </c>
      <c r="F5790" s="11" t="s">
        <v>2525</v>
      </c>
      <c r="G5790" s="13" t="s">
        <v>65</v>
      </c>
      <c r="H5790" t="s">
        <v>12472</v>
      </c>
      <c r="J5790" t="s">
        <v>748</v>
      </c>
      <c r="K5790" t="s">
        <v>12723</v>
      </c>
      <c r="L5790" t="s">
        <v>12474</v>
      </c>
      <c r="M5790" s="11" t="s">
        <v>12724</v>
      </c>
      <c r="N5790" s="17"/>
      <c r="O5790" s="17"/>
      <c r="P5790" s="17"/>
    </row>
    <row r="5791" spans="1:16" x14ac:dyDescent="0.25">
      <c r="A5791" s="11">
        <v>143</v>
      </c>
      <c r="B5791" s="11">
        <v>302.16399999999999</v>
      </c>
      <c r="C5791" t="s">
        <v>12437</v>
      </c>
      <c r="D5791" s="11" t="s">
        <v>8916</v>
      </c>
      <c r="E5791" t="s">
        <v>64</v>
      </c>
      <c r="F5791" s="11" t="s">
        <v>2525</v>
      </c>
      <c r="G5791" s="13" t="s">
        <v>65</v>
      </c>
      <c r="H5791" t="s">
        <v>12472</v>
      </c>
      <c r="J5791" t="s">
        <v>748</v>
      </c>
      <c r="K5791" t="s">
        <v>12725</v>
      </c>
      <c r="L5791" t="s">
        <v>12474</v>
      </c>
      <c r="M5791" s="11" t="s">
        <v>12726</v>
      </c>
      <c r="N5791" s="17"/>
      <c r="O5791" s="17"/>
      <c r="P5791" s="17"/>
    </row>
    <row r="5792" spans="1:16" x14ac:dyDescent="0.25">
      <c r="A5792" s="11">
        <v>144</v>
      </c>
      <c r="B5792" s="11">
        <v>302.16500000000002</v>
      </c>
      <c r="C5792" t="s">
        <v>12437</v>
      </c>
      <c r="D5792" s="11" t="s">
        <v>8916</v>
      </c>
      <c r="E5792" t="s">
        <v>64</v>
      </c>
      <c r="F5792" s="11" t="s">
        <v>2525</v>
      </c>
      <c r="G5792" s="13" t="s">
        <v>65</v>
      </c>
      <c r="H5792" t="s">
        <v>12472</v>
      </c>
      <c r="J5792" t="s">
        <v>748</v>
      </c>
      <c r="K5792" t="s">
        <v>12727</v>
      </c>
      <c r="L5792" t="s">
        <v>12474</v>
      </c>
      <c r="M5792" s="11" t="s">
        <v>12728</v>
      </c>
      <c r="N5792" s="17"/>
      <c r="O5792" s="17"/>
      <c r="P5792" s="17"/>
    </row>
    <row r="5793" spans="1:16" x14ac:dyDescent="0.25">
      <c r="A5793" s="11">
        <v>145</v>
      </c>
      <c r="B5793" s="11">
        <v>302.166</v>
      </c>
      <c r="C5793" t="s">
        <v>12437</v>
      </c>
      <c r="D5793" s="11" t="s">
        <v>8916</v>
      </c>
      <c r="E5793" t="s">
        <v>64</v>
      </c>
      <c r="F5793" s="11" t="s">
        <v>2525</v>
      </c>
      <c r="G5793" s="13" t="s">
        <v>65</v>
      </c>
      <c r="H5793" t="s">
        <v>12472</v>
      </c>
      <c r="J5793" t="s">
        <v>748</v>
      </c>
      <c r="K5793" t="s">
        <v>12729</v>
      </c>
      <c r="L5793" t="s">
        <v>12474</v>
      </c>
      <c r="M5793" s="11" t="s">
        <v>12730</v>
      </c>
      <c r="N5793" s="17"/>
      <c r="O5793" s="17"/>
      <c r="P5793" s="17"/>
    </row>
    <row r="5794" spans="1:16" x14ac:dyDescent="0.25">
      <c r="A5794" s="11">
        <v>146</v>
      </c>
      <c r="B5794" s="11">
        <v>302.16699999999997</v>
      </c>
      <c r="C5794" t="s">
        <v>12437</v>
      </c>
      <c r="D5794" s="11" t="s">
        <v>8916</v>
      </c>
      <c r="E5794" t="s">
        <v>64</v>
      </c>
      <c r="F5794" s="11" t="s">
        <v>2525</v>
      </c>
      <c r="G5794" s="13" t="s">
        <v>65</v>
      </c>
      <c r="H5794" t="s">
        <v>12472</v>
      </c>
      <c r="J5794" t="s">
        <v>748</v>
      </c>
      <c r="K5794" t="s">
        <v>12731</v>
      </c>
      <c r="L5794" t="s">
        <v>12474</v>
      </c>
      <c r="M5794" s="11" t="s">
        <v>12732</v>
      </c>
      <c r="N5794" s="17"/>
      <c r="O5794" s="17"/>
      <c r="P5794" s="17"/>
    </row>
    <row r="5795" spans="1:16" x14ac:dyDescent="0.25">
      <c r="A5795" s="11">
        <v>147</v>
      </c>
      <c r="B5795" s="11">
        <v>302.16800000000001</v>
      </c>
      <c r="C5795" t="s">
        <v>12437</v>
      </c>
      <c r="D5795" s="11" t="s">
        <v>8916</v>
      </c>
      <c r="E5795" t="s">
        <v>64</v>
      </c>
      <c r="F5795" s="11" t="s">
        <v>1090</v>
      </c>
      <c r="G5795" s="13" t="s">
        <v>65</v>
      </c>
      <c r="H5795" t="s">
        <v>1091</v>
      </c>
      <c r="J5795" t="s">
        <v>748</v>
      </c>
      <c r="K5795" t="s">
        <v>12733</v>
      </c>
      <c r="L5795" t="s">
        <v>12495</v>
      </c>
      <c r="M5795" s="11" t="s">
        <v>12734</v>
      </c>
      <c r="N5795" s="17"/>
      <c r="O5795" s="17"/>
      <c r="P5795" s="17"/>
    </row>
    <row r="5796" spans="1:16" x14ac:dyDescent="0.25">
      <c r="A5796" s="11">
        <v>148</v>
      </c>
      <c r="B5796" s="11">
        <v>302.16899999999998</v>
      </c>
      <c r="C5796" t="s">
        <v>12437</v>
      </c>
      <c r="D5796" s="11" t="s">
        <v>8916</v>
      </c>
      <c r="E5796" t="s">
        <v>64</v>
      </c>
      <c r="F5796" s="11" t="s">
        <v>1090</v>
      </c>
      <c r="G5796" s="13" t="s">
        <v>65</v>
      </c>
      <c r="H5796" t="s">
        <v>1072</v>
      </c>
      <c r="J5796" t="s">
        <v>748</v>
      </c>
      <c r="K5796" t="s">
        <v>12735</v>
      </c>
      <c r="L5796" t="s">
        <v>12452</v>
      </c>
      <c r="M5796" s="11" t="s">
        <v>12736</v>
      </c>
      <c r="N5796" s="17"/>
      <c r="O5796" s="17"/>
      <c r="P5796" s="17"/>
    </row>
    <row r="5797" spans="1:16" x14ac:dyDescent="0.25">
      <c r="A5797" s="11">
        <v>149</v>
      </c>
      <c r="B5797" s="11">
        <v>302.17</v>
      </c>
      <c r="C5797" t="s">
        <v>12437</v>
      </c>
      <c r="D5797" s="11" t="s">
        <v>8916</v>
      </c>
      <c r="E5797" t="s">
        <v>64</v>
      </c>
      <c r="F5797" s="11" t="s">
        <v>1090</v>
      </c>
      <c r="G5797" s="13" t="s">
        <v>65</v>
      </c>
      <c r="H5797" t="s">
        <v>1077</v>
      </c>
      <c r="J5797" t="s">
        <v>748</v>
      </c>
      <c r="K5797" t="s">
        <v>12737</v>
      </c>
      <c r="L5797" t="s">
        <v>12455</v>
      </c>
      <c r="M5797" s="11" t="s">
        <v>12738</v>
      </c>
      <c r="N5797" s="17"/>
      <c r="O5797" s="17"/>
      <c r="P5797" s="17"/>
    </row>
    <row r="5798" spans="1:16" x14ac:dyDescent="0.25">
      <c r="A5798" s="11">
        <v>150</v>
      </c>
      <c r="B5798" s="11">
        <v>302.17099999999999</v>
      </c>
      <c r="C5798" t="s">
        <v>12437</v>
      </c>
      <c r="D5798" s="11" t="s">
        <v>8916</v>
      </c>
      <c r="E5798" t="s">
        <v>64</v>
      </c>
      <c r="F5798" s="11" t="s">
        <v>1090</v>
      </c>
      <c r="G5798" s="13" t="s">
        <v>65</v>
      </c>
      <c r="H5798" t="s">
        <v>1081</v>
      </c>
      <c r="J5798" t="s">
        <v>748</v>
      </c>
      <c r="K5798" t="s">
        <v>12739</v>
      </c>
      <c r="L5798" t="s">
        <v>1083</v>
      </c>
      <c r="M5798" s="11" t="s">
        <v>12740</v>
      </c>
      <c r="N5798" s="17"/>
      <c r="O5798" s="17"/>
      <c r="P5798" s="17"/>
    </row>
    <row r="5799" spans="1:16" x14ac:dyDescent="0.25">
      <c r="A5799" s="11">
        <v>151</v>
      </c>
      <c r="B5799" s="11">
        <v>302.17200000000003</v>
      </c>
      <c r="C5799" t="s">
        <v>12437</v>
      </c>
      <c r="D5799" s="11" t="s">
        <v>8916</v>
      </c>
      <c r="E5799" t="s">
        <v>64</v>
      </c>
      <c r="F5799" s="11" t="s">
        <v>1090</v>
      </c>
      <c r="G5799" s="13" t="s">
        <v>65</v>
      </c>
      <c r="H5799" t="s">
        <v>12459</v>
      </c>
      <c r="J5799" t="s">
        <v>748</v>
      </c>
      <c r="K5799" t="s">
        <v>12741</v>
      </c>
      <c r="L5799" t="s">
        <v>12461</v>
      </c>
      <c r="M5799" s="11" t="s">
        <v>12742</v>
      </c>
      <c r="N5799" s="17"/>
      <c r="O5799" s="17"/>
      <c r="P5799" s="17"/>
    </row>
    <row r="5800" spans="1:16" x14ac:dyDescent="0.25">
      <c r="A5800" s="11">
        <v>152</v>
      </c>
      <c r="B5800" s="11">
        <v>302.173</v>
      </c>
      <c r="C5800" t="s">
        <v>12437</v>
      </c>
      <c r="D5800" s="11" t="s">
        <v>8916</v>
      </c>
      <c r="E5800" t="s">
        <v>64</v>
      </c>
      <c r="F5800" s="11" t="s">
        <v>1090</v>
      </c>
      <c r="G5800" s="13" t="s">
        <v>65</v>
      </c>
      <c r="H5800" t="s">
        <v>12463</v>
      </c>
      <c r="J5800" t="s">
        <v>748</v>
      </c>
      <c r="K5800" t="s">
        <v>12743</v>
      </c>
      <c r="L5800" t="s">
        <v>361</v>
      </c>
      <c r="M5800" s="11" t="s">
        <v>12744</v>
      </c>
      <c r="N5800" s="17"/>
      <c r="O5800" s="17"/>
      <c r="P5800" s="17"/>
    </row>
    <row r="5801" spans="1:16" x14ac:dyDescent="0.25">
      <c r="A5801" s="11">
        <v>153</v>
      </c>
      <c r="B5801" s="11">
        <v>302.17399999999998</v>
      </c>
      <c r="C5801" t="s">
        <v>12437</v>
      </c>
      <c r="D5801" s="11" t="s">
        <v>8916</v>
      </c>
      <c r="E5801" t="s">
        <v>64</v>
      </c>
      <c r="F5801" s="11" t="s">
        <v>2525</v>
      </c>
      <c r="G5801" s="13" t="s">
        <v>65</v>
      </c>
      <c r="H5801" t="s">
        <v>1086</v>
      </c>
      <c r="J5801" t="s">
        <v>748</v>
      </c>
      <c r="K5801" t="s">
        <v>12745</v>
      </c>
      <c r="L5801" t="s">
        <v>12466</v>
      </c>
      <c r="M5801" s="11" t="s">
        <v>12746</v>
      </c>
      <c r="N5801" s="17"/>
      <c r="O5801" s="17"/>
      <c r="P5801" s="17"/>
    </row>
    <row r="5802" spans="1:16" x14ac:dyDescent="0.25">
      <c r="A5802" s="11">
        <v>154</v>
      </c>
      <c r="B5802" s="11">
        <v>302.17500000000001</v>
      </c>
      <c r="C5802" t="s">
        <v>12437</v>
      </c>
      <c r="D5802" s="11" t="s">
        <v>8916</v>
      </c>
      <c r="E5802" t="s">
        <v>64</v>
      </c>
      <c r="F5802" s="11" t="s">
        <v>2525</v>
      </c>
      <c r="G5802" s="13" t="s">
        <v>65</v>
      </c>
      <c r="H5802" t="s">
        <v>12468</v>
      </c>
      <c r="J5802" t="s">
        <v>748</v>
      </c>
      <c r="K5802" t="s">
        <v>12747</v>
      </c>
      <c r="L5802" t="s">
        <v>12470</v>
      </c>
      <c r="M5802" s="11" t="s">
        <v>12748</v>
      </c>
      <c r="N5802" s="17"/>
      <c r="O5802" s="17"/>
      <c r="P5802" s="17"/>
    </row>
    <row r="5803" spans="1:16" x14ac:dyDescent="0.25">
      <c r="A5803" s="11">
        <v>155</v>
      </c>
      <c r="B5803" s="11">
        <v>302.17599999999999</v>
      </c>
      <c r="C5803" t="s">
        <v>12437</v>
      </c>
      <c r="D5803" s="11" t="s">
        <v>8916</v>
      </c>
      <c r="E5803" t="s">
        <v>64</v>
      </c>
      <c r="F5803" s="11" t="s">
        <v>2525</v>
      </c>
      <c r="G5803" s="13" t="s">
        <v>65</v>
      </c>
      <c r="H5803" t="s">
        <v>12472</v>
      </c>
      <c r="J5803" t="s">
        <v>748</v>
      </c>
      <c r="K5803" t="s">
        <v>12749</v>
      </c>
      <c r="L5803" t="s">
        <v>12474</v>
      </c>
      <c r="M5803" s="11" t="s">
        <v>12750</v>
      </c>
      <c r="N5803" s="17"/>
      <c r="O5803" s="17"/>
      <c r="P5803" s="17"/>
    </row>
    <row r="5804" spans="1:16" x14ac:dyDescent="0.25">
      <c r="A5804" s="11">
        <v>156</v>
      </c>
      <c r="B5804" s="11">
        <v>302.17700000000002</v>
      </c>
      <c r="C5804" t="s">
        <v>12437</v>
      </c>
      <c r="D5804" s="11" t="s">
        <v>8916</v>
      </c>
      <c r="E5804" t="s">
        <v>64</v>
      </c>
      <c r="F5804" s="11" t="s">
        <v>2525</v>
      </c>
      <c r="G5804" s="13" t="s">
        <v>65</v>
      </c>
      <c r="H5804" t="s">
        <v>12472</v>
      </c>
      <c r="J5804" t="s">
        <v>748</v>
      </c>
      <c r="K5804" t="s">
        <v>12751</v>
      </c>
      <c r="L5804" t="s">
        <v>12474</v>
      </c>
      <c r="M5804" s="11" t="s">
        <v>12752</v>
      </c>
      <c r="N5804" s="17"/>
      <c r="O5804" s="17"/>
      <c r="P5804" s="17"/>
    </row>
    <row r="5805" spans="1:16" x14ac:dyDescent="0.25">
      <c r="A5805" s="11">
        <v>157</v>
      </c>
      <c r="B5805" s="11">
        <v>302.178</v>
      </c>
      <c r="C5805" t="s">
        <v>12437</v>
      </c>
      <c r="D5805" s="11" t="s">
        <v>8916</v>
      </c>
      <c r="E5805" t="s">
        <v>64</v>
      </c>
      <c r="F5805" s="11" t="s">
        <v>2525</v>
      </c>
      <c r="G5805" s="13" t="s">
        <v>65</v>
      </c>
      <c r="H5805" t="s">
        <v>12472</v>
      </c>
      <c r="J5805" t="s">
        <v>748</v>
      </c>
      <c r="K5805" t="s">
        <v>12753</v>
      </c>
      <c r="L5805" t="s">
        <v>12474</v>
      </c>
      <c r="M5805" s="11" t="s">
        <v>12754</v>
      </c>
      <c r="N5805" s="17"/>
      <c r="O5805" s="17"/>
      <c r="P5805" s="17"/>
    </row>
    <row r="5806" spans="1:16" x14ac:dyDescent="0.25">
      <c r="A5806" s="11">
        <v>158</v>
      </c>
      <c r="B5806" s="11">
        <v>302.17899999999997</v>
      </c>
      <c r="C5806" t="s">
        <v>12437</v>
      </c>
      <c r="D5806" s="11" t="s">
        <v>8916</v>
      </c>
      <c r="E5806" t="s">
        <v>64</v>
      </c>
      <c r="F5806" s="11" t="s">
        <v>2525</v>
      </c>
      <c r="G5806" s="13" t="s">
        <v>65</v>
      </c>
      <c r="H5806" t="s">
        <v>12472</v>
      </c>
      <c r="J5806" t="s">
        <v>748</v>
      </c>
      <c r="K5806" t="s">
        <v>12755</v>
      </c>
      <c r="L5806" t="s">
        <v>12474</v>
      </c>
      <c r="M5806" s="11" t="s">
        <v>12756</v>
      </c>
      <c r="N5806" s="17"/>
      <c r="O5806" s="17"/>
      <c r="P5806" s="17"/>
    </row>
    <row r="5807" spans="1:16" x14ac:dyDescent="0.25">
      <c r="A5807" s="11">
        <v>159</v>
      </c>
      <c r="B5807" s="11">
        <v>302.18</v>
      </c>
      <c r="C5807" t="s">
        <v>12437</v>
      </c>
      <c r="D5807" s="11" t="s">
        <v>8916</v>
      </c>
      <c r="E5807" t="s">
        <v>64</v>
      </c>
      <c r="F5807" s="11" t="s">
        <v>2525</v>
      </c>
      <c r="G5807" s="13" t="s">
        <v>65</v>
      </c>
      <c r="H5807" t="s">
        <v>12472</v>
      </c>
      <c r="J5807" t="s">
        <v>748</v>
      </c>
      <c r="K5807" t="s">
        <v>12757</v>
      </c>
      <c r="L5807" t="s">
        <v>12474</v>
      </c>
      <c r="M5807" s="11" t="s">
        <v>12758</v>
      </c>
      <c r="N5807" s="17"/>
      <c r="O5807" s="17"/>
      <c r="P5807" s="17"/>
    </row>
    <row r="5808" spans="1:16" x14ac:dyDescent="0.25">
      <c r="A5808" s="11">
        <v>160</v>
      </c>
      <c r="B5808" s="11">
        <v>302.18099999999998</v>
      </c>
      <c r="C5808" t="s">
        <v>12437</v>
      </c>
      <c r="D5808" s="11" t="s">
        <v>8916</v>
      </c>
      <c r="E5808" t="s">
        <v>64</v>
      </c>
      <c r="F5808" s="11" t="s">
        <v>1090</v>
      </c>
      <c r="G5808" s="13" t="s">
        <v>65</v>
      </c>
      <c r="H5808" t="s">
        <v>1091</v>
      </c>
      <c r="J5808" t="s">
        <v>748</v>
      </c>
      <c r="K5808" t="s">
        <v>12759</v>
      </c>
      <c r="L5808" t="s">
        <v>12495</v>
      </c>
      <c r="M5808" s="11" t="s">
        <v>12760</v>
      </c>
      <c r="N5808" s="17"/>
      <c r="O5808" s="17"/>
      <c r="P5808" s="17"/>
    </row>
    <row r="5809" spans="1:16" x14ac:dyDescent="0.25">
      <c r="A5809" s="11">
        <v>161</v>
      </c>
      <c r="B5809" s="11">
        <v>302.18200000000002</v>
      </c>
      <c r="C5809" t="s">
        <v>12437</v>
      </c>
      <c r="D5809" s="11" t="s">
        <v>8916</v>
      </c>
      <c r="E5809" t="s">
        <v>64</v>
      </c>
      <c r="F5809" s="11" t="s">
        <v>1090</v>
      </c>
      <c r="G5809" s="13" t="s">
        <v>65</v>
      </c>
      <c r="H5809" t="s">
        <v>1072</v>
      </c>
      <c r="J5809" t="s">
        <v>748</v>
      </c>
      <c r="K5809" t="s">
        <v>12761</v>
      </c>
      <c r="L5809" t="s">
        <v>12452</v>
      </c>
      <c r="M5809" s="11" t="s">
        <v>12762</v>
      </c>
      <c r="N5809" s="17"/>
      <c r="O5809" s="17"/>
      <c r="P5809" s="17"/>
    </row>
    <row r="5810" spans="1:16" x14ac:dyDescent="0.25">
      <c r="A5810" s="11">
        <v>162</v>
      </c>
      <c r="B5810" s="11">
        <v>302.18299999999999</v>
      </c>
      <c r="C5810" t="s">
        <v>12437</v>
      </c>
      <c r="D5810" s="11" t="s">
        <v>8916</v>
      </c>
      <c r="E5810" t="s">
        <v>64</v>
      </c>
      <c r="F5810" s="11" t="s">
        <v>1090</v>
      </c>
      <c r="G5810" s="13" t="s">
        <v>65</v>
      </c>
      <c r="H5810" t="s">
        <v>1077</v>
      </c>
      <c r="J5810" t="s">
        <v>748</v>
      </c>
      <c r="K5810" t="s">
        <v>12763</v>
      </c>
      <c r="L5810" t="s">
        <v>12455</v>
      </c>
      <c r="M5810" s="11" t="s">
        <v>12764</v>
      </c>
      <c r="N5810" s="17"/>
      <c r="O5810" s="17"/>
      <c r="P5810" s="17"/>
    </row>
    <row r="5811" spans="1:16" x14ac:dyDescent="0.25">
      <c r="A5811" s="11">
        <v>163</v>
      </c>
      <c r="B5811" s="11">
        <v>302.18400000000003</v>
      </c>
      <c r="C5811" t="s">
        <v>12437</v>
      </c>
      <c r="D5811" s="11" t="s">
        <v>8916</v>
      </c>
      <c r="E5811" t="s">
        <v>64</v>
      </c>
      <c r="F5811" s="11" t="s">
        <v>1090</v>
      </c>
      <c r="G5811" s="13" t="s">
        <v>65</v>
      </c>
      <c r="H5811" t="s">
        <v>1081</v>
      </c>
      <c r="J5811" t="s">
        <v>748</v>
      </c>
      <c r="K5811" t="s">
        <v>12765</v>
      </c>
      <c r="L5811" t="s">
        <v>1083</v>
      </c>
      <c r="M5811" s="11" t="s">
        <v>12766</v>
      </c>
      <c r="N5811" s="17"/>
      <c r="O5811" s="17"/>
      <c r="P5811" s="17"/>
    </row>
    <row r="5812" spans="1:16" x14ac:dyDescent="0.25">
      <c r="A5812" s="11">
        <v>164</v>
      </c>
      <c r="B5812" s="11">
        <v>302.185</v>
      </c>
      <c r="C5812" t="s">
        <v>12437</v>
      </c>
      <c r="D5812" s="11" t="s">
        <v>8916</v>
      </c>
      <c r="E5812" t="s">
        <v>64</v>
      </c>
      <c r="F5812" s="11" t="s">
        <v>1090</v>
      </c>
      <c r="G5812" s="13" t="s">
        <v>65</v>
      </c>
      <c r="H5812" t="s">
        <v>12459</v>
      </c>
      <c r="J5812" t="s">
        <v>748</v>
      </c>
      <c r="K5812" t="s">
        <v>12767</v>
      </c>
      <c r="L5812" t="s">
        <v>12461</v>
      </c>
      <c r="M5812" s="11" t="s">
        <v>12768</v>
      </c>
      <c r="N5812" s="17"/>
      <c r="O5812" s="17"/>
      <c r="P5812" s="17"/>
    </row>
    <row r="5813" spans="1:16" x14ac:dyDescent="0.25">
      <c r="A5813" s="11">
        <v>165</v>
      </c>
      <c r="B5813" s="11">
        <v>302.18599999999998</v>
      </c>
      <c r="C5813" t="s">
        <v>12437</v>
      </c>
      <c r="D5813" s="11" t="s">
        <v>8916</v>
      </c>
      <c r="E5813" t="s">
        <v>64</v>
      </c>
      <c r="F5813" s="11" t="s">
        <v>1090</v>
      </c>
      <c r="G5813" s="13" t="s">
        <v>65</v>
      </c>
      <c r="H5813" t="s">
        <v>12463</v>
      </c>
      <c r="J5813" t="s">
        <v>748</v>
      </c>
      <c r="K5813" t="s">
        <v>12769</v>
      </c>
      <c r="L5813" t="s">
        <v>361</v>
      </c>
      <c r="M5813" s="11" t="s">
        <v>12770</v>
      </c>
      <c r="N5813" s="17"/>
      <c r="O5813" s="17"/>
      <c r="P5813" s="17"/>
    </row>
    <row r="5814" spans="1:16" x14ac:dyDescent="0.25">
      <c r="A5814" s="11">
        <v>166</v>
      </c>
      <c r="B5814" s="11">
        <v>302.18700000000001</v>
      </c>
      <c r="C5814" t="s">
        <v>12437</v>
      </c>
      <c r="D5814" s="11" t="s">
        <v>8916</v>
      </c>
      <c r="E5814" t="s">
        <v>64</v>
      </c>
      <c r="F5814" s="11" t="s">
        <v>2525</v>
      </c>
      <c r="G5814" s="13" t="s">
        <v>65</v>
      </c>
      <c r="H5814" t="s">
        <v>1086</v>
      </c>
      <c r="J5814" t="s">
        <v>748</v>
      </c>
      <c r="K5814" t="s">
        <v>12771</v>
      </c>
      <c r="L5814" t="s">
        <v>12466</v>
      </c>
      <c r="M5814" s="11" t="s">
        <v>12772</v>
      </c>
      <c r="N5814" s="17"/>
      <c r="O5814" s="17"/>
      <c r="P5814" s="17"/>
    </row>
    <row r="5815" spans="1:16" x14ac:dyDescent="0.25">
      <c r="A5815" s="11">
        <v>167</v>
      </c>
      <c r="B5815" s="11">
        <v>302.18799999999999</v>
      </c>
      <c r="C5815" t="s">
        <v>12437</v>
      </c>
      <c r="D5815" s="11" t="s">
        <v>8916</v>
      </c>
      <c r="E5815" t="s">
        <v>64</v>
      </c>
      <c r="F5815" s="11" t="s">
        <v>2525</v>
      </c>
      <c r="G5815" s="13" t="s">
        <v>65</v>
      </c>
      <c r="H5815" t="s">
        <v>12468</v>
      </c>
      <c r="J5815" t="s">
        <v>748</v>
      </c>
      <c r="K5815" t="s">
        <v>12773</v>
      </c>
      <c r="L5815" t="s">
        <v>12470</v>
      </c>
      <c r="M5815" s="11" t="s">
        <v>12774</v>
      </c>
      <c r="N5815" s="17"/>
      <c r="O5815" s="17"/>
      <c r="P5815" s="17"/>
    </row>
    <row r="5816" spans="1:16" x14ac:dyDescent="0.25">
      <c r="A5816" s="11">
        <v>168</v>
      </c>
      <c r="B5816" s="11">
        <v>302.18900000000002</v>
      </c>
      <c r="C5816" t="s">
        <v>12437</v>
      </c>
      <c r="D5816" s="11" t="s">
        <v>8916</v>
      </c>
      <c r="E5816" t="s">
        <v>64</v>
      </c>
      <c r="F5816" s="11" t="s">
        <v>2525</v>
      </c>
      <c r="G5816" s="13" t="s">
        <v>65</v>
      </c>
      <c r="H5816" t="s">
        <v>12472</v>
      </c>
      <c r="J5816" t="s">
        <v>748</v>
      </c>
      <c r="K5816" t="s">
        <v>12775</v>
      </c>
      <c r="L5816" t="s">
        <v>12474</v>
      </c>
      <c r="M5816" s="11" t="s">
        <v>12776</v>
      </c>
      <c r="N5816" s="17"/>
      <c r="O5816" s="17"/>
      <c r="P5816" s="17"/>
    </row>
    <row r="5817" spans="1:16" x14ac:dyDescent="0.25">
      <c r="A5817" s="11">
        <v>169</v>
      </c>
      <c r="B5817" s="11">
        <v>302.19</v>
      </c>
      <c r="C5817" t="s">
        <v>12437</v>
      </c>
      <c r="D5817" s="11" t="s">
        <v>8916</v>
      </c>
      <c r="E5817" t="s">
        <v>64</v>
      </c>
      <c r="F5817" s="11" t="s">
        <v>2525</v>
      </c>
      <c r="G5817" s="13" t="s">
        <v>65</v>
      </c>
      <c r="H5817" t="s">
        <v>12472</v>
      </c>
      <c r="J5817" t="s">
        <v>748</v>
      </c>
      <c r="K5817" t="s">
        <v>12777</v>
      </c>
      <c r="L5817" t="s">
        <v>12474</v>
      </c>
      <c r="M5817" s="11" t="s">
        <v>12778</v>
      </c>
      <c r="N5817" s="17"/>
      <c r="O5817" s="17"/>
      <c r="P5817" s="17"/>
    </row>
    <row r="5818" spans="1:16" x14ac:dyDescent="0.25">
      <c r="A5818" s="11">
        <v>170</v>
      </c>
      <c r="B5818" s="11">
        <v>302.19099999999997</v>
      </c>
      <c r="C5818" t="s">
        <v>12437</v>
      </c>
      <c r="D5818" s="11" t="s">
        <v>8916</v>
      </c>
      <c r="E5818" t="s">
        <v>64</v>
      </c>
      <c r="F5818" s="11" t="s">
        <v>2525</v>
      </c>
      <c r="G5818" s="13" t="s">
        <v>65</v>
      </c>
      <c r="H5818" t="s">
        <v>12472</v>
      </c>
      <c r="J5818" t="s">
        <v>748</v>
      </c>
      <c r="K5818" t="s">
        <v>12779</v>
      </c>
      <c r="L5818" t="s">
        <v>12474</v>
      </c>
      <c r="M5818" s="11" t="s">
        <v>12780</v>
      </c>
      <c r="N5818" s="17"/>
      <c r="O5818" s="17"/>
      <c r="P5818" s="17"/>
    </row>
    <row r="5819" spans="1:16" x14ac:dyDescent="0.25">
      <c r="A5819" s="11">
        <v>171</v>
      </c>
      <c r="B5819" s="11">
        <v>302.19200000000001</v>
      </c>
      <c r="C5819" t="s">
        <v>12437</v>
      </c>
      <c r="D5819" s="11" t="s">
        <v>8916</v>
      </c>
      <c r="E5819" t="s">
        <v>64</v>
      </c>
      <c r="F5819" s="11" t="s">
        <v>2525</v>
      </c>
      <c r="G5819" s="13" t="s">
        <v>65</v>
      </c>
      <c r="H5819" t="s">
        <v>12472</v>
      </c>
      <c r="J5819" t="s">
        <v>748</v>
      </c>
      <c r="K5819" t="s">
        <v>12781</v>
      </c>
      <c r="L5819" t="s">
        <v>12474</v>
      </c>
      <c r="M5819" s="11" t="s">
        <v>12782</v>
      </c>
      <c r="N5819" s="17"/>
      <c r="O5819" s="17"/>
      <c r="P5819" s="17"/>
    </row>
    <row r="5820" spans="1:16" x14ac:dyDescent="0.25">
      <c r="A5820" s="11">
        <v>172</v>
      </c>
      <c r="B5820" s="11">
        <v>302.19299999999998</v>
      </c>
      <c r="C5820" t="s">
        <v>12437</v>
      </c>
      <c r="D5820" s="11" t="s">
        <v>8916</v>
      </c>
      <c r="E5820" t="s">
        <v>64</v>
      </c>
      <c r="F5820" s="11" t="s">
        <v>2525</v>
      </c>
      <c r="G5820" s="13" t="s">
        <v>65</v>
      </c>
      <c r="H5820" t="s">
        <v>12472</v>
      </c>
      <c r="J5820" t="s">
        <v>748</v>
      </c>
      <c r="K5820" t="s">
        <v>12783</v>
      </c>
      <c r="L5820" t="s">
        <v>12474</v>
      </c>
      <c r="M5820" s="11" t="s">
        <v>12784</v>
      </c>
      <c r="N5820" s="17"/>
      <c r="O5820" s="17"/>
      <c r="P5820" s="17"/>
    </row>
    <row r="5821" spans="1:16" x14ac:dyDescent="0.25">
      <c r="A5821" s="11">
        <v>173</v>
      </c>
      <c r="B5821" s="11">
        <v>302.19400000000002</v>
      </c>
      <c r="C5821" t="s">
        <v>12437</v>
      </c>
      <c r="D5821" s="11" t="s">
        <v>8916</v>
      </c>
      <c r="E5821" t="s">
        <v>64</v>
      </c>
      <c r="F5821" s="11" t="s">
        <v>2525</v>
      </c>
      <c r="G5821" s="13" t="s">
        <v>65</v>
      </c>
      <c r="H5821" t="s">
        <v>12472</v>
      </c>
      <c r="J5821" t="s">
        <v>748</v>
      </c>
      <c r="K5821" t="s">
        <v>12785</v>
      </c>
      <c r="L5821" t="s">
        <v>12474</v>
      </c>
      <c r="M5821" s="11" t="s">
        <v>12786</v>
      </c>
      <c r="N5821" s="17"/>
      <c r="O5821" s="17"/>
      <c r="P5821" s="17"/>
    </row>
    <row r="5822" spans="1:16" x14ac:dyDescent="0.25">
      <c r="A5822" s="11">
        <v>174</v>
      </c>
      <c r="B5822" s="11">
        <v>302.19499999999999</v>
      </c>
      <c r="C5822" t="s">
        <v>12437</v>
      </c>
      <c r="D5822" s="11" t="s">
        <v>8916</v>
      </c>
      <c r="E5822" t="s">
        <v>64</v>
      </c>
      <c r="F5822" s="11" t="s">
        <v>2525</v>
      </c>
      <c r="G5822" s="13" t="s">
        <v>65</v>
      </c>
      <c r="H5822" t="s">
        <v>12472</v>
      </c>
      <c r="J5822" t="s">
        <v>748</v>
      </c>
      <c r="K5822" t="s">
        <v>12787</v>
      </c>
      <c r="L5822" t="s">
        <v>12474</v>
      </c>
      <c r="M5822" s="11" t="s">
        <v>12788</v>
      </c>
      <c r="N5822" s="17"/>
      <c r="O5822" s="17"/>
      <c r="P5822" s="17"/>
    </row>
    <row r="5823" spans="1:16" x14ac:dyDescent="0.25">
      <c r="A5823" s="11">
        <v>175</v>
      </c>
      <c r="B5823" s="11">
        <v>302.19600000000003</v>
      </c>
      <c r="C5823" t="s">
        <v>12437</v>
      </c>
      <c r="D5823" s="11" t="s">
        <v>8916</v>
      </c>
      <c r="E5823" t="s">
        <v>64</v>
      </c>
      <c r="F5823" s="11" t="s">
        <v>2525</v>
      </c>
      <c r="G5823" s="13" t="s">
        <v>65</v>
      </c>
      <c r="H5823" t="s">
        <v>12472</v>
      </c>
      <c r="J5823" t="s">
        <v>748</v>
      </c>
      <c r="K5823" t="s">
        <v>12789</v>
      </c>
      <c r="L5823" t="s">
        <v>12474</v>
      </c>
      <c r="M5823" s="11" t="s">
        <v>12790</v>
      </c>
      <c r="N5823" s="17"/>
      <c r="O5823" s="17"/>
      <c r="P5823" s="17"/>
    </row>
    <row r="5824" spans="1:16" x14ac:dyDescent="0.25">
      <c r="A5824" s="11">
        <v>176</v>
      </c>
      <c r="B5824" s="11">
        <v>302.197</v>
      </c>
      <c r="C5824" t="s">
        <v>12437</v>
      </c>
      <c r="D5824" s="11" t="s">
        <v>8916</v>
      </c>
      <c r="E5824" t="s">
        <v>64</v>
      </c>
      <c r="F5824" s="11" t="s">
        <v>2525</v>
      </c>
      <c r="G5824" s="13" t="s">
        <v>65</v>
      </c>
      <c r="H5824" t="s">
        <v>12472</v>
      </c>
      <c r="J5824" t="s">
        <v>748</v>
      </c>
      <c r="K5824" t="s">
        <v>12791</v>
      </c>
      <c r="L5824" t="s">
        <v>12474</v>
      </c>
      <c r="M5824" s="11" t="s">
        <v>12792</v>
      </c>
      <c r="N5824" s="17"/>
      <c r="O5824" s="17"/>
      <c r="P5824" s="17"/>
    </row>
    <row r="5825" spans="1:16" x14ac:dyDescent="0.25">
      <c r="A5825" s="11">
        <v>177</v>
      </c>
      <c r="B5825" s="11">
        <v>302.19799999999998</v>
      </c>
      <c r="C5825" t="s">
        <v>12437</v>
      </c>
      <c r="D5825" s="11" t="s">
        <v>8916</v>
      </c>
      <c r="E5825" t="s">
        <v>64</v>
      </c>
      <c r="F5825" s="11" t="s">
        <v>2525</v>
      </c>
      <c r="G5825" s="13" t="s">
        <v>65</v>
      </c>
      <c r="H5825" t="s">
        <v>12472</v>
      </c>
      <c r="J5825" t="s">
        <v>748</v>
      </c>
      <c r="K5825" t="s">
        <v>12793</v>
      </c>
      <c r="L5825" t="s">
        <v>12474</v>
      </c>
      <c r="M5825" s="11" t="s">
        <v>12794</v>
      </c>
      <c r="N5825" s="17"/>
      <c r="O5825" s="17"/>
      <c r="P5825" s="17"/>
    </row>
    <row r="5826" spans="1:16" x14ac:dyDescent="0.25">
      <c r="A5826" s="11">
        <v>178</v>
      </c>
      <c r="B5826" s="11">
        <v>302.19900000000001</v>
      </c>
      <c r="C5826" t="s">
        <v>12437</v>
      </c>
      <c r="D5826" s="11" t="s">
        <v>8916</v>
      </c>
      <c r="E5826" t="s">
        <v>64</v>
      </c>
      <c r="F5826" s="11" t="s">
        <v>1090</v>
      </c>
      <c r="G5826" s="13" t="s">
        <v>65</v>
      </c>
      <c r="H5826" t="s">
        <v>1091</v>
      </c>
      <c r="J5826" t="s">
        <v>748</v>
      </c>
      <c r="K5826" t="s">
        <v>12795</v>
      </c>
      <c r="L5826" t="s">
        <v>12495</v>
      </c>
      <c r="M5826" s="11" t="s">
        <v>12796</v>
      </c>
      <c r="N5826" s="17"/>
      <c r="O5826" s="17"/>
      <c r="P5826" s="17"/>
    </row>
    <row r="5827" spans="1:16" x14ac:dyDescent="0.25">
      <c r="A5827" s="11">
        <v>179</v>
      </c>
      <c r="B5827" s="11">
        <v>302.2</v>
      </c>
      <c r="C5827" t="s">
        <v>12437</v>
      </c>
      <c r="D5827" s="11" t="s">
        <v>8916</v>
      </c>
      <c r="E5827" t="s">
        <v>64</v>
      </c>
      <c r="F5827" s="11" t="s">
        <v>1090</v>
      </c>
      <c r="G5827" s="13" t="s">
        <v>65</v>
      </c>
      <c r="H5827" t="s">
        <v>1095</v>
      </c>
      <c r="J5827" t="s">
        <v>748</v>
      </c>
      <c r="K5827" t="s">
        <v>1096</v>
      </c>
      <c r="L5827" t="s">
        <v>12797</v>
      </c>
      <c r="M5827" s="11" t="s">
        <v>12798</v>
      </c>
      <c r="N5827" s="17"/>
      <c r="O5827" s="17"/>
      <c r="P5827" s="17"/>
    </row>
    <row r="5828" spans="1:16" x14ac:dyDescent="0.25">
      <c r="A5828" s="11">
        <v>180</v>
      </c>
      <c r="B5828" s="11">
        <v>302.20100000000002</v>
      </c>
      <c r="C5828" t="s">
        <v>12437</v>
      </c>
      <c r="D5828" s="11" t="s">
        <v>8916</v>
      </c>
      <c r="E5828" t="s">
        <v>64</v>
      </c>
      <c r="F5828" s="11" t="s">
        <v>1090</v>
      </c>
      <c r="G5828" s="13" t="s">
        <v>65</v>
      </c>
      <c r="H5828" t="s">
        <v>6993</v>
      </c>
      <c r="J5828" t="s">
        <v>748</v>
      </c>
      <c r="K5828" t="s">
        <v>6994</v>
      </c>
      <c r="L5828" t="s">
        <v>216</v>
      </c>
      <c r="M5828" s="11" t="s">
        <v>12799</v>
      </c>
      <c r="N5828" s="17"/>
      <c r="O5828" s="17"/>
      <c r="P5828" s="17"/>
    </row>
    <row r="5829" spans="1:16" x14ac:dyDescent="0.25">
      <c r="A5829" s="11">
        <v>181</v>
      </c>
      <c r="B5829" s="11">
        <v>302.202</v>
      </c>
      <c r="C5829" t="s">
        <v>12437</v>
      </c>
      <c r="D5829" s="11" t="s">
        <v>8916</v>
      </c>
      <c r="E5829" t="s">
        <v>64</v>
      </c>
      <c r="F5829" s="11" t="s">
        <v>1090</v>
      </c>
      <c r="G5829" s="13" t="s">
        <v>65</v>
      </c>
      <c r="H5829" t="s">
        <v>1099</v>
      </c>
      <c r="J5829" t="s">
        <v>748</v>
      </c>
      <c r="K5829" t="s">
        <v>1100</v>
      </c>
      <c r="L5829" t="s">
        <v>361</v>
      </c>
      <c r="M5829" s="11" t="s">
        <v>12800</v>
      </c>
      <c r="N5829" s="17"/>
      <c r="O5829" s="17"/>
      <c r="P5829" s="17"/>
    </row>
    <row r="5830" spans="1:16" x14ac:dyDescent="0.25">
      <c r="A5830" s="11">
        <v>182</v>
      </c>
      <c r="B5830" s="11">
        <v>302.20499999999998</v>
      </c>
      <c r="C5830" t="s">
        <v>12437</v>
      </c>
      <c r="D5830" s="11" t="s">
        <v>8916</v>
      </c>
      <c r="E5830" t="s">
        <v>273</v>
      </c>
      <c r="G5830" s="13" t="s">
        <v>274</v>
      </c>
      <c r="J5830" t="s">
        <v>274</v>
      </c>
      <c r="K5830" t="s">
        <v>12801</v>
      </c>
      <c r="L5830" t="s">
        <v>10691</v>
      </c>
      <c r="M5830" s="11" t="s">
        <v>12802</v>
      </c>
      <c r="N5830" s="17"/>
      <c r="O5830" s="17"/>
      <c r="P5830" s="17"/>
    </row>
    <row r="5831" spans="1:16" x14ac:dyDescent="0.25">
      <c r="A5831" s="11">
        <v>183</v>
      </c>
      <c r="B5831" s="11">
        <v>302.20600000000002</v>
      </c>
      <c r="C5831" t="s">
        <v>12437</v>
      </c>
      <c r="D5831" s="11" t="s">
        <v>8916</v>
      </c>
      <c r="E5831" t="s">
        <v>64</v>
      </c>
      <c r="F5831" s="11" t="s">
        <v>985</v>
      </c>
      <c r="G5831" s="13" t="s">
        <v>65</v>
      </c>
      <c r="H5831" t="s">
        <v>2860</v>
      </c>
      <c r="J5831" t="s">
        <v>1346</v>
      </c>
      <c r="K5831" t="s">
        <v>1341</v>
      </c>
      <c r="L5831" t="s">
        <v>1282</v>
      </c>
      <c r="M5831" s="11" t="s">
        <v>12803</v>
      </c>
      <c r="N5831" s="17"/>
      <c r="O5831" s="17"/>
      <c r="P5831" s="17"/>
    </row>
    <row r="5832" spans="1:16" x14ac:dyDescent="0.25">
      <c r="A5832" s="11">
        <v>184</v>
      </c>
      <c r="B5832" s="11">
        <v>302.20699999999999</v>
      </c>
      <c r="C5832" t="s">
        <v>12437</v>
      </c>
      <c r="D5832" s="11" t="s">
        <v>8916</v>
      </c>
      <c r="E5832" t="s">
        <v>64</v>
      </c>
      <c r="F5832" s="11" t="s">
        <v>308</v>
      </c>
      <c r="G5832" s="13" t="s">
        <v>65</v>
      </c>
      <c r="H5832" t="s">
        <v>12804</v>
      </c>
      <c r="J5832" t="s">
        <v>1346</v>
      </c>
      <c r="K5832" t="s">
        <v>12805</v>
      </c>
      <c r="L5832" t="s">
        <v>10311</v>
      </c>
      <c r="M5832" s="11" t="s">
        <v>12806</v>
      </c>
      <c r="N5832" s="17"/>
      <c r="O5832" s="17"/>
      <c r="P5832" s="17"/>
    </row>
    <row r="5833" spans="1:16" x14ac:dyDescent="0.25">
      <c r="A5833" s="11">
        <v>185</v>
      </c>
      <c r="B5833" s="11">
        <v>302.20800000000003</v>
      </c>
      <c r="C5833" t="s">
        <v>12437</v>
      </c>
      <c r="D5833" s="11" t="s">
        <v>8916</v>
      </c>
      <c r="E5833" t="s">
        <v>64</v>
      </c>
      <c r="F5833" s="11" t="s">
        <v>2720</v>
      </c>
      <c r="G5833" s="13" t="s">
        <v>65</v>
      </c>
      <c r="H5833" t="s">
        <v>12807</v>
      </c>
      <c r="J5833" t="s">
        <v>1346</v>
      </c>
      <c r="K5833" t="s">
        <v>12808</v>
      </c>
      <c r="L5833" t="s">
        <v>12809</v>
      </c>
      <c r="M5833" s="11" t="s">
        <v>12810</v>
      </c>
      <c r="N5833" s="17"/>
      <c r="O5833" s="17"/>
      <c r="P5833" s="17"/>
    </row>
    <row r="5834" spans="1:16" x14ac:dyDescent="0.25">
      <c r="A5834" s="11">
        <v>186</v>
      </c>
      <c r="B5834" s="11">
        <v>302.209</v>
      </c>
      <c r="C5834" t="s">
        <v>12437</v>
      </c>
      <c r="D5834" s="11" t="s">
        <v>8916</v>
      </c>
      <c r="E5834" t="s">
        <v>64</v>
      </c>
      <c r="F5834" s="11" t="s">
        <v>985</v>
      </c>
      <c r="G5834" s="13" t="s">
        <v>65</v>
      </c>
      <c r="H5834" t="s">
        <v>12811</v>
      </c>
      <c r="J5834" t="s">
        <v>1346</v>
      </c>
      <c r="K5834" t="s">
        <v>12812</v>
      </c>
      <c r="L5834" t="s">
        <v>12813</v>
      </c>
      <c r="M5834" s="11" t="s">
        <v>12814</v>
      </c>
      <c r="N5834" s="17"/>
      <c r="O5834" s="17"/>
      <c r="P5834" s="17"/>
    </row>
    <row r="5835" spans="1:16" x14ac:dyDescent="0.25">
      <c r="A5835" s="11">
        <v>187</v>
      </c>
      <c r="B5835" s="11">
        <v>302.20999999999998</v>
      </c>
      <c r="C5835" t="s">
        <v>12437</v>
      </c>
      <c r="D5835" s="11" t="s">
        <v>8916</v>
      </c>
      <c r="E5835" t="s">
        <v>64</v>
      </c>
      <c r="F5835" s="11" t="s">
        <v>985</v>
      </c>
      <c r="G5835" s="13" t="s">
        <v>65</v>
      </c>
      <c r="H5835" t="s">
        <v>2863</v>
      </c>
      <c r="J5835" t="s">
        <v>1346</v>
      </c>
      <c r="K5835" t="s">
        <v>1343</v>
      </c>
      <c r="L5835" t="s">
        <v>1282</v>
      </c>
      <c r="M5835" s="11" t="s">
        <v>12815</v>
      </c>
      <c r="N5835" s="17"/>
      <c r="O5835" s="17"/>
      <c r="P5835" s="17"/>
    </row>
    <row r="5836" spans="1:16" x14ac:dyDescent="0.25">
      <c r="A5836" s="11">
        <v>188</v>
      </c>
      <c r="B5836" s="11">
        <v>302.21100000000001</v>
      </c>
      <c r="C5836" t="s">
        <v>12437</v>
      </c>
      <c r="D5836" s="11" t="s">
        <v>8916</v>
      </c>
      <c r="E5836" t="s">
        <v>64</v>
      </c>
      <c r="F5836" s="11" t="s">
        <v>308</v>
      </c>
      <c r="G5836" s="13" t="s">
        <v>65</v>
      </c>
      <c r="H5836" t="s">
        <v>12816</v>
      </c>
      <c r="J5836" t="s">
        <v>1346</v>
      </c>
      <c r="K5836" t="s">
        <v>12817</v>
      </c>
      <c r="L5836" t="s">
        <v>10311</v>
      </c>
      <c r="M5836" s="11" t="s">
        <v>12818</v>
      </c>
      <c r="N5836" s="17"/>
      <c r="O5836" s="17"/>
      <c r="P5836" s="17"/>
    </row>
    <row r="5837" spans="1:16" x14ac:dyDescent="0.25">
      <c r="A5837" s="11">
        <v>189</v>
      </c>
      <c r="B5837" s="11">
        <v>302.21199999999999</v>
      </c>
      <c r="C5837" t="s">
        <v>12437</v>
      </c>
      <c r="D5837" s="11" t="s">
        <v>8916</v>
      </c>
      <c r="E5837" t="s">
        <v>64</v>
      </c>
      <c r="F5837" s="11" t="s">
        <v>1090</v>
      </c>
      <c r="G5837" s="13" t="s">
        <v>65</v>
      </c>
      <c r="H5837" t="s">
        <v>12819</v>
      </c>
      <c r="J5837" t="s">
        <v>1346</v>
      </c>
      <c r="K5837" t="s">
        <v>12820</v>
      </c>
      <c r="L5837" t="s">
        <v>361</v>
      </c>
      <c r="M5837" s="11" t="s">
        <v>12821</v>
      </c>
      <c r="N5837" s="17"/>
      <c r="O5837" s="17"/>
      <c r="P5837" s="17"/>
    </row>
    <row r="5838" spans="1:16" x14ac:dyDescent="0.25">
      <c r="A5838" s="11">
        <v>190</v>
      </c>
      <c r="B5838" s="11">
        <v>302.21300000000002</v>
      </c>
      <c r="C5838" t="s">
        <v>12437</v>
      </c>
      <c r="D5838" s="11" t="s">
        <v>8916</v>
      </c>
      <c r="E5838" t="s">
        <v>64</v>
      </c>
      <c r="F5838" s="11" t="s">
        <v>2720</v>
      </c>
      <c r="G5838" s="13" t="s">
        <v>65</v>
      </c>
      <c r="H5838" t="s">
        <v>12822</v>
      </c>
      <c r="J5838" t="s">
        <v>1346</v>
      </c>
      <c r="K5838" t="s">
        <v>12823</v>
      </c>
      <c r="L5838" t="s">
        <v>12809</v>
      </c>
      <c r="M5838" s="11" t="s">
        <v>12824</v>
      </c>
      <c r="N5838" s="17"/>
      <c r="O5838" s="17"/>
      <c r="P5838" s="17"/>
    </row>
    <row r="5839" spans="1:16" x14ac:dyDescent="0.25">
      <c r="A5839" s="11">
        <v>191</v>
      </c>
      <c r="B5839" s="11">
        <v>302.214</v>
      </c>
      <c r="C5839" t="s">
        <v>12437</v>
      </c>
      <c r="D5839" s="11" t="s">
        <v>8916</v>
      </c>
      <c r="E5839" t="s">
        <v>64</v>
      </c>
      <c r="F5839" s="11" t="s">
        <v>985</v>
      </c>
      <c r="G5839" s="13" t="s">
        <v>65</v>
      </c>
      <c r="H5839" t="s">
        <v>12825</v>
      </c>
      <c r="J5839" t="s">
        <v>1346</v>
      </c>
      <c r="K5839" t="s">
        <v>12826</v>
      </c>
      <c r="L5839" t="s">
        <v>12813</v>
      </c>
      <c r="M5839" s="11" t="s">
        <v>12827</v>
      </c>
      <c r="N5839" s="17"/>
      <c r="O5839" s="17"/>
      <c r="P5839" s="17"/>
    </row>
    <row r="5840" spans="1:16" x14ac:dyDescent="0.25">
      <c r="A5840" s="11">
        <v>192</v>
      </c>
      <c r="B5840" s="11">
        <v>302.21499999999997</v>
      </c>
      <c r="C5840" t="s">
        <v>12437</v>
      </c>
      <c r="D5840" s="11" t="s">
        <v>8916</v>
      </c>
      <c r="E5840" t="s">
        <v>64</v>
      </c>
      <c r="F5840" s="11" t="s">
        <v>1090</v>
      </c>
      <c r="G5840" s="13" t="s">
        <v>65</v>
      </c>
      <c r="H5840" t="s">
        <v>1345</v>
      </c>
      <c r="J5840" t="s">
        <v>1346</v>
      </c>
      <c r="K5840" t="s">
        <v>1347</v>
      </c>
      <c r="L5840" t="s">
        <v>1348</v>
      </c>
      <c r="M5840" s="11" t="s">
        <v>12828</v>
      </c>
      <c r="N5840" s="17"/>
      <c r="O5840" s="17"/>
      <c r="P5840" s="17"/>
    </row>
    <row r="5841" spans="1:16" x14ac:dyDescent="0.25">
      <c r="A5841" s="11">
        <v>193</v>
      </c>
      <c r="B5841" s="11">
        <v>302.21600000000001</v>
      </c>
      <c r="C5841" t="s">
        <v>12437</v>
      </c>
      <c r="D5841" s="11" t="s">
        <v>8916</v>
      </c>
      <c r="E5841" t="s">
        <v>64</v>
      </c>
      <c r="F5841" s="11" t="s">
        <v>1090</v>
      </c>
      <c r="G5841" s="13" t="s">
        <v>65</v>
      </c>
      <c r="H5841" t="s">
        <v>1350</v>
      </c>
      <c r="J5841" t="s">
        <v>1346</v>
      </c>
      <c r="K5841" t="s">
        <v>1351</v>
      </c>
      <c r="L5841" t="s">
        <v>216</v>
      </c>
      <c r="M5841" s="11" t="s">
        <v>12829</v>
      </c>
      <c r="N5841" s="17"/>
      <c r="O5841" s="17"/>
      <c r="P5841" s="17"/>
    </row>
    <row r="5842" spans="1:16" x14ac:dyDescent="0.25">
      <c r="A5842" s="11">
        <v>194</v>
      </c>
      <c r="B5842" s="11">
        <v>302.21699999999998</v>
      </c>
      <c r="C5842" t="s">
        <v>12437</v>
      </c>
      <c r="D5842" s="11" t="s">
        <v>8916</v>
      </c>
      <c r="E5842" t="s">
        <v>64</v>
      </c>
      <c r="F5842" s="11" t="s">
        <v>1090</v>
      </c>
      <c r="G5842" s="13" t="s">
        <v>65</v>
      </c>
      <c r="H5842" t="s">
        <v>1353</v>
      </c>
      <c r="J5842" t="s">
        <v>1346</v>
      </c>
      <c r="K5842" t="s">
        <v>1354</v>
      </c>
      <c r="L5842" t="s">
        <v>361</v>
      </c>
      <c r="M5842" s="11" t="s">
        <v>12830</v>
      </c>
      <c r="N5842" s="17"/>
      <c r="O5842" s="17"/>
      <c r="P5842" s="17"/>
    </row>
    <row r="5843" spans="1:16" x14ac:dyDescent="0.25">
      <c r="A5843" s="11">
        <v>195</v>
      </c>
      <c r="B5843" s="11">
        <v>302.22300000000001</v>
      </c>
      <c r="C5843" t="s">
        <v>12437</v>
      </c>
      <c r="D5843" s="11" t="s">
        <v>8916</v>
      </c>
      <c r="E5843" t="s">
        <v>64</v>
      </c>
      <c r="F5843" s="11" t="s">
        <v>1090</v>
      </c>
      <c r="G5843" s="13" t="s">
        <v>65</v>
      </c>
      <c r="H5843" t="s">
        <v>12831</v>
      </c>
      <c r="J5843" t="s">
        <v>1346</v>
      </c>
      <c r="K5843" t="s">
        <v>12832</v>
      </c>
      <c r="L5843" t="s">
        <v>12833</v>
      </c>
      <c r="M5843" s="11" t="s">
        <v>12834</v>
      </c>
      <c r="N5843" s="17"/>
      <c r="O5843" s="17"/>
      <c r="P5843" s="17"/>
    </row>
    <row r="5844" spans="1:16" x14ac:dyDescent="0.25">
      <c r="A5844" s="11">
        <v>196</v>
      </c>
      <c r="B5844" s="11">
        <v>302.22500000000002</v>
      </c>
      <c r="C5844" t="s">
        <v>12437</v>
      </c>
      <c r="D5844" s="11" t="s">
        <v>8916</v>
      </c>
      <c r="E5844" t="s">
        <v>64</v>
      </c>
      <c r="F5844" s="11" t="s">
        <v>748</v>
      </c>
      <c r="G5844" s="13" t="s">
        <v>65</v>
      </c>
      <c r="H5844" t="s">
        <v>1360</v>
      </c>
      <c r="J5844" t="s">
        <v>66</v>
      </c>
      <c r="K5844" t="s">
        <v>1361</v>
      </c>
      <c r="L5844" t="s">
        <v>361</v>
      </c>
      <c r="M5844" s="11" t="s">
        <v>12835</v>
      </c>
      <c r="N5844" s="17"/>
      <c r="O5844" s="17"/>
      <c r="P5844" s="17"/>
    </row>
    <row r="5845" spans="1:16" x14ac:dyDescent="0.25">
      <c r="A5845" s="11">
        <v>197</v>
      </c>
      <c r="B5845" s="11">
        <v>302.226</v>
      </c>
      <c r="C5845" t="s">
        <v>12437</v>
      </c>
      <c r="D5845" s="11" t="s">
        <v>8916</v>
      </c>
      <c r="E5845" t="s">
        <v>64</v>
      </c>
      <c r="F5845" s="11" t="s">
        <v>342</v>
      </c>
      <c r="G5845" s="13" t="s">
        <v>65</v>
      </c>
      <c r="H5845" t="s">
        <v>12836</v>
      </c>
      <c r="J5845" t="s">
        <v>1346</v>
      </c>
      <c r="K5845" t="s">
        <v>7038</v>
      </c>
      <c r="L5845" t="s">
        <v>12837</v>
      </c>
      <c r="M5845" s="11" t="s">
        <v>12838</v>
      </c>
      <c r="N5845" s="17"/>
      <c r="O5845" s="17"/>
      <c r="P5845" s="17"/>
    </row>
    <row r="5846" spans="1:16" x14ac:dyDescent="0.25">
      <c r="A5846" s="11">
        <v>198</v>
      </c>
      <c r="B5846" s="11">
        <v>302.22899999999998</v>
      </c>
      <c r="C5846" t="s">
        <v>12437</v>
      </c>
      <c r="D5846" s="11" t="s">
        <v>8916</v>
      </c>
      <c r="G5846" s="13" t="s">
        <v>23</v>
      </c>
      <c r="J5846" t="s">
        <v>24</v>
      </c>
      <c r="K5846" t="s">
        <v>12839</v>
      </c>
      <c r="L5846" t="s">
        <v>12840</v>
      </c>
      <c r="M5846" s="11" t="s">
        <v>12841</v>
      </c>
      <c r="N5846" s="17"/>
      <c r="O5846" s="17"/>
      <c r="P5846" s="17"/>
    </row>
    <row r="5847" spans="1:16" x14ac:dyDescent="0.25">
      <c r="A5847" s="11">
        <v>199</v>
      </c>
      <c r="B5847" s="11">
        <v>302.23</v>
      </c>
      <c r="C5847" t="s">
        <v>12437</v>
      </c>
      <c r="D5847" s="11" t="s">
        <v>8916</v>
      </c>
      <c r="G5847" s="13" t="s">
        <v>23</v>
      </c>
      <c r="J5847" t="s">
        <v>24</v>
      </c>
      <c r="K5847" t="s">
        <v>12842</v>
      </c>
      <c r="L5847" t="s">
        <v>216</v>
      </c>
      <c r="M5847" s="11" t="s">
        <v>12843</v>
      </c>
      <c r="N5847" s="17"/>
      <c r="O5847" s="17"/>
      <c r="P5847" s="17"/>
    </row>
    <row r="5848" spans="1:16" x14ac:dyDescent="0.25">
      <c r="A5848" s="11">
        <v>200</v>
      </c>
      <c r="B5848" s="11">
        <v>302.23099999999999</v>
      </c>
      <c r="C5848" t="s">
        <v>12437</v>
      </c>
      <c r="D5848" s="11" t="s">
        <v>8916</v>
      </c>
      <c r="G5848" s="13" t="s">
        <v>23</v>
      </c>
      <c r="J5848" t="s">
        <v>24</v>
      </c>
      <c r="K5848" t="s">
        <v>12844</v>
      </c>
      <c r="L5848" t="s">
        <v>216</v>
      </c>
      <c r="M5848" s="11" t="s">
        <v>12845</v>
      </c>
      <c r="N5848" s="17"/>
      <c r="O5848" s="17"/>
      <c r="P5848" s="17"/>
    </row>
    <row r="5849" spans="1:16" x14ac:dyDescent="0.25">
      <c r="A5849" s="11">
        <v>201</v>
      </c>
      <c r="B5849" s="11">
        <v>302.23200000000003</v>
      </c>
      <c r="C5849" t="s">
        <v>12437</v>
      </c>
      <c r="D5849" s="11" t="s">
        <v>8916</v>
      </c>
      <c r="G5849" s="13" t="s">
        <v>23</v>
      </c>
      <c r="J5849" t="s">
        <v>24</v>
      </c>
      <c r="K5849" t="s">
        <v>12846</v>
      </c>
      <c r="L5849" t="s">
        <v>216</v>
      </c>
      <c r="M5849" s="11" t="s">
        <v>12847</v>
      </c>
      <c r="N5849" s="17"/>
      <c r="O5849" s="17"/>
      <c r="P5849" s="17"/>
    </row>
    <row r="5850" spans="1:16" x14ac:dyDescent="0.25">
      <c r="A5850" s="11">
        <v>202</v>
      </c>
      <c r="B5850" s="11">
        <v>302.233</v>
      </c>
      <c r="C5850" t="s">
        <v>12437</v>
      </c>
      <c r="D5850" s="11" t="s">
        <v>8916</v>
      </c>
      <c r="G5850" s="13" t="s">
        <v>23</v>
      </c>
      <c r="J5850" t="s">
        <v>24</v>
      </c>
      <c r="K5850" t="s">
        <v>12848</v>
      </c>
      <c r="L5850" t="s">
        <v>10311</v>
      </c>
      <c r="M5850" s="11" t="s">
        <v>12849</v>
      </c>
      <c r="N5850" s="17"/>
      <c r="O5850" s="17"/>
      <c r="P5850" s="17"/>
    </row>
    <row r="5851" spans="1:16" x14ac:dyDescent="0.25">
      <c r="A5851" s="11">
        <v>203</v>
      </c>
      <c r="B5851" s="11">
        <v>302.23500000000001</v>
      </c>
      <c r="C5851" t="s">
        <v>12437</v>
      </c>
      <c r="D5851" s="11" t="s">
        <v>8916</v>
      </c>
      <c r="G5851" s="13" t="s">
        <v>23</v>
      </c>
      <c r="J5851" t="s">
        <v>24</v>
      </c>
      <c r="K5851" t="s">
        <v>12850</v>
      </c>
      <c r="L5851" t="s">
        <v>216</v>
      </c>
      <c r="M5851" s="11" t="s">
        <v>12851</v>
      </c>
      <c r="N5851" s="17"/>
      <c r="O5851" s="17"/>
      <c r="P5851" s="17"/>
    </row>
    <row r="5852" spans="1:16" x14ac:dyDescent="0.25">
      <c r="A5852" s="11">
        <v>204</v>
      </c>
      <c r="B5852" s="11">
        <v>302.23599999999999</v>
      </c>
      <c r="C5852" t="s">
        <v>12437</v>
      </c>
      <c r="D5852" s="11" t="s">
        <v>8916</v>
      </c>
      <c r="E5852" t="s">
        <v>64</v>
      </c>
      <c r="F5852" s="11" t="s">
        <v>342</v>
      </c>
      <c r="G5852" s="13" t="s">
        <v>65</v>
      </c>
      <c r="H5852" t="s">
        <v>12852</v>
      </c>
      <c r="J5852" t="s">
        <v>1346</v>
      </c>
      <c r="K5852" t="s">
        <v>7041</v>
      </c>
      <c r="L5852" t="s">
        <v>12853</v>
      </c>
      <c r="M5852" s="11" t="s">
        <v>12854</v>
      </c>
      <c r="N5852" s="17"/>
      <c r="O5852" s="17"/>
      <c r="P5852" s="17"/>
    </row>
    <row r="5853" spans="1:16" x14ac:dyDescent="0.25">
      <c r="A5853" s="11">
        <v>205</v>
      </c>
      <c r="B5853" s="11">
        <v>302.23899999999998</v>
      </c>
      <c r="C5853" t="s">
        <v>12437</v>
      </c>
      <c r="D5853" s="11" t="s">
        <v>8916</v>
      </c>
      <c r="E5853" t="s">
        <v>64</v>
      </c>
      <c r="G5853" s="13" t="s">
        <v>23</v>
      </c>
      <c r="J5853" t="s">
        <v>24</v>
      </c>
      <c r="K5853" t="s">
        <v>12855</v>
      </c>
      <c r="L5853" t="s">
        <v>12840</v>
      </c>
      <c r="M5853" s="11" t="s">
        <v>12856</v>
      </c>
      <c r="N5853" s="17"/>
      <c r="O5853" s="17"/>
      <c r="P5853" s="17"/>
    </row>
    <row r="5854" spans="1:16" x14ac:dyDescent="0.25">
      <c r="A5854" s="11">
        <v>206</v>
      </c>
      <c r="B5854" s="11">
        <v>302.24</v>
      </c>
      <c r="C5854" t="s">
        <v>12437</v>
      </c>
      <c r="D5854" s="11" t="s">
        <v>8916</v>
      </c>
      <c r="E5854" t="s">
        <v>64</v>
      </c>
      <c r="G5854" s="13" t="s">
        <v>23</v>
      </c>
      <c r="J5854" t="s">
        <v>24</v>
      </c>
      <c r="K5854" t="s">
        <v>12857</v>
      </c>
      <c r="L5854" t="s">
        <v>216</v>
      </c>
      <c r="M5854" s="11" t="s">
        <v>12858</v>
      </c>
      <c r="N5854" s="17"/>
      <c r="O5854" s="17"/>
      <c r="P5854" s="17"/>
    </row>
    <row r="5855" spans="1:16" x14ac:dyDescent="0.25">
      <c r="A5855" s="11">
        <v>207</v>
      </c>
      <c r="B5855" s="11">
        <v>302.24099999999999</v>
      </c>
      <c r="C5855" t="s">
        <v>12437</v>
      </c>
      <c r="D5855" s="11" t="s">
        <v>8916</v>
      </c>
      <c r="E5855" t="s">
        <v>64</v>
      </c>
      <c r="G5855" s="13" t="s">
        <v>23</v>
      </c>
      <c r="J5855" t="s">
        <v>24</v>
      </c>
      <c r="K5855" t="s">
        <v>12859</v>
      </c>
      <c r="L5855" t="s">
        <v>216</v>
      </c>
      <c r="M5855" s="11" t="s">
        <v>12860</v>
      </c>
      <c r="N5855" s="17"/>
      <c r="O5855" s="17"/>
      <c r="P5855" s="17"/>
    </row>
    <row r="5856" spans="1:16" x14ac:dyDescent="0.25">
      <c r="A5856" s="11">
        <v>208</v>
      </c>
      <c r="B5856" s="11">
        <v>302.24200000000002</v>
      </c>
      <c r="C5856" t="s">
        <v>12437</v>
      </c>
      <c r="D5856" s="11" t="s">
        <v>8916</v>
      </c>
      <c r="E5856" t="s">
        <v>64</v>
      </c>
      <c r="G5856" s="13" t="s">
        <v>23</v>
      </c>
      <c r="J5856" t="s">
        <v>24</v>
      </c>
      <c r="K5856" t="s">
        <v>12861</v>
      </c>
      <c r="L5856" t="s">
        <v>216</v>
      </c>
      <c r="M5856" s="11" t="s">
        <v>12862</v>
      </c>
      <c r="N5856" s="17"/>
      <c r="O5856" s="17"/>
      <c r="P5856" s="17"/>
    </row>
    <row r="5857" spans="1:16" x14ac:dyDescent="0.25">
      <c r="A5857" s="11">
        <v>209</v>
      </c>
      <c r="B5857" s="11">
        <v>302.24299999999999</v>
      </c>
      <c r="C5857" t="s">
        <v>12437</v>
      </c>
      <c r="D5857" s="11" t="s">
        <v>8916</v>
      </c>
      <c r="E5857" t="s">
        <v>64</v>
      </c>
      <c r="G5857" s="13" t="s">
        <v>23</v>
      </c>
      <c r="J5857" t="s">
        <v>24</v>
      </c>
      <c r="K5857" t="s">
        <v>12863</v>
      </c>
      <c r="L5857" t="s">
        <v>10311</v>
      </c>
      <c r="M5857" s="11" t="s">
        <v>12864</v>
      </c>
      <c r="N5857" s="17"/>
      <c r="O5857" s="17"/>
      <c r="P5857" s="17"/>
    </row>
    <row r="5858" spans="1:16" x14ac:dyDescent="0.25">
      <c r="A5858" s="11">
        <v>210</v>
      </c>
      <c r="B5858" s="11">
        <v>302.245</v>
      </c>
      <c r="C5858" t="s">
        <v>12437</v>
      </c>
      <c r="D5858" s="11" t="s">
        <v>8916</v>
      </c>
      <c r="E5858" t="s">
        <v>64</v>
      </c>
      <c r="G5858" s="13" t="s">
        <v>23</v>
      </c>
      <c r="J5858" t="s">
        <v>24</v>
      </c>
      <c r="K5858" t="s">
        <v>12865</v>
      </c>
      <c r="L5858" t="s">
        <v>216</v>
      </c>
      <c r="M5858" s="11" t="s">
        <v>12866</v>
      </c>
      <c r="N5858" s="17"/>
      <c r="O5858" s="17"/>
      <c r="P5858" s="17"/>
    </row>
    <row r="5859" spans="1:16" x14ac:dyDescent="0.25">
      <c r="A5859" s="11">
        <v>211</v>
      </c>
      <c r="B5859" s="11">
        <v>302.24599999999998</v>
      </c>
      <c r="C5859" t="s">
        <v>12437</v>
      </c>
      <c r="D5859" s="11" t="s">
        <v>8916</v>
      </c>
      <c r="E5859" t="s">
        <v>64</v>
      </c>
      <c r="F5859" s="11" t="s">
        <v>1216</v>
      </c>
      <c r="G5859" s="13" t="s">
        <v>65</v>
      </c>
      <c r="H5859" t="s">
        <v>12867</v>
      </c>
      <c r="J5859" t="s">
        <v>1346</v>
      </c>
      <c r="K5859" t="s">
        <v>12868</v>
      </c>
      <c r="L5859" t="s">
        <v>361</v>
      </c>
      <c r="M5859" s="11" t="s">
        <v>12869</v>
      </c>
      <c r="N5859" s="17"/>
      <c r="O5859" s="17"/>
      <c r="P5859" s="17"/>
    </row>
    <row r="5860" spans="1:16" x14ac:dyDescent="0.25">
      <c r="A5860" s="11">
        <v>212</v>
      </c>
      <c r="B5860" s="11">
        <v>302.24799999999999</v>
      </c>
      <c r="C5860" t="s">
        <v>12437</v>
      </c>
      <c r="D5860" s="11" t="s">
        <v>8916</v>
      </c>
      <c r="E5860" t="s">
        <v>64</v>
      </c>
      <c r="F5860" s="11" t="s">
        <v>1216</v>
      </c>
      <c r="G5860" s="13" t="s">
        <v>65</v>
      </c>
      <c r="H5860" t="s">
        <v>12870</v>
      </c>
      <c r="J5860" t="s">
        <v>1346</v>
      </c>
      <c r="K5860" t="s">
        <v>7046</v>
      </c>
      <c r="L5860" t="s">
        <v>361</v>
      </c>
      <c r="M5860" s="11" t="s">
        <v>12871</v>
      </c>
      <c r="N5860" s="17"/>
      <c r="O5860" s="17"/>
      <c r="P5860" s="17"/>
    </row>
    <row r="5861" spans="1:16" x14ac:dyDescent="0.25">
      <c r="A5861" s="11">
        <v>213</v>
      </c>
      <c r="B5861" s="11">
        <v>302.25</v>
      </c>
      <c r="C5861" t="s">
        <v>12437</v>
      </c>
      <c r="D5861" s="11" t="s">
        <v>8916</v>
      </c>
      <c r="E5861" t="s">
        <v>64</v>
      </c>
      <c r="F5861" s="11" t="s">
        <v>1216</v>
      </c>
      <c r="G5861" s="13" t="s">
        <v>65</v>
      </c>
      <c r="H5861" t="s">
        <v>1013</v>
      </c>
      <c r="J5861" t="s">
        <v>66</v>
      </c>
      <c r="K5861" t="s">
        <v>1014</v>
      </c>
      <c r="L5861" t="s">
        <v>361</v>
      </c>
      <c r="M5861" s="11" t="s">
        <v>12872</v>
      </c>
      <c r="N5861" s="17"/>
      <c r="O5861" s="17"/>
      <c r="P5861" s="17"/>
    </row>
    <row r="5862" spans="1:16" x14ac:dyDescent="0.25">
      <c r="A5862" s="11">
        <v>214</v>
      </c>
      <c r="B5862" s="11">
        <v>302.25200000000001</v>
      </c>
      <c r="C5862" t="s">
        <v>12437</v>
      </c>
      <c r="D5862" s="11" t="s">
        <v>8916</v>
      </c>
      <c r="E5862" t="s">
        <v>64</v>
      </c>
      <c r="F5862" s="11" t="s">
        <v>846</v>
      </c>
      <c r="G5862" s="13" t="s">
        <v>65</v>
      </c>
      <c r="H5862" t="s">
        <v>12873</v>
      </c>
      <c r="J5862" t="s">
        <v>66</v>
      </c>
      <c r="K5862" t="s">
        <v>12874</v>
      </c>
      <c r="L5862" t="s">
        <v>216</v>
      </c>
      <c r="M5862" s="11" t="s">
        <v>12875</v>
      </c>
      <c r="N5862" s="17"/>
      <c r="O5862" s="17"/>
      <c r="P5862" s="17"/>
    </row>
    <row r="5863" spans="1:16" x14ac:dyDescent="0.25">
      <c r="A5863" s="11">
        <v>215</v>
      </c>
      <c r="B5863" s="11">
        <v>302.25299999999999</v>
      </c>
      <c r="C5863" t="s">
        <v>12437</v>
      </c>
      <c r="D5863" s="11" t="s">
        <v>8916</v>
      </c>
      <c r="E5863" t="s">
        <v>273</v>
      </c>
      <c r="F5863" s="11" t="s">
        <v>846</v>
      </c>
      <c r="G5863" s="13" t="s">
        <v>274</v>
      </c>
      <c r="H5863" t="s">
        <v>12876</v>
      </c>
      <c r="J5863" t="s">
        <v>274</v>
      </c>
      <c r="K5863" t="s">
        <v>12877</v>
      </c>
      <c r="L5863" t="s">
        <v>361</v>
      </c>
      <c r="M5863" s="11" t="s">
        <v>12878</v>
      </c>
      <c r="N5863" s="17"/>
      <c r="O5863" s="17"/>
      <c r="P5863" s="17"/>
    </row>
    <row r="5864" spans="1:16" x14ac:dyDescent="0.25">
      <c r="A5864" s="11">
        <v>216</v>
      </c>
      <c r="B5864" s="11">
        <v>302.25400000000002</v>
      </c>
      <c r="C5864" t="s">
        <v>12437</v>
      </c>
      <c r="D5864" s="11" t="s">
        <v>8916</v>
      </c>
      <c r="E5864" t="s">
        <v>273</v>
      </c>
      <c r="F5864" s="11" t="s">
        <v>846</v>
      </c>
      <c r="G5864" s="13" t="s">
        <v>274</v>
      </c>
      <c r="H5864" t="s">
        <v>12879</v>
      </c>
      <c r="J5864" t="s">
        <v>274</v>
      </c>
      <c r="K5864" t="s">
        <v>12880</v>
      </c>
      <c r="L5864" t="s">
        <v>361</v>
      </c>
      <c r="M5864" s="11" t="s">
        <v>12881</v>
      </c>
      <c r="N5864" s="17"/>
      <c r="O5864" s="17"/>
      <c r="P5864" s="17"/>
    </row>
    <row r="5865" spans="1:16" x14ac:dyDescent="0.25">
      <c r="A5865" s="11">
        <v>217</v>
      </c>
      <c r="B5865" s="11">
        <v>302.255</v>
      </c>
      <c r="C5865" t="s">
        <v>12437</v>
      </c>
      <c r="D5865" s="11" t="s">
        <v>8916</v>
      </c>
      <c r="E5865" t="s">
        <v>64</v>
      </c>
      <c r="F5865" s="11" t="s">
        <v>846</v>
      </c>
      <c r="G5865" s="13" t="s">
        <v>65</v>
      </c>
      <c r="H5865" t="s">
        <v>12882</v>
      </c>
      <c r="J5865" t="s">
        <v>9611</v>
      </c>
      <c r="K5865" t="s">
        <v>12883</v>
      </c>
      <c r="L5865" t="s">
        <v>216</v>
      </c>
      <c r="M5865" s="11" t="s">
        <v>12884</v>
      </c>
      <c r="N5865" s="17"/>
      <c r="O5865" s="17"/>
      <c r="P5865" s="17"/>
    </row>
    <row r="5866" spans="1:16" x14ac:dyDescent="0.25">
      <c r="A5866" s="11">
        <v>218</v>
      </c>
      <c r="B5866" s="11">
        <v>302.25599999999997</v>
      </c>
      <c r="C5866" t="s">
        <v>12437</v>
      </c>
      <c r="D5866" s="11" t="s">
        <v>8916</v>
      </c>
      <c r="E5866" t="s">
        <v>64</v>
      </c>
      <c r="F5866" s="11" t="s">
        <v>846</v>
      </c>
      <c r="G5866" s="13" t="s">
        <v>65</v>
      </c>
      <c r="H5866" t="s">
        <v>12885</v>
      </c>
      <c r="J5866" t="s">
        <v>9611</v>
      </c>
      <c r="K5866" t="s">
        <v>12886</v>
      </c>
      <c r="L5866" t="s">
        <v>1001</v>
      </c>
      <c r="M5866" s="11" t="s">
        <v>12887</v>
      </c>
      <c r="N5866" s="17"/>
      <c r="O5866" s="17"/>
      <c r="P5866" s="17"/>
    </row>
    <row r="5867" spans="1:16" x14ac:dyDescent="0.25">
      <c r="A5867" s="11">
        <v>219</v>
      </c>
      <c r="B5867" s="11">
        <v>302.25700000000001</v>
      </c>
      <c r="C5867" t="s">
        <v>12437</v>
      </c>
      <c r="D5867" s="11" t="s">
        <v>8916</v>
      </c>
      <c r="E5867" t="s">
        <v>64</v>
      </c>
      <c r="F5867" s="11" t="s">
        <v>846</v>
      </c>
      <c r="G5867" s="13" t="s">
        <v>65</v>
      </c>
      <c r="H5867" t="s">
        <v>12888</v>
      </c>
      <c r="J5867" t="s">
        <v>9611</v>
      </c>
      <c r="K5867" t="s">
        <v>12889</v>
      </c>
      <c r="L5867" t="s">
        <v>216</v>
      </c>
      <c r="M5867" s="11" t="s">
        <v>12890</v>
      </c>
      <c r="N5867" s="17"/>
      <c r="O5867" s="17"/>
      <c r="P5867" s="17"/>
    </row>
    <row r="5868" spans="1:16" x14ac:dyDescent="0.25">
      <c r="A5868" s="11">
        <v>220</v>
      </c>
      <c r="B5868" s="11">
        <v>302.25799999999998</v>
      </c>
      <c r="C5868" t="s">
        <v>12437</v>
      </c>
      <c r="D5868" s="11" t="s">
        <v>8916</v>
      </c>
      <c r="E5868" t="s">
        <v>64</v>
      </c>
      <c r="F5868" s="11" t="s">
        <v>846</v>
      </c>
      <c r="G5868" s="13" t="s">
        <v>65</v>
      </c>
      <c r="H5868" t="s">
        <v>12891</v>
      </c>
      <c r="J5868" t="s">
        <v>9611</v>
      </c>
      <c r="K5868" t="s">
        <v>12892</v>
      </c>
      <c r="L5868" t="s">
        <v>1001</v>
      </c>
      <c r="M5868" s="11" t="s">
        <v>12893</v>
      </c>
      <c r="N5868" s="17"/>
      <c r="O5868" s="17"/>
      <c r="P5868" s="17"/>
    </row>
    <row r="5869" spans="1:16" x14ac:dyDescent="0.25">
      <c r="A5869" s="11">
        <v>221</v>
      </c>
      <c r="B5869" s="11">
        <v>302.25900000000001</v>
      </c>
      <c r="C5869" t="s">
        <v>12437</v>
      </c>
      <c r="D5869" s="11" t="s">
        <v>8916</v>
      </c>
      <c r="E5869" t="s">
        <v>64</v>
      </c>
      <c r="F5869" s="11" t="s">
        <v>846</v>
      </c>
      <c r="G5869" s="13" t="s">
        <v>65</v>
      </c>
      <c r="H5869" t="s">
        <v>12894</v>
      </c>
      <c r="J5869" t="s">
        <v>9611</v>
      </c>
      <c r="K5869" t="s">
        <v>12895</v>
      </c>
      <c r="L5869" t="s">
        <v>12896</v>
      </c>
      <c r="M5869" s="11" t="s">
        <v>12897</v>
      </c>
      <c r="N5869" s="17"/>
      <c r="O5869" s="17"/>
      <c r="P5869" s="17"/>
    </row>
    <row r="5870" spans="1:16" x14ac:dyDescent="0.25">
      <c r="A5870" s="11">
        <v>222</v>
      </c>
      <c r="B5870" s="11">
        <v>302.26</v>
      </c>
      <c r="C5870" t="s">
        <v>12437</v>
      </c>
      <c r="D5870" s="11" t="s">
        <v>8916</v>
      </c>
      <c r="E5870" t="s">
        <v>64</v>
      </c>
      <c r="F5870" s="11" t="s">
        <v>846</v>
      </c>
      <c r="G5870" s="13" t="s">
        <v>65</v>
      </c>
      <c r="H5870" t="s">
        <v>12898</v>
      </c>
      <c r="J5870" t="s">
        <v>9611</v>
      </c>
      <c r="K5870" t="s">
        <v>12899</v>
      </c>
      <c r="L5870" t="s">
        <v>12900</v>
      </c>
      <c r="M5870" s="11" t="s">
        <v>12901</v>
      </c>
      <c r="N5870" s="17"/>
      <c r="O5870" s="17"/>
      <c r="P5870" s="17"/>
    </row>
    <row r="5871" spans="1:16" x14ac:dyDescent="0.25">
      <c r="A5871" s="11">
        <v>223</v>
      </c>
      <c r="B5871" s="11">
        <v>302.26100000000002</v>
      </c>
      <c r="C5871" t="s">
        <v>12437</v>
      </c>
      <c r="D5871" s="11" t="s">
        <v>8916</v>
      </c>
      <c r="E5871" t="s">
        <v>64</v>
      </c>
      <c r="F5871" s="11" t="s">
        <v>846</v>
      </c>
      <c r="G5871" s="13" t="s">
        <v>65</v>
      </c>
      <c r="H5871" t="s">
        <v>12902</v>
      </c>
      <c r="J5871" t="s">
        <v>9611</v>
      </c>
      <c r="K5871" t="s">
        <v>12903</v>
      </c>
      <c r="L5871" t="s">
        <v>12904</v>
      </c>
      <c r="M5871" s="11" t="s">
        <v>12905</v>
      </c>
      <c r="N5871" s="17"/>
      <c r="O5871" s="17"/>
      <c r="P5871" s="17"/>
    </row>
    <row r="5872" spans="1:16" x14ac:dyDescent="0.25">
      <c r="A5872" s="11">
        <v>224</v>
      </c>
      <c r="B5872" s="11">
        <v>302.262</v>
      </c>
      <c r="C5872" t="s">
        <v>12437</v>
      </c>
      <c r="D5872" s="11" t="s">
        <v>8916</v>
      </c>
      <c r="E5872" t="s">
        <v>64</v>
      </c>
      <c r="F5872" s="11" t="s">
        <v>846</v>
      </c>
      <c r="G5872" s="13" t="s">
        <v>65</v>
      </c>
      <c r="H5872" t="s">
        <v>12906</v>
      </c>
      <c r="J5872" t="s">
        <v>9611</v>
      </c>
      <c r="K5872" t="s">
        <v>12907</v>
      </c>
      <c r="L5872" t="s">
        <v>1001</v>
      </c>
      <c r="M5872" s="11" t="s">
        <v>12908</v>
      </c>
      <c r="N5872" s="17"/>
      <c r="O5872" s="17"/>
      <c r="P5872" s="17"/>
    </row>
    <row r="5873" spans="1:16" x14ac:dyDescent="0.25">
      <c r="A5873" s="11">
        <v>225</v>
      </c>
      <c r="B5873" s="11">
        <v>302.26299999999998</v>
      </c>
      <c r="C5873" t="s">
        <v>12437</v>
      </c>
      <c r="D5873" s="11" t="s">
        <v>8916</v>
      </c>
      <c r="E5873" t="s">
        <v>273</v>
      </c>
      <c r="G5873" s="13" t="s">
        <v>274</v>
      </c>
      <c r="J5873" t="s">
        <v>274</v>
      </c>
      <c r="K5873" t="s">
        <v>12909</v>
      </c>
      <c r="L5873" t="s">
        <v>10691</v>
      </c>
      <c r="M5873" s="11" t="s">
        <v>12910</v>
      </c>
      <c r="N5873" s="17"/>
      <c r="O5873" s="17"/>
      <c r="P5873" s="17"/>
    </row>
    <row r="5874" spans="1:16" x14ac:dyDescent="0.25">
      <c r="A5874" s="11">
        <v>226</v>
      </c>
      <c r="B5874" s="11">
        <v>302.26400000000001</v>
      </c>
      <c r="C5874" t="s">
        <v>12437</v>
      </c>
      <c r="D5874" s="11" t="s">
        <v>8916</v>
      </c>
      <c r="E5874" t="s">
        <v>64</v>
      </c>
      <c r="F5874" s="11" t="s">
        <v>846</v>
      </c>
      <c r="G5874" s="13" t="s">
        <v>65</v>
      </c>
      <c r="H5874" t="s">
        <v>12911</v>
      </c>
      <c r="J5874" t="s">
        <v>9611</v>
      </c>
      <c r="K5874" t="s">
        <v>12912</v>
      </c>
      <c r="L5874" t="s">
        <v>12913</v>
      </c>
      <c r="M5874" s="11" t="s">
        <v>12914</v>
      </c>
      <c r="N5874" s="17"/>
      <c r="O5874" s="17"/>
      <c r="P5874" s="17"/>
    </row>
    <row r="5875" spans="1:16" x14ac:dyDescent="0.25">
      <c r="A5875" s="11">
        <v>227</v>
      </c>
      <c r="B5875" s="11">
        <v>302.26499999999999</v>
      </c>
      <c r="C5875" t="s">
        <v>12437</v>
      </c>
      <c r="D5875" s="11" t="s">
        <v>8916</v>
      </c>
      <c r="E5875" t="s">
        <v>64</v>
      </c>
      <c r="F5875" s="11" t="s">
        <v>1624</v>
      </c>
      <c r="G5875" s="13" t="s">
        <v>65</v>
      </c>
      <c r="H5875" t="s">
        <v>12915</v>
      </c>
      <c r="J5875" t="s">
        <v>66</v>
      </c>
      <c r="K5875" t="s">
        <v>12916</v>
      </c>
      <c r="L5875" t="s">
        <v>12917</v>
      </c>
      <c r="M5875" s="11" t="s">
        <v>12918</v>
      </c>
      <c r="N5875" s="17"/>
      <c r="O5875" s="17"/>
      <c r="P5875" s="17"/>
    </row>
    <row r="5876" spans="1:16" x14ac:dyDescent="0.25">
      <c r="A5876" s="11">
        <v>228</v>
      </c>
      <c r="B5876" s="11">
        <v>302.26600000000002</v>
      </c>
      <c r="C5876" t="s">
        <v>12437</v>
      </c>
      <c r="D5876" s="11" t="s">
        <v>8916</v>
      </c>
      <c r="E5876" t="s">
        <v>64</v>
      </c>
      <c r="F5876" s="11" t="s">
        <v>294</v>
      </c>
      <c r="G5876" s="13" t="s">
        <v>65</v>
      </c>
      <c r="H5876" t="s">
        <v>12919</v>
      </c>
      <c r="J5876" t="s">
        <v>66</v>
      </c>
      <c r="K5876" t="s">
        <v>12920</v>
      </c>
      <c r="L5876" t="s">
        <v>210</v>
      </c>
      <c r="M5876" s="11" t="s">
        <v>12921</v>
      </c>
      <c r="N5876" s="17"/>
      <c r="O5876" s="17"/>
      <c r="P5876" s="17"/>
    </row>
    <row r="5877" spans="1:16" x14ac:dyDescent="0.25">
      <c r="A5877" s="11">
        <v>229</v>
      </c>
      <c r="B5877" s="11">
        <v>302.267</v>
      </c>
      <c r="C5877" t="s">
        <v>12437</v>
      </c>
      <c r="D5877" s="11" t="s">
        <v>8916</v>
      </c>
      <c r="E5877" t="s">
        <v>64</v>
      </c>
      <c r="F5877" s="11" t="s">
        <v>1090</v>
      </c>
      <c r="G5877" s="13" t="s">
        <v>65</v>
      </c>
      <c r="H5877" t="s">
        <v>12922</v>
      </c>
      <c r="J5877" t="s">
        <v>66</v>
      </c>
      <c r="K5877" t="s">
        <v>12923</v>
      </c>
      <c r="L5877" t="s">
        <v>12924</v>
      </c>
      <c r="M5877" s="11" t="s">
        <v>12925</v>
      </c>
      <c r="N5877" s="17"/>
      <c r="O5877" s="17"/>
      <c r="P5877" s="17"/>
    </row>
    <row r="5878" spans="1:16" x14ac:dyDescent="0.25">
      <c r="A5878" s="11">
        <v>230</v>
      </c>
      <c r="B5878" s="11">
        <v>302.26799999999997</v>
      </c>
      <c r="C5878" t="s">
        <v>12437</v>
      </c>
      <c r="D5878" s="11" t="s">
        <v>8916</v>
      </c>
      <c r="E5878" t="s">
        <v>64</v>
      </c>
      <c r="G5878" s="13" t="s">
        <v>65</v>
      </c>
      <c r="J5878" t="s">
        <v>66</v>
      </c>
      <c r="K5878" t="s">
        <v>12926</v>
      </c>
      <c r="L5878" t="s">
        <v>12917</v>
      </c>
      <c r="M5878" s="11" t="s">
        <v>12927</v>
      </c>
      <c r="N5878" s="17"/>
      <c r="O5878" s="17"/>
      <c r="P5878" s="17"/>
    </row>
    <row r="5879" spans="1:16" x14ac:dyDescent="0.25">
      <c r="A5879" s="11">
        <v>231</v>
      </c>
      <c r="B5879" s="11">
        <v>302.26900000000001</v>
      </c>
      <c r="C5879" t="s">
        <v>12437</v>
      </c>
      <c r="D5879" s="11" t="s">
        <v>8916</v>
      </c>
      <c r="E5879" t="s">
        <v>64</v>
      </c>
      <c r="F5879" s="11" t="s">
        <v>294</v>
      </c>
      <c r="G5879" s="13" t="s">
        <v>65</v>
      </c>
      <c r="H5879" t="s">
        <v>12928</v>
      </c>
      <c r="J5879" t="s">
        <v>66</v>
      </c>
      <c r="K5879" t="s">
        <v>12929</v>
      </c>
      <c r="L5879" t="s">
        <v>210</v>
      </c>
      <c r="M5879" s="11" t="s">
        <v>12930</v>
      </c>
      <c r="N5879" s="17"/>
      <c r="O5879" s="17"/>
      <c r="P5879" s="17"/>
    </row>
    <row r="5880" spans="1:16" x14ac:dyDescent="0.25">
      <c r="A5880" s="11">
        <v>232</v>
      </c>
      <c r="B5880" s="11">
        <v>302.27</v>
      </c>
      <c r="C5880" t="s">
        <v>12437</v>
      </c>
      <c r="D5880" s="11" t="s">
        <v>8916</v>
      </c>
      <c r="E5880" t="s">
        <v>64</v>
      </c>
      <c r="F5880" s="11" t="s">
        <v>1090</v>
      </c>
      <c r="G5880" s="13" t="s">
        <v>65</v>
      </c>
      <c r="H5880" t="s">
        <v>12931</v>
      </c>
      <c r="J5880" t="s">
        <v>66</v>
      </c>
      <c r="K5880" t="s">
        <v>12932</v>
      </c>
      <c r="L5880" t="s">
        <v>12924</v>
      </c>
      <c r="M5880" s="11" t="s">
        <v>12933</v>
      </c>
      <c r="N5880" s="17"/>
      <c r="O5880" s="17"/>
      <c r="P5880" s="17"/>
    </row>
    <row r="5881" spans="1:16" x14ac:dyDescent="0.25">
      <c r="A5881" s="11">
        <v>233</v>
      </c>
      <c r="B5881" s="11">
        <v>302.27100000000002</v>
      </c>
      <c r="C5881" t="s">
        <v>12437</v>
      </c>
      <c r="D5881" s="11" t="s">
        <v>8916</v>
      </c>
      <c r="E5881" t="s">
        <v>64</v>
      </c>
      <c r="F5881" s="11" t="s">
        <v>315</v>
      </c>
      <c r="G5881" s="13" t="s">
        <v>65</v>
      </c>
      <c r="H5881" t="s">
        <v>12934</v>
      </c>
      <c r="J5881" t="s">
        <v>9611</v>
      </c>
      <c r="K5881" t="s">
        <v>12935</v>
      </c>
      <c r="L5881" t="s">
        <v>216</v>
      </c>
      <c r="M5881" s="11" t="s">
        <v>12936</v>
      </c>
      <c r="N5881" s="17"/>
      <c r="O5881" s="17"/>
      <c r="P5881" s="17"/>
    </row>
    <row r="5882" spans="1:16" x14ac:dyDescent="0.25">
      <c r="A5882" s="11">
        <v>234</v>
      </c>
      <c r="B5882" s="11">
        <v>302.27199999999999</v>
      </c>
      <c r="C5882" t="s">
        <v>12437</v>
      </c>
      <c r="D5882" s="11" t="s">
        <v>8916</v>
      </c>
      <c r="E5882" t="s">
        <v>64</v>
      </c>
      <c r="F5882" s="11" t="s">
        <v>315</v>
      </c>
      <c r="G5882" s="13" t="s">
        <v>65</v>
      </c>
      <c r="H5882" t="s">
        <v>12937</v>
      </c>
      <c r="J5882" t="s">
        <v>9611</v>
      </c>
      <c r="K5882" t="s">
        <v>12938</v>
      </c>
      <c r="L5882" t="s">
        <v>1001</v>
      </c>
      <c r="M5882" s="11" t="s">
        <v>12939</v>
      </c>
      <c r="N5882" s="17"/>
      <c r="O5882" s="17"/>
      <c r="P5882" s="17"/>
    </row>
    <row r="5883" spans="1:16" x14ac:dyDescent="0.25">
      <c r="A5883" s="11">
        <v>235</v>
      </c>
      <c r="B5883" s="11">
        <v>302.27300000000002</v>
      </c>
      <c r="C5883" t="s">
        <v>12437</v>
      </c>
      <c r="D5883" s="11" t="s">
        <v>8916</v>
      </c>
      <c r="E5883" t="s">
        <v>64</v>
      </c>
      <c r="F5883" s="11" t="s">
        <v>846</v>
      </c>
      <c r="G5883" s="13" t="s">
        <v>65</v>
      </c>
      <c r="H5883" t="s">
        <v>12911</v>
      </c>
      <c r="J5883" t="s">
        <v>9611</v>
      </c>
      <c r="K5883" t="s">
        <v>12940</v>
      </c>
      <c r="L5883" t="s">
        <v>12913</v>
      </c>
      <c r="M5883" s="11" t="s">
        <v>12941</v>
      </c>
      <c r="N5883" s="17"/>
      <c r="O5883" s="17"/>
      <c r="P5883" s="17"/>
    </row>
    <row r="5884" spans="1:16" x14ac:dyDescent="0.25">
      <c r="A5884" s="11">
        <v>236</v>
      </c>
      <c r="B5884" s="11">
        <v>302.274</v>
      </c>
      <c r="C5884" t="s">
        <v>12437</v>
      </c>
      <c r="D5884" s="11" t="s">
        <v>8916</v>
      </c>
      <c r="E5884" t="s">
        <v>64</v>
      </c>
      <c r="F5884" s="11" t="s">
        <v>1624</v>
      </c>
      <c r="G5884" s="13" t="s">
        <v>65</v>
      </c>
      <c r="H5884" t="s">
        <v>12915</v>
      </c>
      <c r="J5884" t="s">
        <v>66</v>
      </c>
      <c r="K5884" t="s">
        <v>12942</v>
      </c>
      <c r="L5884" t="s">
        <v>12917</v>
      </c>
      <c r="M5884" s="11" t="s">
        <v>12943</v>
      </c>
      <c r="N5884" s="17"/>
      <c r="O5884" s="17"/>
      <c r="P5884" s="17"/>
    </row>
    <row r="5885" spans="1:16" x14ac:dyDescent="0.25">
      <c r="A5885" s="11">
        <v>237</v>
      </c>
      <c r="B5885" s="11">
        <v>302.27499999999998</v>
      </c>
      <c r="C5885" t="s">
        <v>12437</v>
      </c>
      <c r="D5885" s="11" t="s">
        <v>8916</v>
      </c>
      <c r="E5885" t="s">
        <v>64</v>
      </c>
      <c r="F5885" s="11" t="s">
        <v>294</v>
      </c>
      <c r="G5885" s="13" t="s">
        <v>65</v>
      </c>
      <c r="H5885" t="s">
        <v>12919</v>
      </c>
      <c r="J5885" t="s">
        <v>66</v>
      </c>
      <c r="K5885" t="s">
        <v>12944</v>
      </c>
      <c r="L5885" t="s">
        <v>210</v>
      </c>
      <c r="M5885" s="11" t="s">
        <v>12945</v>
      </c>
      <c r="N5885" s="17"/>
      <c r="O5885" s="17"/>
      <c r="P5885" s="17"/>
    </row>
    <row r="5886" spans="1:16" x14ac:dyDescent="0.25">
      <c r="A5886" s="11">
        <v>238</v>
      </c>
      <c r="B5886" s="11">
        <v>302.27600000000001</v>
      </c>
      <c r="C5886" t="s">
        <v>12437</v>
      </c>
      <c r="D5886" s="11" t="s">
        <v>8916</v>
      </c>
      <c r="E5886" t="s">
        <v>64</v>
      </c>
      <c r="F5886" s="11" t="s">
        <v>1090</v>
      </c>
      <c r="G5886" s="13" t="s">
        <v>65</v>
      </c>
      <c r="H5886" t="s">
        <v>12922</v>
      </c>
      <c r="J5886" t="s">
        <v>66</v>
      </c>
      <c r="K5886" t="s">
        <v>12946</v>
      </c>
      <c r="L5886" t="s">
        <v>12924</v>
      </c>
      <c r="M5886" s="11" t="s">
        <v>12947</v>
      </c>
      <c r="N5886" s="17"/>
      <c r="O5886" s="17"/>
      <c r="P5886" s="17"/>
    </row>
    <row r="5887" spans="1:16" x14ac:dyDescent="0.25">
      <c r="A5887" s="11">
        <v>239</v>
      </c>
      <c r="B5887" s="11">
        <v>302.27699999999999</v>
      </c>
      <c r="C5887" t="s">
        <v>12437</v>
      </c>
      <c r="D5887" s="11" t="s">
        <v>8916</v>
      </c>
      <c r="E5887" t="s">
        <v>64</v>
      </c>
      <c r="G5887" s="13" t="s">
        <v>65</v>
      </c>
      <c r="J5887" t="s">
        <v>66</v>
      </c>
      <c r="K5887" t="s">
        <v>12948</v>
      </c>
      <c r="L5887" t="s">
        <v>12917</v>
      </c>
      <c r="M5887" s="11" t="s">
        <v>12949</v>
      </c>
      <c r="N5887" s="17"/>
      <c r="O5887" s="17"/>
      <c r="P5887" s="17"/>
    </row>
    <row r="5888" spans="1:16" x14ac:dyDescent="0.25">
      <c r="A5888" s="11">
        <v>240</v>
      </c>
      <c r="B5888" s="11">
        <v>302.27800000000002</v>
      </c>
      <c r="C5888" t="s">
        <v>12437</v>
      </c>
      <c r="D5888" s="11" t="s">
        <v>8916</v>
      </c>
      <c r="E5888" t="s">
        <v>64</v>
      </c>
      <c r="F5888" s="11" t="s">
        <v>294</v>
      </c>
      <c r="G5888" s="13" t="s">
        <v>65</v>
      </c>
      <c r="H5888" t="s">
        <v>12928</v>
      </c>
      <c r="J5888" t="s">
        <v>66</v>
      </c>
      <c r="K5888" t="s">
        <v>12950</v>
      </c>
      <c r="L5888" t="s">
        <v>210</v>
      </c>
      <c r="M5888" s="11" t="s">
        <v>12951</v>
      </c>
      <c r="N5888" s="17"/>
      <c r="O5888" s="17"/>
      <c r="P5888" s="17"/>
    </row>
    <row r="5889" spans="1:16" x14ac:dyDescent="0.25">
      <c r="A5889" s="11">
        <v>241</v>
      </c>
      <c r="B5889" s="11">
        <v>302.279</v>
      </c>
      <c r="C5889" t="s">
        <v>12437</v>
      </c>
      <c r="D5889" s="11" t="s">
        <v>8916</v>
      </c>
      <c r="E5889" t="s">
        <v>64</v>
      </c>
      <c r="F5889" s="11" t="s">
        <v>1090</v>
      </c>
      <c r="G5889" s="13" t="s">
        <v>65</v>
      </c>
      <c r="H5889" t="s">
        <v>12931</v>
      </c>
      <c r="J5889" t="s">
        <v>66</v>
      </c>
      <c r="K5889" t="s">
        <v>12952</v>
      </c>
      <c r="L5889" t="s">
        <v>12924</v>
      </c>
      <c r="M5889" s="11" t="s">
        <v>12953</v>
      </c>
      <c r="N5889" s="17"/>
      <c r="O5889" s="17"/>
      <c r="P5889" s="17"/>
    </row>
    <row r="5890" spans="1:16" x14ac:dyDescent="0.25">
      <c r="A5890" s="11">
        <v>242</v>
      </c>
      <c r="B5890" s="11">
        <v>302.27999999999997</v>
      </c>
      <c r="C5890" t="s">
        <v>12437</v>
      </c>
      <c r="D5890" s="11" t="s">
        <v>8916</v>
      </c>
      <c r="E5890" t="s">
        <v>64</v>
      </c>
      <c r="F5890" s="11" t="s">
        <v>315</v>
      </c>
      <c r="G5890" s="13" t="s">
        <v>65</v>
      </c>
      <c r="H5890" t="s">
        <v>12934</v>
      </c>
      <c r="J5890" t="s">
        <v>9611</v>
      </c>
      <c r="K5890" t="s">
        <v>12954</v>
      </c>
      <c r="L5890" t="s">
        <v>216</v>
      </c>
      <c r="M5890" s="11" t="s">
        <v>12955</v>
      </c>
      <c r="N5890" s="17"/>
      <c r="O5890" s="17"/>
      <c r="P5890" s="17"/>
    </row>
    <row r="5891" spans="1:16" x14ac:dyDescent="0.25">
      <c r="A5891" s="11">
        <v>243</v>
      </c>
      <c r="B5891" s="11">
        <v>302.28100000000001</v>
      </c>
      <c r="C5891" t="s">
        <v>12437</v>
      </c>
      <c r="D5891" s="11" t="s">
        <v>8916</v>
      </c>
      <c r="E5891" t="s">
        <v>64</v>
      </c>
      <c r="F5891" s="11" t="s">
        <v>315</v>
      </c>
      <c r="G5891" s="13" t="s">
        <v>65</v>
      </c>
      <c r="H5891" t="s">
        <v>12937</v>
      </c>
      <c r="J5891" t="s">
        <v>9611</v>
      </c>
      <c r="K5891" t="s">
        <v>12956</v>
      </c>
      <c r="L5891" t="s">
        <v>1001</v>
      </c>
      <c r="M5891" s="11" t="s">
        <v>12957</v>
      </c>
      <c r="N5891" s="17"/>
      <c r="O5891" s="17"/>
      <c r="P5891" s="17"/>
    </row>
    <row r="5892" spans="1:16" x14ac:dyDescent="0.25">
      <c r="A5892" s="11">
        <v>244</v>
      </c>
      <c r="B5892" s="11">
        <v>302.28199999999998</v>
      </c>
      <c r="C5892" t="s">
        <v>12437</v>
      </c>
      <c r="D5892" s="11" t="s">
        <v>8916</v>
      </c>
      <c r="E5892" t="s">
        <v>64</v>
      </c>
      <c r="F5892" s="11" t="s">
        <v>846</v>
      </c>
      <c r="G5892" s="13" t="s">
        <v>65</v>
      </c>
      <c r="H5892" t="s">
        <v>12911</v>
      </c>
      <c r="J5892" t="s">
        <v>9611</v>
      </c>
      <c r="K5892" t="s">
        <v>12958</v>
      </c>
      <c r="L5892" t="s">
        <v>12913</v>
      </c>
      <c r="M5892" s="11" t="s">
        <v>12959</v>
      </c>
      <c r="N5892" s="17"/>
      <c r="O5892" s="17"/>
      <c r="P5892" s="17"/>
    </row>
    <row r="5893" spans="1:16" x14ac:dyDescent="0.25">
      <c r="A5893" s="11">
        <v>245</v>
      </c>
      <c r="B5893" s="11">
        <v>302.28300000000002</v>
      </c>
      <c r="C5893" t="s">
        <v>12437</v>
      </c>
      <c r="D5893" s="11" t="s">
        <v>8916</v>
      </c>
      <c r="E5893" t="s">
        <v>64</v>
      </c>
      <c r="F5893" s="11" t="s">
        <v>1624</v>
      </c>
      <c r="G5893" s="13" t="s">
        <v>65</v>
      </c>
      <c r="H5893" t="s">
        <v>12915</v>
      </c>
      <c r="J5893" t="s">
        <v>66</v>
      </c>
      <c r="K5893" t="s">
        <v>12960</v>
      </c>
      <c r="L5893" t="s">
        <v>12917</v>
      </c>
      <c r="M5893" s="11" t="s">
        <v>12961</v>
      </c>
      <c r="N5893" s="17"/>
      <c r="O5893" s="17"/>
      <c r="P5893" s="17"/>
    </row>
    <row r="5894" spans="1:16" x14ac:dyDescent="0.25">
      <c r="A5894" s="11">
        <v>246</v>
      </c>
      <c r="B5894" s="11">
        <v>302.28399999999999</v>
      </c>
      <c r="C5894" t="s">
        <v>12437</v>
      </c>
      <c r="D5894" s="11" t="s">
        <v>8916</v>
      </c>
      <c r="E5894" t="s">
        <v>64</v>
      </c>
      <c r="F5894" s="11" t="s">
        <v>294</v>
      </c>
      <c r="G5894" s="13" t="s">
        <v>65</v>
      </c>
      <c r="H5894" t="s">
        <v>12919</v>
      </c>
      <c r="J5894" t="s">
        <v>66</v>
      </c>
      <c r="K5894" t="s">
        <v>12962</v>
      </c>
      <c r="L5894" t="s">
        <v>210</v>
      </c>
      <c r="M5894" s="11" t="s">
        <v>12963</v>
      </c>
      <c r="N5894" s="17"/>
      <c r="O5894" s="17"/>
      <c r="P5894" s="17"/>
    </row>
    <row r="5895" spans="1:16" x14ac:dyDescent="0.25">
      <c r="A5895" s="11">
        <v>247</v>
      </c>
      <c r="B5895" s="11">
        <v>302.28500000000003</v>
      </c>
      <c r="C5895" t="s">
        <v>12437</v>
      </c>
      <c r="D5895" s="11" t="s">
        <v>8916</v>
      </c>
      <c r="E5895" t="s">
        <v>64</v>
      </c>
      <c r="F5895" s="11" t="s">
        <v>1090</v>
      </c>
      <c r="G5895" s="13" t="s">
        <v>65</v>
      </c>
      <c r="H5895" t="s">
        <v>12922</v>
      </c>
      <c r="J5895" t="s">
        <v>66</v>
      </c>
      <c r="K5895" t="s">
        <v>12964</v>
      </c>
      <c r="L5895" t="s">
        <v>12924</v>
      </c>
      <c r="M5895" s="11" t="s">
        <v>12965</v>
      </c>
      <c r="N5895" s="17"/>
      <c r="O5895" s="17"/>
      <c r="P5895" s="17"/>
    </row>
    <row r="5896" spans="1:16" x14ac:dyDescent="0.25">
      <c r="A5896" s="11">
        <v>248</v>
      </c>
      <c r="B5896" s="11">
        <v>302.286</v>
      </c>
      <c r="C5896" t="s">
        <v>12437</v>
      </c>
      <c r="D5896" s="11" t="s">
        <v>8916</v>
      </c>
      <c r="E5896" t="s">
        <v>64</v>
      </c>
      <c r="G5896" s="13" t="s">
        <v>65</v>
      </c>
      <c r="J5896" t="s">
        <v>66</v>
      </c>
      <c r="K5896" t="s">
        <v>12966</v>
      </c>
      <c r="L5896" t="s">
        <v>12917</v>
      </c>
      <c r="M5896" s="11" t="s">
        <v>12967</v>
      </c>
      <c r="N5896" s="17"/>
      <c r="O5896" s="17"/>
      <c r="P5896" s="17"/>
    </row>
    <row r="5897" spans="1:16" x14ac:dyDescent="0.25">
      <c r="A5897" s="11">
        <v>249</v>
      </c>
      <c r="B5897" s="11">
        <v>302.28699999999998</v>
      </c>
      <c r="C5897" t="s">
        <v>12437</v>
      </c>
      <c r="D5897" s="11" t="s">
        <v>8916</v>
      </c>
      <c r="E5897" t="s">
        <v>64</v>
      </c>
      <c r="F5897" s="11" t="s">
        <v>294</v>
      </c>
      <c r="G5897" s="13" t="s">
        <v>65</v>
      </c>
      <c r="H5897" t="s">
        <v>12928</v>
      </c>
      <c r="J5897" t="s">
        <v>66</v>
      </c>
      <c r="K5897" t="s">
        <v>12968</v>
      </c>
      <c r="L5897" t="s">
        <v>210</v>
      </c>
      <c r="M5897" s="11" t="s">
        <v>12969</v>
      </c>
      <c r="N5897" s="17"/>
      <c r="O5897" s="17"/>
      <c r="P5897" s="17"/>
    </row>
    <row r="5898" spans="1:16" x14ac:dyDescent="0.25">
      <c r="A5898" s="11">
        <v>250</v>
      </c>
      <c r="B5898" s="11">
        <v>302.28800000000001</v>
      </c>
      <c r="C5898" t="s">
        <v>12437</v>
      </c>
      <c r="D5898" s="11" t="s">
        <v>8916</v>
      </c>
      <c r="E5898" t="s">
        <v>64</v>
      </c>
      <c r="F5898" s="11" t="s">
        <v>1090</v>
      </c>
      <c r="G5898" s="13" t="s">
        <v>65</v>
      </c>
      <c r="H5898" t="s">
        <v>12931</v>
      </c>
      <c r="J5898" t="s">
        <v>66</v>
      </c>
      <c r="K5898" t="s">
        <v>12970</v>
      </c>
      <c r="L5898" t="s">
        <v>12924</v>
      </c>
      <c r="M5898" s="11" t="s">
        <v>12971</v>
      </c>
      <c r="N5898" s="17"/>
      <c r="O5898" s="17"/>
      <c r="P5898" s="17"/>
    </row>
    <row r="5899" spans="1:16" x14ac:dyDescent="0.25">
      <c r="A5899" s="11">
        <v>251</v>
      </c>
      <c r="B5899" s="11">
        <v>302.28899999999999</v>
      </c>
      <c r="C5899" t="s">
        <v>12437</v>
      </c>
      <c r="D5899" s="11" t="s">
        <v>8916</v>
      </c>
      <c r="E5899" t="s">
        <v>64</v>
      </c>
      <c r="F5899" s="11" t="s">
        <v>315</v>
      </c>
      <c r="G5899" s="13" t="s">
        <v>65</v>
      </c>
      <c r="H5899" t="s">
        <v>12934</v>
      </c>
      <c r="J5899" t="s">
        <v>9611</v>
      </c>
      <c r="K5899" t="s">
        <v>12972</v>
      </c>
      <c r="L5899" t="s">
        <v>216</v>
      </c>
      <c r="M5899" s="11" t="s">
        <v>12973</v>
      </c>
      <c r="N5899" s="17"/>
      <c r="O5899" s="17"/>
      <c r="P5899" s="17"/>
    </row>
    <row r="5900" spans="1:16" x14ac:dyDescent="0.25">
      <c r="A5900" s="11">
        <v>252</v>
      </c>
      <c r="B5900" s="11">
        <v>302.29000000000002</v>
      </c>
      <c r="C5900" t="s">
        <v>12437</v>
      </c>
      <c r="D5900" s="11" t="s">
        <v>8916</v>
      </c>
      <c r="E5900" t="s">
        <v>64</v>
      </c>
      <c r="F5900" s="11" t="s">
        <v>315</v>
      </c>
      <c r="G5900" s="13" t="s">
        <v>65</v>
      </c>
      <c r="H5900" t="s">
        <v>12937</v>
      </c>
      <c r="J5900" t="s">
        <v>9611</v>
      </c>
      <c r="K5900" t="s">
        <v>12974</v>
      </c>
      <c r="L5900" t="s">
        <v>1001</v>
      </c>
      <c r="M5900" s="11" t="s">
        <v>12975</v>
      </c>
      <c r="N5900" s="17"/>
      <c r="O5900" s="17"/>
      <c r="P5900" s="17"/>
    </row>
    <row r="5901" spans="1:16" x14ac:dyDescent="0.25">
      <c r="A5901" s="11">
        <v>253</v>
      </c>
      <c r="B5901" s="11">
        <v>302.291</v>
      </c>
      <c r="C5901" t="s">
        <v>12437</v>
      </c>
      <c r="D5901" s="11" t="s">
        <v>8916</v>
      </c>
      <c r="E5901" t="s">
        <v>64</v>
      </c>
      <c r="F5901" s="11" t="s">
        <v>846</v>
      </c>
      <c r="G5901" s="13" t="s">
        <v>65</v>
      </c>
      <c r="H5901" t="s">
        <v>12911</v>
      </c>
      <c r="J5901" t="s">
        <v>9611</v>
      </c>
      <c r="K5901" t="s">
        <v>12976</v>
      </c>
      <c r="L5901" t="s">
        <v>12913</v>
      </c>
      <c r="M5901" s="11" t="s">
        <v>12977</v>
      </c>
      <c r="N5901" s="17"/>
      <c r="O5901" s="17"/>
      <c r="P5901" s="17"/>
    </row>
    <row r="5902" spans="1:16" x14ac:dyDescent="0.25">
      <c r="A5902" s="11">
        <v>254</v>
      </c>
      <c r="B5902" s="11">
        <v>302.29199999999997</v>
      </c>
      <c r="C5902" t="s">
        <v>12437</v>
      </c>
      <c r="D5902" s="11" t="s">
        <v>8916</v>
      </c>
      <c r="E5902" t="s">
        <v>64</v>
      </c>
      <c r="F5902" s="11" t="s">
        <v>1624</v>
      </c>
      <c r="G5902" s="13" t="s">
        <v>65</v>
      </c>
      <c r="H5902" t="s">
        <v>12915</v>
      </c>
      <c r="J5902" t="s">
        <v>66</v>
      </c>
      <c r="K5902" t="s">
        <v>12978</v>
      </c>
      <c r="L5902" t="s">
        <v>12917</v>
      </c>
      <c r="M5902" s="11" t="s">
        <v>12979</v>
      </c>
      <c r="N5902" s="17"/>
      <c r="O5902" s="17"/>
      <c r="P5902" s="17"/>
    </row>
    <row r="5903" spans="1:16" x14ac:dyDescent="0.25">
      <c r="A5903" s="11">
        <v>255</v>
      </c>
      <c r="B5903" s="11">
        <v>302.29300000000001</v>
      </c>
      <c r="C5903" t="s">
        <v>12437</v>
      </c>
      <c r="D5903" s="11" t="s">
        <v>8916</v>
      </c>
      <c r="E5903" t="s">
        <v>64</v>
      </c>
      <c r="F5903" s="11" t="s">
        <v>294</v>
      </c>
      <c r="G5903" s="13" t="s">
        <v>65</v>
      </c>
      <c r="H5903" t="s">
        <v>12919</v>
      </c>
      <c r="J5903" t="s">
        <v>66</v>
      </c>
      <c r="K5903" t="s">
        <v>12980</v>
      </c>
      <c r="L5903" t="s">
        <v>210</v>
      </c>
      <c r="M5903" s="11" t="s">
        <v>12981</v>
      </c>
      <c r="N5903" s="17"/>
      <c r="O5903" s="17"/>
      <c r="P5903" s="17"/>
    </row>
    <row r="5904" spans="1:16" x14ac:dyDescent="0.25">
      <c r="A5904" s="11">
        <v>256</v>
      </c>
      <c r="B5904" s="11">
        <v>302.29399999999998</v>
      </c>
      <c r="C5904" t="s">
        <v>12437</v>
      </c>
      <c r="D5904" s="11" t="s">
        <v>8916</v>
      </c>
      <c r="E5904" t="s">
        <v>64</v>
      </c>
      <c r="F5904" s="11" t="s">
        <v>1090</v>
      </c>
      <c r="G5904" s="13" t="s">
        <v>65</v>
      </c>
      <c r="H5904" t="s">
        <v>12922</v>
      </c>
      <c r="J5904" t="s">
        <v>66</v>
      </c>
      <c r="K5904" t="s">
        <v>12982</v>
      </c>
      <c r="L5904" t="s">
        <v>12924</v>
      </c>
      <c r="M5904" s="11" t="s">
        <v>12983</v>
      </c>
      <c r="N5904" s="17"/>
      <c r="O5904" s="17"/>
      <c r="P5904" s="17"/>
    </row>
    <row r="5905" spans="1:16" x14ac:dyDescent="0.25">
      <c r="A5905" s="11">
        <v>257</v>
      </c>
      <c r="B5905" s="11">
        <v>302.29500000000002</v>
      </c>
      <c r="C5905" t="s">
        <v>12437</v>
      </c>
      <c r="D5905" s="11" t="s">
        <v>8916</v>
      </c>
      <c r="E5905" t="s">
        <v>64</v>
      </c>
      <c r="G5905" s="13" t="s">
        <v>65</v>
      </c>
      <c r="J5905" t="s">
        <v>66</v>
      </c>
      <c r="K5905" t="s">
        <v>12984</v>
      </c>
      <c r="L5905" t="s">
        <v>12917</v>
      </c>
      <c r="M5905" s="11" t="s">
        <v>12985</v>
      </c>
      <c r="N5905" s="17"/>
      <c r="O5905" s="17"/>
      <c r="P5905" s="17"/>
    </row>
    <row r="5906" spans="1:16" x14ac:dyDescent="0.25">
      <c r="A5906" s="11">
        <v>258</v>
      </c>
      <c r="B5906" s="11">
        <v>302.29599999999999</v>
      </c>
      <c r="C5906" t="s">
        <v>12437</v>
      </c>
      <c r="D5906" s="11" t="s">
        <v>8916</v>
      </c>
      <c r="E5906" t="s">
        <v>64</v>
      </c>
      <c r="F5906" s="11" t="s">
        <v>294</v>
      </c>
      <c r="G5906" s="13" t="s">
        <v>65</v>
      </c>
      <c r="H5906" t="s">
        <v>12928</v>
      </c>
      <c r="J5906" t="s">
        <v>66</v>
      </c>
      <c r="K5906" t="s">
        <v>12986</v>
      </c>
      <c r="L5906" t="s">
        <v>210</v>
      </c>
      <c r="M5906" s="11" t="s">
        <v>12987</v>
      </c>
      <c r="N5906" s="17"/>
      <c r="O5906" s="17"/>
      <c r="P5906" s="17"/>
    </row>
    <row r="5907" spans="1:16" x14ac:dyDescent="0.25">
      <c r="A5907" s="11">
        <v>259</v>
      </c>
      <c r="B5907" s="11">
        <v>302.29700000000003</v>
      </c>
      <c r="C5907" t="s">
        <v>12437</v>
      </c>
      <c r="D5907" s="11" t="s">
        <v>8916</v>
      </c>
      <c r="E5907" t="s">
        <v>64</v>
      </c>
      <c r="F5907" s="11" t="s">
        <v>1090</v>
      </c>
      <c r="G5907" s="13" t="s">
        <v>65</v>
      </c>
      <c r="H5907" t="s">
        <v>12931</v>
      </c>
      <c r="J5907" t="s">
        <v>66</v>
      </c>
      <c r="K5907" t="s">
        <v>12988</v>
      </c>
      <c r="L5907" t="s">
        <v>12924</v>
      </c>
      <c r="M5907" s="11" t="s">
        <v>12989</v>
      </c>
      <c r="N5907" s="17"/>
      <c r="O5907" s="17"/>
      <c r="P5907" s="17"/>
    </row>
    <row r="5908" spans="1:16" x14ac:dyDescent="0.25">
      <c r="A5908" s="11">
        <v>260</v>
      </c>
      <c r="B5908" s="11">
        <v>302.298</v>
      </c>
      <c r="C5908" t="s">
        <v>12437</v>
      </c>
      <c r="D5908" s="11" t="s">
        <v>8916</v>
      </c>
      <c r="E5908" t="s">
        <v>64</v>
      </c>
      <c r="F5908" s="11" t="s">
        <v>315</v>
      </c>
      <c r="G5908" s="13" t="s">
        <v>65</v>
      </c>
      <c r="H5908" t="s">
        <v>12934</v>
      </c>
      <c r="J5908" t="s">
        <v>9611</v>
      </c>
      <c r="K5908" t="s">
        <v>12990</v>
      </c>
      <c r="L5908" t="s">
        <v>216</v>
      </c>
      <c r="M5908" s="11" t="s">
        <v>12991</v>
      </c>
      <c r="N5908" s="17"/>
      <c r="O5908" s="17"/>
      <c r="P5908" s="17"/>
    </row>
    <row r="5909" spans="1:16" x14ac:dyDescent="0.25">
      <c r="A5909" s="11">
        <v>261</v>
      </c>
      <c r="B5909" s="11">
        <v>302.29899999999998</v>
      </c>
      <c r="C5909" t="s">
        <v>12437</v>
      </c>
      <c r="D5909" s="11" t="s">
        <v>8916</v>
      </c>
      <c r="E5909" t="s">
        <v>64</v>
      </c>
      <c r="F5909" s="11" t="s">
        <v>315</v>
      </c>
      <c r="G5909" s="13" t="s">
        <v>65</v>
      </c>
      <c r="H5909" t="s">
        <v>12937</v>
      </c>
      <c r="J5909" t="s">
        <v>9611</v>
      </c>
      <c r="K5909" t="s">
        <v>12992</v>
      </c>
      <c r="L5909" t="s">
        <v>1001</v>
      </c>
      <c r="M5909" s="11" t="s">
        <v>12993</v>
      </c>
      <c r="N5909" s="17"/>
      <c r="O5909" s="17"/>
      <c r="P5909" s="17"/>
    </row>
    <row r="5910" spans="1:16" x14ac:dyDescent="0.25">
      <c r="A5910" s="11">
        <v>262</v>
      </c>
      <c r="B5910" s="11">
        <v>302.3</v>
      </c>
      <c r="C5910" t="s">
        <v>12437</v>
      </c>
      <c r="D5910" s="11" t="s">
        <v>8916</v>
      </c>
      <c r="E5910" t="s">
        <v>64</v>
      </c>
      <c r="F5910" s="11" t="s">
        <v>846</v>
      </c>
      <c r="G5910" s="13" t="s">
        <v>65</v>
      </c>
      <c r="H5910" t="s">
        <v>12911</v>
      </c>
      <c r="J5910" t="s">
        <v>9611</v>
      </c>
      <c r="K5910" t="s">
        <v>12994</v>
      </c>
      <c r="L5910" t="s">
        <v>12913</v>
      </c>
      <c r="M5910" s="11" t="s">
        <v>12995</v>
      </c>
      <c r="N5910" s="17"/>
      <c r="O5910" s="17"/>
      <c r="P5910" s="17"/>
    </row>
    <row r="5911" spans="1:16" x14ac:dyDescent="0.25">
      <c r="A5911" s="11">
        <v>263</v>
      </c>
      <c r="B5911" s="11">
        <v>302.30099999999999</v>
      </c>
      <c r="C5911" t="s">
        <v>12437</v>
      </c>
      <c r="D5911" s="11" t="s">
        <v>8916</v>
      </c>
      <c r="E5911" t="s">
        <v>64</v>
      </c>
      <c r="F5911" s="11" t="s">
        <v>1624</v>
      </c>
      <c r="G5911" s="13" t="s">
        <v>65</v>
      </c>
      <c r="H5911" t="s">
        <v>12915</v>
      </c>
      <c r="J5911" t="s">
        <v>66</v>
      </c>
      <c r="K5911" t="s">
        <v>12996</v>
      </c>
      <c r="L5911" t="s">
        <v>12917</v>
      </c>
      <c r="M5911" s="11" t="s">
        <v>12997</v>
      </c>
      <c r="N5911" s="17"/>
      <c r="O5911" s="17"/>
      <c r="P5911" s="17"/>
    </row>
    <row r="5912" spans="1:16" x14ac:dyDescent="0.25">
      <c r="A5912" s="11">
        <v>264</v>
      </c>
      <c r="B5912" s="11">
        <v>302.30200000000002</v>
      </c>
      <c r="C5912" t="s">
        <v>12437</v>
      </c>
      <c r="D5912" s="11" t="s">
        <v>8916</v>
      </c>
      <c r="E5912" t="s">
        <v>64</v>
      </c>
      <c r="F5912" s="11" t="s">
        <v>294</v>
      </c>
      <c r="G5912" s="13" t="s">
        <v>65</v>
      </c>
      <c r="H5912" t="s">
        <v>12919</v>
      </c>
      <c r="J5912" t="s">
        <v>66</v>
      </c>
      <c r="K5912" t="s">
        <v>12998</v>
      </c>
      <c r="L5912" t="s">
        <v>210</v>
      </c>
      <c r="M5912" s="11" t="s">
        <v>12999</v>
      </c>
      <c r="N5912" s="17"/>
      <c r="O5912" s="17"/>
      <c r="P5912" s="17"/>
    </row>
    <row r="5913" spans="1:16" x14ac:dyDescent="0.25">
      <c r="A5913" s="11">
        <v>265</v>
      </c>
      <c r="B5913" s="11">
        <v>302.303</v>
      </c>
      <c r="C5913" t="s">
        <v>12437</v>
      </c>
      <c r="D5913" s="11" t="s">
        <v>8916</v>
      </c>
      <c r="E5913" t="s">
        <v>64</v>
      </c>
      <c r="F5913" s="11" t="s">
        <v>1090</v>
      </c>
      <c r="G5913" s="13" t="s">
        <v>65</v>
      </c>
      <c r="H5913" t="s">
        <v>12922</v>
      </c>
      <c r="J5913" t="s">
        <v>66</v>
      </c>
      <c r="K5913" t="s">
        <v>13000</v>
      </c>
      <c r="L5913" t="s">
        <v>12924</v>
      </c>
      <c r="M5913" s="11" t="s">
        <v>13001</v>
      </c>
      <c r="N5913" s="17"/>
      <c r="O5913" s="17"/>
      <c r="P5913" s="17"/>
    </row>
    <row r="5914" spans="1:16" x14ac:dyDescent="0.25">
      <c r="A5914" s="11">
        <v>266</v>
      </c>
      <c r="B5914" s="11">
        <v>302.30399999999997</v>
      </c>
      <c r="C5914" t="s">
        <v>12437</v>
      </c>
      <c r="D5914" s="11" t="s">
        <v>8916</v>
      </c>
      <c r="E5914" t="s">
        <v>64</v>
      </c>
      <c r="G5914" s="13" t="s">
        <v>65</v>
      </c>
      <c r="J5914" t="s">
        <v>66</v>
      </c>
      <c r="K5914" t="s">
        <v>13002</v>
      </c>
      <c r="L5914" t="s">
        <v>12917</v>
      </c>
      <c r="M5914" s="11" t="s">
        <v>13003</v>
      </c>
      <c r="N5914" s="17"/>
      <c r="O5914" s="17"/>
      <c r="P5914" s="17"/>
    </row>
    <row r="5915" spans="1:16" x14ac:dyDescent="0.25">
      <c r="A5915" s="11">
        <v>267</v>
      </c>
      <c r="B5915" s="11">
        <v>302.30500000000001</v>
      </c>
      <c r="C5915" t="s">
        <v>12437</v>
      </c>
      <c r="D5915" s="11" t="s">
        <v>8916</v>
      </c>
      <c r="E5915" t="s">
        <v>64</v>
      </c>
      <c r="F5915" s="11" t="s">
        <v>294</v>
      </c>
      <c r="G5915" s="13" t="s">
        <v>65</v>
      </c>
      <c r="H5915" t="s">
        <v>12928</v>
      </c>
      <c r="J5915" t="s">
        <v>66</v>
      </c>
      <c r="K5915" t="s">
        <v>13004</v>
      </c>
      <c r="L5915" t="s">
        <v>210</v>
      </c>
      <c r="M5915" s="11" t="s">
        <v>13005</v>
      </c>
      <c r="N5915" s="17"/>
      <c r="O5915" s="17"/>
      <c r="P5915" s="17"/>
    </row>
    <row r="5916" spans="1:16" x14ac:dyDescent="0.25">
      <c r="A5916" s="11">
        <v>268</v>
      </c>
      <c r="B5916" s="11">
        <v>302.30599999999998</v>
      </c>
      <c r="C5916" t="s">
        <v>12437</v>
      </c>
      <c r="D5916" s="11" t="s">
        <v>8916</v>
      </c>
      <c r="E5916" t="s">
        <v>64</v>
      </c>
      <c r="F5916" s="11" t="s">
        <v>1090</v>
      </c>
      <c r="G5916" s="13" t="s">
        <v>65</v>
      </c>
      <c r="H5916" t="s">
        <v>12931</v>
      </c>
      <c r="J5916" t="s">
        <v>66</v>
      </c>
      <c r="K5916" t="s">
        <v>13006</v>
      </c>
      <c r="L5916" t="s">
        <v>12924</v>
      </c>
      <c r="M5916" s="11" t="s">
        <v>13007</v>
      </c>
      <c r="N5916" s="17"/>
      <c r="O5916" s="17"/>
      <c r="P5916" s="17"/>
    </row>
    <row r="5917" spans="1:16" x14ac:dyDescent="0.25">
      <c r="A5917" s="11">
        <v>269</v>
      </c>
      <c r="B5917" s="11">
        <v>302.30700000000002</v>
      </c>
      <c r="C5917" t="s">
        <v>12437</v>
      </c>
      <c r="D5917" s="11" t="s">
        <v>8916</v>
      </c>
      <c r="E5917" t="s">
        <v>64</v>
      </c>
      <c r="F5917" s="11" t="s">
        <v>315</v>
      </c>
      <c r="G5917" s="13" t="s">
        <v>65</v>
      </c>
      <c r="H5917" t="s">
        <v>12934</v>
      </c>
      <c r="J5917" t="s">
        <v>9611</v>
      </c>
      <c r="K5917" t="s">
        <v>13008</v>
      </c>
      <c r="L5917" t="s">
        <v>216</v>
      </c>
      <c r="M5917" s="11" t="s">
        <v>13009</v>
      </c>
      <c r="N5917" s="17"/>
      <c r="O5917" s="17"/>
      <c r="P5917" s="17"/>
    </row>
    <row r="5918" spans="1:16" x14ac:dyDescent="0.25">
      <c r="A5918" s="11">
        <v>270</v>
      </c>
      <c r="B5918" s="11">
        <v>302.30799999999999</v>
      </c>
      <c r="C5918" t="s">
        <v>12437</v>
      </c>
      <c r="D5918" s="11" t="s">
        <v>8916</v>
      </c>
      <c r="E5918" t="s">
        <v>64</v>
      </c>
      <c r="F5918" s="11" t="s">
        <v>315</v>
      </c>
      <c r="G5918" s="13" t="s">
        <v>65</v>
      </c>
      <c r="H5918" t="s">
        <v>12937</v>
      </c>
      <c r="J5918" t="s">
        <v>9611</v>
      </c>
      <c r="K5918" t="s">
        <v>13010</v>
      </c>
      <c r="L5918" t="s">
        <v>1001</v>
      </c>
      <c r="M5918" s="11" t="s">
        <v>13011</v>
      </c>
      <c r="N5918" s="17"/>
      <c r="O5918" s="17"/>
      <c r="P5918" s="17"/>
    </row>
    <row r="5919" spans="1:16" x14ac:dyDescent="0.25">
      <c r="A5919" s="11">
        <v>271</v>
      </c>
      <c r="B5919" s="11">
        <v>302.30900000000003</v>
      </c>
      <c r="C5919" t="s">
        <v>12437</v>
      </c>
      <c r="D5919" s="11" t="s">
        <v>8916</v>
      </c>
      <c r="E5919" t="s">
        <v>64</v>
      </c>
      <c r="F5919" s="11" t="s">
        <v>846</v>
      </c>
      <c r="G5919" s="13" t="s">
        <v>65</v>
      </c>
      <c r="H5919" t="s">
        <v>12911</v>
      </c>
      <c r="J5919" t="s">
        <v>9611</v>
      </c>
      <c r="K5919" t="s">
        <v>13012</v>
      </c>
      <c r="L5919" t="s">
        <v>12913</v>
      </c>
      <c r="M5919" s="11" t="s">
        <v>13013</v>
      </c>
      <c r="N5919" s="17"/>
      <c r="O5919" s="17"/>
      <c r="P5919" s="17"/>
    </row>
    <row r="5920" spans="1:16" x14ac:dyDescent="0.25">
      <c r="A5920" s="11">
        <v>272</v>
      </c>
      <c r="B5920" s="11">
        <v>302.31</v>
      </c>
      <c r="C5920" t="s">
        <v>12437</v>
      </c>
      <c r="D5920" s="11" t="s">
        <v>8916</v>
      </c>
      <c r="E5920" t="s">
        <v>64</v>
      </c>
      <c r="F5920" s="11" t="s">
        <v>1624</v>
      </c>
      <c r="G5920" s="13" t="s">
        <v>65</v>
      </c>
      <c r="H5920" t="s">
        <v>12915</v>
      </c>
      <c r="J5920" t="s">
        <v>66</v>
      </c>
      <c r="K5920" t="s">
        <v>13014</v>
      </c>
      <c r="L5920" t="s">
        <v>12917</v>
      </c>
      <c r="M5920" s="11" t="s">
        <v>13015</v>
      </c>
      <c r="N5920" s="17"/>
      <c r="O5920" s="17"/>
      <c r="P5920" s="17"/>
    </row>
    <row r="5921" spans="1:16" x14ac:dyDescent="0.25">
      <c r="A5921" s="11">
        <v>273</v>
      </c>
      <c r="B5921" s="11">
        <v>302.31099999999998</v>
      </c>
      <c r="C5921" t="s">
        <v>12437</v>
      </c>
      <c r="D5921" s="11" t="s">
        <v>8916</v>
      </c>
      <c r="E5921" t="s">
        <v>64</v>
      </c>
      <c r="F5921" s="11" t="s">
        <v>294</v>
      </c>
      <c r="G5921" s="13" t="s">
        <v>65</v>
      </c>
      <c r="H5921" t="s">
        <v>12919</v>
      </c>
      <c r="J5921" t="s">
        <v>66</v>
      </c>
      <c r="K5921" t="s">
        <v>13016</v>
      </c>
      <c r="L5921" t="s">
        <v>210</v>
      </c>
      <c r="M5921" s="11" t="s">
        <v>13017</v>
      </c>
      <c r="N5921" s="17"/>
      <c r="O5921" s="17"/>
      <c r="P5921" s="17"/>
    </row>
    <row r="5922" spans="1:16" x14ac:dyDescent="0.25">
      <c r="A5922" s="11">
        <v>274</v>
      </c>
      <c r="B5922" s="11">
        <v>302.31200000000001</v>
      </c>
      <c r="C5922" t="s">
        <v>12437</v>
      </c>
      <c r="D5922" s="11" t="s">
        <v>8916</v>
      </c>
      <c r="E5922" t="s">
        <v>64</v>
      </c>
      <c r="F5922" s="11" t="s">
        <v>1090</v>
      </c>
      <c r="G5922" s="13" t="s">
        <v>65</v>
      </c>
      <c r="H5922" t="s">
        <v>12922</v>
      </c>
      <c r="J5922" t="s">
        <v>66</v>
      </c>
      <c r="K5922" t="s">
        <v>13018</v>
      </c>
      <c r="L5922" t="s">
        <v>12924</v>
      </c>
      <c r="M5922" s="11" t="s">
        <v>13019</v>
      </c>
      <c r="N5922" s="17"/>
      <c r="O5922" s="17"/>
      <c r="P5922" s="17"/>
    </row>
    <row r="5923" spans="1:16" x14ac:dyDescent="0.25">
      <c r="A5923" s="11">
        <v>275</v>
      </c>
      <c r="B5923" s="11">
        <v>302.31299999999999</v>
      </c>
      <c r="C5923" t="s">
        <v>12437</v>
      </c>
      <c r="D5923" s="11" t="s">
        <v>8916</v>
      </c>
      <c r="E5923" t="s">
        <v>64</v>
      </c>
      <c r="F5923" s="11" t="s">
        <v>846</v>
      </c>
      <c r="G5923" s="13" t="s">
        <v>65</v>
      </c>
      <c r="H5923" t="s">
        <v>12934</v>
      </c>
      <c r="J5923" t="s">
        <v>9611</v>
      </c>
      <c r="K5923" t="s">
        <v>13020</v>
      </c>
      <c r="L5923" t="s">
        <v>216</v>
      </c>
      <c r="M5923" s="11" t="s">
        <v>13021</v>
      </c>
      <c r="N5923" s="17"/>
      <c r="O5923" s="17"/>
      <c r="P5923" s="17"/>
    </row>
    <row r="5924" spans="1:16" x14ac:dyDescent="0.25">
      <c r="A5924" s="11">
        <v>276</v>
      </c>
      <c r="B5924" s="11">
        <v>302.31400000000002</v>
      </c>
      <c r="C5924" t="s">
        <v>12437</v>
      </c>
      <c r="D5924" s="11" t="s">
        <v>8916</v>
      </c>
      <c r="E5924" t="s">
        <v>64</v>
      </c>
      <c r="F5924" s="11" t="s">
        <v>846</v>
      </c>
      <c r="G5924" s="13" t="s">
        <v>65</v>
      </c>
      <c r="H5924" t="s">
        <v>12937</v>
      </c>
      <c r="J5924" t="s">
        <v>9611</v>
      </c>
      <c r="K5924" t="s">
        <v>13022</v>
      </c>
      <c r="L5924" t="s">
        <v>1001</v>
      </c>
      <c r="M5924" s="11" t="s">
        <v>13023</v>
      </c>
      <c r="N5924" s="17"/>
      <c r="O5924" s="17"/>
      <c r="P5924" s="17"/>
    </row>
    <row r="5925" spans="1:16" x14ac:dyDescent="0.25">
      <c r="A5925" s="11">
        <v>277</v>
      </c>
      <c r="B5925" s="11">
        <v>302.315</v>
      </c>
      <c r="C5925" t="s">
        <v>12437</v>
      </c>
      <c r="D5925" s="11" t="s">
        <v>8916</v>
      </c>
      <c r="E5925" t="s">
        <v>64</v>
      </c>
      <c r="G5925" s="13" t="s">
        <v>65</v>
      </c>
      <c r="J5925" t="s">
        <v>9611</v>
      </c>
      <c r="K5925" t="s">
        <v>13024</v>
      </c>
      <c r="L5925" t="s">
        <v>13025</v>
      </c>
      <c r="M5925" s="11" t="s">
        <v>13026</v>
      </c>
      <c r="N5925" s="17"/>
      <c r="O5925" s="17"/>
      <c r="P5925" s="17"/>
    </row>
    <row r="5926" spans="1:16" x14ac:dyDescent="0.25">
      <c r="A5926" s="11">
        <v>278</v>
      </c>
      <c r="C5926" t="s">
        <v>12437</v>
      </c>
      <c r="D5926" s="11" t="s">
        <v>8916</v>
      </c>
      <c r="K5926" t="s">
        <v>13027</v>
      </c>
      <c r="M5926" s="11" t="s">
        <v>13028</v>
      </c>
      <c r="N5926" s="17"/>
      <c r="O5926" s="17"/>
      <c r="P5926" s="17"/>
    </row>
    <row r="5927" spans="1:16" x14ac:dyDescent="0.25">
      <c r="A5927" s="11">
        <v>279</v>
      </c>
      <c r="C5927" t="s">
        <v>12437</v>
      </c>
      <c r="D5927" s="11" t="s">
        <v>8916</v>
      </c>
      <c r="K5927" t="s">
        <v>13029</v>
      </c>
      <c r="M5927" s="11" t="s">
        <v>13030</v>
      </c>
      <c r="N5927" s="17"/>
      <c r="O5927" s="17"/>
      <c r="P5927" s="17"/>
    </row>
    <row r="5928" spans="1:16" x14ac:dyDescent="0.25">
      <c r="A5928" s="11">
        <v>280</v>
      </c>
      <c r="C5928" t="s">
        <v>12437</v>
      </c>
      <c r="D5928" s="11" t="s">
        <v>8916</v>
      </c>
      <c r="K5928" t="s">
        <v>13031</v>
      </c>
      <c r="M5928" s="11" t="s">
        <v>13032</v>
      </c>
      <c r="N5928" s="17"/>
      <c r="O5928" s="17"/>
      <c r="P5928" s="17"/>
    </row>
    <row r="5929" spans="1:16" x14ac:dyDescent="0.25">
      <c r="A5929" s="11">
        <v>281</v>
      </c>
      <c r="C5929" t="s">
        <v>12437</v>
      </c>
      <c r="D5929" s="11" t="s">
        <v>8916</v>
      </c>
      <c r="K5929" t="s">
        <v>13033</v>
      </c>
      <c r="M5929" s="11" t="s">
        <v>13034</v>
      </c>
      <c r="N5929" s="17"/>
      <c r="O5929" s="17"/>
      <c r="P5929" s="17"/>
    </row>
    <row r="5930" spans="1:16" x14ac:dyDescent="0.25">
      <c r="A5930" s="11">
        <v>282</v>
      </c>
      <c r="B5930" s="11">
        <v>307.00400000000002</v>
      </c>
      <c r="C5930" t="s">
        <v>12437</v>
      </c>
      <c r="D5930" s="11" t="s">
        <v>8916</v>
      </c>
      <c r="F5930" s="11" t="s">
        <v>570</v>
      </c>
      <c r="H5930" t="s">
        <v>13035</v>
      </c>
      <c r="J5930" t="s">
        <v>13036</v>
      </c>
      <c r="K5930" t="s">
        <v>1444</v>
      </c>
      <c r="L5930" t="s">
        <v>13037</v>
      </c>
      <c r="M5930" s="11" t="s">
        <v>13038</v>
      </c>
      <c r="N5930" s="17"/>
      <c r="O5930" s="17"/>
      <c r="P5930" s="17"/>
    </row>
    <row r="5931" spans="1:16" x14ac:dyDescent="0.25">
      <c r="A5931" s="11">
        <v>283</v>
      </c>
      <c r="B5931" s="11">
        <v>307.005</v>
      </c>
      <c r="C5931" t="s">
        <v>12437</v>
      </c>
      <c r="D5931" s="11" t="s">
        <v>8916</v>
      </c>
      <c r="F5931" s="11" t="s">
        <v>570</v>
      </c>
      <c r="H5931" t="s">
        <v>13039</v>
      </c>
      <c r="J5931" t="s">
        <v>13036</v>
      </c>
      <c r="K5931" t="s">
        <v>13040</v>
      </c>
      <c r="L5931" t="s">
        <v>13041</v>
      </c>
      <c r="M5931" s="11" t="s">
        <v>13042</v>
      </c>
      <c r="N5931" s="17"/>
      <c r="O5931" s="17"/>
      <c r="P5931" s="17"/>
    </row>
    <row r="5932" spans="1:16" x14ac:dyDescent="0.25">
      <c r="A5932" s="11">
        <v>284</v>
      </c>
      <c r="B5932" s="11">
        <v>307.00599999999997</v>
      </c>
      <c r="C5932" t="s">
        <v>12437</v>
      </c>
      <c r="D5932" s="11" t="s">
        <v>8916</v>
      </c>
      <c r="F5932" s="11" t="s">
        <v>570</v>
      </c>
      <c r="H5932" t="s">
        <v>497</v>
      </c>
      <c r="J5932" t="s">
        <v>13036</v>
      </c>
      <c r="K5932" t="s">
        <v>13043</v>
      </c>
      <c r="L5932" t="s">
        <v>13044</v>
      </c>
      <c r="M5932" s="11" t="s">
        <v>13045</v>
      </c>
      <c r="N5932" s="17"/>
      <c r="O5932" s="17"/>
      <c r="P5932" s="17"/>
    </row>
    <row r="5933" spans="1:16" x14ac:dyDescent="0.25">
      <c r="A5933" s="11">
        <v>285</v>
      </c>
      <c r="B5933" s="11">
        <v>307.00700000000001</v>
      </c>
      <c r="C5933" t="s">
        <v>12437</v>
      </c>
      <c r="D5933" s="11" t="s">
        <v>8916</v>
      </c>
      <c r="F5933" s="11" t="s">
        <v>570</v>
      </c>
      <c r="H5933" t="s">
        <v>13046</v>
      </c>
      <c r="J5933" t="s">
        <v>13036</v>
      </c>
      <c r="K5933" t="s">
        <v>13047</v>
      </c>
      <c r="L5933" t="s">
        <v>13048</v>
      </c>
      <c r="M5933" s="11" t="s">
        <v>13049</v>
      </c>
      <c r="N5933" s="17"/>
      <c r="O5933" s="17"/>
      <c r="P5933" s="17"/>
    </row>
    <row r="5934" spans="1:16" x14ac:dyDescent="0.25">
      <c r="A5934" s="11">
        <v>286</v>
      </c>
      <c r="B5934" s="11">
        <v>307.00799999999998</v>
      </c>
      <c r="C5934" t="s">
        <v>12437</v>
      </c>
      <c r="D5934" s="11" t="s">
        <v>8916</v>
      </c>
      <c r="F5934" s="11" t="s">
        <v>570</v>
      </c>
      <c r="H5934" t="s">
        <v>13050</v>
      </c>
      <c r="J5934" t="s">
        <v>13036</v>
      </c>
      <c r="K5934" t="s">
        <v>13051</v>
      </c>
      <c r="L5934" t="s">
        <v>13052</v>
      </c>
      <c r="M5934" s="11" t="s">
        <v>13053</v>
      </c>
      <c r="N5934" s="17"/>
      <c r="O5934" s="17"/>
      <c r="P5934" s="17"/>
    </row>
    <row r="5935" spans="1:16" x14ac:dyDescent="0.25">
      <c r="A5935" s="11">
        <v>287</v>
      </c>
      <c r="B5935" s="11">
        <v>307.00900000000001</v>
      </c>
      <c r="C5935" t="s">
        <v>12437</v>
      </c>
      <c r="D5935" s="11" t="s">
        <v>8916</v>
      </c>
      <c r="F5935" s="11" t="s">
        <v>570</v>
      </c>
      <c r="H5935" t="s">
        <v>13054</v>
      </c>
      <c r="J5935" t="s">
        <v>13036</v>
      </c>
      <c r="K5935" t="s">
        <v>13055</v>
      </c>
      <c r="L5935" t="s">
        <v>13041</v>
      </c>
      <c r="M5935" s="11" t="s">
        <v>13056</v>
      </c>
      <c r="N5935" s="17"/>
      <c r="O5935" s="17"/>
      <c r="P5935" s="17"/>
    </row>
    <row r="5936" spans="1:16" x14ac:dyDescent="0.25">
      <c r="A5936" s="11">
        <v>288</v>
      </c>
      <c r="B5936" s="11">
        <v>307.01</v>
      </c>
      <c r="C5936" t="s">
        <v>12437</v>
      </c>
      <c r="D5936" s="11" t="s">
        <v>8916</v>
      </c>
      <c r="F5936" s="11" t="s">
        <v>1692</v>
      </c>
      <c r="H5936" t="s">
        <v>13057</v>
      </c>
      <c r="J5936" t="s">
        <v>13036</v>
      </c>
      <c r="K5936" t="s">
        <v>13058</v>
      </c>
      <c r="L5936" t="s">
        <v>13059</v>
      </c>
      <c r="M5936" s="11" t="s">
        <v>13060</v>
      </c>
      <c r="N5936" s="17"/>
      <c r="O5936" s="17"/>
      <c r="P5936" s="17"/>
    </row>
    <row r="5937" spans="1:16" x14ac:dyDescent="0.25">
      <c r="A5937" s="11">
        <v>289</v>
      </c>
      <c r="B5937" s="11">
        <v>307.01100000000002</v>
      </c>
      <c r="C5937" t="s">
        <v>12437</v>
      </c>
      <c r="D5937" s="11" t="s">
        <v>8916</v>
      </c>
      <c r="F5937" s="11" t="s">
        <v>1692</v>
      </c>
      <c r="H5937" t="s">
        <v>13061</v>
      </c>
      <c r="J5937" t="s">
        <v>13036</v>
      </c>
      <c r="K5937" t="s">
        <v>13062</v>
      </c>
      <c r="L5937" t="s">
        <v>13041</v>
      </c>
      <c r="M5937" s="11" t="s">
        <v>13063</v>
      </c>
      <c r="N5937" s="17"/>
      <c r="O5937" s="17"/>
      <c r="P5937" s="17"/>
    </row>
    <row r="5938" spans="1:16" x14ac:dyDescent="0.25">
      <c r="A5938" s="11">
        <v>290</v>
      </c>
      <c r="B5938" s="11">
        <v>307.012</v>
      </c>
      <c r="C5938" t="s">
        <v>12437</v>
      </c>
      <c r="D5938" s="11" t="s">
        <v>8916</v>
      </c>
      <c r="F5938" s="11" t="s">
        <v>570</v>
      </c>
      <c r="H5938" t="s">
        <v>13064</v>
      </c>
      <c r="J5938" t="s">
        <v>1616</v>
      </c>
      <c r="K5938" t="s">
        <v>7070</v>
      </c>
      <c r="L5938" t="s">
        <v>13065</v>
      </c>
      <c r="M5938" s="11" t="s">
        <v>13066</v>
      </c>
      <c r="N5938" s="17"/>
      <c r="O5938" s="17"/>
      <c r="P5938" s="17"/>
    </row>
    <row r="5939" spans="1:16" x14ac:dyDescent="0.25">
      <c r="A5939" s="11">
        <v>291</v>
      </c>
      <c r="B5939" s="11">
        <v>307.01299999999998</v>
      </c>
      <c r="C5939" t="s">
        <v>12437</v>
      </c>
      <c r="D5939" s="11" t="s">
        <v>8916</v>
      </c>
      <c r="F5939" s="11" t="s">
        <v>570</v>
      </c>
      <c r="H5939" t="s">
        <v>2886</v>
      </c>
      <c r="J5939" t="s">
        <v>1616</v>
      </c>
      <c r="K5939" t="s">
        <v>1447</v>
      </c>
      <c r="L5939" t="s">
        <v>361</v>
      </c>
      <c r="M5939" s="11" t="s">
        <v>13067</v>
      </c>
      <c r="N5939" s="17"/>
      <c r="O5939" s="17"/>
      <c r="P5939" s="17"/>
    </row>
    <row r="5940" spans="1:16" x14ac:dyDescent="0.25">
      <c r="A5940" s="11">
        <v>292</v>
      </c>
      <c r="B5940" s="11">
        <v>307.01400000000001</v>
      </c>
      <c r="C5940" t="s">
        <v>12437</v>
      </c>
      <c r="D5940" s="11" t="s">
        <v>8916</v>
      </c>
      <c r="F5940" s="11" t="s">
        <v>570</v>
      </c>
      <c r="H5940" t="s">
        <v>2889</v>
      </c>
      <c r="J5940" t="s">
        <v>1616</v>
      </c>
      <c r="K5940" t="s">
        <v>1449</v>
      </c>
      <c r="L5940" t="s">
        <v>361</v>
      </c>
      <c r="M5940" s="11" t="s">
        <v>13068</v>
      </c>
      <c r="N5940" s="17"/>
      <c r="O5940" s="17"/>
      <c r="P5940" s="17"/>
    </row>
    <row r="5941" spans="1:16" x14ac:dyDescent="0.25">
      <c r="A5941" s="11">
        <v>293</v>
      </c>
      <c r="B5941" s="11">
        <v>307.01499999999999</v>
      </c>
      <c r="C5941" t="s">
        <v>12437</v>
      </c>
      <c r="D5941" s="11" t="s">
        <v>8916</v>
      </c>
      <c r="F5941" s="11" t="s">
        <v>1684</v>
      </c>
      <c r="H5941" t="s">
        <v>1507</v>
      </c>
      <c r="J5941" t="s">
        <v>1616</v>
      </c>
      <c r="K5941" t="s">
        <v>1509</v>
      </c>
      <c r="L5941" t="s">
        <v>361</v>
      </c>
      <c r="M5941" s="11" t="s">
        <v>13069</v>
      </c>
      <c r="N5941" s="17"/>
      <c r="O5941" s="17"/>
      <c r="P5941" s="17"/>
    </row>
    <row r="5942" spans="1:16" x14ac:dyDescent="0.25">
      <c r="A5942" s="11">
        <v>294</v>
      </c>
      <c r="B5942" s="11">
        <v>307.01600000000002</v>
      </c>
      <c r="C5942" t="s">
        <v>12437</v>
      </c>
      <c r="D5942" s="11" t="s">
        <v>8916</v>
      </c>
      <c r="F5942" s="11" t="s">
        <v>1511</v>
      </c>
      <c r="H5942" t="s">
        <v>1512</v>
      </c>
      <c r="J5942" t="s">
        <v>1616</v>
      </c>
      <c r="K5942" t="s">
        <v>1513</v>
      </c>
      <c r="L5942" t="s">
        <v>361</v>
      </c>
      <c r="M5942" s="11" t="s">
        <v>13070</v>
      </c>
      <c r="N5942" s="17"/>
      <c r="O5942" s="17"/>
      <c r="P5942" s="17"/>
    </row>
    <row r="5943" spans="1:16" x14ac:dyDescent="0.25">
      <c r="A5943" s="11">
        <v>295</v>
      </c>
      <c r="B5943" s="11">
        <v>307.017</v>
      </c>
      <c r="C5943" t="s">
        <v>12437</v>
      </c>
      <c r="D5943" s="11" t="s">
        <v>8916</v>
      </c>
      <c r="F5943" s="11" t="s">
        <v>1511</v>
      </c>
      <c r="H5943" t="s">
        <v>1515</v>
      </c>
      <c r="J5943" t="s">
        <v>1616</v>
      </c>
      <c r="K5943" t="s">
        <v>1516</v>
      </c>
      <c r="L5943" t="s">
        <v>361</v>
      </c>
      <c r="M5943" s="11" t="s">
        <v>13071</v>
      </c>
      <c r="N5943" s="17"/>
      <c r="O5943" s="17"/>
      <c r="P5943" s="17"/>
    </row>
    <row r="5944" spans="1:16" x14ac:dyDescent="0.25">
      <c r="A5944" s="11">
        <v>296</v>
      </c>
      <c r="B5944" s="11">
        <v>307.01799999999997</v>
      </c>
      <c r="C5944" t="s">
        <v>12437</v>
      </c>
      <c r="D5944" s="11" t="s">
        <v>8916</v>
      </c>
      <c r="F5944" s="11" t="s">
        <v>503</v>
      </c>
      <c r="H5944" t="s">
        <v>2891</v>
      </c>
      <c r="J5944" t="s">
        <v>1616</v>
      </c>
      <c r="K5944" t="s">
        <v>13072</v>
      </c>
      <c r="L5944" t="s">
        <v>13073</v>
      </c>
      <c r="M5944" s="11" t="s">
        <v>13074</v>
      </c>
      <c r="N5944" s="17"/>
      <c r="O5944" s="17"/>
      <c r="P5944" s="17"/>
    </row>
    <row r="5945" spans="1:16" x14ac:dyDescent="0.25">
      <c r="A5945" s="11">
        <v>297</v>
      </c>
      <c r="B5945" s="11">
        <v>307.01900000000001</v>
      </c>
      <c r="C5945" t="s">
        <v>12437</v>
      </c>
      <c r="D5945" s="11" t="s">
        <v>8916</v>
      </c>
      <c r="F5945" s="11" t="s">
        <v>503</v>
      </c>
      <c r="H5945" t="s">
        <v>13075</v>
      </c>
      <c r="J5945" t="s">
        <v>1616</v>
      </c>
      <c r="K5945" t="s">
        <v>13076</v>
      </c>
      <c r="L5945" t="s">
        <v>216</v>
      </c>
      <c r="M5945" s="11" t="s">
        <v>13077</v>
      </c>
      <c r="N5945" s="17"/>
      <c r="O5945" s="17"/>
      <c r="P5945" s="17"/>
    </row>
    <row r="5946" spans="1:16" x14ac:dyDescent="0.25">
      <c r="A5946" s="11">
        <v>298</v>
      </c>
      <c r="B5946" s="11">
        <v>307.02</v>
      </c>
      <c r="C5946" t="s">
        <v>12437</v>
      </c>
      <c r="D5946" s="11" t="s">
        <v>8916</v>
      </c>
      <c r="F5946" s="11" t="s">
        <v>503</v>
      </c>
      <c r="H5946" t="s">
        <v>1523</v>
      </c>
      <c r="J5946" t="s">
        <v>1616</v>
      </c>
      <c r="K5946" t="s">
        <v>13078</v>
      </c>
      <c r="L5946" t="s">
        <v>216</v>
      </c>
      <c r="M5946" s="11" t="s">
        <v>13079</v>
      </c>
      <c r="N5946" s="17"/>
      <c r="O5946" s="17"/>
      <c r="P5946" s="17"/>
    </row>
    <row r="5947" spans="1:16" x14ac:dyDescent="0.25">
      <c r="A5947" s="11">
        <v>299</v>
      </c>
      <c r="B5947" s="11">
        <v>307.02100000000002</v>
      </c>
      <c r="C5947" t="s">
        <v>12437</v>
      </c>
      <c r="D5947" s="11" t="s">
        <v>8916</v>
      </c>
      <c r="F5947" s="11" t="s">
        <v>503</v>
      </c>
      <c r="H5947" t="s">
        <v>2898</v>
      </c>
      <c r="J5947" t="s">
        <v>1616</v>
      </c>
      <c r="K5947" t="s">
        <v>13080</v>
      </c>
      <c r="L5947" t="s">
        <v>10311</v>
      </c>
      <c r="M5947" s="11" t="s">
        <v>13081</v>
      </c>
      <c r="N5947" s="17"/>
      <c r="O5947" s="17"/>
      <c r="P5947" s="17"/>
    </row>
    <row r="5948" spans="1:16" x14ac:dyDescent="0.25">
      <c r="A5948" s="11">
        <v>300</v>
      </c>
      <c r="B5948" s="11">
        <v>307.02199999999999</v>
      </c>
      <c r="C5948" t="s">
        <v>12437</v>
      </c>
      <c r="D5948" s="11" t="s">
        <v>8916</v>
      </c>
      <c r="F5948" s="11" t="s">
        <v>503</v>
      </c>
      <c r="H5948" t="s">
        <v>13082</v>
      </c>
      <c r="J5948" t="s">
        <v>1616</v>
      </c>
      <c r="K5948" t="s">
        <v>13083</v>
      </c>
      <c r="L5948" t="s">
        <v>361</v>
      </c>
      <c r="M5948" s="11" t="s">
        <v>13084</v>
      </c>
      <c r="N5948" s="17"/>
      <c r="O5948" s="17"/>
      <c r="P5948" s="17"/>
    </row>
    <row r="5949" spans="1:16" x14ac:dyDescent="0.25">
      <c r="A5949" s="11">
        <v>301</v>
      </c>
      <c r="B5949" s="11">
        <v>307.02300000000002</v>
      </c>
      <c r="C5949" t="s">
        <v>12437</v>
      </c>
      <c r="D5949" s="11" t="s">
        <v>8916</v>
      </c>
      <c r="F5949" s="11" t="s">
        <v>503</v>
      </c>
      <c r="H5949" t="s">
        <v>13085</v>
      </c>
      <c r="J5949" t="s">
        <v>1616</v>
      </c>
      <c r="K5949" t="s">
        <v>13086</v>
      </c>
      <c r="L5949" t="s">
        <v>361</v>
      </c>
      <c r="M5949" s="11" t="s">
        <v>13087</v>
      </c>
      <c r="N5949" s="17"/>
      <c r="O5949" s="17"/>
      <c r="P5949" s="17"/>
    </row>
    <row r="5950" spans="1:16" x14ac:dyDescent="0.25">
      <c r="A5950" s="11">
        <v>302</v>
      </c>
      <c r="B5950" s="11">
        <v>307.024</v>
      </c>
      <c r="C5950" t="s">
        <v>12437</v>
      </c>
      <c r="D5950" s="11" t="s">
        <v>8916</v>
      </c>
      <c r="F5950" s="11" t="s">
        <v>503</v>
      </c>
      <c r="H5950" t="s">
        <v>1273</v>
      </c>
      <c r="J5950" t="s">
        <v>1128</v>
      </c>
      <c r="K5950" t="s">
        <v>1274</v>
      </c>
      <c r="L5950" t="s">
        <v>361</v>
      </c>
      <c r="M5950" s="11" t="s">
        <v>13088</v>
      </c>
      <c r="N5950" s="17"/>
      <c r="O5950" s="17"/>
      <c r="P5950" s="17"/>
    </row>
    <row r="5951" spans="1:16" x14ac:dyDescent="0.25">
      <c r="A5951" s="11">
        <v>303</v>
      </c>
      <c r="B5951" s="11">
        <v>307.02499999999998</v>
      </c>
      <c r="C5951" t="s">
        <v>12437</v>
      </c>
      <c r="D5951" s="11" t="s">
        <v>8916</v>
      </c>
      <c r="F5951" s="11" t="s">
        <v>503</v>
      </c>
      <c r="H5951" t="s">
        <v>2901</v>
      </c>
      <c r="J5951" t="s">
        <v>1616</v>
      </c>
      <c r="K5951" t="s">
        <v>1541</v>
      </c>
      <c r="L5951" t="s">
        <v>13089</v>
      </c>
      <c r="M5951" s="11" t="s">
        <v>13090</v>
      </c>
      <c r="N5951" s="17"/>
      <c r="O5951" s="17"/>
      <c r="P5951" s="17"/>
    </row>
    <row r="5952" spans="1:16" x14ac:dyDescent="0.25">
      <c r="A5952" s="11">
        <v>304</v>
      </c>
      <c r="B5952" s="11">
        <v>307.02600000000001</v>
      </c>
      <c r="C5952" t="s">
        <v>12437</v>
      </c>
      <c r="D5952" s="11" t="s">
        <v>8916</v>
      </c>
      <c r="F5952" s="11" t="s">
        <v>503</v>
      </c>
      <c r="H5952" t="s">
        <v>2905</v>
      </c>
      <c r="J5952" t="s">
        <v>1616</v>
      </c>
      <c r="K5952" t="s">
        <v>1543</v>
      </c>
      <c r="L5952" t="s">
        <v>216</v>
      </c>
      <c r="M5952" s="11" t="s">
        <v>13091</v>
      </c>
      <c r="N5952" s="17"/>
      <c r="O5952" s="17"/>
      <c r="P5952" s="17"/>
    </row>
    <row r="5953" spans="1:16" x14ac:dyDescent="0.25">
      <c r="A5953" s="11">
        <v>305</v>
      </c>
      <c r="B5953" s="11">
        <v>307.02699999999999</v>
      </c>
      <c r="C5953" t="s">
        <v>12437</v>
      </c>
      <c r="D5953" s="11" t="s">
        <v>8916</v>
      </c>
      <c r="F5953" s="11" t="s">
        <v>503</v>
      </c>
      <c r="H5953" t="s">
        <v>2908</v>
      </c>
      <c r="J5953" t="s">
        <v>1616</v>
      </c>
      <c r="K5953" t="s">
        <v>1545</v>
      </c>
      <c r="L5953" t="s">
        <v>216</v>
      </c>
      <c r="M5953" s="11" t="s">
        <v>13092</v>
      </c>
      <c r="N5953" s="17"/>
      <c r="O5953" s="17"/>
      <c r="P5953" s="17"/>
    </row>
    <row r="5954" spans="1:16" x14ac:dyDescent="0.25">
      <c r="A5954" s="11">
        <v>306</v>
      </c>
      <c r="B5954" s="11">
        <v>307.02800000000002</v>
      </c>
      <c r="C5954" t="s">
        <v>12437</v>
      </c>
      <c r="D5954" s="11" t="s">
        <v>8916</v>
      </c>
      <c r="F5954" s="11" t="s">
        <v>503</v>
      </c>
      <c r="H5954" t="s">
        <v>2911</v>
      </c>
      <c r="J5954" t="s">
        <v>1616</v>
      </c>
      <c r="K5954" t="s">
        <v>1547</v>
      </c>
      <c r="L5954" t="s">
        <v>10311</v>
      </c>
      <c r="M5954" s="11" t="s">
        <v>13093</v>
      </c>
      <c r="N5954" s="17"/>
      <c r="O5954" s="17"/>
      <c r="P5954" s="17"/>
    </row>
    <row r="5955" spans="1:16" x14ac:dyDescent="0.25">
      <c r="A5955" s="11">
        <v>307</v>
      </c>
      <c r="B5955" s="11">
        <v>307.029</v>
      </c>
      <c r="C5955" t="s">
        <v>12437</v>
      </c>
      <c r="D5955" s="11" t="s">
        <v>8916</v>
      </c>
      <c r="J5955" t="s">
        <v>24</v>
      </c>
      <c r="K5955" t="s">
        <v>13094</v>
      </c>
      <c r="L5955" t="s">
        <v>10311</v>
      </c>
      <c r="M5955" s="11" t="s">
        <v>13095</v>
      </c>
      <c r="N5955" s="17"/>
      <c r="O5955" s="17"/>
      <c r="P5955" s="17"/>
    </row>
    <row r="5956" spans="1:16" x14ac:dyDescent="0.25">
      <c r="A5956" s="11">
        <v>308</v>
      </c>
      <c r="B5956" s="11">
        <v>307.02999999999997</v>
      </c>
      <c r="C5956" t="s">
        <v>12437</v>
      </c>
      <c r="D5956" s="11" t="s">
        <v>8916</v>
      </c>
      <c r="J5956" t="s">
        <v>24</v>
      </c>
      <c r="K5956" t="s">
        <v>13094</v>
      </c>
      <c r="L5956" t="s">
        <v>10311</v>
      </c>
      <c r="M5956" s="11" t="s">
        <v>13096</v>
      </c>
      <c r="N5956" s="17"/>
      <c r="O5956" s="17"/>
      <c r="P5956" s="17"/>
    </row>
    <row r="5957" spans="1:16" x14ac:dyDescent="0.25">
      <c r="A5957" s="11">
        <v>309</v>
      </c>
      <c r="B5957" s="11">
        <v>307.03100000000001</v>
      </c>
      <c r="C5957" t="s">
        <v>12437</v>
      </c>
      <c r="D5957" s="11" t="s">
        <v>8916</v>
      </c>
      <c r="J5957" t="s">
        <v>1616</v>
      </c>
      <c r="K5957" t="s">
        <v>13097</v>
      </c>
      <c r="L5957" t="s">
        <v>1551</v>
      </c>
      <c r="M5957" s="11" t="s">
        <v>13098</v>
      </c>
      <c r="N5957" s="17"/>
      <c r="O5957" s="17"/>
      <c r="P5957" s="17"/>
    </row>
    <row r="5958" spans="1:16" x14ac:dyDescent="0.25">
      <c r="A5958" s="11">
        <v>310</v>
      </c>
      <c r="B5958" s="11">
        <v>307.03199999999998</v>
      </c>
      <c r="C5958" t="s">
        <v>12437</v>
      </c>
      <c r="D5958" s="11" t="s">
        <v>8916</v>
      </c>
      <c r="F5958" s="11" t="s">
        <v>503</v>
      </c>
      <c r="H5958" t="s">
        <v>13099</v>
      </c>
      <c r="J5958" t="s">
        <v>1616</v>
      </c>
      <c r="K5958" t="s">
        <v>13100</v>
      </c>
      <c r="L5958" t="s">
        <v>361</v>
      </c>
      <c r="M5958" s="11" t="s">
        <v>13101</v>
      </c>
      <c r="N5958" s="17"/>
      <c r="O5958" s="17"/>
      <c r="P5958" s="17"/>
    </row>
    <row r="5959" spans="1:16" x14ac:dyDescent="0.25">
      <c r="A5959" s="11">
        <v>311</v>
      </c>
      <c r="B5959" s="11">
        <v>307.03300000000002</v>
      </c>
      <c r="C5959" t="s">
        <v>12437</v>
      </c>
      <c r="D5959" s="11" t="s">
        <v>8916</v>
      </c>
      <c r="F5959" s="11" t="s">
        <v>503</v>
      </c>
      <c r="H5959" t="s">
        <v>13102</v>
      </c>
      <c r="J5959" t="s">
        <v>1616</v>
      </c>
      <c r="K5959" t="s">
        <v>13103</v>
      </c>
      <c r="L5959" t="s">
        <v>361</v>
      </c>
      <c r="M5959" s="11" t="s">
        <v>13104</v>
      </c>
      <c r="N5959" s="17"/>
      <c r="O5959" s="17"/>
      <c r="P5959" s="17"/>
    </row>
    <row r="5960" spans="1:16" x14ac:dyDescent="0.25">
      <c r="A5960" s="11">
        <v>312</v>
      </c>
      <c r="B5960" s="11">
        <v>307.03399999999999</v>
      </c>
      <c r="C5960" t="s">
        <v>12437</v>
      </c>
      <c r="D5960" s="11" t="s">
        <v>8916</v>
      </c>
      <c r="F5960" s="11" t="s">
        <v>1553</v>
      </c>
      <c r="H5960" t="s">
        <v>1554</v>
      </c>
      <c r="J5960" t="s">
        <v>1616</v>
      </c>
      <c r="K5960" t="s">
        <v>13105</v>
      </c>
      <c r="L5960" t="s">
        <v>13106</v>
      </c>
      <c r="M5960" s="11" t="s">
        <v>13107</v>
      </c>
      <c r="N5960" s="17"/>
      <c r="O5960" s="17"/>
      <c r="P5960" s="17"/>
    </row>
    <row r="5961" spans="1:16" x14ac:dyDescent="0.25">
      <c r="A5961" s="11">
        <v>313</v>
      </c>
      <c r="B5961" s="11">
        <v>307.03500000000003</v>
      </c>
      <c r="C5961" t="s">
        <v>12437</v>
      </c>
      <c r="D5961" s="11" t="s">
        <v>8916</v>
      </c>
      <c r="F5961" s="11" t="s">
        <v>1553</v>
      </c>
      <c r="H5961" t="s">
        <v>1554</v>
      </c>
      <c r="J5961" t="s">
        <v>1616</v>
      </c>
      <c r="K5961" t="s">
        <v>13108</v>
      </c>
      <c r="L5961" t="s">
        <v>13106</v>
      </c>
      <c r="M5961" s="11" t="s">
        <v>13109</v>
      </c>
      <c r="N5961" s="17"/>
      <c r="O5961" s="17"/>
      <c r="P5961" s="17"/>
    </row>
    <row r="5962" spans="1:16" x14ac:dyDescent="0.25">
      <c r="A5962" s="11">
        <v>314</v>
      </c>
      <c r="B5962" s="11">
        <v>307.036</v>
      </c>
      <c r="C5962" t="s">
        <v>12437</v>
      </c>
      <c r="D5962" s="11" t="s">
        <v>8916</v>
      </c>
      <c r="F5962" s="11" t="s">
        <v>1553</v>
      </c>
      <c r="H5962" t="s">
        <v>1554</v>
      </c>
      <c r="J5962" t="s">
        <v>1616</v>
      </c>
      <c r="K5962" t="s">
        <v>13110</v>
      </c>
      <c r="L5962" t="s">
        <v>13106</v>
      </c>
      <c r="M5962" s="11" t="s">
        <v>13111</v>
      </c>
      <c r="N5962" s="17"/>
      <c r="O5962" s="17"/>
      <c r="P5962" s="17"/>
    </row>
    <row r="5963" spans="1:16" x14ac:dyDescent="0.25">
      <c r="A5963" s="11">
        <v>315</v>
      </c>
      <c r="B5963" s="11">
        <v>307.03699999999998</v>
      </c>
      <c r="C5963" t="s">
        <v>12437</v>
      </c>
      <c r="D5963" s="11" t="s">
        <v>8916</v>
      </c>
      <c r="F5963" s="11" t="s">
        <v>1553</v>
      </c>
      <c r="H5963" t="s">
        <v>1554</v>
      </c>
      <c r="J5963" t="s">
        <v>1616</v>
      </c>
      <c r="K5963" t="s">
        <v>13112</v>
      </c>
      <c r="L5963" t="s">
        <v>13106</v>
      </c>
      <c r="M5963" s="11" t="s">
        <v>13113</v>
      </c>
      <c r="N5963" s="17"/>
      <c r="O5963" s="17"/>
      <c r="P5963" s="17"/>
    </row>
    <row r="5964" spans="1:16" x14ac:dyDescent="0.25">
      <c r="A5964" s="11">
        <v>316</v>
      </c>
      <c r="B5964" s="11">
        <v>307.03800000000001</v>
      </c>
      <c r="C5964" t="s">
        <v>12437</v>
      </c>
      <c r="D5964" s="11" t="s">
        <v>8916</v>
      </c>
      <c r="F5964" s="11" t="s">
        <v>1553</v>
      </c>
      <c r="H5964" t="s">
        <v>1565</v>
      </c>
      <c r="J5964" t="s">
        <v>1616</v>
      </c>
      <c r="K5964" t="s">
        <v>1566</v>
      </c>
      <c r="L5964" t="s">
        <v>216</v>
      </c>
      <c r="M5964" s="11" t="s">
        <v>13114</v>
      </c>
      <c r="N5964" s="17"/>
      <c r="O5964" s="17"/>
      <c r="P5964" s="17"/>
    </row>
    <row r="5965" spans="1:16" x14ac:dyDescent="0.25">
      <c r="A5965" s="11">
        <v>317</v>
      </c>
      <c r="B5965" s="11">
        <v>307.03899999999999</v>
      </c>
      <c r="C5965" t="s">
        <v>12437</v>
      </c>
      <c r="D5965" s="11" t="s">
        <v>8916</v>
      </c>
      <c r="F5965" s="11" t="s">
        <v>1553</v>
      </c>
      <c r="H5965" t="s">
        <v>1575</v>
      </c>
      <c r="J5965" t="s">
        <v>1616</v>
      </c>
      <c r="K5965" t="s">
        <v>1576</v>
      </c>
      <c r="L5965" t="s">
        <v>13115</v>
      </c>
      <c r="M5965" s="11" t="s">
        <v>13116</v>
      </c>
      <c r="N5965" s="17"/>
      <c r="O5965" s="17"/>
      <c r="P5965" s="17"/>
    </row>
    <row r="5966" spans="1:16" x14ac:dyDescent="0.25">
      <c r="A5966" s="11">
        <v>318</v>
      </c>
      <c r="B5966" s="11">
        <v>307.04000000000002</v>
      </c>
      <c r="C5966" t="s">
        <v>12437</v>
      </c>
      <c r="D5966" s="11" t="s">
        <v>8916</v>
      </c>
      <c r="F5966" s="11" t="s">
        <v>1553</v>
      </c>
      <c r="H5966" t="s">
        <v>1593</v>
      </c>
      <c r="J5966" t="s">
        <v>1616</v>
      </c>
      <c r="K5966" t="s">
        <v>1594</v>
      </c>
      <c r="L5966" t="s">
        <v>361</v>
      </c>
      <c r="M5966" s="11" t="s">
        <v>13117</v>
      </c>
      <c r="N5966" s="17"/>
      <c r="O5966" s="17"/>
      <c r="P5966" s="17"/>
    </row>
    <row r="5967" spans="1:16" x14ac:dyDescent="0.25">
      <c r="A5967" s="11">
        <v>319</v>
      </c>
      <c r="B5967" s="11">
        <v>307.041</v>
      </c>
      <c r="C5967" t="s">
        <v>12437</v>
      </c>
      <c r="D5967" s="11" t="s">
        <v>8916</v>
      </c>
      <c r="F5967" s="11" t="s">
        <v>1596</v>
      </c>
      <c r="H5967" t="s">
        <v>1597</v>
      </c>
      <c r="J5967" t="s">
        <v>1616</v>
      </c>
      <c r="K5967" t="s">
        <v>1598</v>
      </c>
      <c r="L5967" t="s">
        <v>1599</v>
      </c>
      <c r="M5967" s="11" t="s">
        <v>13118</v>
      </c>
      <c r="N5967" s="17"/>
      <c r="O5967" s="17"/>
      <c r="P5967" s="17"/>
    </row>
    <row r="5968" spans="1:16" x14ac:dyDescent="0.25">
      <c r="A5968" s="11">
        <v>320</v>
      </c>
      <c r="B5968" s="11">
        <v>307.04199999999997</v>
      </c>
      <c r="C5968" t="s">
        <v>12437</v>
      </c>
      <c r="D5968" s="11" t="s">
        <v>8916</v>
      </c>
      <c r="F5968" s="11" t="s">
        <v>550</v>
      </c>
      <c r="H5968" t="s">
        <v>13119</v>
      </c>
      <c r="J5968" t="s">
        <v>1616</v>
      </c>
      <c r="K5968" t="s">
        <v>7109</v>
      </c>
      <c r="L5968" t="s">
        <v>361</v>
      </c>
      <c r="M5968" s="11" t="s">
        <v>13120</v>
      </c>
      <c r="N5968" s="17"/>
      <c r="O5968" s="17"/>
      <c r="P5968" s="17"/>
    </row>
    <row r="5969" spans="1:16" x14ac:dyDescent="0.25">
      <c r="A5969" s="11">
        <v>321</v>
      </c>
      <c r="B5969" s="11">
        <v>308.00400000000002</v>
      </c>
      <c r="C5969" t="s">
        <v>12437</v>
      </c>
      <c r="D5969" s="11" t="s">
        <v>8916</v>
      </c>
      <c r="F5969" s="11" t="s">
        <v>342</v>
      </c>
      <c r="H5969" t="s">
        <v>13121</v>
      </c>
      <c r="J5969" t="s">
        <v>1294</v>
      </c>
      <c r="K5969" t="s">
        <v>7364</v>
      </c>
      <c r="L5969" t="s">
        <v>361</v>
      </c>
      <c r="M5969" s="11" t="s">
        <v>13122</v>
      </c>
      <c r="N5969" s="17"/>
      <c r="O5969" s="17"/>
      <c r="P5969" s="17"/>
    </row>
    <row r="5970" spans="1:16" x14ac:dyDescent="0.25">
      <c r="A5970" s="11">
        <v>322</v>
      </c>
      <c r="B5970" s="11">
        <v>308.005</v>
      </c>
      <c r="C5970" t="s">
        <v>12437</v>
      </c>
      <c r="D5970" s="11" t="s">
        <v>8916</v>
      </c>
      <c r="F5970" s="11" t="s">
        <v>342</v>
      </c>
      <c r="H5970" t="s">
        <v>13123</v>
      </c>
      <c r="J5970" t="s">
        <v>1294</v>
      </c>
      <c r="K5970" t="s">
        <v>7366</v>
      </c>
      <c r="L5970" t="s">
        <v>361</v>
      </c>
      <c r="M5970" s="11" t="s">
        <v>13124</v>
      </c>
      <c r="N5970" s="17"/>
      <c r="O5970" s="17"/>
      <c r="P5970" s="17"/>
    </row>
    <row r="5971" spans="1:16" x14ac:dyDescent="0.25">
      <c r="A5971" s="11">
        <v>323</v>
      </c>
      <c r="B5971" s="11">
        <v>308.00599999999997</v>
      </c>
      <c r="C5971" t="s">
        <v>12437</v>
      </c>
      <c r="D5971" s="11" t="s">
        <v>8916</v>
      </c>
      <c r="F5971" s="11" t="s">
        <v>342</v>
      </c>
      <c r="H5971" t="s">
        <v>13125</v>
      </c>
      <c r="J5971" t="s">
        <v>1294</v>
      </c>
      <c r="K5971" t="s">
        <v>13126</v>
      </c>
      <c r="L5971" t="s">
        <v>13127</v>
      </c>
      <c r="M5971" s="11" t="s">
        <v>13128</v>
      </c>
      <c r="N5971" s="17"/>
      <c r="O5971" s="17"/>
      <c r="P5971" s="17"/>
    </row>
    <row r="5972" spans="1:16" x14ac:dyDescent="0.25">
      <c r="A5972" s="11">
        <v>324</v>
      </c>
      <c r="B5972" s="11">
        <v>308.00700000000001</v>
      </c>
      <c r="C5972" t="s">
        <v>12437</v>
      </c>
      <c r="D5972" s="11" t="s">
        <v>8916</v>
      </c>
      <c r="F5972" s="11" t="s">
        <v>342</v>
      </c>
      <c r="H5972" t="s">
        <v>13129</v>
      </c>
      <c r="J5972" t="s">
        <v>1294</v>
      </c>
      <c r="K5972" t="s">
        <v>13130</v>
      </c>
      <c r="L5972" t="s">
        <v>361</v>
      </c>
      <c r="M5972" s="11" t="s">
        <v>13131</v>
      </c>
      <c r="N5972" s="17"/>
      <c r="O5972" s="17"/>
      <c r="P5972" s="17"/>
    </row>
    <row r="5973" spans="1:16" x14ac:dyDescent="0.25">
      <c r="A5973" s="11">
        <v>325</v>
      </c>
      <c r="B5973" s="11">
        <v>308.00799999999998</v>
      </c>
      <c r="C5973" t="s">
        <v>12437</v>
      </c>
      <c r="D5973" s="11" t="s">
        <v>8916</v>
      </c>
      <c r="F5973" s="11" t="s">
        <v>342</v>
      </c>
      <c r="H5973" t="s">
        <v>13132</v>
      </c>
      <c r="J5973" t="s">
        <v>1294</v>
      </c>
      <c r="K5973" t="s">
        <v>7371</v>
      </c>
      <c r="L5973" t="s">
        <v>216</v>
      </c>
      <c r="M5973" s="11" t="s">
        <v>13133</v>
      </c>
      <c r="N5973" s="17"/>
      <c r="O5973" s="17"/>
      <c r="P5973" s="17"/>
    </row>
    <row r="5974" spans="1:16" x14ac:dyDescent="0.25">
      <c r="A5974" s="11">
        <v>326</v>
      </c>
      <c r="B5974" s="11">
        <v>308.00900000000001</v>
      </c>
      <c r="C5974" t="s">
        <v>12437</v>
      </c>
      <c r="D5974" s="11" t="s">
        <v>8916</v>
      </c>
      <c r="F5974" s="11" t="s">
        <v>342</v>
      </c>
      <c r="H5974" t="s">
        <v>13134</v>
      </c>
      <c r="J5974" t="s">
        <v>1294</v>
      </c>
      <c r="K5974" t="s">
        <v>7373</v>
      </c>
      <c r="L5974" t="s">
        <v>10710</v>
      </c>
      <c r="M5974" s="11" t="s">
        <v>13135</v>
      </c>
      <c r="N5974" s="17"/>
      <c r="O5974" s="17"/>
      <c r="P5974" s="17"/>
    </row>
    <row r="5975" spans="1:16" x14ac:dyDescent="0.25">
      <c r="A5975" s="11">
        <v>327</v>
      </c>
      <c r="B5975" s="11">
        <v>308.01</v>
      </c>
      <c r="C5975" t="s">
        <v>12437</v>
      </c>
      <c r="D5975" s="11" t="s">
        <v>8916</v>
      </c>
      <c r="F5975" s="11" t="s">
        <v>342</v>
      </c>
      <c r="H5975" t="s">
        <v>13136</v>
      </c>
      <c r="J5975" t="s">
        <v>1294</v>
      </c>
      <c r="K5975" t="s">
        <v>13137</v>
      </c>
      <c r="L5975" t="s">
        <v>361</v>
      </c>
      <c r="M5975" s="11" t="s">
        <v>13138</v>
      </c>
      <c r="N5975" s="17"/>
      <c r="O5975" s="17"/>
      <c r="P5975" s="17"/>
    </row>
    <row r="5976" spans="1:16" x14ac:dyDescent="0.25">
      <c r="A5976" s="11">
        <v>328</v>
      </c>
      <c r="B5976" s="11">
        <v>308.01100000000002</v>
      </c>
      <c r="C5976" t="s">
        <v>12437</v>
      </c>
      <c r="D5976" s="11" t="s">
        <v>8916</v>
      </c>
      <c r="F5976" s="11" t="s">
        <v>342</v>
      </c>
      <c r="H5976" t="s">
        <v>13139</v>
      </c>
      <c r="J5976" t="s">
        <v>1294</v>
      </c>
      <c r="K5976" t="s">
        <v>13140</v>
      </c>
      <c r="L5976" t="s">
        <v>361</v>
      </c>
      <c r="M5976" s="11" t="s">
        <v>13141</v>
      </c>
      <c r="N5976" s="17"/>
      <c r="O5976" s="17"/>
      <c r="P5976" s="17"/>
    </row>
    <row r="5977" spans="1:16" x14ac:dyDescent="0.25">
      <c r="A5977" s="11">
        <v>329</v>
      </c>
      <c r="B5977" s="11">
        <v>308.012</v>
      </c>
      <c r="C5977" t="s">
        <v>12437</v>
      </c>
      <c r="D5977" s="11" t="s">
        <v>8916</v>
      </c>
      <c r="F5977" s="11" t="s">
        <v>342</v>
      </c>
      <c r="H5977" t="s">
        <v>13142</v>
      </c>
      <c r="J5977" t="s">
        <v>1294</v>
      </c>
      <c r="K5977" t="s">
        <v>13143</v>
      </c>
      <c r="L5977" t="s">
        <v>361</v>
      </c>
      <c r="M5977" s="11" t="s">
        <v>13144</v>
      </c>
      <c r="N5977" s="17"/>
      <c r="O5977" s="17"/>
      <c r="P5977" s="17"/>
    </row>
    <row r="5978" spans="1:16" x14ac:dyDescent="0.25">
      <c r="A5978" s="11">
        <v>330</v>
      </c>
      <c r="B5978" s="11">
        <v>308.01299999999998</v>
      </c>
      <c r="C5978" t="s">
        <v>12437</v>
      </c>
      <c r="D5978" s="11" t="s">
        <v>8916</v>
      </c>
      <c r="F5978" s="11" t="s">
        <v>342</v>
      </c>
      <c r="H5978" t="s">
        <v>8832</v>
      </c>
      <c r="J5978" t="s">
        <v>1294</v>
      </c>
      <c r="K5978" t="s">
        <v>8833</v>
      </c>
      <c r="L5978" t="s">
        <v>216</v>
      </c>
      <c r="M5978" s="11" t="s">
        <v>13145</v>
      </c>
      <c r="N5978" s="17"/>
      <c r="O5978" s="17"/>
      <c r="P5978" s="17"/>
    </row>
    <row r="5979" spans="1:16" x14ac:dyDescent="0.25">
      <c r="A5979" s="11">
        <v>331</v>
      </c>
      <c r="B5979" s="11">
        <v>308.01400000000001</v>
      </c>
      <c r="C5979" t="s">
        <v>12437</v>
      </c>
      <c r="D5979" s="11" t="s">
        <v>8916</v>
      </c>
      <c r="F5979" s="11" t="s">
        <v>342</v>
      </c>
      <c r="H5979" t="s">
        <v>8835</v>
      </c>
      <c r="J5979" t="s">
        <v>1294</v>
      </c>
      <c r="K5979" t="s">
        <v>8836</v>
      </c>
      <c r="L5979" t="s">
        <v>13146</v>
      </c>
      <c r="M5979" s="11" t="s">
        <v>13147</v>
      </c>
      <c r="N5979" s="17"/>
      <c r="O5979" s="17"/>
      <c r="P5979" s="17"/>
    </row>
    <row r="5980" spans="1:16" x14ac:dyDescent="0.25">
      <c r="A5980" s="11">
        <v>332</v>
      </c>
      <c r="B5980" s="11">
        <v>308.01499999999999</v>
      </c>
      <c r="C5980" t="s">
        <v>12437</v>
      </c>
      <c r="D5980" s="11" t="s">
        <v>8916</v>
      </c>
      <c r="F5980" s="11" t="s">
        <v>342</v>
      </c>
      <c r="H5980" t="s">
        <v>2274</v>
      </c>
      <c r="J5980" t="s">
        <v>1294</v>
      </c>
      <c r="K5980" t="s">
        <v>2275</v>
      </c>
      <c r="L5980" t="s">
        <v>2142</v>
      </c>
      <c r="M5980" s="11" t="s">
        <v>13148</v>
      </c>
      <c r="N5980" s="17"/>
      <c r="O5980" s="17"/>
      <c r="P5980" s="17"/>
    </row>
    <row r="5981" spans="1:16" x14ac:dyDescent="0.25">
      <c r="A5981" s="11">
        <v>333</v>
      </c>
      <c r="B5981" s="11">
        <v>308.01600000000002</v>
      </c>
      <c r="C5981" t="s">
        <v>12437</v>
      </c>
      <c r="D5981" s="11" t="s">
        <v>8916</v>
      </c>
      <c r="F5981" s="11" t="s">
        <v>342</v>
      </c>
      <c r="H5981" t="s">
        <v>13149</v>
      </c>
      <c r="J5981" t="s">
        <v>1294</v>
      </c>
      <c r="K5981" t="s">
        <v>13150</v>
      </c>
      <c r="L5981" t="s">
        <v>361</v>
      </c>
      <c r="M5981" s="11" t="s">
        <v>13151</v>
      </c>
      <c r="N5981" s="17"/>
      <c r="O5981" s="17"/>
      <c r="P5981" s="17"/>
    </row>
    <row r="5982" spans="1:16" x14ac:dyDescent="0.25">
      <c r="A5982" s="11">
        <v>334</v>
      </c>
      <c r="B5982" s="11">
        <v>308.017</v>
      </c>
      <c r="C5982" t="s">
        <v>12437</v>
      </c>
      <c r="D5982" s="11" t="s">
        <v>8916</v>
      </c>
      <c r="F5982" s="11" t="s">
        <v>342</v>
      </c>
      <c r="H5982" t="s">
        <v>13152</v>
      </c>
      <c r="J5982" t="s">
        <v>1294</v>
      </c>
      <c r="K5982" t="s">
        <v>13153</v>
      </c>
      <c r="L5982" t="s">
        <v>13154</v>
      </c>
      <c r="M5982" s="11" t="s">
        <v>13155</v>
      </c>
      <c r="N5982" s="17"/>
      <c r="O5982" s="17"/>
      <c r="P5982" s="17"/>
    </row>
    <row r="5983" spans="1:16" x14ac:dyDescent="0.25">
      <c r="A5983" s="11">
        <v>335</v>
      </c>
      <c r="B5983" s="11">
        <v>308.01799999999997</v>
      </c>
      <c r="C5983" t="s">
        <v>12437</v>
      </c>
      <c r="D5983" s="11" t="s">
        <v>8916</v>
      </c>
      <c r="F5983" s="11" t="s">
        <v>342</v>
      </c>
      <c r="H5983" t="s">
        <v>13152</v>
      </c>
      <c r="J5983" t="s">
        <v>1294</v>
      </c>
      <c r="K5983" t="s">
        <v>13156</v>
      </c>
      <c r="L5983" t="s">
        <v>13154</v>
      </c>
      <c r="M5983" s="11" t="s">
        <v>13157</v>
      </c>
      <c r="N5983" s="17"/>
      <c r="O5983" s="17"/>
      <c r="P5983" s="17"/>
    </row>
    <row r="5984" spans="1:16" x14ac:dyDescent="0.25">
      <c r="A5984" s="11">
        <v>336</v>
      </c>
      <c r="B5984" s="11">
        <v>308.01900000000001</v>
      </c>
      <c r="C5984" t="s">
        <v>12437</v>
      </c>
      <c r="D5984" s="11" t="s">
        <v>8916</v>
      </c>
      <c r="F5984" s="11" t="s">
        <v>342</v>
      </c>
      <c r="H5984" t="s">
        <v>13152</v>
      </c>
      <c r="J5984" t="s">
        <v>1294</v>
      </c>
      <c r="K5984" t="s">
        <v>13158</v>
      </c>
      <c r="L5984" t="s">
        <v>13154</v>
      </c>
      <c r="M5984" s="11" t="s">
        <v>13159</v>
      </c>
      <c r="N5984" s="17"/>
      <c r="O5984" s="17"/>
      <c r="P5984" s="17"/>
    </row>
    <row r="5985" spans="1:16" x14ac:dyDescent="0.25">
      <c r="A5985" s="11">
        <v>337</v>
      </c>
      <c r="B5985" s="11">
        <v>308.02</v>
      </c>
      <c r="C5985" t="s">
        <v>12437</v>
      </c>
      <c r="D5985" s="11" t="s">
        <v>8916</v>
      </c>
      <c r="F5985" s="11" t="s">
        <v>342</v>
      </c>
      <c r="H5985" t="s">
        <v>13152</v>
      </c>
      <c r="J5985" t="s">
        <v>1294</v>
      </c>
      <c r="K5985" t="s">
        <v>13160</v>
      </c>
      <c r="L5985" t="s">
        <v>13154</v>
      </c>
      <c r="M5985" s="11" t="s">
        <v>13161</v>
      </c>
      <c r="N5985" s="17"/>
      <c r="O5985" s="17"/>
      <c r="P5985" s="17"/>
    </row>
    <row r="5986" spans="1:16" x14ac:dyDescent="0.25">
      <c r="A5986" s="11">
        <v>338</v>
      </c>
      <c r="B5986" s="11">
        <v>308.02100000000002</v>
      </c>
      <c r="C5986" t="s">
        <v>12437</v>
      </c>
      <c r="D5986" s="11" t="s">
        <v>8916</v>
      </c>
      <c r="J5986" t="s">
        <v>1294</v>
      </c>
      <c r="K5986" t="s">
        <v>13162</v>
      </c>
      <c r="L5986" t="s">
        <v>2142</v>
      </c>
      <c r="M5986" s="11" t="s">
        <v>13163</v>
      </c>
      <c r="N5986" s="17"/>
      <c r="O5986" s="17"/>
      <c r="P5986" s="17"/>
    </row>
    <row r="5987" spans="1:16" x14ac:dyDescent="0.25">
      <c r="A5987" s="11">
        <v>339</v>
      </c>
      <c r="B5987" s="11">
        <v>308.02199999999999</v>
      </c>
      <c r="C5987" t="s">
        <v>12437</v>
      </c>
      <c r="D5987" s="11" t="s">
        <v>8916</v>
      </c>
      <c r="F5987" s="11" t="s">
        <v>342</v>
      </c>
      <c r="H5987" t="s">
        <v>2277</v>
      </c>
      <c r="J5987" t="s">
        <v>1294</v>
      </c>
      <c r="K5987" t="s">
        <v>7383</v>
      </c>
      <c r="L5987" t="s">
        <v>13164</v>
      </c>
      <c r="M5987" s="11" t="s">
        <v>13165</v>
      </c>
      <c r="N5987" s="17"/>
      <c r="O5987" s="17"/>
      <c r="P5987" s="17"/>
    </row>
    <row r="5988" spans="1:16" x14ac:dyDescent="0.25">
      <c r="A5988" s="11">
        <v>340</v>
      </c>
      <c r="B5988" s="11">
        <v>308.02300000000002</v>
      </c>
      <c r="C5988" t="s">
        <v>12437</v>
      </c>
      <c r="D5988" s="11" t="s">
        <v>8916</v>
      </c>
      <c r="F5988" s="11" t="s">
        <v>342</v>
      </c>
      <c r="H5988" t="s">
        <v>2281</v>
      </c>
      <c r="J5988" t="s">
        <v>1294</v>
      </c>
      <c r="K5988" t="s">
        <v>2282</v>
      </c>
      <c r="L5988" t="s">
        <v>361</v>
      </c>
      <c r="M5988" s="11" t="s">
        <v>13166</v>
      </c>
      <c r="N5988" s="17"/>
      <c r="O5988" s="17"/>
      <c r="P5988" s="17"/>
    </row>
    <row r="5989" spans="1:16" x14ac:dyDescent="0.25">
      <c r="A5989" s="11">
        <v>341</v>
      </c>
      <c r="B5989" s="11">
        <v>308.024</v>
      </c>
      <c r="C5989" t="s">
        <v>12437</v>
      </c>
      <c r="D5989" s="11" t="s">
        <v>8916</v>
      </c>
      <c r="F5989" s="11" t="s">
        <v>342</v>
      </c>
      <c r="H5989" t="s">
        <v>13167</v>
      </c>
      <c r="J5989" t="s">
        <v>1294</v>
      </c>
      <c r="K5989" t="s">
        <v>7390</v>
      </c>
      <c r="L5989" t="s">
        <v>13168</v>
      </c>
      <c r="M5989" s="11" t="s">
        <v>13169</v>
      </c>
      <c r="N5989" s="17"/>
      <c r="O5989" s="17"/>
      <c r="P5989" s="17"/>
    </row>
    <row r="5990" spans="1:16" x14ac:dyDescent="0.25">
      <c r="A5990" s="11">
        <v>342</v>
      </c>
      <c r="B5990" s="11">
        <v>308.02499999999998</v>
      </c>
      <c r="C5990" t="s">
        <v>12437</v>
      </c>
      <c r="D5990" s="11" t="s">
        <v>8916</v>
      </c>
      <c r="F5990" s="11" t="s">
        <v>342</v>
      </c>
      <c r="H5990" t="s">
        <v>2349</v>
      </c>
      <c r="J5990" t="s">
        <v>1294</v>
      </c>
      <c r="K5990" t="s">
        <v>13170</v>
      </c>
      <c r="L5990" t="s">
        <v>13171</v>
      </c>
      <c r="M5990" s="11" t="s">
        <v>13172</v>
      </c>
      <c r="N5990" s="17"/>
      <c r="O5990" s="17"/>
      <c r="P5990" s="17"/>
    </row>
    <row r="5991" spans="1:16" x14ac:dyDescent="0.25">
      <c r="A5991" s="11">
        <v>343</v>
      </c>
      <c r="B5991" s="11">
        <v>308.02600000000001</v>
      </c>
      <c r="C5991" t="s">
        <v>12437</v>
      </c>
      <c r="D5991" s="11" t="s">
        <v>8916</v>
      </c>
      <c r="F5991" s="11" t="s">
        <v>342</v>
      </c>
      <c r="H5991" t="s">
        <v>2353</v>
      </c>
      <c r="J5991" t="s">
        <v>1294</v>
      </c>
      <c r="K5991" t="s">
        <v>2354</v>
      </c>
      <c r="L5991" t="s">
        <v>13173</v>
      </c>
      <c r="M5991" s="11" t="s">
        <v>13174</v>
      </c>
      <c r="N5991" s="17"/>
      <c r="O5991" s="17"/>
      <c r="P5991" s="17"/>
    </row>
    <row r="5992" spans="1:16" x14ac:dyDescent="0.25">
      <c r="A5992" s="11">
        <v>344</v>
      </c>
      <c r="B5992" s="11">
        <v>308.029</v>
      </c>
      <c r="C5992" t="s">
        <v>12437</v>
      </c>
      <c r="D5992" s="11" t="s">
        <v>8916</v>
      </c>
      <c r="J5992" t="s">
        <v>24</v>
      </c>
      <c r="K5992" t="s">
        <v>13175</v>
      </c>
      <c r="L5992" t="s">
        <v>13176</v>
      </c>
      <c r="M5992" s="11" t="s">
        <v>13177</v>
      </c>
      <c r="N5992" s="17"/>
      <c r="O5992" s="17"/>
      <c r="P5992" s="17"/>
    </row>
    <row r="5993" spans="1:16" x14ac:dyDescent="0.25">
      <c r="A5993" s="11">
        <v>345</v>
      </c>
      <c r="B5993" s="11">
        <v>308.02999999999997</v>
      </c>
      <c r="C5993" t="s">
        <v>12437</v>
      </c>
      <c r="D5993" s="11" t="s">
        <v>8916</v>
      </c>
      <c r="J5993" t="s">
        <v>24</v>
      </c>
      <c r="K5993" t="s">
        <v>13178</v>
      </c>
      <c r="L5993" t="s">
        <v>13179</v>
      </c>
      <c r="M5993" s="11" t="s">
        <v>13180</v>
      </c>
      <c r="N5993" s="17"/>
      <c r="O5993" s="17"/>
      <c r="P5993" s="17"/>
    </row>
    <row r="5994" spans="1:16" x14ac:dyDescent="0.25">
      <c r="A5994" s="11">
        <v>346</v>
      </c>
      <c r="B5994" s="11">
        <v>308.03100000000001</v>
      </c>
      <c r="C5994" t="s">
        <v>12437</v>
      </c>
      <c r="D5994" s="11" t="s">
        <v>8916</v>
      </c>
      <c r="J5994" t="s">
        <v>24</v>
      </c>
      <c r="K5994" t="s">
        <v>13181</v>
      </c>
      <c r="L5994" t="s">
        <v>13179</v>
      </c>
      <c r="M5994" s="11" t="s">
        <v>13182</v>
      </c>
      <c r="N5994" s="17"/>
      <c r="O5994" s="17"/>
      <c r="P5994" s="17"/>
    </row>
    <row r="5995" spans="1:16" x14ac:dyDescent="0.25">
      <c r="A5995" s="11">
        <v>347</v>
      </c>
      <c r="B5995" s="11">
        <v>308.03199999999998</v>
      </c>
      <c r="C5995" t="s">
        <v>12437</v>
      </c>
      <c r="D5995" s="11" t="s">
        <v>8916</v>
      </c>
      <c r="J5995" t="s">
        <v>24</v>
      </c>
      <c r="K5995" t="s">
        <v>13183</v>
      </c>
      <c r="L5995" t="s">
        <v>13179</v>
      </c>
      <c r="M5995" s="11" t="s">
        <v>13184</v>
      </c>
      <c r="N5995" s="17"/>
      <c r="O5995" s="17"/>
      <c r="P5995" s="17"/>
    </row>
    <row r="5996" spans="1:16" x14ac:dyDescent="0.25">
      <c r="A5996" s="11">
        <v>348</v>
      </c>
      <c r="B5996" s="11">
        <v>308.03300000000002</v>
      </c>
      <c r="C5996" t="s">
        <v>12437</v>
      </c>
      <c r="D5996" s="11" t="s">
        <v>8916</v>
      </c>
      <c r="J5996" t="s">
        <v>24</v>
      </c>
      <c r="K5996" t="s">
        <v>13185</v>
      </c>
      <c r="L5996" t="s">
        <v>13186</v>
      </c>
      <c r="M5996" s="11" t="s">
        <v>13187</v>
      </c>
      <c r="N5996" s="17"/>
      <c r="O5996" s="17"/>
      <c r="P5996" s="17"/>
    </row>
    <row r="5997" spans="1:16" x14ac:dyDescent="0.25">
      <c r="A5997" s="11">
        <v>349</v>
      </c>
      <c r="B5997" s="11">
        <v>308.03500000000003</v>
      </c>
      <c r="C5997" t="s">
        <v>12437</v>
      </c>
      <c r="D5997" s="11" t="s">
        <v>8916</v>
      </c>
      <c r="J5997" t="s">
        <v>24</v>
      </c>
      <c r="K5997" t="s">
        <v>13188</v>
      </c>
      <c r="L5997" t="s">
        <v>13189</v>
      </c>
      <c r="M5997" s="11" t="s">
        <v>13190</v>
      </c>
      <c r="N5997" s="17"/>
      <c r="O5997" s="17"/>
      <c r="P5997" s="17"/>
    </row>
    <row r="5998" spans="1:16" x14ac:dyDescent="0.25">
      <c r="A5998" s="11">
        <v>350</v>
      </c>
      <c r="B5998" s="11">
        <v>308.036</v>
      </c>
      <c r="C5998" t="s">
        <v>12437</v>
      </c>
      <c r="D5998" s="11" t="s">
        <v>8916</v>
      </c>
      <c r="F5998" s="11" t="s">
        <v>342</v>
      </c>
      <c r="H5998" t="s">
        <v>2284</v>
      </c>
      <c r="J5998" t="s">
        <v>1294</v>
      </c>
      <c r="K5998" t="s">
        <v>13191</v>
      </c>
      <c r="L5998" t="s">
        <v>216</v>
      </c>
      <c r="M5998" s="11" t="s">
        <v>13192</v>
      </c>
      <c r="N5998" s="17"/>
      <c r="O5998" s="17"/>
      <c r="P5998" s="17"/>
    </row>
    <row r="5999" spans="1:16" x14ac:dyDescent="0.25">
      <c r="A5999" s="11">
        <v>351</v>
      </c>
      <c r="B5999" s="11">
        <v>308.03699999999998</v>
      </c>
      <c r="C5999" t="s">
        <v>12437</v>
      </c>
      <c r="D5999" s="11" t="s">
        <v>8916</v>
      </c>
      <c r="F5999" s="11" t="s">
        <v>342</v>
      </c>
      <c r="H5999" t="s">
        <v>2287</v>
      </c>
      <c r="J5999" t="s">
        <v>1294</v>
      </c>
      <c r="K5999" t="s">
        <v>13193</v>
      </c>
      <c r="L5999" t="s">
        <v>1001</v>
      </c>
      <c r="M5999" s="11" t="s">
        <v>13194</v>
      </c>
      <c r="N5999" s="17"/>
      <c r="O5999" s="17"/>
      <c r="P5999" s="17"/>
    </row>
    <row r="6000" spans="1:16" x14ac:dyDescent="0.25">
      <c r="A6000" s="11">
        <v>352</v>
      </c>
      <c r="B6000" s="11">
        <v>308.03800000000001</v>
      </c>
      <c r="C6000" t="s">
        <v>12437</v>
      </c>
      <c r="D6000" s="11" t="s">
        <v>8916</v>
      </c>
      <c r="F6000" s="11" t="s">
        <v>342</v>
      </c>
      <c r="H6000" t="s">
        <v>2336</v>
      </c>
      <c r="J6000" t="s">
        <v>1294</v>
      </c>
      <c r="K6000" t="s">
        <v>13195</v>
      </c>
      <c r="L6000" t="s">
        <v>13196</v>
      </c>
      <c r="M6000" s="11" t="s">
        <v>13197</v>
      </c>
      <c r="N6000" s="17"/>
      <c r="O6000" s="17"/>
      <c r="P6000" s="17"/>
    </row>
    <row r="6001" spans="1:16" x14ac:dyDescent="0.25">
      <c r="A6001" s="11">
        <v>353</v>
      </c>
      <c r="B6001" s="11">
        <v>308.03899999999999</v>
      </c>
      <c r="C6001" t="s">
        <v>12437</v>
      </c>
      <c r="D6001" s="11" t="s">
        <v>8916</v>
      </c>
      <c r="F6001" s="11" t="s">
        <v>342</v>
      </c>
      <c r="H6001" t="s">
        <v>2336</v>
      </c>
      <c r="J6001" t="s">
        <v>1294</v>
      </c>
      <c r="K6001" t="s">
        <v>13198</v>
      </c>
      <c r="L6001" t="s">
        <v>13196</v>
      </c>
      <c r="M6001" s="11" t="s">
        <v>13199</v>
      </c>
      <c r="N6001" s="17"/>
      <c r="O6001" s="17"/>
      <c r="P6001" s="17"/>
    </row>
    <row r="6002" spans="1:16" x14ac:dyDescent="0.25">
      <c r="A6002" s="11">
        <v>354</v>
      </c>
      <c r="B6002" s="11">
        <v>308.04000000000002</v>
      </c>
      <c r="C6002" t="s">
        <v>12437</v>
      </c>
      <c r="D6002" s="11" t="s">
        <v>8916</v>
      </c>
      <c r="F6002" s="11" t="s">
        <v>342</v>
      </c>
      <c r="H6002" t="s">
        <v>2336</v>
      </c>
      <c r="J6002" t="s">
        <v>1294</v>
      </c>
      <c r="K6002" t="s">
        <v>13200</v>
      </c>
      <c r="L6002" t="s">
        <v>13196</v>
      </c>
      <c r="M6002" s="11" t="s">
        <v>13201</v>
      </c>
      <c r="N6002" s="17"/>
      <c r="O6002" s="17"/>
      <c r="P6002" s="17"/>
    </row>
    <row r="6003" spans="1:16" x14ac:dyDescent="0.25">
      <c r="A6003" s="11">
        <v>355</v>
      </c>
      <c r="B6003" s="11">
        <v>308.041</v>
      </c>
      <c r="C6003" t="s">
        <v>12437</v>
      </c>
      <c r="D6003" s="11" t="s">
        <v>8916</v>
      </c>
      <c r="F6003" s="11" t="s">
        <v>342</v>
      </c>
      <c r="H6003" t="s">
        <v>2336</v>
      </c>
      <c r="J6003" t="s">
        <v>1294</v>
      </c>
      <c r="K6003" t="s">
        <v>13202</v>
      </c>
      <c r="L6003" t="s">
        <v>13196</v>
      </c>
      <c r="M6003" s="11" t="s">
        <v>13203</v>
      </c>
      <c r="N6003" s="17"/>
      <c r="O6003" s="17"/>
      <c r="P6003" s="17"/>
    </row>
    <row r="6004" spans="1:16" x14ac:dyDescent="0.25">
      <c r="A6004" s="11">
        <v>356</v>
      </c>
      <c r="B6004" s="11">
        <v>308.04199999999997</v>
      </c>
      <c r="C6004" t="s">
        <v>12437</v>
      </c>
      <c r="D6004" s="11" t="s">
        <v>8916</v>
      </c>
      <c r="F6004" s="11" t="s">
        <v>342</v>
      </c>
      <c r="H6004" t="s">
        <v>2336</v>
      </c>
      <c r="J6004" t="s">
        <v>1294</v>
      </c>
      <c r="K6004" t="s">
        <v>13204</v>
      </c>
      <c r="L6004" t="s">
        <v>13196</v>
      </c>
      <c r="M6004" s="11" t="s">
        <v>13205</v>
      </c>
      <c r="N6004" s="17"/>
      <c r="O6004" s="17"/>
      <c r="P6004" s="17"/>
    </row>
    <row r="6005" spans="1:16" x14ac:dyDescent="0.25">
      <c r="A6005" s="11">
        <v>357</v>
      </c>
      <c r="B6005" s="11">
        <v>308.04300000000001</v>
      </c>
      <c r="C6005" t="s">
        <v>12437</v>
      </c>
      <c r="D6005" s="11" t="s">
        <v>8916</v>
      </c>
      <c r="F6005" s="11" t="s">
        <v>342</v>
      </c>
      <c r="H6005" t="s">
        <v>2336</v>
      </c>
      <c r="J6005" t="s">
        <v>1294</v>
      </c>
      <c r="K6005" t="s">
        <v>13206</v>
      </c>
      <c r="L6005" t="s">
        <v>13196</v>
      </c>
      <c r="M6005" s="11" t="s">
        <v>13207</v>
      </c>
      <c r="N6005" s="17"/>
      <c r="O6005" s="17"/>
      <c r="P6005" s="17"/>
    </row>
    <row r="6006" spans="1:16" x14ac:dyDescent="0.25">
      <c r="A6006" s="11">
        <v>358</v>
      </c>
      <c r="B6006" s="11">
        <v>308.04399999999998</v>
      </c>
      <c r="C6006" t="s">
        <v>12437</v>
      </c>
      <c r="D6006" s="11" t="s">
        <v>8916</v>
      </c>
      <c r="F6006" s="11" t="s">
        <v>342</v>
      </c>
      <c r="H6006" t="s">
        <v>2336</v>
      </c>
      <c r="J6006" t="s">
        <v>1294</v>
      </c>
      <c r="K6006" t="s">
        <v>13208</v>
      </c>
      <c r="L6006" t="s">
        <v>13196</v>
      </c>
      <c r="M6006" s="11" t="s">
        <v>13209</v>
      </c>
      <c r="N6006" s="17"/>
      <c r="O6006" s="17"/>
      <c r="P6006" s="17"/>
    </row>
    <row r="6007" spans="1:16" x14ac:dyDescent="0.25">
      <c r="A6007" s="11">
        <v>359</v>
      </c>
      <c r="B6007" s="11">
        <v>308.04500000000002</v>
      </c>
      <c r="C6007" t="s">
        <v>12437</v>
      </c>
      <c r="D6007" s="11" t="s">
        <v>8916</v>
      </c>
      <c r="F6007" s="11" t="s">
        <v>342</v>
      </c>
      <c r="H6007" t="s">
        <v>2336</v>
      </c>
      <c r="J6007" t="s">
        <v>1294</v>
      </c>
      <c r="K6007" t="s">
        <v>13210</v>
      </c>
      <c r="L6007" t="s">
        <v>13196</v>
      </c>
      <c r="M6007" s="11" t="s">
        <v>13211</v>
      </c>
      <c r="N6007" s="17"/>
      <c r="O6007" s="17"/>
      <c r="P6007" s="17"/>
    </row>
    <row r="6008" spans="1:16" x14ac:dyDescent="0.25">
      <c r="A6008" s="11">
        <v>360</v>
      </c>
      <c r="B6008" s="11">
        <v>308.04599999999999</v>
      </c>
      <c r="C6008" t="s">
        <v>12437</v>
      </c>
      <c r="D6008" s="11" t="s">
        <v>8916</v>
      </c>
      <c r="F6008" s="11" t="s">
        <v>342</v>
      </c>
      <c r="H6008" t="s">
        <v>2336</v>
      </c>
      <c r="J6008" t="s">
        <v>1294</v>
      </c>
      <c r="K6008" t="s">
        <v>13212</v>
      </c>
      <c r="L6008" t="s">
        <v>13196</v>
      </c>
      <c r="M6008" s="11" t="s">
        <v>13213</v>
      </c>
      <c r="N6008" s="17"/>
      <c r="O6008" s="17"/>
      <c r="P6008" s="17"/>
    </row>
    <row r="6009" spans="1:16" x14ac:dyDescent="0.25">
      <c r="A6009" s="11">
        <v>361</v>
      </c>
      <c r="B6009" s="11">
        <v>308.04700000000003</v>
      </c>
      <c r="C6009" t="s">
        <v>12437</v>
      </c>
      <c r="D6009" s="11" t="s">
        <v>8916</v>
      </c>
      <c r="F6009" s="11" t="s">
        <v>342</v>
      </c>
      <c r="H6009" t="s">
        <v>2336</v>
      </c>
      <c r="J6009" t="s">
        <v>1294</v>
      </c>
      <c r="K6009" t="s">
        <v>13214</v>
      </c>
      <c r="L6009" t="s">
        <v>13196</v>
      </c>
      <c r="M6009" s="11" t="s">
        <v>13215</v>
      </c>
      <c r="N6009" s="17"/>
      <c r="O6009" s="17"/>
      <c r="P6009" s="17"/>
    </row>
    <row r="6010" spans="1:16" x14ac:dyDescent="0.25">
      <c r="A6010" s="11">
        <v>362</v>
      </c>
      <c r="B6010" s="11">
        <v>308.048</v>
      </c>
      <c r="C6010" t="s">
        <v>12437</v>
      </c>
      <c r="D6010" s="11" t="s">
        <v>8916</v>
      </c>
      <c r="F6010" s="11" t="s">
        <v>342</v>
      </c>
      <c r="H6010" t="s">
        <v>2336</v>
      </c>
      <c r="J6010" t="s">
        <v>1294</v>
      </c>
      <c r="K6010" t="s">
        <v>13216</v>
      </c>
      <c r="L6010" t="s">
        <v>13196</v>
      </c>
      <c r="M6010" s="11" t="s">
        <v>13217</v>
      </c>
      <c r="N6010" s="17"/>
      <c r="O6010" s="17"/>
      <c r="P6010" s="17"/>
    </row>
    <row r="6011" spans="1:16" x14ac:dyDescent="0.25">
      <c r="A6011" s="11">
        <v>363</v>
      </c>
      <c r="B6011" s="11">
        <v>308.04899999999998</v>
      </c>
      <c r="C6011" t="s">
        <v>12437</v>
      </c>
      <c r="D6011" s="11" t="s">
        <v>8916</v>
      </c>
      <c r="F6011" s="11" t="s">
        <v>342</v>
      </c>
      <c r="H6011" t="s">
        <v>2336</v>
      </c>
      <c r="J6011" t="s">
        <v>1294</v>
      </c>
      <c r="K6011" t="s">
        <v>13218</v>
      </c>
      <c r="L6011" t="s">
        <v>13196</v>
      </c>
      <c r="M6011" s="11" t="s">
        <v>13219</v>
      </c>
      <c r="N6011" s="17"/>
      <c r="O6011" s="17"/>
      <c r="P6011" s="17"/>
    </row>
    <row r="6012" spans="1:16" x14ac:dyDescent="0.25">
      <c r="A6012" s="11">
        <v>364</v>
      </c>
      <c r="B6012" s="11">
        <v>308.05</v>
      </c>
      <c r="C6012" t="s">
        <v>12437</v>
      </c>
      <c r="D6012" s="11" t="s">
        <v>8916</v>
      </c>
      <c r="F6012" s="11" t="s">
        <v>342</v>
      </c>
      <c r="H6012" t="s">
        <v>13220</v>
      </c>
      <c r="J6012" t="s">
        <v>1294</v>
      </c>
      <c r="K6012" t="s">
        <v>13221</v>
      </c>
      <c r="L6012" t="s">
        <v>361</v>
      </c>
      <c r="M6012" s="11" t="s">
        <v>13222</v>
      </c>
      <c r="N6012" s="17"/>
      <c r="O6012" s="17"/>
      <c r="P6012" s="17"/>
    </row>
    <row r="6013" spans="1:16" x14ac:dyDescent="0.25">
      <c r="A6013" s="11">
        <v>365</v>
      </c>
      <c r="B6013" s="11">
        <v>308.05099999999999</v>
      </c>
      <c r="C6013" t="s">
        <v>12437</v>
      </c>
      <c r="D6013" s="11" t="s">
        <v>8916</v>
      </c>
      <c r="F6013" s="11" t="s">
        <v>342</v>
      </c>
      <c r="H6013" t="s">
        <v>13223</v>
      </c>
      <c r="J6013" t="s">
        <v>1294</v>
      </c>
      <c r="K6013" t="s">
        <v>13224</v>
      </c>
      <c r="L6013" t="s">
        <v>361</v>
      </c>
      <c r="M6013" s="11" t="s">
        <v>13225</v>
      </c>
      <c r="N6013" s="17"/>
      <c r="O6013" s="17"/>
      <c r="P6013" s="17"/>
    </row>
    <row r="6014" spans="1:16" x14ac:dyDescent="0.25">
      <c r="A6014" s="11">
        <v>366</v>
      </c>
      <c r="B6014" s="11">
        <v>308.05200000000002</v>
      </c>
      <c r="C6014" t="s">
        <v>12437</v>
      </c>
      <c r="D6014" s="11" t="s">
        <v>8916</v>
      </c>
      <c r="F6014" s="11" t="s">
        <v>13226</v>
      </c>
      <c r="H6014" t="s">
        <v>13227</v>
      </c>
      <c r="J6014" t="s">
        <v>1294</v>
      </c>
      <c r="K6014" t="s">
        <v>13228</v>
      </c>
      <c r="L6014" t="s">
        <v>13229</v>
      </c>
      <c r="M6014" s="11" t="s">
        <v>13230</v>
      </c>
      <c r="N6014" s="17"/>
      <c r="O6014" s="17"/>
      <c r="P6014" s="17"/>
    </row>
    <row r="6015" spans="1:16" x14ac:dyDescent="0.25">
      <c r="A6015" s="11">
        <v>367</v>
      </c>
      <c r="B6015" s="11">
        <v>308.053</v>
      </c>
      <c r="C6015" t="s">
        <v>12437</v>
      </c>
      <c r="D6015" s="11" t="s">
        <v>8916</v>
      </c>
      <c r="F6015" s="11" t="s">
        <v>13226</v>
      </c>
      <c r="H6015" t="s">
        <v>13227</v>
      </c>
      <c r="J6015" t="s">
        <v>1294</v>
      </c>
      <c r="K6015" t="s">
        <v>13231</v>
      </c>
      <c r="L6015" t="s">
        <v>13229</v>
      </c>
      <c r="M6015" s="11" t="s">
        <v>13232</v>
      </c>
      <c r="N6015" s="17"/>
      <c r="O6015" s="17"/>
      <c r="P6015" s="17"/>
    </row>
    <row r="6016" spans="1:16" x14ac:dyDescent="0.25">
      <c r="A6016" s="11">
        <v>368</v>
      </c>
      <c r="B6016" s="11">
        <v>308.05399999999997</v>
      </c>
      <c r="C6016" t="s">
        <v>12437</v>
      </c>
      <c r="D6016" s="11" t="s">
        <v>8916</v>
      </c>
      <c r="F6016" s="11" t="s">
        <v>13226</v>
      </c>
      <c r="H6016" t="s">
        <v>13227</v>
      </c>
      <c r="J6016" t="s">
        <v>1294</v>
      </c>
      <c r="K6016" t="s">
        <v>13233</v>
      </c>
      <c r="L6016" t="s">
        <v>13229</v>
      </c>
      <c r="M6016" s="11" t="s">
        <v>13234</v>
      </c>
      <c r="N6016" s="17"/>
      <c r="O6016" s="17"/>
      <c r="P6016" s="17"/>
    </row>
    <row r="6017" spans="1:16" x14ac:dyDescent="0.25">
      <c r="A6017" s="11">
        <v>369</v>
      </c>
      <c r="B6017" s="11">
        <v>308.05500000000001</v>
      </c>
      <c r="C6017" t="s">
        <v>12437</v>
      </c>
      <c r="D6017" s="11" t="s">
        <v>8916</v>
      </c>
      <c r="F6017" s="11" t="s">
        <v>13226</v>
      </c>
      <c r="H6017" t="s">
        <v>13227</v>
      </c>
      <c r="J6017" t="s">
        <v>1294</v>
      </c>
      <c r="K6017" t="s">
        <v>13235</v>
      </c>
      <c r="L6017" t="s">
        <v>13229</v>
      </c>
      <c r="M6017" s="11" t="s">
        <v>13236</v>
      </c>
      <c r="N6017" s="17"/>
      <c r="O6017" s="17"/>
      <c r="P6017" s="17"/>
    </row>
    <row r="6018" spans="1:16" x14ac:dyDescent="0.25">
      <c r="A6018" s="11">
        <v>370</v>
      </c>
      <c r="B6018" s="11">
        <v>308.05599999999998</v>
      </c>
      <c r="C6018" t="s">
        <v>12437</v>
      </c>
      <c r="D6018" s="11" t="s">
        <v>8916</v>
      </c>
      <c r="F6018" s="11" t="s">
        <v>13226</v>
      </c>
      <c r="H6018" t="s">
        <v>13227</v>
      </c>
      <c r="J6018" t="s">
        <v>1294</v>
      </c>
      <c r="K6018" t="s">
        <v>13237</v>
      </c>
      <c r="L6018" t="s">
        <v>13229</v>
      </c>
      <c r="M6018" s="11" t="s">
        <v>13238</v>
      </c>
      <c r="N6018" s="17"/>
      <c r="O6018" s="17"/>
      <c r="P6018" s="17"/>
    </row>
    <row r="6019" spans="1:16" x14ac:dyDescent="0.25">
      <c r="A6019" s="11">
        <v>371</v>
      </c>
      <c r="B6019" s="11">
        <v>308.05700000000002</v>
      </c>
      <c r="C6019" t="s">
        <v>12437</v>
      </c>
      <c r="D6019" s="11" t="s">
        <v>8916</v>
      </c>
      <c r="F6019" s="11" t="s">
        <v>13226</v>
      </c>
      <c r="H6019" t="s">
        <v>13227</v>
      </c>
      <c r="J6019" t="s">
        <v>1294</v>
      </c>
      <c r="K6019" t="s">
        <v>13239</v>
      </c>
      <c r="L6019" t="s">
        <v>13229</v>
      </c>
      <c r="M6019" s="11" t="s">
        <v>13240</v>
      </c>
      <c r="N6019" s="17"/>
      <c r="O6019" s="17"/>
      <c r="P6019" s="17"/>
    </row>
    <row r="6020" spans="1:16" x14ac:dyDescent="0.25">
      <c r="A6020" s="11">
        <v>372</v>
      </c>
      <c r="B6020" s="11">
        <v>308.05799999999999</v>
      </c>
      <c r="C6020" t="s">
        <v>12437</v>
      </c>
      <c r="D6020" s="11" t="s">
        <v>8916</v>
      </c>
      <c r="F6020" s="11" t="s">
        <v>13226</v>
      </c>
      <c r="H6020" t="s">
        <v>13227</v>
      </c>
      <c r="J6020" t="s">
        <v>1294</v>
      </c>
      <c r="K6020" t="s">
        <v>13241</v>
      </c>
      <c r="L6020" t="s">
        <v>13229</v>
      </c>
      <c r="M6020" s="11" t="s">
        <v>13242</v>
      </c>
      <c r="N6020" s="17"/>
      <c r="O6020" s="17"/>
      <c r="P6020" s="17"/>
    </row>
    <row r="6021" spans="1:16" x14ac:dyDescent="0.25">
      <c r="A6021" s="11">
        <v>373</v>
      </c>
      <c r="B6021" s="11">
        <v>308.05900000000003</v>
      </c>
      <c r="C6021" t="s">
        <v>12437</v>
      </c>
      <c r="D6021" s="11" t="s">
        <v>8916</v>
      </c>
      <c r="F6021" s="11" t="s">
        <v>342</v>
      </c>
      <c r="H6021" t="s">
        <v>13243</v>
      </c>
      <c r="J6021" t="s">
        <v>1294</v>
      </c>
      <c r="K6021" t="s">
        <v>7483</v>
      </c>
      <c r="L6021" t="s">
        <v>361</v>
      </c>
      <c r="M6021" s="11" t="s">
        <v>13244</v>
      </c>
      <c r="N6021" s="17"/>
      <c r="O6021" s="17"/>
      <c r="P6021" s="17"/>
    </row>
    <row r="6022" spans="1:16" x14ac:dyDescent="0.25">
      <c r="A6022" s="11">
        <v>374</v>
      </c>
      <c r="B6022" s="11">
        <v>308.06</v>
      </c>
      <c r="C6022" t="s">
        <v>12437</v>
      </c>
      <c r="D6022" s="11" t="s">
        <v>8916</v>
      </c>
      <c r="F6022" s="11" t="s">
        <v>342</v>
      </c>
      <c r="H6022" t="s">
        <v>2379</v>
      </c>
      <c r="J6022" t="s">
        <v>1294</v>
      </c>
      <c r="K6022" t="s">
        <v>2380</v>
      </c>
      <c r="L6022" t="s">
        <v>10311</v>
      </c>
      <c r="M6022" s="11" t="s">
        <v>13245</v>
      </c>
      <c r="N6022" s="17"/>
      <c r="O6022" s="17"/>
      <c r="P6022" s="17"/>
    </row>
    <row r="6023" spans="1:16" x14ac:dyDescent="0.25">
      <c r="A6023" s="11">
        <v>375</v>
      </c>
      <c r="B6023" s="11">
        <v>308.06099999999998</v>
      </c>
      <c r="C6023" t="s">
        <v>12437</v>
      </c>
      <c r="D6023" s="11" t="s">
        <v>8916</v>
      </c>
      <c r="F6023" s="11" t="s">
        <v>342</v>
      </c>
      <c r="H6023" t="s">
        <v>7487</v>
      </c>
      <c r="J6023" t="s">
        <v>1294</v>
      </c>
      <c r="K6023" t="s">
        <v>7488</v>
      </c>
      <c r="L6023" t="s">
        <v>361</v>
      </c>
      <c r="M6023" s="11" t="s">
        <v>13246</v>
      </c>
      <c r="N6023" s="17"/>
      <c r="O6023" s="17"/>
      <c r="P6023" s="17"/>
    </row>
    <row r="6024" spans="1:16" x14ac:dyDescent="0.25">
      <c r="A6024" s="11">
        <v>376</v>
      </c>
      <c r="B6024" s="11">
        <v>308.06200000000001</v>
      </c>
      <c r="C6024" t="s">
        <v>12437</v>
      </c>
      <c r="D6024" s="11" t="s">
        <v>8916</v>
      </c>
      <c r="F6024" s="11" t="s">
        <v>342</v>
      </c>
      <c r="H6024" t="s">
        <v>13247</v>
      </c>
      <c r="J6024" t="s">
        <v>1294</v>
      </c>
      <c r="K6024" t="s">
        <v>7490</v>
      </c>
      <c r="L6024" t="s">
        <v>216</v>
      </c>
      <c r="M6024" s="11" t="s">
        <v>13248</v>
      </c>
      <c r="N6024" s="17"/>
      <c r="O6024" s="17"/>
      <c r="P6024" s="17"/>
    </row>
    <row r="6025" spans="1:16" x14ac:dyDescent="0.25">
      <c r="A6025" s="11">
        <v>377</v>
      </c>
      <c r="B6025" s="11">
        <v>308.06299999999999</v>
      </c>
      <c r="C6025" t="s">
        <v>12437</v>
      </c>
      <c r="D6025" s="11" t="s">
        <v>8916</v>
      </c>
      <c r="F6025" s="11" t="s">
        <v>342</v>
      </c>
      <c r="H6025" t="s">
        <v>13249</v>
      </c>
      <c r="J6025" t="s">
        <v>1294</v>
      </c>
      <c r="K6025" t="s">
        <v>13250</v>
      </c>
      <c r="L6025" t="s">
        <v>216</v>
      </c>
      <c r="M6025" s="11" t="s">
        <v>13251</v>
      </c>
      <c r="N6025" s="17"/>
      <c r="O6025" s="17"/>
      <c r="P6025" s="17"/>
    </row>
    <row r="6026" spans="1:16" x14ac:dyDescent="0.25">
      <c r="A6026" s="11">
        <v>378</v>
      </c>
      <c r="B6026" s="11">
        <v>308.06400000000002</v>
      </c>
      <c r="C6026" t="s">
        <v>12437</v>
      </c>
      <c r="D6026" s="11" t="s">
        <v>8916</v>
      </c>
      <c r="F6026" s="11" t="s">
        <v>342</v>
      </c>
      <c r="H6026" t="s">
        <v>2382</v>
      </c>
      <c r="J6026" t="s">
        <v>1294</v>
      </c>
      <c r="K6026" t="s">
        <v>2383</v>
      </c>
      <c r="L6026" t="s">
        <v>13252</v>
      </c>
      <c r="M6026" s="11" t="s">
        <v>13253</v>
      </c>
      <c r="N6026" s="17"/>
      <c r="O6026" s="17"/>
      <c r="P6026" s="17"/>
    </row>
    <row r="6027" spans="1:16" x14ac:dyDescent="0.25">
      <c r="A6027" s="11">
        <v>379</v>
      </c>
      <c r="B6027" s="11">
        <v>308.065</v>
      </c>
      <c r="C6027" t="s">
        <v>12437</v>
      </c>
      <c r="D6027" s="11" t="s">
        <v>8916</v>
      </c>
      <c r="F6027" s="11" t="s">
        <v>342</v>
      </c>
      <c r="H6027" t="s">
        <v>2387</v>
      </c>
      <c r="J6027" t="s">
        <v>1294</v>
      </c>
      <c r="K6027" t="s">
        <v>2388</v>
      </c>
      <c r="L6027" t="s">
        <v>13254</v>
      </c>
      <c r="M6027" s="11" t="s">
        <v>13255</v>
      </c>
      <c r="N6027" s="17"/>
      <c r="O6027" s="17"/>
      <c r="P6027" s="17"/>
    </row>
    <row r="6028" spans="1:16" x14ac:dyDescent="0.25">
      <c r="A6028" s="11">
        <v>380</v>
      </c>
      <c r="B6028" s="11">
        <v>308.06599999999997</v>
      </c>
      <c r="C6028" t="s">
        <v>12437</v>
      </c>
      <c r="D6028" s="11" t="s">
        <v>8916</v>
      </c>
      <c r="F6028" s="11" t="s">
        <v>342</v>
      </c>
      <c r="H6028" t="s">
        <v>2390</v>
      </c>
      <c r="J6028" t="s">
        <v>1294</v>
      </c>
      <c r="K6028" t="s">
        <v>2391</v>
      </c>
      <c r="L6028" t="s">
        <v>13256</v>
      </c>
      <c r="M6028" s="11" t="s">
        <v>13257</v>
      </c>
      <c r="N6028" s="17"/>
      <c r="O6028" s="17"/>
      <c r="P6028" s="17"/>
    </row>
    <row r="6029" spans="1:16" x14ac:dyDescent="0.25">
      <c r="A6029" s="11">
        <v>381</v>
      </c>
      <c r="B6029" s="11">
        <v>308.06700000000001</v>
      </c>
      <c r="C6029" t="s">
        <v>12437</v>
      </c>
      <c r="D6029" s="11" t="s">
        <v>8916</v>
      </c>
      <c r="F6029" s="11" t="s">
        <v>342</v>
      </c>
      <c r="H6029" t="s">
        <v>2394</v>
      </c>
      <c r="J6029" t="s">
        <v>1294</v>
      </c>
      <c r="K6029" t="s">
        <v>2395</v>
      </c>
      <c r="L6029" t="s">
        <v>13256</v>
      </c>
      <c r="M6029" s="11" t="s">
        <v>13258</v>
      </c>
      <c r="N6029" s="17"/>
      <c r="O6029" s="17"/>
      <c r="P6029" s="17"/>
    </row>
    <row r="6030" spans="1:16" x14ac:dyDescent="0.25">
      <c r="A6030" s="11">
        <v>382</v>
      </c>
      <c r="B6030" s="11">
        <v>308.06799999999998</v>
      </c>
      <c r="C6030" t="s">
        <v>12437</v>
      </c>
      <c r="D6030" s="11" t="s">
        <v>8916</v>
      </c>
      <c r="F6030" s="11" t="s">
        <v>342</v>
      </c>
      <c r="H6030" t="s">
        <v>7501</v>
      </c>
      <c r="J6030" t="s">
        <v>1294</v>
      </c>
      <c r="K6030" t="s">
        <v>7502</v>
      </c>
      <c r="L6030" t="s">
        <v>13259</v>
      </c>
      <c r="M6030" s="11" t="s">
        <v>13260</v>
      </c>
      <c r="N6030" s="17"/>
      <c r="O6030" s="17"/>
      <c r="P6030" s="17"/>
    </row>
    <row r="6031" spans="1:16" x14ac:dyDescent="0.25">
      <c r="A6031" s="11">
        <v>383</v>
      </c>
      <c r="B6031" s="11">
        <v>308.06900000000002</v>
      </c>
      <c r="C6031" t="s">
        <v>12437</v>
      </c>
      <c r="D6031" s="11" t="s">
        <v>8916</v>
      </c>
      <c r="F6031" s="11" t="s">
        <v>342</v>
      </c>
      <c r="H6031" t="s">
        <v>7505</v>
      </c>
      <c r="J6031" t="s">
        <v>1294</v>
      </c>
      <c r="K6031" t="s">
        <v>7506</v>
      </c>
      <c r="L6031" t="s">
        <v>13261</v>
      </c>
      <c r="M6031" s="11" t="s">
        <v>13262</v>
      </c>
      <c r="N6031" s="17"/>
      <c r="O6031" s="17"/>
      <c r="P6031" s="17"/>
    </row>
    <row r="6032" spans="1:16" x14ac:dyDescent="0.25">
      <c r="A6032" s="11">
        <v>384</v>
      </c>
      <c r="B6032" s="11">
        <v>308.07</v>
      </c>
      <c r="C6032" t="s">
        <v>12437</v>
      </c>
      <c r="D6032" s="11" t="s">
        <v>8916</v>
      </c>
      <c r="F6032" s="11" t="s">
        <v>342</v>
      </c>
      <c r="H6032" t="s">
        <v>13263</v>
      </c>
      <c r="J6032" t="s">
        <v>1294</v>
      </c>
      <c r="K6032" t="s">
        <v>13264</v>
      </c>
      <c r="L6032" t="s">
        <v>216</v>
      </c>
      <c r="M6032" s="11" t="s">
        <v>13265</v>
      </c>
      <c r="N6032" s="17"/>
      <c r="O6032" s="17"/>
      <c r="P6032" s="17"/>
    </row>
    <row r="6033" spans="1:16" x14ac:dyDescent="0.25">
      <c r="A6033" s="11">
        <v>385</v>
      </c>
      <c r="B6033" s="11">
        <v>308.07100000000003</v>
      </c>
      <c r="C6033" t="s">
        <v>12437</v>
      </c>
      <c r="D6033" s="11" t="s">
        <v>8916</v>
      </c>
      <c r="F6033" s="11" t="s">
        <v>342</v>
      </c>
      <c r="H6033" t="s">
        <v>13266</v>
      </c>
      <c r="J6033" t="s">
        <v>1294</v>
      </c>
      <c r="K6033" t="s">
        <v>13267</v>
      </c>
      <c r="L6033" t="s">
        <v>1001</v>
      </c>
      <c r="M6033" s="11" t="s">
        <v>13268</v>
      </c>
      <c r="N6033" s="17"/>
      <c r="O6033" s="17"/>
      <c r="P6033" s="17"/>
    </row>
    <row r="6034" spans="1:16" x14ac:dyDescent="0.25">
      <c r="A6034" s="11">
        <v>386</v>
      </c>
      <c r="B6034" s="11">
        <v>308.072</v>
      </c>
      <c r="C6034" t="s">
        <v>12437</v>
      </c>
      <c r="D6034" s="11" t="s">
        <v>8916</v>
      </c>
      <c r="F6034" s="11" t="s">
        <v>342</v>
      </c>
      <c r="H6034" t="s">
        <v>2246</v>
      </c>
      <c r="J6034" t="s">
        <v>1294</v>
      </c>
      <c r="K6034" t="s">
        <v>2247</v>
      </c>
      <c r="L6034" t="s">
        <v>13269</v>
      </c>
      <c r="M6034" s="11" t="s">
        <v>13270</v>
      </c>
      <c r="N6034" s="17"/>
      <c r="O6034" s="17"/>
      <c r="P6034" s="17"/>
    </row>
    <row r="6035" spans="1:16" x14ac:dyDescent="0.25">
      <c r="A6035" s="11">
        <v>387</v>
      </c>
      <c r="B6035" s="11">
        <v>308.07299999999998</v>
      </c>
      <c r="C6035" t="s">
        <v>12437</v>
      </c>
      <c r="D6035" s="11" t="s">
        <v>8916</v>
      </c>
      <c r="F6035" s="11" t="s">
        <v>342</v>
      </c>
      <c r="H6035" t="s">
        <v>13271</v>
      </c>
      <c r="J6035" t="s">
        <v>1294</v>
      </c>
      <c r="K6035" t="s">
        <v>13272</v>
      </c>
      <c r="L6035" t="s">
        <v>361</v>
      </c>
      <c r="M6035" s="11" t="s">
        <v>13273</v>
      </c>
      <c r="N6035" s="17"/>
      <c r="O6035" s="17"/>
      <c r="P6035" s="17"/>
    </row>
    <row r="6036" spans="1:16" x14ac:dyDescent="0.25">
      <c r="A6036" s="11">
        <v>388</v>
      </c>
      <c r="B6036" s="11">
        <v>308.07400000000001</v>
      </c>
      <c r="C6036" t="s">
        <v>12437</v>
      </c>
      <c r="D6036" s="11" t="s">
        <v>8916</v>
      </c>
      <c r="F6036" s="11" t="s">
        <v>342</v>
      </c>
      <c r="H6036" t="s">
        <v>13274</v>
      </c>
      <c r="J6036" t="s">
        <v>1294</v>
      </c>
      <c r="K6036" t="s">
        <v>7630</v>
      </c>
      <c r="L6036" t="s">
        <v>216</v>
      </c>
      <c r="M6036" s="11" t="s">
        <v>13275</v>
      </c>
      <c r="N6036" s="17"/>
      <c r="O6036" s="17"/>
      <c r="P6036" s="17"/>
    </row>
    <row r="6037" spans="1:16" x14ac:dyDescent="0.25">
      <c r="A6037" s="11">
        <v>389</v>
      </c>
      <c r="B6037" s="11">
        <v>308.07499999999999</v>
      </c>
      <c r="C6037" t="s">
        <v>12437</v>
      </c>
      <c r="D6037" s="11" t="s">
        <v>8916</v>
      </c>
      <c r="F6037" s="11" t="s">
        <v>342</v>
      </c>
      <c r="H6037" t="s">
        <v>13276</v>
      </c>
      <c r="J6037" t="s">
        <v>1294</v>
      </c>
      <c r="K6037" t="s">
        <v>7633</v>
      </c>
      <c r="L6037" t="s">
        <v>1001</v>
      </c>
      <c r="M6037" s="11" t="s">
        <v>13277</v>
      </c>
      <c r="N6037" s="17"/>
      <c r="O6037" s="17"/>
      <c r="P6037" s="17"/>
    </row>
    <row r="6038" spans="1:16" x14ac:dyDescent="0.25">
      <c r="A6038" s="11">
        <v>390</v>
      </c>
      <c r="B6038" s="11">
        <v>308.07600000000002</v>
      </c>
      <c r="C6038" t="s">
        <v>12437</v>
      </c>
      <c r="D6038" s="11" t="s">
        <v>8916</v>
      </c>
      <c r="F6038" s="11" t="s">
        <v>342</v>
      </c>
      <c r="H6038" t="s">
        <v>13278</v>
      </c>
      <c r="J6038" t="s">
        <v>1294</v>
      </c>
      <c r="K6038" t="s">
        <v>13279</v>
      </c>
      <c r="L6038" t="s">
        <v>216</v>
      </c>
      <c r="M6038" s="11" t="s">
        <v>13280</v>
      </c>
      <c r="N6038" s="17"/>
      <c r="O6038" s="17"/>
      <c r="P6038" s="17"/>
    </row>
    <row r="6039" spans="1:16" x14ac:dyDescent="0.25">
      <c r="A6039" s="11">
        <v>391</v>
      </c>
      <c r="B6039" s="11">
        <v>308.077</v>
      </c>
      <c r="C6039" t="s">
        <v>12437</v>
      </c>
      <c r="D6039" s="11" t="s">
        <v>8916</v>
      </c>
      <c r="F6039" s="11" t="s">
        <v>342</v>
      </c>
      <c r="H6039" t="s">
        <v>13281</v>
      </c>
      <c r="J6039" t="s">
        <v>1294</v>
      </c>
      <c r="K6039" t="s">
        <v>13282</v>
      </c>
      <c r="L6039" t="s">
        <v>13283</v>
      </c>
      <c r="M6039" s="11" t="s">
        <v>13284</v>
      </c>
      <c r="N6039" s="17"/>
      <c r="O6039" s="17"/>
      <c r="P6039" s="17"/>
    </row>
    <row r="6040" spans="1:16" x14ac:dyDescent="0.25">
      <c r="A6040" s="11">
        <v>392</v>
      </c>
      <c r="B6040" s="11">
        <v>308.07799999999997</v>
      </c>
      <c r="C6040" t="s">
        <v>12437</v>
      </c>
      <c r="D6040" s="11" t="s">
        <v>8916</v>
      </c>
      <c r="F6040" s="11" t="s">
        <v>342</v>
      </c>
      <c r="H6040" t="s">
        <v>2203</v>
      </c>
      <c r="J6040" t="s">
        <v>1294</v>
      </c>
      <c r="K6040" t="s">
        <v>7556</v>
      </c>
      <c r="L6040" t="s">
        <v>13285</v>
      </c>
      <c r="M6040" s="11" t="s">
        <v>13286</v>
      </c>
      <c r="N6040" s="17"/>
      <c r="O6040" s="17"/>
      <c r="P6040" s="17"/>
    </row>
    <row r="6041" spans="1:16" x14ac:dyDescent="0.25">
      <c r="A6041" s="11">
        <v>393</v>
      </c>
      <c r="B6041" s="11">
        <v>308.08999999999997</v>
      </c>
      <c r="C6041" t="s">
        <v>12437</v>
      </c>
      <c r="D6041" s="11" t="s">
        <v>8916</v>
      </c>
      <c r="F6041" s="11" t="s">
        <v>342</v>
      </c>
      <c r="H6041" t="s">
        <v>7587</v>
      </c>
      <c r="J6041" t="s">
        <v>1294</v>
      </c>
      <c r="K6041" t="s">
        <v>13287</v>
      </c>
      <c r="L6041" t="s">
        <v>13288</v>
      </c>
      <c r="M6041" s="11" t="s">
        <v>13289</v>
      </c>
      <c r="N6041" s="17"/>
      <c r="O6041" s="17"/>
      <c r="P6041" s="17"/>
    </row>
    <row r="6042" spans="1:16" x14ac:dyDescent="0.25">
      <c r="A6042" s="11">
        <v>394</v>
      </c>
      <c r="B6042" s="11">
        <v>308.09100000000001</v>
      </c>
      <c r="C6042" t="s">
        <v>12437</v>
      </c>
      <c r="D6042" s="11" t="s">
        <v>8916</v>
      </c>
      <c r="F6042" s="11" t="s">
        <v>342</v>
      </c>
      <c r="H6042" t="s">
        <v>7587</v>
      </c>
      <c r="J6042" t="s">
        <v>1294</v>
      </c>
      <c r="K6042" t="s">
        <v>13290</v>
      </c>
      <c r="L6042" t="s">
        <v>13288</v>
      </c>
      <c r="M6042" s="11" t="s">
        <v>13291</v>
      </c>
      <c r="N6042" s="17"/>
      <c r="O6042" s="17"/>
      <c r="P6042" s="17"/>
    </row>
    <row r="6043" spans="1:16" x14ac:dyDescent="0.25">
      <c r="A6043" s="11">
        <v>395</v>
      </c>
      <c r="B6043" s="11">
        <v>308.09199999999998</v>
      </c>
      <c r="C6043" t="s">
        <v>12437</v>
      </c>
      <c r="D6043" s="11" t="s">
        <v>8916</v>
      </c>
      <c r="F6043" s="11" t="s">
        <v>342</v>
      </c>
      <c r="H6043" t="s">
        <v>7587</v>
      </c>
      <c r="J6043" t="s">
        <v>1294</v>
      </c>
      <c r="K6043" t="s">
        <v>13292</v>
      </c>
      <c r="L6043" t="s">
        <v>13288</v>
      </c>
      <c r="M6043" s="11" t="s">
        <v>13293</v>
      </c>
      <c r="N6043" s="17"/>
      <c r="O6043" s="17"/>
      <c r="P6043" s="17"/>
    </row>
    <row r="6044" spans="1:16" x14ac:dyDescent="0.25">
      <c r="A6044" s="11">
        <v>396</v>
      </c>
      <c r="B6044" s="11">
        <v>308.09300000000002</v>
      </c>
      <c r="C6044" t="s">
        <v>12437</v>
      </c>
      <c r="D6044" s="11" t="s">
        <v>8916</v>
      </c>
      <c r="F6044" s="11" t="s">
        <v>342</v>
      </c>
      <c r="H6044" t="s">
        <v>7587</v>
      </c>
      <c r="J6044" t="s">
        <v>1294</v>
      </c>
      <c r="K6044" t="s">
        <v>13294</v>
      </c>
      <c r="L6044" t="s">
        <v>13288</v>
      </c>
      <c r="M6044" s="11" t="s">
        <v>13295</v>
      </c>
      <c r="N6044" s="17"/>
      <c r="O6044" s="17"/>
      <c r="P6044" s="17"/>
    </row>
    <row r="6045" spans="1:16" x14ac:dyDescent="0.25">
      <c r="A6045" s="11">
        <v>397</v>
      </c>
      <c r="B6045" s="11">
        <v>308.09399999999999</v>
      </c>
      <c r="C6045" t="s">
        <v>12437</v>
      </c>
      <c r="D6045" s="11" t="s">
        <v>8916</v>
      </c>
      <c r="F6045" s="11" t="s">
        <v>342</v>
      </c>
      <c r="H6045" t="s">
        <v>7587</v>
      </c>
      <c r="J6045" t="s">
        <v>1294</v>
      </c>
      <c r="K6045" t="s">
        <v>13296</v>
      </c>
      <c r="L6045" t="s">
        <v>13288</v>
      </c>
      <c r="M6045" s="11" t="s">
        <v>13297</v>
      </c>
      <c r="N6045" s="17"/>
      <c r="O6045" s="17"/>
      <c r="P6045" s="17"/>
    </row>
    <row r="6046" spans="1:16" x14ac:dyDescent="0.25">
      <c r="A6046" s="11">
        <v>398</v>
      </c>
      <c r="B6046" s="11">
        <v>308.09500000000003</v>
      </c>
      <c r="C6046" t="s">
        <v>12437</v>
      </c>
      <c r="D6046" s="11" t="s">
        <v>8916</v>
      </c>
      <c r="F6046" s="11" t="s">
        <v>342</v>
      </c>
      <c r="H6046" t="s">
        <v>7587</v>
      </c>
      <c r="J6046" t="s">
        <v>1294</v>
      </c>
      <c r="K6046" t="s">
        <v>13298</v>
      </c>
      <c r="L6046" t="s">
        <v>13288</v>
      </c>
      <c r="M6046" s="11" t="s">
        <v>13299</v>
      </c>
      <c r="N6046" s="17"/>
      <c r="O6046" s="17"/>
      <c r="P6046" s="17"/>
    </row>
    <row r="6047" spans="1:16" x14ac:dyDescent="0.25">
      <c r="A6047" s="11">
        <v>399</v>
      </c>
      <c r="B6047" s="11">
        <v>308.096</v>
      </c>
      <c r="C6047" t="s">
        <v>12437</v>
      </c>
      <c r="D6047" s="11" t="s">
        <v>8916</v>
      </c>
      <c r="F6047" s="11" t="s">
        <v>342</v>
      </c>
      <c r="H6047" t="s">
        <v>7587</v>
      </c>
      <c r="J6047" t="s">
        <v>1294</v>
      </c>
      <c r="K6047" t="s">
        <v>13300</v>
      </c>
      <c r="L6047" t="s">
        <v>13288</v>
      </c>
      <c r="M6047" s="11" t="s">
        <v>13301</v>
      </c>
      <c r="N6047" s="17"/>
      <c r="O6047" s="17"/>
      <c r="P6047" s="17"/>
    </row>
    <row r="6048" spans="1:16" x14ac:dyDescent="0.25">
      <c r="A6048" s="11">
        <v>400</v>
      </c>
      <c r="B6048" s="11">
        <v>308.09699999999998</v>
      </c>
      <c r="C6048" t="s">
        <v>12437</v>
      </c>
      <c r="D6048" s="11" t="s">
        <v>8916</v>
      </c>
      <c r="F6048" s="11" t="s">
        <v>342</v>
      </c>
      <c r="H6048" t="s">
        <v>7587</v>
      </c>
      <c r="J6048" t="s">
        <v>1294</v>
      </c>
      <c r="K6048" t="s">
        <v>13302</v>
      </c>
      <c r="L6048" t="s">
        <v>13288</v>
      </c>
      <c r="M6048" s="11" t="s">
        <v>13303</v>
      </c>
      <c r="N6048" s="17"/>
      <c r="O6048" s="17"/>
      <c r="P6048" s="17"/>
    </row>
    <row r="6049" spans="1:16" x14ac:dyDescent="0.25">
      <c r="A6049" s="11">
        <v>401</v>
      </c>
      <c r="B6049" s="11">
        <v>308.09800000000001</v>
      </c>
      <c r="C6049" t="s">
        <v>12437</v>
      </c>
      <c r="D6049" s="11" t="s">
        <v>8916</v>
      </c>
      <c r="F6049" s="11" t="s">
        <v>342</v>
      </c>
      <c r="H6049" t="s">
        <v>7587</v>
      </c>
      <c r="J6049" t="s">
        <v>1294</v>
      </c>
      <c r="K6049" t="s">
        <v>13304</v>
      </c>
      <c r="L6049" t="s">
        <v>13288</v>
      </c>
      <c r="M6049" s="11" t="s">
        <v>13305</v>
      </c>
      <c r="N6049" s="17"/>
      <c r="O6049" s="17"/>
      <c r="P6049" s="17"/>
    </row>
    <row r="6050" spans="1:16" x14ac:dyDescent="0.25">
      <c r="A6050" s="11">
        <v>402</v>
      </c>
      <c r="B6050" s="11">
        <v>308.09899999999999</v>
      </c>
      <c r="C6050" t="s">
        <v>12437</v>
      </c>
      <c r="D6050" s="11" t="s">
        <v>8916</v>
      </c>
      <c r="F6050" s="11" t="s">
        <v>342</v>
      </c>
      <c r="H6050" t="s">
        <v>13306</v>
      </c>
      <c r="J6050" t="s">
        <v>1294</v>
      </c>
      <c r="K6050" t="s">
        <v>13307</v>
      </c>
      <c r="L6050" t="s">
        <v>216</v>
      </c>
      <c r="M6050" s="11" t="s">
        <v>13308</v>
      </c>
      <c r="N6050" s="17"/>
      <c r="O6050" s="17"/>
      <c r="P6050" s="17"/>
    </row>
    <row r="6051" spans="1:16" x14ac:dyDescent="0.25">
      <c r="A6051" s="11">
        <v>403</v>
      </c>
      <c r="B6051" s="11">
        <v>308.10000000000002</v>
      </c>
      <c r="C6051" t="s">
        <v>12437</v>
      </c>
      <c r="D6051" s="11" t="s">
        <v>8916</v>
      </c>
      <c r="F6051" s="11" t="s">
        <v>342</v>
      </c>
      <c r="H6051" t="s">
        <v>13309</v>
      </c>
      <c r="J6051" t="s">
        <v>1294</v>
      </c>
      <c r="K6051" t="s">
        <v>13310</v>
      </c>
      <c r="L6051" t="s">
        <v>1001</v>
      </c>
      <c r="M6051" s="11" t="s">
        <v>13311</v>
      </c>
      <c r="N6051" s="17"/>
      <c r="O6051" s="17"/>
      <c r="P6051" s="17"/>
    </row>
    <row r="6052" spans="1:16" x14ac:dyDescent="0.25">
      <c r="A6052" s="11">
        <v>404</v>
      </c>
      <c r="B6052" s="11">
        <v>308.101</v>
      </c>
      <c r="C6052" t="s">
        <v>12437</v>
      </c>
      <c r="D6052" s="11" t="s">
        <v>8916</v>
      </c>
      <c r="F6052" s="11" t="s">
        <v>342</v>
      </c>
      <c r="H6052" t="s">
        <v>13312</v>
      </c>
      <c r="J6052" t="s">
        <v>1294</v>
      </c>
      <c r="K6052" t="s">
        <v>13313</v>
      </c>
      <c r="L6052" t="s">
        <v>361</v>
      </c>
      <c r="M6052" s="11" t="s">
        <v>13314</v>
      </c>
      <c r="N6052" s="17"/>
      <c r="O6052" s="17"/>
      <c r="P6052" s="17"/>
    </row>
    <row r="6053" spans="1:16" x14ac:dyDescent="0.25">
      <c r="A6053" s="11">
        <v>405</v>
      </c>
      <c r="B6053" s="11">
        <v>308.10199999999998</v>
      </c>
      <c r="C6053" t="s">
        <v>12437</v>
      </c>
      <c r="D6053" s="11" t="s">
        <v>8916</v>
      </c>
      <c r="F6053" s="11" t="s">
        <v>342</v>
      </c>
      <c r="H6053" t="s">
        <v>7393</v>
      </c>
      <c r="J6053" t="s">
        <v>1294</v>
      </c>
      <c r="K6053" t="s">
        <v>7394</v>
      </c>
      <c r="L6053" t="s">
        <v>13315</v>
      </c>
      <c r="M6053" s="11" t="s">
        <v>13316</v>
      </c>
      <c r="N6053" s="17"/>
      <c r="O6053" s="17"/>
      <c r="P6053" s="17"/>
    </row>
    <row r="6054" spans="1:16" x14ac:dyDescent="0.25">
      <c r="A6054" s="11">
        <v>406</v>
      </c>
      <c r="B6054" s="11">
        <v>308.10300000000001</v>
      </c>
      <c r="C6054" t="s">
        <v>12437</v>
      </c>
      <c r="D6054" s="11" t="s">
        <v>8916</v>
      </c>
      <c r="F6054" s="11" t="s">
        <v>13226</v>
      </c>
      <c r="H6054" t="s">
        <v>13317</v>
      </c>
      <c r="J6054" t="s">
        <v>1294</v>
      </c>
      <c r="K6054" t="s">
        <v>13228</v>
      </c>
      <c r="L6054" t="s">
        <v>13318</v>
      </c>
      <c r="M6054" s="11" t="s">
        <v>13319</v>
      </c>
      <c r="N6054" s="17"/>
      <c r="O6054" s="17"/>
      <c r="P6054" s="17"/>
    </row>
    <row r="6055" spans="1:16" x14ac:dyDescent="0.25">
      <c r="A6055" s="11">
        <v>407</v>
      </c>
      <c r="B6055" s="11">
        <v>308.10399999999998</v>
      </c>
      <c r="C6055" t="s">
        <v>12437</v>
      </c>
      <c r="D6055" s="11" t="s">
        <v>8916</v>
      </c>
      <c r="F6055" s="11" t="s">
        <v>13226</v>
      </c>
      <c r="H6055" t="s">
        <v>13317</v>
      </c>
      <c r="J6055" t="s">
        <v>1294</v>
      </c>
      <c r="K6055" t="s">
        <v>13231</v>
      </c>
      <c r="L6055" t="s">
        <v>13318</v>
      </c>
      <c r="M6055" s="11" t="s">
        <v>13320</v>
      </c>
      <c r="N6055" s="17"/>
      <c r="O6055" s="17"/>
      <c r="P6055" s="17"/>
    </row>
    <row r="6056" spans="1:16" x14ac:dyDescent="0.25">
      <c r="A6056" s="11">
        <v>408</v>
      </c>
      <c r="B6056" s="11">
        <v>308.10500000000002</v>
      </c>
      <c r="C6056" t="s">
        <v>12437</v>
      </c>
      <c r="D6056" s="11" t="s">
        <v>8916</v>
      </c>
      <c r="F6056" s="11" t="s">
        <v>13226</v>
      </c>
      <c r="H6056" t="s">
        <v>13317</v>
      </c>
      <c r="J6056" t="s">
        <v>1294</v>
      </c>
      <c r="K6056" t="s">
        <v>13233</v>
      </c>
      <c r="L6056" t="s">
        <v>13318</v>
      </c>
      <c r="M6056" s="11" t="s">
        <v>13321</v>
      </c>
      <c r="N6056" s="17"/>
      <c r="O6056" s="17"/>
      <c r="P6056" s="17"/>
    </row>
    <row r="6057" spans="1:16" x14ac:dyDescent="0.25">
      <c r="A6057" s="11">
        <v>409</v>
      </c>
      <c r="B6057" s="11">
        <v>308.10599999999999</v>
      </c>
      <c r="C6057" t="s">
        <v>12437</v>
      </c>
      <c r="D6057" s="11" t="s">
        <v>8916</v>
      </c>
      <c r="F6057" s="11" t="s">
        <v>13226</v>
      </c>
      <c r="H6057" t="s">
        <v>13317</v>
      </c>
      <c r="J6057" t="s">
        <v>1294</v>
      </c>
      <c r="K6057" t="s">
        <v>13235</v>
      </c>
      <c r="L6057" t="s">
        <v>13318</v>
      </c>
      <c r="M6057" s="11" t="s">
        <v>13322</v>
      </c>
      <c r="N6057" s="17"/>
      <c r="O6057" s="17"/>
      <c r="P6057" s="17"/>
    </row>
    <row r="6058" spans="1:16" x14ac:dyDescent="0.25">
      <c r="A6058" s="11">
        <v>410</v>
      </c>
      <c r="B6058" s="11">
        <v>308.10700000000003</v>
      </c>
      <c r="C6058" t="s">
        <v>12437</v>
      </c>
      <c r="D6058" s="11" t="s">
        <v>8916</v>
      </c>
      <c r="F6058" s="11" t="s">
        <v>1085</v>
      </c>
      <c r="H6058" t="s">
        <v>2454</v>
      </c>
      <c r="J6058" t="s">
        <v>1294</v>
      </c>
      <c r="K6058" t="s">
        <v>13323</v>
      </c>
      <c r="L6058" t="s">
        <v>13324</v>
      </c>
      <c r="M6058" s="11" t="s">
        <v>13325</v>
      </c>
      <c r="N6058" s="17"/>
      <c r="O6058" s="17"/>
      <c r="P6058" s="17"/>
    </row>
    <row r="6059" spans="1:16" x14ac:dyDescent="0.25">
      <c r="A6059" s="11">
        <v>411</v>
      </c>
      <c r="B6059" s="11">
        <v>308.108</v>
      </c>
      <c r="C6059" t="s">
        <v>12437</v>
      </c>
      <c r="D6059" s="11" t="s">
        <v>8916</v>
      </c>
      <c r="F6059" s="11" t="s">
        <v>1085</v>
      </c>
      <c r="H6059" t="s">
        <v>2451</v>
      </c>
      <c r="J6059" t="s">
        <v>1294</v>
      </c>
      <c r="K6059" t="s">
        <v>13326</v>
      </c>
      <c r="L6059" t="s">
        <v>216</v>
      </c>
      <c r="M6059" s="11" t="s">
        <v>13327</v>
      </c>
      <c r="N6059" s="17"/>
      <c r="O6059" s="17"/>
      <c r="P6059" s="17"/>
    </row>
    <row r="6060" spans="1:16" x14ac:dyDescent="0.25">
      <c r="A6060" s="11">
        <v>412</v>
      </c>
      <c r="B6060" s="11">
        <v>308.10899999999998</v>
      </c>
      <c r="C6060" t="s">
        <v>12437</v>
      </c>
      <c r="D6060" s="11" t="s">
        <v>8916</v>
      </c>
      <c r="J6060" t="s">
        <v>1294</v>
      </c>
      <c r="K6060" t="s">
        <v>13328</v>
      </c>
      <c r="L6060" t="s">
        <v>13329</v>
      </c>
      <c r="M6060" s="11" t="s">
        <v>13330</v>
      </c>
      <c r="N6060" s="17"/>
      <c r="O6060" s="17"/>
      <c r="P6060" s="17"/>
    </row>
    <row r="6061" spans="1:16" x14ac:dyDescent="0.25">
      <c r="A6061" s="11">
        <v>413</v>
      </c>
      <c r="B6061" s="11">
        <v>308.11</v>
      </c>
      <c r="C6061" t="s">
        <v>12437</v>
      </c>
      <c r="D6061" s="11" t="s">
        <v>8916</v>
      </c>
      <c r="F6061" s="11" t="s">
        <v>1085</v>
      </c>
      <c r="H6061" t="s">
        <v>13331</v>
      </c>
      <c r="J6061" t="s">
        <v>1294</v>
      </c>
      <c r="K6061" t="s">
        <v>13332</v>
      </c>
      <c r="L6061" t="s">
        <v>13333</v>
      </c>
      <c r="M6061" s="11" t="s">
        <v>13334</v>
      </c>
      <c r="N6061" s="17"/>
      <c r="O6061" s="17"/>
      <c r="P6061" s="17"/>
    </row>
    <row r="6062" spans="1:16" x14ac:dyDescent="0.25">
      <c r="A6062" s="11">
        <v>414</v>
      </c>
      <c r="B6062" s="11">
        <v>308.11099999999999</v>
      </c>
      <c r="C6062" t="s">
        <v>12437</v>
      </c>
      <c r="D6062" s="11" t="s">
        <v>8916</v>
      </c>
      <c r="F6062" s="11" t="s">
        <v>1085</v>
      </c>
      <c r="H6062" t="s">
        <v>2439</v>
      </c>
      <c r="J6062" t="s">
        <v>1294</v>
      </c>
      <c r="K6062" t="s">
        <v>2440</v>
      </c>
      <c r="L6062" t="s">
        <v>13324</v>
      </c>
      <c r="M6062" s="11" t="s">
        <v>13335</v>
      </c>
      <c r="N6062" s="17"/>
      <c r="O6062" s="17"/>
      <c r="P6062" s="17"/>
    </row>
    <row r="6063" spans="1:16" x14ac:dyDescent="0.25">
      <c r="A6063" s="11">
        <v>415</v>
      </c>
      <c r="B6063" s="11">
        <v>308.11200000000002</v>
      </c>
      <c r="C6063" t="s">
        <v>12437</v>
      </c>
      <c r="D6063" s="11" t="s">
        <v>8916</v>
      </c>
      <c r="F6063" s="11" t="s">
        <v>1085</v>
      </c>
      <c r="H6063" t="s">
        <v>2435</v>
      </c>
      <c r="J6063" t="s">
        <v>1294</v>
      </c>
      <c r="K6063" t="s">
        <v>2437</v>
      </c>
      <c r="L6063" t="s">
        <v>216</v>
      </c>
      <c r="M6063" s="11" t="s">
        <v>13336</v>
      </c>
      <c r="N6063" s="17"/>
      <c r="O6063" s="17"/>
      <c r="P6063" s="17"/>
    </row>
    <row r="6064" spans="1:16" x14ac:dyDescent="0.25">
      <c r="A6064" s="11">
        <v>416</v>
      </c>
      <c r="B6064" s="11">
        <v>308.113</v>
      </c>
      <c r="C6064" t="s">
        <v>12437</v>
      </c>
      <c r="D6064" s="11" t="s">
        <v>8916</v>
      </c>
      <c r="J6064" t="s">
        <v>1294</v>
      </c>
      <c r="K6064" t="s">
        <v>13337</v>
      </c>
      <c r="L6064" t="s">
        <v>13329</v>
      </c>
      <c r="M6064" s="11" t="s">
        <v>13338</v>
      </c>
      <c r="N6064" s="17"/>
      <c r="O6064" s="17"/>
      <c r="P6064" s="17"/>
    </row>
    <row r="6065" spans="1:16" x14ac:dyDescent="0.25">
      <c r="A6065" s="11">
        <v>417</v>
      </c>
      <c r="B6065" s="11">
        <v>308.11399999999998</v>
      </c>
      <c r="C6065" t="s">
        <v>12437</v>
      </c>
      <c r="D6065" s="11" t="s">
        <v>8916</v>
      </c>
      <c r="J6065" t="s">
        <v>1294</v>
      </c>
      <c r="K6065" t="s">
        <v>13339</v>
      </c>
      <c r="L6065" t="s">
        <v>13340</v>
      </c>
      <c r="M6065" s="11" t="s">
        <v>13341</v>
      </c>
      <c r="N6065" s="17"/>
      <c r="O6065" s="17"/>
      <c r="P6065" s="17"/>
    </row>
    <row r="6066" spans="1:16" x14ac:dyDescent="0.25">
      <c r="A6066" s="11">
        <v>418</v>
      </c>
      <c r="B6066" s="11">
        <v>308.11500000000001</v>
      </c>
      <c r="C6066" t="s">
        <v>12437</v>
      </c>
      <c r="D6066" s="11" t="s">
        <v>8916</v>
      </c>
      <c r="J6066" t="s">
        <v>1294</v>
      </c>
      <c r="K6066" t="s">
        <v>13339</v>
      </c>
      <c r="L6066" t="s">
        <v>13340</v>
      </c>
      <c r="M6066" s="11" t="s">
        <v>13342</v>
      </c>
      <c r="N6066" s="17"/>
      <c r="O6066" s="17"/>
      <c r="P6066" s="17"/>
    </row>
    <row r="6067" spans="1:16" x14ac:dyDescent="0.25">
      <c r="A6067" s="11">
        <v>419</v>
      </c>
      <c r="B6067" s="11">
        <v>308.11599999999999</v>
      </c>
      <c r="C6067" t="s">
        <v>12437</v>
      </c>
      <c r="D6067" s="11" t="s">
        <v>8916</v>
      </c>
      <c r="J6067" t="s">
        <v>1294</v>
      </c>
      <c r="K6067" t="s">
        <v>13343</v>
      </c>
      <c r="L6067" t="s">
        <v>13340</v>
      </c>
      <c r="M6067" s="11" t="s">
        <v>13344</v>
      </c>
      <c r="N6067" s="17"/>
      <c r="O6067" s="17"/>
      <c r="P6067" s="17"/>
    </row>
    <row r="6068" spans="1:16" x14ac:dyDescent="0.25">
      <c r="A6068" s="11">
        <v>420</v>
      </c>
      <c r="B6068" s="11">
        <v>308.11700000000002</v>
      </c>
      <c r="C6068" t="s">
        <v>12437</v>
      </c>
      <c r="D6068" s="11" t="s">
        <v>8916</v>
      </c>
      <c r="J6068" t="s">
        <v>1294</v>
      </c>
      <c r="K6068" t="s">
        <v>13345</v>
      </c>
      <c r="L6068" t="s">
        <v>13340</v>
      </c>
      <c r="M6068" s="11" t="s">
        <v>13346</v>
      </c>
      <c r="N6068" s="17"/>
      <c r="O6068" s="17"/>
      <c r="P6068" s="17"/>
    </row>
    <row r="6069" spans="1:16" x14ac:dyDescent="0.25">
      <c r="A6069" s="11">
        <v>421</v>
      </c>
      <c r="B6069" s="11">
        <v>308.11799999999999</v>
      </c>
      <c r="C6069" t="s">
        <v>12437</v>
      </c>
      <c r="D6069" s="11" t="s">
        <v>8916</v>
      </c>
      <c r="J6069" t="s">
        <v>1294</v>
      </c>
      <c r="K6069" t="s">
        <v>13347</v>
      </c>
      <c r="L6069" t="s">
        <v>13340</v>
      </c>
      <c r="M6069" s="11" t="s">
        <v>13348</v>
      </c>
      <c r="N6069" s="17"/>
      <c r="O6069" s="17"/>
      <c r="P6069" s="17"/>
    </row>
    <row r="6070" spans="1:16" x14ac:dyDescent="0.25">
      <c r="A6070" s="11">
        <v>422</v>
      </c>
      <c r="B6070" s="11">
        <v>308.11900000000003</v>
      </c>
      <c r="C6070" t="s">
        <v>12437</v>
      </c>
      <c r="D6070" s="11" t="s">
        <v>8916</v>
      </c>
      <c r="F6070" s="11" t="s">
        <v>1085</v>
      </c>
      <c r="H6070" t="s">
        <v>2443</v>
      </c>
      <c r="J6070" t="s">
        <v>2436</v>
      </c>
      <c r="K6070" t="s">
        <v>2444</v>
      </c>
      <c r="L6070" t="s">
        <v>13349</v>
      </c>
      <c r="M6070" s="11" t="s">
        <v>13350</v>
      </c>
      <c r="N6070" s="17"/>
      <c r="O6070" s="17"/>
      <c r="P6070" s="17"/>
    </row>
    <row r="6071" spans="1:16" x14ac:dyDescent="0.25">
      <c r="A6071" s="11">
        <v>423</v>
      </c>
      <c r="B6071" s="11">
        <v>308.12</v>
      </c>
      <c r="C6071" t="s">
        <v>12437</v>
      </c>
      <c r="D6071" s="11" t="s">
        <v>8916</v>
      </c>
      <c r="F6071" s="11" t="s">
        <v>1085</v>
      </c>
      <c r="H6071" t="s">
        <v>2443</v>
      </c>
      <c r="J6071" t="s">
        <v>2436</v>
      </c>
      <c r="K6071" t="s">
        <v>2447</v>
      </c>
      <c r="L6071" t="s">
        <v>13349</v>
      </c>
      <c r="M6071" s="11" t="s">
        <v>13351</v>
      </c>
      <c r="N6071" s="17"/>
      <c r="O6071" s="17"/>
      <c r="P6071" s="17"/>
    </row>
    <row r="6072" spans="1:16" x14ac:dyDescent="0.25">
      <c r="A6072" s="11">
        <v>424</v>
      </c>
      <c r="B6072" s="11">
        <v>308.12099999999998</v>
      </c>
      <c r="C6072" t="s">
        <v>12437</v>
      </c>
      <c r="D6072" s="11" t="s">
        <v>8916</v>
      </c>
      <c r="F6072" s="11" t="s">
        <v>1085</v>
      </c>
      <c r="H6072" t="s">
        <v>2443</v>
      </c>
      <c r="J6072" t="s">
        <v>2436</v>
      </c>
      <c r="K6072" t="s">
        <v>2449</v>
      </c>
      <c r="L6072" t="s">
        <v>13349</v>
      </c>
      <c r="M6072" s="11" t="s">
        <v>13352</v>
      </c>
      <c r="N6072" s="17"/>
      <c r="O6072" s="17"/>
      <c r="P6072" s="17"/>
    </row>
    <row r="6073" spans="1:16" x14ac:dyDescent="0.25">
      <c r="A6073" s="11">
        <v>425</v>
      </c>
      <c r="B6073" s="11">
        <v>308.12200000000001</v>
      </c>
      <c r="C6073" t="s">
        <v>12437</v>
      </c>
      <c r="D6073" s="11" t="s">
        <v>8916</v>
      </c>
      <c r="F6073" s="11" t="s">
        <v>1085</v>
      </c>
      <c r="H6073" t="s">
        <v>13353</v>
      </c>
      <c r="J6073" t="s">
        <v>2436</v>
      </c>
      <c r="K6073" t="s">
        <v>13354</v>
      </c>
      <c r="L6073" t="s">
        <v>361</v>
      </c>
      <c r="M6073" s="11" t="s">
        <v>13355</v>
      </c>
      <c r="N6073" s="17"/>
      <c r="O6073" s="17"/>
      <c r="P6073" s="17"/>
    </row>
    <row r="6074" spans="1:16" x14ac:dyDescent="0.25">
      <c r="A6074" s="11">
        <v>426</v>
      </c>
      <c r="B6074" s="11">
        <v>308.12299999999999</v>
      </c>
      <c r="C6074" t="s">
        <v>12437</v>
      </c>
      <c r="D6074" s="11" t="s">
        <v>8916</v>
      </c>
      <c r="F6074" s="11" t="s">
        <v>1085</v>
      </c>
      <c r="H6074" t="s">
        <v>13356</v>
      </c>
      <c r="J6074" t="s">
        <v>2436</v>
      </c>
      <c r="K6074" t="s">
        <v>13357</v>
      </c>
      <c r="L6074" t="s">
        <v>13324</v>
      </c>
      <c r="M6074" s="11" t="s">
        <v>13358</v>
      </c>
      <c r="N6074" s="17"/>
      <c r="O6074" s="17"/>
      <c r="P6074" s="17"/>
    </row>
    <row r="6075" spans="1:16" x14ac:dyDescent="0.25">
      <c r="A6075" s="11">
        <v>427</v>
      </c>
      <c r="B6075" s="11">
        <v>308.12400000000002</v>
      </c>
      <c r="C6075" t="s">
        <v>12437</v>
      </c>
      <c r="D6075" s="11" t="s">
        <v>8916</v>
      </c>
      <c r="F6075" s="11" t="s">
        <v>1085</v>
      </c>
      <c r="H6075" t="s">
        <v>13359</v>
      </c>
      <c r="J6075" t="s">
        <v>2436</v>
      </c>
      <c r="K6075" t="s">
        <v>13360</v>
      </c>
      <c r="L6075" t="s">
        <v>216</v>
      </c>
      <c r="M6075" s="11" t="s">
        <v>13361</v>
      </c>
      <c r="N6075" s="17"/>
      <c r="O6075" s="17"/>
      <c r="P6075" s="17"/>
    </row>
    <row r="6076" spans="1:16" x14ac:dyDescent="0.25">
      <c r="A6076" s="11">
        <v>428</v>
      </c>
      <c r="B6076" s="11">
        <v>308.125</v>
      </c>
      <c r="C6076" t="s">
        <v>12437</v>
      </c>
      <c r="D6076" s="11" t="s">
        <v>8916</v>
      </c>
      <c r="J6076" t="s">
        <v>2436</v>
      </c>
      <c r="K6076" t="s">
        <v>13362</v>
      </c>
      <c r="L6076" t="s">
        <v>13329</v>
      </c>
      <c r="M6076" s="11" t="s">
        <v>13363</v>
      </c>
      <c r="N6076" s="17"/>
      <c r="O6076" s="17"/>
      <c r="P6076" s="17"/>
    </row>
    <row r="6077" spans="1:16" x14ac:dyDescent="0.25">
      <c r="A6077" s="11">
        <v>429</v>
      </c>
      <c r="B6077" s="11">
        <v>308.12599999999998</v>
      </c>
      <c r="C6077" t="s">
        <v>12437</v>
      </c>
      <c r="D6077" s="11" t="s">
        <v>8916</v>
      </c>
      <c r="F6077" s="11" t="s">
        <v>1085</v>
      </c>
      <c r="H6077" t="s">
        <v>2456</v>
      </c>
      <c r="J6077" t="s">
        <v>2436</v>
      </c>
      <c r="K6077" t="s">
        <v>2457</v>
      </c>
      <c r="L6077" t="s">
        <v>216</v>
      </c>
      <c r="M6077" s="11" t="s">
        <v>13364</v>
      </c>
      <c r="N6077" s="17"/>
      <c r="O6077" s="17"/>
      <c r="P6077" s="17"/>
    </row>
    <row r="6078" spans="1:16" x14ac:dyDescent="0.25">
      <c r="A6078" s="11">
        <v>430</v>
      </c>
      <c r="B6078" s="11">
        <v>308.12700000000001</v>
      </c>
      <c r="C6078" t="s">
        <v>12437</v>
      </c>
      <c r="D6078" s="11" t="s">
        <v>8916</v>
      </c>
      <c r="J6078" t="s">
        <v>2436</v>
      </c>
      <c r="K6078" t="s">
        <v>13365</v>
      </c>
      <c r="L6078" t="s">
        <v>216</v>
      </c>
      <c r="M6078" s="11" t="s">
        <v>13366</v>
      </c>
      <c r="N6078" s="17"/>
      <c r="O6078" s="17"/>
      <c r="P6078" s="17"/>
    </row>
    <row r="6079" spans="1:16" x14ac:dyDescent="0.25">
      <c r="A6079" s="11">
        <v>431</v>
      </c>
      <c r="B6079" s="11">
        <v>308.12799999999999</v>
      </c>
      <c r="C6079" t="s">
        <v>12437</v>
      </c>
      <c r="D6079" s="11" t="s">
        <v>8916</v>
      </c>
      <c r="J6079" t="s">
        <v>2436</v>
      </c>
      <c r="K6079" t="s">
        <v>13367</v>
      </c>
      <c r="L6079" t="s">
        <v>216</v>
      </c>
      <c r="M6079" s="11" t="s">
        <v>13368</v>
      </c>
      <c r="N6079" s="17"/>
      <c r="O6079" s="17"/>
      <c r="P6079" s="17"/>
    </row>
    <row r="6080" spans="1:16" x14ac:dyDescent="0.25">
      <c r="A6080" s="11">
        <v>432</v>
      </c>
      <c r="B6080" s="11">
        <v>308.12900000000002</v>
      </c>
      <c r="C6080" t="s">
        <v>12437</v>
      </c>
      <c r="D6080" s="11" t="s">
        <v>8916</v>
      </c>
      <c r="F6080" s="11" t="s">
        <v>1085</v>
      </c>
      <c r="H6080" t="s">
        <v>2459</v>
      </c>
      <c r="J6080" t="s">
        <v>2436</v>
      </c>
      <c r="K6080" t="s">
        <v>2460</v>
      </c>
      <c r="L6080" t="s">
        <v>361</v>
      </c>
      <c r="M6080" s="11" t="s">
        <v>13369</v>
      </c>
      <c r="N6080" s="17"/>
      <c r="O6080" s="17"/>
      <c r="P6080" s="17"/>
    </row>
    <row r="6081" spans="1:16" x14ac:dyDescent="0.25">
      <c r="A6081" s="11">
        <v>433</v>
      </c>
      <c r="B6081" s="11">
        <v>308.13</v>
      </c>
      <c r="C6081" t="s">
        <v>12437</v>
      </c>
      <c r="D6081" s="11" t="s">
        <v>8916</v>
      </c>
      <c r="F6081" s="11" t="s">
        <v>1085</v>
      </c>
      <c r="H6081" t="s">
        <v>2462</v>
      </c>
      <c r="J6081" t="s">
        <v>2436</v>
      </c>
      <c r="K6081" t="s">
        <v>2463</v>
      </c>
      <c r="L6081" t="s">
        <v>361</v>
      </c>
      <c r="M6081" s="11" t="s">
        <v>13370</v>
      </c>
      <c r="N6081" s="17"/>
      <c r="O6081" s="17"/>
      <c r="P6081" s="17"/>
    </row>
    <row r="6082" spans="1:16" x14ac:dyDescent="0.25">
      <c r="A6082" s="11">
        <v>434</v>
      </c>
      <c r="B6082" s="11">
        <v>308.13099999999997</v>
      </c>
      <c r="C6082" t="s">
        <v>12437</v>
      </c>
      <c r="D6082" s="11" t="s">
        <v>8916</v>
      </c>
      <c r="F6082" s="11" t="s">
        <v>342</v>
      </c>
      <c r="H6082" t="s">
        <v>2468</v>
      </c>
      <c r="J6082" t="s">
        <v>2436</v>
      </c>
      <c r="K6082" t="s">
        <v>2469</v>
      </c>
      <c r="L6082" t="s">
        <v>10311</v>
      </c>
      <c r="M6082" s="11" t="s">
        <v>13371</v>
      </c>
      <c r="N6082" s="17"/>
      <c r="O6082" s="17"/>
      <c r="P6082" s="17"/>
    </row>
    <row r="6083" spans="1:16" x14ac:dyDescent="0.25">
      <c r="A6083" s="11">
        <v>435</v>
      </c>
      <c r="B6083" s="11">
        <v>308.13200000000001</v>
      </c>
      <c r="C6083" t="s">
        <v>12437</v>
      </c>
      <c r="D6083" s="11" t="s">
        <v>8916</v>
      </c>
      <c r="F6083" s="11" t="s">
        <v>1085</v>
      </c>
      <c r="H6083" t="s">
        <v>2465</v>
      </c>
      <c r="J6083" t="s">
        <v>2436</v>
      </c>
      <c r="K6083" t="s">
        <v>2466</v>
      </c>
      <c r="L6083" t="s">
        <v>216</v>
      </c>
      <c r="M6083" s="11" t="s">
        <v>13372</v>
      </c>
      <c r="N6083" s="17"/>
      <c r="O6083" s="17"/>
      <c r="P6083" s="17"/>
    </row>
    <row r="6084" spans="1:16" x14ac:dyDescent="0.25">
      <c r="A6084" s="11">
        <v>436</v>
      </c>
      <c r="B6084" s="11">
        <v>308.13299999999998</v>
      </c>
      <c r="C6084" t="s">
        <v>12437</v>
      </c>
      <c r="D6084" s="11" t="s">
        <v>8916</v>
      </c>
      <c r="J6084" t="s">
        <v>2436</v>
      </c>
      <c r="K6084" t="s">
        <v>13373</v>
      </c>
      <c r="L6084" t="s">
        <v>216</v>
      </c>
      <c r="M6084" s="11" t="s">
        <v>13374</v>
      </c>
      <c r="N6084" s="17"/>
      <c r="O6084" s="17"/>
      <c r="P6084" s="17"/>
    </row>
    <row r="6085" spans="1:16" x14ac:dyDescent="0.25">
      <c r="A6085" s="11">
        <v>437</v>
      </c>
      <c r="B6085" s="11">
        <v>308.13400000000001</v>
      </c>
      <c r="C6085" t="s">
        <v>12437</v>
      </c>
      <c r="D6085" s="11" t="s">
        <v>8916</v>
      </c>
      <c r="J6085" t="s">
        <v>2436</v>
      </c>
      <c r="K6085" t="s">
        <v>13375</v>
      </c>
      <c r="L6085" t="s">
        <v>216</v>
      </c>
      <c r="M6085" s="11" t="s">
        <v>13376</v>
      </c>
      <c r="N6085" s="17"/>
      <c r="O6085" s="17"/>
      <c r="P6085" s="17"/>
    </row>
    <row r="6086" spans="1:16" x14ac:dyDescent="0.25">
      <c r="A6086" s="11">
        <v>438</v>
      </c>
      <c r="B6086" s="11">
        <v>308.13499999999999</v>
      </c>
      <c r="C6086" t="s">
        <v>12437</v>
      </c>
      <c r="D6086" s="11" t="s">
        <v>8916</v>
      </c>
      <c r="F6086" s="11" t="s">
        <v>2471</v>
      </c>
      <c r="H6086" t="s">
        <v>2472</v>
      </c>
      <c r="J6086" t="s">
        <v>2436</v>
      </c>
      <c r="K6086" t="s">
        <v>2473</v>
      </c>
      <c r="L6086" t="s">
        <v>361</v>
      </c>
      <c r="M6086" s="11" t="s">
        <v>13377</v>
      </c>
      <c r="N6086" s="17"/>
      <c r="O6086" s="17"/>
      <c r="P6086" s="17"/>
    </row>
    <row r="6087" spans="1:16" x14ac:dyDescent="0.25">
      <c r="A6087" s="11">
        <v>439</v>
      </c>
      <c r="B6087" s="11">
        <v>308.14699999999999</v>
      </c>
      <c r="C6087" t="s">
        <v>12437</v>
      </c>
      <c r="D6087" s="11" t="s">
        <v>8916</v>
      </c>
      <c r="F6087" s="11" t="s">
        <v>2471</v>
      </c>
      <c r="H6087" t="s">
        <v>13378</v>
      </c>
      <c r="J6087" t="s">
        <v>2436</v>
      </c>
      <c r="K6087" t="s">
        <v>13379</v>
      </c>
      <c r="L6087" t="s">
        <v>13380</v>
      </c>
      <c r="M6087" s="11" t="s">
        <v>13381</v>
      </c>
      <c r="N6087" s="17"/>
      <c r="O6087" s="17"/>
      <c r="P6087" s="17"/>
    </row>
    <row r="6088" spans="1:16" x14ac:dyDescent="0.25">
      <c r="A6088" s="11">
        <v>440</v>
      </c>
      <c r="B6088" s="11">
        <v>308.14800000000002</v>
      </c>
      <c r="C6088" t="s">
        <v>12437</v>
      </c>
      <c r="D6088" s="11" t="s">
        <v>8916</v>
      </c>
      <c r="F6088" s="11" t="s">
        <v>2471</v>
      </c>
      <c r="H6088" t="s">
        <v>13378</v>
      </c>
      <c r="J6088" t="s">
        <v>2436</v>
      </c>
      <c r="K6088" t="s">
        <v>13382</v>
      </c>
      <c r="L6088" t="s">
        <v>13380</v>
      </c>
      <c r="M6088" s="11" t="s">
        <v>13383</v>
      </c>
      <c r="N6088" s="17"/>
      <c r="O6088" s="17"/>
      <c r="P6088" s="17"/>
    </row>
    <row r="6089" spans="1:16" x14ac:dyDescent="0.25">
      <c r="A6089" s="11">
        <v>441</v>
      </c>
      <c r="B6089" s="11">
        <v>308.149</v>
      </c>
      <c r="C6089" t="s">
        <v>12437</v>
      </c>
      <c r="D6089" s="11" t="s">
        <v>8916</v>
      </c>
      <c r="F6089" s="11" t="s">
        <v>2471</v>
      </c>
      <c r="H6089" t="s">
        <v>13378</v>
      </c>
      <c r="J6089" t="s">
        <v>2436</v>
      </c>
      <c r="K6089" t="s">
        <v>13384</v>
      </c>
      <c r="L6089" t="s">
        <v>13380</v>
      </c>
      <c r="M6089" s="11" t="s">
        <v>13385</v>
      </c>
      <c r="N6089" s="17"/>
      <c r="O6089" s="17"/>
      <c r="P6089" s="17"/>
    </row>
    <row r="6090" spans="1:16" x14ac:dyDescent="0.25">
      <c r="A6090" s="11">
        <v>442</v>
      </c>
      <c r="B6090" s="11">
        <v>308.14999999999998</v>
      </c>
      <c r="C6090" t="s">
        <v>12437</v>
      </c>
      <c r="D6090" s="11" t="s">
        <v>8916</v>
      </c>
      <c r="F6090" s="11" t="s">
        <v>2471</v>
      </c>
      <c r="H6090" t="s">
        <v>13378</v>
      </c>
      <c r="J6090" t="s">
        <v>2436</v>
      </c>
      <c r="K6090" t="s">
        <v>13386</v>
      </c>
      <c r="L6090" t="s">
        <v>13380</v>
      </c>
      <c r="M6090" s="11" t="s">
        <v>13387</v>
      </c>
      <c r="N6090" s="17"/>
      <c r="O6090" s="17"/>
      <c r="P6090" s="17"/>
    </row>
    <row r="6091" spans="1:16" x14ac:dyDescent="0.25">
      <c r="A6091" s="11">
        <v>443</v>
      </c>
      <c r="B6091" s="11">
        <v>308.15100000000001</v>
      </c>
      <c r="C6091" t="s">
        <v>12437</v>
      </c>
      <c r="D6091" s="11" t="s">
        <v>8916</v>
      </c>
      <c r="F6091" s="11" t="s">
        <v>2471</v>
      </c>
      <c r="H6091" t="s">
        <v>13378</v>
      </c>
      <c r="J6091" t="s">
        <v>2436</v>
      </c>
      <c r="K6091" t="s">
        <v>13388</v>
      </c>
      <c r="L6091" t="s">
        <v>13380</v>
      </c>
      <c r="M6091" s="11" t="s">
        <v>13389</v>
      </c>
      <c r="N6091" s="17"/>
      <c r="O6091" s="17"/>
      <c r="P6091" s="17"/>
    </row>
    <row r="6092" spans="1:16" x14ac:dyDescent="0.25">
      <c r="A6092" s="11">
        <v>444</v>
      </c>
      <c r="B6092" s="11">
        <v>308.15199999999999</v>
      </c>
      <c r="C6092" t="s">
        <v>12437</v>
      </c>
      <c r="D6092" s="11" t="s">
        <v>8916</v>
      </c>
      <c r="F6092" s="11" t="s">
        <v>2471</v>
      </c>
      <c r="H6092" t="s">
        <v>13378</v>
      </c>
      <c r="J6092" t="s">
        <v>2436</v>
      </c>
      <c r="K6092" t="s">
        <v>13390</v>
      </c>
      <c r="L6092" t="s">
        <v>13380</v>
      </c>
      <c r="M6092" s="11" t="s">
        <v>13391</v>
      </c>
      <c r="N6092" s="17"/>
      <c r="O6092" s="17"/>
      <c r="P6092" s="17"/>
    </row>
    <row r="6093" spans="1:16" x14ac:dyDescent="0.25">
      <c r="A6093" s="11">
        <v>445</v>
      </c>
      <c r="B6093" s="11">
        <v>308.15300000000002</v>
      </c>
      <c r="C6093" t="s">
        <v>12437</v>
      </c>
      <c r="D6093" s="11" t="s">
        <v>8916</v>
      </c>
      <c r="F6093" s="11" t="s">
        <v>2471</v>
      </c>
      <c r="H6093" t="s">
        <v>13378</v>
      </c>
      <c r="J6093" t="s">
        <v>2436</v>
      </c>
      <c r="K6093" t="s">
        <v>13392</v>
      </c>
      <c r="L6093" t="s">
        <v>13380</v>
      </c>
      <c r="M6093" s="11" t="s">
        <v>13393</v>
      </c>
      <c r="N6093" s="17"/>
      <c r="O6093" s="17"/>
      <c r="P6093" s="17"/>
    </row>
    <row r="6094" spans="1:16" x14ac:dyDescent="0.25">
      <c r="A6094" s="11">
        <v>446</v>
      </c>
      <c r="B6094" s="11">
        <v>308.154</v>
      </c>
      <c r="C6094" t="s">
        <v>12437</v>
      </c>
      <c r="D6094" s="11" t="s">
        <v>8916</v>
      </c>
      <c r="F6094" s="11" t="s">
        <v>2471</v>
      </c>
      <c r="H6094" t="s">
        <v>13378</v>
      </c>
      <c r="J6094" t="s">
        <v>2436</v>
      </c>
      <c r="K6094" t="s">
        <v>13394</v>
      </c>
      <c r="L6094" t="s">
        <v>13380</v>
      </c>
      <c r="M6094" s="11" t="s">
        <v>13395</v>
      </c>
      <c r="N6094" s="17"/>
      <c r="O6094" s="17"/>
      <c r="P6094" s="17"/>
    </row>
    <row r="6095" spans="1:16" x14ac:dyDescent="0.25">
      <c r="A6095" s="11">
        <v>447</v>
      </c>
      <c r="B6095" s="11">
        <v>308.15499999999997</v>
      </c>
      <c r="C6095" t="s">
        <v>12437</v>
      </c>
      <c r="D6095" s="11" t="s">
        <v>8916</v>
      </c>
      <c r="F6095" s="11" t="s">
        <v>2471</v>
      </c>
      <c r="H6095" t="s">
        <v>13378</v>
      </c>
      <c r="J6095" t="s">
        <v>2436</v>
      </c>
      <c r="K6095" t="s">
        <v>13396</v>
      </c>
      <c r="L6095" t="s">
        <v>13380</v>
      </c>
      <c r="M6095" s="11" t="s">
        <v>13397</v>
      </c>
      <c r="N6095" s="17"/>
      <c r="O6095" s="17"/>
      <c r="P6095" s="17"/>
    </row>
    <row r="6096" spans="1:16" x14ac:dyDescent="0.25">
      <c r="A6096" s="11">
        <v>448</v>
      </c>
      <c r="B6096" s="11">
        <v>308.15600000000001</v>
      </c>
      <c r="C6096" t="s">
        <v>12437</v>
      </c>
      <c r="D6096" s="11" t="s">
        <v>8916</v>
      </c>
      <c r="F6096" s="11" t="s">
        <v>2471</v>
      </c>
      <c r="H6096" t="s">
        <v>13378</v>
      </c>
      <c r="J6096" t="s">
        <v>2436</v>
      </c>
      <c r="K6096" t="s">
        <v>13398</v>
      </c>
      <c r="L6096" t="s">
        <v>13380</v>
      </c>
      <c r="M6096" s="11" t="s">
        <v>13399</v>
      </c>
      <c r="N6096" s="17"/>
      <c r="O6096" s="17"/>
      <c r="P6096" s="17"/>
    </row>
    <row r="6097" spans="1:16" x14ac:dyDescent="0.25">
      <c r="A6097" s="11">
        <v>449</v>
      </c>
      <c r="B6097" s="11">
        <v>308.16699999999997</v>
      </c>
      <c r="C6097" t="s">
        <v>12437</v>
      </c>
      <c r="D6097" s="11" t="s">
        <v>8916</v>
      </c>
      <c r="F6097" s="11" t="s">
        <v>2471</v>
      </c>
      <c r="H6097" t="s">
        <v>13400</v>
      </c>
      <c r="J6097" t="s">
        <v>2436</v>
      </c>
      <c r="K6097" t="s">
        <v>13379</v>
      </c>
      <c r="L6097" t="s">
        <v>13401</v>
      </c>
      <c r="M6097" s="11" t="s">
        <v>13402</v>
      </c>
      <c r="N6097" s="17"/>
      <c r="O6097" s="17"/>
      <c r="P6097" s="17"/>
    </row>
    <row r="6098" spans="1:16" x14ac:dyDescent="0.25">
      <c r="A6098" s="11">
        <v>450</v>
      </c>
      <c r="B6098" s="11">
        <v>308.16800000000001</v>
      </c>
      <c r="C6098" t="s">
        <v>12437</v>
      </c>
      <c r="D6098" s="11" t="s">
        <v>8916</v>
      </c>
      <c r="F6098" s="11" t="s">
        <v>2471</v>
      </c>
      <c r="H6098" t="s">
        <v>13400</v>
      </c>
      <c r="J6098" t="s">
        <v>2436</v>
      </c>
      <c r="K6098" t="s">
        <v>13382</v>
      </c>
      <c r="L6098" t="s">
        <v>13401</v>
      </c>
      <c r="M6098" s="11" t="s">
        <v>13403</v>
      </c>
      <c r="N6098" s="17"/>
      <c r="O6098" s="17"/>
      <c r="P6098" s="17"/>
    </row>
    <row r="6099" spans="1:16" x14ac:dyDescent="0.25">
      <c r="A6099" s="11">
        <v>451</v>
      </c>
      <c r="B6099" s="11">
        <v>308.16899999999998</v>
      </c>
      <c r="C6099" t="s">
        <v>12437</v>
      </c>
      <c r="D6099" s="11" t="s">
        <v>8916</v>
      </c>
      <c r="F6099" s="11" t="s">
        <v>2471</v>
      </c>
      <c r="H6099" t="s">
        <v>13400</v>
      </c>
      <c r="J6099" t="s">
        <v>2436</v>
      </c>
      <c r="K6099" t="s">
        <v>13384</v>
      </c>
      <c r="L6099" t="s">
        <v>13401</v>
      </c>
      <c r="M6099" s="11" t="s">
        <v>13404</v>
      </c>
      <c r="N6099" s="17"/>
      <c r="O6099" s="17"/>
      <c r="P6099" s="17"/>
    </row>
    <row r="6100" spans="1:16" x14ac:dyDescent="0.25">
      <c r="A6100" s="11">
        <v>452</v>
      </c>
      <c r="B6100" s="11">
        <v>308.17</v>
      </c>
      <c r="C6100" t="s">
        <v>12437</v>
      </c>
      <c r="D6100" s="11" t="s">
        <v>8916</v>
      </c>
      <c r="F6100" s="11" t="s">
        <v>2471</v>
      </c>
      <c r="H6100" t="s">
        <v>13400</v>
      </c>
      <c r="J6100" t="s">
        <v>2436</v>
      </c>
      <c r="K6100" t="s">
        <v>13386</v>
      </c>
      <c r="L6100" t="s">
        <v>13401</v>
      </c>
      <c r="M6100" s="11" t="s">
        <v>13405</v>
      </c>
      <c r="N6100" s="17"/>
      <c r="O6100" s="17"/>
      <c r="P6100" s="17"/>
    </row>
    <row r="6101" spans="1:16" x14ac:dyDescent="0.25">
      <c r="A6101" s="11">
        <v>453</v>
      </c>
      <c r="B6101" s="11">
        <v>308.17099999999999</v>
      </c>
      <c r="C6101" t="s">
        <v>12437</v>
      </c>
      <c r="D6101" s="11" t="s">
        <v>8916</v>
      </c>
      <c r="F6101" s="11" t="s">
        <v>2471</v>
      </c>
      <c r="H6101" t="s">
        <v>13400</v>
      </c>
      <c r="J6101" t="s">
        <v>2436</v>
      </c>
      <c r="K6101" t="s">
        <v>13388</v>
      </c>
      <c r="L6101" t="s">
        <v>13401</v>
      </c>
      <c r="M6101" s="11" t="s">
        <v>13406</v>
      </c>
      <c r="N6101" s="17"/>
      <c r="O6101" s="17"/>
      <c r="P6101" s="17"/>
    </row>
    <row r="6102" spans="1:16" x14ac:dyDescent="0.25">
      <c r="A6102" s="11">
        <v>454</v>
      </c>
      <c r="B6102" s="11">
        <v>308.17200000000003</v>
      </c>
      <c r="C6102" t="s">
        <v>12437</v>
      </c>
      <c r="D6102" s="11" t="s">
        <v>8916</v>
      </c>
      <c r="F6102" s="11" t="s">
        <v>2471</v>
      </c>
      <c r="H6102" t="s">
        <v>13400</v>
      </c>
      <c r="J6102" t="s">
        <v>2436</v>
      </c>
      <c r="K6102" t="s">
        <v>13390</v>
      </c>
      <c r="L6102" t="s">
        <v>13401</v>
      </c>
      <c r="M6102" s="11" t="s">
        <v>13407</v>
      </c>
      <c r="N6102" s="17"/>
      <c r="O6102" s="17"/>
      <c r="P6102" s="17"/>
    </row>
    <row r="6103" spans="1:16" x14ac:dyDescent="0.25">
      <c r="A6103" s="11">
        <v>455</v>
      </c>
      <c r="B6103" s="11">
        <v>308.173</v>
      </c>
      <c r="C6103" t="s">
        <v>12437</v>
      </c>
      <c r="D6103" s="11" t="s">
        <v>8916</v>
      </c>
      <c r="F6103" s="11" t="s">
        <v>2471</v>
      </c>
      <c r="H6103" t="s">
        <v>13400</v>
      </c>
      <c r="J6103" t="s">
        <v>2436</v>
      </c>
      <c r="K6103" t="s">
        <v>13392</v>
      </c>
      <c r="L6103" t="s">
        <v>13401</v>
      </c>
      <c r="M6103" s="11" t="s">
        <v>13408</v>
      </c>
      <c r="N6103" s="17"/>
      <c r="O6103" s="17"/>
      <c r="P6103" s="17"/>
    </row>
    <row r="6104" spans="1:16" x14ac:dyDescent="0.25">
      <c r="A6104" s="11">
        <v>456</v>
      </c>
      <c r="B6104" s="11">
        <v>308.17399999999998</v>
      </c>
      <c r="C6104" t="s">
        <v>12437</v>
      </c>
      <c r="D6104" s="11" t="s">
        <v>8916</v>
      </c>
      <c r="F6104" s="11" t="s">
        <v>2471</v>
      </c>
      <c r="H6104" t="s">
        <v>13400</v>
      </c>
      <c r="J6104" t="s">
        <v>2436</v>
      </c>
      <c r="K6104" t="s">
        <v>13394</v>
      </c>
      <c r="L6104" t="s">
        <v>13401</v>
      </c>
      <c r="M6104" s="11" t="s">
        <v>13409</v>
      </c>
      <c r="N6104" s="17"/>
      <c r="O6104" s="17"/>
      <c r="P6104" s="17"/>
    </row>
    <row r="6105" spans="1:16" x14ac:dyDescent="0.25">
      <c r="A6105" s="11">
        <v>457</v>
      </c>
      <c r="B6105" s="11">
        <v>308.17500000000001</v>
      </c>
      <c r="C6105" t="s">
        <v>12437</v>
      </c>
      <c r="D6105" s="11" t="s">
        <v>8916</v>
      </c>
      <c r="F6105" s="11" t="s">
        <v>2471</v>
      </c>
      <c r="H6105" t="s">
        <v>13400</v>
      </c>
      <c r="J6105" t="s">
        <v>2436</v>
      </c>
      <c r="K6105" t="s">
        <v>13396</v>
      </c>
      <c r="L6105" t="s">
        <v>13401</v>
      </c>
      <c r="M6105" s="11" t="s">
        <v>13410</v>
      </c>
      <c r="N6105" s="17"/>
      <c r="O6105" s="17"/>
      <c r="P6105" s="17"/>
    </row>
    <row r="6106" spans="1:16" x14ac:dyDescent="0.25">
      <c r="A6106" s="11">
        <v>458</v>
      </c>
      <c r="B6106" s="11">
        <v>308.17599999999999</v>
      </c>
      <c r="C6106" t="s">
        <v>12437</v>
      </c>
      <c r="D6106" s="11" t="s">
        <v>8916</v>
      </c>
      <c r="F6106" s="11" t="s">
        <v>2471</v>
      </c>
      <c r="H6106" t="s">
        <v>13411</v>
      </c>
      <c r="J6106" t="s">
        <v>2436</v>
      </c>
      <c r="K6106" t="s">
        <v>13412</v>
      </c>
      <c r="L6106" t="s">
        <v>13324</v>
      </c>
      <c r="M6106" s="11" t="s">
        <v>13413</v>
      </c>
      <c r="N6106" s="17"/>
      <c r="O6106" s="17"/>
      <c r="P6106" s="17"/>
    </row>
    <row r="6107" spans="1:16" x14ac:dyDescent="0.25">
      <c r="A6107" s="11">
        <v>459</v>
      </c>
      <c r="B6107" s="11">
        <v>308.17700000000002</v>
      </c>
      <c r="C6107" t="s">
        <v>12437</v>
      </c>
      <c r="D6107" s="11" t="s">
        <v>8916</v>
      </c>
      <c r="F6107" s="11" t="s">
        <v>2471</v>
      </c>
      <c r="H6107" t="s">
        <v>13414</v>
      </c>
      <c r="J6107" t="s">
        <v>2436</v>
      </c>
      <c r="K6107" t="s">
        <v>13415</v>
      </c>
      <c r="L6107" t="s">
        <v>13416</v>
      </c>
      <c r="M6107" s="11" t="s">
        <v>13417</v>
      </c>
      <c r="N6107" s="17"/>
      <c r="O6107" s="17"/>
      <c r="P6107" s="17"/>
    </row>
    <row r="6108" spans="1:16" x14ac:dyDescent="0.25">
      <c r="A6108" s="11">
        <v>460</v>
      </c>
      <c r="B6108" s="11">
        <v>308.178</v>
      </c>
      <c r="C6108" t="s">
        <v>12437</v>
      </c>
      <c r="D6108" s="11" t="s">
        <v>8916</v>
      </c>
      <c r="J6108" t="s">
        <v>2436</v>
      </c>
      <c r="K6108" t="s">
        <v>13418</v>
      </c>
      <c r="L6108" t="s">
        <v>13329</v>
      </c>
      <c r="M6108" s="11" t="s">
        <v>13419</v>
      </c>
      <c r="N6108" s="17"/>
      <c r="O6108" s="17"/>
      <c r="P6108" s="17"/>
    </row>
    <row r="6109" spans="1:16" x14ac:dyDescent="0.25">
      <c r="A6109" s="11">
        <v>461</v>
      </c>
      <c r="B6109" s="11">
        <v>308.17899999999997</v>
      </c>
      <c r="C6109" t="s">
        <v>12437</v>
      </c>
      <c r="D6109" s="11" t="s">
        <v>8916</v>
      </c>
      <c r="F6109" s="11" t="s">
        <v>2471</v>
      </c>
      <c r="H6109" t="s">
        <v>13411</v>
      </c>
      <c r="J6109" t="s">
        <v>2436</v>
      </c>
      <c r="K6109" t="s">
        <v>13420</v>
      </c>
      <c r="L6109" t="s">
        <v>13324</v>
      </c>
      <c r="M6109" s="11" t="s">
        <v>13421</v>
      </c>
      <c r="N6109" s="17"/>
      <c r="O6109" s="17"/>
      <c r="P6109" s="17"/>
    </row>
    <row r="6110" spans="1:16" x14ac:dyDescent="0.25">
      <c r="A6110" s="11">
        <v>462</v>
      </c>
      <c r="B6110" s="11">
        <v>308.18</v>
      </c>
      <c r="C6110" t="s">
        <v>12437</v>
      </c>
      <c r="D6110" s="11" t="s">
        <v>8916</v>
      </c>
      <c r="F6110" s="11" t="s">
        <v>2471</v>
      </c>
      <c r="H6110" t="s">
        <v>13414</v>
      </c>
      <c r="J6110" t="s">
        <v>2436</v>
      </c>
      <c r="K6110" t="s">
        <v>13422</v>
      </c>
      <c r="L6110" t="s">
        <v>13416</v>
      </c>
      <c r="M6110" s="11" t="s">
        <v>13423</v>
      </c>
      <c r="N6110" s="17"/>
      <c r="O6110" s="17"/>
      <c r="P6110" s="17"/>
    </row>
    <row r="6111" spans="1:16" x14ac:dyDescent="0.25">
      <c r="A6111" s="11">
        <v>463</v>
      </c>
      <c r="B6111" s="11">
        <v>308.18099999999998</v>
      </c>
      <c r="C6111" t="s">
        <v>12437</v>
      </c>
      <c r="D6111" s="11" t="s">
        <v>8916</v>
      </c>
      <c r="J6111" t="s">
        <v>2436</v>
      </c>
      <c r="K6111" t="s">
        <v>13424</v>
      </c>
      <c r="L6111" t="s">
        <v>13329</v>
      </c>
      <c r="M6111" s="11" t="s">
        <v>13425</v>
      </c>
      <c r="N6111" s="17"/>
      <c r="O6111" s="17"/>
      <c r="P6111" s="17"/>
    </row>
    <row r="6112" spans="1:16" x14ac:dyDescent="0.25">
      <c r="A6112" s="11">
        <v>464</v>
      </c>
      <c r="B6112" s="11">
        <v>308.18200000000002</v>
      </c>
      <c r="C6112" t="s">
        <v>12437</v>
      </c>
      <c r="D6112" s="11" t="s">
        <v>8916</v>
      </c>
      <c r="F6112" s="11" t="s">
        <v>2471</v>
      </c>
      <c r="H6112" t="s">
        <v>13411</v>
      </c>
      <c r="J6112" t="s">
        <v>2436</v>
      </c>
      <c r="K6112" t="s">
        <v>13426</v>
      </c>
      <c r="L6112" t="s">
        <v>13324</v>
      </c>
      <c r="M6112" s="11" t="s">
        <v>13427</v>
      </c>
      <c r="N6112" s="17"/>
      <c r="O6112" s="17"/>
      <c r="P6112" s="17"/>
    </row>
    <row r="6113" spans="1:16" x14ac:dyDescent="0.25">
      <c r="A6113" s="11">
        <v>465</v>
      </c>
      <c r="B6113" s="11">
        <v>308.18299999999999</v>
      </c>
      <c r="C6113" t="s">
        <v>12437</v>
      </c>
      <c r="D6113" s="11" t="s">
        <v>8916</v>
      </c>
      <c r="F6113" s="11" t="s">
        <v>2471</v>
      </c>
      <c r="H6113" t="s">
        <v>13414</v>
      </c>
      <c r="J6113" t="s">
        <v>2436</v>
      </c>
      <c r="K6113" t="s">
        <v>13428</v>
      </c>
      <c r="L6113" t="s">
        <v>13416</v>
      </c>
      <c r="M6113" s="11" t="s">
        <v>13429</v>
      </c>
      <c r="N6113" s="17"/>
      <c r="O6113" s="17"/>
      <c r="P6113" s="17"/>
    </row>
    <row r="6114" spans="1:16" x14ac:dyDescent="0.25">
      <c r="A6114" s="11">
        <v>466</v>
      </c>
      <c r="B6114" s="11">
        <v>308.18400000000003</v>
      </c>
      <c r="C6114" t="s">
        <v>12437</v>
      </c>
      <c r="D6114" s="11" t="s">
        <v>8916</v>
      </c>
      <c r="J6114" t="s">
        <v>2436</v>
      </c>
      <c r="K6114" t="s">
        <v>13430</v>
      </c>
      <c r="L6114" t="s">
        <v>13329</v>
      </c>
      <c r="M6114" s="11" t="s">
        <v>13431</v>
      </c>
      <c r="N6114" s="17"/>
      <c r="O6114" s="17"/>
      <c r="P6114" s="17"/>
    </row>
    <row r="6115" spans="1:16" x14ac:dyDescent="0.25">
      <c r="A6115" s="11">
        <v>467</v>
      </c>
      <c r="B6115" s="11">
        <v>308.185</v>
      </c>
      <c r="C6115" t="s">
        <v>12437</v>
      </c>
      <c r="D6115" s="11" t="s">
        <v>8916</v>
      </c>
      <c r="F6115" s="11" t="s">
        <v>2471</v>
      </c>
      <c r="H6115" t="s">
        <v>13411</v>
      </c>
      <c r="J6115" t="s">
        <v>2436</v>
      </c>
      <c r="K6115" t="s">
        <v>13432</v>
      </c>
      <c r="L6115" t="s">
        <v>13324</v>
      </c>
      <c r="M6115" s="11" t="s">
        <v>13433</v>
      </c>
      <c r="N6115" s="17"/>
      <c r="O6115" s="17"/>
      <c r="P6115" s="17"/>
    </row>
    <row r="6116" spans="1:16" x14ac:dyDescent="0.25">
      <c r="A6116" s="11">
        <v>468</v>
      </c>
      <c r="B6116" s="11">
        <v>308.18599999999998</v>
      </c>
      <c r="C6116" t="s">
        <v>12437</v>
      </c>
      <c r="D6116" s="11" t="s">
        <v>8916</v>
      </c>
      <c r="F6116" s="11" t="s">
        <v>2471</v>
      </c>
      <c r="H6116" t="s">
        <v>13414</v>
      </c>
      <c r="J6116" t="s">
        <v>2436</v>
      </c>
      <c r="K6116" t="s">
        <v>13434</v>
      </c>
      <c r="L6116" t="s">
        <v>13416</v>
      </c>
      <c r="M6116" s="11" t="s">
        <v>13435</v>
      </c>
      <c r="N6116" s="17"/>
      <c r="O6116" s="17"/>
      <c r="P6116" s="17"/>
    </row>
    <row r="6117" spans="1:16" x14ac:dyDescent="0.25">
      <c r="A6117" s="11">
        <v>469</v>
      </c>
      <c r="B6117" s="11">
        <v>308.18700000000001</v>
      </c>
      <c r="C6117" t="s">
        <v>12437</v>
      </c>
      <c r="D6117" s="11" t="s">
        <v>8916</v>
      </c>
      <c r="J6117" t="s">
        <v>2436</v>
      </c>
      <c r="K6117" t="s">
        <v>13436</v>
      </c>
      <c r="L6117" t="s">
        <v>13329</v>
      </c>
      <c r="M6117" s="11" t="s">
        <v>13437</v>
      </c>
      <c r="N6117" s="17"/>
      <c r="O6117" s="17"/>
      <c r="P6117" s="17"/>
    </row>
    <row r="6118" spans="1:16" x14ac:dyDescent="0.25">
      <c r="A6118" s="11">
        <v>470</v>
      </c>
      <c r="B6118" s="11">
        <v>308.18799999999999</v>
      </c>
      <c r="C6118" t="s">
        <v>12437</v>
      </c>
      <c r="D6118" s="11" t="s">
        <v>8916</v>
      </c>
      <c r="F6118" s="11" t="s">
        <v>2471</v>
      </c>
      <c r="H6118" t="s">
        <v>13411</v>
      </c>
      <c r="J6118" t="s">
        <v>2436</v>
      </c>
      <c r="K6118" t="s">
        <v>13438</v>
      </c>
      <c r="L6118" t="s">
        <v>13324</v>
      </c>
      <c r="M6118" s="11" t="s">
        <v>13439</v>
      </c>
      <c r="N6118" s="17"/>
      <c r="O6118" s="17"/>
      <c r="P6118" s="17"/>
    </row>
    <row r="6119" spans="1:16" x14ac:dyDescent="0.25">
      <c r="A6119" s="11">
        <v>471</v>
      </c>
      <c r="B6119" s="11">
        <v>308.18900000000002</v>
      </c>
      <c r="C6119" t="s">
        <v>12437</v>
      </c>
      <c r="D6119" s="11" t="s">
        <v>8916</v>
      </c>
      <c r="F6119" s="11" t="s">
        <v>2471</v>
      </c>
      <c r="H6119" t="s">
        <v>13414</v>
      </c>
      <c r="J6119" t="s">
        <v>2436</v>
      </c>
      <c r="K6119" t="s">
        <v>13440</v>
      </c>
      <c r="L6119" t="s">
        <v>13416</v>
      </c>
      <c r="M6119" s="11" t="s">
        <v>13441</v>
      </c>
      <c r="N6119" s="17"/>
      <c r="O6119" s="17"/>
      <c r="P6119" s="17"/>
    </row>
    <row r="6120" spans="1:16" x14ac:dyDescent="0.25">
      <c r="A6120" s="11">
        <v>472</v>
      </c>
      <c r="B6120" s="11">
        <v>308.19</v>
      </c>
      <c r="C6120" t="s">
        <v>12437</v>
      </c>
      <c r="D6120" s="11" t="s">
        <v>8916</v>
      </c>
      <c r="J6120" t="s">
        <v>2436</v>
      </c>
      <c r="K6120" t="s">
        <v>13442</v>
      </c>
      <c r="L6120" t="s">
        <v>13329</v>
      </c>
      <c r="M6120" s="11" t="s">
        <v>13443</v>
      </c>
      <c r="N6120" s="17"/>
      <c r="O6120" s="17"/>
      <c r="P6120" s="17"/>
    </row>
    <row r="6121" spans="1:16" x14ac:dyDescent="0.25">
      <c r="A6121" s="11">
        <v>473</v>
      </c>
      <c r="B6121" s="11">
        <v>308.19099999999997</v>
      </c>
      <c r="C6121" t="s">
        <v>12437</v>
      </c>
      <c r="D6121" s="11" t="s">
        <v>8916</v>
      </c>
      <c r="F6121" s="11" t="s">
        <v>2471</v>
      </c>
      <c r="H6121" t="s">
        <v>13411</v>
      </c>
      <c r="J6121" t="s">
        <v>2436</v>
      </c>
      <c r="K6121" t="s">
        <v>13444</v>
      </c>
      <c r="L6121" t="s">
        <v>13324</v>
      </c>
      <c r="M6121" s="11" t="s">
        <v>13445</v>
      </c>
      <c r="N6121" s="17"/>
      <c r="O6121" s="17"/>
      <c r="P6121" s="17"/>
    </row>
    <row r="6122" spans="1:16" x14ac:dyDescent="0.25">
      <c r="A6122" s="11">
        <v>474</v>
      </c>
      <c r="B6122" s="11">
        <v>308.19200000000001</v>
      </c>
      <c r="C6122" t="s">
        <v>12437</v>
      </c>
      <c r="D6122" s="11" t="s">
        <v>8916</v>
      </c>
      <c r="F6122" s="11" t="s">
        <v>2471</v>
      </c>
      <c r="H6122" t="s">
        <v>13414</v>
      </c>
      <c r="J6122" t="s">
        <v>2436</v>
      </c>
      <c r="K6122" t="s">
        <v>13446</v>
      </c>
      <c r="L6122" t="s">
        <v>13416</v>
      </c>
      <c r="M6122" s="11" t="s">
        <v>13447</v>
      </c>
      <c r="N6122" s="17"/>
      <c r="O6122" s="17"/>
      <c r="P6122" s="17"/>
    </row>
    <row r="6123" spans="1:16" x14ac:dyDescent="0.25">
      <c r="A6123" s="11">
        <v>475</v>
      </c>
      <c r="B6123" s="11">
        <v>308.19299999999998</v>
      </c>
      <c r="C6123" t="s">
        <v>12437</v>
      </c>
      <c r="D6123" s="11" t="s">
        <v>8916</v>
      </c>
      <c r="J6123" t="s">
        <v>2436</v>
      </c>
      <c r="K6123" t="s">
        <v>13448</v>
      </c>
      <c r="L6123" t="s">
        <v>13329</v>
      </c>
      <c r="M6123" s="11" t="s">
        <v>13449</v>
      </c>
      <c r="N6123" s="17"/>
      <c r="O6123" s="17"/>
      <c r="P6123" s="17"/>
    </row>
    <row r="6124" spans="1:16" x14ac:dyDescent="0.25">
      <c r="A6124" s="11">
        <v>476</v>
      </c>
      <c r="B6124" s="11">
        <v>308.19400000000002</v>
      </c>
      <c r="C6124" t="s">
        <v>12437</v>
      </c>
      <c r="D6124" s="11" t="s">
        <v>8916</v>
      </c>
      <c r="F6124" s="11" t="s">
        <v>2471</v>
      </c>
      <c r="H6124" t="s">
        <v>13411</v>
      </c>
      <c r="J6124" t="s">
        <v>2436</v>
      </c>
      <c r="K6124" t="s">
        <v>13450</v>
      </c>
      <c r="L6124" t="s">
        <v>13324</v>
      </c>
      <c r="M6124" s="11" t="s">
        <v>13451</v>
      </c>
      <c r="N6124" s="17"/>
      <c r="O6124" s="17"/>
      <c r="P6124" s="17"/>
    </row>
    <row r="6125" spans="1:16" x14ac:dyDescent="0.25">
      <c r="A6125" s="11">
        <v>477</v>
      </c>
      <c r="B6125" s="11">
        <v>308.19499999999999</v>
      </c>
      <c r="C6125" t="s">
        <v>12437</v>
      </c>
      <c r="D6125" s="11" t="s">
        <v>8916</v>
      </c>
      <c r="F6125" s="11" t="s">
        <v>2471</v>
      </c>
      <c r="H6125" t="s">
        <v>13414</v>
      </c>
      <c r="J6125" t="s">
        <v>2436</v>
      </c>
      <c r="K6125" t="s">
        <v>13452</v>
      </c>
      <c r="L6125" t="s">
        <v>13416</v>
      </c>
      <c r="M6125" s="11" t="s">
        <v>13453</v>
      </c>
      <c r="N6125" s="17"/>
      <c r="O6125" s="17"/>
      <c r="P6125" s="17"/>
    </row>
    <row r="6126" spans="1:16" x14ac:dyDescent="0.25">
      <c r="A6126" s="11">
        <v>478</v>
      </c>
      <c r="B6126" s="11">
        <v>308.19600000000003</v>
      </c>
      <c r="C6126" t="s">
        <v>12437</v>
      </c>
      <c r="D6126" s="11" t="s">
        <v>8916</v>
      </c>
      <c r="J6126" t="s">
        <v>2436</v>
      </c>
      <c r="K6126" t="s">
        <v>13454</v>
      </c>
      <c r="L6126" t="s">
        <v>13329</v>
      </c>
      <c r="M6126" s="11" t="s">
        <v>13455</v>
      </c>
      <c r="N6126" s="17"/>
      <c r="O6126" s="17"/>
      <c r="P6126" s="17"/>
    </row>
    <row r="6127" spans="1:16" x14ac:dyDescent="0.25">
      <c r="A6127" s="11">
        <v>479</v>
      </c>
      <c r="B6127" s="11">
        <v>308.197</v>
      </c>
      <c r="C6127" t="s">
        <v>12437</v>
      </c>
      <c r="D6127" s="11" t="s">
        <v>8916</v>
      </c>
      <c r="F6127" s="11" t="s">
        <v>2471</v>
      </c>
      <c r="H6127" t="s">
        <v>13411</v>
      </c>
      <c r="J6127" t="s">
        <v>2436</v>
      </c>
      <c r="K6127" t="s">
        <v>13456</v>
      </c>
      <c r="L6127" t="s">
        <v>13324</v>
      </c>
      <c r="M6127" s="11" t="s">
        <v>13457</v>
      </c>
      <c r="N6127" s="17"/>
      <c r="O6127" s="17"/>
      <c r="P6127" s="17"/>
    </row>
    <row r="6128" spans="1:16" x14ac:dyDescent="0.25">
      <c r="A6128" s="11">
        <v>480</v>
      </c>
      <c r="B6128" s="11">
        <v>308.19799999999998</v>
      </c>
      <c r="C6128" t="s">
        <v>12437</v>
      </c>
      <c r="D6128" s="11" t="s">
        <v>8916</v>
      </c>
      <c r="F6128" s="11" t="s">
        <v>2471</v>
      </c>
      <c r="H6128" t="s">
        <v>13414</v>
      </c>
      <c r="J6128" t="s">
        <v>2436</v>
      </c>
      <c r="K6128" t="s">
        <v>13458</v>
      </c>
      <c r="L6128" t="s">
        <v>13416</v>
      </c>
      <c r="M6128" s="11" t="s">
        <v>13459</v>
      </c>
      <c r="N6128" s="17"/>
      <c r="O6128" s="17"/>
      <c r="P6128" s="17"/>
    </row>
    <row r="6129" spans="1:16" x14ac:dyDescent="0.25">
      <c r="A6129" s="11">
        <v>481</v>
      </c>
      <c r="B6129" s="11">
        <v>308.19900000000001</v>
      </c>
      <c r="C6129" t="s">
        <v>12437</v>
      </c>
      <c r="D6129" s="11" t="s">
        <v>8916</v>
      </c>
      <c r="J6129" t="s">
        <v>2436</v>
      </c>
      <c r="K6129" t="s">
        <v>13460</v>
      </c>
      <c r="L6129" t="s">
        <v>13329</v>
      </c>
      <c r="M6129" s="11" t="s">
        <v>13461</v>
      </c>
      <c r="N6129" s="17"/>
      <c r="O6129" s="17"/>
      <c r="P6129" s="17"/>
    </row>
    <row r="6130" spans="1:16" x14ac:dyDescent="0.25">
      <c r="A6130" s="11">
        <v>482</v>
      </c>
      <c r="B6130" s="11">
        <v>308.2</v>
      </c>
      <c r="C6130" t="s">
        <v>12437</v>
      </c>
      <c r="D6130" s="11" t="s">
        <v>8916</v>
      </c>
      <c r="F6130" s="11" t="s">
        <v>2471</v>
      </c>
      <c r="H6130" t="s">
        <v>13411</v>
      </c>
      <c r="J6130" t="s">
        <v>2436</v>
      </c>
      <c r="K6130" t="s">
        <v>13462</v>
      </c>
      <c r="L6130" t="s">
        <v>13324</v>
      </c>
      <c r="M6130" s="11" t="s">
        <v>13463</v>
      </c>
      <c r="N6130" s="17"/>
      <c r="O6130" s="17"/>
      <c r="P6130" s="17"/>
    </row>
    <row r="6131" spans="1:16" x14ac:dyDescent="0.25">
      <c r="A6131" s="11">
        <v>483</v>
      </c>
      <c r="B6131" s="11">
        <v>308.20100000000002</v>
      </c>
      <c r="C6131" t="s">
        <v>12437</v>
      </c>
      <c r="D6131" s="11" t="s">
        <v>8916</v>
      </c>
      <c r="F6131" s="11" t="s">
        <v>2471</v>
      </c>
      <c r="H6131" t="s">
        <v>13414</v>
      </c>
      <c r="J6131" t="s">
        <v>2436</v>
      </c>
      <c r="K6131" t="s">
        <v>13464</v>
      </c>
      <c r="L6131" t="s">
        <v>13416</v>
      </c>
      <c r="M6131" s="11" t="s">
        <v>13465</v>
      </c>
      <c r="N6131" s="17"/>
      <c r="O6131" s="17"/>
      <c r="P6131" s="17"/>
    </row>
    <row r="6132" spans="1:16" x14ac:dyDescent="0.25">
      <c r="A6132" s="11">
        <v>484</v>
      </c>
      <c r="B6132" s="11">
        <v>308.202</v>
      </c>
      <c r="C6132" t="s">
        <v>12437</v>
      </c>
      <c r="D6132" s="11" t="s">
        <v>8916</v>
      </c>
      <c r="J6132" t="s">
        <v>2436</v>
      </c>
      <c r="K6132" t="s">
        <v>13466</v>
      </c>
      <c r="L6132" t="s">
        <v>13329</v>
      </c>
      <c r="M6132" s="11" t="s">
        <v>13467</v>
      </c>
      <c r="N6132" s="17"/>
      <c r="O6132" s="17"/>
      <c r="P6132" s="17"/>
    </row>
    <row r="6133" spans="1:16" x14ac:dyDescent="0.25">
      <c r="A6133" s="11">
        <v>485</v>
      </c>
      <c r="B6133" s="11">
        <v>308.20299999999997</v>
      </c>
      <c r="C6133" t="s">
        <v>12437</v>
      </c>
      <c r="D6133" s="11" t="s">
        <v>8916</v>
      </c>
      <c r="F6133" s="11" t="s">
        <v>2471</v>
      </c>
      <c r="H6133" t="s">
        <v>13411</v>
      </c>
      <c r="J6133" t="s">
        <v>2436</v>
      </c>
      <c r="K6133" t="s">
        <v>13468</v>
      </c>
      <c r="L6133" t="s">
        <v>13324</v>
      </c>
      <c r="M6133" s="11" t="s">
        <v>13469</v>
      </c>
      <c r="N6133" s="17"/>
      <c r="O6133" s="17"/>
      <c r="P6133" s="17"/>
    </row>
    <row r="6134" spans="1:16" x14ac:dyDescent="0.25">
      <c r="A6134" s="11">
        <v>486</v>
      </c>
      <c r="B6134" s="11">
        <v>308.20400000000001</v>
      </c>
      <c r="C6134" t="s">
        <v>12437</v>
      </c>
      <c r="D6134" s="11" t="s">
        <v>8916</v>
      </c>
      <c r="F6134" s="11" t="s">
        <v>2471</v>
      </c>
      <c r="H6134" t="s">
        <v>13414</v>
      </c>
      <c r="J6134" t="s">
        <v>2436</v>
      </c>
      <c r="K6134" t="s">
        <v>13470</v>
      </c>
      <c r="L6134" t="s">
        <v>13416</v>
      </c>
      <c r="M6134" s="11" t="s">
        <v>13471</v>
      </c>
      <c r="N6134" s="17"/>
      <c r="O6134" s="17"/>
      <c r="P6134" s="17"/>
    </row>
    <row r="6135" spans="1:16" x14ac:dyDescent="0.25">
      <c r="A6135" s="11">
        <v>487</v>
      </c>
      <c r="B6135" s="11">
        <v>308.20499999999998</v>
      </c>
      <c r="C6135" t="s">
        <v>12437</v>
      </c>
      <c r="D6135" s="11" t="s">
        <v>8916</v>
      </c>
      <c r="J6135" t="s">
        <v>2436</v>
      </c>
      <c r="K6135" t="s">
        <v>13472</v>
      </c>
      <c r="L6135" t="s">
        <v>13329</v>
      </c>
      <c r="M6135" s="11" t="s">
        <v>13473</v>
      </c>
      <c r="N6135" s="17"/>
      <c r="O6135" s="17"/>
      <c r="P6135" s="17"/>
    </row>
    <row r="6136" spans="1:16" x14ac:dyDescent="0.25">
      <c r="A6136" s="11">
        <v>488</v>
      </c>
      <c r="B6136" s="11">
        <v>308.20600000000002</v>
      </c>
      <c r="C6136" t="s">
        <v>12437</v>
      </c>
      <c r="D6136" s="11" t="s">
        <v>8916</v>
      </c>
      <c r="F6136" s="11" t="s">
        <v>2471</v>
      </c>
      <c r="H6136" t="s">
        <v>13411</v>
      </c>
      <c r="J6136" t="s">
        <v>2436</v>
      </c>
      <c r="K6136" t="s">
        <v>13474</v>
      </c>
      <c r="L6136" t="s">
        <v>13324</v>
      </c>
      <c r="M6136" s="11" t="s">
        <v>13475</v>
      </c>
      <c r="N6136" s="17"/>
      <c r="O6136" s="17"/>
      <c r="P6136" s="17"/>
    </row>
    <row r="6137" spans="1:16" x14ac:dyDescent="0.25">
      <c r="A6137" s="11">
        <v>489</v>
      </c>
      <c r="B6137" s="11">
        <v>308.20699999999999</v>
      </c>
      <c r="C6137" t="s">
        <v>12437</v>
      </c>
      <c r="D6137" s="11" t="s">
        <v>8916</v>
      </c>
      <c r="F6137" s="11" t="s">
        <v>2471</v>
      </c>
      <c r="H6137" t="s">
        <v>13414</v>
      </c>
      <c r="J6137" t="s">
        <v>2436</v>
      </c>
      <c r="K6137" t="s">
        <v>13476</v>
      </c>
      <c r="L6137" t="s">
        <v>13416</v>
      </c>
      <c r="M6137" s="11" t="s">
        <v>13477</v>
      </c>
      <c r="N6137" s="17"/>
      <c r="O6137" s="17"/>
      <c r="P6137" s="17"/>
    </row>
    <row r="6138" spans="1:16" x14ac:dyDescent="0.25">
      <c r="A6138" s="11">
        <v>490</v>
      </c>
      <c r="B6138" s="11">
        <v>308.20800000000003</v>
      </c>
      <c r="C6138" t="s">
        <v>12437</v>
      </c>
      <c r="D6138" s="11" t="s">
        <v>8916</v>
      </c>
      <c r="J6138" t="s">
        <v>2436</v>
      </c>
      <c r="K6138" t="s">
        <v>13478</v>
      </c>
      <c r="L6138" t="s">
        <v>13329</v>
      </c>
      <c r="M6138" s="11" t="s">
        <v>13479</v>
      </c>
      <c r="N6138" s="17"/>
      <c r="O6138" s="17"/>
      <c r="P6138" s="17"/>
    </row>
    <row r="6139" spans="1:16" x14ac:dyDescent="0.25">
      <c r="A6139" s="11">
        <v>491</v>
      </c>
      <c r="B6139" s="11">
        <v>308.209</v>
      </c>
      <c r="C6139" t="s">
        <v>12437</v>
      </c>
      <c r="D6139" s="11" t="s">
        <v>8916</v>
      </c>
      <c r="F6139" s="11" t="s">
        <v>2471</v>
      </c>
      <c r="H6139" t="s">
        <v>13411</v>
      </c>
      <c r="J6139" t="s">
        <v>2436</v>
      </c>
      <c r="K6139" t="s">
        <v>13480</v>
      </c>
      <c r="L6139" t="s">
        <v>13324</v>
      </c>
      <c r="M6139" s="11" t="s">
        <v>13481</v>
      </c>
      <c r="N6139" s="17"/>
      <c r="O6139" s="17"/>
      <c r="P6139" s="17"/>
    </row>
    <row r="6140" spans="1:16" x14ac:dyDescent="0.25">
      <c r="A6140" s="11">
        <v>492</v>
      </c>
      <c r="B6140" s="11">
        <v>308.20999999999998</v>
      </c>
      <c r="C6140" t="s">
        <v>12437</v>
      </c>
      <c r="D6140" s="11" t="s">
        <v>8916</v>
      </c>
      <c r="F6140" s="11" t="s">
        <v>2471</v>
      </c>
      <c r="H6140" t="s">
        <v>13414</v>
      </c>
      <c r="J6140" t="s">
        <v>2436</v>
      </c>
      <c r="K6140" t="s">
        <v>13482</v>
      </c>
      <c r="L6140" t="s">
        <v>13416</v>
      </c>
      <c r="M6140" s="11" t="s">
        <v>13483</v>
      </c>
      <c r="N6140" s="17"/>
      <c r="O6140" s="17"/>
      <c r="P6140" s="17"/>
    </row>
    <row r="6141" spans="1:16" x14ac:dyDescent="0.25">
      <c r="A6141" s="11">
        <v>493</v>
      </c>
      <c r="B6141" s="11">
        <v>308.21100000000001</v>
      </c>
      <c r="C6141" t="s">
        <v>12437</v>
      </c>
      <c r="D6141" s="11" t="s">
        <v>8916</v>
      </c>
      <c r="J6141" t="s">
        <v>2436</v>
      </c>
      <c r="K6141" t="s">
        <v>13484</v>
      </c>
      <c r="L6141" t="s">
        <v>13329</v>
      </c>
      <c r="M6141" s="11" t="s">
        <v>13485</v>
      </c>
      <c r="N6141" s="17"/>
      <c r="O6141" s="17"/>
      <c r="P6141" s="17"/>
    </row>
    <row r="6142" spans="1:16" x14ac:dyDescent="0.25">
      <c r="A6142" s="11">
        <v>494</v>
      </c>
      <c r="B6142" s="11">
        <v>308.21199999999999</v>
      </c>
      <c r="C6142" t="s">
        <v>12437</v>
      </c>
      <c r="D6142" s="11" t="s">
        <v>8916</v>
      </c>
      <c r="F6142" s="11" t="s">
        <v>2471</v>
      </c>
      <c r="H6142" t="s">
        <v>13411</v>
      </c>
      <c r="J6142" t="s">
        <v>2436</v>
      </c>
      <c r="K6142" t="s">
        <v>13486</v>
      </c>
      <c r="L6142" t="s">
        <v>13324</v>
      </c>
      <c r="M6142" s="11" t="s">
        <v>13487</v>
      </c>
      <c r="N6142" s="17"/>
      <c r="O6142" s="17"/>
      <c r="P6142" s="17"/>
    </row>
    <row r="6143" spans="1:16" x14ac:dyDescent="0.25">
      <c r="A6143" s="11">
        <v>495</v>
      </c>
      <c r="B6143" s="11">
        <v>308.21300000000002</v>
      </c>
      <c r="C6143" t="s">
        <v>12437</v>
      </c>
      <c r="D6143" s="11" t="s">
        <v>8916</v>
      </c>
      <c r="F6143" s="11" t="s">
        <v>2471</v>
      </c>
      <c r="H6143" t="s">
        <v>13414</v>
      </c>
      <c r="J6143" t="s">
        <v>2436</v>
      </c>
      <c r="K6143" t="s">
        <v>13488</v>
      </c>
      <c r="L6143" t="s">
        <v>13416</v>
      </c>
      <c r="M6143" s="11" t="s">
        <v>13489</v>
      </c>
      <c r="N6143" s="17"/>
      <c r="O6143" s="17"/>
      <c r="P6143" s="17"/>
    </row>
    <row r="6144" spans="1:16" x14ac:dyDescent="0.25">
      <c r="A6144" s="11">
        <v>496</v>
      </c>
      <c r="B6144" s="11">
        <v>308.214</v>
      </c>
      <c r="C6144" t="s">
        <v>12437</v>
      </c>
      <c r="D6144" s="11" t="s">
        <v>8916</v>
      </c>
      <c r="J6144" t="s">
        <v>2436</v>
      </c>
      <c r="K6144" t="s">
        <v>13490</v>
      </c>
      <c r="L6144" t="s">
        <v>13329</v>
      </c>
      <c r="M6144" s="11" t="s">
        <v>13491</v>
      </c>
      <c r="N6144" s="17"/>
      <c r="O6144" s="17"/>
      <c r="P6144" s="17"/>
    </row>
    <row r="6145" spans="1:16" x14ac:dyDescent="0.25">
      <c r="A6145" s="11">
        <v>497</v>
      </c>
      <c r="B6145" s="11">
        <v>308.21499999999997</v>
      </c>
      <c r="C6145" t="s">
        <v>12437</v>
      </c>
      <c r="D6145" s="11" t="s">
        <v>8916</v>
      </c>
      <c r="F6145" s="11" t="s">
        <v>2471</v>
      </c>
      <c r="H6145" t="s">
        <v>13411</v>
      </c>
      <c r="J6145" t="s">
        <v>2436</v>
      </c>
      <c r="K6145" t="s">
        <v>13492</v>
      </c>
      <c r="L6145" t="s">
        <v>13324</v>
      </c>
      <c r="M6145" s="11" t="s">
        <v>13493</v>
      </c>
      <c r="N6145" s="17"/>
      <c r="O6145" s="17"/>
      <c r="P6145" s="17"/>
    </row>
    <row r="6146" spans="1:16" x14ac:dyDescent="0.25">
      <c r="A6146" s="11">
        <v>498</v>
      </c>
      <c r="B6146" s="11">
        <v>308.21600000000001</v>
      </c>
      <c r="C6146" t="s">
        <v>12437</v>
      </c>
      <c r="D6146" s="11" t="s">
        <v>8916</v>
      </c>
      <c r="F6146" s="11" t="s">
        <v>2471</v>
      </c>
      <c r="H6146" t="s">
        <v>13414</v>
      </c>
      <c r="J6146" t="s">
        <v>2436</v>
      </c>
      <c r="K6146" t="s">
        <v>13494</v>
      </c>
      <c r="L6146" t="s">
        <v>13416</v>
      </c>
      <c r="M6146" s="11" t="s">
        <v>13495</v>
      </c>
      <c r="N6146" s="17"/>
      <c r="O6146" s="17"/>
      <c r="P6146" s="17"/>
    </row>
    <row r="6147" spans="1:16" x14ac:dyDescent="0.25">
      <c r="A6147" s="11">
        <v>499</v>
      </c>
      <c r="B6147" s="11">
        <v>308.21699999999998</v>
      </c>
      <c r="C6147" t="s">
        <v>12437</v>
      </c>
      <c r="D6147" s="11" t="s">
        <v>8916</v>
      </c>
      <c r="J6147" t="s">
        <v>2436</v>
      </c>
      <c r="K6147" t="s">
        <v>13496</v>
      </c>
      <c r="L6147" t="s">
        <v>13329</v>
      </c>
      <c r="M6147" s="11" t="s">
        <v>13497</v>
      </c>
      <c r="N6147" s="17"/>
      <c r="O6147" s="17"/>
      <c r="P6147" s="17"/>
    </row>
    <row r="6148" spans="1:16" x14ac:dyDescent="0.25">
      <c r="A6148" s="11">
        <v>500</v>
      </c>
      <c r="B6148" s="11">
        <v>308.21800000000002</v>
      </c>
      <c r="C6148" t="s">
        <v>12437</v>
      </c>
      <c r="D6148" s="11" t="s">
        <v>8916</v>
      </c>
      <c r="F6148" s="11" t="s">
        <v>2471</v>
      </c>
      <c r="H6148" t="s">
        <v>13411</v>
      </c>
      <c r="J6148" t="s">
        <v>2436</v>
      </c>
      <c r="K6148" t="s">
        <v>13498</v>
      </c>
      <c r="L6148" t="s">
        <v>13324</v>
      </c>
      <c r="M6148" s="11" t="s">
        <v>13499</v>
      </c>
      <c r="N6148" s="17"/>
      <c r="O6148" s="17"/>
      <c r="P6148" s="17"/>
    </row>
    <row r="6149" spans="1:16" x14ac:dyDescent="0.25">
      <c r="A6149" s="11">
        <v>501</v>
      </c>
      <c r="B6149" s="11">
        <v>308.21899999999999</v>
      </c>
      <c r="C6149" t="s">
        <v>12437</v>
      </c>
      <c r="D6149" s="11" t="s">
        <v>8916</v>
      </c>
      <c r="F6149" s="11" t="s">
        <v>2471</v>
      </c>
      <c r="H6149" t="s">
        <v>13414</v>
      </c>
      <c r="J6149" t="s">
        <v>2436</v>
      </c>
      <c r="K6149" t="s">
        <v>13500</v>
      </c>
      <c r="L6149" t="s">
        <v>13416</v>
      </c>
      <c r="M6149" s="11" t="s">
        <v>13501</v>
      </c>
      <c r="N6149" s="17"/>
      <c r="O6149" s="17"/>
      <c r="P6149" s="17"/>
    </row>
    <row r="6150" spans="1:16" x14ac:dyDescent="0.25">
      <c r="A6150" s="11">
        <v>502</v>
      </c>
      <c r="B6150" s="11">
        <v>308.22000000000003</v>
      </c>
      <c r="C6150" t="s">
        <v>12437</v>
      </c>
      <c r="D6150" s="11" t="s">
        <v>8916</v>
      </c>
      <c r="J6150" t="s">
        <v>2436</v>
      </c>
      <c r="K6150" t="s">
        <v>13502</v>
      </c>
      <c r="L6150" t="s">
        <v>13329</v>
      </c>
      <c r="M6150" s="11" t="s">
        <v>13503</v>
      </c>
      <c r="N6150" s="17"/>
      <c r="O6150" s="17"/>
      <c r="P6150" s="17"/>
    </row>
    <row r="6151" spans="1:16" x14ac:dyDescent="0.25">
      <c r="A6151" s="11">
        <v>503</v>
      </c>
      <c r="B6151" s="11">
        <v>308.221</v>
      </c>
      <c r="C6151" t="s">
        <v>12437</v>
      </c>
      <c r="D6151" s="11" t="s">
        <v>8916</v>
      </c>
      <c r="F6151" s="11" t="s">
        <v>2471</v>
      </c>
      <c r="H6151" t="s">
        <v>13411</v>
      </c>
      <c r="J6151" t="s">
        <v>2436</v>
      </c>
      <c r="K6151" t="s">
        <v>13504</v>
      </c>
      <c r="L6151" t="s">
        <v>13324</v>
      </c>
      <c r="M6151" s="11" t="s">
        <v>13505</v>
      </c>
      <c r="N6151" s="17"/>
      <c r="O6151" s="17"/>
      <c r="P6151" s="17"/>
    </row>
    <row r="6152" spans="1:16" x14ac:dyDescent="0.25">
      <c r="A6152" s="11">
        <v>504</v>
      </c>
      <c r="B6152" s="11">
        <v>308.22199999999998</v>
      </c>
      <c r="C6152" t="s">
        <v>12437</v>
      </c>
      <c r="D6152" s="11" t="s">
        <v>8916</v>
      </c>
      <c r="F6152" s="11" t="s">
        <v>2471</v>
      </c>
      <c r="H6152" t="s">
        <v>13414</v>
      </c>
      <c r="J6152" t="s">
        <v>2436</v>
      </c>
      <c r="K6152" t="s">
        <v>13506</v>
      </c>
      <c r="L6152" t="s">
        <v>13416</v>
      </c>
      <c r="M6152" s="11" t="s">
        <v>13507</v>
      </c>
      <c r="N6152" s="17"/>
      <c r="O6152" s="17"/>
      <c r="P6152" s="17"/>
    </row>
    <row r="6153" spans="1:16" x14ac:dyDescent="0.25">
      <c r="A6153" s="11">
        <v>505</v>
      </c>
      <c r="B6153" s="11">
        <v>308.22300000000001</v>
      </c>
      <c r="C6153" t="s">
        <v>12437</v>
      </c>
      <c r="D6153" s="11" t="s">
        <v>8916</v>
      </c>
      <c r="J6153" t="s">
        <v>2436</v>
      </c>
      <c r="K6153" t="s">
        <v>13508</v>
      </c>
      <c r="L6153" t="s">
        <v>13329</v>
      </c>
      <c r="M6153" s="11" t="s">
        <v>13509</v>
      </c>
      <c r="N6153" s="17"/>
      <c r="O6153" s="17"/>
      <c r="P6153" s="17"/>
    </row>
    <row r="6154" spans="1:16" x14ac:dyDescent="0.25">
      <c r="A6154" s="11">
        <v>506</v>
      </c>
      <c r="B6154" s="11">
        <v>308.22399999999999</v>
      </c>
      <c r="C6154" t="s">
        <v>12437</v>
      </c>
      <c r="D6154" s="11" t="s">
        <v>8916</v>
      </c>
      <c r="F6154" s="11" t="s">
        <v>2471</v>
      </c>
      <c r="H6154" t="s">
        <v>13411</v>
      </c>
      <c r="J6154" t="s">
        <v>2436</v>
      </c>
      <c r="K6154" t="s">
        <v>13510</v>
      </c>
      <c r="L6154" t="s">
        <v>13324</v>
      </c>
      <c r="M6154" s="11" t="s">
        <v>13511</v>
      </c>
      <c r="N6154" s="17"/>
      <c r="O6154" s="17"/>
      <c r="P6154" s="17"/>
    </row>
    <row r="6155" spans="1:16" x14ac:dyDescent="0.25">
      <c r="A6155" s="11">
        <v>507</v>
      </c>
      <c r="B6155" s="11">
        <v>308.22500000000002</v>
      </c>
      <c r="C6155" t="s">
        <v>12437</v>
      </c>
      <c r="D6155" s="11" t="s">
        <v>8916</v>
      </c>
      <c r="F6155" s="11" t="s">
        <v>2471</v>
      </c>
      <c r="H6155" t="s">
        <v>13414</v>
      </c>
      <c r="J6155" t="s">
        <v>2436</v>
      </c>
      <c r="K6155" t="s">
        <v>13512</v>
      </c>
      <c r="L6155" t="s">
        <v>13416</v>
      </c>
      <c r="M6155" s="11" t="s">
        <v>13513</v>
      </c>
      <c r="N6155" s="17"/>
      <c r="O6155" s="17"/>
      <c r="P6155" s="17"/>
    </row>
    <row r="6156" spans="1:16" x14ac:dyDescent="0.25">
      <c r="A6156" s="11">
        <v>508</v>
      </c>
      <c r="B6156" s="11">
        <v>308.226</v>
      </c>
      <c r="C6156" t="s">
        <v>12437</v>
      </c>
      <c r="D6156" s="11" t="s">
        <v>8916</v>
      </c>
      <c r="J6156" t="s">
        <v>2436</v>
      </c>
      <c r="K6156" t="s">
        <v>13514</v>
      </c>
      <c r="L6156" t="s">
        <v>13329</v>
      </c>
      <c r="M6156" s="11" t="s">
        <v>13515</v>
      </c>
      <c r="N6156" s="17"/>
      <c r="O6156" s="17"/>
      <c r="P6156" s="17"/>
    </row>
    <row r="6157" spans="1:16" x14ac:dyDescent="0.25">
      <c r="A6157" s="11">
        <v>509</v>
      </c>
      <c r="B6157" s="11">
        <v>308.22699999999998</v>
      </c>
      <c r="C6157" t="s">
        <v>12437</v>
      </c>
      <c r="D6157" s="11" t="s">
        <v>8916</v>
      </c>
      <c r="F6157" s="11" t="s">
        <v>2471</v>
      </c>
      <c r="H6157" t="s">
        <v>13411</v>
      </c>
      <c r="J6157" t="s">
        <v>2436</v>
      </c>
      <c r="K6157" t="s">
        <v>13516</v>
      </c>
      <c r="L6157" t="s">
        <v>13324</v>
      </c>
      <c r="M6157" s="11" t="s">
        <v>13517</v>
      </c>
      <c r="N6157" s="17"/>
      <c r="O6157" s="17"/>
      <c r="P6157" s="17"/>
    </row>
    <row r="6158" spans="1:16" x14ac:dyDescent="0.25">
      <c r="A6158" s="11">
        <v>510</v>
      </c>
      <c r="B6158" s="11">
        <v>308.22800000000001</v>
      </c>
      <c r="C6158" t="s">
        <v>12437</v>
      </c>
      <c r="D6158" s="11" t="s">
        <v>8916</v>
      </c>
      <c r="F6158" s="11" t="s">
        <v>2471</v>
      </c>
      <c r="H6158" t="s">
        <v>13414</v>
      </c>
      <c r="J6158" t="s">
        <v>2436</v>
      </c>
      <c r="K6158" t="s">
        <v>13518</v>
      </c>
      <c r="L6158" t="s">
        <v>13416</v>
      </c>
      <c r="M6158" s="11" t="s">
        <v>13519</v>
      </c>
      <c r="N6158" s="17"/>
      <c r="O6158" s="17"/>
      <c r="P6158" s="17"/>
    </row>
    <row r="6159" spans="1:16" x14ac:dyDescent="0.25">
      <c r="A6159" s="11">
        <v>511</v>
      </c>
      <c r="B6159" s="11">
        <v>308.22899999999998</v>
      </c>
      <c r="C6159" t="s">
        <v>12437</v>
      </c>
      <c r="D6159" s="11" t="s">
        <v>8916</v>
      </c>
      <c r="J6159" t="s">
        <v>2436</v>
      </c>
      <c r="K6159" t="s">
        <v>13520</v>
      </c>
      <c r="L6159" t="s">
        <v>13329</v>
      </c>
      <c r="M6159" s="11" t="s">
        <v>13521</v>
      </c>
      <c r="N6159" s="17"/>
      <c r="O6159" s="17"/>
      <c r="P6159" s="17"/>
    </row>
    <row r="6160" spans="1:16" x14ac:dyDescent="0.25">
      <c r="A6160" s="11">
        <v>512</v>
      </c>
      <c r="B6160" s="11">
        <v>308.23</v>
      </c>
      <c r="C6160" t="s">
        <v>12437</v>
      </c>
      <c r="D6160" s="11" t="s">
        <v>8916</v>
      </c>
      <c r="F6160" s="11" t="s">
        <v>2471</v>
      </c>
      <c r="H6160" t="s">
        <v>13411</v>
      </c>
      <c r="J6160" t="s">
        <v>2436</v>
      </c>
      <c r="K6160" t="s">
        <v>13522</v>
      </c>
      <c r="L6160" t="s">
        <v>13324</v>
      </c>
      <c r="M6160" s="11" t="s">
        <v>13523</v>
      </c>
      <c r="N6160" s="17"/>
      <c r="O6160" s="17"/>
      <c r="P6160" s="17"/>
    </row>
    <row r="6161" spans="1:16" x14ac:dyDescent="0.25">
      <c r="A6161" s="11">
        <v>513</v>
      </c>
      <c r="B6161" s="11">
        <v>308.23099999999999</v>
      </c>
      <c r="C6161" t="s">
        <v>12437</v>
      </c>
      <c r="D6161" s="11" t="s">
        <v>8916</v>
      </c>
      <c r="F6161" s="11" t="s">
        <v>2471</v>
      </c>
      <c r="H6161" t="s">
        <v>13414</v>
      </c>
      <c r="J6161" t="s">
        <v>2436</v>
      </c>
      <c r="K6161" t="s">
        <v>13524</v>
      </c>
      <c r="L6161" t="s">
        <v>13416</v>
      </c>
      <c r="M6161" s="11" t="s">
        <v>13525</v>
      </c>
      <c r="N6161" s="17"/>
      <c r="O6161" s="17"/>
      <c r="P6161" s="17"/>
    </row>
    <row r="6162" spans="1:16" x14ac:dyDescent="0.25">
      <c r="A6162" s="11">
        <v>514</v>
      </c>
      <c r="B6162" s="11">
        <v>308.23200000000003</v>
      </c>
      <c r="C6162" t="s">
        <v>12437</v>
      </c>
      <c r="D6162" s="11" t="s">
        <v>8916</v>
      </c>
      <c r="J6162" t="s">
        <v>2436</v>
      </c>
      <c r="K6162" t="s">
        <v>13526</v>
      </c>
      <c r="L6162" t="s">
        <v>13329</v>
      </c>
      <c r="M6162" s="11" t="s">
        <v>13527</v>
      </c>
      <c r="N6162" s="17"/>
      <c r="O6162" s="17"/>
      <c r="P6162" s="17"/>
    </row>
    <row r="6163" spans="1:16" x14ac:dyDescent="0.25">
      <c r="A6163" s="11">
        <v>515</v>
      </c>
      <c r="B6163" s="11">
        <v>308.233</v>
      </c>
      <c r="C6163" t="s">
        <v>12437</v>
      </c>
      <c r="D6163" s="11" t="s">
        <v>8916</v>
      </c>
      <c r="F6163" s="11" t="s">
        <v>2471</v>
      </c>
      <c r="H6163" t="s">
        <v>13411</v>
      </c>
      <c r="J6163" t="s">
        <v>2436</v>
      </c>
      <c r="K6163" t="s">
        <v>13528</v>
      </c>
      <c r="L6163" t="s">
        <v>13324</v>
      </c>
      <c r="M6163" s="11" t="s">
        <v>13529</v>
      </c>
      <c r="N6163" s="17"/>
      <c r="O6163" s="17"/>
      <c r="P6163" s="17"/>
    </row>
    <row r="6164" spans="1:16" x14ac:dyDescent="0.25">
      <c r="A6164" s="11">
        <v>516</v>
      </c>
      <c r="B6164" s="11">
        <v>308.23399999999998</v>
      </c>
      <c r="C6164" t="s">
        <v>12437</v>
      </c>
      <c r="D6164" s="11" t="s">
        <v>8916</v>
      </c>
      <c r="F6164" s="11" t="s">
        <v>2471</v>
      </c>
      <c r="H6164" t="s">
        <v>13414</v>
      </c>
      <c r="J6164" t="s">
        <v>2436</v>
      </c>
      <c r="K6164" t="s">
        <v>13530</v>
      </c>
      <c r="L6164" t="s">
        <v>13416</v>
      </c>
      <c r="M6164" s="11" t="s">
        <v>13531</v>
      </c>
      <c r="N6164" s="17"/>
      <c r="O6164" s="17"/>
      <c r="P6164" s="17"/>
    </row>
    <row r="6165" spans="1:16" x14ac:dyDescent="0.25">
      <c r="A6165" s="11">
        <v>517</v>
      </c>
      <c r="B6165" s="11">
        <v>308.23500000000001</v>
      </c>
      <c r="C6165" t="s">
        <v>12437</v>
      </c>
      <c r="D6165" s="11" t="s">
        <v>8916</v>
      </c>
      <c r="J6165" t="s">
        <v>2436</v>
      </c>
      <c r="K6165" t="s">
        <v>13532</v>
      </c>
      <c r="L6165" t="s">
        <v>13329</v>
      </c>
      <c r="M6165" s="11" t="s">
        <v>13533</v>
      </c>
      <c r="N6165" s="17"/>
      <c r="O6165" s="17"/>
      <c r="P6165" s="17"/>
    </row>
    <row r="6166" spans="1:16" x14ac:dyDescent="0.25">
      <c r="A6166" s="11">
        <v>518</v>
      </c>
      <c r="B6166" s="11">
        <v>308.23599999999999</v>
      </c>
      <c r="C6166" t="s">
        <v>12437</v>
      </c>
      <c r="D6166" s="11" t="s">
        <v>8916</v>
      </c>
      <c r="J6166" t="s">
        <v>2436</v>
      </c>
      <c r="K6166" t="s">
        <v>13534</v>
      </c>
      <c r="L6166" t="s">
        <v>13535</v>
      </c>
      <c r="M6166" s="11" t="s">
        <v>13536</v>
      </c>
      <c r="N6166" s="17"/>
      <c r="O6166" s="17"/>
      <c r="P6166" s="17"/>
    </row>
    <row r="6167" spans="1:16" x14ac:dyDescent="0.25">
      <c r="A6167" s="11">
        <v>519</v>
      </c>
      <c r="B6167" s="11">
        <v>308.23700000000002</v>
      </c>
      <c r="C6167" t="s">
        <v>12437</v>
      </c>
      <c r="D6167" s="11" t="s">
        <v>8916</v>
      </c>
      <c r="J6167" t="s">
        <v>2436</v>
      </c>
      <c r="K6167" t="s">
        <v>13537</v>
      </c>
      <c r="L6167" t="s">
        <v>13538</v>
      </c>
      <c r="M6167" s="11" t="s">
        <v>13539</v>
      </c>
      <c r="N6167" s="17"/>
      <c r="O6167" s="17"/>
      <c r="P6167" s="17"/>
    </row>
    <row r="6168" spans="1:16" x14ac:dyDescent="0.25">
      <c r="A6168" s="11">
        <v>520</v>
      </c>
      <c r="B6168" s="11">
        <v>308.238</v>
      </c>
      <c r="C6168" t="s">
        <v>12437</v>
      </c>
      <c r="D6168" s="11" t="s">
        <v>8916</v>
      </c>
      <c r="J6168" t="s">
        <v>2436</v>
      </c>
      <c r="K6168" t="s">
        <v>13540</v>
      </c>
      <c r="L6168" t="s">
        <v>13535</v>
      </c>
      <c r="M6168" s="11" t="s">
        <v>13541</v>
      </c>
      <c r="N6168" s="17"/>
      <c r="O6168" s="17"/>
      <c r="P6168" s="17"/>
    </row>
    <row r="6169" spans="1:16" x14ac:dyDescent="0.25">
      <c r="A6169" s="11">
        <v>521</v>
      </c>
      <c r="B6169" s="11">
        <v>308.23899999999998</v>
      </c>
      <c r="C6169" t="s">
        <v>12437</v>
      </c>
      <c r="D6169" s="11" t="s">
        <v>8916</v>
      </c>
      <c r="J6169" t="s">
        <v>2436</v>
      </c>
      <c r="K6169" t="s">
        <v>13542</v>
      </c>
      <c r="L6169" t="s">
        <v>13538</v>
      </c>
      <c r="M6169" s="11" t="s">
        <v>13543</v>
      </c>
      <c r="N6169" s="17"/>
      <c r="O6169" s="17"/>
      <c r="P6169" s="17"/>
    </row>
    <row r="6170" spans="1:16" x14ac:dyDescent="0.25">
      <c r="A6170" s="11">
        <v>522</v>
      </c>
      <c r="B6170" s="11">
        <v>308.24</v>
      </c>
      <c r="C6170" t="s">
        <v>12437</v>
      </c>
      <c r="D6170" s="11" t="s">
        <v>8916</v>
      </c>
      <c r="J6170" t="s">
        <v>2436</v>
      </c>
      <c r="K6170" t="s">
        <v>13544</v>
      </c>
      <c r="L6170" t="s">
        <v>13535</v>
      </c>
      <c r="M6170" s="11" t="s">
        <v>13545</v>
      </c>
      <c r="N6170" s="17"/>
      <c r="O6170" s="17"/>
      <c r="P6170" s="17"/>
    </row>
    <row r="6171" spans="1:16" x14ac:dyDescent="0.25">
      <c r="A6171" s="11">
        <v>523</v>
      </c>
      <c r="B6171" s="11">
        <v>308.24099999999999</v>
      </c>
      <c r="C6171" t="s">
        <v>12437</v>
      </c>
      <c r="D6171" s="11" t="s">
        <v>8916</v>
      </c>
      <c r="J6171" t="s">
        <v>2436</v>
      </c>
      <c r="K6171" t="s">
        <v>13546</v>
      </c>
      <c r="L6171" t="s">
        <v>13538</v>
      </c>
      <c r="M6171" s="11" t="s">
        <v>13547</v>
      </c>
      <c r="N6171" s="17"/>
      <c r="O6171" s="17"/>
      <c r="P6171" s="17"/>
    </row>
    <row r="6172" spans="1:16" x14ac:dyDescent="0.25">
      <c r="A6172" s="11">
        <v>524</v>
      </c>
      <c r="B6172" s="11">
        <v>308.24200000000002</v>
      </c>
      <c r="C6172" t="s">
        <v>12437</v>
      </c>
      <c r="D6172" s="11" t="s">
        <v>8916</v>
      </c>
      <c r="J6172" t="s">
        <v>2436</v>
      </c>
      <c r="K6172" t="s">
        <v>13548</v>
      </c>
      <c r="L6172" t="s">
        <v>13340</v>
      </c>
      <c r="M6172" s="11" t="s">
        <v>13549</v>
      </c>
      <c r="N6172" s="17"/>
      <c r="O6172" s="17"/>
      <c r="P6172" s="17"/>
    </row>
    <row r="6173" spans="1:16" x14ac:dyDescent="0.25">
      <c r="A6173" s="11">
        <v>525</v>
      </c>
      <c r="B6173" s="11">
        <v>308.24299999999999</v>
      </c>
      <c r="C6173" t="s">
        <v>12437</v>
      </c>
      <c r="D6173" s="11" t="s">
        <v>8916</v>
      </c>
      <c r="J6173" t="s">
        <v>2436</v>
      </c>
      <c r="K6173" t="s">
        <v>13550</v>
      </c>
      <c r="L6173" t="s">
        <v>13535</v>
      </c>
      <c r="M6173" s="11" t="s">
        <v>13551</v>
      </c>
      <c r="N6173" s="17"/>
      <c r="O6173" s="17"/>
      <c r="P6173" s="17"/>
    </row>
    <row r="6174" spans="1:16" x14ac:dyDescent="0.25">
      <c r="A6174" s="11">
        <v>526</v>
      </c>
      <c r="B6174" s="11">
        <v>308.24400000000003</v>
      </c>
      <c r="C6174" t="s">
        <v>12437</v>
      </c>
      <c r="D6174" s="11" t="s">
        <v>8916</v>
      </c>
      <c r="J6174" t="s">
        <v>2436</v>
      </c>
      <c r="K6174" t="s">
        <v>13552</v>
      </c>
      <c r="L6174" t="s">
        <v>13538</v>
      </c>
      <c r="M6174" s="11" t="s">
        <v>13553</v>
      </c>
      <c r="N6174" s="17"/>
      <c r="O6174" s="17"/>
      <c r="P6174" s="17"/>
    </row>
    <row r="6175" spans="1:16" x14ac:dyDescent="0.25">
      <c r="A6175" s="11">
        <v>527</v>
      </c>
      <c r="B6175" s="11">
        <v>308.245</v>
      </c>
      <c r="C6175" t="s">
        <v>12437</v>
      </c>
      <c r="D6175" s="11" t="s">
        <v>8916</v>
      </c>
      <c r="J6175" t="s">
        <v>2436</v>
      </c>
      <c r="K6175" t="s">
        <v>13554</v>
      </c>
      <c r="L6175" t="s">
        <v>13535</v>
      </c>
      <c r="M6175" s="11" t="s">
        <v>13555</v>
      </c>
      <c r="N6175" s="17"/>
      <c r="O6175" s="17"/>
      <c r="P6175" s="17"/>
    </row>
    <row r="6176" spans="1:16" x14ac:dyDescent="0.25">
      <c r="A6176" s="11">
        <v>528</v>
      </c>
      <c r="B6176" s="11">
        <v>308.24599999999998</v>
      </c>
      <c r="C6176" t="s">
        <v>12437</v>
      </c>
      <c r="D6176" s="11" t="s">
        <v>8916</v>
      </c>
      <c r="J6176" t="s">
        <v>2436</v>
      </c>
      <c r="K6176" t="s">
        <v>13556</v>
      </c>
      <c r="L6176" t="s">
        <v>13538</v>
      </c>
      <c r="M6176" s="11" t="s">
        <v>13557</v>
      </c>
      <c r="N6176" s="17"/>
      <c r="O6176" s="17"/>
      <c r="P6176" s="17"/>
    </row>
    <row r="6177" spans="1:16" x14ac:dyDescent="0.25">
      <c r="A6177" s="11">
        <v>529</v>
      </c>
      <c r="B6177" s="11">
        <v>308.24700000000001</v>
      </c>
      <c r="C6177" t="s">
        <v>12437</v>
      </c>
      <c r="D6177" s="11" t="s">
        <v>8916</v>
      </c>
      <c r="J6177" t="s">
        <v>2436</v>
      </c>
      <c r="K6177" t="s">
        <v>13558</v>
      </c>
      <c r="L6177" t="s">
        <v>13535</v>
      </c>
      <c r="M6177" s="11" t="s">
        <v>13559</v>
      </c>
      <c r="N6177" s="17"/>
      <c r="O6177" s="17"/>
      <c r="P6177" s="17"/>
    </row>
    <row r="6178" spans="1:16" x14ac:dyDescent="0.25">
      <c r="A6178" s="11">
        <v>530</v>
      </c>
      <c r="B6178" s="11">
        <v>308.24799999999999</v>
      </c>
      <c r="C6178" t="s">
        <v>12437</v>
      </c>
      <c r="D6178" s="11" t="s">
        <v>8916</v>
      </c>
      <c r="J6178" t="s">
        <v>2436</v>
      </c>
      <c r="K6178" t="s">
        <v>13560</v>
      </c>
      <c r="L6178" t="s">
        <v>13538</v>
      </c>
      <c r="M6178" s="11" t="s">
        <v>13561</v>
      </c>
      <c r="N6178" s="17"/>
      <c r="O6178" s="17"/>
      <c r="P6178" s="17"/>
    </row>
    <row r="6179" spans="1:16" x14ac:dyDescent="0.25">
      <c r="A6179" s="11">
        <v>531</v>
      </c>
      <c r="B6179" s="11">
        <v>308.24900000000002</v>
      </c>
      <c r="C6179" t="s">
        <v>12437</v>
      </c>
      <c r="D6179" s="11" t="s">
        <v>8916</v>
      </c>
      <c r="J6179" t="s">
        <v>2436</v>
      </c>
      <c r="K6179" t="s">
        <v>13562</v>
      </c>
      <c r="L6179" t="s">
        <v>13535</v>
      </c>
      <c r="M6179" s="11" t="s">
        <v>13563</v>
      </c>
      <c r="N6179" s="17"/>
      <c r="O6179" s="17"/>
      <c r="P6179" s="17"/>
    </row>
    <row r="6180" spans="1:16" x14ac:dyDescent="0.25">
      <c r="A6180" s="11">
        <v>532</v>
      </c>
      <c r="B6180" s="11">
        <v>308.25</v>
      </c>
      <c r="C6180" t="s">
        <v>12437</v>
      </c>
      <c r="D6180" s="11" t="s">
        <v>8916</v>
      </c>
      <c r="J6180" t="s">
        <v>2436</v>
      </c>
      <c r="K6180" t="s">
        <v>13564</v>
      </c>
      <c r="L6180" t="s">
        <v>13538</v>
      </c>
      <c r="M6180" s="11" t="s">
        <v>13565</v>
      </c>
      <c r="N6180" s="17"/>
      <c r="O6180" s="17"/>
      <c r="P6180" s="17"/>
    </row>
    <row r="6181" spans="1:16" x14ac:dyDescent="0.25">
      <c r="A6181" s="11">
        <v>533</v>
      </c>
      <c r="B6181" s="11">
        <v>308.25099999999998</v>
      </c>
      <c r="C6181" t="s">
        <v>12437</v>
      </c>
      <c r="D6181" s="11" t="s">
        <v>8916</v>
      </c>
      <c r="J6181" t="s">
        <v>2436</v>
      </c>
      <c r="K6181" t="s">
        <v>13562</v>
      </c>
      <c r="L6181" t="s">
        <v>13535</v>
      </c>
      <c r="M6181" s="11" t="s">
        <v>13566</v>
      </c>
      <c r="N6181" s="17"/>
      <c r="O6181" s="17"/>
      <c r="P6181" s="17"/>
    </row>
    <row r="6182" spans="1:16" x14ac:dyDescent="0.25">
      <c r="A6182" s="11">
        <v>534</v>
      </c>
      <c r="B6182" s="11">
        <v>308.25200000000001</v>
      </c>
      <c r="C6182" t="s">
        <v>12437</v>
      </c>
      <c r="D6182" s="11" t="s">
        <v>8916</v>
      </c>
      <c r="J6182" t="s">
        <v>2436</v>
      </c>
      <c r="K6182" t="s">
        <v>13564</v>
      </c>
      <c r="L6182" t="s">
        <v>13538</v>
      </c>
      <c r="M6182" s="11" t="s">
        <v>13567</v>
      </c>
      <c r="N6182" s="17"/>
      <c r="O6182" s="17"/>
      <c r="P6182" s="17"/>
    </row>
    <row r="6183" spans="1:16" x14ac:dyDescent="0.25">
      <c r="A6183" s="11">
        <v>535</v>
      </c>
      <c r="B6183" s="11">
        <v>308.25299999999999</v>
      </c>
      <c r="C6183" t="s">
        <v>12437</v>
      </c>
      <c r="D6183" s="11" t="s">
        <v>8916</v>
      </c>
      <c r="J6183" t="s">
        <v>2436</v>
      </c>
      <c r="K6183" t="s">
        <v>13562</v>
      </c>
      <c r="L6183" t="s">
        <v>13535</v>
      </c>
      <c r="M6183" s="11" t="s">
        <v>13568</v>
      </c>
      <c r="N6183" s="17"/>
      <c r="O6183" s="17"/>
      <c r="P6183" s="17"/>
    </row>
    <row r="6184" spans="1:16" x14ac:dyDescent="0.25">
      <c r="A6184" s="11">
        <v>536</v>
      </c>
      <c r="B6184" s="11">
        <v>308.25400000000002</v>
      </c>
      <c r="C6184" t="s">
        <v>12437</v>
      </c>
      <c r="D6184" s="11" t="s">
        <v>8916</v>
      </c>
      <c r="J6184" t="s">
        <v>2436</v>
      </c>
      <c r="K6184" t="s">
        <v>13564</v>
      </c>
      <c r="L6184" t="s">
        <v>13538</v>
      </c>
      <c r="M6184" s="11" t="s">
        <v>13569</v>
      </c>
      <c r="N6184" s="17"/>
      <c r="O6184" s="17"/>
      <c r="P6184" s="17"/>
    </row>
    <row r="6185" spans="1:16" x14ac:dyDescent="0.25">
      <c r="A6185" s="11">
        <v>537</v>
      </c>
      <c r="B6185" s="11">
        <v>308.255</v>
      </c>
      <c r="C6185" t="s">
        <v>12437</v>
      </c>
      <c r="D6185" s="11" t="s">
        <v>8916</v>
      </c>
      <c r="J6185" t="s">
        <v>2436</v>
      </c>
      <c r="K6185" t="s">
        <v>13562</v>
      </c>
      <c r="L6185" t="s">
        <v>13535</v>
      </c>
      <c r="M6185" s="11" t="s">
        <v>13570</v>
      </c>
      <c r="N6185" s="17"/>
      <c r="O6185" s="17"/>
      <c r="P6185" s="17"/>
    </row>
    <row r="6186" spans="1:16" x14ac:dyDescent="0.25">
      <c r="A6186" s="11">
        <v>538</v>
      </c>
      <c r="B6186" s="11">
        <v>308.25599999999997</v>
      </c>
      <c r="C6186" t="s">
        <v>12437</v>
      </c>
      <c r="D6186" s="11" t="s">
        <v>8916</v>
      </c>
      <c r="J6186" t="s">
        <v>2436</v>
      </c>
      <c r="K6186" t="s">
        <v>13564</v>
      </c>
      <c r="L6186" t="s">
        <v>13538</v>
      </c>
      <c r="M6186" s="11" t="s">
        <v>13571</v>
      </c>
      <c r="N6186" s="17"/>
      <c r="O6186" s="17"/>
      <c r="P6186" s="17"/>
    </row>
    <row r="6187" spans="1:16" x14ac:dyDescent="0.25">
      <c r="A6187" s="11">
        <v>539</v>
      </c>
      <c r="B6187" s="11">
        <v>308.25700000000001</v>
      </c>
      <c r="C6187" t="s">
        <v>12437</v>
      </c>
      <c r="D6187" s="11" t="s">
        <v>8916</v>
      </c>
      <c r="J6187" t="s">
        <v>2436</v>
      </c>
      <c r="K6187" t="s">
        <v>13562</v>
      </c>
      <c r="L6187" t="s">
        <v>13535</v>
      </c>
      <c r="M6187" s="11" t="s">
        <v>13572</v>
      </c>
      <c r="N6187" s="17"/>
      <c r="O6187" s="17"/>
      <c r="P6187" s="17"/>
    </row>
    <row r="6188" spans="1:16" x14ac:dyDescent="0.25">
      <c r="A6188" s="11">
        <v>540</v>
      </c>
      <c r="B6188" s="11">
        <v>308.25799999999998</v>
      </c>
      <c r="C6188" t="s">
        <v>12437</v>
      </c>
      <c r="D6188" s="11" t="s">
        <v>8916</v>
      </c>
      <c r="J6188" t="s">
        <v>2436</v>
      </c>
      <c r="K6188" t="s">
        <v>13564</v>
      </c>
      <c r="L6188" t="s">
        <v>13538</v>
      </c>
      <c r="M6188" s="11" t="s">
        <v>13573</v>
      </c>
      <c r="N6188" s="17"/>
      <c r="O6188" s="17"/>
      <c r="P6188" s="17"/>
    </row>
    <row r="6189" spans="1:16" x14ac:dyDescent="0.25">
      <c r="A6189" s="11">
        <v>541</v>
      </c>
      <c r="B6189" s="11">
        <v>308.25900000000001</v>
      </c>
      <c r="C6189" t="s">
        <v>12437</v>
      </c>
      <c r="D6189" s="11" t="s">
        <v>8916</v>
      </c>
      <c r="J6189" t="s">
        <v>2436</v>
      </c>
      <c r="K6189" t="s">
        <v>13562</v>
      </c>
      <c r="L6189" t="s">
        <v>13535</v>
      </c>
      <c r="M6189" s="11" t="s">
        <v>13574</v>
      </c>
      <c r="N6189" s="17"/>
      <c r="O6189" s="17"/>
      <c r="P6189" s="17"/>
    </row>
    <row r="6190" spans="1:16" x14ac:dyDescent="0.25">
      <c r="A6190" s="11">
        <v>542</v>
      </c>
      <c r="B6190" s="11">
        <v>308.26</v>
      </c>
      <c r="C6190" t="s">
        <v>12437</v>
      </c>
      <c r="D6190" s="11" t="s">
        <v>8916</v>
      </c>
      <c r="J6190" t="s">
        <v>2436</v>
      </c>
      <c r="K6190" t="s">
        <v>13564</v>
      </c>
      <c r="L6190" t="s">
        <v>13538</v>
      </c>
      <c r="M6190" s="11" t="s">
        <v>13575</v>
      </c>
      <c r="N6190" s="17"/>
      <c r="O6190" s="17"/>
      <c r="P6190" s="17"/>
    </row>
    <row r="6191" spans="1:16" x14ac:dyDescent="0.25">
      <c r="A6191" s="11">
        <v>543</v>
      </c>
      <c r="B6191" s="11">
        <v>308.26100000000002</v>
      </c>
      <c r="C6191" t="s">
        <v>12437</v>
      </c>
      <c r="D6191" s="11" t="s">
        <v>8916</v>
      </c>
      <c r="J6191" t="s">
        <v>2436</v>
      </c>
      <c r="K6191" t="s">
        <v>13562</v>
      </c>
      <c r="L6191" t="s">
        <v>13535</v>
      </c>
      <c r="M6191" s="11" t="s">
        <v>13576</v>
      </c>
      <c r="N6191" s="17"/>
      <c r="O6191" s="17"/>
      <c r="P6191" s="17"/>
    </row>
    <row r="6192" spans="1:16" x14ac:dyDescent="0.25">
      <c r="A6192" s="11">
        <v>544</v>
      </c>
      <c r="B6192" s="11">
        <v>308.262</v>
      </c>
      <c r="C6192" t="s">
        <v>12437</v>
      </c>
      <c r="D6192" s="11" t="s">
        <v>8916</v>
      </c>
      <c r="J6192" t="s">
        <v>2436</v>
      </c>
      <c r="K6192" t="s">
        <v>13564</v>
      </c>
      <c r="L6192" t="s">
        <v>13538</v>
      </c>
      <c r="M6192" s="11" t="s">
        <v>13577</v>
      </c>
      <c r="N6192" s="17"/>
      <c r="O6192" s="17"/>
      <c r="P6192" s="17"/>
    </row>
    <row r="6193" spans="1:16" x14ac:dyDescent="0.25">
      <c r="A6193" s="11">
        <v>545</v>
      </c>
      <c r="B6193" s="11">
        <v>308.26299999999998</v>
      </c>
      <c r="C6193" t="s">
        <v>12437</v>
      </c>
      <c r="D6193" s="11" t="s">
        <v>8916</v>
      </c>
      <c r="J6193" t="s">
        <v>2436</v>
      </c>
      <c r="K6193" t="s">
        <v>13562</v>
      </c>
      <c r="L6193" t="s">
        <v>13535</v>
      </c>
      <c r="M6193" s="11" t="s">
        <v>13578</v>
      </c>
      <c r="N6193" s="17"/>
      <c r="O6193" s="17"/>
      <c r="P6193" s="17"/>
    </row>
    <row r="6194" spans="1:16" x14ac:dyDescent="0.25">
      <c r="A6194" s="11">
        <v>546</v>
      </c>
      <c r="B6194" s="11">
        <v>308.26400000000001</v>
      </c>
      <c r="C6194" t="s">
        <v>12437</v>
      </c>
      <c r="D6194" s="11" t="s">
        <v>8916</v>
      </c>
      <c r="J6194" t="s">
        <v>2436</v>
      </c>
      <c r="K6194" t="s">
        <v>13564</v>
      </c>
      <c r="L6194" t="s">
        <v>13538</v>
      </c>
      <c r="M6194" s="11" t="s">
        <v>13579</v>
      </c>
      <c r="N6194" s="17"/>
      <c r="O6194" s="17"/>
      <c r="P6194" s="17"/>
    </row>
    <row r="6195" spans="1:16" x14ac:dyDescent="0.25">
      <c r="A6195" s="11">
        <v>547</v>
      </c>
      <c r="B6195" s="11">
        <v>308.26499999999999</v>
      </c>
      <c r="C6195" t="s">
        <v>12437</v>
      </c>
      <c r="D6195" s="11" t="s">
        <v>8916</v>
      </c>
      <c r="J6195" t="s">
        <v>2436</v>
      </c>
      <c r="K6195" t="s">
        <v>13562</v>
      </c>
      <c r="L6195" t="s">
        <v>13535</v>
      </c>
      <c r="M6195" s="11" t="s">
        <v>13580</v>
      </c>
      <c r="N6195" s="17"/>
      <c r="O6195" s="17"/>
      <c r="P6195" s="17"/>
    </row>
    <row r="6196" spans="1:16" x14ac:dyDescent="0.25">
      <c r="A6196" s="11">
        <v>548</v>
      </c>
      <c r="B6196" s="11">
        <v>308.26600000000002</v>
      </c>
      <c r="C6196" t="s">
        <v>12437</v>
      </c>
      <c r="D6196" s="11" t="s">
        <v>8916</v>
      </c>
      <c r="J6196" t="s">
        <v>2436</v>
      </c>
      <c r="K6196" t="s">
        <v>13564</v>
      </c>
      <c r="L6196" t="s">
        <v>13538</v>
      </c>
      <c r="M6196" s="11" t="s">
        <v>13581</v>
      </c>
      <c r="N6196" s="17"/>
      <c r="O6196" s="17"/>
      <c r="P6196" s="17"/>
    </row>
    <row r="6197" spans="1:16" x14ac:dyDescent="0.25">
      <c r="A6197" s="11">
        <v>549</v>
      </c>
      <c r="B6197" s="11">
        <v>308.267</v>
      </c>
      <c r="C6197" t="s">
        <v>12437</v>
      </c>
      <c r="D6197" s="11" t="s">
        <v>8916</v>
      </c>
      <c r="J6197" t="s">
        <v>2436</v>
      </c>
      <c r="K6197" t="s">
        <v>13562</v>
      </c>
      <c r="L6197" t="s">
        <v>13535</v>
      </c>
      <c r="M6197" s="11" t="s">
        <v>13582</v>
      </c>
      <c r="N6197" s="17"/>
      <c r="O6197" s="17"/>
      <c r="P6197" s="17"/>
    </row>
    <row r="6198" spans="1:16" x14ac:dyDescent="0.25">
      <c r="A6198" s="11">
        <v>550</v>
      </c>
      <c r="B6198" s="11">
        <v>308.26799999999997</v>
      </c>
      <c r="C6198" t="s">
        <v>12437</v>
      </c>
      <c r="D6198" s="11" t="s">
        <v>8916</v>
      </c>
      <c r="J6198" t="s">
        <v>2436</v>
      </c>
      <c r="K6198" t="s">
        <v>13564</v>
      </c>
      <c r="L6198" t="s">
        <v>13538</v>
      </c>
      <c r="M6198" s="11" t="s">
        <v>13583</v>
      </c>
      <c r="N6198" s="17"/>
      <c r="O6198" s="17"/>
      <c r="P6198" s="17"/>
    </row>
    <row r="6199" spans="1:16" x14ac:dyDescent="0.25">
      <c r="A6199" s="11">
        <v>551</v>
      </c>
      <c r="B6199" s="11">
        <v>308.26900000000001</v>
      </c>
      <c r="C6199" t="s">
        <v>12437</v>
      </c>
      <c r="D6199" s="11" t="s">
        <v>8916</v>
      </c>
      <c r="J6199" t="s">
        <v>2436</v>
      </c>
      <c r="K6199" t="s">
        <v>13562</v>
      </c>
      <c r="L6199" t="s">
        <v>13535</v>
      </c>
      <c r="M6199" s="11" t="s">
        <v>13584</v>
      </c>
      <c r="N6199" s="17"/>
      <c r="O6199" s="17"/>
      <c r="P6199" s="17"/>
    </row>
    <row r="6200" spans="1:16" x14ac:dyDescent="0.25">
      <c r="A6200" s="11">
        <v>552</v>
      </c>
      <c r="B6200" s="11">
        <v>308.27</v>
      </c>
      <c r="C6200" t="s">
        <v>12437</v>
      </c>
      <c r="D6200" s="11" t="s">
        <v>8916</v>
      </c>
      <c r="J6200" t="s">
        <v>2436</v>
      </c>
      <c r="K6200" t="s">
        <v>13564</v>
      </c>
      <c r="L6200" t="s">
        <v>13538</v>
      </c>
      <c r="M6200" s="11" t="s">
        <v>13585</v>
      </c>
      <c r="N6200" s="17"/>
      <c r="O6200" s="17"/>
      <c r="P6200" s="17"/>
    </row>
    <row r="6201" spans="1:16" x14ac:dyDescent="0.25">
      <c r="A6201" s="11">
        <v>553</v>
      </c>
      <c r="B6201" s="11">
        <v>308.27100000000002</v>
      </c>
      <c r="C6201" t="s">
        <v>12437</v>
      </c>
      <c r="D6201" s="11" t="s">
        <v>8916</v>
      </c>
      <c r="J6201" t="s">
        <v>2436</v>
      </c>
      <c r="K6201" t="s">
        <v>13564</v>
      </c>
      <c r="L6201" t="s">
        <v>13538</v>
      </c>
      <c r="M6201" s="11" t="s">
        <v>13586</v>
      </c>
      <c r="N6201" s="17"/>
      <c r="O6201" s="17"/>
      <c r="P6201" s="17"/>
    </row>
    <row r="6202" spans="1:16" x14ac:dyDescent="0.25">
      <c r="A6202" s="11">
        <v>554</v>
      </c>
      <c r="B6202" s="11">
        <v>308.27199999999999</v>
      </c>
      <c r="C6202" t="s">
        <v>12437</v>
      </c>
      <c r="D6202" s="11" t="s">
        <v>8916</v>
      </c>
      <c r="J6202" t="s">
        <v>2436</v>
      </c>
      <c r="K6202" t="s">
        <v>13562</v>
      </c>
      <c r="L6202" t="s">
        <v>13535</v>
      </c>
      <c r="M6202" s="11" t="s">
        <v>13587</v>
      </c>
      <c r="N6202" s="17"/>
      <c r="O6202" s="17"/>
      <c r="P6202" s="17"/>
    </row>
    <row r="6203" spans="1:16" x14ac:dyDescent="0.25">
      <c r="A6203" s="11">
        <v>555</v>
      </c>
      <c r="B6203" s="11">
        <v>308.27300000000002</v>
      </c>
      <c r="C6203" t="s">
        <v>12437</v>
      </c>
      <c r="D6203" s="11" t="s">
        <v>8916</v>
      </c>
      <c r="J6203" t="s">
        <v>2436</v>
      </c>
      <c r="K6203" t="s">
        <v>13564</v>
      </c>
      <c r="L6203" t="s">
        <v>13538</v>
      </c>
      <c r="M6203" s="11" t="s">
        <v>13588</v>
      </c>
      <c r="N6203" s="17"/>
      <c r="O6203" s="17"/>
      <c r="P6203" s="17"/>
    </row>
    <row r="6204" spans="1:16" x14ac:dyDescent="0.25">
      <c r="A6204" s="11">
        <v>556</v>
      </c>
      <c r="B6204" s="11">
        <v>308.274</v>
      </c>
      <c r="C6204" t="s">
        <v>12437</v>
      </c>
      <c r="D6204" s="11" t="s">
        <v>8916</v>
      </c>
      <c r="F6204" s="11" t="s">
        <v>2471</v>
      </c>
      <c r="H6204" t="s">
        <v>13589</v>
      </c>
      <c r="J6204" t="s">
        <v>2436</v>
      </c>
      <c r="K6204" t="s">
        <v>13590</v>
      </c>
      <c r="L6204" t="s">
        <v>361</v>
      </c>
      <c r="M6204" s="11" t="s">
        <v>13591</v>
      </c>
      <c r="N6204" s="17"/>
      <c r="O6204" s="17"/>
      <c r="P6204" s="17"/>
    </row>
    <row r="6205" spans="1:16" x14ac:dyDescent="0.25">
      <c r="A6205" s="11">
        <v>557</v>
      </c>
      <c r="B6205" s="11">
        <v>308.27499999999998</v>
      </c>
      <c r="C6205" t="s">
        <v>12437</v>
      </c>
      <c r="D6205" s="11" t="s">
        <v>8916</v>
      </c>
      <c r="J6205" t="s">
        <v>2436</v>
      </c>
      <c r="K6205" t="s">
        <v>13592</v>
      </c>
      <c r="L6205" t="s">
        <v>216</v>
      </c>
      <c r="M6205" s="11" t="s">
        <v>13593</v>
      </c>
      <c r="N6205" s="17"/>
      <c r="O6205" s="17"/>
      <c r="P6205" s="17"/>
    </row>
    <row r="6206" spans="1:16" x14ac:dyDescent="0.25">
      <c r="A6206" s="11">
        <v>558</v>
      </c>
      <c r="B6206" s="11">
        <v>308.27600000000001</v>
      </c>
      <c r="C6206" t="s">
        <v>12437</v>
      </c>
      <c r="D6206" s="11" t="s">
        <v>8916</v>
      </c>
      <c r="J6206" t="s">
        <v>2436</v>
      </c>
      <c r="K6206" t="s">
        <v>13594</v>
      </c>
      <c r="L6206" t="s">
        <v>216</v>
      </c>
      <c r="M6206" s="11" t="s">
        <v>13595</v>
      </c>
      <c r="N6206" s="17"/>
      <c r="O6206" s="17"/>
      <c r="P6206" s="17"/>
    </row>
    <row r="6207" spans="1:16" x14ac:dyDescent="0.25">
      <c r="A6207" s="11">
        <v>559</v>
      </c>
      <c r="B6207" s="11">
        <v>308.27699999999999</v>
      </c>
      <c r="C6207" t="s">
        <v>12437</v>
      </c>
      <c r="D6207" s="11" t="s">
        <v>8916</v>
      </c>
      <c r="J6207" t="s">
        <v>2436</v>
      </c>
      <c r="K6207" t="s">
        <v>13596</v>
      </c>
      <c r="L6207" t="s">
        <v>216</v>
      </c>
      <c r="M6207" s="11" t="s">
        <v>13597</v>
      </c>
      <c r="N6207" s="17"/>
      <c r="O6207" s="17"/>
      <c r="P6207" s="17"/>
    </row>
    <row r="6208" spans="1:16" x14ac:dyDescent="0.25">
      <c r="A6208" s="11">
        <v>560</v>
      </c>
      <c r="B6208" s="11">
        <v>308.27800000000002</v>
      </c>
      <c r="C6208" t="s">
        <v>12437</v>
      </c>
      <c r="D6208" s="11" t="s">
        <v>8916</v>
      </c>
      <c r="F6208" s="11" t="s">
        <v>1085</v>
      </c>
      <c r="H6208" t="s">
        <v>7738</v>
      </c>
      <c r="J6208" t="s">
        <v>2436</v>
      </c>
      <c r="K6208" t="s">
        <v>13598</v>
      </c>
      <c r="L6208" t="s">
        <v>361</v>
      </c>
      <c r="M6208" s="11" t="s">
        <v>13599</v>
      </c>
      <c r="N6208" s="17"/>
      <c r="O6208" s="17"/>
      <c r="P6208" s="17"/>
    </row>
    <row r="6209" spans="1:16" x14ac:dyDescent="0.25">
      <c r="A6209" s="11">
        <v>561</v>
      </c>
      <c r="B6209" s="11">
        <v>308.279</v>
      </c>
      <c r="C6209" t="s">
        <v>12437</v>
      </c>
      <c r="D6209" s="11" t="s">
        <v>8916</v>
      </c>
      <c r="F6209" s="11" t="s">
        <v>1085</v>
      </c>
      <c r="H6209" t="s">
        <v>2507</v>
      </c>
      <c r="J6209" t="s">
        <v>2436</v>
      </c>
      <c r="K6209" t="s">
        <v>13600</v>
      </c>
      <c r="L6209" t="s">
        <v>13601</v>
      </c>
      <c r="M6209" s="11" t="s">
        <v>13602</v>
      </c>
      <c r="N6209" s="17"/>
      <c r="O6209" s="17"/>
      <c r="P6209" s="17"/>
    </row>
    <row r="6210" spans="1:16" x14ac:dyDescent="0.25">
      <c r="A6210" s="11">
        <v>562</v>
      </c>
      <c r="B6210" s="11">
        <v>308.27999999999997</v>
      </c>
      <c r="C6210" t="s">
        <v>12437</v>
      </c>
      <c r="D6210" s="11" t="s">
        <v>8916</v>
      </c>
      <c r="F6210" s="11" t="s">
        <v>1085</v>
      </c>
      <c r="H6210" t="s">
        <v>2507</v>
      </c>
      <c r="J6210" t="s">
        <v>2436</v>
      </c>
      <c r="K6210" t="s">
        <v>13603</v>
      </c>
      <c r="L6210" t="s">
        <v>13601</v>
      </c>
      <c r="M6210" s="11" t="s">
        <v>13604</v>
      </c>
      <c r="N6210" s="17"/>
      <c r="O6210" s="17"/>
      <c r="P6210" s="17"/>
    </row>
    <row r="6211" spans="1:16" x14ac:dyDescent="0.25">
      <c r="A6211" s="11">
        <v>563</v>
      </c>
      <c r="B6211" s="11">
        <v>308.28100000000001</v>
      </c>
      <c r="C6211" t="s">
        <v>12437</v>
      </c>
      <c r="D6211" s="11" t="s">
        <v>8916</v>
      </c>
      <c r="F6211" s="11" t="s">
        <v>1085</v>
      </c>
      <c r="H6211" t="s">
        <v>2507</v>
      </c>
      <c r="J6211" t="s">
        <v>2436</v>
      </c>
      <c r="K6211" t="s">
        <v>13605</v>
      </c>
      <c r="L6211" t="s">
        <v>13601</v>
      </c>
      <c r="M6211" s="11" t="s">
        <v>13606</v>
      </c>
      <c r="N6211" s="17"/>
      <c r="O6211" s="17"/>
      <c r="P6211" s="17"/>
    </row>
    <row r="6212" spans="1:16" x14ac:dyDescent="0.25">
      <c r="A6212" s="11">
        <v>564</v>
      </c>
      <c r="B6212" s="11">
        <v>308.28199999999998</v>
      </c>
      <c r="C6212" t="s">
        <v>12437</v>
      </c>
      <c r="D6212" s="11" t="s">
        <v>8916</v>
      </c>
      <c r="F6212" s="11" t="s">
        <v>1085</v>
      </c>
      <c r="H6212" t="s">
        <v>2507</v>
      </c>
      <c r="J6212" t="s">
        <v>2436</v>
      </c>
      <c r="K6212" t="s">
        <v>13607</v>
      </c>
      <c r="L6212" t="s">
        <v>13601</v>
      </c>
      <c r="M6212" s="11" t="s">
        <v>13608</v>
      </c>
      <c r="N6212" s="17"/>
      <c r="O6212" s="17"/>
      <c r="P6212" s="17"/>
    </row>
    <row r="6213" spans="1:16" x14ac:dyDescent="0.25">
      <c r="A6213" s="11">
        <v>565</v>
      </c>
      <c r="B6213" s="11">
        <v>308.28300000000002</v>
      </c>
      <c r="C6213" t="s">
        <v>12437</v>
      </c>
      <c r="D6213" s="11" t="s">
        <v>8916</v>
      </c>
      <c r="F6213" s="11" t="s">
        <v>1085</v>
      </c>
      <c r="H6213" t="s">
        <v>2507</v>
      </c>
      <c r="J6213" t="s">
        <v>2436</v>
      </c>
      <c r="K6213" t="s">
        <v>13609</v>
      </c>
      <c r="L6213" t="s">
        <v>13601</v>
      </c>
      <c r="M6213" s="11" t="s">
        <v>13610</v>
      </c>
      <c r="N6213" s="17"/>
      <c r="O6213" s="17"/>
      <c r="P6213" s="17"/>
    </row>
    <row r="6214" spans="1:16" x14ac:dyDescent="0.25">
      <c r="A6214" s="11">
        <v>566</v>
      </c>
      <c r="B6214" s="11">
        <v>308.28399999999999</v>
      </c>
      <c r="C6214" t="s">
        <v>12437</v>
      </c>
      <c r="D6214" s="11" t="s">
        <v>8916</v>
      </c>
      <c r="F6214" s="11" t="s">
        <v>1085</v>
      </c>
      <c r="H6214" t="s">
        <v>2507</v>
      </c>
      <c r="J6214" t="s">
        <v>2436</v>
      </c>
      <c r="K6214" t="s">
        <v>13611</v>
      </c>
      <c r="L6214" t="s">
        <v>13601</v>
      </c>
      <c r="M6214" s="11" t="s">
        <v>13612</v>
      </c>
      <c r="N6214" s="17"/>
      <c r="O6214" s="17"/>
      <c r="P6214" s="17"/>
    </row>
    <row r="6215" spans="1:16" x14ac:dyDescent="0.25">
      <c r="A6215" s="11">
        <v>567</v>
      </c>
      <c r="B6215" s="11">
        <v>308.28500000000003</v>
      </c>
      <c r="C6215" t="s">
        <v>12437</v>
      </c>
      <c r="D6215" s="11" t="s">
        <v>8916</v>
      </c>
      <c r="F6215" s="11" t="s">
        <v>1085</v>
      </c>
      <c r="H6215" t="s">
        <v>12888</v>
      </c>
      <c r="J6215" t="s">
        <v>2436</v>
      </c>
      <c r="K6215" t="s">
        <v>12889</v>
      </c>
      <c r="L6215" t="s">
        <v>13613</v>
      </c>
      <c r="M6215" s="11" t="s">
        <v>13614</v>
      </c>
      <c r="N6215" s="17"/>
      <c r="O6215" s="17"/>
      <c r="P6215" s="17"/>
    </row>
    <row r="6216" spans="1:16" x14ac:dyDescent="0.25">
      <c r="A6216" s="11">
        <v>568</v>
      </c>
      <c r="B6216" s="11">
        <v>308.286</v>
      </c>
      <c r="C6216" t="s">
        <v>12437</v>
      </c>
      <c r="D6216" s="11" t="s">
        <v>8916</v>
      </c>
      <c r="F6216" s="11" t="s">
        <v>1085</v>
      </c>
      <c r="H6216" t="s">
        <v>7741</v>
      </c>
      <c r="J6216" t="s">
        <v>2436</v>
      </c>
      <c r="K6216" t="s">
        <v>13600</v>
      </c>
      <c r="L6216" t="s">
        <v>13615</v>
      </c>
      <c r="M6216" s="11" t="s">
        <v>13616</v>
      </c>
      <c r="N6216" s="17"/>
      <c r="O6216" s="17"/>
      <c r="P6216" s="17"/>
    </row>
    <row r="6217" spans="1:16" x14ac:dyDescent="0.25">
      <c r="A6217" s="11">
        <v>569</v>
      </c>
      <c r="B6217" s="11">
        <v>308.28699999999998</v>
      </c>
      <c r="C6217" t="s">
        <v>12437</v>
      </c>
      <c r="D6217" s="11" t="s">
        <v>8916</v>
      </c>
      <c r="F6217" s="11" t="s">
        <v>1085</v>
      </c>
      <c r="H6217" t="s">
        <v>7741</v>
      </c>
      <c r="J6217" t="s">
        <v>2436</v>
      </c>
      <c r="K6217" t="s">
        <v>13603</v>
      </c>
      <c r="L6217" t="s">
        <v>13615</v>
      </c>
      <c r="M6217" s="11" t="s">
        <v>13617</v>
      </c>
      <c r="N6217" s="17"/>
      <c r="O6217" s="17"/>
      <c r="P6217" s="17"/>
    </row>
    <row r="6218" spans="1:16" x14ac:dyDescent="0.25">
      <c r="A6218" s="11">
        <v>570</v>
      </c>
      <c r="B6218" s="11">
        <v>308.28800000000001</v>
      </c>
      <c r="C6218" t="s">
        <v>12437</v>
      </c>
      <c r="D6218" s="11" t="s">
        <v>8916</v>
      </c>
      <c r="F6218" s="11" t="s">
        <v>1085</v>
      </c>
      <c r="H6218" t="s">
        <v>7741</v>
      </c>
      <c r="J6218" t="s">
        <v>2436</v>
      </c>
      <c r="K6218" t="s">
        <v>13605</v>
      </c>
      <c r="L6218" t="s">
        <v>13615</v>
      </c>
      <c r="M6218" s="11" t="s">
        <v>13618</v>
      </c>
      <c r="N6218" s="17"/>
      <c r="O6218" s="17"/>
      <c r="P6218" s="17"/>
    </row>
    <row r="6219" spans="1:16" x14ac:dyDescent="0.25">
      <c r="A6219" s="11">
        <v>571</v>
      </c>
      <c r="B6219" s="11">
        <v>308.28899999999999</v>
      </c>
      <c r="C6219" t="s">
        <v>12437</v>
      </c>
      <c r="D6219" s="11" t="s">
        <v>8916</v>
      </c>
      <c r="F6219" s="11" t="s">
        <v>1085</v>
      </c>
      <c r="H6219" t="s">
        <v>7741</v>
      </c>
      <c r="J6219" t="s">
        <v>2436</v>
      </c>
      <c r="K6219" t="s">
        <v>13607</v>
      </c>
      <c r="L6219" t="s">
        <v>13615</v>
      </c>
      <c r="M6219" s="11" t="s">
        <v>13619</v>
      </c>
      <c r="N6219" s="17"/>
      <c r="O6219" s="17"/>
      <c r="P6219" s="17"/>
    </row>
    <row r="6220" spans="1:16" x14ac:dyDescent="0.25">
      <c r="A6220" s="11">
        <v>572</v>
      </c>
      <c r="B6220" s="11">
        <v>308.29000000000002</v>
      </c>
      <c r="C6220" t="s">
        <v>12437</v>
      </c>
      <c r="D6220" s="11" t="s">
        <v>8916</v>
      </c>
      <c r="F6220" s="11" t="s">
        <v>1085</v>
      </c>
      <c r="H6220" t="s">
        <v>7741</v>
      </c>
      <c r="J6220" t="s">
        <v>2436</v>
      </c>
      <c r="K6220" t="s">
        <v>13609</v>
      </c>
      <c r="L6220" t="s">
        <v>13615</v>
      </c>
      <c r="M6220" s="11" t="s">
        <v>13620</v>
      </c>
      <c r="N6220" s="17"/>
      <c r="O6220" s="17"/>
      <c r="P6220" s="17"/>
    </row>
    <row r="6221" spans="1:16" x14ac:dyDescent="0.25">
      <c r="A6221" s="11">
        <v>573</v>
      </c>
      <c r="B6221" s="11">
        <v>308.291</v>
      </c>
      <c r="C6221" t="s">
        <v>12437</v>
      </c>
      <c r="D6221" s="11" t="s">
        <v>8916</v>
      </c>
      <c r="F6221" s="11" t="s">
        <v>1085</v>
      </c>
      <c r="H6221" t="s">
        <v>7741</v>
      </c>
      <c r="J6221" t="s">
        <v>2436</v>
      </c>
      <c r="K6221" t="s">
        <v>13611</v>
      </c>
      <c r="L6221" t="s">
        <v>13615</v>
      </c>
      <c r="M6221" s="11" t="s">
        <v>13621</v>
      </c>
      <c r="N6221" s="17"/>
      <c r="O6221" s="17"/>
      <c r="P6221" s="17"/>
    </row>
    <row r="6222" spans="1:16" x14ac:dyDescent="0.25">
      <c r="A6222" s="11">
        <v>574</v>
      </c>
      <c r="B6222" s="11">
        <v>308.29199999999997</v>
      </c>
      <c r="C6222" t="s">
        <v>12437</v>
      </c>
      <c r="D6222" s="11" t="s">
        <v>8916</v>
      </c>
      <c r="F6222" s="11" t="s">
        <v>1085</v>
      </c>
      <c r="H6222" t="s">
        <v>13622</v>
      </c>
      <c r="J6222" t="s">
        <v>2436</v>
      </c>
      <c r="K6222" t="s">
        <v>13623</v>
      </c>
      <c r="L6222" t="s">
        <v>13624</v>
      </c>
      <c r="M6222" s="11" t="s">
        <v>13625</v>
      </c>
      <c r="N6222" s="17"/>
      <c r="O6222" s="17"/>
      <c r="P6222" s="17"/>
    </row>
    <row r="6223" spans="1:16" x14ac:dyDescent="0.25">
      <c r="A6223" s="11">
        <v>575</v>
      </c>
      <c r="B6223" s="11">
        <v>308.29300000000001</v>
      </c>
      <c r="C6223" t="s">
        <v>12437</v>
      </c>
      <c r="D6223" s="11" t="s">
        <v>8916</v>
      </c>
      <c r="J6223" t="s">
        <v>2436</v>
      </c>
      <c r="K6223" t="s">
        <v>13626</v>
      </c>
      <c r="L6223" t="s">
        <v>216</v>
      </c>
      <c r="M6223" s="11" t="s">
        <v>13627</v>
      </c>
      <c r="N6223" s="17"/>
      <c r="O6223" s="17"/>
      <c r="P6223" s="17"/>
    </row>
    <row r="6224" spans="1:16" x14ac:dyDescent="0.25">
      <c r="A6224" s="11">
        <v>576</v>
      </c>
      <c r="B6224" s="11">
        <v>308.29399999999998</v>
      </c>
      <c r="C6224" t="s">
        <v>12437</v>
      </c>
      <c r="D6224" s="11" t="s">
        <v>8916</v>
      </c>
      <c r="J6224" t="s">
        <v>2436</v>
      </c>
      <c r="K6224" t="s">
        <v>13626</v>
      </c>
      <c r="L6224" t="s">
        <v>216</v>
      </c>
      <c r="M6224" s="11" t="s">
        <v>13628</v>
      </c>
      <c r="N6224" s="17"/>
      <c r="O6224" s="17"/>
      <c r="P6224" s="17"/>
    </row>
    <row r="6225" spans="1:16" x14ac:dyDescent="0.25">
      <c r="A6225" s="11">
        <v>577</v>
      </c>
      <c r="B6225" s="11">
        <v>308.29500000000002</v>
      </c>
      <c r="C6225" t="s">
        <v>12437</v>
      </c>
      <c r="D6225" s="11" t="s">
        <v>8916</v>
      </c>
      <c r="F6225" s="11" t="s">
        <v>2525</v>
      </c>
      <c r="H6225" t="s">
        <v>13629</v>
      </c>
      <c r="J6225" t="s">
        <v>2436</v>
      </c>
      <c r="K6225" t="s">
        <v>13630</v>
      </c>
      <c r="L6225" t="s">
        <v>13631</v>
      </c>
      <c r="M6225" s="11" t="s">
        <v>13632</v>
      </c>
      <c r="N6225" s="17"/>
      <c r="O6225" s="17"/>
      <c r="P6225" s="17"/>
    </row>
    <row r="6226" spans="1:16" x14ac:dyDescent="0.25">
      <c r="A6226" s="11">
        <v>578</v>
      </c>
      <c r="B6226" s="11">
        <v>308.29599999999999</v>
      </c>
      <c r="C6226" t="s">
        <v>12437</v>
      </c>
      <c r="D6226" s="11" t="s">
        <v>8916</v>
      </c>
      <c r="F6226" s="11" t="s">
        <v>2525</v>
      </c>
      <c r="H6226" t="s">
        <v>13629</v>
      </c>
      <c r="J6226" t="s">
        <v>2436</v>
      </c>
      <c r="K6226" t="s">
        <v>13633</v>
      </c>
      <c r="L6226" t="s">
        <v>13631</v>
      </c>
      <c r="M6226" s="11" t="s">
        <v>13634</v>
      </c>
      <c r="N6226" s="17"/>
      <c r="O6226" s="17"/>
      <c r="P6226" s="17"/>
    </row>
    <row r="6227" spans="1:16" x14ac:dyDescent="0.25">
      <c r="A6227" s="11">
        <v>579</v>
      </c>
      <c r="B6227" s="11">
        <v>308.29700000000003</v>
      </c>
      <c r="C6227" t="s">
        <v>12437</v>
      </c>
      <c r="D6227" s="11" t="s">
        <v>8916</v>
      </c>
      <c r="F6227" s="11" t="s">
        <v>2525</v>
      </c>
      <c r="H6227" t="s">
        <v>13629</v>
      </c>
      <c r="J6227" t="s">
        <v>2436</v>
      </c>
      <c r="K6227" t="s">
        <v>13635</v>
      </c>
      <c r="L6227" t="s">
        <v>13631</v>
      </c>
      <c r="M6227" s="11" t="s">
        <v>13636</v>
      </c>
      <c r="N6227" s="17"/>
      <c r="O6227" s="17"/>
      <c r="P6227" s="17"/>
    </row>
    <row r="6228" spans="1:16" x14ac:dyDescent="0.25">
      <c r="A6228" s="11">
        <v>580</v>
      </c>
      <c r="B6228" s="11">
        <v>308.298</v>
      </c>
      <c r="C6228" t="s">
        <v>12437</v>
      </c>
      <c r="D6228" s="11" t="s">
        <v>8916</v>
      </c>
      <c r="F6228" s="11" t="s">
        <v>2525</v>
      </c>
      <c r="H6228" t="s">
        <v>13629</v>
      </c>
      <c r="J6228" t="s">
        <v>2436</v>
      </c>
      <c r="K6228" t="s">
        <v>13637</v>
      </c>
      <c r="L6228" t="s">
        <v>13631</v>
      </c>
      <c r="M6228" s="11" t="s">
        <v>13638</v>
      </c>
      <c r="N6228" s="17"/>
      <c r="O6228" s="17"/>
      <c r="P6228" s="17"/>
    </row>
    <row r="6229" spans="1:16" x14ac:dyDescent="0.25">
      <c r="A6229" s="11">
        <v>581</v>
      </c>
      <c r="B6229" s="11">
        <v>308.29899999999998</v>
      </c>
      <c r="C6229" t="s">
        <v>12437</v>
      </c>
      <c r="D6229" s="11" t="s">
        <v>8916</v>
      </c>
      <c r="F6229" s="11" t="s">
        <v>2525</v>
      </c>
      <c r="H6229" t="s">
        <v>13629</v>
      </c>
      <c r="J6229" t="s">
        <v>2436</v>
      </c>
      <c r="K6229" t="s">
        <v>13639</v>
      </c>
      <c r="L6229" t="s">
        <v>13631</v>
      </c>
      <c r="M6229" s="11" t="s">
        <v>13640</v>
      </c>
      <c r="N6229" s="17"/>
      <c r="O6229" s="17"/>
      <c r="P6229" s="17"/>
    </row>
    <row r="6230" spans="1:16" x14ac:dyDescent="0.25">
      <c r="A6230" s="11">
        <v>582</v>
      </c>
      <c r="B6230" s="11">
        <v>308.3</v>
      </c>
      <c r="C6230" t="s">
        <v>12437</v>
      </c>
      <c r="D6230" s="11" t="s">
        <v>8916</v>
      </c>
      <c r="F6230" s="11" t="s">
        <v>2525</v>
      </c>
      <c r="H6230" t="s">
        <v>13629</v>
      </c>
      <c r="J6230" t="s">
        <v>2436</v>
      </c>
      <c r="K6230" t="s">
        <v>13641</v>
      </c>
      <c r="L6230" t="s">
        <v>13631</v>
      </c>
      <c r="M6230" s="11" t="s">
        <v>13642</v>
      </c>
      <c r="N6230" s="17"/>
      <c r="O6230" s="17"/>
      <c r="P6230" s="17"/>
    </row>
    <row r="6231" spans="1:16" x14ac:dyDescent="0.25">
      <c r="A6231" s="11">
        <v>583</v>
      </c>
      <c r="B6231" s="11">
        <v>308.30099999999999</v>
      </c>
      <c r="C6231" t="s">
        <v>12437</v>
      </c>
      <c r="D6231" s="11" t="s">
        <v>8916</v>
      </c>
      <c r="F6231" s="11" t="s">
        <v>2525</v>
      </c>
      <c r="H6231" t="s">
        <v>13629</v>
      </c>
      <c r="J6231" t="s">
        <v>2436</v>
      </c>
      <c r="K6231" t="s">
        <v>13643</v>
      </c>
      <c r="L6231" t="s">
        <v>13631</v>
      </c>
      <c r="M6231" s="11" t="s">
        <v>13644</v>
      </c>
      <c r="N6231" s="17"/>
      <c r="O6231" s="17"/>
      <c r="P6231" s="17"/>
    </row>
    <row r="6232" spans="1:16" x14ac:dyDescent="0.25">
      <c r="A6232" s="11">
        <v>584</v>
      </c>
      <c r="B6232" s="11">
        <v>308.30200000000002</v>
      </c>
      <c r="C6232" t="s">
        <v>12437</v>
      </c>
      <c r="D6232" s="11" t="s">
        <v>8916</v>
      </c>
      <c r="F6232" s="11" t="s">
        <v>2525</v>
      </c>
      <c r="H6232" t="s">
        <v>13629</v>
      </c>
      <c r="J6232" t="s">
        <v>2436</v>
      </c>
      <c r="K6232" t="s">
        <v>13645</v>
      </c>
      <c r="L6232" t="s">
        <v>13631</v>
      </c>
      <c r="M6232" s="11" t="s">
        <v>13646</v>
      </c>
      <c r="N6232" s="17"/>
      <c r="O6232" s="17"/>
      <c r="P6232" s="17"/>
    </row>
    <row r="6233" spans="1:16" x14ac:dyDescent="0.25">
      <c r="A6233" s="11">
        <v>585</v>
      </c>
      <c r="B6233" s="11">
        <v>308.303</v>
      </c>
      <c r="C6233" t="s">
        <v>12437</v>
      </c>
      <c r="D6233" s="11" t="s">
        <v>8916</v>
      </c>
      <c r="F6233" s="11" t="s">
        <v>2525</v>
      </c>
      <c r="H6233" t="s">
        <v>13629</v>
      </c>
      <c r="J6233" t="s">
        <v>2436</v>
      </c>
      <c r="K6233" t="s">
        <v>13647</v>
      </c>
      <c r="L6233" t="s">
        <v>13631</v>
      </c>
      <c r="M6233" s="11" t="s">
        <v>13648</v>
      </c>
      <c r="N6233" s="17"/>
      <c r="O6233" s="17"/>
      <c r="P6233" s="17"/>
    </row>
    <row r="6234" spans="1:16" x14ac:dyDescent="0.25">
      <c r="A6234" s="11">
        <v>586</v>
      </c>
      <c r="B6234" s="11">
        <v>308.30399999999997</v>
      </c>
      <c r="C6234" t="s">
        <v>12437</v>
      </c>
      <c r="D6234" s="11" t="s">
        <v>8916</v>
      </c>
      <c r="F6234" s="11" t="s">
        <v>2525</v>
      </c>
      <c r="H6234" t="s">
        <v>13629</v>
      </c>
      <c r="J6234" t="s">
        <v>2436</v>
      </c>
      <c r="K6234" t="s">
        <v>13649</v>
      </c>
      <c r="L6234" t="s">
        <v>13631</v>
      </c>
      <c r="M6234" s="11" t="s">
        <v>13650</v>
      </c>
      <c r="N6234" s="17"/>
      <c r="O6234" s="17"/>
      <c r="P6234" s="17"/>
    </row>
    <row r="6235" spans="1:16" x14ac:dyDescent="0.25">
      <c r="A6235" s="11">
        <v>587</v>
      </c>
      <c r="B6235" s="11">
        <v>308.30500000000001</v>
      </c>
      <c r="C6235" t="s">
        <v>12437</v>
      </c>
      <c r="D6235" s="11" t="s">
        <v>8916</v>
      </c>
      <c r="F6235" s="11" t="s">
        <v>1085</v>
      </c>
      <c r="H6235" t="s">
        <v>13651</v>
      </c>
      <c r="J6235" t="s">
        <v>2436</v>
      </c>
      <c r="K6235" t="s">
        <v>13652</v>
      </c>
      <c r="L6235" t="s">
        <v>216</v>
      </c>
      <c r="M6235" s="11" t="s">
        <v>13653</v>
      </c>
      <c r="N6235" s="17"/>
      <c r="O6235" s="17"/>
      <c r="P6235" s="17"/>
    </row>
    <row r="6236" spans="1:16" x14ac:dyDescent="0.25">
      <c r="A6236" s="11">
        <v>588</v>
      </c>
      <c r="B6236" s="11">
        <v>308.30599999999998</v>
      </c>
      <c r="C6236" t="s">
        <v>12437</v>
      </c>
      <c r="D6236" s="11" t="s">
        <v>8916</v>
      </c>
      <c r="F6236" s="11" t="s">
        <v>1085</v>
      </c>
      <c r="H6236" t="s">
        <v>13654</v>
      </c>
      <c r="J6236" t="s">
        <v>2436</v>
      </c>
      <c r="K6236" t="s">
        <v>13655</v>
      </c>
      <c r="L6236" t="s">
        <v>216</v>
      </c>
      <c r="M6236" s="11" t="s">
        <v>13656</v>
      </c>
      <c r="N6236" s="17"/>
      <c r="O6236" s="17"/>
      <c r="P6236" s="17"/>
    </row>
    <row r="6237" spans="1:16" x14ac:dyDescent="0.25">
      <c r="A6237" s="11">
        <v>589</v>
      </c>
      <c r="B6237" s="11">
        <v>308.30700000000002</v>
      </c>
      <c r="C6237" t="s">
        <v>12437</v>
      </c>
      <c r="D6237" s="11" t="s">
        <v>8916</v>
      </c>
      <c r="F6237" s="11" t="s">
        <v>2525</v>
      </c>
      <c r="H6237" t="s">
        <v>7778</v>
      </c>
      <c r="J6237" t="s">
        <v>2436</v>
      </c>
      <c r="K6237" t="s">
        <v>7779</v>
      </c>
      <c r="L6237" t="s">
        <v>361</v>
      </c>
      <c r="M6237" s="11" t="s">
        <v>13657</v>
      </c>
      <c r="N6237" s="17"/>
      <c r="O6237" s="17"/>
      <c r="P6237" s="17"/>
    </row>
    <row r="6238" spans="1:16" x14ac:dyDescent="0.25">
      <c r="A6238" s="11">
        <v>590</v>
      </c>
      <c r="B6238" s="11">
        <v>308.30799999999999</v>
      </c>
      <c r="C6238" t="s">
        <v>12437</v>
      </c>
      <c r="D6238" s="11" t="s">
        <v>8916</v>
      </c>
      <c r="F6238" s="11" t="s">
        <v>2525</v>
      </c>
      <c r="H6238" t="s">
        <v>2536</v>
      </c>
      <c r="J6238" t="s">
        <v>2436</v>
      </c>
      <c r="K6238" t="s">
        <v>2537</v>
      </c>
      <c r="L6238" t="s">
        <v>13658</v>
      </c>
      <c r="M6238" s="11" t="s">
        <v>13659</v>
      </c>
      <c r="N6238" s="17"/>
      <c r="O6238" s="17"/>
      <c r="P6238" s="17"/>
    </row>
    <row r="6239" spans="1:16" x14ac:dyDescent="0.25">
      <c r="A6239" s="11">
        <v>591</v>
      </c>
      <c r="B6239" s="11">
        <v>308.30900000000003</v>
      </c>
      <c r="C6239" t="s">
        <v>12437</v>
      </c>
      <c r="D6239" s="11" t="s">
        <v>8916</v>
      </c>
      <c r="F6239" s="11" t="s">
        <v>2525</v>
      </c>
      <c r="H6239" t="s">
        <v>7798</v>
      </c>
      <c r="J6239" t="s">
        <v>2436</v>
      </c>
      <c r="K6239" t="s">
        <v>13660</v>
      </c>
      <c r="L6239" t="s">
        <v>13661</v>
      </c>
      <c r="M6239" s="11" t="s">
        <v>13662</v>
      </c>
      <c r="N6239" s="17"/>
      <c r="O6239" s="17"/>
      <c r="P6239" s="17"/>
    </row>
    <row r="6240" spans="1:16" x14ac:dyDescent="0.25">
      <c r="A6240" s="11">
        <v>592</v>
      </c>
      <c r="B6240" s="11">
        <v>308.31</v>
      </c>
      <c r="C6240" t="s">
        <v>12437</v>
      </c>
      <c r="D6240" s="11" t="s">
        <v>8916</v>
      </c>
      <c r="F6240" s="11" t="s">
        <v>2525</v>
      </c>
      <c r="H6240" t="s">
        <v>7798</v>
      </c>
      <c r="J6240" t="s">
        <v>2436</v>
      </c>
      <c r="K6240" t="s">
        <v>13663</v>
      </c>
      <c r="L6240" t="s">
        <v>13661</v>
      </c>
      <c r="M6240" s="11" t="s">
        <v>13664</v>
      </c>
      <c r="N6240" s="17"/>
      <c r="O6240" s="17"/>
      <c r="P6240" s="17"/>
    </row>
    <row r="6241" spans="1:16" x14ac:dyDescent="0.25">
      <c r="A6241" s="11">
        <v>593</v>
      </c>
      <c r="B6241" s="11">
        <v>308.31099999999998</v>
      </c>
      <c r="C6241" t="s">
        <v>12437</v>
      </c>
      <c r="D6241" s="11" t="s">
        <v>8916</v>
      </c>
      <c r="F6241" s="11" t="s">
        <v>2525</v>
      </c>
      <c r="H6241" t="s">
        <v>7798</v>
      </c>
      <c r="J6241" t="s">
        <v>2436</v>
      </c>
      <c r="K6241" t="s">
        <v>13665</v>
      </c>
      <c r="L6241" t="s">
        <v>13661</v>
      </c>
      <c r="M6241" s="11" t="s">
        <v>13666</v>
      </c>
      <c r="N6241" s="17"/>
      <c r="O6241" s="17"/>
      <c r="P6241" s="17"/>
    </row>
    <row r="6242" spans="1:16" x14ac:dyDescent="0.25">
      <c r="A6242" s="11">
        <v>594</v>
      </c>
      <c r="B6242" s="11">
        <v>308.31200000000001</v>
      </c>
      <c r="C6242" t="s">
        <v>12437</v>
      </c>
      <c r="D6242" s="11" t="s">
        <v>8916</v>
      </c>
      <c r="F6242" s="11" t="s">
        <v>2525</v>
      </c>
      <c r="H6242" t="s">
        <v>7798</v>
      </c>
      <c r="J6242" t="s">
        <v>2436</v>
      </c>
      <c r="K6242" t="s">
        <v>13667</v>
      </c>
      <c r="L6242" t="s">
        <v>13661</v>
      </c>
      <c r="M6242" s="11" t="s">
        <v>13668</v>
      </c>
      <c r="N6242" s="17"/>
      <c r="O6242" s="17"/>
      <c r="P6242" s="17"/>
    </row>
    <row r="6243" spans="1:16" x14ac:dyDescent="0.25">
      <c r="A6243" s="11">
        <v>595</v>
      </c>
      <c r="B6243" s="11">
        <v>308.31299999999999</v>
      </c>
      <c r="C6243" t="s">
        <v>12437</v>
      </c>
      <c r="D6243" s="11" t="s">
        <v>8916</v>
      </c>
      <c r="F6243" s="11" t="s">
        <v>2525</v>
      </c>
      <c r="H6243" t="s">
        <v>7798</v>
      </c>
      <c r="J6243" t="s">
        <v>2436</v>
      </c>
      <c r="K6243" t="s">
        <v>13669</v>
      </c>
      <c r="L6243" t="s">
        <v>13661</v>
      </c>
      <c r="M6243" s="11" t="s">
        <v>13670</v>
      </c>
      <c r="N6243" s="17"/>
      <c r="O6243" s="17"/>
      <c r="P6243" s="17"/>
    </row>
    <row r="6244" spans="1:16" x14ac:dyDescent="0.25">
      <c r="A6244" s="11">
        <v>596</v>
      </c>
      <c r="B6244" s="11">
        <v>308.31400000000002</v>
      </c>
      <c r="C6244" t="s">
        <v>12437</v>
      </c>
      <c r="D6244" s="11" t="s">
        <v>8916</v>
      </c>
      <c r="F6244" s="11" t="s">
        <v>2525</v>
      </c>
      <c r="H6244" t="s">
        <v>7798</v>
      </c>
      <c r="J6244" t="s">
        <v>2436</v>
      </c>
      <c r="K6244" t="s">
        <v>13671</v>
      </c>
      <c r="L6244" t="s">
        <v>13661</v>
      </c>
      <c r="M6244" s="11" t="s">
        <v>13672</v>
      </c>
      <c r="N6244" s="17"/>
      <c r="O6244" s="17"/>
      <c r="P6244" s="17"/>
    </row>
    <row r="6245" spans="1:16" x14ac:dyDescent="0.25">
      <c r="A6245" s="11">
        <v>597</v>
      </c>
      <c r="B6245" s="11">
        <v>308.315</v>
      </c>
      <c r="C6245" t="s">
        <v>12437</v>
      </c>
      <c r="D6245" s="11" t="s">
        <v>8916</v>
      </c>
      <c r="F6245" s="11" t="s">
        <v>2525</v>
      </c>
      <c r="H6245" t="s">
        <v>7798</v>
      </c>
      <c r="J6245" t="s">
        <v>2436</v>
      </c>
      <c r="K6245" t="s">
        <v>13673</v>
      </c>
      <c r="L6245" t="s">
        <v>13661</v>
      </c>
      <c r="M6245" s="11" t="s">
        <v>13674</v>
      </c>
      <c r="N6245" s="17"/>
      <c r="O6245" s="17"/>
      <c r="P6245" s="17"/>
    </row>
    <row r="6246" spans="1:16" x14ac:dyDescent="0.25">
      <c r="A6246" s="11">
        <v>598</v>
      </c>
      <c r="B6246" s="11">
        <v>308.31599999999997</v>
      </c>
      <c r="C6246" t="s">
        <v>12437</v>
      </c>
      <c r="D6246" s="11" t="s">
        <v>8916</v>
      </c>
      <c r="F6246" s="11" t="s">
        <v>2525</v>
      </c>
      <c r="H6246" t="s">
        <v>7798</v>
      </c>
      <c r="J6246" t="s">
        <v>2436</v>
      </c>
      <c r="K6246" t="s">
        <v>13675</v>
      </c>
      <c r="L6246" t="s">
        <v>13661</v>
      </c>
      <c r="M6246" s="11" t="s">
        <v>13676</v>
      </c>
      <c r="N6246" s="17"/>
      <c r="O6246" s="17"/>
      <c r="P6246" s="17"/>
    </row>
    <row r="6247" spans="1:16" x14ac:dyDescent="0.25">
      <c r="A6247" s="11">
        <v>599</v>
      </c>
      <c r="B6247" s="11">
        <v>308.31700000000001</v>
      </c>
      <c r="C6247" t="s">
        <v>12437</v>
      </c>
      <c r="D6247" s="11" t="s">
        <v>8916</v>
      </c>
      <c r="F6247" s="11" t="s">
        <v>2525</v>
      </c>
      <c r="H6247" t="s">
        <v>7798</v>
      </c>
      <c r="J6247" t="s">
        <v>2436</v>
      </c>
      <c r="K6247" t="s">
        <v>13677</v>
      </c>
      <c r="L6247" t="s">
        <v>13661</v>
      </c>
      <c r="M6247" s="11" t="s">
        <v>13678</v>
      </c>
      <c r="N6247" s="17"/>
      <c r="O6247" s="17"/>
      <c r="P6247" s="17"/>
    </row>
    <row r="6248" spans="1:16" x14ac:dyDescent="0.25">
      <c r="A6248" s="11">
        <v>600</v>
      </c>
      <c r="B6248" s="11">
        <v>308.31799999999998</v>
      </c>
      <c r="C6248" t="s">
        <v>12437</v>
      </c>
      <c r="D6248" s="11" t="s">
        <v>8916</v>
      </c>
      <c r="F6248" s="11" t="s">
        <v>2525</v>
      </c>
      <c r="H6248" t="s">
        <v>7798</v>
      </c>
      <c r="J6248" t="s">
        <v>2436</v>
      </c>
      <c r="K6248" t="s">
        <v>13679</v>
      </c>
      <c r="L6248" t="s">
        <v>13661</v>
      </c>
      <c r="M6248" s="11" t="s">
        <v>13680</v>
      </c>
      <c r="N6248" s="17"/>
      <c r="O6248" s="17"/>
      <c r="P6248" s="17"/>
    </row>
    <row r="6249" spans="1:16" x14ac:dyDescent="0.25">
      <c r="A6249" s="11">
        <v>601</v>
      </c>
      <c r="B6249" s="11">
        <v>308.31900000000002</v>
      </c>
      <c r="C6249" t="s">
        <v>12437</v>
      </c>
      <c r="D6249" s="11" t="s">
        <v>8916</v>
      </c>
      <c r="F6249" s="11" t="s">
        <v>2525</v>
      </c>
      <c r="H6249" t="s">
        <v>7798</v>
      </c>
      <c r="J6249" t="s">
        <v>2436</v>
      </c>
      <c r="K6249" t="s">
        <v>13681</v>
      </c>
      <c r="L6249" t="s">
        <v>13661</v>
      </c>
      <c r="M6249" s="11" t="s">
        <v>13682</v>
      </c>
      <c r="N6249" s="17"/>
      <c r="O6249" s="17"/>
      <c r="P6249" s="17"/>
    </row>
    <row r="6250" spans="1:16" x14ac:dyDescent="0.25">
      <c r="A6250" s="11">
        <v>602</v>
      </c>
      <c r="B6250" s="11">
        <v>308.32</v>
      </c>
      <c r="C6250" t="s">
        <v>12437</v>
      </c>
      <c r="D6250" s="11" t="s">
        <v>8916</v>
      </c>
      <c r="F6250" s="11" t="s">
        <v>2525</v>
      </c>
      <c r="H6250" t="s">
        <v>13683</v>
      </c>
      <c r="J6250" t="s">
        <v>2436</v>
      </c>
      <c r="K6250" t="s">
        <v>13684</v>
      </c>
      <c r="L6250" t="s">
        <v>13685</v>
      </c>
      <c r="M6250" s="11" t="s">
        <v>13686</v>
      </c>
      <c r="N6250" s="17"/>
      <c r="O6250" s="17"/>
      <c r="P6250" s="17"/>
    </row>
    <row r="6251" spans="1:16" x14ac:dyDescent="0.25">
      <c r="A6251" s="11">
        <v>603</v>
      </c>
      <c r="B6251" s="11">
        <v>308.32100000000003</v>
      </c>
      <c r="C6251" t="s">
        <v>12437</v>
      </c>
      <c r="D6251" s="11" t="s">
        <v>8916</v>
      </c>
      <c r="F6251" s="11" t="s">
        <v>2525</v>
      </c>
      <c r="H6251" t="s">
        <v>13683</v>
      </c>
      <c r="J6251" t="s">
        <v>2436</v>
      </c>
      <c r="K6251" t="s">
        <v>13687</v>
      </c>
      <c r="L6251" t="s">
        <v>13685</v>
      </c>
      <c r="M6251" s="11" t="s">
        <v>13688</v>
      </c>
      <c r="N6251" s="17"/>
      <c r="O6251" s="17"/>
      <c r="P6251" s="17"/>
    </row>
    <row r="6252" spans="1:16" x14ac:dyDescent="0.25">
      <c r="A6252" s="11">
        <v>604</v>
      </c>
      <c r="B6252" s="11">
        <v>308.322</v>
      </c>
      <c r="C6252" t="s">
        <v>12437</v>
      </c>
      <c r="D6252" s="11" t="s">
        <v>8916</v>
      </c>
      <c r="F6252" s="11" t="s">
        <v>2525</v>
      </c>
      <c r="H6252" t="s">
        <v>13683</v>
      </c>
      <c r="J6252" t="s">
        <v>2436</v>
      </c>
      <c r="K6252" t="s">
        <v>13689</v>
      </c>
      <c r="L6252" t="s">
        <v>13685</v>
      </c>
      <c r="M6252" s="11" t="s">
        <v>13690</v>
      </c>
      <c r="N6252" s="17"/>
      <c r="O6252" s="17"/>
      <c r="P6252" s="17"/>
    </row>
    <row r="6253" spans="1:16" x14ac:dyDescent="0.25">
      <c r="A6253" s="11">
        <v>605</v>
      </c>
      <c r="B6253" s="11">
        <v>308.32299999999998</v>
      </c>
      <c r="C6253" t="s">
        <v>12437</v>
      </c>
      <c r="D6253" s="11" t="s">
        <v>8916</v>
      </c>
      <c r="F6253" s="11" t="s">
        <v>2525</v>
      </c>
      <c r="H6253" t="s">
        <v>13683</v>
      </c>
      <c r="J6253" t="s">
        <v>2436</v>
      </c>
      <c r="K6253" t="s">
        <v>13691</v>
      </c>
      <c r="L6253" t="s">
        <v>13685</v>
      </c>
      <c r="M6253" s="11" t="s">
        <v>13692</v>
      </c>
      <c r="N6253" s="17"/>
      <c r="O6253" s="17"/>
      <c r="P6253" s="17"/>
    </row>
    <row r="6254" spans="1:16" x14ac:dyDescent="0.25">
      <c r="A6254" s="11">
        <v>606</v>
      </c>
      <c r="B6254" s="11">
        <v>308.32400000000001</v>
      </c>
      <c r="C6254" t="s">
        <v>12437</v>
      </c>
      <c r="D6254" s="11" t="s">
        <v>8916</v>
      </c>
      <c r="F6254" s="11" t="s">
        <v>1902</v>
      </c>
      <c r="H6254" t="s">
        <v>7827</v>
      </c>
      <c r="J6254" t="s">
        <v>2722</v>
      </c>
      <c r="K6254" t="s">
        <v>7828</v>
      </c>
      <c r="L6254" t="s">
        <v>13693</v>
      </c>
      <c r="M6254" s="11" t="s">
        <v>13694</v>
      </c>
      <c r="N6254" s="17"/>
      <c r="O6254" s="17"/>
      <c r="P6254" s="17"/>
    </row>
    <row r="6255" spans="1:16" x14ac:dyDescent="0.25">
      <c r="A6255" s="11">
        <v>607</v>
      </c>
      <c r="B6255" s="11">
        <v>308.32499999999999</v>
      </c>
      <c r="C6255" t="s">
        <v>12437</v>
      </c>
      <c r="D6255" s="11" t="s">
        <v>8916</v>
      </c>
      <c r="F6255" s="11" t="s">
        <v>1902</v>
      </c>
      <c r="H6255" t="s">
        <v>13695</v>
      </c>
      <c r="J6255" t="s">
        <v>2722</v>
      </c>
      <c r="K6255" t="s">
        <v>13696</v>
      </c>
      <c r="L6255" t="s">
        <v>13693</v>
      </c>
      <c r="M6255" s="11" t="s">
        <v>13697</v>
      </c>
      <c r="N6255" s="17"/>
      <c r="O6255" s="17"/>
      <c r="P6255" s="17"/>
    </row>
    <row r="6256" spans="1:16" x14ac:dyDescent="0.25">
      <c r="A6256" s="11">
        <v>608</v>
      </c>
      <c r="B6256" s="11">
        <v>308.32600000000002</v>
      </c>
      <c r="C6256" t="s">
        <v>12437</v>
      </c>
      <c r="D6256" s="11" t="s">
        <v>8916</v>
      </c>
      <c r="F6256" s="11" t="s">
        <v>1902</v>
      </c>
      <c r="H6256" t="s">
        <v>13698</v>
      </c>
      <c r="J6256" t="s">
        <v>2722</v>
      </c>
      <c r="K6256" t="s">
        <v>13699</v>
      </c>
      <c r="L6256" t="s">
        <v>13693</v>
      </c>
      <c r="M6256" s="11" t="s">
        <v>13700</v>
      </c>
      <c r="N6256" s="17"/>
      <c r="O6256" s="17"/>
      <c r="P6256" s="17"/>
    </row>
    <row r="6257" spans="1:16" x14ac:dyDescent="0.25">
      <c r="A6257" s="11">
        <v>609</v>
      </c>
      <c r="B6257" s="11">
        <v>308.327</v>
      </c>
      <c r="C6257" t="s">
        <v>12437</v>
      </c>
      <c r="D6257" s="11" t="s">
        <v>8916</v>
      </c>
      <c r="F6257" s="11" t="s">
        <v>1902</v>
      </c>
      <c r="H6257" t="s">
        <v>7839</v>
      </c>
      <c r="J6257" t="s">
        <v>2722</v>
      </c>
      <c r="K6257" t="s">
        <v>13701</v>
      </c>
      <c r="L6257" t="s">
        <v>13693</v>
      </c>
      <c r="M6257" s="11" t="s">
        <v>13702</v>
      </c>
      <c r="N6257" s="17"/>
      <c r="O6257" s="17"/>
      <c r="P6257" s="17"/>
    </row>
    <row r="6258" spans="1:16" x14ac:dyDescent="0.25">
      <c r="A6258" s="11">
        <v>610</v>
      </c>
      <c r="B6258" s="11">
        <v>308.32799999999997</v>
      </c>
      <c r="C6258" t="s">
        <v>12437</v>
      </c>
      <c r="D6258" s="11" t="s">
        <v>8916</v>
      </c>
      <c r="F6258" s="11" t="s">
        <v>1902</v>
      </c>
      <c r="H6258" t="s">
        <v>13703</v>
      </c>
      <c r="J6258" t="s">
        <v>2722</v>
      </c>
      <c r="K6258" t="s">
        <v>13704</v>
      </c>
      <c r="L6258" t="s">
        <v>13693</v>
      </c>
      <c r="M6258" s="11" t="s">
        <v>13705</v>
      </c>
      <c r="N6258" s="17"/>
      <c r="O6258" s="17"/>
      <c r="P6258" s="17"/>
    </row>
    <row r="6259" spans="1:16" x14ac:dyDescent="0.25">
      <c r="A6259" s="11">
        <v>611</v>
      </c>
      <c r="B6259" s="11">
        <v>308.32900000000001</v>
      </c>
      <c r="C6259" t="s">
        <v>12437</v>
      </c>
      <c r="D6259" s="11" t="s">
        <v>8916</v>
      </c>
      <c r="F6259" s="11" t="s">
        <v>2571</v>
      </c>
      <c r="H6259" t="s">
        <v>2572</v>
      </c>
      <c r="J6259" t="s">
        <v>2573</v>
      </c>
      <c r="K6259" t="s">
        <v>13706</v>
      </c>
      <c r="L6259" t="s">
        <v>216</v>
      </c>
      <c r="M6259" s="11" t="s">
        <v>13707</v>
      </c>
      <c r="N6259" s="17"/>
      <c r="O6259" s="17"/>
      <c r="P6259" s="17"/>
    </row>
    <row r="6260" spans="1:16" x14ac:dyDescent="0.25">
      <c r="A6260" s="11">
        <v>612</v>
      </c>
      <c r="B6260" s="11">
        <v>308.33</v>
      </c>
      <c r="C6260" t="s">
        <v>12437</v>
      </c>
      <c r="D6260" s="11" t="s">
        <v>8916</v>
      </c>
      <c r="F6260" s="11" t="s">
        <v>2577</v>
      </c>
      <c r="H6260" t="s">
        <v>13708</v>
      </c>
      <c r="J6260" t="s">
        <v>2573</v>
      </c>
      <c r="K6260" t="s">
        <v>13709</v>
      </c>
      <c r="L6260" t="s">
        <v>361</v>
      </c>
      <c r="M6260" s="11" t="s">
        <v>13710</v>
      </c>
      <c r="N6260" s="17"/>
      <c r="O6260" s="17"/>
      <c r="P6260" s="17"/>
    </row>
    <row r="6261" spans="1:16" x14ac:dyDescent="0.25">
      <c r="A6261" s="11">
        <v>613</v>
      </c>
      <c r="B6261" s="11">
        <v>308.33100000000002</v>
      </c>
      <c r="C6261" t="s">
        <v>12437</v>
      </c>
      <c r="D6261" s="11" t="s">
        <v>8916</v>
      </c>
      <c r="F6261" s="11" t="s">
        <v>2577</v>
      </c>
      <c r="H6261" t="s">
        <v>2578</v>
      </c>
      <c r="J6261" t="s">
        <v>2573</v>
      </c>
      <c r="K6261" t="s">
        <v>13711</v>
      </c>
      <c r="L6261" t="s">
        <v>13712</v>
      </c>
      <c r="M6261" s="11" t="s">
        <v>13713</v>
      </c>
      <c r="N6261" s="17"/>
      <c r="O6261" s="17"/>
      <c r="P6261" s="17"/>
    </row>
    <row r="6262" spans="1:16" x14ac:dyDescent="0.25">
      <c r="A6262" s="11">
        <v>614</v>
      </c>
      <c r="B6262" s="11">
        <v>308.33199999999999</v>
      </c>
      <c r="C6262" t="s">
        <v>12437</v>
      </c>
      <c r="D6262" s="11" t="s">
        <v>8916</v>
      </c>
      <c r="F6262" s="11" t="s">
        <v>2577</v>
      </c>
      <c r="H6262" t="s">
        <v>2578</v>
      </c>
      <c r="J6262" t="s">
        <v>2573</v>
      </c>
      <c r="K6262" t="s">
        <v>13714</v>
      </c>
      <c r="L6262" t="s">
        <v>13712</v>
      </c>
      <c r="M6262" s="11" t="s">
        <v>13715</v>
      </c>
      <c r="N6262" s="17"/>
      <c r="O6262" s="17"/>
      <c r="P6262" s="17"/>
    </row>
    <row r="6263" spans="1:16" x14ac:dyDescent="0.25">
      <c r="A6263" s="11">
        <v>615</v>
      </c>
      <c r="B6263" s="11">
        <v>308.33300000000003</v>
      </c>
      <c r="C6263" t="s">
        <v>12437</v>
      </c>
      <c r="D6263" s="11" t="s">
        <v>8916</v>
      </c>
      <c r="F6263" s="11" t="s">
        <v>2577</v>
      </c>
      <c r="H6263" t="s">
        <v>2578</v>
      </c>
      <c r="J6263" t="s">
        <v>2573</v>
      </c>
      <c r="K6263" t="s">
        <v>13716</v>
      </c>
      <c r="L6263" t="s">
        <v>13712</v>
      </c>
      <c r="M6263" s="11" t="s">
        <v>13717</v>
      </c>
      <c r="N6263" s="17"/>
      <c r="O6263" s="17"/>
      <c r="P6263" s="17"/>
    </row>
    <row r="6264" spans="1:16" x14ac:dyDescent="0.25">
      <c r="A6264" s="11">
        <v>616</v>
      </c>
      <c r="B6264" s="11">
        <v>308.334</v>
      </c>
      <c r="C6264" t="s">
        <v>12437</v>
      </c>
      <c r="D6264" s="11" t="s">
        <v>8916</v>
      </c>
      <c r="F6264" s="11" t="s">
        <v>2577</v>
      </c>
      <c r="H6264" t="s">
        <v>2578</v>
      </c>
      <c r="J6264" t="s">
        <v>2573</v>
      </c>
      <c r="K6264" t="s">
        <v>13718</v>
      </c>
      <c r="L6264" t="s">
        <v>13712</v>
      </c>
      <c r="M6264" s="11" t="s">
        <v>13719</v>
      </c>
      <c r="N6264" s="17"/>
      <c r="O6264" s="17"/>
      <c r="P6264" s="17"/>
    </row>
    <row r="6265" spans="1:16" x14ac:dyDescent="0.25">
      <c r="A6265" s="11">
        <v>617</v>
      </c>
      <c r="B6265" s="11">
        <v>308.33499999999998</v>
      </c>
      <c r="C6265" t="s">
        <v>12437</v>
      </c>
      <c r="D6265" s="11" t="s">
        <v>8916</v>
      </c>
      <c r="F6265" s="11" t="s">
        <v>2577</v>
      </c>
      <c r="H6265" t="s">
        <v>2578</v>
      </c>
      <c r="J6265" t="s">
        <v>2573</v>
      </c>
      <c r="K6265" t="s">
        <v>13720</v>
      </c>
      <c r="L6265" t="s">
        <v>13712</v>
      </c>
      <c r="M6265" s="11" t="s">
        <v>13721</v>
      </c>
      <c r="N6265" s="17"/>
      <c r="O6265" s="17"/>
      <c r="P6265" s="17"/>
    </row>
    <row r="6266" spans="1:16" x14ac:dyDescent="0.25">
      <c r="A6266" s="11">
        <v>618</v>
      </c>
      <c r="B6266" s="11">
        <v>308.33600000000001</v>
      </c>
      <c r="C6266" t="s">
        <v>12437</v>
      </c>
      <c r="D6266" s="11" t="s">
        <v>8916</v>
      </c>
      <c r="F6266" s="11" t="s">
        <v>2577</v>
      </c>
      <c r="H6266" t="s">
        <v>2578</v>
      </c>
      <c r="J6266" t="s">
        <v>2573</v>
      </c>
      <c r="K6266" t="s">
        <v>13722</v>
      </c>
      <c r="L6266" t="s">
        <v>13712</v>
      </c>
      <c r="M6266" s="11" t="s">
        <v>13723</v>
      </c>
      <c r="N6266" s="17"/>
      <c r="O6266" s="17"/>
      <c r="P6266" s="17"/>
    </row>
    <row r="6267" spans="1:16" x14ac:dyDescent="0.25">
      <c r="A6267" s="11">
        <v>619</v>
      </c>
      <c r="B6267" s="11">
        <v>308.33699999999999</v>
      </c>
      <c r="C6267" t="s">
        <v>12437</v>
      </c>
      <c r="D6267" s="11" t="s">
        <v>8916</v>
      </c>
      <c r="F6267" s="11" t="s">
        <v>2577</v>
      </c>
      <c r="H6267" t="s">
        <v>2578</v>
      </c>
      <c r="J6267" t="s">
        <v>2573</v>
      </c>
      <c r="K6267" t="s">
        <v>13724</v>
      </c>
      <c r="L6267" t="s">
        <v>13712</v>
      </c>
      <c r="M6267" s="11" t="s">
        <v>13725</v>
      </c>
      <c r="N6267" s="17"/>
      <c r="O6267" s="17"/>
      <c r="P6267" s="17"/>
    </row>
    <row r="6268" spans="1:16" x14ac:dyDescent="0.25">
      <c r="A6268" s="11">
        <v>620</v>
      </c>
      <c r="B6268" s="11">
        <v>308.33800000000002</v>
      </c>
      <c r="C6268" t="s">
        <v>12437</v>
      </c>
      <c r="D6268" s="11" t="s">
        <v>8916</v>
      </c>
      <c r="F6268" s="11" t="s">
        <v>2577</v>
      </c>
      <c r="H6268" t="s">
        <v>2578</v>
      </c>
      <c r="J6268" t="s">
        <v>2573</v>
      </c>
      <c r="K6268" t="s">
        <v>13726</v>
      </c>
      <c r="L6268" t="s">
        <v>13712</v>
      </c>
      <c r="M6268" s="11" t="s">
        <v>13727</v>
      </c>
      <c r="N6268" s="17"/>
      <c r="O6268" s="17"/>
      <c r="P6268" s="17"/>
    </row>
    <row r="6269" spans="1:16" x14ac:dyDescent="0.25">
      <c r="A6269" s="11">
        <v>621</v>
      </c>
      <c r="B6269" s="11">
        <v>308.339</v>
      </c>
      <c r="C6269" t="s">
        <v>12437</v>
      </c>
      <c r="D6269" s="11" t="s">
        <v>8916</v>
      </c>
      <c r="F6269" s="11" t="s">
        <v>2577</v>
      </c>
      <c r="H6269" t="s">
        <v>2582</v>
      </c>
      <c r="J6269" t="s">
        <v>2573</v>
      </c>
      <c r="K6269" t="s">
        <v>13728</v>
      </c>
      <c r="L6269" t="s">
        <v>13729</v>
      </c>
      <c r="M6269" s="11" t="s">
        <v>13730</v>
      </c>
      <c r="N6269" s="17"/>
      <c r="O6269" s="17"/>
      <c r="P6269" s="17"/>
    </row>
    <row r="6270" spans="1:16" x14ac:dyDescent="0.25">
      <c r="A6270" s="11">
        <v>622</v>
      </c>
      <c r="B6270" s="11">
        <v>308.33999999999997</v>
      </c>
      <c r="C6270" t="s">
        <v>12437</v>
      </c>
      <c r="D6270" s="11" t="s">
        <v>8916</v>
      </c>
      <c r="F6270" s="11" t="s">
        <v>2577</v>
      </c>
      <c r="H6270" t="s">
        <v>2582</v>
      </c>
      <c r="J6270" t="s">
        <v>2573</v>
      </c>
      <c r="K6270" t="s">
        <v>13731</v>
      </c>
      <c r="L6270" t="s">
        <v>13729</v>
      </c>
      <c r="M6270" s="11" t="s">
        <v>13732</v>
      </c>
      <c r="N6270" s="17"/>
      <c r="O6270" s="17"/>
      <c r="P6270" s="17"/>
    </row>
    <row r="6271" spans="1:16" x14ac:dyDescent="0.25">
      <c r="A6271" s="11">
        <v>623</v>
      </c>
      <c r="B6271" s="11">
        <v>308.34100000000001</v>
      </c>
      <c r="C6271" t="s">
        <v>12437</v>
      </c>
      <c r="D6271" s="11" t="s">
        <v>8916</v>
      </c>
      <c r="F6271" s="11" t="s">
        <v>2577</v>
      </c>
      <c r="H6271" t="s">
        <v>2582</v>
      </c>
      <c r="J6271" t="s">
        <v>2573</v>
      </c>
      <c r="K6271" t="s">
        <v>13733</v>
      </c>
      <c r="L6271" t="s">
        <v>13729</v>
      </c>
      <c r="M6271" s="11" t="s">
        <v>13734</v>
      </c>
      <c r="N6271" s="17"/>
      <c r="O6271" s="17"/>
      <c r="P6271" s="17"/>
    </row>
    <row r="6272" spans="1:16" x14ac:dyDescent="0.25">
      <c r="A6272" s="11">
        <v>624</v>
      </c>
      <c r="B6272" s="11">
        <v>308.34199999999998</v>
      </c>
      <c r="C6272" t="s">
        <v>12437</v>
      </c>
      <c r="D6272" s="11" t="s">
        <v>8916</v>
      </c>
      <c r="F6272" s="11" t="s">
        <v>2577</v>
      </c>
      <c r="H6272" t="s">
        <v>2582</v>
      </c>
      <c r="J6272" t="s">
        <v>2573</v>
      </c>
      <c r="K6272" t="s">
        <v>13735</v>
      </c>
      <c r="L6272" t="s">
        <v>13729</v>
      </c>
      <c r="M6272" s="11" t="s">
        <v>13736</v>
      </c>
      <c r="N6272" s="17"/>
      <c r="O6272" s="17"/>
      <c r="P6272" s="17"/>
    </row>
    <row r="6273" spans="1:16" x14ac:dyDescent="0.25">
      <c r="A6273" s="11">
        <v>625</v>
      </c>
      <c r="B6273" s="11">
        <v>308.34300000000002</v>
      </c>
      <c r="C6273" t="s">
        <v>12437</v>
      </c>
      <c r="D6273" s="11" t="s">
        <v>8916</v>
      </c>
      <c r="F6273" s="11" t="s">
        <v>2577</v>
      </c>
      <c r="H6273" t="s">
        <v>2582</v>
      </c>
      <c r="J6273" t="s">
        <v>2573</v>
      </c>
      <c r="K6273" t="s">
        <v>13737</v>
      </c>
      <c r="L6273" t="s">
        <v>13729</v>
      </c>
      <c r="M6273" s="11" t="s">
        <v>13738</v>
      </c>
      <c r="N6273" s="17"/>
      <c r="O6273" s="17"/>
      <c r="P6273" s="17"/>
    </row>
    <row r="6274" spans="1:16" x14ac:dyDescent="0.25">
      <c r="A6274" s="11">
        <v>626</v>
      </c>
      <c r="B6274" s="11">
        <v>308.34399999999999</v>
      </c>
      <c r="C6274" t="s">
        <v>12437</v>
      </c>
      <c r="D6274" s="11" t="s">
        <v>8916</v>
      </c>
      <c r="F6274" s="11" t="s">
        <v>2577</v>
      </c>
      <c r="H6274" t="s">
        <v>2582</v>
      </c>
      <c r="J6274" t="s">
        <v>2573</v>
      </c>
      <c r="K6274" t="s">
        <v>13739</v>
      </c>
      <c r="L6274" t="s">
        <v>13729</v>
      </c>
      <c r="M6274" s="11" t="s">
        <v>13740</v>
      </c>
      <c r="N6274" s="17"/>
      <c r="O6274" s="17"/>
      <c r="P6274" s="17"/>
    </row>
    <row r="6275" spans="1:16" x14ac:dyDescent="0.25">
      <c r="A6275" s="11">
        <v>627</v>
      </c>
      <c r="B6275" s="11">
        <v>308.34500000000003</v>
      </c>
      <c r="C6275" t="s">
        <v>12437</v>
      </c>
      <c r="D6275" s="11" t="s">
        <v>8916</v>
      </c>
      <c r="F6275" s="11" t="s">
        <v>2577</v>
      </c>
      <c r="H6275" t="s">
        <v>2582</v>
      </c>
      <c r="J6275" t="s">
        <v>2573</v>
      </c>
      <c r="K6275" t="s">
        <v>13741</v>
      </c>
      <c r="L6275" t="s">
        <v>13729</v>
      </c>
      <c r="M6275" s="11" t="s">
        <v>13742</v>
      </c>
      <c r="N6275" s="17"/>
      <c r="O6275" s="17"/>
      <c r="P6275" s="17"/>
    </row>
    <row r="6276" spans="1:16" x14ac:dyDescent="0.25">
      <c r="A6276" s="11">
        <v>628</v>
      </c>
      <c r="B6276" s="11">
        <v>308.346</v>
      </c>
      <c r="C6276" t="s">
        <v>12437</v>
      </c>
      <c r="D6276" s="11" t="s">
        <v>8916</v>
      </c>
      <c r="F6276" s="11" t="s">
        <v>2586</v>
      </c>
      <c r="H6276" t="s">
        <v>2591</v>
      </c>
      <c r="J6276" t="s">
        <v>2573</v>
      </c>
      <c r="K6276" t="s">
        <v>13743</v>
      </c>
      <c r="L6276" t="s">
        <v>13744</v>
      </c>
      <c r="M6276" s="11" t="s">
        <v>13745</v>
      </c>
      <c r="N6276" s="17"/>
      <c r="O6276" s="17"/>
      <c r="P6276" s="17"/>
    </row>
    <row r="6277" spans="1:16" x14ac:dyDescent="0.25">
      <c r="A6277" s="11">
        <v>629</v>
      </c>
      <c r="B6277" s="11">
        <v>308.34699999999998</v>
      </c>
      <c r="C6277" t="s">
        <v>12437</v>
      </c>
      <c r="D6277" s="11" t="s">
        <v>8916</v>
      </c>
      <c r="F6277" s="11" t="s">
        <v>2586</v>
      </c>
      <c r="H6277" t="s">
        <v>2591</v>
      </c>
      <c r="J6277" t="s">
        <v>2573</v>
      </c>
      <c r="K6277" t="s">
        <v>13746</v>
      </c>
      <c r="L6277" t="s">
        <v>13747</v>
      </c>
      <c r="M6277" s="11" t="s">
        <v>13748</v>
      </c>
      <c r="N6277" s="17"/>
      <c r="O6277" s="17"/>
      <c r="P6277" s="17"/>
    </row>
    <row r="6278" spans="1:16" x14ac:dyDescent="0.25">
      <c r="A6278" s="11">
        <v>630</v>
      </c>
      <c r="B6278" s="11">
        <v>308.34800000000001</v>
      </c>
      <c r="C6278" t="s">
        <v>12437</v>
      </c>
      <c r="D6278" s="11" t="s">
        <v>8916</v>
      </c>
      <c r="F6278" s="11" t="s">
        <v>2586</v>
      </c>
      <c r="H6278" t="s">
        <v>2591</v>
      </c>
      <c r="J6278" t="s">
        <v>2573</v>
      </c>
      <c r="K6278" t="s">
        <v>13749</v>
      </c>
      <c r="L6278" t="s">
        <v>13744</v>
      </c>
      <c r="M6278" s="11" t="s">
        <v>13750</v>
      </c>
      <c r="N6278" s="17"/>
      <c r="O6278" s="17"/>
      <c r="P6278" s="17"/>
    </row>
    <row r="6279" spans="1:16" x14ac:dyDescent="0.25">
      <c r="A6279" s="11">
        <v>631</v>
      </c>
      <c r="B6279" s="11">
        <v>308.34899999999999</v>
      </c>
      <c r="C6279" t="s">
        <v>12437</v>
      </c>
      <c r="D6279" s="11" t="s">
        <v>8916</v>
      </c>
      <c r="F6279" s="11" t="s">
        <v>2594</v>
      </c>
      <c r="H6279" t="s">
        <v>13751</v>
      </c>
      <c r="J6279" t="s">
        <v>2573</v>
      </c>
      <c r="K6279" t="s">
        <v>13752</v>
      </c>
      <c r="L6279" t="s">
        <v>2597</v>
      </c>
      <c r="M6279" s="11" t="s">
        <v>13753</v>
      </c>
      <c r="N6279" s="17"/>
      <c r="O6279" s="17"/>
      <c r="P6279" s="17"/>
    </row>
    <row r="6280" spans="1:16" x14ac:dyDescent="0.25">
      <c r="A6280" s="11">
        <v>632</v>
      </c>
      <c r="B6280" s="11">
        <v>308.35000000000002</v>
      </c>
      <c r="C6280" t="s">
        <v>12437</v>
      </c>
      <c r="D6280" s="11" t="s">
        <v>8916</v>
      </c>
      <c r="F6280" s="11" t="s">
        <v>2594</v>
      </c>
      <c r="H6280" t="s">
        <v>2599</v>
      </c>
      <c r="J6280" t="s">
        <v>2573</v>
      </c>
      <c r="K6280" t="s">
        <v>2600</v>
      </c>
      <c r="L6280" t="s">
        <v>2597</v>
      </c>
      <c r="M6280" s="11" t="s">
        <v>13754</v>
      </c>
      <c r="N6280" s="17"/>
      <c r="O6280" s="17"/>
      <c r="P6280" s="17"/>
    </row>
    <row r="6281" spans="1:16" x14ac:dyDescent="0.25">
      <c r="A6281" s="11">
        <v>633</v>
      </c>
      <c r="B6281" s="11">
        <v>308.351</v>
      </c>
      <c r="C6281" t="s">
        <v>12437</v>
      </c>
      <c r="D6281" s="11" t="s">
        <v>8916</v>
      </c>
      <c r="J6281" t="s">
        <v>2573</v>
      </c>
      <c r="K6281" t="s">
        <v>13755</v>
      </c>
      <c r="L6281" t="s">
        <v>2597</v>
      </c>
      <c r="M6281" s="11" t="s">
        <v>13756</v>
      </c>
      <c r="N6281" s="17"/>
      <c r="O6281" s="17"/>
      <c r="P6281" s="17"/>
    </row>
    <row r="6282" spans="1:16" x14ac:dyDescent="0.25">
      <c r="A6282" s="11">
        <v>634</v>
      </c>
      <c r="B6282" s="11">
        <v>308.35199999999998</v>
      </c>
      <c r="C6282" t="s">
        <v>12437</v>
      </c>
      <c r="D6282" s="11" t="s">
        <v>8916</v>
      </c>
      <c r="F6282" s="11" t="s">
        <v>2603</v>
      </c>
      <c r="H6282" t="s">
        <v>2607</v>
      </c>
      <c r="J6282" t="s">
        <v>2573</v>
      </c>
      <c r="K6282" t="s">
        <v>2608</v>
      </c>
      <c r="L6282" t="s">
        <v>361</v>
      </c>
      <c r="M6282" s="11" t="s">
        <v>13757</v>
      </c>
      <c r="N6282" s="17"/>
      <c r="O6282" s="17"/>
      <c r="P6282" s="17"/>
    </row>
    <row r="6283" spans="1:16" x14ac:dyDescent="0.25">
      <c r="A6283" s="11">
        <v>635</v>
      </c>
      <c r="B6283" s="11">
        <v>308.35300000000001</v>
      </c>
      <c r="C6283" t="s">
        <v>12437</v>
      </c>
      <c r="D6283" s="11" t="s">
        <v>8916</v>
      </c>
      <c r="F6283" s="11" t="s">
        <v>2603</v>
      </c>
      <c r="H6283" t="s">
        <v>2610</v>
      </c>
      <c r="J6283" t="s">
        <v>2573</v>
      </c>
      <c r="K6283" t="s">
        <v>2611</v>
      </c>
      <c r="L6283" t="s">
        <v>2612</v>
      </c>
      <c r="M6283" s="11" t="s">
        <v>13758</v>
      </c>
      <c r="N6283" s="17"/>
      <c r="O6283" s="17"/>
      <c r="P6283" s="17"/>
    </row>
    <row r="6284" spans="1:16" x14ac:dyDescent="0.25">
      <c r="A6284" s="11">
        <v>636</v>
      </c>
      <c r="B6284" s="11">
        <v>308.35399999999998</v>
      </c>
      <c r="C6284" t="s">
        <v>12437</v>
      </c>
      <c r="D6284" s="11" t="s">
        <v>8916</v>
      </c>
      <c r="J6284" t="s">
        <v>274</v>
      </c>
      <c r="K6284" t="s">
        <v>13759</v>
      </c>
      <c r="L6284" t="s">
        <v>10691</v>
      </c>
      <c r="M6284" s="11" t="s">
        <v>13760</v>
      </c>
      <c r="N6284" s="17"/>
      <c r="O6284" s="17"/>
      <c r="P6284" s="17"/>
    </row>
    <row r="6285" spans="1:16" x14ac:dyDescent="0.25">
      <c r="A6285" s="11">
        <v>637</v>
      </c>
      <c r="B6285" s="11">
        <v>308.35500000000002</v>
      </c>
      <c r="C6285" t="s">
        <v>12437</v>
      </c>
      <c r="D6285" s="11" t="s">
        <v>8916</v>
      </c>
      <c r="F6285" s="11" t="s">
        <v>342</v>
      </c>
      <c r="H6285" t="s">
        <v>13761</v>
      </c>
      <c r="J6285" t="s">
        <v>1294</v>
      </c>
      <c r="K6285" t="s">
        <v>13762</v>
      </c>
      <c r="L6285" t="s">
        <v>13763</v>
      </c>
      <c r="M6285" s="11" t="s">
        <v>13764</v>
      </c>
      <c r="N6285" s="17"/>
      <c r="O6285" s="17"/>
      <c r="P6285" s="17"/>
    </row>
    <row r="6286" spans="1:16" x14ac:dyDescent="0.25">
      <c r="A6286" s="11">
        <v>638</v>
      </c>
      <c r="B6286" s="11">
        <v>308.35599999999999</v>
      </c>
      <c r="C6286" t="s">
        <v>12437</v>
      </c>
      <c r="D6286" s="11" t="s">
        <v>8916</v>
      </c>
      <c r="F6286" s="11" t="s">
        <v>342</v>
      </c>
      <c r="H6286" t="s">
        <v>13765</v>
      </c>
      <c r="J6286" t="s">
        <v>1294</v>
      </c>
      <c r="K6286" t="s">
        <v>13766</v>
      </c>
      <c r="L6286" t="s">
        <v>216</v>
      </c>
      <c r="M6286" s="11" t="s">
        <v>13767</v>
      </c>
      <c r="N6286" s="17"/>
      <c r="O6286" s="17"/>
      <c r="P6286" s="17"/>
    </row>
    <row r="6287" spans="1:16" x14ac:dyDescent="0.25">
      <c r="A6287" s="11">
        <v>639</v>
      </c>
      <c r="B6287" s="11">
        <v>308.35700000000003</v>
      </c>
      <c r="C6287" t="s">
        <v>12437</v>
      </c>
      <c r="D6287" s="11" t="s">
        <v>8916</v>
      </c>
      <c r="F6287" s="11" t="s">
        <v>342</v>
      </c>
      <c r="H6287" t="s">
        <v>8237</v>
      </c>
      <c r="J6287" t="s">
        <v>1294</v>
      </c>
      <c r="K6287" t="s">
        <v>13768</v>
      </c>
      <c r="L6287" t="s">
        <v>1001</v>
      </c>
      <c r="M6287" s="11" t="s">
        <v>13769</v>
      </c>
      <c r="N6287" s="17"/>
      <c r="O6287" s="17"/>
      <c r="P6287" s="17"/>
    </row>
    <row r="6288" spans="1:16" x14ac:dyDescent="0.25">
      <c r="A6288" s="11">
        <v>640</v>
      </c>
      <c r="B6288" s="11">
        <v>308.358</v>
      </c>
      <c r="C6288" t="s">
        <v>12437</v>
      </c>
      <c r="D6288" s="11" t="s">
        <v>8916</v>
      </c>
      <c r="F6288" s="11" t="s">
        <v>342</v>
      </c>
      <c r="H6288" t="s">
        <v>2270</v>
      </c>
      <c r="J6288" t="s">
        <v>1294</v>
      </c>
      <c r="K6288" t="s">
        <v>8248</v>
      </c>
      <c r="L6288" t="s">
        <v>13315</v>
      </c>
      <c r="M6288" s="11" t="s">
        <v>13770</v>
      </c>
      <c r="N6288" s="17"/>
      <c r="O6288" s="17"/>
      <c r="P6288" s="17"/>
    </row>
    <row r="6289" spans="1:16" x14ac:dyDescent="0.25">
      <c r="A6289" s="11">
        <v>641</v>
      </c>
      <c r="B6289" s="11">
        <v>308.35899999999998</v>
      </c>
      <c r="C6289" t="s">
        <v>12437</v>
      </c>
      <c r="D6289" s="11" t="s">
        <v>8916</v>
      </c>
      <c r="F6289" s="11" t="s">
        <v>342</v>
      </c>
      <c r="H6289" t="s">
        <v>8251</v>
      </c>
      <c r="J6289" t="s">
        <v>1294</v>
      </c>
      <c r="K6289" t="s">
        <v>8252</v>
      </c>
      <c r="L6289" t="s">
        <v>361</v>
      </c>
      <c r="M6289" s="11" t="s">
        <v>13771</v>
      </c>
      <c r="N6289" s="17"/>
      <c r="O6289" s="17"/>
      <c r="P6289" s="17"/>
    </row>
    <row r="6290" spans="1:16" x14ac:dyDescent="0.25">
      <c r="A6290" s="11">
        <v>642</v>
      </c>
      <c r="B6290" s="11">
        <v>308.36</v>
      </c>
      <c r="C6290" t="s">
        <v>12437</v>
      </c>
      <c r="D6290" s="11" t="s">
        <v>8916</v>
      </c>
      <c r="F6290" s="11" t="s">
        <v>342</v>
      </c>
      <c r="H6290" t="s">
        <v>8254</v>
      </c>
      <c r="J6290" t="s">
        <v>1294</v>
      </c>
      <c r="K6290" t="s">
        <v>13772</v>
      </c>
      <c r="L6290" t="s">
        <v>13164</v>
      </c>
      <c r="M6290" s="11" t="s">
        <v>13773</v>
      </c>
      <c r="N6290" s="17"/>
      <c r="O6290" s="17"/>
      <c r="P6290" s="17"/>
    </row>
    <row r="6291" spans="1:16" x14ac:dyDescent="0.25">
      <c r="A6291" s="11">
        <v>643</v>
      </c>
      <c r="B6291" s="11">
        <v>308.363</v>
      </c>
      <c r="C6291" t="s">
        <v>12437</v>
      </c>
      <c r="D6291" s="11" t="s">
        <v>8916</v>
      </c>
      <c r="J6291" t="s">
        <v>24</v>
      </c>
      <c r="K6291" t="s">
        <v>13774</v>
      </c>
      <c r="L6291" t="s">
        <v>13176</v>
      </c>
      <c r="M6291" s="11" t="s">
        <v>13775</v>
      </c>
      <c r="N6291" s="17"/>
      <c r="O6291" s="17"/>
      <c r="P6291" s="17"/>
    </row>
    <row r="6292" spans="1:16" x14ac:dyDescent="0.25">
      <c r="A6292" s="11">
        <v>644</v>
      </c>
      <c r="B6292" s="11">
        <v>308.36399999999998</v>
      </c>
      <c r="C6292" t="s">
        <v>12437</v>
      </c>
      <c r="D6292" s="11" t="s">
        <v>8916</v>
      </c>
      <c r="J6292" t="s">
        <v>24</v>
      </c>
      <c r="K6292" t="s">
        <v>13776</v>
      </c>
      <c r="L6292" t="s">
        <v>13179</v>
      </c>
      <c r="M6292" s="11" t="s">
        <v>13777</v>
      </c>
      <c r="N6292" s="17"/>
      <c r="O6292" s="17"/>
      <c r="P6292" s="17"/>
    </row>
    <row r="6293" spans="1:16" x14ac:dyDescent="0.25">
      <c r="A6293" s="11">
        <v>645</v>
      </c>
      <c r="B6293" s="11">
        <v>308.36500000000001</v>
      </c>
      <c r="C6293" t="s">
        <v>12437</v>
      </c>
      <c r="D6293" s="11" t="s">
        <v>8916</v>
      </c>
      <c r="J6293" t="s">
        <v>24</v>
      </c>
      <c r="K6293" t="s">
        <v>13778</v>
      </c>
      <c r="L6293" t="s">
        <v>13179</v>
      </c>
      <c r="M6293" s="11" t="s">
        <v>13779</v>
      </c>
      <c r="N6293" s="17"/>
      <c r="O6293" s="17"/>
      <c r="P6293" s="17"/>
    </row>
    <row r="6294" spans="1:16" x14ac:dyDescent="0.25">
      <c r="A6294" s="11">
        <v>646</v>
      </c>
      <c r="B6294" s="11">
        <v>308.36599999999999</v>
      </c>
      <c r="C6294" t="s">
        <v>12437</v>
      </c>
      <c r="D6294" s="11" t="s">
        <v>8916</v>
      </c>
      <c r="J6294" t="s">
        <v>24</v>
      </c>
      <c r="K6294" t="s">
        <v>13780</v>
      </c>
      <c r="L6294" t="s">
        <v>13179</v>
      </c>
      <c r="M6294" s="11" t="s">
        <v>13781</v>
      </c>
      <c r="N6294" s="17"/>
      <c r="O6294" s="17"/>
      <c r="P6294" s="17"/>
    </row>
    <row r="6295" spans="1:16" x14ac:dyDescent="0.25">
      <c r="A6295" s="11">
        <v>647</v>
      </c>
      <c r="B6295" s="11">
        <v>308.36700000000002</v>
      </c>
      <c r="C6295" t="s">
        <v>12437</v>
      </c>
      <c r="D6295" s="11" t="s">
        <v>8916</v>
      </c>
      <c r="J6295" t="s">
        <v>24</v>
      </c>
      <c r="K6295" t="s">
        <v>13782</v>
      </c>
      <c r="L6295" t="s">
        <v>13186</v>
      </c>
      <c r="M6295" s="11" t="s">
        <v>13783</v>
      </c>
      <c r="N6295" s="17"/>
      <c r="O6295" s="17"/>
      <c r="P6295" s="17"/>
    </row>
    <row r="6296" spans="1:16" x14ac:dyDescent="0.25">
      <c r="A6296" s="11">
        <v>648</v>
      </c>
      <c r="B6296" s="11">
        <v>308.36900000000003</v>
      </c>
      <c r="C6296" t="s">
        <v>12437</v>
      </c>
      <c r="D6296" s="11" t="s">
        <v>8916</v>
      </c>
      <c r="J6296" t="s">
        <v>24</v>
      </c>
      <c r="K6296" t="s">
        <v>13784</v>
      </c>
      <c r="L6296" t="s">
        <v>13189</v>
      </c>
      <c r="M6296" s="11" t="s">
        <v>13785</v>
      </c>
      <c r="N6296" s="17"/>
      <c r="O6296" s="17"/>
      <c r="P6296" s="17"/>
    </row>
    <row r="6297" spans="1:16" x14ac:dyDescent="0.25">
      <c r="A6297" s="11">
        <v>649</v>
      </c>
      <c r="B6297" s="11">
        <v>308.37</v>
      </c>
      <c r="C6297" t="s">
        <v>12437</v>
      </c>
      <c r="D6297" s="11" t="s">
        <v>8916</v>
      </c>
      <c r="F6297" s="11" t="s">
        <v>342</v>
      </c>
      <c r="H6297" t="s">
        <v>8262</v>
      </c>
      <c r="J6297" t="s">
        <v>1294</v>
      </c>
      <c r="K6297" t="s">
        <v>13786</v>
      </c>
      <c r="L6297" t="s">
        <v>13787</v>
      </c>
      <c r="M6297" s="11" t="s">
        <v>13788</v>
      </c>
      <c r="N6297" s="17"/>
      <c r="O6297" s="17"/>
      <c r="P6297" s="17"/>
    </row>
    <row r="6298" spans="1:16" x14ac:dyDescent="0.25">
      <c r="A6298" s="11">
        <v>650</v>
      </c>
      <c r="B6298" s="11">
        <v>308.37099999999998</v>
      </c>
      <c r="C6298" t="s">
        <v>12437</v>
      </c>
      <c r="D6298" s="11" t="s">
        <v>8916</v>
      </c>
      <c r="F6298" s="11" t="s">
        <v>342</v>
      </c>
      <c r="H6298" t="s">
        <v>13789</v>
      </c>
      <c r="J6298" t="s">
        <v>1294</v>
      </c>
      <c r="K6298" t="s">
        <v>13790</v>
      </c>
      <c r="L6298" t="s">
        <v>13791</v>
      </c>
      <c r="M6298" s="11" t="s">
        <v>13792</v>
      </c>
      <c r="N6298" s="17"/>
      <c r="O6298" s="17"/>
      <c r="P6298" s="17"/>
    </row>
    <row r="6299" spans="1:16" x14ac:dyDescent="0.25">
      <c r="A6299" s="11">
        <v>651</v>
      </c>
      <c r="B6299" s="11">
        <v>308.37200000000001</v>
      </c>
      <c r="C6299" t="s">
        <v>12437</v>
      </c>
      <c r="D6299" s="11" t="s">
        <v>8916</v>
      </c>
      <c r="F6299" s="11" t="s">
        <v>342</v>
      </c>
      <c r="H6299" t="s">
        <v>13761</v>
      </c>
      <c r="J6299" t="s">
        <v>1294</v>
      </c>
      <c r="K6299" t="s">
        <v>13793</v>
      </c>
      <c r="L6299" t="s">
        <v>13763</v>
      </c>
      <c r="M6299" s="11" t="s">
        <v>13794</v>
      </c>
      <c r="N6299" s="17"/>
      <c r="O6299" s="17"/>
      <c r="P6299" s="17"/>
    </row>
    <row r="6300" spans="1:16" x14ac:dyDescent="0.25">
      <c r="A6300" s="11">
        <v>652</v>
      </c>
      <c r="B6300" s="11">
        <v>308.37299999999999</v>
      </c>
      <c r="C6300" t="s">
        <v>12437</v>
      </c>
      <c r="D6300" s="11" t="s">
        <v>8916</v>
      </c>
      <c r="F6300" s="11" t="s">
        <v>342</v>
      </c>
      <c r="H6300" t="s">
        <v>13765</v>
      </c>
      <c r="J6300" t="s">
        <v>1294</v>
      </c>
      <c r="K6300" t="s">
        <v>13795</v>
      </c>
      <c r="L6300" t="s">
        <v>216</v>
      </c>
      <c r="M6300" s="11" t="s">
        <v>13796</v>
      </c>
      <c r="N6300" s="17"/>
      <c r="O6300" s="17"/>
      <c r="P6300" s="17"/>
    </row>
    <row r="6301" spans="1:16" x14ac:dyDescent="0.25">
      <c r="A6301" s="11">
        <v>653</v>
      </c>
      <c r="B6301" s="11">
        <v>308.37400000000002</v>
      </c>
      <c r="C6301" t="s">
        <v>12437</v>
      </c>
      <c r="D6301" s="11" t="s">
        <v>8916</v>
      </c>
      <c r="F6301" s="11" t="s">
        <v>342</v>
      </c>
      <c r="H6301" t="s">
        <v>8237</v>
      </c>
      <c r="J6301" t="s">
        <v>1294</v>
      </c>
      <c r="K6301" t="s">
        <v>13797</v>
      </c>
      <c r="L6301" t="s">
        <v>1001</v>
      </c>
      <c r="M6301" s="11" t="s">
        <v>13798</v>
      </c>
      <c r="N6301" s="17"/>
      <c r="O6301" s="17"/>
      <c r="P6301" s="17"/>
    </row>
    <row r="6302" spans="1:16" x14ac:dyDescent="0.25">
      <c r="A6302" s="11">
        <v>654</v>
      </c>
      <c r="B6302" s="11">
        <v>308.375</v>
      </c>
      <c r="C6302" t="s">
        <v>12437</v>
      </c>
      <c r="D6302" s="11" t="s">
        <v>8916</v>
      </c>
      <c r="F6302" s="11" t="s">
        <v>342</v>
      </c>
      <c r="H6302" t="s">
        <v>2270</v>
      </c>
      <c r="J6302" t="s">
        <v>1294</v>
      </c>
      <c r="K6302" t="s">
        <v>8282</v>
      </c>
      <c r="L6302" t="s">
        <v>13315</v>
      </c>
      <c r="M6302" s="11" t="s">
        <v>13799</v>
      </c>
      <c r="N6302" s="17"/>
      <c r="O6302" s="17"/>
      <c r="P6302" s="17"/>
    </row>
    <row r="6303" spans="1:16" x14ac:dyDescent="0.25">
      <c r="A6303" s="11">
        <v>655</v>
      </c>
      <c r="B6303" s="11">
        <v>308.37599999999998</v>
      </c>
      <c r="C6303" t="s">
        <v>12437</v>
      </c>
      <c r="D6303" s="11" t="s">
        <v>8916</v>
      </c>
      <c r="F6303" s="11" t="s">
        <v>342</v>
      </c>
      <c r="H6303" t="s">
        <v>8251</v>
      </c>
      <c r="J6303" t="s">
        <v>1294</v>
      </c>
      <c r="K6303" t="s">
        <v>8284</v>
      </c>
      <c r="L6303" t="s">
        <v>361</v>
      </c>
      <c r="M6303" s="11" t="s">
        <v>13800</v>
      </c>
      <c r="N6303" s="17"/>
      <c r="O6303" s="17"/>
      <c r="P6303" s="17"/>
    </row>
    <row r="6304" spans="1:16" x14ac:dyDescent="0.25">
      <c r="A6304" s="11">
        <v>656</v>
      </c>
      <c r="B6304" s="11">
        <v>308.37700000000001</v>
      </c>
      <c r="C6304" t="s">
        <v>12437</v>
      </c>
      <c r="D6304" s="11" t="s">
        <v>8916</v>
      </c>
      <c r="F6304" s="11" t="s">
        <v>342</v>
      </c>
      <c r="H6304" t="s">
        <v>8254</v>
      </c>
      <c r="J6304" t="s">
        <v>1294</v>
      </c>
      <c r="K6304" t="s">
        <v>13801</v>
      </c>
      <c r="L6304" t="s">
        <v>13164</v>
      </c>
      <c r="M6304" s="11" t="s">
        <v>13802</v>
      </c>
      <c r="N6304" s="17"/>
      <c r="O6304" s="17"/>
      <c r="P6304" s="17"/>
    </row>
    <row r="6305" spans="1:16" x14ac:dyDescent="0.25">
      <c r="A6305" s="11">
        <v>657</v>
      </c>
      <c r="B6305" s="11">
        <v>308.38</v>
      </c>
      <c r="C6305" t="s">
        <v>12437</v>
      </c>
      <c r="D6305" s="11" t="s">
        <v>8916</v>
      </c>
      <c r="J6305" t="s">
        <v>24</v>
      </c>
      <c r="K6305" t="s">
        <v>13803</v>
      </c>
      <c r="L6305" t="s">
        <v>13176</v>
      </c>
      <c r="M6305" s="11" t="s">
        <v>13804</v>
      </c>
      <c r="N6305" s="17"/>
      <c r="O6305" s="17"/>
      <c r="P6305" s="17"/>
    </row>
    <row r="6306" spans="1:16" x14ac:dyDescent="0.25">
      <c r="A6306" s="11">
        <v>658</v>
      </c>
      <c r="B6306" s="11">
        <v>308.38099999999997</v>
      </c>
      <c r="C6306" t="s">
        <v>12437</v>
      </c>
      <c r="D6306" s="11" t="s">
        <v>8916</v>
      </c>
      <c r="J6306" t="s">
        <v>24</v>
      </c>
      <c r="K6306" t="s">
        <v>13805</v>
      </c>
      <c r="L6306" t="s">
        <v>13179</v>
      </c>
      <c r="M6306" s="11" t="s">
        <v>13806</v>
      </c>
      <c r="N6306" s="17"/>
      <c r="O6306" s="17"/>
      <c r="P6306" s="17"/>
    </row>
    <row r="6307" spans="1:16" x14ac:dyDescent="0.25">
      <c r="A6307" s="11">
        <v>659</v>
      </c>
      <c r="B6307" s="11">
        <v>308.38200000000001</v>
      </c>
      <c r="C6307" t="s">
        <v>12437</v>
      </c>
      <c r="D6307" s="11" t="s">
        <v>8916</v>
      </c>
      <c r="J6307" t="s">
        <v>24</v>
      </c>
      <c r="K6307" t="s">
        <v>13807</v>
      </c>
      <c r="L6307" t="s">
        <v>13179</v>
      </c>
      <c r="M6307" s="11" t="s">
        <v>13808</v>
      </c>
      <c r="N6307" s="17"/>
      <c r="O6307" s="17"/>
      <c r="P6307" s="17"/>
    </row>
    <row r="6308" spans="1:16" x14ac:dyDescent="0.25">
      <c r="A6308" s="11">
        <v>660</v>
      </c>
      <c r="B6308" s="11">
        <v>308.38299999999998</v>
      </c>
      <c r="C6308" t="s">
        <v>12437</v>
      </c>
      <c r="D6308" s="11" t="s">
        <v>8916</v>
      </c>
      <c r="J6308" t="s">
        <v>24</v>
      </c>
      <c r="K6308" t="s">
        <v>13809</v>
      </c>
      <c r="L6308" t="s">
        <v>13179</v>
      </c>
      <c r="M6308" s="11" t="s">
        <v>13810</v>
      </c>
      <c r="N6308" s="17"/>
      <c r="O6308" s="17"/>
      <c r="P6308" s="17"/>
    </row>
    <row r="6309" spans="1:16" x14ac:dyDescent="0.25">
      <c r="A6309" s="11">
        <v>661</v>
      </c>
      <c r="B6309" s="11">
        <v>308.38400000000001</v>
      </c>
      <c r="C6309" t="s">
        <v>12437</v>
      </c>
      <c r="D6309" s="11" t="s">
        <v>8916</v>
      </c>
      <c r="J6309" t="s">
        <v>24</v>
      </c>
      <c r="K6309" t="s">
        <v>13811</v>
      </c>
      <c r="L6309" t="s">
        <v>13186</v>
      </c>
      <c r="M6309" s="11" t="s">
        <v>13812</v>
      </c>
      <c r="N6309" s="17"/>
      <c r="O6309" s="17"/>
      <c r="P6309" s="17"/>
    </row>
    <row r="6310" spans="1:16" x14ac:dyDescent="0.25">
      <c r="A6310" s="11">
        <v>662</v>
      </c>
      <c r="B6310" s="11">
        <v>308.38600000000002</v>
      </c>
      <c r="C6310" t="s">
        <v>12437</v>
      </c>
      <c r="D6310" s="11" t="s">
        <v>8916</v>
      </c>
      <c r="J6310" t="s">
        <v>24</v>
      </c>
      <c r="K6310" t="s">
        <v>13813</v>
      </c>
      <c r="L6310" t="s">
        <v>13189</v>
      </c>
      <c r="M6310" s="11" t="s">
        <v>13814</v>
      </c>
      <c r="N6310" s="17"/>
      <c r="O6310" s="17"/>
      <c r="P6310" s="17"/>
    </row>
    <row r="6311" spans="1:16" x14ac:dyDescent="0.25">
      <c r="A6311" s="11">
        <v>663</v>
      </c>
      <c r="B6311" s="11">
        <v>308.387</v>
      </c>
      <c r="C6311" t="s">
        <v>12437</v>
      </c>
      <c r="D6311" s="11" t="s">
        <v>8916</v>
      </c>
      <c r="F6311" s="11" t="s">
        <v>342</v>
      </c>
      <c r="H6311" t="s">
        <v>8262</v>
      </c>
      <c r="J6311" t="s">
        <v>1294</v>
      </c>
      <c r="K6311" t="s">
        <v>13815</v>
      </c>
      <c r="L6311" t="s">
        <v>13787</v>
      </c>
      <c r="M6311" s="11" t="s">
        <v>13816</v>
      </c>
      <c r="N6311" s="17"/>
      <c r="O6311" s="17"/>
      <c r="P6311" s="17"/>
    </row>
    <row r="6312" spans="1:16" x14ac:dyDescent="0.25">
      <c r="A6312" s="11">
        <v>664</v>
      </c>
      <c r="B6312" s="11">
        <v>308.38799999999998</v>
      </c>
      <c r="C6312" t="s">
        <v>12437</v>
      </c>
      <c r="D6312" s="11" t="s">
        <v>8916</v>
      </c>
      <c r="F6312" s="11" t="s">
        <v>342</v>
      </c>
      <c r="H6312" t="s">
        <v>13789</v>
      </c>
      <c r="J6312" t="s">
        <v>1294</v>
      </c>
      <c r="K6312" t="s">
        <v>13817</v>
      </c>
      <c r="L6312" t="s">
        <v>13791</v>
      </c>
      <c r="M6312" s="11" t="s">
        <v>13818</v>
      </c>
      <c r="N6312" s="17"/>
      <c r="O6312" s="17"/>
      <c r="P6312" s="17"/>
    </row>
    <row r="6313" spans="1:16" x14ac:dyDescent="0.25">
      <c r="A6313" s="11">
        <v>665</v>
      </c>
      <c r="B6313" s="11">
        <v>308.38900000000001</v>
      </c>
      <c r="C6313" t="s">
        <v>12437</v>
      </c>
      <c r="D6313" s="11" t="s">
        <v>8916</v>
      </c>
      <c r="F6313" s="11" t="s">
        <v>342</v>
      </c>
      <c r="H6313" t="s">
        <v>13761</v>
      </c>
      <c r="J6313" t="s">
        <v>1294</v>
      </c>
      <c r="K6313" t="s">
        <v>13819</v>
      </c>
      <c r="L6313" t="s">
        <v>13763</v>
      </c>
      <c r="M6313" s="11" t="s">
        <v>13820</v>
      </c>
      <c r="N6313" s="17"/>
      <c r="O6313" s="17"/>
      <c r="P6313" s="17"/>
    </row>
    <row r="6314" spans="1:16" x14ac:dyDescent="0.25">
      <c r="A6314" s="11">
        <v>666</v>
      </c>
      <c r="B6314" s="11">
        <v>308.39</v>
      </c>
      <c r="C6314" t="s">
        <v>12437</v>
      </c>
      <c r="D6314" s="11" t="s">
        <v>8916</v>
      </c>
      <c r="F6314" s="11" t="s">
        <v>342</v>
      </c>
      <c r="H6314" t="s">
        <v>13765</v>
      </c>
      <c r="J6314" t="s">
        <v>1294</v>
      </c>
      <c r="K6314" t="s">
        <v>13821</v>
      </c>
      <c r="L6314" t="s">
        <v>216</v>
      </c>
      <c r="M6314" s="11" t="s">
        <v>13822</v>
      </c>
      <c r="N6314" s="17"/>
      <c r="O6314" s="17"/>
      <c r="P6314" s="17"/>
    </row>
    <row r="6315" spans="1:16" x14ac:dyDescent="0.25">
      <c r="A6315" s="11">
        <v>667</v>
      </c>
      <c r="B6315" s="11">
        <v>308.39100000000002</v>
      </c>
      <c r="C6315" t="s">
        <v>12437</v>
      </c>
      <c r="D6315" s="11" t="s">
        <v>8916</v>
      </c>
      <c r="F6315" s="11" t="s">
        <v>342</v>
      </c>
      <c r="H6315" t="s">
        <v>8237</v>
      </c>
      <c r="J6315" t="s">
        <v>1294</v>
      </c>
      <c r="K6315" t="s">
        <v>13823</v>
      </c>
      <c r="L6315" t="s">
        <v>1001</v>
      </c>
      <c r="M6315" s="11" t="s">
        <v>13824</v>
      </c>
      <c r="N6315" s="17"/>
      <c r="O6315" s="17"/>
      <c r="P6315" s="17"/>
    </row>
    <row r="6316" spans="1:16" x14ac:dyDescent="0.25">
      <c r="A6316" s="11">
        <v>668</v>
      </c>
      <c r="B6316" s="11">
        <v>308.392</v>
      </c>
      <c r="C6316" t="s">
        <v>12437</v>
      </c>
      <c r="D6316" s="11" t="s">
        <v>8916</v>
      </c>
      <c r="F6316" s="11" t="s">
        <v>342</v>
      </c>
      <c r="H6316" t="s">
        <v>2270</v>
      </c>
      <c r="J6316" t="s">
        <v>1294</v>
      </c>
      <c r="K6316" t="s">
        <v>8308</v>
      </c>
      <c r="L6316" t="s">
        <v>13315</v>
      </c>
      <c r="M6316" s="11" t="s">
        <v>13825</v>
      </c>
      <c r="N6316" s="17"/>
      <c r="O6316" s="17"/>
      <c r="P6316" s="17"/>
    </row>
    <row r="6317" spans="1:16" x14ac:dyDescent="0.25">
      <c r="A6317" s="11">
        <v>669</v>
      </c>
      <c r="B6317" s="11">
        <v>308.39299999999997</v>
      </c>
      <c r="C6317" t="s">
        <v>12437</v>
      </c>
      <c r="D6317" s="11" t="s">
        <v>8916</v>
      </c>
      <c r="F6317" s="11" t="s">
        <v>342</v>
      </c>
      <c r="H6317" t="s">
        <v>8251</v>
      </c>
      <c r="J6317" t="s">
        <v>1294</v>
      </c>
      <c r="K6317" t="s">
        <v>8310</v>
      </c>
      <c r="L6317" t="s">
        <v>361</v>
      </c>
      <c r="M6317" s="11" t="s">
        <v>13826</v>
      </c>
      <c r="N6317" s="17"/>
      <c r="O6317" s="17"/>
      <c r="P6317" s="17"/>
    </row>
    <row r="6318" spans="1:16" x14ac:dyDescent="0.25">
      <c r="A6318" s="11">
        <v>670</v>
      </c>
      <c r="B6318" s="11">
        <v>308.39400000000001</v>
      </c>
      <c r="C6318" t="s">
        <v>12437</v>
      </c>
      <c r="D6318" s="11" t="s">
        <v>8916</v>
      </c>
      <c r="F6318" s="11" t="s">
        <v>342</v>
      </c>
      <c r="H6318" t="s">
        <v>8254</v>
      </c>
      <c r="J6318" t="s">
        <v>1294</v>
      </c>
      <c r="K6318" t="s">
        <v>13827</v>
      </c>
      <c r="L6318" t="s">
        <v>13164</v>
      </c>
      <c r="M6318" s="11" t="s">
        <v>13828</v>
      </c>
      <c r="N6318" s="17"/>
      <c r="O6318" s="17"/>
      <c r="P6318" s="17"/>
    </row>
    <row r="6319" spans="1:16" x14ac:dyDescent="0.25">
      <c r="A6319" s="11">
        <v>671</v>
      </c>
      <c r="B6319" s="11">
        <v>308.39699999999999</v>
      </c>
      <c r="C6319" t="s">
        <v>12437</v>
      </c>
      <c r="D6319" s="11" t="s">
        <v>8916</v>
      </c>
      <c r="K6319" t="s">
        <v>13829</v>
      </c>
      <c r="L6319" t="s">
        <v>13176</v>
      </c>
      <c r="M6319" s="11" t="s">
        <v>13830</v>
      </c>
      <c r="N6319" s="17"/>
      <c r="O6319" s="17"/>
      <c r="P6319" s="17"/>
    </row>
    <row r="6320" spans="1:16" x14ac:dyDescent="0.25">
      <c r="A6320" s="11">
        <v>672</v>
      </c>
      <c r="B6320" s="11">
        <v>308.39800000000002</v>
      </c>
      <c r="C6320" t="s">
        <v>12437</v>
      </c>
      <c r="D6320" s="11" t="s">
        <v>8916</v>
      </c>
      <c r="K6320" t="s">
        <v>13831</v>
      </c>
      <c r="L6320" t="s">
        <v>13179</v>
      </c>
      <c r="M6320" s="11" t="s">
        <v>13832</v>
      </c>
      <c r="N6320" s="17"/>
      <c r="O6320" s="17"/>
      <c r="P6320" s="17"/>
    </row>
    <row r="6321" spans="1:16" x14ac:dyDescent="0.25">
      <c r="A6321" s="11">
        <v>673</v>
      </c>
      <c r="B6321" s="11">
        <v>308.399</v>
      </c>
      <c r="C6321" t="s">
        <v>12437</v>
      </c>
      <c r="D6321" s="11" t="s">
        <v>8916</v>
      </c>
      <c r="K6321" t="s">
        <v>13833</v>
      </c>
      <c r="L6321" t="s">
        <v>13179</v>
      </c>
      <c r="M6321" s="11" t="s">
        <v>13834</v>
      </c>
      <c r="N6321" s="17"/>
      <c r="O6321" s="17"/>
      <c r="P6321" s="17"/>
    </row>
    <row r="6322" spans="1:16" x14ac:dyDescent="0.25">
      <c r="A6322" s="11">
        <v>674</v>
      </c>
      <c r="B6322" s="11">
        <v>308.39999999999998</v>
      </c>
      <c r="C6322" t="s">
        <v>12437</v>
      </c>
      <c r="D6322" s="11" t="s">
        <v>8916</v>
      </c>
      <c r="K6322" t="s">
        <v>13835</v>
      </c>
      <c r="L6322" t="s">
        <v>13179</v>
      </c>
      <c r="M6322" s="11" t="s">
        <v>13836</v>
      </c>
      <c r="N6322" s="17"/>
      <c r="O6322" s="17"/>
      <c r="P6322" s="17"/>
    </row>
    <row r="6323" spans="1:16" x14ac:dyDescent="0.25">
      <c r="A6323" s="11">
        <v>675</v>
      </c>
      <c r="B6323" s="11">
        <v>308.40100000000001</v>
      </c>
      <c r="C6323" t="s">
        <v>12437</v>
      </c>
      <c r="D6323" s="11" t="s">
        <v>8916</v>
      </c>
      <c r="K6323" t="s">
        <v>13837</v>
      </c>
      <c r="L6323" t="s">
        <v>13186</v>
      </c>
      <c r="M6323" s="11" t="s">
        <v>13838</v>
      </c>
      <c r="N6323" s="17"/>
      <c r="O6323" s="17"/>
      <c r="P6323" s="17"/>
    </row>
    <row r="6324" spans="1:16" x14ac:dyDescent="0.25">
      <c r="A6324" s="11">
        <v>676</v>
      </c>
      <c r="B6324" s="11">
        <v>308.40300000000002</v>
      </c>
      <c r="C6324" t="s">
        <v>12437</v>
      </c>
      <c r="D6324" s="11" t="s">
        <v>8916</v>
      </c>
      <c r="K6324" t="s">
        <v>13839</v>
      </c>
      <c r="L6324" t="s">
        <v>13189</v>
      </c>
      <c r="M6324" s="11" t="s">
        <v>13840</v>
      </c>
      <c r="N6324" s="17"/>
      <c r="O6324" s="17"/>
      <c r="P6324" s="17"/>
    </row>
    <row r="6325" spans="1:16" x14ac:dyDescent="0.25">
      <c r="A6325" s="11">
        <v>677</v>
      </c>
      <c r="B6325" s="11">
        <v>308.404</v>
      </c>
      <c r="C6325" t="s">
        <v>12437</v>
      </c>
      <c r="D6325" s="11" t="s">
        <v>8916</v>
      </c>
      <c r="F6325" s="11" t="s">
        <v>342</v>
      </c>
      <c r="H6325" t="s">
        <v>8262</v>
      </c>
      <c r="K6325" t="s">
        <v>13841</v>
      </c>
      <c r="L6325" t="s">
        <v>13787</v>
      </c>
      <c r="M6325" s="11" t="s">
        <v>13842</v>
      </c>
      <c r="N6325" s="17"/>
      <c r="O6325" s="17"/>
      <c r="P6325" s="17"/>
    </row>
    <row r="6326" spans="1:16" x14ac:dyDescent="0.25">
      <c r="A6326" s="11">
        <v>678</v>
      </c>
      <c r="B6326" s="11">
        <v>308.40499999999997</v>
      </c>
      <c r="C6326" t="s">
        <v>12437</v>
      </c>
      <c r="D6326" s="11" t="s">
        <v>8916</v>
      </c>
      <c r="F6326" s="11" t="s">
        <v>342</v>
      </c>
      <c r="H6326" t="s">
        <v>13789</v>
      </c>
      <c r="K6326" t="s">
        <v>13843</v>
      </c>
      <c r="L6326" t="s">
        <v>13791</v>
      </c>
      <c r="M6326" s="11" t="s">
        <v>13844</v>
      </c>
      <c r="N6326" s="17"/>
      <c r="O6326" s="17"/>
      <c r="P6326" s="17"/>
    </row>
    <row r="6327" spans="1:16" x14ac:dyDescent="0.25">
      <c r="A6327" s="11">
        <v>679</v>
      </c>
      <c r="B6327" s="11">
        <v>308.40600000000001</v>
      </c>
      <c r="C6327" t="s">
        <v>12437</v>
      </c>
      <c r="D6327" s="11" t="s">
        <v>8916</v>
      </c>
      <c r="F6327" s="11" t="s">
        <v>342</v>
      </c>
      <c r="H6327" t="s">
        <v>13761</v>
      </c>
      <c r="K6327" t="s">
        <v>13845</v>
      </c>
      <c r="L6327" t="s">
        <v>13763</v>
      </c>
      <c r="M6327" s="11" t="s">
        <v>13846</v>
      </c>
      <c r="N6327" s="17"/>
      <c r="O6327" s="17"/>
      <c r="P6327" s="17"/>
    </row>
    <row r="6328" spans="1:16" x14ac:dyDescent="0.25">
      <c r="A6328" s="11">
        <v>680</v>
      </c>
      <c r="B6328" s="11">
        <v>308.40699999999998</v>
      </c>
      <c r="C6328" t="s">
        <v>12437</v>
      </c>
      <c r="D6328" s="11" t="s">
        <v>8916</v>
      </c>
      <c r="F6328" s="11" t="s">
        <v>342</v>
      </c>
      <c r="H6328" t="s">
        <v>13765</v>
      </c>
      <c r="K6328" t="s">
        <v>13847</v>
      </c>
      <c r="L6328" t="s">
        <v>216</v>
      </c>
      <c r="M6328" s="11" t="s">
        <v>13848</v>
      </c>
      <c r="N6328" s="17"/>
      <c r="O6328" s="17"/>
      <c r="P6328" s="17"/>
    </row>
    <row r="6329" spans="1:16" x14ac:dyDescent="0.25">
      <c r="A6329" s="11">
        <v>681</v>
      </c>
      <c r="B6329" s="11">
        <v>308.40800000000002</v>
      </c>
      <c r="C6329" t="s">
        <v>12437</v>
      </c>
      <c r="D6329" s="11" t="s">
        <v>8916</v>
      </c>
      <c r="F6329" s="11" t="s">
        <v>342</v>
      </c>
      <c r="H6329" t="s">
        <v>8237</v>
      </c>
      <c r="K6329" t="s">
        <v>13849</v>
      </c>
      <c r="L6329" t="s">
        <v>1001</v>
      </c>
      <c r="M6329" s="11" t="s">
        <v>13850</v>
      </c>
      <c r="N6329" s="17"/>
      <c r="O6329" s="17"/>
      <c r="P6329" s="17"/>
    </row>
    <row r="6330" spans="1:16" x14ac:dyDescent="0.25">
      <c r="A6330" s="11">
        <v>682</v>
      </c>
      <c r="B6330" s="11">
        <v>308.40899999999999</v>
      </c>
      <c r="C6330" t="s">
        <v>12437</v>
      </c>
      <c r="D6330" s="11" t="s">
        <v>8916</v>
      </c>
      <c r="F6330" s="11" t="s">
        <v>342</v>
      </c>
      <c r="H6330" t="s">
        <v>2270</v>
      </c>
      <c r="K6330" t="s">
        <v>8332</v>
      </c>
      <c r="L6330" t="s">
        <v>13315</v>
      </c>
      <c r="M6330" s="11" t="s">
        <v>13851</v>
      </c>
      <c r="N6330" s="17"/>
      <c r="O6330" s="17"/>
      <c r="P6330" s="17"/>
    </row>
    <row r="6331" spans="1:16" x14ac:dyDescent="0.25">
      <c r="A6331" s="11">
        <v>683</v>
      </c>
      <c r="B6331" s="11">
        <v>308.41000000000003</v>
      </c>
      <c r="C6331" t="s">
        <v>12437</v>
      </c>
      <c r="D6331" s="11" t="s">
        <v>8916</v>
      </c>
      <c r="F6331" s="11" t="s">
        <v>342</v>
      </c>
      <c r="H6331" t="s">
        <v>8251</v>
      </c>
      <c r="K6331" t="s">
        <v>8334</v>
      </c>
      <c r="L6331" t="s">
        <v>361</v>
      </c>
      <c r="M6331" s="11" t="s">
        <v>13852</v>
      </c>
      <c r="N6331" s="17"/>
      <c r="O6331" s="17"/>
      <c r="P6331" s="17"/>
    </row>
    <row r="6332" spans="1:16" x14ac:dyDescent="0.25">
      <c r="A6332" s="11">
        <v>684</v>
      </c>
      <c r="B6332" s="11">
        <v>308.411</v>
      </c>
      <c r="C6332" t="s">
        <v>12437</v>
      </c>
      <c r="D6332" s="11" t="s">
        <v>8916</v>
      </c>
      <c r="F6332" s="11" t="s">
        <v>342</v>
      </c>
      <c r="H6332" t="s">
        <v>8254</v>
      </c>
      <c r="K6332" t="s">
        <v>13853</v>
      </c>
      <c r="L6332" t="s">
        <v>13164</v>
      </c>
      <c r="M6332" s="11" t="s">
        <v>13854</v>
      </c>
      <c r="N6332" s="17"/>
      <c r="O6332" s="17"/>
      <c r="P6332" s="17"/>
    </row>
    <row r="6333" spans="1:16" x14ac:dyDescent="0.25">
      <c r="A6333" s="11">
        <v>685</v>
      </c>
      <c r="B6333" s="11">
        <v>308.41399999999999</v>
      </c>
      <c r="C6333" t="s">
        <v>12437</v>
      </c>
      <c r="D6333" s="11" t="s">
        <v>8916</v>
      </c>
      <c r="K6333" t="s">
        <v>13855</v>
      </c>
      <c r="L6333" t="s">
        <v>13176</v>
      </c>
      <c r="M6333" s="11" t="s">
        <v>13856</v>
      </c>
      <c r="N6333" s="17"/>
      <c r="O6333" s="17"/>
      <c r="P6333" s="17"/>
    </row>
    <row r="6334" spans="1:16" x14ac:dyDescent="0.25">
      <c r="A6334" s="11">
        <v>686</v>
      </c>
      <c r="B6334" s="11">
        <v>308.41500000000002</v>
      </c>
      <c r="C6334" t="s">
        <v>12437</v>
      </c>
      <c r="D6334" s="11" t="s">
        <v>8916</v>
      </c>
      <c r="K6334" t="s">
        <v>13857</v>
      </c>
      <c r="L6334" t="s">
        <v>13179</v>
      </c>
      <c r="M6334" s="11" t="s">
        <v>13858</v>
      </c>
      <c r="N6334" s="17"/>
      <c r="O6334" s="17"/>
      <c r="P6334" s="17"/>
    </row>
    <row r="6335" spans="1:16" x14ac:dyDescent="0.25">
      <c r="A6335" s="11">
        <v>687</v>
      </c>
      <c r="B6335" s="11">
        <v>308.416</v>
      </c>
      <c r="C6335" t="s">
        <v>12437</v>
      </c>
      <c r="D6335" s="11" t="s">
        <v>8916</v>
      </c>
      <c r="K6335" t="s">
        <v>13859</v>
      </c>
      <c r="L6335" t="s">
        <v>13179</v>
      </c>
      <c r="M6335" s="11" t="s">
        <v>13860</v>
      </c>
      <c r="N6335" s="17"/>
      <c r="O6335" s="17"/>
      <c r="P6335" s="17"/>
    </row>
    <row r="6336" spans="1:16" x14ac:dyDescent="0.25">
      <c r="A6336" s="11">
        <v>688</v>
      </c>
      <c r="B6336" s="11">
        <v>308.41699999999997</v>
      </c>
      <c r="C6336" t="s">
        <v>12437</v>
      </c>
      <c r="D6336" s="11" t="s">
        <v>8916</v>
      </c>
      <c r="K6336" t="s">
        <v>13861</v>
      </c>
      <c r="L6336" t="s">
        <v>13179</v>
      </c>
      <c r="M6336" s="11" t="s">
        <v>13862</v>
      </c>
      <c r="N6336" s="17"/>
      <c r="O6336" s="17"/>
      <c r="P6336" s="17"/>
    </row>
    <row r="6337" spans="1:16" x14ac:dyDescent="0.25">
      <c r="A6337" s="11">
        <v>689</v>
      </c>
      <c r="B6337" s="11">
        <v>308.41800000000001</v>
      </c>
      <c r="C6337" t="s">
        <v>12437</v>
      </c>
      <c r="D6337" s="11" t="s">
        <v>8916</v>
      </c>
      <c r="K6337" t="s">
        <v>13863</v>
      </c>
      <c r="L6337" t="s">
        <v>13186</v>
      </c>
      <c r="M6337" s="11" t="s">
        <v>13864</v>
      </c>
      <c r="N6337" s="17"/>
      <c r="O6337" s="17"/>
      <c r="P6337" s="17"/>
    </row>
    <row r="6338" spans="1:16" x14ac:dyDescent="0.25">
      <c r="A6338" s="11">
        <v>690</v>
      </c>
      <c r="B6338" s="11">
        <v>308.42</v>
      </c>
      <c r="C6338" t="s">
        <v>12437</v>
      </c>
      <c r="D6338" s="11" t="s">
        <v>8916</v>
      </c>
      <c r="K6338" t="s">
        <v>13865</v>
      </c>
      <c r="L6338" t="s">
        <v>13189</v>
      </c>
      <c r="M6338" s="11" t="s">
        <v>13866</v>
      </c>
      <c r="N6338" s="17"/>
      <c r="O6338" s="17"/>
      <c r="P6338" s="17"/>
    </row>
    <row r="6339" spans="1:16" x14ac:dyDescent="0.25">
      <c r="A6339" s="11">
        <v>691</v>
      </c>
      <c r="B6339" s="11">
        <v>308.42099999999999</v>
      </c>
      <c r="C6339" t="s">
        <v>12437</v>
      </c>
      <c r="D6339" s="11" t="s">
        <v>8916</v>
      </c>
      <c r="F6339" s="11" t="s">
        <v>342</v>
      </c>
      <c r="H6339" t="s">
        <v>8262</v>
      </c>
      <c r="K6339" t="s">
        <v>13867</v>
      </c>
      <c r="L6339" t="s">
        <v>13787</v>
      </c>
      <c r="M6339" s="11" t="s">
        <v>13868</v>
      </c>
      <c r="N6339" s="17"/>
      <c r="O6339" s="17"/>
      <c r="P6339" s="17"/>
    </row>
    <row r="6340" spans="1:16" x14ac:dyDescent="0.25">
      <c r="A6340" s="11">
        <v>692</v>
      </c>
      <c r="B6340" s="11">
        <v>308.42200000000003</v>
      </c>
      <c r="C6340" t="s">
        <v>12437</v>
      </c>
      <c r="D6340" s="11" t="s">
        <v>8916</v>
      </c>
      <c r="F6340" s="11" t="s">
        <v>342</v>
      </c>
      <c r="H6340" t="s">
        <v>13789</v>
      </c>
      <c r="K6340" t="s">
        <v>13869</v>
      </c>
      <c r="L6340" t="s">
        <v>13791</v>
      </c>
      <c r="M6340" s="11" t="s">
        <v>13870</v>
      </c>
      <c r="N6340" s="17"/>
      <c r="O6340" s="17"/>
      <c r="P6340" s="17"/>
    </row>
    <row r="6341" spans="1:16" x14ac:dyDescent="0.25">
      <c r="A6341" s="11">
        <v>693</v>
      </c>
      <c r="B6341" s="11">
        <v>308.423</v>
      </c>
      <c r="C6341" t="s">
        <v>12437</v>
      </c>
      <c r="D6341" s="11" t="s">
        <v>8916</v>
      </c>
      <c r="F6341" s="11" t="s">
        <v>342</v>
      </c>
      <c r="H6341" t="s">
        <v>13761</v>
      </c>
      <c r="K6341" t="s">
        <v>13871</v>
      </c>
      <c r="L6341" t="s">
        <v>13763</v>
      </c>
      <c r="M6341" s="11" t="s">
        <v>13872</v>
      </c>
      <c r="N6341" s="17"/>
      <c r="O6341" s="17"/>
      <c r="P6341" s="17"/>
    </row>
    <row r="6342" spans="1:16" x14ac:dyDescent="0.25">
      <c r="A6342" s="11">
        <v>694</v>
      </c>
      <c r="B6342" s="11">
        <v>308.42399999999998</v>
      </c>
      <c r="C6342" t="s">
        <v>12437</v>
      </c>
      <c r="D6342" s="11" t="s">
        <v>8916</v>
      </c>
      <c r="F6342" s="11" t="s">
        <v>342</v>
      </c>
      <c r="H6342" t="s">
        <v>13765</v>
      </c>
      <c r="K6342" t="s">
        <v>13873</v>
      </c>
      <c r="L6342" t="s">
        <v>216</v>
      </c>
      <c r="M6342" s="11" t="s">
        <v>13874</v>
      </c>
      <c r="N6342" s="17"/>
      <c r="O6342" s="17"/>
      <c r="P6342" s="17"/>
    </row>
    <row r="6343" spans="1:16" x14ac:dyDescent="0.25">
      <c r="A6343" s="11">
        <v>695</v>
      </c>
      <c r="B6343" s="11">
        <v>308.42500000000001</v>
      </c>
      <c r="C6343" t="s">
        <v>12437</v>
      </c>
      <c r="D6343" s="11" t="s">
        <v>8916</v>
      </c>
      <c r="F6343" s="11" t="s">
        <v>342</v>
      </c>
      <c r="H6343" t="s">
        <v>8237</v>
      </c>
      <c r="K6343" t="s">
        <v>13875</v>
      </c>
      <c r="L6343" t="s">
        <v>12900</v>
      </c>
      <c r="M6343" s="11" t="s">
        <v>13876</v>
      </c>
      <c r="N6343" s="17"/>
      <c r="O6343" s="17"/>
      <c r="P6343" s="17"/>
    </row>
    <row r="6344" spans="1:16" x14ac:dyDescent="0.25">
      <c r="A6344" s="11">
        <v>696</v>
      </c>
      <c r="B6344" s="11">
        <v>308.42599999999999</v>
      </c>
      <c r="C6344" t="s">
        <v>12437</v>
      </c>
      <c r="D6344" s="11" t="s">
        <v>8916</v>
      </c>
      <c r="F6344" s="11" t="s">
        <v>342</v>
      </c>
      <c r="H6344" t="s">
        <v>2270</v>
      </c>
      <c r="K6344" t="s">
        <v>8356</v>
      </c>
      <c r="L6344" t="s">
        <v>13315</v>
      </c>
      <c r="M6344" s="11" t="s">
        <v>13877</v>
      </c>
      <c r="N6344" s="17"/>
      <c r="O6344" s="17"/>
      <c r="P6344" s="17"/>
    </row>
    <row r="6345" spans="1:16" x14ac:dyDescent="0.25">
      <c r="A6345" s="11">
        <v>697</v>
      </c>
      <c r="B6345" s="11">
        <v>308.42700000000002</v>
      </c>
      <c r="C6345" t="s">
        <v>12437</v>
      </c>
      <c r="D6345" s="11" t="s">
        <v>8916</v>
      </c>
      <c r="F6345" s="11" t="s">
        <v>342</v>
      </c>
      <c r="H6345" t="s">
        <v>8251</v>
      </c>
      <c r="K6345" t="s">
        <v>8358</v>
      </c>
      <c r="L6345" t="s">
        <v>361</v>
      </c>
      <c r="M6345" s="11" t="s">
        <v>13878</v>
      </c>
      <c r="N6345" s="17"/>
      <c r="O6345" s="17"/>
      <c r="P6345" s="17"/>
    </row>
    <row r="6346" spans="1:16" x14ac:dyDescent="0.25">
      <c r="A6346" s="11">
        <v>698</v>
      </c>
      <c r="B6346" s="11">
        <v>308.428</v>
      </c>
      <c r="C6346" t="s">
        <v>12437</v>
      </c>
      <c r="D6346" s="11" t="s">
        <v>8916</v>
      </c>
      <c r="F6346" s="11" t="s">
        <v>342</v>
      </c>
      <c r="H6346" t="s">
        <v>8254</v>
      </c>
      <c r="K6346" t="s">
        <v>13879</v>
      </c>
      <c r="L6346" t="s">
        <v>13164</v>
      </c>
      <c r="M6346" s="11" t="s">
        <v>13880</v>
      </c>
      <c r="N6346" s="17"/>
      <c r="O6346" s="17"/>
      <c r="P6346" s="17"/>
    </row>
    <row r="6347" spans="1:16" x14ac:dyDescent="0.25">
      <c r="A6347" s="11">
        <v>699</v>
      </c>
      <c r="B6347" s="11">
        <v>308.43099999999998</v>
      </c>
      <c r="C6347" t="s">
        <v>12437</v>
      </c>
      <c r="D6347" s="11" t="s">
        <v>8916</v>
      </c>
      <c r="K6347" t="s">
        <v>13881</v>
      </c>
      <c r="L6347" t="s">
        <v>13176</v>
      </c>
      <c r="M6347" s="11" t="s">
        <v>13882</v>
      </c>
      <c r="N6347" s="17"/>
      <c r="O6347" s="17"/>
      <c r="P6347" s="17"/>
    </row>
    <row r="6348" spans="1:16" x14ac:dyDescent="0.25">
      <c r="A6348" s="11">
        <v>700</v>
      </c>
      <c r="B6348" s="11">
        <v>308.43200000000002</v>
      </c>
      <c r="C6348" t="s">
        <v>12437</v>
      </c>
      <c r="D6348" s="11" t="s">
        <v>8916</v>
      </c>
      <c r="K6348" t="s">
        <v>13883</v>
      </c>
      <c r="L6348" t="s">
        <v>13179</v>
      </c>
      <c r="M6348" s="11" t="s">
        <v>13884</v>
      </c>
      <c r="N6348" s="17"/>
      <c r="O6348" s="17"/>
      <c r="P6348" s="17"/>
    </row>
    <row r="6349" spans="1:16" x14ac:dyDescent="0.25">
      <c r="A6349" s="11">
        <v>701</v>
      </c>
      <c r="B6349" s="11">
        <v>308.43299999999999</v>
      </c>
      <c r="C6349" t="s">
        <v>12437</v>
      </c>
      <c r="D6349" s="11" t="s">
        <v>8916</v>
      </c>
      <c r="K6349" t="s">
        <v>13885</v>
      </c>
      <c r="L6349" t="s">
        <v>13179</v>
      </c>
      <c r="M6349" s="11" t="s">
        <v>13886</v>
      </c>
      <c r="N6349" s="17"/>
      <c r="O6349" s="17"/>
      <c r="P6349" s="17"/>
    </row>
    <row r="6350" spans="1:16" x14ac:dyDescent="0.25">
      <c r="A6350" s="11">
        <v>702</v>
      </c>
      <c r="B6350" s="11">
        <v>308.43400000000003</v>
      </c>
      <c r="C6350" t="s">
        <v>12437</v>
      </c>
      <c r="D6350" s="11" t="s">
        <v>8916</v>
      </c>
      <c r="K6350" t="s">
        <v>13887</v>
      </c>
      <c r="L6350" t="s">
        <v>13179</v>
      </c>
      <c r="M6350" s="11" t="s">
        <v>13888</v>
      </c>
      <c r="N6350" s="17"/>
      <c r="O6350" s="17"/>
      <c r="P6350" s="17"/>
    </row>
    <row r="6351" spans="1:16" x14ac:dyDescent="0.25">
      <c r="A6351" s="11">
        <v>703</v>
      </c>
      <c r="B6351" s="11">
        <v>308.435</v>
      </c>
      <c r="C6351" t="s">
        <v>12437</v>
      </c>
      <c r="D6351" s="11" t="s">
        <v>8916</v>
      </c>
      <c r="K6351" t="s">
        <v>13889</v>
      </c>
      <c r="L6351" t="s">
        <v>13186</v>
      </c>
      <c r="M6351" s="11" t="s">
        <v>13890</v>
      </c>
      <c r="N6351" s="17"/>
      <c r="O6351" s="17"/>
      <c r="P6351" s="17"/>
    </row>
    <row r="6352" spans="1:16" x14ac:dyDescent="0.25">
      <c r="A6352" s="11">
        <v>704</v>
      </c>
      <c r="B6352" s="11">
        <v>308.43700000000001</v>
      </c>
      <c r="C6352" t="s">
        <v>12437</v>
      </c>
      <c r="D6352" s="11" t="s">
        <v>8916</v>
      </c>
      <c r="K6352" t="s">
        <v>13891</v>
      </c>
      <c r="L6352" t="s">
        <v>13189</v>
      </c>
      <c r="M6352" s="11" t="s">
        <v>13892</v>
      </c>
      <c r="N6352" s="17"/>
      <c r="O6352" s="17"/>
      <c r="P6352" s="17"/>
    </row>
    <row r="6353" spans="1:16" x14ac:dyDescent="0.25">
      <c r="A6353" s="11">
        <v>705</v>
      </c>
      <c r="B6353" s="11">
        <v>308.43799999999999</v>
      </c>
      <c r="C6353" t="s">
        <v>12437</v>
      </c>
      <c r="D6353" s="11" t="s">
        <v>8916</v>
      </c>
      <c r="F6353" s="11" t="s">
        <v>342</v>
      </c>
      <c r="H6353" t="s">
        <v>8262</v>
      </c>
      <c r="K6353" t="s">
        <v>13893</v>
      </c>
      <c r="L6353" t="s">
        <v>13787</v>
      </c>
      <c r="M6353" s="11" t="s">
        <v>13894</v>
      </c>
      <c r="N6353" s="17"/>
      <c r="O6353" s="17"/>
      <c r="P6353" s="17"/>
    </row>
    <row r="6354" spans="1:16" x14ac:dyDescent="0.25">
      <c r="A6354" s="11">
        <v>706</v>
      </c>
      <c r="B6354" s="11">
        <v>308.43900000000002</v>
      </c>
      <c r="C6354" t="s">
        <v>12437</v>
      </c>
      <c r="D6354" s="11" t="s">
        <v>8916</v>
      </c>
      <c r="F6354" s="11" t="s">
        <v>342</v>
      </c>
      <c r="H6354" t="s">
        <v>13789</v>
      </c>
      <c r="K6354" t="s">
        <v>13895</v>
      </c>
      <c r="L6354" t="s">
        <v>13791</v>
      </c>
      <c r="M6354" s="11" t="s">
        <v>13896</v>
      </c>
      <c r="N6354" s="17"/>
      <c r="O6354" s="17"/>
      <c r="P6354" s="17"/>
    </row>
    <row r="6355" spans="1:16" x14ac:dyDescent="0.25">
      <c r="A6355" s="11">
        <v>707</v>
      </c>
      <c r="B6355" s="11">
        <v>308.44</v>
      </c>
      <c r="C6355" t="s">
        <v>12437</v>
      </c>
      <c r="D6355" s="11" t="s">
        <v>8916</v>
      </c>
      <c r="F6355" s="11" t="s">
        <v>342</v>
      </c>
      <c r="H6355" t="s">
        <v>13761</v>
      </c>
      <c r="K6355" t="s">
        <v>13897</v>
      </c>
      <c r="L6355" t="s">
        <v>13763</v>
      </c>
      <c r="M6355" s="11" t="s">
        <v>13898</v>
      </c>
      <c r="N6355" s="17"/>
      <c r="O6355" s="17"/>
      <c r="P6355" s="17"/>
    </row>
    <row r="6356" spans="1:16" x14ac:dyDescent="0.25">
      <c r="A6356" s="11">
        <v>708</v>
      </c>
      <c r="B6356" s="11">
        <v>308.44099999999997</v>
      </c>
      <c r="C6356" t="s">
        <v>12437</v>
      </c>
      <c r="D6356" s="11" t="s">
        <v>8916</v>
      </c>
      <c r="F6356" s="11" t="s">
        <v>342</v>
      </c>
      <c r="H6356" t="s">
        <v>13765</v>
      </c>
      <c r="K6356" t="s">
        <v>13899</v>
      </c>
      <c r="L6356" t="s">
        <v>216</v>
      </c>
      <c r="M6356" s="11" t="s">
        <v>13900</v>
      </c>
      <c r="N6356" s="17"/>
      <c r="O6356" s="17"/>
      <c r="P6356" s="17"/>
    </row>
    <row r="6357" spans="1:16" x14ac:dyDescent="0.25">
      <c r="A6357" s="11">
        <v>709</v>
      </c>
      <c r="B6357" s="11">
        <v>308.44200000000001</v>
      </c>
      <c r="C6357" t="s">
        <v>12437</v>
      </c>
      <c r="D6357" s="11" t="s">
        <v>8916</v>
      </c>
      <c r="F6357" s="11" t="s">
        <v>342</v>
      </c>
      <c r="H6357" t="s">
        <v>8237</v>
      </c>
      <c r="K6357" t="s">
        <v>13901</v>
      </c>
      <c r="L6357" t="s">
        <v>1001</v>
      </c>
      <c r="M6357" s="11" t="s">
        <v>13902</v>
      </c>
      <c r="N6357" s="17"/>
      <c r="O6357" s="17"/>
      <c r="P6357" s="17"/>
    </row>
    <row r="6358" spans="1:16" x14ac:dyDescent="0.25">
      <c r="A6358" s="11">
        <v>710</v>
      </c>
      <c r="B6358" s="11">
        <v>308.44299999999998</v>
      </c>
      <c r="C6358" t="s">
        <v>12437</v>
      </c>
      <c r="D6358" s="11" t="s">
        <v>8916</v>
      </c>
      <c r="F6358" s="11" t="s">
        <v>342</v>
      </c>
      <c r="H6358" t="s">
        <v>2270</v>
      </c>
      <c r="K6358" t="s">
        <v>8380</v>
      </c>
      <c r="L6358" t="s">
        <v>13315</v>
      </c>
      <c r="M6358" s="11" t="s">
        <v>13903</v>
      </c>
      <c r="N6358" s="17"/>
      <c r="O6358" s="17"/>
      <c r="P6358" s="17"/>
    </row>
    <row r="6359" spans="1:16" x14ac:dyDescent="0.25">
      <c r="A6359" s="11">
        <v>711</v>
      </c>
      <c r="B6359" s="11">
        <v>308.44400000000002</v>
      </c>
      <c r="C6359" t="s">
        <v>12437</v>
      </c>
      <c r="D6359" s="11" t="s">
        <v>8916</v>
      </c>
      <c r="F6359" s="11" t="s">
        <v>342</v>
      </c>
      <c r="H6359" t="s">
        <v>8254</v>
      </c>
      <c r="K6359" t="s">
        <v>13904</v>
      </c>
      <c r="L6359" t="s">
        <v>13164</v>
      </c>
      <c r="M6359" s="11" t="s">
        <v>13905</v>
      </c>
      <c r="N6359" s="17"/>
      <c r="O6359" s="17"/>
      <c r="P6359" s="17"/>
    </row>
    <row r="6360" spans="1:16" x14ac:dyDescent="0.25">
      <c r="A6360" s="11">
        <v>712</v>
      </c>
      <c r="B6360" s="11">
        <v>308.447</v>
      </c>
      <c r="C6360" t="s">
        <v>12437</v>
      </c>
      <c r="D6360" s="11" t="s">
        <v>8916</v>
      </c>
      <c r="K6360" t="s">
        <v>13906</v>
      </c>
      <c r="L6360" t="s">
        <v>13176</v>
      </c>
      <c r="M6360" s="11" t="s">
        <v>13907</v>
      </c>
      <c r="N6360" s="17"/>
      <c r="O6360" s="17"/>
      <c r="P6360" s="17"/>
    </row>
    <row r="6361" spans="1:16" x14ac:dyDescent="0.25">
      <c r="A6361" s="11">
        <v>713</v>
      </c>
      <c r="B6361" s="11">
        <v>308.44799999999998</v>
      </c>
      <c r="C6361" t="s">
        <v>12437</v>
      </c>
      <c r="D6361" s="11" t="s">
        <v>8916</v>
      </c>
      <c r="K6361" t="s">
        <v>13908</v>
      </c>
      <c r="L6361" t="s">
        <v>13179</v>
      </c>
      <c r="M6361" s="11" t="s">
        <v>13909</v>
      </c>
      <c r="N6361" s="17"/>
      <c r="O6361" s="17"/>
      <c r="P6361" s="17"/>
    </row>
    <row r="6362" spans="1:16" x14ac:dyDescent="0.25">
      <c r="A6362" s="11">
        <v>714</v>
      </c>
      <c r="B6362" s="11">
        <v>308.44900000000001</v>
      </c>
      <c r="C6362" t="s">
        <v>12437</v>
      </c>
      <c r="D6362" s="11" t="s">
        <v>8916</v>
      </c>
      <c r="K6362" t="s">
        <v>13910</v>
      </c>
      <c r="L6362" t="s">
        <v>13179</v>
      </c>
      <c r="M6362" s="11" t="s">
        <v>13911</v>
      </c>
      <c r="N6362" s="17"/>
      <c r="O6362" s="17"/>
      <c r="P6362" s="17"/>
    </row>
    <row r="6363" spans="1:16" x14ac:dyDescent="0.25">
      <c r="A6363" s="11">
        <v>715</v>
      </c>
      <c r="B6363" s="11">
        <v>308.45</v>
      </c>
      <c r="C6363" t="s">
        <v>12437</v>
      </c>
      <c r="D6363" s="11" t="s">
        <v>8916</v>
      </c>
      <c r="K6363" t="s">
        <v>13912</v>
      </c>
      <c r="L6363" t="s">
        <v>13179</v>
      </c>
      <c r="M6363" s="11" t="s">
        <v>13913</v>
      </c>
      <c r="N6363" s="17"/>
      <c r="O6363" s="17"/>
      <c r="P6363" s="17"/>
    </row>
    <row r="6364" spans="1:16" x14ac:dyDescent="0.25">
      <c r="A6364" s="11">
        <v>716</v>
      </c>
      <c r="B6364" s="11">
        <v>308.45100000000002</v>
      </c>
      <c r="C6364" t="s">
        <v>12437</v>
      </c>
      <c r="D6364" s="11" t="s">
        <v>8916</v>
      </c>
      <c r="K6364" t="s">
        <v>13914</v>
      </c>
      <c r="L6364" t="s">
        <v>13186</v>
      </c>
      <c r="M6364" s="11" t="s">
        <v>13915</v>
      </c>
      <c r="N6364" s="17"/>
      <c r="O6364" s="17"/>
      <c r="P6364" s="17"/>
    </row>
    <row r="6365" spans="1:16" x14ac:dyDescent="0.25">
      <c r="A6365" s="11">
        <v>717</v>
      </c>
      <c r="B6365" s="11">
        <v>308.45299999999997</v>
      </c>
      <c r="C6365" t="s">
        <v>12437</v>
      </c>
      <c r="D6365" s="11" t="s">
        <v>8916</v>
      </c>
      <c r="K6365" t="s">
        <v>13916</v>
      </c>
      <c r="L6365" t="s">
        <v>13189</v>
      </c>
      <c r="M6365" s="11" t="s">
        <v>13917</v>
      </c>
      <c r="N6365" s="17"/>
      <c r="O6365" s="17"/>
      <c r="P6365" s="17"/>
    </row>
    <row r="6366" spans="1:16" x14ac:dyDescent="0.25">
      <c r="A6366" s="11">
        <v>718</v>
      </c>
      <c r="B6366" s="11">
        <v>308.45400000000001</v>
      </c>
      <c r="C6366" t="s">
        <v>12437</v>
      </c>
      <c r="D6366" s="11" t="s">
        <v>8916</v>
      </c>
      <c r="F6366" s="11" t="s">
        <v>342</v>
      </c>
      <c r="H6366" t="s">
        <v>8262</v>
      </c>
      <c r="K6366" t="s">
        <v>13918</v>
      </c>
      <c r="L6366" t="s">
        <v>13787</v>
      </c>
      <c r="M6366" s="11" t="s">
        <v>13919</v>
      </c>
      <c r="N6366" s="17"/>
      <c r="O6366" s="17"/>
      <c r="P6366" s="17"/>
    </row>
    <row r="6367" spans="1:16" x14ac:dyDescent="0.25">
      <c r="A6367" s="11">
        <v>719</v>
      </c>
      <c r="B6367" s="11">
        <v>308.45499999999998</v>
      </c>
      <c r="C6367" t="s">
        <v>12437</v>
      </c>
      <c r="D6367" s="11" t="s">
        <v>8916</v>
      </c>
      <c r="F6367" s="11" t="s">
        <v>342</v>
      </c>
      <c r="H6367" t="s">
        <v>13789</v>
      </c>
      <c r="K6367" t="s">
        <v>13920</v>
      </c>
      <c r="L6367" t="s">
        <v>13791</v>
      </c>
      <c r="M6367" s="11" t="s">
        <v>13921</v>
      </c>
      <c r="N6367" s="17"/>
      <c r="O6367" s="17"/>
      <c r="P6367" s="17"/>
    </row>
    <row r="6368" spans="1:16" x14ac:dyDescent="0.25">
      <c r="A6368" s="11">
        <v>720</v>
      </c>
      <c r="B6368" s="11">
        <v>308.45600000000002</v>
      </c>
      <c r="C6368" t="s">
        <v>12437</v>
      </c>
      <c r="D6368" s="11" t="s">
        <v>8916</v>
      </c>
      <c r="F6368" s="11" t="s">
        <v>342</v>
      </c>
      <c r="H6368" t="s">
        <v>13761</v>
      </c>
      <c r="K6368" t="s">
        <v>13922</v>
      </c>
      <c r="L6368" t="s">
        <v>13763</v>
      </c>
      <c r="M6368" s="11" t="s">
        <v>13923</v>
      </c>
      <c r="N6368" s="17"/>
      <c r="O6368" s="17"/>
      <c r="P6368" s="17"/>
    </row>
    <row r="6369" spans="1:16" x14ac:dyDescent="0.25">
      <c r="A6369" s="11">
        <v>721</v>
      </c>
      <c r="B6369" s="11">
        <v>308.45699999999999</v>
      </c>
      <c r="C6369" t="s">
        <v>12437</v>
      </c>
      <c r="D6369" s="11" t="s">
        <v>8916</v>
      </c>
      <c r="F6369" s="11" t="s">
        <v>342</v>
      </c>
      <c r="H6369" t="s">
        <v>13765</v>
      </c>
      <c r="K6369" t="s">
        <v>13924</v>
      </c>
      <c r="L6369" t="s">
        <v>216</v>
      </c>
      <c r="M6369" s="11" t="s">
        <v>13925</v>
      </c>
      <c r="N6369" s="17"/>
      <c r="O6369" s="17"/>
      <c r="P6369" s="17"/>
    </row>
    <row r="6370" spans="1:16" x14ac:dyDescent="0.25">
      <c r="A6370" s="11">
        <v>722</v>
      </c>
      <c r="B6370" s="11">
        <v>308.45800000000003</v>
      </c>
      <c r="C6370" t="s">
        <v>12437</v>
      </c>
      <c r="D6370" s="11" t="s">
        <v>8916</v>
      </c>
      <c r="F6370" s="11" t="s">
        <v>342</v>
      </c>
      <c r="H6370" t="s">
        <v>8237</v>
      </c>
      <c r="K6370" t="s">
        <v>13926</v>
      </c>
      <c r="L6370" t="s">
        <v>1001</v>
      </c>
      <c r="M6370" s="11" t="s">
        <v>13927</v>
      </c>
      <c r="N6370" s="17"/>
      <c r="O6370" s="17"/>
      <c r="P6370" s="17"/>
    </row>
    <row r="6371" spans="1:16" x14ac:dyDescent="0.25">
      <c r="A6371" s="11">
        <v>723</v>
      </c>
      <c r="B6371" s="11">
        <v>308.459</v>
      </c>
      <c r="C6371" t="s">
        <v>12437</v>
      </c>
      <c r="D6371" s="11" t="s">
        <v>8916</v>
      </c>
      <c r="F6371" s="11" t="s">
        <v>342</v>
      </c>
      <c r="H6371" t="s">
        <v>2270</v>
      </c>
      <c r="K6371" t="s">
        <v>8404</v>
      </c>
      <c r="L6371" t="s">
        <v>13315</v>
      </c>
      <c r="M6371" s="11" t="s">
        <v>13928</v>
      </c>
      <c r="N6371" s="17"/>
      <c r="O6371" s="17"/>
      <c r="P6371" s="17"/>
    </row>
    <row r="6372" spans="1:16" x14ac:dyDescent="0.25">
      <c r="A6372" s="11">
        <v>724</v>
      </c>
      <c r="B6372" s="11">
        <v>308.45999999999998</v>
      </c>
      <c r="C6372" t="s">
        <v>12437</v>
      </c>
      <c r="D6372" s="11" t="s">
        <v>8916</v>
      </c>
      <c r="F6372" s="11" t="s">
        <v>342</v>
      </c>
      <c r="H6372" t="s">
        <v>8254</v>
      </c>
      <c r="K6372" t="s">
        <v>13929</v>
      </c>
      <c r="L6372" t="s">
        <v>13164</v>
      </c>
      <c r="M6372" s="11" t="s">
        <v>13930</v>
      </c>
      <c r="N6372" s="17"/>
      <c r="O6372" s="17"/>
      <c r="P6372" s="17"/>
    </row>
    <row r="6373" spans="1:16" x14ac:dyDescent="0.25">
      <c r="A6373" s="11">
        <v>725</v>
      </c>
      <c r="B6373" s="11">
        <v>308.46300000000002</v>
      </c>
      <c r="C6373" t="s">
        <v>12437</v>
      </c>
      <c r="D6373" s="11" t="s">
        <v>8916</v>
      </c>
      <c r="K6373" t="s">
        <v>13931</v>
      </c>
      <c r="L6373" t="s">
        <v>13176</v>
      </c>
      <c r="M6373" s="11" t="s">
        <v>13932</v>
      </c>
      <c r="N6373" s="17"/>
      <c r="O6373" s="17"/>
      <c r="P6373" s="17"/>
    </row>
    <row r="6374" spans="1:16" x14ac:dyDescent="0.25">
      <c r="A6374" s="11">
        <v>726</v>
      </c>
      <c r="B6374" s="11">
        <v>308.464</v>
      </c>
      <c r="C6374" t="s">
        <v>12437</v>
      </c>
      <c r="D6374" s="11" t="s">
        <v>8916</v>
      </c>
      <c r="K6374" t="s">
        <v>13933</v>
      </c>
      <c r="L6374" t="s">
        <v>13179</v>
      </c>
      <c r="M6374" s="11" t="s">
        <v>13934</v>
      </c>
      <c r="N6374" s="17"/>
      <c r="O6374" s="17"/>
      <c r="P6374" s="17"/>
    </row>
    <row r="6375" spans="1:16" x14ac:dyDescent="0.25">
      <c r="A6375" s="11">
        <v>727</v>
      </c>
      <c r="B6375" s="11">
        <v>308.46499999999997</v>
      </c>
      <c r="C6375" t="s">
        <v>12437</v>
      </c>
      <c r="D6375" s="11" t="s">
        <v>8916</v>
      </c>
      <c r="K6375" t="s">
        <v>13935</v>
      </c>
      <c r="L6375" t="s">
        <v>13179</v>
      </c>
      <c r="M6375" s="11" t="s">
        <v>13936</v>
      </c>
      <c r="N6375" s="17"/>
      <c r="O6375" s="17"/>
      <c r="P6375" s="17"/>
    </row>
    <row r="6376" spans="1:16" x14ac:dyDescent="0.25">
      <c r="A6376" s="11">
        <v>728</v>
      </c>
      <c r="B6376" s="11">
        <v>308.46600000000001</v>
      </c>
      <c r="C6376" t="s">
        <v>12437</v>
      </c>
      <c r="D6376" s="11" t="s">
        <v>8916</v>
      </c>
      <c r="K6376" t="s">
        <v>13937</v>
      </c>
      <c r="L6376" t="s">
        <v>13179</v>
      </c>
      <c r="M6376" s="11" t="s">
        <v>13938</v>
      </c>
      <c r="N6376" s="17"/>
      <c r="O6376" s="17"/>
      <c r="P6376" s="17"/>
    </row>
    <row r="6377" spans="1:16" x14ac:dyDescent="0.25">
      <c r="A6377" s="11">
        <v>729</v>
      </c>
      <c r="B6377" s="11">
        <v>308.46699999999998</v>
      </c>
      <c r="C6377" t="s">
        <v>12437</v>
      </c>
      <c r="D6377" s="11" t="s">
        <v>8916</v>
      </c>
      <c r="K6377" t="s">
        <v>13939</v>
      </c>
      <c r="L6377" t="s">
        <v>13186</v>
      </c>
      <c r="M6377" s="11" t="s">
        <v>13940</v>
      </c>
      <c r="N6377" s="17"/>
      <c r="O6377" s="17"/>
      <c r="P6377" s="17"/>
    </row>
    <row r="6378" spans="1:16" x14ac:dyDescent="0.25">
      <c r="A6378" s="11">
        <v>730</v>
      </c>
      <c r="B6378" s="11">
        <v>308.46899999999999</v>
      </c>
      <c r="C6378" t="s">
        <v>12437</v>
      </c>
      <c r="D6378" s="11" t="s">
        <v>8916</v>
      </c>
      <c r="K6378" t="s">
        <v>13941</v>
      </c>
      <c r="L6378" t="s">
        <v>13189</v>
      </c>
      <c r="M6378" s="11" t="s">
        <v>13942</v>
      </c>
      <c r="N6378" s="17"/>
      <c r="O6378" s="17"/>
      <c r="P6378" s="17"/>
    </row>
    <row r="6379" spans="1:16" x14ac:dyDescent="0.25">
      <c r="A6379" s="11">
        <v>731</v>
      </c>
      <c r="B6379" s="11">
        <v>308.47000000000003</v>
      </c>
      <c r="C6379" t="s">
        <v>12437</v>
      </c>
      <c r="D6379" s="11" t="s">
        <v>8916</v>
      </c>
      <c r="F6379" s="11" t="s">
        <v>342</v>
      </c>
      <c r="H6379" t="s">
        <v>8262</v>
      </c>
      <c r="K6379" t="s">
        <v>13943</v>
      </c>
      <c r="L6379" t="s">
        <v>13787</v>
      </c>
      <c r="M6379" s="11" t="s">
        <v>13944</v>
      </c>
      <c r="N6379" s="17"/>
      <c r="O6379" s="17"/>
      <c r="P6379" s="17"/>
    </row>
    <row r="6380" spans="1:16" x14ac:dyDescent="0.25">
      <c r="A6380" s="11">
        <v>732</v>
      </c>
      <c r="B6380" s="11">
        <v>308.471</v>
      </c>
      <c r="C6380" t="s">
        <v>12437</v>
      </c>
      <c r="D6380" s="11" t="s">
        <v>8916</v>
      </c>
      <c r="F6380" s="11" t="s">
        <v>342</v>
      </c>
      <c r="H6380" t="s">
        <v>13789</v>
      </c>
      <c r="K6380" t="s">
        <v>13945</v>
      </c>
      <c r="L6380" t="s">
        <v>13791</v>
      </c>
      <c r="M6380" s="11" t="s">
        <v>13946</v>
      </c>
      <c r="N6380" s="17"/>
      <c r="O6380" s="17"/>
      <c r="P6380" s="17"/>
    </row>
    <row r="6381" spans="1:16" x14ac:dyDescent="0.25">
      <c r="A6381" s="11">
        <v>733</v>
      </c>
      <c r="B6381" s="11">
        <v>308.47199999999998</v>
      </c>
      <c r="C6381" t="s">
        <v>12437</v>
      </c>
      <c r="D6381" s="11" t="s">
        <v>8916</v>
      </c>
      <c r="F6381" s="11" t="s">
        <v>342</v>
      </c>
      <c r="H6381" t="s">
        <v>13761</v>
      </c>
      <c r="K6381" t="s">
        <v>13947</v>
      </c>
      <c r="L6381" t="s">
        <v>13763</v>
      </c>
      <c r="M6381" s="11" t="s">
        <v>13948</v>
      </c>
      <c r="N6381" s="17"/>
      <c r="O6381" s="17"/>
      <c r="P6381" s="17"/>
    </row>
    <row r="6382" spans="1:16" x14ac:dyDescent="0.25">
      <c r="A6382" s="11">
        <v>734</v>
      </c>
      <c r="B6382" s="11">
        <v>308.47300000000001</v>
      </c>
      <c r="C6382" t="s">
        <v>12437</v>
      </c>
      <c r="D6382" s="11" t="s">
        <v>8916</v>
      </c>
      <c r="F6382" s="11" t="s">
        <v>342</v>
      </c>
      <c r="H6382" t="s">
        <v>13765</v>
      </c>
      <c r="K6382" t="s">
        <v>13949</v>
      </c>
      <c r="L6382" t="s">
        <v>216</v>
      </c>
      <c r="M6382" s="11" t="s">
        <v>13950</v>
      </c>
      <c r="N6382" s="17"/>
      <c r="O6382" s="17"/>
      <c r="P6382" s="17"/>
    </row>
    <row r="6383" spans="1:16" x14ac:dyDescent="0.25">
      <c r="A6383" s="11">
        <v>735</v>
      </c>
      <c r="B6383" s="11">
        <v>308.47399999999999</v>
      </c>
      <c r="C6383" t="s">
        <v>12437</v>
      </c>
      <c r="D6383" s="11" t="s">
        <v>8916</v>
      </c>
      <c r="F6383" s="11" t="s">
        <v>342</v>
      </c>
      <c r="H6383" t="s">
        <v>8237</v>
      </c>
      <c r="K6383" t="s">
        <v>13951</v>
      </c>
      <c r="L6383" t="s">
        <v>1001</v>
      </c>
      <c r="M6383" s="11" t="s">
        <v>13952</v>
      </c>
      <c r="N6383" s="17"/>
      <c r="O6383" s="17"/>
      <c r="P6383" s="17"/>
    </row>
    <row r="6384" spans="1:16" x14ac:dyDescent="0.25">
      <c r="A6384" s="11">
        <v>736</v>
      </c>
      <c r="B6384" s="11">
        <v>308.47500000000002</v>
      </c>
      <c r="C6384" t="s">
        <v>12437</v>
      </c>
      <c r="D6384" s="11" t="s">
        <v>8916</v>
      </c>
      <c r="F6384" s="11" t="s">
        <v>342</v>
      </c>
      <c r="H6384" t="s">
        <v>2270</v>
      </c>
      <c r="K6384" t="s">
        <v>8428</v>
      </c>
      <c r="L6384" t="s">
        <v>13315</v>
      </c>
      <c r="M6384" s="11" t="s">
        <v>13953</v>
      </c>
      <c r="N6384" s="17"/>
      <c r="O6384" s="17"/>
      <c r="P6384" s="17"/>
    </row>
    <row r="6385" spans="1:16" x14ac:dyDescent="0.25">
      <c r="A6385" s="11">
        <v>737</v>
      </c>
      <c r="B6385" s="11">
        <v>308.476</v>
      </c>
      <c r="C6385" t="s">
        <v>12437</v>
      </c>
      <c r="D6385" s="11" t="s">
        <v>8916</v>
      </c>
      <c r="F6385" s="11" t="s">
        <v>342</v>
      </c>
      <c r="H6385" t="s">
        <v>8254</v>
      </c>
      <c r="K6385" t="s">
        <v>13954</v>
      </c>
      <c r="L6385" t="s">
        <v>13164</v>
      </c>
      <c r="M6385" s="11" t="s">
        <v>13955</v>
      </c>
      <c r="N6385" s="17"/>
      <c r="O6385" s="17"/>
      <c r="P6385" s="17"/>
    </row>
    <row r="6386" spans="1:16" x14ac:dyDescent="0.25">
      <c r="A6386" s="11">
        <v>738</v>
      </c>
      <c r="B6386" s="11">
        <v>308.47800000000001</v>
      </c>
      <c r="C6386" t="s">
        <v>12437</v>
      </c>
      <c r="D6386" s="11" t="s">
        <v>8916</v>
      </c>
      <c r="K6386" t="s">
        <v>13956</v>
      </c>
      <c r="L6386" t="s">
        <v>13176</v>
      </c>
      <c r="M6386" s="11" t="s">
        <v>13957</v>
      </c>
      <c r="N6386" s="17"/>
      <c r="O6386" s="17"/>
      <c r="P6386" s="17"/>
    </row>
    <row r="6387" spans="1:16" x14ac:dyDescent="0.25">
      <c r="A6387" s="11">
        <v>739</v>
      </c>
      <c r="B6387" s="11">
        <v>308.47899999999998</v>
      </c>
      <c r="C6387" t="s">
        <v>12437</v>
      </c>
      <c r="D6387" s="11" t="s">
        <v>8916</v>
      </c>
      <c r="K6387" t="s">
        <v>13958</v>
      </c>
      <c r="L6387" t="s">
        <v>13179</v>
      </c>
      <c r="M6387" s="11" t="s">
        <v>13959</v>
      </c>
      <c r="N6387" s="17"/>
      <c r="O6387" s="17"/>
      <c r="P6387" s="17"/>
    </row>
    <row r="6388" spans="1:16" x14ac:dyDescent="0.25">
      <c r="A6388" s="11">
        <v>740</v>
      </c>
      <c r="B6388" s="11">
        <v>308.48</v>
      </c>
      <c r="C6388" t="s">
        <v>12437</v>
      </c>
      <c r="D6388" s="11" t="s">
        <v>8916</v>
      </c>
      <c r="K6388" t="s">
        <v>13960</v>
      </c>
      <c r="L6388" t="s">
        <v>13179</v>
      </c>
      <c r="M6388" s="11" t="s">
        <v>13961</v>
      </c>
      <c r="N6388" s="17"/>
      <c r="O6388" s="17"/>
      <c r="P6388" s="17"/>
    </row>
    <row r="6389" spans="1:16" x14ac:dyDescent="0.25">
      <c r="A6389" s="11">
        <v>741</v>
      </c>
      <c r="B6389" s="11">
        <v>308.48099999999999</v>
      </c>
      <c r="C6389" t="s">
        <v>12437</v>
      </c>
      <c r="D6389" s="11" t="s">
        <v>8916</v>
      </c>
      <c r="K6389" t="s">
        <v>13962</v>
      </c>
      <c r="L6389" t="s">
        <v>13179</v>
      </c>
      <c r="M6389" s="11" t="s">
        <v>13963</v>
      </c>
      <c r="N6389" s="17"/>
      <c r="O6389" s="17"/>
      <c r="P6389" s="17"/>
    </row>
    <row r="6390" spans="1:16" x14ac:dyDescent="0.25">
      <c r="A6390" s="11">
        <v>742</v>
      </c>
      <c r="B6390" s="11">
        <v>308.48200000000003</v>
      </c>
      <c r="C6390" t="s">
        <v>12437</v>
      </c>
      <c r="D6390" s="11" t="s">
        <v>8916</v>
      </c>
      <c r="K6390" t="s">
        <v>13964</v>
      </c>
      <c r="L6390" t="s">
        <v>13186</v>
      </c>
      <c r="M6390" s="11" t="s">
        <v>13965</v>
      </c>
      <c r="N6390" s="17"/>
      <c r="O6390" s="17"/>
      <c r="P6390" s="17"/>
    </row>
    <row r="6391" spans="1:16" x14ac:dyDescent="0.25">
      <c r="A6391" s="11">
        <v>743</v>
      </c>
      <c r="B6391" s="11">
        <v>308.483</v>
      </c>
      <c r="C6391" t="s">
        <v>12437</v>
      </c>
      <c r="D6391" s="11" t="s">
        <v>8916</v>
      </c>
      <c r="F6391" s="11" t="s">
        <v>342</v>
      </c>
      <c r="H6391" t="s">
        <v>8262</v>
      </c>
      <c r="K6391" t="s">
        <v>13966</v>
      </c>
      <c r="L6391" t="s">
        <v>13787</v>
      </c>
      <c r="M6391" s="11" t="s">
        <v>13967</v>
      </c>
      <c r="N6391" s="17"/>
      <c r="O6391" s="17"/>
      <c r="P6391" s="17"/>
    </row>
    <row r="6392" spans="1:16" x14ac:dyDescent="0.25">
      <c r="A6392" s="11">
        <v>744</v>
      </c>
      <c r="B6392" s="11">
        <v>308.48399999999998</v>
      </c>
      <c r="C6392" t="s">
        <v>12437</v>
      </c>
      <c r="D6392" s="11" t="s">
        <v>8916</v>
      </c>
      <c r="F6392" s="11" t="s">
        <v>342</v>
      </c>
      <c r="H6392" t="s">
        <v>13789</v>
      </c>
      <c r="K6392" t="s">
        <v>13968</v>
      </c>
      <c r="L6392" t="s">
        <v>13791</v>
      </c>
      <c r="M6392" s="11" t="s">
        <v>13969</v>
      </c>
      <c r="N6392" s="17"/>
      <c r="O6392" s="17"/>
      <c r="P6392" s="17"/>
    </row>
    <row r="6393" spans="1:16" x14ac:dyDescent="0.25">
      <c r="A6393" s="11">
        <v>745</v>
      </c>
      <c r="B6393" s="11">
        <v>308.48500000000001</v>
      </c>
      <c r="C6393" t="s">
        <v>12437</v>
      </c>
      <c r="D6393" s="11" t="s">
        <v>8916</v>
      </c>
      <c r="F6393" s="11" t="s">
        <v>342</v>
      </c>
      <c r="H6393" t="s">
        <v>13761</v>
      </c>
      <c r="K6393" t="s">
        <v>13970</v>
      </c>
      <c r="L6393" t="s">
        <v>13763</v>
      </c>
      <c r="M6393" s="11" t="s">
        <v>13971</v>
      </c>
      <c r="N6393" s="17"/>
      <c r="O6393" s="17"/>
      <c r="P6393" s="17"/>
    </row>
    <row r="6394" spans="1:16" x14ac:dyDescent="0.25">
      <c r="A6394" s="11">
        <v>746</v>
      </c>
      <c r="B6394" s="11">
        <v>308.48599999999999</v>
      </c>
      <c r="C6394" t="s">
        <v>12437</v>
      </c>
      <c r="D6394" s="11" t="s">
        <v>8916</v>
      </c>
      <c r="F6394" s="11" t="s">
        <v>342</v>
      </c>
      <c r="H6394" t="s">
        <v>13765</v>
      </c>
      <c r="K6394" t="s">
        <v>13972</v>
      </c>
      <c r="L6394" t="s">
        <v>216</v>
      </c>
      <c r="M6394" s="11" t="s">
        <v>13973</v>
      </c>
      <c r="N6394" s="17"/>
      <c r="O6394" s="17"/>
      <c r="P6394" s="17"/>
    </row>
    <row r="6395" spans="1:16" x14ac:dyDescent="0.25">
      <c r="A6395" s="11">
        <v>747</v>
      </c>
      <c r="B6395" s="11">
        <v>308.48700000000002</v>
      </c>
      <c r="C6395" t="s">
        <v>12437</v>
      </c>
      <c r="D6395" s="11" t="s">
        <v>8916</v>
      </c>
      <c r="F6395" s="11" t="s">
        <v>342</v>
      </c>
      <c r="H6395" t="s">
        <v>8237</v>
      </c>
      <c r="K6395" t="s">
        <v>13974</v>
      </c>
      <c r="L6395" t="s">
        <v>1001</v>
      </c>
      <c r="M6395" s="11" t="s">
        <v>13975</v>
      </c>
      <c r="N6395" s="17"/>
      <c r="O6395" s="17"/>
      <c r="P6395" s="17"/>
    </row>
    <row r="6396" spans="1:16" x14ac:dyDescent="0.25">
      <c r="A6396" s="11">
        <v>748</v>
      </c>
      <c r="B6396" s="11">
        <v>308.488</v>
      </c>
      <c r="C6396" t="s">
        <v>12437</v>
      </c>
      <c r="D6396" s="11" t="s">
        <v>8916</v>
      </c>
      <c r="F6396" s="11" t="s">
        <v>342</v>
      </c>
      <c r="H6396" t="s">
        <v>13761</v>
      </c>
      <c r="K6396" t="s">
        <v>13976</v>
      </c>
      <c r="L6396" t="s">
        <v>13763</v>
      </c>
      <c r="M6396" s="11" t="s">
        <v>13977</v>
      </c>
      <c r="N6396" s="17"/>
      <c r="O6396" s="17"/>
      <c r="P6396" s="17"/>
    </row>
    <row r="6397" spans="1:16" x14ac:dyDescent="0.25">
      <c r="A6397" s="11">
        <v>749</v>
      </c>
      <c r="B6397" s="11">
        <v>308.48899999999998</v>
      </c>
      <c r="C6397" t="s">
        <v>12437</v>
      </c>
      <c r="D6397" s="11" t="s">
        <v>8916</v>
      </c>
      <c r="F6397" s="11" t="s">
        <v>342</v>
      </c>
      <c r="H6397" t="s">
        <v>13765</v>
      </c>
      <c r="K6397" t="s">
        <v>13978</v>
      </c>
      <c r="L6397" t="s">
        <v>216</v>
      </c>
      <c r="M6397" s="11" t="s">
        <v>13979</v>
      </c>
      <c r="N6397" s="17"/>
      <c r="O6397" s="17"/>
      <c r="P6397" s="17"/>
    </row>
    <row r="6398" spans="1:16" x14ac:dyDescent="0.25">
      <c r="A6398" s="11">
        <v>750</v>
      </c>
      <c r="B6398" s="11">
        <v>308.49</v>
      </c>
      <c r="C6398" t="s">
        <v>12437</v>
      </c>
      <c r="D6398" s="11" t="s">
        <v>8916</v>
      </c>
      <c r="F6398" s="11" t="s">
        <v>342</v>
      </c>
      <c r="H6398" t="s">
        <v>8237</v>
      </c>
      <c r="K6398" t="s">
        <v>13980</v>
      </c>
      <c r="L6398" t="s">
        <v>1001</v>
      </c>
      <c r="M6398" s="11" t="s">
        <v>13981</v>
      </c>
      <c r="N6398" s="17"/>
      <c r="O6398" s="17"/>
      <c r="P6398" s="17"/>
    </row>
    <row r="6399" spans="1:16" x14ac:dyDescent="0.25">
      <c r="A6399" s="11">
        <v>751</v>
      </c>
      <c r="B6399" s="11">
        <v>308.49099999999999</v>
      </c>
      <c r="C6399" t="s">
        <v>12437</v>
      </c>
      <c r="D6399" s="11" t="s">
        <v>8916</v>
      </c>
      <c r="F6399" s="11" t="s">
        <v>342</v>
      </c>
      <c r="H6399" t="s">
        <v>8505</v>
      </c>
      <c r="K6399" t="s">
        <v>8506</v>
      </c>
      <c r="L6399" t="s">
        <v>13982</v>
      </c>
      <c r="M6399" s="11" t="s">
        <v>13983</v>
      </c>
      <c r="N6399" s="17"/>
      <c r="O6399" s="17"/>
      <c r="P6399" s="17"/>
    </row>
    <row r="6400" spans="1:16" x14ac:dyDescent="0.25">
      <c r="A6400" s="11">
        <v>752</v>
      </c>
      <c r="B6400" s="11">
        <v>308.49200000000002</v>
      </c>
      <c r="C6400" t="s">
        <v>12437</v>
      </c>
      <c r="D6400" s="11" t="s">
        <v>8916</v>
      </c>
      <c r="F6400" s="11" t="s">
        <v>342</v>
      </c>
      <c r="H6400" t="s">
        <v>8508</v>
      </c>
      <c r="K6400" t="s">
        <v>8509</v>
      </c>
      <c r="L6400" t="s">
        <v>13984</v>
      </c>
      <c r="M6400" s="11" t="s">
        <v>13985</v>
      </c>
      <c r="N6400" s="17"/>
      <c r="O6400" s="17"/>
      <c r="P6400" s="17"/>
    </row>
    <row r="6401" spans="1:16" x14ac:dyDescent="0.25">
      <c r="A6401" s="11">
        <v>753</v>
      </c>
      <c r="B6401" s="11">
        <v>308.49299999999999</v>
      </c>
      <c r="C6401" t="s">
        <v>12437</v>
      </c>
      <c r="D6401" s="11" t="s">
        <v>8916</v>
      </c>
      <c r="F6401" s="11" t="s">
        <v>342</v>
      </c>
      <c r="H6401" t="s">
        <v>13986</v>
      </c>
      <c r="K6401" t="s">
        <v>13987</v>
      </c>
      <c r="L6401" t="s">
        <v>13988</v>
      </c>
      <c r="M6401" s="11" t="s">
        <v>13989</v>
      </c>
      <c r="N6401" s="17"/>
      <c r="O6401" s="17"/>
      <c r="P6401" s="17"/>
    </row>
    <row r="6402" spans="1:16" x14ac:dyDescent="0.25">
      <c r="A6402" s="11">
        <v>754</v>
      </c>
      <c r="B6402" s="11">
        <v>308.49400000000003</v>
      </c>
      <c r="C6402" t="s">
        <v>12437</v>
      </c>
      <c r="D6402" s="11" t="s">
        <v>8916</v>
      </c>
      <c r="F6402" s="11" t="s">
        <v>342</v>
      </c>
      <c r="H6402" t="s">
        <v>8505</v>
      </c>
      <c r="K6402" t="s">
        <v>8515</v>
      </c>
      <c r="L6402" t="s">
        <v>13982</v>
      </c>
      <c r="M6402" s="11" t="s">
        <v>13990</v>
      </c>
      <c r="N6402" s="17"/>
      <c r="O6402" s="17"/>
      <c r="P6402" s="17"/>
    </row>
    <row r="6403" spans="1:16" x14ac:dyDescent="0.25">
      <c r="A6403" s="11">
        <v>755</v>
      </c>
      <c r="B6403" s="11">
        <v>308.495</v>
      </c>
      <c r="C6403" t="s">
        <v>12437</v>
      </c>
      <c r="D6403" s="11" t="s">
        <v>8916</v>
      </c>
      <c r="F6403" s="11" t="s">
        <v>342</v>
      </c>
      <c r="H6403" t="s">
        <v>8508</v>
      </c>
      <c r="K6403" t="s">
        <v>8517</v>
      </c>
      <c r="L6403" t="s">
        <v>13984</v>
      </c>
      <c r="M6403" s="11" t="s">
        <v>13991</v>
      </c>
      <c r="N6403" s="17"/>
      <c r="O6403" s="17"/>
      <c r="P6403" s="17"/>
    </row>
    <row r="6404" spans="1:16" x14ac:dyDescent="0.25">
      <c r="A6404" s="11">
        <v>756</v>
      </c>
      <c r="B6404" s="11">
        <v>308.49599999999998</v>
      </c>
      <c r="C6404" t="s">
        <v>12437</v>
      </c>
      <c r="D6404" s="11" t="s">
        <v>8916</v>
      </c>
      <c r="F6404" s="11" t="s">
        <v>342</v>
      </c>
      <c r="H6404" t="s">
        <v>13986</v>
      </c>
      <c r="K6404" t="s">
        <v>13992</v>
      </c>
      <c r="L6404" t="s">
        <v>13988</v>
      </c>
      <c r="M6404" s="11" t="s">
        <v>13993</v>
      </c>
      <c r="N6404" s="17"/>
      <c r="O6404" s="17"/>
      <c r="P6404" s="17"/>
    </row>
    <row r="6405" spans="1:16" x14ac:dyDescent="0.25">
      <c r="A6405" s="11">
        <v>757</v>
      </c>
      <c r="B6405" s="11">
        <v>308.49700000000001</v>
      </c>
      <c r="C6405" t="s">
        <v>12437</v>
      </c>
      <c r="D6405" s="11" t="s">
        <v>8916</v>
      </c>
      <c r="F6405" s="11" t="s">
        <v>342</v>
      </c>
      <c r="H6405" t="s">
        <v>8505</v>
      </c>
      <c r="K6405" t="s">
        <v>8523</v>
      </c>
      <c r="L6405" t="s">
        <v>13982</v>
      </c>
      <c r="M6405" s="11" t="s">
        <v>13994</v>
      </c>
      <c r="N6405" s="17"/>
      <c r="O6405" s="17"/>
      <c r="P6405" s="17"/>
    </row>
    <row r="6406" spans="1:16" x14ac:dyDescent="0.25">
      <c r="A6406" s="11">
        <v>758</v>
      </c>
      <c r="B6406" s="11">
        <v>308.49799999999999</v>
      </c>
      <c r="C6406" t="s">
        <v>12437</v>
      </c>
      <c r="D6406" s="11" t="s">
        <v>8916</v>
      </c>
      <c r="F6406" s="11" t="s">
        <v>342</v>
      </c>
      <c r="H6406" t="s">
        <v>8508</v>
      </c>
      <c r="K6406" t="s">
        <v>8525</v>
      </c>
      <c r="L6406" t="s">
        <v>13984</v>
      </c>
      <c r="M6406" s="11" t="s">
        <v>13995</v>
      </c>
      <c r="N6406" s="17"/>
      <c r="O6406" s="17"/>
      <c r="P6406" s="17"/>
    </row>
    <row r="6407" spans="1:16" x14ac:dyDescent="0.25">
      <c r="A6407" s="11">
        <v>759</v>
      </c>
      <c r="B6407" s="11">
        <v>308.49900000000002</v>
      </c>
      <c r="C6407" t="s">
        <v>12437</v>
      </c>
      <c r="D6407" s="11" t="s">
        <v>8916</v>
      </c>
      <c r="F6407" s="11" t="s">
        <v>342</v>
      </c>
      <c r="H6407" t="s">
        <v>13986</v>
      </c>
      <c r="K6407" t="s">
        <v>13996</v>
      </c>
      <c r="L6407" t="s">
        <v>13988</v>
      </c>
      <c r="M6407" s="11" t="s">
        <v>13997</v>
      </c>
      <c r="N6407" s="17"/>
      <c r="O6407" s="17"/>
      <c r="P6407" s="17"/>
    </row>
    <row r="6408" spans="1:16" x14ac:dyDescent="0.25">
      <c r="A6408" s="11">
        <v>760</v>
      </c>
      <c r="B6408" s="11">
        <v>308.5</v>
      </c>
      <c r="C6408" t="s">
        <v>12437</v>
      </c>
      <c r="D6408" s="11" t="s">
        <v>8916</v>
      </c>
      <c r="F6408" s="11" t="s">
        <v>342</v>
      </c>
      <c r="H6408" t="s">
        <v>8505</v>
      </c>
      <c r="K6408" t="s">
        <v>8531</v>
      </c>
      <c r="L6408" t="s">
        <v>13982</v>
      </c>
      <c r="M6408" s="11" t="s">
        <v>13998</v>
      </c>
      <c r="N6408" s="17"/>
      <c r="O6408" s="17"/>
      <c r="P6408" s="17"/>
    </row>
    <row r="6409" spans="1:16" x14ac:dyDescent="0.25">
      <c r="A6409" s="11">
        <v>761</v>
      </c>
      <c r="B6409" s="11">
        <v>308.50099999999998</v>
      </c>
      <c r="C6409" t="s">
        <v>12437</v>
      </c>
      <c r="D6409" s="11" t="s">
        <v>8916</v>
      </c>
      <c r="F6409" s="11" t="s">
        <v>342</v>
      </c>
      <c r="H6409" t="s">
        <v>8508</v>
      </c>
      <c r="K6409" t="s">
        <v>8533</v>
      </c>
      <c r="L6409" t="s">
        <v>13984</v>
      </c>
      <c r="M6409" s="11" t="s">
        <v>13999</v>
      </c>
      <c r="N6409" s="17"/>
      <c r="O6409" s="17"/>
      <c r="P6409" s="17"/>
    </row>
    <row r="6410" spans="1:16" x14ac:dyDescent="0.25">
      <c r="A6410" s="11">
        <v>762</v>
      </c>
      <c r="B6410" s="11">
        <v>308.50200000000001</v>
      </c>
      <c r="C6410" t="s">
        <v>12437</v>
      </c>
      <c r="D6410" s="11" t="s">
        <v>8916</v>
      </c>
      <c r="F6410" s="11" t="s">
        <v>342</v>
      </c>
      <c r="H6410" t="s">
        <v>13986</v>
      </c>
      <c r="K6410" t="s">
        <v>14000</v>
      </c>
      <c r="L6410" t="s">
        <v>13988</v>
      </c>
      <c r="M6410" s="11" t="s">
        <v>14001</v>
      </c>
      <c r="N6410" s="17"/>
      <c r="O6410" s="17"/>
      <c r="P6410" s="17"/>
    </row>
    <row r="6411" spans="1:16" x14ac:dyDescent="0.25">
      <c r="A6411" s="11">
        <v>763</v>
      </c>
      <c r="B6411" s="11">
        <v>308.50299999999999</v>
      </c>
      <c r="C6411" t="s">
        <v>12437</v>
      </c>
      <c r="D6411" s="11" t="s">
        <v>8916</v>
      </c>
      <c r="F6411" s="11" t="s">
        <v>342</v>
      </c>
      <c r="H6411" t="s">
        <v>8505</v>
      </c>
      <c r="K6411" t="s">
        <v>8539</v>
      </c>
      <c r="L6411" t="s">
        <v>13982</v>
      </c>
      <c r="M6411" s="11" t="s">
        <v>14002</v>
      </c>
      <c r="N6411" s="17"/>
      <c r="O6411" s="17"/>
      <c r="P6411" s="17"/>
    </row>
    <row r="6412" spans="1:16" x14ac:dyDescent="0.25">
      <c r="A6412" s="11">
        <v>764</v>
      </c>
      <c r="B6412" s="11">
        <v>308.50400000000002</v>
      </c>
      <c r="C6412" t="s">
        <v>12437</v>
      </c>
      <c r="D6412" s="11" t="s">
        <v>8916</v>
      </c>
      <c r="F6412" s="11" t="s">
        <v>342</v>
      </c>
      <c r="H6412" t="s">
        <v>8508</v>
      </c>
      <c r="K6412" t="s">
        <v>8541</v>
      </c>
      <c r="L6412" t="s">
        <v>13984</v>
      </c>
      <c r="M6412" s="11" t="s">
        <v>14003</v>
      </c>
      <c r="N6412" s="17"/>
      <c r="O6412" s="17"/>
      <c r="P6412" s="17"/>
    </row>
    <row r="6413" spans="1:16" x14ac:dyDescent="0.25">
      <c r="A6413" s="11">
        <v>765</v>
      </c>
      <c r="B6413" s="11">
        <v>308.505</v>
      </c>
      <c r="C6413" t="s">
        <v>12437</v>
      </c>
      <c r="D6413" s="11" t="s">
        <v>8916</v>
      </c>
      <c r="F6413" s="11" t="s">
        <v>342</v>
      </c>
      <c r="H6413" t="s">
        <v>13986</v>
      </c>
      <c r="K6413" t="s">
        <v>14004</v>
      </c>
      <c r="L6413" t="s">
        <v>13988</v>
      </c>
      <c r="M6413" s="11" t="s">
        <v>14005</v>
      </c>
      <c r="N6413" s="17"/>
      <c r="O6413" s="17"/>
      <c r="P6413" s="17"/>
    </row>
    <row r="6414" spans="1:16" x14ac:dyDescent="0.25">
      <c r="A6414" s="11">
        <v>766</v>
      </c>
      <c r="B6414" s="11">
        <v>308.50599999999997</v>
      </c>
      <c r="C6414" t="s">
        <v>12437</v>
      </c>
      <c r="D6414" s="11" t="s">
        <v>8916</v>
      </c>
      <c r="F6414" s="11" t="s">
        <v>342</v>
      </c>
      <c r="H6414" t="s">
        <v>8505</v>
      </c>
      <c r="K6414" t="s">
        <v>8547</v>
      </c>
      <c r="L6414" t="s">
        <v>13982</v>
      </c>
      <c r="M6414" s="11" t="s">
        <v>14006</v>
      </c>
      <c r="N6414" s="17"/>
      <c r="O6414" s="17"/>
      <c r="P6414" s="17"/>
    </row>
    <row r="6415" spans="1:16" x14ac:dyDescent="0.25">
      <c r="A6415" s="11">
        <v>767</v>
      </c>
      <c r="B6415" s="11">
        <v>308.50700000000001</v>
      </c>
      <c r="C6415" t="s">
        <v>12437</v>
      </c>
      <c r="D6415" s="11" t="s">
        <v>8916</v>
      </c>
      <c r="F6415" s="11" t="s">
        <v>342</v>
      </c>
      <c r="H6415" t="s">
        <v>8508</v>
      </c>
      <c r="K6415" t="s">
        <v>8549</v>
      </c>
      <c r="L6415" t="s">
        <v>13984</v>
      </c>
      <c r="M6415" s="11" t="s">
        <v>14007</v>
      </c>
      <c r="N6415" s="17"/>
      <c r="O6415" s="17"/>
      <c r="P6415" s="17"/>
    </row>
    <row r="6416" spans="1:16" x14ac:dyDescent="0.25">
      <c r="A6416" s="11">
        <v>768</v>
      </c>
      <c r="B6416" s="11">
        <v>308.50799999999998</v>
      </c>
      <c r="C6416" t="s">
        <v>12437</v>
      </c>
      <c r="D6416" s="11" t="s">
        <v>8916</v>
      </c>
      <c r="F6416" s="11" t="s">
        <v>342</v>
      </c>
      <c r="H6416" t="s">
        <v>13986</v>
      </c>
      <c r="K6416" t="s">
        <v>14008</v>
      </c>
      <c r="L6416" t="s">
        <v>13988</v>
      </c>
      <c r="M6416" s="11" t="s">
        <v>14009</v>
      </c>
      <c r="N6416" s="17"/>
      <c r="O6416" s="17"/>
      <c r="P6416" s="17"/>
    </row>
    <row r="6417" spans="1:16" x14ac:dyDescent="0.25">
      <c r="A6417" s="11">
        <v>769</v>
      </c>
      <c r="B6417" s="11">
        <v>308.50900000000001</v>
      </c>
      <c r="C6417" t="s">
        <v>12437</v>
      </c>
      <c r="D6417" s="11" t="s">
        <v>8916</v>
      </c>
      <c r="F6417" s="11" t="s">
        <v>342</v>
      </c>
      <c r="H6417" t="s">
        <v>8505</v>
      </c>
      <c r="K6417" t="s">
        <v>8555</v>
      </c>
      <c r="L6417" t="s">
        <v>13982</v>
      </c>
      <c r="M6417" s="11" t="s">
        <v>14010</v>
      </c>
      <c r="N6417" s="17"/>
      <c r="O6417" s="17"/>
      <c r="P6417" s="17"/>
    </row>
    <row r="6418" spans="1:16" x14ac:dyDescent="0.25">
      <c r="A6418" s="11">
        <v>770</v>
      </c>
      <c r="B6418" s="11">
        <v>308.51</v>
      </c>
      <c r="C6418" t="s">
        <v>12437</v>
      </c>
      <c r="D6418" s="11" t="s">
        <v>8916</v>
      </c>
      <c r="F6418" s="11" t="s">
        <v>342</v>
      </c>
      <c r="H6418" t="s">
        <v>8508</v>
      </c>
      <c r="K6418" t="s">
        <v>8557</v>
      </c>
      <c r="L6418" t="s">
        <v>13984</v>
      </c>
      <c r="M6418" s="11" t="s">
        <v>14011</v>
      </c>
      <c r="N6418" s="17"/>
      <c r="O6418" s="17"/>
      <c r="P6418" s="17"/>
    </row>
    <row r="6419" spans="1:16" x14ac:dyDescent="0.25">
      <c r="A6419" s="11">
        <v>771</v>
      </c>
      <c r="B6419" s="11">
        <v>308.51100000000002</v>
      </c>
      <c r="C6419" t="s">
        <v>12437</v>
      </c>
      <c r="D6419" s="11" t="s">
        <v>8916</v>
      </c>
      <c r="F6419" s="11" t="s">
        <v>342</v>
      </c>
      <c r="H6419" t="s">
        <v>13986</v>
      </c>
      <c r="K6419" t="s">
        <v>14012</v>
      </c>
      <c r="L6419" t="s">
        <v>13988</v>
      </c>
      <c r="M6419" s="11" t="s">
        <v>14013</v>
      </c>
      <c r="N6419" s="17"/>
      <c r="O6419" s="17"/>
      <c r="P6419" s="17"/>
    </row>
    <row r="6420" spans="1:16" x14ac:dyDescent="0.25">
      <c r="A6420" s="11">
        <v>772</v>
      </c>
      <c r="B6420" s="11">
        <v>308.512</v>
      </c>
      <c r="C6420" t="s">
        <v>12437</v>
      </c>
      <c r="D6420" s="11" t="s">
        <v>8916</v>
      </c>
      <c r="F6420" s="11" t="s">
        <v>342</v>
      </c>
      <c r="H6420" t="s">
        <v>8505</v>
      </c>
      <c r="K6420" t="s">
        <v>8563</v>
      </c>
      <c r="L6420" t="s">
        <v>13982</v>
      </c>
      <c r="M6420" s="11" t="s">
        <v>14014</v>
      </c>
      <c r="N6420" s="17"/>
      <c r="O6420" s="17"/>
      <c r="P6420" s="17"/>
    </row>
    <row r="6421" spans="1:16" x14ac:dyDescent="0.25">
      <c r="A6421" s="11">
        <v>773</v>
      </c>
      <c r="B6421" s="11">
        <v>308.51299999999998</v>
      </c>
      <c r="C6421" t="s">
        <v>12437</v>
      </c>
      <c r="D6421" s="11" t="s">
        <v>8916</v>
      </c>
      <c r="F6421" s="11" t="s">
        <v>342</v>
      </c>
      <c r="H6421" t="s">
        <v>8508</v>
      </c>
      <c r="K6421" t="s">
        <v>8565</v>
      </c>
      <c r="L6421" t="s">
        <v>13984</v>
      </c>
      <c r="M6421" s="11" t="s">
        <v>14015</v>
      </c>
      <c r="N6421" s="17"/>
      <c r="O6421" s="17"/>
      <c r="P6421" s="17"/>
    </row>
    <row r="6422" spans="1:16" x14ac:dyDescent="0.25">
      <c r="A6422" s="11">
        <v>774</v>
      </c>
      <c r="B6422" s="11">
        <v>308.51400000000001</v>
      </c>
      <c r="C6422" t="s">
        <v>12437</v>
      </c>
      <c r="D6422" s="11" t="s">
        <v>8916</v>
      </c>
      <c r="F6422" s="11" t="s">
        <v>342</v>
      </c>
      <c r="H6422" t="s">
        <v>13986</v>
      </c>
      <c r="K6422" t="s">
        <v>14016</v>
      </c>
      <c r="L6422" t="s">
        <v>13988</v>
      </c>
      <c r="M6422" s="11" t="s">
        <v>14017</v>
      </c>
      <c r="N6422" s="17"/>
      <c r="O6422" s="17"/>
      <c r="P6422" s="17"/>
    </row>
    <row r="6423" spans="1:16" x14ac:dyDescent="0.25">
      <c r="A6423" s="11">
        <v>775</v>
      </c>
      <c r="B6423" s="11">
        <v>308.51499999999999</v>
      </c>
      <c r="C6423" t="s">
        <v>12437</v>
      </c>
      <c r="D6423" s="11" t="s">
        <v>8916</v>
      </c>
      <c r="F6423" s="11" t="s">
        <v>342</v>
      </c>
      <c r="H6423" t="s">
        <v>8505</v>
      </c>
      <c r="K6423" t="s">
        <v>8571</v>
      </c>
      <c r="L6423" t="s">
        <v>13982</v>
      </c>
      <c r="M6423" s="11" t="s">
        <v>14018</v>
      </c>
      <c r="N6423" s="17"/>
      <c r="O6423" s="17"/>
      <c r="P6423" s="17"/>
    </row>
    <row r="6424" spans="1:16" x14ac:dyDescent="0.25">
      <c r="A6424" s="11">
        <v>776</v>
      </c>
      <c r="B6424" s="11">
        <v>308.51600000000002</v>
      </c>
      <c r="C6424" t="s">
        <v>12437</v>
      </c>
      <c r="D6424" s="11" t="s">
        <v>8916</v>
      </c>
      <c r="F6424" s="11" t="s">
        <v>342</v>
      </c>
      <c r="H6424" t="s">
        <v>8508</v>
      </c>
      <c r="K6424" t="s">
        <v>8573</v>
      </c>
      <c r="L6424" t="s">
        <v>13984</v>
      </c>
      <c r="M6424" s="11" t="s">
        <v>14019</v>
      </c>
      <c r="N6424" s="17"/>
      <c r="O6424" s="17"/>
      <c r="P6424" s="17"/>
    </row>
    <row r="6425" spans="1:16" x14ac:dyDescent="0.25">
      <c r="A6425" s="11">
        <v>777</v>
      </c>
      <c r="B6425" s="11">
        <v>308.517</v>
      </c>
      <c r="C6425" t="s">
        <v>12437</v>
      </c>
      <c r="D6425" s="11" t="s">
        <v>8916</v>
      </c>
      <c r="F6425" s="11" t="s">
        <v>342</v>
      </c>
      <c r="H6425" t="s">
        <v>13986</v>
      </c>
      <c r="K6425" t="s">
        <v>14020</v>
      </c>
      <c r="L6425" t="s">
        <v>13988</v>
      </c>
      <c r="M6425" s="11" t="s">
        <v>14021</v>
      </c>
      <c r="N6425" s="17"/>
      <c r="O6425" s="17"/>
      <c r="P6425" s="17"/>
    </row>
    <row r="6426" spans="1:16" x14ac:dyDescent="0.25">
      <c r="A6426" s="11">
        <v>778</v>
      </c>
      <c r="B6426" s="11">
        <v>308.51799999999997</v>
      </c>
      <c r="C6426" t="s">
        <v>12437</v>
      </c>
      <c r="D6426" s="11" t="s">
        <v>8916</v>
      </c>
      <c r="F6426" s="11" t="s">
        <v>342</v>
      </c>
      <c r="H6426" t="s">
        <v>8505</v>
      </c>
      <c r="K6426" t="s">
        <v>8579</v>
      </c>
      <c r="L6426" t="s">
        <v>13982</v>
      </c>
      <c r="M6426" s="11" t="s">
        <v>14022</v>
      </c>
      <c r="N6426" s="17"/>
      <c r="O6426" s="17"/>
      <c r="P6426" s="17"/>
    </row>
    <row r="6427" spans="1:16" x14ac:dyDescent="0.25">
      <c r="A6427" s="11">
        <v>779</v>
      </c>
      <c r="B6427" s="11">
        <v>308.51900000000001</v>
      </c>
      <c r="C6427" t="s">
        <v>12437</v>
      </c>
      <c r="D6427" s="11" t="s">
        <v>8916</v>
      </c>
      <c r="F6427" s="11" t="s">
        <v>342</v>
      </c>
      <c r="H6427" t="s">
        <v>8508</v>
      </c>
      <c r="K6427" t="s">
        <v>8581</v>
      </c>
      <c r="L6427" t="s">
        <v>13984</v>
      </c>
      <c r="M6427" s="11" t="s">
        <v>14023</v>
      </c>
      <c r="N6427" s="17"/>
      <c r="O6427" s="17"/>
      <c r="P6427" s="17"/>
    </row>
    <row r="6428" spans="1:16" x14ac:dyDescent="0.25">
      <c r="A6428" s="11">
        <v>780</v>
      </c>
      <c r="B6428" s="11">
        <v>308.52</v>
      </c>
      <c r="C6428" t="s">
        <v>12437</v>
      </c>
      <c r="D6428" s="11" t="s">
        <v>8916</v>
      </c>
      <c r="F6428" s="11" t="s">
        <v>342</v>
      </c>
      <c r="H6428" t="s">
        <v>13986</v>
      </c>
      <c r="K6428" t="s">
        <v>14024</v>
      </c>
      <c r="L6428" t="s">
        <v>13988</v>
      </c>
      <c r="M6428" s="11" t="s">
        <v>14025</v>
      </c>
      <c r="N6428" s="17"/>
      <c r="O6428" s="17"/>
      <c r="P6428" s="17"/>
    </row>
    <row r="6429" spans="1:16" x14ac:dyDescent="0.25">
      <c r="A6429" s="11">
        <v>781</v>
      </c>
      <c r="B6429" s="11">
        <v>308.52100000000002</v>
      </c>
      <c r="C6429" t="s">
        <v>12437</v>
      </c>
      <c r="D6429" s="11" t="s">
        <v>8916</v>
      </c>
      <c r="F6429" s="11" t="s">
        <v>342</v>
      </c>
      <c r="H6429" t="s">
        <v>8599</v>
      </c>
      <c r="K6429" t="s">
        <v>8600</v>
      </c>
      <c r="L6429" t="s">
        <v>361</v>
      </c>
      <c r="M6429" s="11" t="s">
        <v>14026</v>
      </c>
      <c r="N6429" s="17"/>
      <c r="O6429" s="17"/>
      <c r="P6429" s="17"/>
    </row>
    <row r="6430" spans="1:16" x14ac:dyDescent="0.25">
      <c r="A6430" s="11">
        <v>782</v>
      </c>
      <c r="B6430" s="11">
        <v>308.52199999999999</v>
      </c>
      <c r="C6430" t="s">
        <v>12437</v>
      </c>
      <c r="D6430" s="11" t="s">
        <v>8916</v>
      </c>
      <c r="F6430" s="11" t="s">
        <v>342</v>
      </c>
      <c r="H6430" t="s">
        <v>8602</v>
      </c>
      <c r="K6430" t="s">
        <v>8603</v>
      </c>
      <c r="L6430" t="s">
        <v>10311</v>
      </c>
      <c r="M6430" s="11" t="s">
        <v>14027</v>
      </c>
      <c r="N6430" s="17"/>
      <c r="O6430" s="17"/>
      <c r="P6430" s="17"/>
    </row>
    <row r="6431" spans="1:16" x14ac:dyDescent="0.25">
      <c r="A6431" s="11">
        <v>783</v>
      </c>
      <c r="C6431" t="s">
        <v>12437</v>
      </c>
      <c r="D6431" s="11" t="s">
        <v>8916</v>
      </c>
      <c r="K6431" t="s">
        <v>14028</v>
      </c>
      <c r="M6431" s="11" t="s">
        <v>14029</v>
      </c>
      <c r="N6431" s="17"/>
      <c r="O6431" s="17"/>
      <c r="P6431" s="17"/>
    </row>
    <row r="6432" spans="1:16" x14ac:dyDescent="0.25">
      <c r="A6432" s="11">
        <v>784</v>
      </c>
      <c r="C6432" t="s">
        <v>12437</v>
      </c>
      <c r="D6432" s="11" t="s">
        <v>8916</v>
      </c>
      <c r="K6432" t="s">
        <v>14030</v>
      </c>
      <c r="M6432" s="11" t="s">
        <v>14031</v>
      </c>
      <c r="N6432" s="17"/>
      <c r="O6432" s="17"/>
      <c r="P6432" s="17"/>
    </row>
    <row r="6433" spans="1:16" x14ac:dyDescent="0.25">
      <c r="A6433" s="11">
        <v>785</v>
      </c>
      <c r="C6433" t="s">
        <v>12437</v>
      </c>
      <c r="D6433" s="11" t="s">
        <v>8916</v>
      </c>
      <c r="K6433" t="s">
        <v>14032</v>
      </c>
      <c r="M6433" s="11" t="s">
        <v>14033</v>
      </c>
      <c r="N6433" s="17"/>
      <c r="O6433" s="17"/>
      <c r="P6433" s="17"/>
    </row>
    <row r="6434" spans="1:16" x14ac:dyDescent="0.25">
      <c r="A6434" s="11">
        <v>786</v>
      </c>
      <c r="C6434" t="s">
        <v>12437</v>
      </c>
      <c r="D6434" s="11" t="s">
        <v>8916</v>
      </c>
      <c r="K6434" t="s">
        <v>14034</v>
      </c>
      <c r="M6434" s="11" t="s">
        <v>14035</v>
      </c>
      <c r="N6434" s="17"/>
      <c r="O6434" s="17"/>
      <c r="P6434" s="17"/>
    </row>
    <row r="6435" spans="1:16" x14ac:dyDescent="0.25">
      <c r="A6435" s="11">
        <v>787</v>
      </c>
      <c r="C6435" t="s">
        <v>12437</v>
      </c>
      <c r="D6435" s="11" t="s">
        <v>8916</v>
      </c>
      <c r="K6435" t="s">
        <v>14036</v>
      </c>
      <c r="M6435" s="11" t="s">
        <v>14037</v>
      </c>
      <c r="N6435" s="17"/>
      <c r="O6435" s="17"/>
      <c r="P6435" s="17"/>
    </row>
    <row r="6436" spans="1:16" x14ac:dyDescent="0.25">
      <c r="A6436" s="11">
        <v>788</v>
      </c>
      <c r="C6436" t="s">
        <v>12437</v>
      </c>
      <c r="D6436" s="11" t="s">
        <v>8916</v>
      </c>
      <c r="K6436" t="s">
        <v>14038</v>
      </c>
      <c r="M6436" s="11" t="s">
        <v>14039</v>
      </c>
      <c r="N6436" s="17"/>
      <c r="O6436" s="17"/>
      <c r="P6436" s="17"/>
    </row>
    <row r="6437" spans="1:16" x14ac:dyDescent="0.25">
      <c r="A6437" s="11">
        <v>789</v>
      </c>
      <c r="C6437" t="s">
        <v>12437</v>
      </c>
      <c r="D6437" s="11" t="s">
        <v>8916</v>
      </c>
      <c r="K6437" t="s">
        <v>14040</v>
      </c>
      <c r="M6437" s="11" t="s">
        <v>14041</v>
      </c>
      <c r="N6437" s="17"/>
      <c r="O6437" s="17"/>
      <c r="P6437" s="17"/>
    </row>
    <row r="6438" spans="1:16" x14ac:dyDescent="0.25">
      <c r="A6438" s="11">
        <v>790</v>
      </c>
      <c r="C6438" t="s">
        <v>12437</v>
      </c>
      <c r="D6438" s="11" t="s">
        <v>8916</v>
      </c>
      <c r="K6438" t="s">
        <v>14042</v>
      </c>
      <c r="M6438" s="11" t="s">
        <v>14043</v>
      </c>
      <c r="N6438" s="17"/>
      <c r="O6438" s="17"/>
      <c r="P6438" s="17"/>
    </row>
    <row r="6439" spans="1:16" x14ac:dyDescent="0.25">
      <c r="A6439" s="11">
        <v>791</v>
      </c>
      <c r="C6439" t="s">
        <v>12437</v>
      </c>
      <c r="D6439" s="11" t="s">
        <v>8916</v>
      </c>
      <c r="K6439" t="s">
        <v>14044</v>
      </c>
      <c r="M6439" s="11" t="s">
        <v>14045</v>
      </c>
      <c r="N6439" s="17"/>
      <c r="O6439" s="17"/>
      <c r="P6439" s="17"/>
    </row>
    <row r="6440" spans="1:16" x14ac:dyDescent="0.25">
      <c r="A6440" s="11">
        <v>792</v>
      </c>
      <c r="C6440" t="s">
        <v>12437</v>
      </c>
      <c r="D6440" s="11" t="s">
        <v>8916</v>
      </c>
      <c r="K6440" t="s">
        <v>14046</v>
      </c>
      <c r="M6440" s="11" t="s">
        <v>14047</v>
      </c>
      <c r="N6440" s="17"/>
      <c r="O6440" s="17"/>
      <c r="P6440" s="17"/>
    </row>
    <row r="6441" spans="1:16" x14ac:dyDescent="0.25">
      <c r="A6441" s="11">
        <v>793</v>
      </c>
      <c r="C6441" t="s">
        <v>12437</v>
      </c>
      <c r="D6441" s="11" t="s">
        <v>8916</v>
      </c>
      <c r="K6441" t="s">
        <v>14048</v>
      </c>
      <c r="M6441" s="11" t="s">
        <v>14049</v>
      </c>
      <c r="N6441" s="17"/>
      <c r="O6441" s="17"/>
      <c r="P6441" s="17"/>
    </row>
    <row r="6442" spans="1:16" x14ac:dyDescent="0.25">
      <c r="A6442" s="11">
        <v>794</v>
      </c>
      <c r="C6442" t="s">
        <v>12437</v>
      </c>
      <c r="D6442" s="11" t="s">
        <v>8916</v>
      </c>
      <c r="K6442" t="s">
        <v>14050</v>
      </c>
      <c r="M6442" s="11" t="s">
        <v>14051</v>
      </c>
      <c r="N6442" s="17"/>
      <c r="O6442" s="17"/>
      <c r="P6442" s="17"/>
    </row>
    <row r="6443" spans="1:16" x14ac:dyDescent="0.25">
      <c r="A6443" s="11">
        <v>795</v>
      </c>
      <c r="C6443" t="s">
        <v>12437</v>
      </c>
      <c r="D6443" s="11" t="s">
        <v>8916</v>
      </c>
      <c r="K6443" t="s">
        <v>14052</v>
      </c>
      <c r="M6443" s="11" t="s">
        <v>14053</v>
      </c>
      <c r="N6443" s="17"/>
      <c r="O6443" s="17"/>
      <c r="P6443" s="17"/>
    </row>
    <row r="6444" spans="1:16" x14ac:dyDescent="0.25">
      <c r="A6444" s="11">
        <v>796</v>
      </c>
      <c r="C6444" t="s">
        <v>12437</v>
      </c>
      <c r="D6444" s="11" t="s">
        <v>8916</v>
      </c>
      <c r="K6444" t="s">
        <v>14054</v>
      </c>
      <c r="M6444" s="11" t="s">
        <v>14055</v>
      </c>
      <c r="N6444" s="17"/>
      <c r="O6444" s="17"/>
      <c r="P6444" s="17"/>
    </row>
    <row r="6445" spans="1:16" x14ac:dyDescent="0.25">
      <c r="A6445" s="11">
        <v>797</v>
      </c>
      <c r="C6445" t="s">
        <v>12437</v>
      </c>
      <c r="D6445" s="11" t="s">
        <v>8916</v>
      </c>
      <c r="K6445" t="s">
        <v>14056</v>
      </c>
      <c r="M6445" s="11" t="s">
        <v>14057</v>
      </c>
      <c r="N6445" s="17"/>
      <c r="O6445" s="17"/>
      <c r="P6445" s="17"/>
    </row>
    <row r="6446" spans="1:16" x14ac:dyDescent="0.25">
      <c r="A6446" s="11">
        <v>798</v>
      </c>
      <c r="C6446" t="s">
        <v>12437</v>
      </c>
      <c r="D6446" s="11" t="s">
        <v>8916</v>
      </c>
      <c r="K6446" t="s">
        <v>14058</v>
      </c>
      <c r="M6446" s="11" t="s">
        <v>14059</v>
      </c>
      <c r="N6446" s="17"/>
      <c r="O6446" s="17"/>
      <c r="P6446" s="17"/>
    </row>
    <row r="6447" spans="1:16" x14ac:dyDescent="0.25">
      <c r="A6447" s="11">
        <v>799</v>
      </c>
      <c r="C6447" t="s">
        <v>12437</v>
      </c>
      <c r="D6447" s="11" t="s">
        <v>8916</v>
      </c>
      <c r="K6447" t="s">
        <v>14060</v>
      </c>
      <c r="M6447" s="11" t="s">
        <v>14061</v>
      </c>
      <c r="N6447" s="17"/>
      <c r="O6447" s="17"/>
      <c r="P6447" s="17"/>
    </row>
    <row r="6448" spans="1:16" x14ac:dyDescent="0.25">
      <c r="A6448" s="11">
        <v>800</v>
      </c>
      <c r="B6448" s="11">
        <v>309.00400000000002</v>
      </c>
      <c r="C6448" t="s">
        <v>12437</v>
      </c>
      <c r="D6448" s="11" t="s">
        <v>8916</v>
      </c>
      <c r="F6448" s="11" t="s">
        <v>846</v>
      </c>
      <c r="H6448" t="s">
        <v>2617</v>
      </c>
      <c r="K6448" t="s">
        <v>2618</v>
      </c>
      <c r="L6448" t="s">
        <v>216</v>
      </c>
      <c r="M6448" s="11" t="s">
        <v>14062</v>
      </c>
      <c r="N6448" s="17"/>
      <c r="O6448" s="17"/>
      <c r="P6448" s="17"/>
    </row>
    <row r="6449" spans="1:16" x14ac:dyDescent="0.25">
      <c r="A6449" s="11">
        <v>801</v>
      </c>
      <c r="B6449" s="11">
        <v>309.005</v>
      </c>
      <c r="C6449" t="s">
        <v>12437</v>
      </c>
      <c r="D6449" s="11" t="s">
        <v>8916</v>
      </c>
      <c r="F6449" s="11" t="s">
        <v>846</v>
      </c>
      <c r="H6449" t="s">
        <v>2620</v>
      </c>
      <c r="K6449" t="s">
        <v>14063</v>
      </c>
      <c r="L6449" t="s">
        <v>1001</v>
      </c>
      <c r="M6449" s="11" t="s">
        <v>14064</v>
      </c>
      <c r="N6449" s="17"/>
      <c r="O6449" s="17"/>
      <c r="P6449" s="17"/>
    </row>
    <row r="6450" spans="1:16" x14ac:dyDescent="0.25">
      <c r="A6450" s="11">
        <v>802</v>
      </c>
      <c r="B6450" s="11">
        <v>309.00799999999998</v>
      </c>
      <c r="C6450" t="s">
        <v>12437</v>
      </c>
      <c r="D6450" s="11" t="s">
        <v>8916</v>
      </c>
      <c r="F6450" s="11" t="s">
        <v>846</v>
      </c>
      <c r="H6450" t="s">
        <v>14065</v>
      </c>
      <c r="K6450" t="s">
        <v>14066</v>
      </c>
      <c r="L6450" t="s">
        <v>14067</v>
      </c>
      <c r="M6450" s="11" t="s">
        <v>14068</v>
      </c>
      <c r="N6450" s="17"/>
      <c r="O6450" s="17"/>
      <c r="P6450" s="17"/>
    </row>
    <row r="6451" spans="1:16" x14ac:dyDescent="0.25">
      <c r="A6451" s="11">
        <v>803</v>
      </c>
      <c r="B6451" s="11">
        <v>309.00900000000001</v>
      </c>
      <c r="C6451" t="s">
        <v>12437</v>
      </c>
      <c r="D6451" s="11" t="s">
        <v>8916</v>
      </c>
      <c r="F6451" s="11" t="s">
        <v>846</v>
      </c>
      <c r="H6451" t="s">
        <v>2627</v>
      </c>
      <c r="K6451" t="s">
        <v>2628</v>
      </c>
      <c r="L6451" t="s">
        <v>2629</v>
      </c>
      <c r="M6451" s="11" t="s">
        <v>14069</v>
      </c>
      <c r="N6451" s="17"/>
      <c r="O6451" s="17"/>
      <c r="P6451" s="17"/>
    </row>
    <row r="6452" spans="1:16" x14ac:dyDescent="0.25">
      <c r="A6452" s="11">
        <v>804</v>
      </c>
      <c r="B6452" s="11">
        <v>309.01100000000002</v>
      </c>
      <c r="C6452" t="s">
        <v>12437</v>
      </c>
      <c r="D6452" s="11" t="s">
        <v>8916</v>
      </c>
      <c r="F6452" s="11" t="s">
        <v>846</v>
      </c>
      <c r="H6452" t="s">
        <v>14070</v>
      </c>
      <c r="K6452" t="s">
        <v>14071</v>
      </c>
      <c r="L6452" t="s">
        <v>361</v>
      </c>
      <c r="M6452" s="11" t="s">
        <v>14072</v>
      </c>
      <c r="N6452" s="17"/>
      <c r="O6452" s="17"/>
      <c r="P6452" s="17"/>
    </row>
    <row r="6453" spans="1:16" x14ac:dyDescent="0.25">
      <c r="A6453" s="11">
        <v>805</v>
      </c>
      <c r="B6453" s="11">
        <v>322.03399999999999</v>
      </c>
      <c r="C6453" t="s">
        <v>12437</v>
      </c>
      <c r="D6453" s="11" t="s">
        <v>8916</v>
      </c>
      <c r="K6453" t="s">
        <v>184</v>
      </c>
      <c r="L6453" t="s">
        <v>2631</v>
      </c>
      <c r="M6453" s="11" t="s">
        <v>10191</v>
      </c>
      <c r="N6453" s="17"/>
      <c r="O6453" s="17"/>
      <c r="P6453" s="17"/>
    </row>
    <row r="6454" spans="1:16" x14ac:dyDescent="0.25">
      <c r="A6454" s="11">
        <v>806</v>
      </c>
      <c r="B6454" s="11">
        <v>309.02300000000002</v>
      </c>
      <c r="C6454" t="s">
        <v>12437</v>
      </c>
      <c r="D6454" s="11" t="s">
        <v>8916</v>
      </c>
      <c r="F6454" s="11" t="s">
        <v>846</v>
      </c>
      <c r="H6454" t="s">
        <v>14073</v>
      </c>
      <c r="K6454" t="s">
        <v>14074</v>
      </c>
      <c r="L6454" t="s">
        <v>14075</v>
      </c>
      <c r="M6454" s="11" t="s">
        <v>14076</v>
      </c>
      <c r="N6454" s="17"/>
      <c r="O6454" s="17"/>
      <c r="P6454" s="17"/>
    </row>
    <row r="6455" spans="1:16" x14ac:dyDescent="0.25">
      <c r="A6455" s="11">
        <v>807</v>
      </c>
      <c r="B6455" s="11">
        <v>309.024</v>
      </c>
      <c r="C6455" t="s">
        <v>12437</v>
      </c>
      <c r="D6455" s="11" t="s">
        <v>8916</v>
      </c>
      <c r="F6455" s="11" t="s">
        <v>846</v>
      </c>
      <c r="H6455" t="s">
        <v>14073</v>
      </c>
      <c r="K6455" t="s">
        <v>14077</v>
      </c>
      <c r="L6455" t="s">
        <v>14075</v>
      </c>
      <c r="M6455" s="11" t="s">
        <v>14078</v>
      </c>
      <c r="N6455" s="17"/>
      <c r="O6455" s="17"/>
      <c r="P6455" s="17"/>
    </row>
    <row r="6456" spans="1:16" x14ac:dyDescent="0.25">
      <c r="A6456" s="11">
        <v>808</v>
      </c>
      <c r="B6456" s="11">
        <v>309.02499999999998</v>
      </c>
      <c r="C6456" t="s">
        <v>12437</v>
      </c>
      <c r="D6456" s="11" t="s">
        <v>8916</v>
      </c>
      <c r="F6456" s="11" t="s">
        <v>846</v>
      </c>
      <c r="H6456" t="s">
        <v>14073</v>
      </c>
      <c r="K6456" t="s">
        <v>14079</v>
      </c>
      <c r="L6456" t="s">
        <v>14075</v>
      </c>
      <c r="M6456" s="11" t="s">
        <v>14080</v>
      </c>
      <c r="N6456" s="17"/>
      <c r="O6456" s="17"/>
      <c r="P6456" s="17"/>
    </row>
    <row r="6457" spans="1:16" x14ac:dyDescent="0.25">
      <c r="A6457" s="11">
        <v>809</v>
      </c>
      <c r="B6457" s="11">
        <v>309.02600000000001</v>
      </c>
      <c r="C6457" t="s">
        <v>12437</v>
      </c>
      <c r="D6457" s="11" t="s">
        <v>8916</v>
      </c>
      <c r="F6457" s="11" t="s">
        <v>846</v>
      </c>
      <c r="H6457" t="s">
        <v>14073</v>
      </c>
      <c r="K6457" t="s">
        <v>14081</v>
      </c>
      <c r="L6457" t="s">
        <v>14075</v>
      </c>
      <c r="M6457" s="11" t="s">
        <v>14082</v>
      </c>
      <c r="N6457" s="17"/>
      <c r="O6457" s="17"/>
      <c r="P6457" s="17"/>
    </row>
    <row r="6458" spans="1:16" x14ac:dyDescent="0.25">
      <c r="A6458" s="11">
        <v>810</v>
      </c>
      <c r="B6458" s="11">
        <v>309.02699999999999</v>
      </c>
      <c r="C6458" t="s">
        <v>12437</v>
      </c>
      <c r="D6458" s="11" t="s">
        <v>8916</v>
      </c>
      <c r="F6458" s="11" t="s">
        <v>846</v>
      </c>
      <c r="H6458" t="s">
        <v>14073</v>
      </c>
      <c r="K6458" t="s">
        <v>14083</v>
      </c>
      <c r="L6458" t="s">
        <v>14075</v>
      </c>
      <c r="M6458" s="11" t="s">
        <v>14084</v>
      </c>
      <c r="N6458" s="17"/>
      <c r="O6458" s="17"/>
      <c r="P6458" s="17"/>
    </row>
    <row r="6459" spans="1:16" x14ac:dyDescent="0.25">
      <c r="A6459" s="11">
        <v>811</v>
      </c>
      <c r="B6459" s="11">
        <v>309.02800000000002</v>
      </c>
      <c r="C6459" t="s">
        <v>12437</v>
      </c>
      <c r="D6459" s="11" t="s">
        <v>8916</v>
      </c>
      <c r="F6459" s="11" t="s">
        <v>846</v>
      </c>
      <c r="H6459" t="s">
        <v>14073</v>
      </c>
      <c r="K6459" t="s">
        <v>14085</v>
      </c>
      <c r="L6459" t="s">
        <v>14075</v>
      </c>
      <c r="M6459" s="11" t="s">
        <v>14086</v>
      </c>
      <c r="N6459" s="17"/>
      <c r="O6459" s="17"/>
      <c r="P6459" s="17"/>
    </row>
    <row r="6460" spans="1:16" x14ac:dyDescent="0.25">
      <c r="A6460" s="11">
        <v>812</v>
      </c>
      <c r="B6460" s="11">
        <v>309.029</v>
      </c>
      <c r="C6460" t="s">
        <v>12437</v>
      </c>
      <c r="D6460" s="11" t="s">
        <v>8916</v>
      </c>
      <c r="F6460" s="11" t="s">
        <v>846</v>
      </c>
      <c r="H6460" t="s">
        <v>14073</v>
      </c>
      <c r="K6460" t="s">
        <v>14087</v>
      </c>
      <c r="L6460" t="s">
        <v>14075</v>
      </c>
      <c r="M6460" s="11" t="s">
        <v>14088</v>
      </c>
      <c r="N6460" s="17"/>
      <c r="O6460" s="17"/>
      <c r="P6460" s="17"/>
    </row>
    <row r="6461" spans="1:16" x14ac:dyDescent="0.25">
      <c r="A6461" s="11">
        <v>813</v>
      </c>
      <c r="B6461" s="11">
        <v>309.02999999999997</v>
      </c>
      <c r="C6461" t="s">
        <v>12437</v>
      </c>
      <c r="D6461" s="11" t="s">
        <v>8916</v>
      </c>
      <c r="F6461" s="11" t="s">
        <v>846</v>
      </c>
      <c r="H6461" t="s">
        <v>14073</v>
      </c>
      <c r="K6461" t="s">
        <v>14089</v>
      </c>
      <c r="L6461" t="s">
        <v>14075</v>
      </c>
      <c r="M6461" s="11" t="s">
        <v>14090</v>
      </c>
      <c r="N6461" s="17"/>
      <c r="O6461" s="17"/>
      <c r="P6461" s="17"/>
    </row>
    <row r="6462" spans="1:16" x14ac:dyDescent="0.25">
      <c r="A6462" s="11">
        <v>814</v>
      </c>
      <c r="B6462" s="11">
        <v>309.03100000000001</v>
      </c>
      <c r="C6462" t="s">
        <v>12437</v>
      </c>
      <c r="D6462" s="11" t="s">
        <v>8916</v>
      </c>
      <c r="F6462" s="11" t="s">
        <v>846</v>
      </c>
      <c r="H6462" t="s">
        <v>8023</v>
      </c>
      <c r="K6462" t="s">
        <v>14091</v>
      </c>
      <c r="L6462" t="s">
        <v>361</v>
      </c>
      <c r="M6462" s="11" t="s">
        <v>14092</v>
      </c>
      <c r="N6462" s="17"/>
      <c r="O6462" s="17"/>
      <c r="P6462" s="17"/>
    </row>
    <row r="6463" spans="1:16" x14ac:dyDescent="0.25">
      <c r="A6463" s="11">
        <v>815</v>
      </c>
      <c r="B6463" s="11">
        <v>309.03199999999998</v>
      </c>
      <c r="C6463" t="s">
        <v>12437</v>
      </c>
      <c r="D6463" s="11" t="s">
        <v>8916</v>
      </c>
      <c r="F6463" s="11" t="s">
        <v>846</v>
      </c>
      <c r="H6463" t="s">
        <v>8026</v>
      </c>
      <c r="K6463" t="s">
        <v>14093</v>
      </c>
      <c r="L6463" t="s">
        <v>216</v>
      </c>
      <c r="M6463" s="11" t="s">
        <v>14094</v>
      </c>
      <c r="N6463" s="17"/>
      <c r="O6463" s="17"/>
      <c r="P6463" s="17"/>
    </row>
    <row r="6464" spans="1:16" x14ac:dyDescent="0.25">
      <c r="A6464" s="11">
        <v>816</v>
      </c>
      <c r="B6464" s="11">
        <v>309.03300000000002</v>
      </c>
      <c r="C6464" t="s">
        <v>12437</v>
      </c>
      <c r="D6464" s="11" t="s">
        <v>8916</v>
      </c>
      <c r="F6464" s="11" t="s">
        <v>846</v>
      </c>
      <c r="H6464" t="s">
        <v>2644</v>
      </c>
      <c r="K6464" t="s">
        <v>8029</v>
      </c>
      <c r="L6464" t="s">
        <v>361</v>
      </c>
      <c r="M6464" s="11" t="s">
        <v>14095</v>
      </c>
      <c r="N6464" s="17"/>
      <c r="O6464" s="17"/>
      <c r="P6464" s="17"/>
    </row>
    <row r="6465" spans="1:16" x14ac:dyDescent="0.25">
      <c r="A6465" s="11">
        <v>817</v>
      </c>
      <c r="B6465" s="11">
        <v>309.03399999999999</v>
      </c>
      <c r="C6465" t="s">
        <v>12437</v>
      </c>
      <c r="D6465" s="11" t="s">
        <v>8916</v>
      </c>
      <c r="F6465" s="11" t="s">
        <v>846</v>
      </c>
      <c r="H6465" t="s">
        <v>2647</v>
      </c>
      <c r="K6465" t="s">
        <v>2648</v>
      </c>
      <c r="L6465" t="s">
        <v>361</v>
      </c>
      <c r="M6465" s="11" t="s">
        <v>14096</v>
      </c>
      <c r="N6465" s="17"/>
      <c r="O6465" s="17"/>
      <c r="P6465" s="17"/>
    </row>
    <row r="6466" spans="1:16" x14ac:dyDescent="0.25">
      <c r="A6466" s="11">
        <v>818</v>
      </c>
      <c r="B6466" s="11">
        <v>309.03500000000003</v>
      </c>
      <c r="C6466" t="s">
        <v>12437</v>
      </c>
      <c r="D6466" s="11" t="s">
        <v>8916</v>
      </c>
      <c r="F6466" s="11" t="s">
        <v>846</v>
      </c>
      <c r="H6466" t="s">
        <v>2650</v>
      </c>
      <c r="K6466" t="s">
        <v>14097</v>
      </c>
      <c r="L6466" t="s">
        <v>14098</v>
      </c>
      <c r="M6466" s="11" t="s">
        <v>14099</v>
      </c>
      <c r="N6466" s="17"/>
      <c r="O6466" s="17"/>
      <c r="P6466" s="17"/>
    </row>
    <row r="6467" spans="1:16" x14ac:dyDescent="0.25">
      <c r="A6467" s="11">
        <v>819</v>
      </c>
      <c r="B6467" s="11">
        <v>309.036</v>
      </c>
      <c r="C6467" t="s">
        <v>12437</v>
      </c>
      <c r="D6467" s="11" t="s">
        <v>8916</v>
      </c>
      <c r="F6467" s="11" t="s">
        <v>846</v>
      </c>
      <c r="H6467" t="s">
        <v>8032</v>
      </c>
      <c r="K6467" t="s">
        <v>14097</v>
      </c>
      <c r="L6467" t="s">
        <v>14100</v>
      </c>
      <c r="M6467" s="11" t="s">
        <v>14101</v>
      </c>
      <c r="N6467" s="17"/>
      <c r="O6467" s="17"/>
      <c r="P6467" s="17"/>
    </row>
    <row r="6468" spans="1:16" x14ac:dyDescent="0.25">
      <c r="A6468" s="11">
        <v>820</v>
      </c>
      <c r="B6468" s="11">
        <v>309.03699999999998</v>
      </c>
      <c r="C6468" t="s">
        <v>12437</v>
      </c>
      <c r="D6468" s="11" t="s">
        <v>8916</v>
      </c>
      <c r="F6468" s="11" t="s">
        <v>846</v>
      </c>
      <c r="H6468" t="s">
        <v>8032</v>
      </c>
      <c r="K6468" t="s">
        <v>14097</v>
      </c>
      <c r="L6468" t="s">
        <v>14102</v>
      </c>
      <c r="M6468" s="11" t="s">
        <v>14103</v>
      </c>
      <c r="N6468" s="17"/>
      <c r="O6468" s="17"/>
      <c r="P6468" s="17"/>
    </row>
    <row r="6469" spans="1:16" x14ac:dyDescent="0.25">
      <c r="A6469" s="11">
        <v>821</v>
      </c>
      <c r="B6469" s="11">
        <v>309.04500000000002</v>
      </c>
      <c r="C6469" t="s">
        <v>12437</v>
      </c>
      <c r="D6469" s="11" t="s">
        <v>8916</v>
      </c>
      <c r="F6469" s="11" t="s">
        <v>846</v>
      </c>
      <c r="H6469" t="s">
        <v>2660</v>
      </c>
      <c r="K6469" t="s">
        <v>14104</v>
      </c>
      <c r="L6469" t="s">
        <v>364</v>
      </c>
      <c r="M6469" s="11" t="s">
        <v>14105</v>
      </c>
      <c r="N6469" s="17"/>
      <c r="O6469" s="17"/>
      <c r="P6469" s="17"/>
    </row>
    <row r="6470" spans="1:16" x14ac:dyDescent="0.25">
      <c r="A6470" s="11">
        <v>822</v>
      </c>
      <c r="B6470" s="11">
        <v>309.04599999999999</v>
      </c>
      <c r="C6470" t="s">
        <v>12437</v>
      </c>
      <c r="D6470" s="11" t="s">
        <v>8916</v>
      </c>
      <c r="K6470" t="s">
        <v>14106</v>
      </c>
      <c r="L6470" t="s">
        <v>216</v>
      </c>
      <c r="M6470" s="11" t="s">
        <v>14107</v>
      </c>
      <c r="N6470" s="17"/>
      <c r="O6470" s="17"/>
      <c r="P6470" s="17"/>
    </row>
    <row r="6471" spans="1:16" x14ac:dyDescent="0.25">
      <c r="A6471" s="11">
        <v>823</v>
      </c>
      <c r="B6471" s="11">
        <v>309.04700000000003</v>
      </c>
      <c r="C6471" t="s">
        <v>12437</v>
      </c>
      <c r="D6471" s="11" t="s">
        <v>8916</v>
      </c>
      <c r="F6471" s="11" t="s">
        <v>846</v>
      </c>
      <c r="H6471" t="s">
        <v>2665</v>
      </c>
      <c r="K6471" t="s">
        <v>2666</v>
      </c>
      <c r="L6471" t="s">
        <v>216</v>
      </c>
      <c r="M6471" s="11" t="s">
        <v>14108</v>
      </c>
      <c r="N6471" s="17"/>
      <c r="O6471" s="17"/>
      <c r="P6471" s="17"/>
    </row>
    <row r="6472" spans="1:16" x14ac:dyDescent="0.25">
      <c r="A6472" s="11">
        <v>824</v>
      </c>
      <c r="B6472" s="11">
        <v>309.048</v>
      </c>
      <c r="C6472" t="s">
        <v>12437</v>
      </c>
      <c r="D6472" s="11" t="s">
        <v>8916</v>
      </c>
      <c r="F6472" s="11" t="s">
        <v>846</v>
      </c>
      <c r="H6472" t="s">
        <v>2668</v>
      </c>
      <c r="K6472" t="s">
        <v>2669</v>
      </c>
      <c r="L6472" t="s">
        <v>2670</v>
      </c>
      <c r="M6472" s="11" t="s">
        <v>14109</v>
      </c>
      <c r="N6472" s="17"/>
      <c r="O6472" s="17"/>
      <c r="P6472" s="17"/>
    </row>
    <row r="6473" spans="1:16" x14ac:dyDescent="0.25">
      <c r="A6473" s="11">
        <v>825</v>
      </c>
      <c r="B6473" s="11">
        <v>309.04899999999998</v>
      </c>
      <c r="C6473" t="s">
        <v>12437</v>
      </c>
      <c r="D6473" s="11" t="s">
        <v>8916</v>
      </c>
      <c r="F6473" s="11" t="s">
        <v>846</v>
      </c>
      <c r="H6473" t="s">
        <v>2672</v>
      </c>
      <c r="K6473" t="s">
        <v>2673</v>
      </c>
      <c r="L6473" t="s">
        <v>14110</v>
      </c>
      <c r="M6473" s="11" t="s">
        <v>14111</v>
      </c>
      <c r="N6473" s="17"/>
      <c r="O6473" s="17"/>
      <c r="P6473" s="17"/>
    </row>
    <row r="6474" spans="1:16" x14ac:dyDescent="0.25">
      <c r="A6474" s="11">
        <v>826</v>
      </c>
      <c r="B6474" s="11">
        <v>309.05</v>
      </c>
      <c r="C6474" t="s">
        <v>12437</v>
      </c>
      <c r="D6474" s="11" t="s">
        <v>8916</v>
      </c>
      <c r="F6474" s="11" t="s">
        <v>846</v>
      </c>
      <c r="H6474" t="s">
        <v>2672</v>
      </c>
      <c r="K6474" t="s">
        <v>2676</v>
      </c>
      <c r="L6474" t="s">
        <v>14110</v>
      </c>
      <c r="M6474" s="11" t="s">
        <v>14112</v>
      </c>
      <c r="N6474" s="17"/>
      <c r="O6474" s="17"/>
      <c r="P6474" s="17"/>
    </row>
    <row r="6475" spans="1:16" x14ac:dyDescent="0.25">
      <c r="A6475" s="11">
        <v>827</v>
      </c>
      <c r="B6475" s="11">
        <v>309.05099999999999</v>
      </c>
      <c r="C6475" t="s">
        <v>12437</v>
      </c>
      <c r="D6475" s="11" t="s">
        <v>8916</v>
      </c>
      <c r="F6475" s="11" t="s">
        <v>846</v>
      </c>
      <c r="H6475" t="s">
        <v>2672</v>
      </c>
      <c r="K6475" t="s">
        <v>2679</v>
      </c>
      <c r="L6475" t="s">
        <v>14110</v>
      </c>
      <c r="M6475" s="11" t="s">
        <v>14113</v>
      </c>
      <c r="N6475" s="17"/>
      <c r="O6475" s="17"/>
      <c r="P6475" s="17"/>
    </row>
    <row r="6476" spans="1:16" x14ac:dyDescent="0.25">
      <c r="A6476" s="11">
        <v>828</v>
      </c>
      <c r="B6476" s="11">
        <v>309.05200000000002</v>
      </c>
      <c r="C6476" t="s">
        <v>12437</v>
      </c>
      <c r="D6476" s="11" t="s">
        <v>8916</v>
      </c>
      <c r="F6476" s="11" t="s">
        <v>846</v>
      </c>
      <c r="H6476" t="s">
        <v>2672</v>
      </c>
      <c r="K6476" t="s">
        <v>2681</v>
      </c>
      <c r="L6476" t="s">
        <v>14110</v>
      </c>
      <c r="M6476" s="11" t="s">
        <v>14114</v>
      </c>
      <c r="N6476" s="17"/>
      <c r="O6476" s="17"/>
      <c r="P6476" s="17"/>
    </row>
    <row r="6477" spans="1:16" x14ac:dyDescent="0.25">
      <c r="A6477" s="11">
        <v>829</v>
      </c>
      <c r="B6477" s="11">
        <v>309.053</v>
      </c>
      <c r="C6477" t="s">
        <v>12437</v>
      </c>
      <c r="D6477" s="11" t="s">
        <v>8916</v>
      </c>
      <c r="F6477" s="11" t="s">
        <v>846</v>
      </c>
      <c r="H6477" t="s">
        <v>2672</v>
      </c>
      <c r="K6477" t="s">
        <v>14115</v>
      </c>
      <c r="L6477" t="s">
        <v>14110</v>
      </c>
      <c r="M6477" s="11" t="s">
        <v>14116</v>
      </c>
      <c r="N6477" s="17"/>
      <c r="O6477" s="17"/>
      <c r="P6477" s="17"/>
    </row>
    <row r="6478" spans="1:16" x14ac:dyDescent="0.25">
      <c r="A6478" s="11">
        <v>830</v>
      </c>
      <c r="B6478" s="11">
        <v>309.05399999999997</v>
      </c>
      <c r="C6478" t="s">
        <v>12437</v>
      </c>
      <c r="D6478" s="11" t="s">
        <v>8916</v>
      </c>
      <c r="F6478" s="11" t="s">
        <v>846</v>
      </c>
      <c r="H6478" t="s">
        <v>2683</v>
      </c>
      <c r="K6478" t="s">
        <v>8107</v>
      </c>
      <c r="L6478" t="s">
        <v>14117</v>
      </c>
      <c r="M6478" s="11" t="s">
        <v>14118</v>
      </c>
      <c r="N6478" s="17"/>
      <c r="O6478" s="17"/>
      <c r="P6478" s="17"/>
    </row>
    <row r="6479" spans="1:16" x14ac:dyDescent="0.25">
      <c r="A6479" s="11">
        <v>831</v>
      </c>
      <c r="B6479" s="11">
        <v>309.05500000000001</v>
      </c>
      <c r="C6479" t="s">
        <v>12437</v>
      </c>
      <c r="D6479" s="11" t="s">
        <v>8916</v>
      </c>
      <c r="F6479" s="11" t="s">
        <v>1768</v>
      </c>
      <c r="H6479" t="s">
        <v>14119</v>
      </c>
      <c r="K6479" t="s">
        <v>14120</v>
      </c>
      <c r="L6479" t="s">
        <v>14121</v>
      </c>
      <c r="M6479" s="11" t="s">
        <v>14122</v>
      </c>
      <c r="N6479" s="17"/>
      <c r="O6479" s="17"/>
      <c r="P6479" s="17"/>
    </row>
    <row r="6480" spans="1:16" x14ac:dyDescent="0.25">
      <c r="A6480" s="11">
        <v>832</v>
      </c>
      <c r="B6480" s="11">
        <v>309.05599999999998</v>
      </c>
      <c r="C6480" t="s">
        <v>12437</v>
      </c>
      <c r="D6480" s="11" t="s">
        <v>8916</v>
      </c>
      <c r="F6480" s="11" t="s">
        <v>1768</v>
      </c>
      <c r="H6480" t="s">
        <v>14119</v>
      </c>
      <c r="K6480" t="s">
        <v>14123</v>
      </c>
      <c r="L6480" t="s">
        <v>14121</v>
      </c>
      <c r="M6480" s="11" t="s">
        <v>14124</v>
      </c>
      <c r="N6480" s="17"/>
      <c r="O6480" s="17"/>
      <c r="P6480" s="17"/>
    </row>
    <row r="6481" spans="1:16" x14ac:dyDescent="0.25">
      <c r="A6481" s="11">
        <v>833</v>
      </c>
      <c r="B6481" s="11">
        <v>309.05700000000002</v>
      </c>
      <c r="C6481" t="s">
        <v>12437</v>
      </c>
      <c r="D6481" s="11" t="s">
        <v>8916</v>
      </c>
      <c r="F6481" s="11" t="s">
        <v>1768</v>
      </c>
      <c r="H6481" t="s">
        <v>14119</v>
      </c>
      <c r="K6481" t="s">
        <v>14125</v>
      </c>
      <c r="L6481" t="s">
        <v>14121</v>
      </c>
      <c r="M6481" s="11" t="s">
        <v>14126</v>
      </c>
      <c r="N6481" s="17"/>
      <c r="O6481" s="17"/>
      <c r="P6481" s="17"/>
    </row>
    <row r="6482" spans="1:16" x14ac:dyDescent="0.25">
      <c r="A6482" s="11">
        <v>834</v>
      </c>
      <c r="B6482" s="11">
        <v>309.05799999999999</v>
      </c>
      <c r="C6482" t="s">
        <v>12437</v>
      </c>
      <c r="D6482" s="11" t="s">
        <v>8916</v>
      </c>
      <c r="F6482" s="11" t="s">
        <v>1768</v>
      </c>
      <c r="H6482" t="s">
        <v>14119</v>
      </c>
      <c r="K6482" t="s">
        <v>14127</v>
      </c>
      <c r="L6482" t="s">
        <v>14121</v>
      </c>
      <c r="M6482" s="11" t="s">
        <v>14128</v>
      </c>
      <c r="N6482" s="17"/>
      <c r="O6482" s="17"/>
      <c r="P6482" s="17"/>
    </row>
    <row r="6483" spans="1:16" x14ac:dyDescent="0.25">
      <c r="A6483" s="11">
        <v>835</v>
      </c>
      <c r="B6483" s="11">
        <v>309.05900000000003</v>
      </c>
      <c r="C6483" t="s">
        <v>12437</v>
      </c>
      <c r="D6483" s="11" t="s">
        <v>8916</v>
      </c>
      <c r="F6483" s="11" t="s">
        <v>1768</v>
      </c>
      <c r="H6483" t="s">
        <v>14119</v>
      </c>
      <c r="K6483" t="s">
        <v>14129</v>
      </c>
      <c r="L6483" t="s">
        <v>14121</v>
      </c>
      <c r="M6483" s="11" t="s">
        <v>14130</v>
      </c>
      <c r="N6483" s="17"/>
      <c r="O6483" s="17"/>
      <c r="P6483" s="17"/>
    </row>
    <row r="6484" spans="1:16" x14ac:dyDescent="0.25">
      <c r="A6484" s="11">
        <v>836</v>
      </c>
      <c r="B6484" s="11">
        <v>309.06</v>
      </c>
      <c r="C6484" t="s">
        <v>12437</v>
      </c>
      <c r="D6484" s="11" t="s">
        <v>8916</v>
      </c>
      <c r="F6484" s="11" t="s">
        <v>1768</v>
      </c>
      <c r="H6484" t="s">
        <v>8175</v>
      </c>
      <c r="K6484" t="s">
        <v>8176</v>
      </c>
      <c r="L6484" t="s">
        <v>14131</v>
      </c>
      <c r="M6484" s="11" t="s">
        <v>14132</v>
      </c>
      <c r="N6484" s="17"/>
      <c r="O6484" s="17"/>
      <c r="P6484" s="17"/>
    </row>
    <row r="6485" spans="1:16" x14ac:dyDescent="0.25">
      <c r="A6485" s="11">
        <v>837</v>
      </c>
      <c r="B6485" s="11">
        <v>309.06099999999998</v>
      </c>
      <c r="C6485" t="s">
        <v>12437</v>
      </c>
      <c r="D6485" s="11" t="s">
        <v>8916</v>
      </c>
      <c r="F6485" s="11" t="s">
        <v>1768</v>
      </c>
      <c r="H6485" t="s">
        <v>8179</v>
      </c>
      <c r="K6485" t="s">
        <v>14133</v>
      </c>
      <c r="L6485" t="s">
        <v>14131</v>
      </c>
      <c r="M6485" s="11" t="s">
        <v>14134</v>
      </c>
      <c r="N6485" s="17"/>
      <c r="O6485" s="17"/>
      <c r="P6485" s="17"/>
    </row>
    <row r="6486" spans="1:16" x14ac:dyDescent="0.25">
      <c r="A6486" s="11">
        <v>838</v>
      </c>
      <c r="B6486" s="11">
        <v>309.06200000000001</v>
      </c>
      <c r="C6486" t="s">
        <v>12437</v>
      </c>
      <c r="D6486" s="11" t="s">
        <v>8916</v>
      </c>
      <c r="F6486" s="11" t="s">
        <v>1768</v>
      </c>
      <c r="H6486" t="s">
        <v>8182</v>
      </c>
      <c r="K6486" t="s">
        <v>8183</v>
      </c>
      <c r="L6486" t="s">
        <v>14131</v>
      </c>
      <c r="M6486" s="11" t="s">
        <v>14135</v>
      </c>
      <c r="N6486" s="17"/>
      <c r="O6486" s="17"/>
      <c r="P6486" s="17"/>
    </row>
    <row r="6487" spans="1:16" x14ac:dyDescent="0.25">
      <c r="A6487" s="11">
        <v>839</v>
      </c>
      <c r="B6487" s="11">
        <v>309.06299999999999</v>
      </c>
      <c r="C6487" t="s">
        <v>12437</v>
      </c>
      <c r="D6487" s="11" t="s">
        <v>8916</v>
      </c>
      <c r="F6487" s="11" t="s">
        <v>2732</v>
      </c>
      <c r="H6487" t="s">
        <v>8167</v>
      </c>
      <c r="K6487" t="s">
        <v>8168</v>
      </c>
      <c r="L6487" t="s">
        <v>14136</v>
      </c>
      <c r="M6487" s="11" t="s">
        <v>14137</v>
      </c>
      <c r="N6487" s="17"/>
      <c r="O6487" s="17"/>
      <c r="P6487" s="17"/>
    </row>
    <row r="6488" spans="1:16" x14ac:dyDescent="0.25">
      <c r="A6488" s="11">
        <v>840</v>
      </c>
      <c r="B6488" s="11">
        <v>309.06400000000002</v>
      </c>
      <c r="C6488" t="s">
        <v>12437</v>
      </c>
      <c r="D6488" s="11" t="s">
        <v>8916</v>
      </c>
      <c r="F6488" s="11" t="s">
        <v>1398</v>
      </c>
      <c r="H6488" t="s">
        <v>14138</v>
      </c>
      <c r="K6488" t="s">
        <v>14139</v>
      </c>
      <c r="L6488" t="s">
        <v>361</v>
      </c>
      <c r="M6488" s="11" t="s">
        <v>14140</v>
      </c>
      <c r="N6488" s="17"/>
      <c r="O6488" s="17"/>
      <c r="P6488" s="17"/>
    </row>
    <row r="6489" spans="1:16" x14ac:dyDescent="0.25">
      <c r="A6489" s="11">
        <v>841</v>
      </c>
      <c r="B6489" s="11">
        <v>309.065</v>
      </c>
      <c r="C6489" t="s">
        <v>12437</v>
      </c>
      <c r="D6489" s="11" t="s">
        <v>8916</v>
      </c>
      <c r="F6489" s="11" t="s">
        <v>1398</v>
      </c>
      <c r="H6489" t="s">
        <v>14141</v>
      </c>
      <c r="K6489" t="s">
        <v>14142</v>
      </c>
      <c r="L6489" t="s">
        <v>14143</v>
      </c>
      <c r="M6489" s="11" t="s">
        <v>14144</v>
      </c>
      <c r="N6489" s="17"/>
      <c r="O6489" s="17"/>
      <c r="P6489" s="17"/>
    </row>
    <row r="6490" spans="1:16" x14ac:dyDescent="0.25">
      <c r="A6490" s="11">
        <v>842</v>
      </c>
      <c r="B6490" s="11">
        <v>309.06599999999997</v>
      </c>
      <c r="C6490" t="s">
        <v>12437</v>
      </c>
      <c r="D6490" s="11" t="s">
        <v>8916</v>
      </c>
      <c r="F6490" s="11" t="s">
        <v>2732</v>
      </c>
      <c r="H6490" t="s">
        <v>8171</v>
      </c>
      <c r="K6490" t="s">
        <v>8172</v>
      </c>
      <c r="L6490" t="s">
        <v>14145</v>
      </c>
      <c r="M6490" s="11" t="s">
        <v>14146</v>
      </c>
      <c r="N6490" s="17"/>
      <c r="O6490" s="17"/>
      <c r="P6490" s="17"/>
    </row>
    <row r="6491" spans="1:16" x14ac:dyDescent="0.25">
      <c r="A6491" s="11">
        <v>843</v>
      </c>
      <c r="B6491" s="11">
        <v>309.06700000000001</v>
      </c>
      <c r="C6491" t="s">
        <v>12437</v>
      </c>
      <c r="D6491" s="11" t="s">
        <v>8916</v>
      </c>
      <c r="F6491" s="11" t="s">
        <v>2732</v>
      </c>
      <c r="H6491" t="s">
        <v>2746</v>
      </c>
      <c r="K6491" t="s">
        <v>2747</v>
      </c>
      <c r="L6491" t="s">
        <v>2738</v>
      </c>
      <c r="M6491" s="11" t="s">
        <v>14147</v>
      </c>
      <c r="N6491" s="17"/>
      <c r="O6491" s="17"/>
      <c r="P6491" s="17"/>
    </row>
    <row r="6492" spans="1:16" x14ac:dyDescent="0.25">
      <c r="A6492" s="11">
        <v>844</v>
      </c>
      <c r="B6492" s="11">
        <v>309.06799999999998</v>
      </c>
      <c r="C6492" t="s">
        <v>12437</v>
      </c>
      <c r="D6492" s="11" t="s">
        <v>8916</v>
      </c>
      <c r="F6492" s="11" t="s">
        <v>2732</v>
      </c>
      <c r="H6492" t="s">
        <v>2749</v>
      </c>
      <c r="K6492" t="s">
        <v>2750</v>
      </c>
      <c r="L6492" t="s">
        <v>2738</v>
      </c>
      <c r="M6492" s="11" t="s">
        <v>14148</v>
      </c>
      <c r="N6492" s="17"/>
      <c r="O6492" s="17"/>
      <c r="P6492" s="17"/>
    </row>
    <row r="6493" spans="1:16" x14ac:dyDescent="0.25">
      <c r="A6493" s="11">
        <v>845</v>
      </c>
      <c r="B6493" s="11">
        <v>309.06900000000002</v>
      </c>
      <c r="C6493" t="s">
        <v>12437</v>
      </c>
      <c r="D6493" s="11" t="s">
        <v>8916</v>
      </c>
      <c r="K6493" t="s">
        <v>2764</v>
      </c>
      <c r="L6493" t="s">
        <v>2765</v>
      </c>
      <c r="M6493" s="11" t="s">
        <v>14149</v>
      </c>
      <c r="N6493" s="17"/>
      <c r="O6493" s="17"/>
      <c r="P6493" s="17"/>
    </row>
    <row r="6494" spans="1:16" x14ac:dyDescent="0.25">
      <c r="A6494" s="11">
        <v>846</v>
      </c>
      <c r="B6494" s="11">
        <v>310.00400000000002</v>
      </c>
      <c r="C6494" t="s">
        <v>12437</v>
      </c>
      <c r="D6494" s="11" t="s">
        <v>8916</v>
      </c>
      <c r="F6494" s="11" t="s">
        <v>2767</v>
      </c>
      <c r="H6494" t="s">
        <v>2768</v>
      </c>
      <c r="K6494" t="s">
        <v>14150</v>
      </c>
      <c r="L6494" t="s">
        <v>361</v>
      </c>
      <c r="M6494" s="11" t="s">
        <v>14151</v>
      </c>
      <c r="N6494" s="17"/>
      <c r="O6494" s="17"/>
      <c r="P6494" s="17"/>
    </row>
    <row r="6495" spans="1:16" x14ac:dyDescent="0.25">
      <c r="A6495" s="11">
        <v>847</v>
      </c>
      <c r="B6495" s="11">
        <v>310.01100000000002</v>
      </c>
      <c r="C6495" t="s">
        <v>12437</v>
      </c>
      <c r="D6495" s="11" t="s">
        <v>8916</v>
      </c>
      <c r="F6495" s="11" t="s">
        <v>2775</v>
      </c>
      <c r="H6495" t="s">
        <v>2781</v>
      </c>
      <c r="K6495" t="s">
        <v>14152</v>
      </c>
      <c r="L6495" t="s">
        <v>14153</v>
      </c>
      <c r="M6495" s="11" t="s">
        <v>14154</v>
      </c>
      <c r="N6495" s="17"/>
      <c r="O6495" s="17"/>
      <c r="P6495" s="17"/>
    </row>
    <row r="6496" spans="1:16" x14ac:dyDescent="0.25">
      <c r="A6496" s="11">
        <v>848</v>
      </c>
      <c r="B6496" s="11">
        <v>310.012</v>
      </c>
      <c r="C6496" t="s">
        <v>12437</v>
      </c>
      <c r="D6496" s="11" t="s">
        <v>8916</v>
      </c>
      <c r="F6496" s="11" t="s">
        <v>1398</v>
      </c>
      <c r="H6496" t="s">
        <v>1399</v>
      </c>
      <c r="K6496" t="s">
        <v>1401</v>
      </c>
      <c r="L6496" t="s">
        <v>1402</v>
      </c>
      <c r="M6496" s="11" t="s">
        <v>14155</v>
      </c>
      <c r="N6496" s="17"/>
      <c r="O6496" s="17"/>
      <c r="P6496" s="17"/>
    </row>
    <row r="6497" spans="1:16" x14ac:dyDescent="0.25">
      <c r="A6497" s="11">
        <v>849</v>
      </c>
      <c r="B6497" s="11">
        <v>310.01299999999998</v>
      </c>
      <c r="C6497" t="s">
        <v>12437</v>
      </c>
      <c r="D6497" s="11" t="s">
        <v>8916</v>
      </c>
      <c r="F6497" s="11" t="s">
        <v>1090</v>
      </c>
      <c r="H6497" t="s">
        <v>2788</v>
      </c>
      <c r="K6497" t="s">
        <v>14156</v>
      </c>
      <c r="L6497" t="s">
        <v>14157</v>
      </c>
      <c r="M6497" s="11" t="s">
        <v>14158</v>
      </c>
      <c r="N6497" s="17"/>
      <c r="O6497" s="17"/>
      <c r="P6497" s="17"/>
    </row>
    <row r="6498" spans="1:16" x14ac:dyDescent="0.25">
      <c r="A6498" s="11">
        <v>850</v>
      </c>
      <c r="B6498" s="11">
        <v>310.02199999999999</v>
      </c>
      <c r="C6498" t="s">
        <v>12437</v>
      </c>
      <c r="D6498" s="11" t="s">
        <v>8916</v>
      </c>
      <c r="F6498" s="11" t="s">
        <v>1090</v>
      </c>
      <c r="H6498" t="s">
        <v>14159</v>
      </c>
      <c r="K6498" t="s">
        <v>14160</v>
      </c>
      <c r="L6498" t="s">
        <v>14161</v>
      </c>
      <c r="M6498" s="11" t="s">
        <v>14162</v>
      </c>
      <c r="N6498" s="17"/>
      <c r="O6498" s="17"/>
      <c r="P6498" s="17"/>
    </row>
    <row r="6499" spans="1:16" x14ac:dyDescent="0.25">
      <c r="A6499" s="11">
        <v>851</v>
      </c>
      <c r="B6499" s="11">
        <v>310.02300000000002</v>
      </c>
      <c r="C6499" t="s">
        <v>12437</v>
      </c>
      <c r="D6499" s="11" t="s">
        <v>8916</v>
      </c>
      <c r="F6499" s="11" t="s">
        <v>1090</v>
      </c>
      <c r="H6499" t="s">
        <v>14159</v>
      </c>
      <c r="K6499" t="s">
        <v>14163</v>
      </c>
      <c r="L6499" t="s">
        <v>14164</v>
      </c>
      <c r="M6499" s="11" t="s">
        <v>14165</v>
      </c>
      <c r="N6499" s="17"/>
      <c r="O6499" s="17"/>
      <c r="P6499" s="17"/>
    </row>
    <row r="6500" spans="1:16" x14ac:dyDescent="0.25">
      <c r="A6500" s="11">
        <v>852</v>
      </c>
      <c r="B6500" s="11">
        <v>310.024</v>
      </c>
      <c r="C6500" t="s">
        <v>12437</v>
      </c>
      <c r="D6500" s="11" t="s">
        <v>8916</v>
      </c>
      <c r="F6500" s="11" t="s">
        <v>1090</v>
      </c>
      <c r="H6500" t="s">
        <v>14159</v>
      </c>
      <c r="K6500" t="s">
        <v>14166</v>
      </c>
      <c r="L6500" t="s">
        <v>14161</v>
      </c>
      <c r="M6500" s="11" t="s">
        <v>14167</v>
      </c>
      <c r="N6500" s="17"/>
      <c r="O6500" s="17"/>
      <c r="P6500" s="17"/>
    </row>
    <row r="6501" spans="1:16" x14ac:dyDescent="0.25">
      <c r="A6501" s="11">
        <v>853</v>
      </c>
      <c r="B6501" s="11">
        <v>310.02499999999998</v>
      </c>
      <c r="C6501" t="s">
        <v>12437</v>
      </c>
      <c r="D6501" s="11" t="s">
        <v>8916</v>
      </c>
      <c r="F6501" s="11" t="s">
        <v>1090</v>
      </c>
      <c r="H6501" t="s">
        <v>14159</v>
      </c>
      <c r="K6501" t="s">
        <v>14168</v>
      </c>
      <c r="L6501" t="s">
        <v>14164</v>
      </c>
      <c r="M6501" s="11" t="s">
        <v>14169</v>
      </c>
      <c r="N6501" s="17"/>
      <c r="O6501" s="17"/>
      <c r="P6501" s="17"/>
    </row>
    <row r="6502" spans="1:16" x14ac:dyDescent="0.25">
      <c r="A6502" s="11">
        <v>854</v>
      </c>
      <c r="B6502" s="11">
        <v>312.00400000000002</v>
      </c>
      <c r="C6502" t="s">
        <v>12437</v>
      </c>
      <c r="D6502" s="11" t="s">
        <v>8916</v>
      </c>
      <c r="F6502" s="11" t="s">
        <v>1624</v>
      </c>
      <c r="H6502" t="s">
        <v>1625</v>
      </c>
      <c r="K6502" t="s">
        <v>1627</v>
      </c>
      <c r="L6502" t="s">
        <v>14170</v>
      </c>
      <c r="M6502" s="11" t="s">
        <v>14171</v>
      </c>
      <c r="N6502" s="17"/>
      <c r="O6502" s="17"/>
      <c r="P6502" s="17"/>
    </row>
    <row r="6503" spans="1:16" x14ac:dyDescent="0.25">
      <c r="A6503" s="11">
        <v>855</v>
      </c>
      <c r="B6503" s="11">
        <v>312.01100000000002</v>
      </c>
      <c r="C6503" t="s">
        <v>12437</v>
      </c>
      <c r="D6503" s="11" t="s">
        <v>8916</v>
      </c>
      <c r="F6503" s="11" t="s">
        <v>1624</v>
      </c>
      <c r="H6503" t="s">
        <v>14172</v>
      </c>
      <c r="K6503" t="s">
        <v>14173</v>
      </c>
      <c r="L6503" t="s">
        <v>14174</v>
      </c>
      <c r="M6503" s="11" t="s">
        <v>14175</v>
      </c>
      <c r="N6503" s="17"/>
      <c r="O6503" s="17"/>
      <c r="P6503" s="17"/>
    </row>
    <row r="6504" spans="1:16" x14ac:dyDescent="0.25">
      <c r="A6504" s="11">
        <v>856</v>
      </c>
      <c r="B6504" s="11">
        <v>312.012</v>
      </c>
      <c r="C6504" t="s">
        <v>12437</v>
      </c>
      <c r="D6504" s="11" t="s">
        <v>8916</v>
      </c>
      <c r="F6504" s="11" t="s">
        <v>1624</v>
      </c>
      <c r="H6504" t="s">
        <v>14172</v>
      </c>
      <c r="K6504" t="s">
        <v>14176</v>
      </c>
      <c r="L6504" t="s">
        <v>14174</v>
      </c>
      <c r="M6504" s="11" t="s">
        <v>14177</v>
      </c>
      <c r="N6504" s="17"/>
      <c r="O6504" s="17"/>
      <c r="P6504" s="17"/>
    </row>
    <row r="6505" spans="1:16" x14ac:dyDescent="0.25">
      <c r="A6505" s="11">
        <v>857</v>
      </c>
      <c r="B6505" s="11">
        <v>312.01299999999998</v>
      </c>
      <c r="C6505" t="s">
        <v>12437</v>
      </c>
      <c r="D6505" s="11" t="s">
        <v>8916</v>
      </c>
      <c r="K6505" t="s">
        <v>14178</v>
      </c>
      <c r="L6505" t="s">
        <v>14174</v>
      </c>
      <c r="M6505" s="11" t="s">
        <v>14179</v>
      </c>
      <c r="N6505" s="17"/>
      <c r="O6505" s="17"/>
      <c r="P6505" s="17"/>
    </row>
    <row r="6506" spans="1:16" x14ac:dyDescent="0.25">
      <c r="A6506" s="11">
        <v>858</v>
      </c>
      <c r="B6506" s="11">
        <v>312.01400000000001</v>
      </c>
      <c r="C6506" t="s">
        <v>12437</v>
      </c>
      <c r="D6506" s="11" t="s">
        <v>8916</v>
      </c>
      <c r="K6506" t="s">
        <v>14180</v>
      </c>
      <c r="L6506" t="s">
        <v>14174</v>
      </c>
      <c r="M6506" s="11" t="s">
        <v>14181</v>
      </c>
      <c r="N6506" s="17"/>
      <c r="O6506" s="17"/>
      <c r="P6506" s="17"/>
    </row>
    <row r="6507" spans="1:16" x14ac:dyDescent="0.25">
      <c r="A6507" s="11">
        <v>859</v>
      </c>
      <c r="B6507" s="11">
        <v>312.02</v>
      </c>
      <c r="C6507" t="s">
        <v>12437</v>
      </c>
      <c r="D6507" s="11" t="s">
        <v>8916</v>
      </c>
      <c r="F6507" s="11" t="s">
        <v>1624</v>
      </c>
      <c r="H6507" t="s">
        <v>7163</v>
      </c>
      <c r="K6507" t="s">
        <v>14182</v>
      </c>
      <c r="L6507" t="s">
        <v>14183</v>
      </c>
      <c r="M6507" s="11" t="s">
        <v>14184</v>
      </c>
      <c r="N6507" s="17"/>
      <c r="O6507" s="17"/>
      <c r="P6507" s="17"/>
    </row>
    <row r="6508" spans="1:16" x14ac:dyDescent="0.25">
      <c r="A6508" s="11">
        <v>860</v>
      </c>
      <c r="B6508" s="11">
        <v>312.02100000000002</v>
      </c>
      <c r="C6508" t="s">
        <v>12437</v>
      </c>
      <c r="D6508" s="11" t="s">
        <v>8916</v>
      </c>
      <c r="F6508" s="11" t="s">
        <v>1624</v>
      </c>
      <c r="H6508" t="s">
        <v>7163</v>
      </c>
      <c r="K6508" t="s">
        <v>14185</v>
      </c>
      <c r="L6508" t="s">
        <v>14183</v>
      </c>
      <c r="M6508" s="11" t="s">
        <v>14186</v>
      </c>
      <c r="N6508" s="17"/>
      <c r="O6508" s="17"/>
      <c r="P6508" s="17"/>
    </row>
    <row r="6509" spans="1:16" x14ac:dyDescent="0.25">
      <c r="A6509" s="11">
        <v>861</v>
      </c>
      <c r="B6509" s="11">
        <v>312.02199999999999</v>
      </c>
      <c r="C6509" t="s">
        <v>12437</v>
      </c>
      <c r="D6509" s="11" t="s">
        <v>8916</v>
      </c>
      <c r="K6509" t="s">
        <v>14187</v>
      </c>
      <c r="L6509" t="s">
        <v>10691</v>
      </c>
      <c r="M6509" s="11" t="s">
        <v>14188</v>
      </c>
      <c r="N6509" s="17"/>
      <c r="O6509" s="17"/>
      <c r="P6509" s="17"/>
    </row>
    <row r="6510" spans="1:16" x14ac:dyDescent="0.25">
      <c r="A6510" s="11">
        <v>862</v>
      </c>
      <c r="B6510" s="11">
        <v>312.02300000000002</v>
      </c>
      <c r="C6510" t="s">
        <v>12437</v>
      </c>
      <c r="D6510" s="11" t="s">
        <v>8916</v>
      </c>
      <c r="F6510" s="11" t="s">
        <v>786</v>
      </c>
      <c r="H6510" t="s">
        <v>14189</v>
      </c>
      <c r="J6510" t="s">
        <v>6706</v>
      </c>
      <c r="K6510" t="s">
        <v>7280</v>
      </c>
      <c r="L6510" t="s">
        <v>14190</v>
      </c>
      <c r="M6510" s="11" t="s">
        <v>14191</v>
      </c>
      <c r="N6510" s="17"/>
      <c r="O6510" s="17"/>
      <c r="P6510" s="17"/>
    </row>
    <row r="6511" spans="1:16" x14ac:dyDescent="0.25">
      <c r="A6511" s="11">
        <v>863</v>
      </c>
      <c r="B6511" s="11">
        <v>312.024</v>
      </c>
      <c r="C6511" t="s">
        <v>12437</v>
      </c>
      <c r="D6511" s="11" t="s">
        <v>8916</v>
      </c>
      <c r="F6511" s="11" t="s">
        <v>786</v>
      </c>
      <c r="H6511" t="s">
        <v>14192</v>
      </c>
      <c r="J6511" t="s">
        <v>6706</v>
      </c>
      <c r="K6511" t="s">
        <v>14193</v>
      </c>
      <c r="L6511" t="s">
        <v>14190</v>
      </c>
      <c r="M6511" s="11" t="s">
        <v>14194</v>
      </c>
      <c r="N6511" s="17"/>
      <c r="O6511" s="17"/>
      <c r="P6511" s="17"/>
    </row>
    <row r="6512" spans="1:16" x14ac:dyDescent="0.25">
      <c r="A6512" s="11">
        <v>864</v>
      </c>
      <c r="B6512" s="11">
        <v>312.02499999999998</v>
      </c>
      <c r="C6512" t="s">
        <v>12437</v>
      </c>
      <c r="D6512" s="11" t="s">
        <v>8916</v>
      </c>
      <c r="F6512" s="11" t="s">
        <v>786</v>
      </c>
      <c r="H6512" t="s">
        <v>14195</v>
      </c>
      <c r="J6512" t="s">
        <v>6706</v>
      </c>
      <c r="K6512" t="s">
        <v>14196</v>
      </c>
      <c r="L6512" t="s">
        <v>14190</v>
      </c>
      <c r="M6512" s="11" t="s">
        <v>14197</v>
      </c>
      <c r="N6512" s="17"/>
      <c r="O6512" s="17"/>
      <c r="P6512" s="17"/>
    </row>
    <row r="6513" spans="1:16" x14ac:dyDescent="0.25">
      <c r="A6513" s="11">
        <v>865</v>
      </c>
      <c r="B6513" s="11">
        <v>312.02600000000001</v>
      </c>
      <c r="C6513" t="s">
        <v>12437</v>
      </c>
      <c r="D6513" s="11" t="s">
        <v>8916</v>
      </c>
      <c r="F6513" s="11" t="s">
        <v>786</v>
      </c>
      <c r="H6513" t="s">
        <v>14198</v>
      </c>
      <c r="J6513" t="s">
        <v>6706</v>
      </c>
      <c r="K6513" t="s">
        <v>14199</v>
      </c>
      <c r="L6513" t="s">
        <v>14190</v>
      </c>
      <c r="M6513" s="11" t="s">
        <v>14200</v>
      </c>
      <c r="N6513" s="17"/>
      <c r="O6513" s="17"/>
      <c r="P6513" s="17"/>
    </row>
    <row r="6514" spans="1:16" x14ac:dyDescent="0.25">
      <c r="A6514" s="11">
        <v>866</v>
      </c>
      <c r="B6514" s="11">
        <v>312.02699999999999</v>
      </c>
      <c r="C6514" t="s">
        <v>12437</v>
      </c>
      <c r="D6514" s="11" t="s">
        <v>8916</v>
      </c>
      <c r="F6514" s="11" t="s">
        <v>786</v>
      </c>
      <c r="H6514" t="s">
        <v>14201</v>
      </c>
      <c r="J6514" t="s">
        <v>6706</v>
      </c>
      <c r="K6514" t="s">
        <v>7289</v>
      </c>
      <c r="L6514" t="s">
        <v>14190</v>
      </c>
      <c r="M6514" s="11" t="s">
        <v>14202</v>
      </c>
      <c r="N6514" s="17"/>
      <c r="O6514" s="17"/>
      <c r="P6514" s="17"/>
    </row>
    <row r="6515" spans="1:16" x14ac:dyDescent="0.25">
      <c r="A6515" s="11">
        <v>867</v>
      </c>
      <c r="B6515" s="11">
        <v>312.02800000000002</v>
      </c>
      <c r="C6515" t="s">
        <v>12437</v>
      </c>
      <c r="D6515" s="11" t="s">
        <v>8916</v>
      </c>
      <c r="F6515" s="11" t="s">
        <v>786</v>
      </c>
      <c r="H6515" t="s">
        <v>14203</v>
      </c>
      <c r="J6515" t="s">
        <v>6706</v>
      </c>
      <c r="K6515" t="s">
        <v>14204</v>
      </c>
      <c r="L6515" t="s">
        <v>14190</v>
      </c>
      <c r="M6515" s="11" t="s">
        <v>14205</v>
      </c>
      <c r="N6515" s="17"/>
      <c r="O6515" s="17"/>
      <c r="P6515" s="17"/>
    </row>
    <row r="6516" spans="1:16" x14ac:dyDescent="0.25">
      <c r="A6516" s="11">
        <v>868</v>
      </c>
      <c r="B6516" s="11">
        <v>312.029</v>
      </c>
      <c r="C6516" t="s">
        <v>12437</v>
      </c>
      <c r="D6516" s="11" t="s">
        <v>8916</v>
      </c>
      <c r="F6516" s="11" t="s">
        <v>1404</v>
      </c>
      <c r="H6516" t="s">
        <v>7296</v>
      </c>
      <c r="K6516" t="s">
        <v>7297</v>
      </c>
      <c r="L6516" t="s">
        <v>14206</v>
      </c>
      <c r="M6516" s="11" t="s">
        <v>14207</v>
      </c>
      <c r="N6516" s="17"/>
      <c r="O6516" s="17"/>
      <c r="P6516" s="17"/>
    </row>
    <row r="6517" spans="1:16" x14ac:dyDescent="0.25">
      <c r="A6517" s="11">
        <v>869</v>
      </c>
      <c r="B6517" s="11">
        <v>312.02999999999997</v>
      </c>
      <c r="C6517" t="s">
        <v>12437</v>
      </c>
      <c r="D6517" s="11" t="s">
        <v>8916</v>
      </c>
      <c r="F6517" s="11" t="s">
        <v>1404</v>
      </c>
      <c r="H6517" t="s">
        <v>7296</v>
      </c>
      <c r="K6517" t="s">
        <v>7299</v>
      </c>
      <c r="L6517" t="s">
        <v>14206</v>
      </c>
      <c r="M6517" s="11" t="s">
        <v>14208</v>
      </c>
      <c r="N6517" s="17"/>
      <c r="O6517" s="17"/>
      <c r="P6517" s="17"/>
    </row>
    <row r="6518" spans="1:16" x14ac:dyDescent="0.25">
      <c r="A6518" s="11">
        <v>870</v>
      </c>
      <c r="B6518" s="11">
        <v>312.03100000000001</v>
      </c>
      <c r="C6518" t="s">
        <v>12437</v>
      </c>
      <c r="D6518" s="11" t="s">
        <v>8916</v>
      </c>
      <c r="F6518" s="11" t="s">
        <v>1404</v>
      </c>
      <c r="H6518" t="s">
        <v>7296</v>
      </c>
      <c r="K6518" t="s">
        <v>7301</v>
      </c>
      <c r="L6518" t="s">
        <v>14206</v>
      </c>
      <c r="M6518" s="11" t="s">
        <v>14209</v>
      </c>
      <c r="N6518" s="17"/>
      <c r="O6518" s="17"/>
      <c r="P6518" s="17"/>
    </row>
    <row r="6519" spans="1:16" x14ac:dyDescent="0.25">
      <c r="A6519" s="11">
        <v>871</v>
      </c>
      <c r="B6519" s="11">
        <v>312.03199999999998</v>
      </c>
      <c r="C6519" t="s">
        <v>12437</v>
      </c>
      <c r="D6519" s="11" t="s">
        <v>8916</v>
      </c>
      <c r="F6519" s="11" t="s">
        <v>1404</v>
      </c>
      <c r="H6519" t="s">
        <v>7296</v>
      </c>
      <c r="K6519" t="s">
        <v>7303</v>
      </c>
      <c r="L6519" t="s">
        <v>14206</v>
      </c>
      <c r="M6519" s="11" t="s">
        <v>14210</v>
      </c>
      <c r="N6519" s="17"/>
      <c r="O6519" s="17"/>
      <c r="P6519" s="17"/>
    </row>
    <row r="6520" spans="1:16" x14ac:dyDescent="0.25">
      <c r="A6520" s="11">
        <v>872</v>
      </c>
      <c r="B6520" s="11">
        <v>312.03300000000002</v>
      </c>
      <c r="C6520" t="s">
        <v>12437</v>
      </c>
      <c r="D6520" s="11" t="s">
        <v>8916</v>
      </c>
      <c r="F6520" s="11" t="s">
        <v>1404</v>
      </c>
      <c r="H6520" t="s">
        <v>7296</v>
      </c>
      <c r="K6520" t="s">
        <v>7305</v>
      </c>
      <c r="L6520" t="s">
        <v>14206</v>
      </c>
      <c r="M6520" s="11" t="s">
        <v>14211</v>
      </c>
      <c r="N6520" s="17"/>
      <c r="O6520" s="17"/>
      <c r="P6520" s="17"/>
    </row>
    <row r="6521" spans="1:16" x14ac:dyDescent="0.25">
      <c r="A6521" s="11">
        <v>873</v>
      </c>
      <c r="B6521" s="11">
        <v>312.03399999999999</v>
      </c>
      <c r="C6521" t="s">
        <v>12437</v>
      </c>
      <c r="D6521" s="11" t="s">
        <v>8916</v>
      </c>
      <c r="F6521" s="11" t="s">
        <v>1404</v>
      </c>
      <c r="H6521" t="s">
        <v>7296</v>
      </c>
      <c r="K6521" t="s">
        <v>7307</v>
      </c>
      <c r="L6521" t="s">
        <v>14206</v>
      </c>
      <c r="M6521" s="11" t="s">
        <v>14212</v>
      </c>
      <c r="N6521" s="17"/>
      <c r="O6521" s="17"/>
      <c r="P6521" s="17"/>
    </row>
    <row r="6522" spans="1:16" x14ac:dyDescent="0.25">
      <c r="A6522" s="11">
        <v>874</v>
      </c>
      <c r="B6522" s="11">
        <v>312.03500000000003</v>
      </c>
      <c r="C6522" t="s">
        <v>12437</v>
      </c>
      <c r="D6522" s="11" t="s">
        <v>8916</v>
      </c>
      <c r="F6522" s="11" t="s">
        <v>1404</v>
      </c>
      <c r="H6522" t="s">
        <v>7296</v>
      </c>
      <c r="K6522" t="s">
        <v>7309</v>
      </c>
      <c r="L6522" t="s">
        <v>14206</v>
      </c>
      <c r="M6522" s="11" t="s">
        <v>14213</v>
      </c>
      <c r="N6522" s="17"/>
      <c r="O6522" s="17"/>
      <c r="P6522" s="17"/>
    </row>
    <row r="6523" spans="1:16" x14ac:dyDescent="0.25">
      <c r="A6523" s="11">
        <v>875</v>
      </c>
      <c r="B6523" s="11">
        <v>312.036</v>
      </c>
      <c r="C6523" t="s">
        <v>12437</v>
      </c>
      <c r="D6523" s="11" t="s">
        <v>8916</v>
      </c>
      <c r="F6523" s="11" t="s">
        <v>1404</v>
      </c>
      <c r="H6523" t="s">
        <v>7296</v>
      </c>
      <c r="K6523" t="s">
        <v>7311</v>
      </c>
      <c r="L6523" t="s">
        <v>14206</v>
      </c>
      <c r="M6523" s="11" t="s">
        <v>14214</v>
      </c>
      <c r="N6523" s="17"/>
      <c r="O6523" s="17"/>
      <c r="P6523" s="17"/>
    </row>
    <row r="6524" spans="1:16" x14ac:dyDescent="0.25">
      <c r="A6524" s="11">
        <v>876</v>
      </c>
      <c r="B6524" s="11">
        <v>312.03699999999998</v>
      </c>
      <c r="C6524" t="s">
        <v>12437</v>
      </c>
      <c r="D6524" s="11" t="s">
        <v>8916</v>
      </c>
      <c r="F6524" s="11" t="s">
        <v>1404</v>
      </c>
      <c r="H6524" t="s">
        <v>7296</v>
      </c>
      <c r="K6524" t="s">
        <v>7313</v>
      </c>
      <c r="L6524" t="s">
        <v>14206</v>
      </c>
      <c r="M6524" s="11" t="s">
        <v>14215</v>
      </c>
      <c r="N6524" s="17"/>
      <c r="O6524" s="17"/>
      <c r="P6524" s="17"/>
    </row>
    <row r="6525" spans="1:16" x14ac:dyDescent="0.25">
      <c r="A6525" s="11">
        <v>877</v>
      </c>
      <c r="B6525" s="11">
        <v>312.03800000000001</v>
      </c>
      <c r="C6525" t="s">
        <v>12437</v>
      </c>
      <c r="D6525" s="11" t="s">
        <v>8916</v>
      </c>
      <c r="F6525" s="11" t="s">
        <v>1404</v>
      </c>
      <c r="H6525" t="s">
        <v>7296</v>
      </c>
      <c r="K6525" t="s">
        <v>7315</v>
      </c>
      <c r="L6525" t="s">
        <v>14206</v>
      </c>
      <c r="M6525" s="11" t="s">
        <v>14216</v>
      </c>
      <c r="N6525" s="17"/>
      <c r="O6525" s="17"/>
      <c r="P6525" s="17"/>
    </row>
    <row r="6526" spans="1:16" x14ac:dyDescent="0.25">
      <c r="A6526" s="11">
        <v>878</v>
      </c>
      <c r="B6526" s="11">
        <v>312.03899999999999</v>
      </c>
      <c r="C6526" t="s">
        <v>12437</v>
      </c>
      <c r="D6526" s="11" t="s">
        <v>8916</v>
      </c>
      <c r="F6526" s="11" t="s">
        <v>1404</v>
      </c>
      <c r="H6526" t="s">
        <v>7296</v>
      </c>
      <c r="K6526" t="s">
        <v>7317</v>
      </c>
      <c r="L6526" t="s">
        <v>14206</v>
      </c>
      <c r="M6526" s="11" t="s">
        <v>14217</v>
      </c>
      <c r="N6526" s="17"/>
      <c r="O6526" s="17"/>
      <c r="P6526" s="17"/>
    </row>
    <row r="6527" spans="1:16" x14ac:dyDescent="0.25">
      <c r="A6527" s="11">
        <v>879</v>
      </c>
      <c r="B6527" s="11">
        <v>312.04000000000002</v>
      </c>
      <c r="C6527" t="s">
        <v>12437</v>
      </c>
      <c r="D6527" s="11" t="s">
        <v>8916</v>
      </c>
      <c r="F6527" s="11" t="s">
        <v>959</v>
      </c>
      <c r="H6527" t="s">
        <v>1724</v>
      </c>
      <c r="J6527" t="s">
        <v>1725</v>
      </c>
      <c r="K6527" t="s">
        <v>1726</v>
      </c>
      <c r="L6527" t="s">
        <v>1646</v>
      </c>
      <c r="M6527" s="11" t="s">
        <v>14218</v>
      </c>
      <c r="N6527" s="17"/>
      <c r="O6527" s="17"/>
      <c r="P6527" s="17"/>
    </row>
    <row r="6528" spans="1:16" x14ac:dyDescent="0.25">
      <c r="A6528" s="11">
        <v>880</v>
      </c>
      <c r="B6528" s="11">
        <v>312.041</v>
      </c>
      <c r="C6528" t="s">
        <v>12437</v>
      </c>
      <c r="D6528" s="11" t="s">
        <v>8916</v>
      </c>
      <c r="J6528" t="s">
        <v>1725</v>
      </c>
      <c r="K6528" t="s">
        <v>14219</v>
      </c>
      <c r="L6528" t="s">
        <v>1646</v>
      </c>
      <c r="M6528" s="11" t="s">
        <v>14220</v>
      </c>
      <c r="N6528" s="17"/>
      <c r="O6528" s="17"/>
      <c r="P6528" s="17"/>
    </row>
    <row r="6529" spans="1:16" x14ac:dyDescent="0.25">
      <c r="A6529" s="11">
        <v>881</v>
      </c>
      <c r="B6529" s="11">
        <v>312.04199999999997</v>
      </c>
      <c r="C6529" t="s">
        <v>12437</v>
      </c>
      <c r="D6529" s="11" t="s">
        <v>8916</v>
      </c>
      <c r="F6529" s="11" t="s">
        <v>959</v>
      </c>
      <c r="H6529" t="s">
        <v>1731</v>
      </c>
      <c r="J6529" t="s">
        <v>1725</v>
      </c>
      <c r="K6529" t="s">
        <v>1732</v>
      </c>
      <c r="L6529" t="s">
        <v>1646</v>
      </c>
      <c r="M6529" s="11" t="s">
        <v>14221</v>
      </c>
      <c r="N6529" s="17"/>
      <c r="O6529" s="17"/>
      <c r="P6529" s="17"/>
    </row>
    <row r="6530" spans="1:16" x14ac:dyDescent="0.25">
      <c r="A6530" s="11">
        <v>882</v>
      </c>
      <c r="B6530" s="11">
        <v>312.04300000000001</v>
      </c>
      <c r="C6530" t="s">
        <v>12437</v>
      </c>
      <c r="D6530" s="11" t="s">
        <v>8916</v>
      </c>
      <c r="F6530" s="11" t="s">
        <v>959</v>
      </c>
      <c r="H6530" t="s">
        <v>1740</v>
      </c>
      <c r="J6530" t="s">
        <v>1725</v>
      </c>
      <c r="K6530" t="s">
        <v>1741</v>
      </c>
      <c r="L6530" t="s">
        <v>1646</v>
      </c>
      <c r="M6530" s="11" t="s">
        <v>14222</v>
      </c>
      <c r="N6530" s="17"/>
      <c r="O6530" s="17"/>
      <c r="P6530" s="17"/>
    </row>
    <row r="6531" spans="1:16" x14ac:dyDescent="0.25">
      <c r="A6531" s="11">
        <v>883</v>
      </c>
      <c r="B6531" s="11">
        <v>312.04399999999998</v>
      </c>
      <c r="C6531" t="s">
        <v>12437</v>
      </c>
      <c r="D6531" s="11" t="s">
        <v>8916</v>
      </c>
      <c r="F6531" s="11" t="s">
        <v>959</v>
      </c>
      <c r="H6531" t="s">
        <v>14223</v>
      </c>
      <c r="J6531" t="s">
        <v>1725</v>
      </c>
      <c r="K6531" t="s">
        <v>14224</v>
      </c>
      <c r="L6531" t="s">
        <v>14225</v>
      </c>
      <c r="M6531" s="11" t="s">
        <v>14226</v>
      </c>
      <c r="N6531" s="17"/>
      <c r="O6531" s="17"/>
      <c r="P6531" s="17"/>
    </row>
    <row r="6532" spans="1:16" x14ac:dyDescent="0.25">
      <c r="A6532" s="11">
        <v>884</v>
      </c>
      <c r="B6532" s="11">
        <v>312.04500000000002</v>
      </c>
      <c r="C6532" t="s">
        <v>12437</v>
      </c>
      <c r="D6532" s="11" t="s">
        <v>8916</v>
      </c>
      <c r="F6532" s="11" t="s">
        <v>959</v>
      </c>
      <c r="H6532" t="s">
        <v>1751</v>
      </c>
      <c r="J6532" t="s">
        <v>1725</v>
      </c>
      <c r="K6532" t="s">
        <v>1752</v>
      </c>
      <c r="L6532" t="s">
        <v>1753</v>
      </c>
      <c r="M6532" s="11" t="s">
        <v>14227</v>
      </c>
      <c r="N6532" s="17"/>
      <c r="O6532" s="17"/>
      <c r="P6532" s="17"/>
    </row>
    <row r="6533" spans="1:16" x14ac:dyDescent="0.25">
      <c r="A6533" s="11">
        <v>885</v>
      </c>
      <c r="B6533" s="11">
        <v>312.04599999999999</v>
      </c>
      <c r="C6533" t="s">
        <v>12437</v>
      </c>
      <c r="D6533" s="11" t="s">
        <v>8916</v>
      </c>
      <c r="F6533" s="11" t="s">
        <v>959</v>
      </c>
      <c r="H6533" t="s">
        <v>1755</v>
      </c>
      <c r="J6533" t="s">
        <v>1725</v>
      </c>
      <c r="K6533" t="s">
        <v>1756</v>
      </c>
      <c r="L6533" t="s">
        <v>216</v>
      </c>
      <c r="M6533" s="11" t="s">
        <v>14228</v>
      </c>
      <c r="N6533" s="17"/>
      <c r="O6533" s="17"/>
      <c r="P6533" s="17"/>
    </row>
    <row r="6534" spans="1:16" x14ac:dyDescent="0.25">
      <c r="A6534" s="11">
        <v>886</v>
      </c>
      <c r="B6534" s="11">
        <v>312.04700000000003</v>
      </c>
      <c r="C6534" t="s">
        <v>12437</v>
      </c>
      <c r="D6534" s="11" t="s">
        <v>8916</v>
      </c>
      <c r="F6534" s="11" t="s">
        <v>959</v>
      </c>
      <c r="H6534" t="s">
        <v>1758</v>
      </c>
      <c r="J6534" t="s">
        <v>1725</v>
      </c>
      <c r="K6534" t="s">
        <v>1759</v>
      </c>
      <c r="L6534" t="s">
        <v>1760</v>
      </c>
      <c r="M6534" s="11" t="s">
        <v>14229</v>
      </c>
      <c r="N6534" s="17"/>
      <c r="O6534" s="17"/>
      <c r="P6534" s="17"/>
    </row>
    <row r="6535" spans="1:16" x14ac:dyDescent="0.25">
      <c r="A6535" s="11">
        <v>887</v>
      </c>
      <c r="B6535" s="11">
        <v>312.048</v>
      </c>
      <c r="C6535" t="s">
        <v>12437</v>
      </c>
      <c r="D6535" s="11" t="s">
        <v>8916</v>
      </c>
      <c r="F6535" s="11" t="s">
        <v>959</v>
      </c>
      <c r="H6535" t="s">
        <v>14230</v>
      </c>
      <c r="K6535" t="s">
        <v>14231</v>
      </c>
      <c r="L6535" t="s">
        <v>1760</v>
      </c>
      <c r="M6535" s="11" t="s">
        <v>14232</v>
      </c>
      <c r="N6535" s="17"/>
      <c r="O6535" s="17"/>
      <c r="P6535" s="17"/>
    </row>
    <row r="6536" spans="1:16" x14ac:dyDescent="0.25">
      <c r="A6536" s="11">
        <v>888</v>
      </c>
      <c r="B6536" s="11">
        <v>312.04899999999998</v>
      </c>
      <c r="C6536" t="s">
        <v>12437</v>
      </c>
      <c r="D6536" s="11" t="s">
        <v>8916</v>
      </c>
      <c r="F6536" s="11" t="s">
        <v>959</v>
      </c>
      <c r="H6536" t="s">
        <v>14233</v>
      </c>
      <c r="K6536" t="s">
        <v>14234</v>
      </c>
      <c r="L6536" t="s">
        <v>1760</v>
      </c>
      <c r="M6536" s="11" t="s">
        <v>14235</v>
      </c>
      <c r="N6536" s="17"/>
      <c r="O6536" s="17"/>
      <c r="P6536" s="17"/>
    </row>
    <row r="6537" spans="1:16" x14ac:dyDescent="0.25">
      <c r="A6537" s="11">
        <v>889</v>
      </c>
      <c r="B6537" s="11">
        <v>312.05</v>
      </c>
      <c r="C6537" t="s">
        <v>12437</v>
      </c>
      <c r="D6537" s="11" t="s">
        <v>8916</v>
      </c>
      <c r="F6537" s="11" t="s">
        <v>959</v>
      </c>
      <c r="H6537" t="s">
        <v>1762</v>
      </c>
      <c r="K6537" t="s">
        <v>1763</v>
      </c>
      <c r="L6537" t="s">
        <v>1760</v>
      </c>
      <c r="M6537" s="11" t="s">
        <v>14236</v>
      </c>
      <c r="N6537" s="17"/>
      <c r="O6537" s="17"/>
      <c r="P6537" s="17"/>
    </row>
    <row r="6538" spans="1:16" x14ac:dyDescent="0.25">
      <c r="A6538" s="11">
        <v>890</v>
      </c>
      <c r="B6538" s="11">
        <v>312.05099999999999</v>
      </c>
      <c r="C6538" t="s">
        <v>12437</v>
      </c>
      <c r="D6538" s="11" t="s">
        <v>8916</v>
      </c>
      <c r="F6538" s="11" t="s">
        <v>959</v>
      </c>
      <c r="H6538" t="s">
        <v>1765</v>
      </c>
      <c r="K6538" t="s">
        <v>1766</v>
      </c>
      <c r="L6538" t="s">
        <v>216</v>
      </c>
      <c r="M6538" s="11" t="s">
        <v>14237</v>
      </c>
      <c r="N6538" s="17"/>
      <c r="O6538" s="17"/>
      <c r="P6538" s="17"/>
    </row>
    <row r="6539" spans="1:16" x14ac:dyDescent="0.25">
      <c r="A6539" s="11">
        <v>891</v>
      </c>
      <c r="B6539" s="11">
        <v>312.05200000000002</v>
      </c>
      <c r="C6539" t="s">
        <v>12437</v>
      </c>
      <c r="D6539" s="11" t="s">
        <v>8916</v>
      </c>
      <c r="F6539" s="11" t="s">
        <v>959</v>
      </c>
      <c r="H6539" t="s">
        <v>14238</v>
      </c>
      <c r="K6539" t="s">
        <v>14239</v>
      </c>
      <c r="L6539" t="s">
        <v>216</v>
      </c>
      <c r="M6539" s="11" t="s">
        <v>14240</v>
      </c>
      <c r="N6539" s="17"/>
      <c r="O6539" s="17"/>
      <c r="P6539" s="17"/>
    </row>
    <row r="6540" spans="1:16" x14ac:dyDescent="0.25">
      <c r="A6540" s="11">
        <v>892</v>
      </c>
      <c r="B6540" s="11">
        <v>312.053</v>
      </c>
      <c r="C6540" t="s">
        <v>12437</v>
      </c>
      <c r="D6540" s="11" t="s">
        <v>8916</v>
      </c>
      <c r="F6540" s="11" t="s">
        <v>959</v>
      </c>
      <c r="H6540" t="s">
        <v>14241</v>
      </c>
      <c r="K6540" t="s">
        <v>14242</v>
      </c>
      <c r="L6540" t="s">
        <v>1282</v>
      </c>
      <c r="M6540" s="11" t="s">
        <v>14243</v>
      </c>
      <c r="N6540" s="17"/>
      <c r="O6540" s="17"/>
      <c r="P6540" s="17"/>
    </row>
    <row r="6541" spans="1:16" x14ac:dyDescent="0.25">
      <c r="A6541" s="11">
        <v>893</v>
      </c>
      <c r="B6541" s="11">
        <v>312.05399999999997</v>
      </c>
      <c r="C6541" t="s">
        <v>12437</v>
      </c>
      <c r="D6541" s="11" t="s">
        <v>8916</v>
      </c>
      <c r="F6541" s="11" t="s">
        <v>959</v>
      </c>
      <c r="H6541" t="s">
        <v>14244</v>
      </c>
      <c r="K6541" t="s">
        <v>14245</v>
      </c>
      <c r="L6541" t="s">
        <v>14246</v>
      </c>
      <c r="M6541" s="11" t="s">
        <v>14247</v>
      </c>
      <c r="N6541" s="17"/>
      <c r="O6541" s="17"/>
      <c r="P6541" s="17"/>
    </row>
    <row r="6542" spans="1:16" x14ac:dyDescent="0.25">
      <c r="A6542" s="11">
        <v>894</v>
      </c>
      <c r="B6542" s="11">
        <v>312.05500000000001</v>
      </c>
      <c r="C6542" t="s">
        <v>12437</v>
      </c>
      <c r="D6542" s="11" t="s">
        <v>8916</v>
      </c>
      <c r="F6542" s="11" t="s">
        <v>1090</v>
      </c>
      <c r="H6542" t="s">
        <v>14248</v>
      </c>
      <c r="K6542" t="s">
        <v>14249</v>
      </c>
      <c r="L6542" t="s">
        <v>14250</v>
      </c>
      <c r="M6542" s="11" t="s">
        <v>14251</v>
      </c>
      <c r="N6542" s="17"/>
      <c r="O6542" s="17"/>
      <c r="P6542" s="17"/>
    </row>
    <row r="6543" spans="1:16" x14ac:dyDescent="0.25">
      <c r="A6543" s="11">
        <v>895</v>
      </c>
      <c r="C6543" t="s">
        <v>12437</v>
      </c>
      <c r="D6543" s="11" t="s">
        <v>8916</v>
      </c>
      <c r="K6543" t="s">
        <v>1827</v>
      </c>
      <c r="L6543" t="s">
        <v>361</v>
      </c>
      <c r="M6543" s="11" t="s">
        <v>14252</v>
      </c>
      <c r="N6543" s="17"/>
      <c r="O6543" s="17"/>
      <c r="P6543" s="17"/>
    </row>
    <row r="6544" spans="1:16" x14ac:dyDescent="0.25">
      <c r="A6544" s="11">
        <v>896</v>
      </c>
      <c r="C6544" t="s">
        <v>12437</v>
      </c>
      <c r="D6544" s="11" t="s">
        <v>8916</v>
      </c>
      <c r="K6544" t="s">
        <v>1829</v>
      </c>
      <c r="L6544" t="s">
        <v>1830</v>
      </c>
      <c r="M6544" s="11" t="s">
        <v>14253</v>
      </c>
      <c r="N6544" s="17"/>
      <c r="O6544" s="17"/>
      <c r="P6544" s="17"/>
    </row>
    <row r="6545" spans="1:16" x14ac:dyDescent="0.25">
      <c r="A6545" s="11">
        <v>897</v>
      </c>
      <c r="C6545" t="s">
        <v>12437</v>
      </c>
      <c r="D6545" s="11" t="s">
        <v>8916</v>
      </c>
      <c r="K6545" t="s">
        <v>14254</v>
      </c>
      <c r="L6545" t="s">
        <v>361</v>
      </c>
      <c r="M6545" s="11" t="s">
        <v>14255</v>
      </c>
      <c r="N6545" s="17"/>
      <c r="O6545" s="17"/>
      <c r="P6545" s="17"/>
    </row>
    <row r="6546" spans="1:16" x14ac:dyDescent="0.25">
      <c r="A6546" s="11">
        <v>898</v>
      </c>
      <c r="C6546" t="s">
        <v>12437</v>
      </c>
      <c r="D6546" s="11" t="s">
        <v>8916</v>
      </c>
      <c r="K6546" t="s">
        <v>7234</v>
      </c>
      <c r="L6546" t="s">
        <v>361</v>
      </c>
      <c r="M6546" s="11" t="s">
        <v>14256</v>
      </c>
      <c r="N6546" s="17"/>
      <c r="O6546" s="17"/>
      <c r="P6546" s="17"/>
    </row>
    <row r="6547" spans="1:16" x14ac:dyDescent="0.25">
      <c r="A6547" s="11">
        <v>899</v>
      </c>
      <c r="B6547" s="11">
        <v>312.06</v>
      </c>
      <c r="C6547" t="s">
        <v>12437</v>
      </c>
      <c r="D6547" s="11" t="s">
        <v>8916</v>
      </c>
      <c r="F6547" s="11" t="s">
        <v>1090</v>
      </c>
      <c r="H6547" t="s">
        <v>14248</v>
      </c>
      <c r="K6547" t="s">
        <v>14257</v>
      </c>
      <c r="L6547" t="s">
        <v>14250</v>
      </c>
      <c r="M6547" s="11" t="s">
        <v>14258</v>
      </c>
      <c r="N6547" s="17"/>
      <c r="O6547" s="17"/>
      <c r="P6547" s="17"/>
    </row>
    <row r="6548" spans="1:16" x14ac:dyDescent="0.25">
      <c r="A6548" s="11">
        <v>900</v>
      </c>
      <c r="C6548" t="s">
        <v>12437</v>
      </c>
      <c r="D6548" s="11" t="s">
        <v>8916</v>
      </c>
      <c r="K6548" t="s">
        <v>1851</v>
      </c>
      <c r="L6548" t="s">
        <v>361</v>
      </c>
      <c r="M6548" s="11" t="s">
        <v>14259</v>
      </c>
      <c r="N6548" s="17"/>
      <c r="O6548" s="17"/>
      <c r="P6548" s="17"/>
    </row>
    <row r="6549" spans="1:16" x14ac:dyDescent="0.25">
      <c r="A6549" s="11">
        <v>901</v>
      </c>
      <c r="C6549" t="s">
        <v>12437</v>
      </c>
      <c r="D6549" s="11" t="s">
        <v>8916</v>
      </c>
      <c r="K6549" t="s">
        <v>1853</v>
      </c>
      <c r="L6549" t="s">
        <v>1830</v>
      </c>
      <c r="M6549" s="11" t="s">
        <v>14260</v>
      </c>
      <c r="N6549" s="17"/>
      <c r="O6549" s="17"/>
      <c r="P6549" s="17"/>
    </row>
    <row r="6550" spans="1:16" x14ac:dyDescent="0.25">
      <c r="A6550" s="11">
        <v>902</v>
      </c>
      <c r="C6550" t="s">
        <v>12437</v>
      </c>
      <c r="D6550" s="11" t="s">
        <v>8916</v>
      </c>
      <c r="K6550" t="s">
        <v>14261</v>
      </c>
      <c r="L6550" t="s">
        <v>361</v>
      </c>
      <c r="M6550" s="11" t="s">
        <v>14262</v>
      </c>
      <c r="N6550" s="17"/>
      <c r="O6550" s="17"/>
      <c r="P6550" s="17"/>
    </row>
    <row r="6551" spans="1:16" x14ac:dyDescent="0.25">
      <c r="A6551" s="11">
        <v>903</v>
      </c>
      <c r="C6551" t="s">
        <v>12437</v>
      </c>
      <c r="D6551" s="11" t="s">
        <v>8916</v>
      </c>
      <c r="K6551" t="s">
        <v>7236</v>
      </c>
      <c r="L6551" t="s">
        <v>361</v>
      </c>
      <c r="M6551" s="11" t="s">
        <v>14263</v>
      </c>
      <c r="N6551" s="17"/>
      <c r="O6551" s="17"/>
      <c r="P6551" s="17"/>
    </row>
    <row r="6552" spans="1:16" x14ac:dyDescent="0.25">
      <c r="A6552" s="11">
        <v>904</v>
      </c>
      <c r="B6552" s="11">
        <v>312.065</v>
      </c>
      <c r="C6552" t="s">
        <v>12437</v>
      </c>
      <c r="D6552" s="11" t="s">
        <v>8916</v>
      </c>
      <c r="F6552" s="11" t="s">
        <v>1090</v>
      </c>
      <c r="H6552" t="s">
        <v>14248</v>
      </c>
      <c r="K6552" t="s">
        <v>14264</v>
      </c>
      <c r="L6552" t="s">
        <v>14250</v>
      </c>
      <c r="M6552" s="11" t="s">
        <v>14265</v>
      </c>
      <c r="N6552" s="17"/>
      <c r="O6552" s="17"/>
      <c r="P6552" s="17"/>
    </row>
    <row r="6553" spans="1:16" x14ac:dyDescent="0.25">
      <c r="A6553" s="11">
        <v>905</v>
      </c>
      <c r="C6553" t="s">
        <v>12437</v>
      </c>
      <c r="D6553" s="11" t="s">
        <v>8916</v>
      </c>
      <c r="K6553" t="s">
        <v>1871</v>
      </c>
      <c r="L6553" t="s">
        <v>361</v>
      </c>
      <c r="M6553" s="11" t="s">
        <v>14266</v>
      </c>
      <c r="N6553" s="17"/>
      <c r="O6553" s="17"/>
      <c r="P6553" s="17"/>
    </row>
    <row r="6554" spans="1:16" x14ac:dyDescent="0.25">
      <c r="A6554" s="11">
        <v>906</v>
      </c>
      <c r="C6554" t="s">
        <v>12437</v>
      </c>
      <c r="D6554" s="11" t="s">
        <v>8916</v>
      </c>
      <c r="K6554" t="s">
        <v>1873</v>
      </c>
      <c r="L6554" t="s">
        <v>1830</v>
      </c>
      <c r="M6554" s="11" t="s">
        <v>14267</v>
      </c>
      <c r="N6554" s="17"/>
      <c r="O6554" s="17"/>
      <c r="P6554" s="17"/>
    </row>
    <row r="6555" spans="1:16" x14ac:dyDescent="0.25">
      <c r="A6555" s="11">
        <v>907</v>
      </c>
      <c r="C6555" t="s">
        <v>12437</v>
      </c>
      <c r="D6555" s="11" t="s">
        <v>8916</v>
      </c>
      <c r="K6555" t="s">
        <v>14268</v>
      </c>
      <c r="L6555" t="s">
        <v>361</v>
      </c>
      <c r="M6555" s="11" t="s">
        <v>14269</v>
      </c>
      <c r="N6555" s="17"/>
      <c r="O6555" s="17"/>
      <c r="P6555" s="17"/>
    </row>
    <row r="6556" spans="1:16" x14ac:dyDescent="0.25">
      <c r="A6556" s="11">
        <v>908</v>
      </c>
      <c r="C6556" t="s">
        <v>12437</v>
      </c>
      <c r="D6556" s="11" t="s">
        <v>8916</v>
      </c>
      <c r="K6556" t="s">
        <v>7238</v>
      </c>
      <c r="L6556" t="s">
        <v>361</v>
      </c>
      <c r="M6556" s="11" t="s">
        <v>14270</v>
      </c>
      <c r="N6556" s="17"/>
      <c r="O6556" s="17"/>
      <c r="P6556" s="17"/>
    </row>
    <row r="6557" spans="1:16" x14ac:dyDescent="0.25">
      <c r="A6557" s="11">
        <v>909</v>
      </c>
      <c r="B6557" s="11">
        <v>312.07</v>
      </c>
      <c r="C6557" t="s">
        <v>12437</v>
      </c>
      <c r="D6557" s="11" t="s">
        <v>8916</v>
      </c>
      <c r="F6557" s="11" t="s">
        <v>1090</v>
      </c>
      <c r="H6557" t="s">
        <v>14248</v>
      </c>
      <c r="K6557" t="s">
        <v>14271</v>
      </c>
      <c r="L6557" t="s">
        <v>14250</v>
      </c>
      <c r="M6557" s="11" t="s">
        <v>14272</v>
      </c>
      <c r="N6557" s="17"/>
      <c r="O6557" s="17"/>
      <c r="P6557" s="17"/>
    </row>
    <row r="6558" spans="1:16" x14ac:dyDescent="0.25">
      <c r="A6558" s="11">
        <v>910</v>
      </c>
      <c r="C6558" t="s">
        <v>12437</v>
      </c>
      <c r="D6558" s="11" t="s">
        <v>8916</v>
      </c>
      <c r="K6558" t="s">
        <v>1892</v>
      </c>
      <c r="L6558" t="s">
        <v>361</v>
      </c>
      <c r="M6558" s="11" t="s">
        <v>14273</v>
      </c>
      <c r="N6558" s="17"/>
      <c r="O6558" s="17"/>
      <c r="P6558" s="17"/>
    </row>
    <row r="6559" spans="1:16" x14ac:dyDescent="0.25">
      <c r="A6559" s="11">
        <v>911</v>
      </c>
      <c r="C6559" t="s">
        <v>12437</v>
      </c>
      <c r="D6559" s="11" t="s">
        <v>8916</v>
      </c>
      <c r="K6559" t="s">
        <v>7216</v>
      </c>
      <c r="L6559" t="s">
        <v>1830</v>
      </c>
      <c r="M6559" s="11" t="s">
        <v>14274</v>
      </c>
      <c r="N6559" s="17"/>
      <c r="O6559" s="17"/>
      <c r="P6559" s="17"/>
    </row>
    <row r="6560" spans="1:16" x14ac:dyDescent="0.25">
      <c r="A6560" s="11">
        <v>912</v>
      </c>
      <c r="C6560" t="s">
        <v>12437</v>
      </c>
      <c r="D6560" s="11" t="s">
        <v>8916</v>
      </c>
      <c r="K6560" t="s">
        <v>14275</v>
      </c>
      <c r="L6560" t="s">
        <v>361</v>
      </c>
      <c r="M6560" s="11" t="s">
        <v>14276</v>
      </c>
      <c r="N6560" s="17"/>
      <c r="O6560" s="17"/>
      <c r="P6560" s="17"/>
    </row>
    <row r="6561" spans="1:16" x14ac:dyDescent="0.25">
      <c r="A6561" s="11">
        <v>913</v>
      </c>
      <c r="C6561" t="s">
        <v>12437</v>
      </c>
      <c r="D6561" s="11" t="s">
        <v>8916</v>
      </c>
      <c r="K6561" t="s">
        <v>7240</v>
      </c>
      <c r="L6561" t="s">
        <v>361</v>
      </c>
      <c r="M6561" s="11" t="s">
        <v>14277</v>
      </c>
      <c r="N6561" s="17"/>
      <c r="O6561" s="17"/>
      <c r="P6561" s="17"/>
    </row>
    <row r="6562" spans="1:16" x14ac:dyDescent="0.25">
      <c r="A6562" s="11">
        <v>914</v>
      </c>
      <c r="B6562" s="11">
        <v>312.07499999999999</v>
      </c>
      <c r="C6562" t="s">
        <v>12437</v>
      </c>
      <c r="D6562" s="11" t="s">
        <v>8916</v>
      </c>
      <c r="F6562" s="11" t="s">
        <v>1090</v>
      </c>
      <c r="H6562" t="s">
        <v>14248</v>
      </c>
      <c r="K6562" t="s">
        <v>14278</v>
      </c>
      <c r="L6562" t="s">
        <v>14250</v>
      </c>
      <c r="M6562" s="11" t="s">
        <v>14279</v>
      </c>
      <c r="N6562" s="17"/>
      <c r="O6562" s="17"/>
      <c r="P6562" s="17"/>
    </row>
    <row r="6563" spans="1:16" x14ac:dyDescent="0.25">
      <c r="A6563" s="11">
        <v>915</v>
      </c>
      <c r="C6563" t="s">
        <v>12437</v>
      </c>
      <c r="D6563" s="11" t="s">
        <v>8916</v>
      </c>
      <c r="K6563" t="s">
        <v>1914</v>
      </c>
      <c r="L6563" t="s">
        <v>361</v>
      </c>
      <c r="M6563" s="11" t="s">
        <v>14280</v>
      </c>
      <c r="N6563" s="17"/>
      <c r="O6563" s="17"/>
      <c r="P6563" s="17"/>
    </row>
    <row r="6564" spans="1:16" x14ac:dyDescent="0.25">
      <c r="A6564" s="11">
        <v>916</v>
      </c>
      <c r="C6564" t="s">
        <v>12437</v>
      </c>
      <c r="D6564" s="11" t="s">
        <v>8916</v>
      </c>
      <c r="K6564" t="s">
        <v>1917</v>
      </c>
      <c r="L6564" t="s">
        <v>1830</v>
      </c>
      <c r="M6564" s="11" t="s">
        <v>14281</v>
      </c>
      <c r="N6564" s="17"/>
      <c r="O6564" s="17"/>
      <c r="P6564" s="17"/>
    </row>
    <row r="6565" spans="1:16" x14ac:dyDescent="0.25">
      <c r="A6565" s="11">
        <v>917</v>
      </c>
      <c r="C6565" t="s">
        <v>12437</v>
      </c>
      <c r="D6565" s="11" t="s">
        <v>8916</v>
      </c>
      <c r="K6565" t="s">
        <v>14282</v>
      </c>
      <c r="L6565" t="s">
        <v>361</v>
      </c>
      <c r="M6565" s="11" t="s">
        <v>14283</v>
      </c>
      <c r="N6565" s="17"/>
      <c r="O6565" s="17"/>
      <c r="P6565" s="17"/>
    </row>
    <row r="6566" spans="1:16" x14ac:dyDescent="0.25">
      <c r="A6566" s="11">
        <v>918</v>
      </c>
      <c r="C6566" t="s">
        <v>12437</v>
      </c>
      <c r="D6566" s="11" t="s">
        <v>8916</v>
      </c>
      <c r="K6566" t="s">
        <v>7242</v>
      </c>
      <c r="L6566" t="s">
        <v>361</v>
      </c>
      <c r="M6566" s="11" t="s">
        <v>14284</v>
      </c>
      <c r="N6566" s="17"/>
      <c r="O6566" s="17"/>
      <c r="P6566" s="17"/>
    </row>
    <row r="6567" spans="1:16" x14ac:dyDescent="0.25">
      <c r="A6567" s="11">
        <v>919</v>
      </c>
      <c r="B6567" s="11">
        <v>312.08</v>
      </c>
      <c r="C6567" t="s">
        <v>12437</v>
      </c>
      <c r="D6567" s="11" t="s">
        <v>8916</v>
      </c>
      <c r="F6567" s="11" t="s">
        <v>1090</v>
      </c>
      <c r="H6567" t="s">
        <v>14248</v>
      </c>
      <c r="K6567" t="s">
        <v>14285</v>
      </c>
      <c r="L6567" t="s">
        <v>14250</v>
      </c>
      <c r="M6567" s="11" t="s">
        <v>14286</v>
      </c>
      <c r="N6567" s="17"/>
      <c r="O6567" s="17"/>
      <c r="P6567" s="17"/>
    </row>
    <row r="6568" spans="1:16" x14ac:dyDescent="0.25">
      <c r="A6568" s="11">
        <v>920</v>
      </c>
      <c r="C6568" t="s">
        <v>12437</v>
      </c>
      <c r="D6568" s="11" t="s">
        <v>8916</v>
      </c>
      <c r="K6568" t="s">
        <v>1935</v>
      </c>
      <c r="L6568" t="s">
        <v>361</v>
      </c>
      <c r="M6568" s="11" t="s">
        <v>14287</v>
      </c>
      <c r="N6568" s="17"/>
      <c r="O6568" s="17"/>
      <c r="P6568" s="17"/>
    </row>
    <row r="6569" spans="1:16" x14ac:dyDescent="0.25">
      <c r="A6569" s="11">
        <v>921</v>
      </c>
      <c r="C6569" t="s">
        <v>12437</v>
      </c>
      <c r="D6569" s="11" t="s">
        <v>8916</v>
      </c>
      <c r="K6569" t="s">
        <v>1937</v>
      </c>
      <c r="L6569" t="s">
        <v>1830</v>
      </c>
      <c r="M6569" s="11" t="s">
        <v>14288</v>
      </c>
      <c r="N6569" s="17"/>
      <c r="O6569" s="17"/>
      <c r="P6569" s="17"/>
    </row>
    <row r="6570" spans="1:16" x14ac:dyDescent="0.25">
      <c r="A6570" s="11">
        <v>922</v>
      </c>
      <c r="C6570" t="s">
        <v>12437</v>
      </c>
      <c r="D6570" s="11" t="s">
        <v>8916</v>
      </c>
      <c r="K6570" t="s">
        <v>14289</v>
      </c>
      <c r="L6570" t="s">
        <v>361</v>
      </c>
      <c r="M6570" s="11" t="s">
        <v>14290</v>
      </c>
      <c r="N6570" s="17"/>
      <c r="O6570" s="17"/>
      <c r="P6570" s="17"/>
    </row>
    <row r="6571" spans="1:16" x14ac:dyDescent="0.25">
      <c r="A6571" s="11">
        <v>923</v>
      </c>
      <c r="C6571" t="s">
        <v>12437</v>
      </c>
      <c r="D6571" s="11" t="s">
        <v>8916</v>
      </c>
      <c r="K6571" t="s">
        <v>7244</v>
      </c>
      <c r="L6571" t="s">
        <v>361</v>
      </c>
      <c r="M6571" s="11" t="s">
        <v>14291</v>
      </c>
      <c r="N6571" s="17"/>
      <c r="O6571" s="17"/>
      <c r="P6571" s="17"/>
    </row>
    <row r="6572" spans="1:16" x14ac:dyDescent="0.25">
      <c r="A6572" s="11">
        <v>924</v>
      </c>
      <c r="B6572" s="11">
        <v>312.08499999999998</v>
      </c>
      <c r="C6572" t="s">
        <v>12437</v>
      </c>
      <c r="D6572" s="11" t="s">
        <v>8916</v>
      </c>
      <c r="F6572" s="11" t="s">
        <v>1090</v>
      </c>
      <c r="H6572" t="s">
        <v>14248</v>
      </c>
      <c r="K6572" t="s">
        <v>14292</v>
      </c>
      <c r="L6572" t="s">
        <v>14250</v>
      </c>
      <c r="M6572" s="11" t="s">
        <v>14293</v>
      </c>
      <c r="N6572" s="17"/>
      <c r="O6572" s="17"/>
      <c r="P6572" s="17"/>
    </row>
    <row r="6573" spans="1:16" x14ac:dyDescent="0.25">
      <c r="A6573" s="11">
        <v>925</v>
      </c>
      <c r="C6573" t="s">
        <v>12437</v>
      </c>
      <c r="D6573" s="11" t="s">
        <v>8916</v>
      </c>
      <c r="K6573" t="s">
        <v>1955</v>
      </c>
      <c r="L6573" t="s">
        <v>361</v>
      </c>
      <c r="M6573" s="11" t="s">
        <v>14294</v>
      </c>
      <c r="N6573" s="17"/>
      <c r="O6573" s="17"/>
      <c r="P6573" s="17"/>
    </row>
    <row r="6574" spans="1:16" x14ac:dyDescent="0.25">
      <c r="A6574" s="11">
        <v>926</v>
      </c>
      <c r="C6574" t="s">
        <v>12437</v>
      </c>
      <c r="D6574" s="11" t="s">
        <v>8916</v>
      </c>
      <c r="K6574" t="s">
        <v>1957</v>
      </c>
      <c r="L6574" t="s">
        <v>1830</v>
      </c>
      <c r="M6574" s="11" t="s">
        <v>14295</v>
      </c>
      <c r="N6574" s="17"/>
      <c r="O6574" s="17"/>
      <c r="P6574" s="17"/>
    </row>
    <row r="6575" spans="1:16" x14ac:dyDescent="0.25">
      <c r="A6575" s="11">
        <v>927</v>
      </c>
      <c r="C6575" t="s">
        <v>12437</v>
      </c>
      <c r="D6575" s="11" t="s">
        <v>8916</v>
      </c>
      <c r="K6575" t="s">
        <v>14296</v>
      </c>
      <c r="L6575" t="s">
        <v>361</v>
      </c>
      <c r="M6575" s="11" t="s">
        <v>14297</v>
      </c>
      <c r="N6575" s="17"/>
      <c r="O6575" s="17"/>
      <c r="P6575" s="17"/>
    </row>
    <row r="6576" spans="1:16" x14ac:dyDescent="0.25">
      <c r="A6576" s="11">
        <v>928</v>
      </c>
      <c r="C6576" t="s">
        <v>12437</v>
      </c>
      <c r="D6576" s="11" t="s">
        <v>8916</v>
      </c>
      <c r="K6576" t="s">
        <v>7246</v>
      </c>
      <c r="L6576" t="s">
        <v>361</v>
      </c>
      <c r="M6576" s="11" t="s">
        <v>14298</v>
      </c>
      <c r="N6576" s="17"/>
      <c r="O6576" s="17"/>
      <c r="P6576" s="17"/>
    </row>
    <row r="6577" spans="1:16" x14ac:dyDescent="0.25">
      <c r="A6577" s="11">
        <v>929</v>
      </c>
      <c r="B6577" s="11">
        <v>312.08999999999997</v>
      </c>
      <c r="C6577" t="s">
        <v>12437</v>
      </c>
      <c r="D6577" s="11" t="s">
        <v>8916</v>
      </c>
      <c r="F6577" s="11" t="s">
        <v>1090</v>
      </c>
      <c r="H6577" t="s">
        <v>14248</v>
      </c>
      <c r="K6577" t="s">
        <v>14299</v>
      </c>
      <c r="L6577" t="s">
        <v>14250</v>
      </c>
      <c r="M6577" s="11" t="s">
        <v>14300</v>
      </c>
      <c r="N6577" s="17"/>
      <c r="O6577" s="17"/>
      <c r="P6577" s="17"/>
    </row>
    <row r="6578" spans="1:16" x14ac:dyDescent="0.25">
      <c r="A6578" s="11">
        <v>930</v>
      </c>
      <c r="C6578" t="s">
        <v>12437</v>
      </c>
      <c r="D6578" s="11" t="s">
        <v>8916</v>
      </c>
      <c r="K6578" t="s">
        <v>1975</v>
      </c>
      <c r="L6578" t="s">
        <v>361</v>
      </c>
      <c r="M6578" s="11" t="s">
        <v>14301</v>
      </c>
      <c r="N6578" s="17"/>
      <c r="O6578" s="17"/>
      <c r="P6578" s="17"/>
    </row>
    <row r="6579" spans="1:16" x14ac:dyDescent="0.25">
      <c r="A6579" s="11">
        <v>931</v>
      </c>
      <c r="C6579" t="s">
        <v>12437</v>
      </c>
      <c r="D6579" s="11" t="s">
        <v>8916</v>
      </c>
      <c r="K6579" t="s">
        <v>1977</v>
      </c>
      <c r="L6579" t="s">
        <v>1830</v>
      </c>
      <c r="M6579" s="11" t="s">
        <v>14302</v>
      </c>
      <c r="N6579" s="17"/>
      <c r="O6579" s="17"/>
      <c r="P6579" s="17"/>
    </row>
    <row r="6580" spans="1:16" x14ac:dyDescent="0.25">
      <c r="A6580" s="11">
        <v>932</v>
      </c>
      <c r="C6580" t="s">
        <v>12437</v>
      </c>
      <c r="D6580" s="11" t="s">
        <v>8916</v>
      </c>
      <c r="K6580" t="s">
        <v>14303</v>
      </c>
      <c r="L6580" t="s">
        <v>361</v>
      </c>
      <c r="M6580" s="11" t="s">
        <v>14304</v>
      </c>
      <c r="N6580" s="17"/>
      <c r="O6580" s="17"/>
      <c r="P6580" s="17"/>
    </row>
    <row r="6581" spans="1:16" x14ac:dyDescent="0.25">
      <c r="A6581" s="11">
        <v>933</v>
      </c>
      <c r="C6581" t="s">
        <v>12437</v>
      </c>
      <c r="D6581" s="11" t="s">
        <v>8916</v>
      </c>
      <c r="K6581" t="s">
        <v>7248</v>
      </c>
      <c r="L6581" t="s">
        <v>361</v>
      </c>
      <c r="M6581" s="11" t="s">
        <v>14305</v>
      </c>
      <c r="N6581" s="17"/>
      <c r="O6581" s="17"/>
      <c r="P6581" s="17"/>
    </row>
    <row r="6582" spans="1:16" x14ac:dyDescent="0.25">
      <c r="A6582" s="11">
        <v>934</v>
      </c>
      <c r="B6582" s="11">
        <v>312.09500000000003</v>
      </c>
      <c r="C6582" t="s">
        <v>12437</v>
      </c>
      <c r="D6582" s="11" t="s">
        <v>8916</v>
      </c>
      <c r="F6582" s="11" t="s">
        <v>1090</v>
      </c>
      <c r="H6582" t="s">
        <v>14248</v>
      </c>
      <c r="K6582" t="s">
        <v>14306</v>
      </c>
      <c r="L6582" t="s">
        <v>14250</v>
      </c>
      <c r="M6582" s="11" t="s">
        <v>14307</v>
      </c>
      <c r="N6582" s="17"/>
      <c r="O6582" s="17"/>
      <c r="P6582" s="17"/>
    </row>
    <row r="6583" spans="1:16" x14ac:dyDescent="0.25">
      <c r="A6583" s="11">
        <v>935</v>
      </c>
      <c r="C6583" t="s">
        <v>12437</v>
      </c>
      <c r="D6583" s="11" t="s">
        <v>8916</v>
      </c>
      <c r="K6583" t="s">
        <v>1995</v>
      </c>
      <c r="L6583" t="s">
        <v>361</v>
      </c>
      <c r="M6583" s="11" t="s">
        <v>14308</v>
      </c>
      <c r="N6583" s="17"/>
      <c r="O6583" s="17"/>
      <c r="P6583" s="17"/>
    </row>
    <row r="6584" spans="1:16" x14ac:dyDescent="0.25">
      <c r="A6584" s="11">
        <v>936</v>
      </c>
      <c r="C6584" t="s">
        <v>12437</v>
      </c>
      <c r="D6584" s="11" t="s">
        <v>8916</v>
      </c>
      <c r="K6584" t="s">
        <v>14309</v>
      </c>
      <c r="L6584" t="s">
        <v>361</v>
      </c>
      <c r="M6584" s="11" t="s">
        <v>14310</v>
      </c>
      <c r="N6584" s="17"/>
      <c r="O6584" s="17"/>
      <c r="P6584" s="17"/>
    </row>
    <row r="6585" spans="1:16" x14ac:dyDescent="0.25">
      <c r="A6585" s="11">
        <v>937</v>
      </c>
      <c r="B6585" s="11">
        <v>312.09800000000001</v>
      </c>
      <c r="C6585" t="s">
        <v>12437</v>
      </c>
      <c r="D6585" s="11" t="s">
        <v>8916</v>
      </c>
      <c r="F6585" s="11" t="s">
        <v>1090</v>
      </c>
      <c r="H6585" t="s">
        <v>14248</v>
      </c>
      <c r="K6585" t="s">
        <v>14311</v>
      </c>
      <c r="L6585" t="s">
        <v>14250</v>
      </c>
      <c r="M6585" s="11" t="s">
        <v>14312</v>
      </c>
      <c r="N6585" s="17"/>
      <c r="O6585" s="17"/>
      <c r="P6585" s="17"/>
    </row>
    <row r="6586" spans="1:16" x14ac:dyDescent="0.25">
      <c r="A6586" s="11">
        <v>938</v>
      </c>
      <c r="C6586" t="s">
        <v>12437</v>
      </c>
      <c r="D6586" s="11" t="s">
        <v>8916</v>
      </c>
      <c r="K6586" t="s">
        <v>2015</v>
      </c>
      <c r="L6586" t="s">
        <v>361</v>
      </c>
      <c r="M6586" s="11" t="s">
        <v>14313</v>
      </c>
      <c r="N6586" s="17"/>
      <c r="O6586" s="17"/>
      <c r="P6586" s="17"/>
    </row>
    <row r="6587" spans="1:16" x14ac:dyDescent="0.25">
      <c r="A6587" s="11">
        <v>939</v>
      </c>
      <c r="C6587" t="s">
        <v>12437</v>
      </c>
      <c r="D6587" s="11" t="s">
        <v>8916</v>
      </c>
      <c r="K6587" t="s">
        <v>2017</v>
      </c>
      <c r="L6587" t="s">
        <v>1830</v>
      </c>
      <c r="M6587" s="11" t="s">
        <v>14314</v>
      </c>
      <c r="N6587" s="17"/>
      <c r="O6587" s="17"/>
      <c r="P6587" s="17"/>
    </row>
    <row r="6588" spans="1:16" x14ac:dyDescent="0.25">
      <c r="A6588" s="11">
        <v>940</v>
      </c>
      <c r="C6588" t="s">
        <v>12437</v>
      </c>
      <c r="D6588" s="11" t="s">
        <v>8916</v>
      </c>
      <c r="K6588" t="s">
        <v>14315</v>
      </c>
      <c r="L6588" t="s">
        <v>361</v>
      </c>
      <c r="M6588" s="11" t="s">
        <v>14316</v>
      </c>
      <c r="N6588" s="17"/>
      <c r="O6588" s="17"/>
      <c r="P6588" s="17"/>
    </row>
    <row r="6589" spans="1:16" x14ac:dyDescent="0.25">
      <c r="A6589" s="11">
        <v>941</v>
      </c>
      <c r="C6589" t="s">
        <v>12437</v>
      </c>
      <c r="D6589" s="11" t="s">
        <v>8916</v>
      </c>
      <c r="K6589" t="s">
        <v>7250</v>
      </c>
      <c r="L6589" t="s">
        <v>13115</v>
      </c>
      <c r="M6589" s="11" t="s">
        <v>14317</v>
      </c>
      <c r="N6589" s="17"/>
      <c r="O6589" s="17"/>
      <c r="P6589" s="17"/>
    </row>
    <row r="6590" spans="1:16" x14ac:dyDescent="0.25">
      <c r="A6590" s="11">
        <v>942</v>
      </c>
      <c r="B6590" s="11">
        <v>312.10300000000001</v>
      </c>
      <c r="C6590" t="s">
        <v>12437</v>
      </c>
      <c r="D6590" s="11" t="s">
        <v>8916</v>
      </c>
      <c r="F6590" s="11" t="s">
        <v>1090</v>
      </c>
      <c r="H6590" t="s">
        <v>2980</v>
      </c>
      <c r="K6590" t="s">
        <v>14318</v>
      </c>
      <c r="L6590" t="s">
        <v>1760</v>
      </c>
      <c r="M6590" s="11" t="s">
        <v>14319</v>
      </c>
      <c r="N6590" s="17"/>
      <c r="O6590" s="17"/>
      <c r="P6590" s="17"/>
    </row>
    <row r="6591" spans="1:16" x14ac:dyDescent="0.25">
      <c r="A6591" s="11">
        <v>943</v>
      </c>
      <c r="B6591" s="11">
        <v>312.10399999999998</v>
      </c>
      <c r="C6591" t="s">
        <v>12437</v>
      </c>
      <c r="D6591" s="11" t="s">
        <v>8916</v>
      </c>
      <c r="F6591" s="11" t="s">
        <v>1090</v>
      </c>
      <c r="H6591" t="s">
        <v>1808</v>
      </c>
      <c r="K6591" t="s">
        <v>1810</v>
      </c>
      <c r="L6591" t="s">
        <v>216</v>
      </c>
      <c r="M6591" s="11" t="s">
        <v>14320</v>
      </c>
      <c r="N6591" s="17"/>
      <c r="O6591" s="17"/>
      <c r="P6591" s="17"/>
    </row>
    <row r="6592" spans="1:16" x14ac:dyDescent="0.25">
      <c r="A6592" s="11">
        <v>944</v>
      </c>
      <c r="B6592" s="11">
        <v>312.10500000000002</v>
      </c>
      <c r="C6592" t="s">
        <v>12437</v>
      </c>
      <c r="D6592" s="11" t="s">
        <v>8916</v>
      </c>
      <c r="F6592" s="11" t="s">
        <v>1090</v>
      </c>
      <c r="H6592" t="s">
        <v>14321</v>
      </c>
      <c r="K6592" t="s">
        <v>14322</v>
      </c>
      <c r="L6592" t="s">
        <v>1814</v>
      </c>
      <c r="M6592" s="11" t="s">
        <v>14323</v>
      </c>
      <c r="N6592" s="17"/>
      <c r="O6592" s="17"/>
      <c r="P6592" s="17"/>
    </row>
    <row r="6593" spans="1:16" x14ac:dyDescent="0.25">
      <c r="A6593" s="11">
        <v>945</v>
      </c>
      <c r="B6593" s="11">
        <v>312.10599999999999</v>
      </c>
      <c r="C6593" t="s">
        <v>12437</v>
      </c>
      <c r="D6593" s="11" t="s">
        <v>8916</v>
      </c>
      <c r="F6593" s="11" t="s">
        <v>1090</v>
      </c>
      <c r="H6593" t="s">
        <v>1816</v>
      </c>
      <c r="K6593" t="s">
        <v>14324</v>
      </c>
      <c r="L6593" t="s">
        <v>216</v>
      </c>
      <c r="M6593" s="11" t="s">
        <v>14325</v>
      </c>
      <c r="N6593" s="17"/>
      <c r="O6593" s="17"/>
      <c r="P6593" s="17"/>
    </row>
    <row r="6594" spans="1:16" x14ac:dyDescent="0.25">
      <c r="A6594" s="11">
        <v>946</v>
      </c>
      <c r="B6594" s="11">
        <v>312.10700000000003</v>
      </c>
      <c r="C6594" t="s">
        <v>12437</v>
      </c>
      <c r="D6594" s="11" t="s">
        <v>8916</v>
      </c>
      <c r="F6594" s="11" t="s">
        <v>1090</v>
      </c>
      <c r="H6594" t="s">
        <v>1819</v>
      </c>
      <c r="K6594" t="s">
        <v>14326</v>
      </c>
      <c r="L6594" t="s">
        <v>1821</v>
      </c>
      <c r="M6594" s="11" t="s">
        <v>14327</v>
      </c>
      <c r="N6594" s="17"/>
      <c r="O6594" s="17"/>
      <c r="P6594" s="17"/>
    </row>
    <row r="6595" spans="1:16" x14ac:dyDescent="0.25">
      <c r="A6595" s="11">
        <v>947</v>
      </c>
      <c r="B6595" s="11">
        <v>312.108</v>
      </c>
      <c r="C6595" t="s">
        <v>12437</v>
      </c>
      <c r="D6595" s="11" t="s">
        <v>8916</v>
      </c>
      <c r="F6595" s="11" t="s">
        <v>1090</v>
      </c>
      <c r="H6595" t="s">
        <v>1823</v>
      </c>
      <c r="K6595" t="s">
        <v>14328</v>
      </c>
      <c r="L6595" t="s">
        <v>14329</v>
      </c>
      <c r="M6595" s="11" t="s">
        <v>14330</v>
      </c>
      <c r="N6595" s="17"/>
      <c r="O6595" s="17"/>
      <c r="P6595" s="17"/>
    </row>
    <row r="6596" spans="1:16" x14ac:dyDescent="0.25">
      <c r="A6596" s="11">
        <v>948</v>
      </c>
      <c r="C6596" t="s">
        <v>12437</v>
      </c>
      <c r="D6596" s="11" t="s">
        <v>8916</v>
      </c>
      <c r="K6596" t="s">
        <v>14331</v>
      </c>
      <c r="L6596" t="s">
        <v>361</v>
      </c>
      <c r="M6596" s="11" t="s">
        <v>14332</v>
      </c>
      <c r="N6596" s="17"/>
      <c r="O6596" s="17"/>
      <c r="P6596" s="17"/>
    </row>
    <row r="6597" spans="1:16" x14ac:dyDescent="0.25">
      <c r="A6597" s="11">
        <v>949</v>
      </c>
      <c r="C6597" t="s">
        <v>12437</v>
      </c>
      <c r="D6597" s="11" t="s">
        <v>8916</v>
      </c>
      <c r="K6597" t="s">
        <v>14333</v>
      </c>
      <c r="L6597" t="s">
        <v>1830</v>
      </c>
      <c r="M6597" s="11" t="s">
        <v>14334</v>
      </c>
      <c r="N6597" s="17"/>
      <c r="O6597" s="17"/>
      <c r="P6597" s="17"/>
    </row>
    <row r="6598" spans="1:16" x14ac:dyDescent="0.25">
      <c r="A6598" s="11">
        <v>950</v>
      </c>
      <c r="C6598" t="s">
        <v>12437</v>
      </c>
      <c r="D6598" s="11" t="s">
        <v>8916</v>
      </c>
      <c r="K6598" t="s">
        <v>14335</v>
      </c>
      <c r="L6598" t="s">
        <v>361</v>
      </c>
      <c r="M6598" s="11" t="s">
        <v>14336</v>
      </c>
      <c r="N6598" s="17"/>
      <c r="O6598" s="17"/>
      <c r="P6598" s="17"/>
    </row>
    <row r="6599" spans="1:16" x14ac:dyDescent="0.25">
      <c r="A6599" s="11">
        <v>951</v>
      </c>
      <c r="C6599" t="s">
        <v>12437</v>
      </c>
      <c r="D6599" s="11" t="s">
        <v>8916</v>
      </c>
      <c r="K6599" t="s">
        <v>7252</v>
      </c>
      <c r="L6599" t="s">
        <v>361</v>
      </c>
      <c r="M6599" s="11" t="s">
        <v>14337</v>
      </c>
      <c r="N6599" s="17"/>
      <c r="O6599" s="17"/>
      <c r="P6599" s="17"/>
    </row>
    <row r="6600" spans="1:16" x14ac:dyDescent="0.25">
      <c r="A6600" s="11">
        <v>952</v>
      </c>
      <c r="B6600" s="11">
        <v>312.113</v>
      </c>
      <c r="C6600" t="s">
        <v>12437</v>
      </c>
      <c r="D6600" s="11" t="s">
        <v>8916</v>
      </c>
      <c r="F6600" s="11" t="s">
        <v>294</v>
      </c>
      <c r="H6600" t="s">
        <v>14321</v>
      </c>
      <c r="K6600" t="s">
        <v>14338</v>
      </c>
      <c r="L6600" t="s">
        <v>1814</v>
      </c>
      <c r="M6600" s="11" t="s">
        <v>14339</v>
      </c>
      <c r="N6600" s="17"/>
      <c r="O6600" s="17"/>
      <c r="P6600" s="17"/>
    </row>
    <row r="6601" spans="1:16" x14ac:dyDescent="0.25">
      <c r="A6601" s="11">
        <v>953</v>
      </c>
      <c r="B6601" s="11">
        <v>312.11399999999998</v>
      </c>
      <c r="C6601" t="s">
        <v>12437</v>
      </c>
      <c r="D6601" s="11" t="s">
        <v>8916</v>
      </c>
      <c r="F6601" s="11" t="s">
        <v>1090</v>
      </c>
      <c r="H6601" t="s">
        <v>1816</v>
      </c>
      <c r="K6601" t="s">
        <v>14340</v>
      </c>
      <c r="L6601" t="s">
        <v>216</v>
      </c>
      <c r="M6601" s="11" t="s">
        <v>14341</v>
      </c>
      <c r="N6601" s="17"/>
      <c r="O6601" s="17"/>
      <c r="P6601" s="17"/>
    </row>
    <row r="6602" spans="1:16" x14ac:dyDescent="0.25">
      <c r="A6602" s="11">
        <v>954</v>
      </c>
      <c r="B6602" s="11">
        <v>312.11500000000001</v>
      </c>
      <c r="C6602" t="s">
        <v>12437</v>
      </c>
      <c r="D6602" s="11" t="s">
        <v>8916</v>
      </c>
      <c r="F6602" s="11" t="s">
        <v>1090</v>
      </c>
      <c r="H6602" t="s">
        <v>1819</v>
      </c>
      <c r="K6602" t="s">
        <v>14342</v>
      </c>
      <c r="L6602" t="s">
        <v>1821</v>
      </c>
      <c r="M6602" s="11" t="s">
        <v>14343</v>
      </c>
      <c r="N6602" s="17"/>
      <c r="O6602" s="17"/>
      <c r="P6602" s="17"/>
    </row>
    <row r="6603" spans="1:16" x14ac:dyDescent="0.25">
      <c r="A6603" s="11">
        <v>955</v>
      </c>
      <c r="B6603" s="11">
        <v>312.11599999999999</v>
      </c>
      <c r="C6603" t="s">
        <v>12437</v>
      </c>
      <c r="D6603" s="11" t="s">
        <v>8916</v>
      </c>
      <c r="F6603" s="11" t="s">
        <v>1090</v>
      </c>
      <c r="H6603" t="s">
        <v>1823</v>
      </c>
      <c r="K6603" t="s">
        <v>14344</v>
      </c>
      <c r="L6603" t="s">
        <v>14329</v>
      </c>
      <c r="M6603" s="11" t="s">
        <v>14345</v>
      </c>
      <c r="N6603" s="17"/>
      <c r="O6603" s="17"/>
      <c r="P6603" s="17"/>
    </row>
    <row r="6604" spans="1:16" x14ac:dyDescent="0.25">
      <c r="A6604" s="11">
        <v>956</v>
      </c>
      <c r="C6604" t="s">
        <v>12437</v>
      </c>
      <c r="D6604" s="11" t="s">
        <v>8916</v>
      </c>
      <c r="K6604" t="s">
        <v>14346</v>
      </c>
      <c r="L6604" t="s">
        <v>361</v>
      </c>
      <c r="M6604" s="11" t="s">
        <v>14347</v>
      </c>
      <c r="N6604" s="17"/>
      <c r="O6604" s="17"/>
      <c r="P6604" s="17"/>
    </row>
    <row r="6605" spans="1:16" x14ac:dyDescent="0.25">
      <c r="A6605" s="11">
        <v>957</v>
      </c>
      <c r="C6605" t="s">
        <v>12437</v>
      </c>
      <c r="D6605" s="11" t="s">
        <v>8916</v>
      </c>
      <c r="K6605" t="s">
        <v>14348</v>
      </c>
      <c r="L6605" t="s">
        <v>1830</v>
      </c>
      <c r="M6605" s="11" t="s">
        <v>14349</v>
      </c>
      <c r="N6605" s="17"/>
      <c r="O6605" s="17"/>
      <c r="P6605" s="17"/>
    </row>
    <row r="6606" spans="1:16" x14ac:dyDescent="0.25">
      <c r="A6606" s="11">
        <v>958</v>
      </c>
      <c r="C6606" t="s">
        <v>12437</v>
      </c>
      <c r="D6606" s="11" t="s">
        <v>8916</v>
      </c>
      <c r="K6606" t="s">
        <v>14350</v>
      </c>
      <c r="L6606" t="s">
        <v>361</v>
      </c>
      <c r="M6606" s="11" t="s">
        <v>14351</v>
      </c>
      <c r="N6606" s="17"/>
      <c r="O6606" s="17"/>
      <c r="P6606" s="17"/>
    </row>
    <row r="6607" spans="1:16" x14ac:dyDescent="0.25">
      <c r="A6607" s="11">
        <v>959</v>
      </c>
      <c r="C6607" t="s">
        <v>12437</v>
      </c>
      <c r="D6607" s="11" t="s">
        <v>8916</v>
      </c>
      <c r="K6607" t="s">
        <v>14352</v>
      </c>
      <c r="L6607" t="s">
        <v>361</v>
      </c>
      <c r="M6607" s="11" t="s">
        <v>14353</v>
      </c>
      <c r="N6607" s="17"/>
      <c r="O6607" s="17"/>
      <c r="P6607" s="17"/>
    </row>
    <row r="6608" spans="1:16" x14ac:dyDescent="0.25">
      <c r="A6608" s="11">
        <v>960</v>
      </c>
      <c r="B6608" s="11">
        <v>312.12099999999998</v>
      </c>
      <c r="C6608" t="s">
        <v>12437</v>
      </c>
      <c r="D6608" s="11" t="s">
        <v>8916</v>
      </c>
      <c r="F6608" s="11" t="s">
        <v>1090</v>
      </c>
      <c r="H6608" t="s">
        <v>14321</v>
      </c>
      <c r="K6608" t="s">
        <v>14354</v>
      </c>
      <c r="L6608" t="s">
        <v>1814</v>
      </c>
      <c r="M6608" s="11" t="s">
        <v>14355</v>
      </c>
      <c r="N6608" s="17"/>
      <c r="O6608" s="17"/>
      <c r="P6608" s="17"/>
    </row>
    <row r="6609" spans="1:16" x14ac:dyDescent="0.25">
      <c r="A6609" s="11">
        <v>961</v>
      </c>
      <c r="B6609" s="11">
        <v>312.12200000000001</v>
      </c>
      <c r="C6609" t="s">
        <v>12437</v>
      </c>
      <c r="D6609" s="11" t="s">
        <v>8916</v>
      </c>
      <c r="F6609" s="11" t="s">
        <v>1090</v>
      </c>
      <c r="H6609" t="s">
        <v>1816</v>
      </c>
      <c r="K6609" t="s">
        <v>14356</v>
      </c>
      <c r="L6609" t="s">
        <v>216</v>
      </c>
      <c r="M6609" s="11" t="s">
        <v>14357</v>
      </c>
      <c r="N6609" s="17"/>
      <c r="O6609" s="17"/>
      <c r="P6609" s="17"/>
    </row>
    <row r="6610" spans="1:16" x14ac:dyDescent="0.25">
      <c r="A6610" s="11">
        <v>962</v>
      </c>
      <c r="B6610" s="11">
        <v>312.12299999999999</v>
      </c>
      <c r="C6610" t="s">
        <v>12437</v>
      </c>
      <c r="D6610" s="11" t="s">
        <v>8916</v>
      </c>
      <c r="F6610" s="11" t="s">
        <v>1090</v>
      </c>
      <c r="H6610" t="s">
        <v>1819</v>
      </c>
      <c r="K6610" t="s">
        <v>14358</v>
      </c>
      <c r="L6610" t="s">
        <v>1821</v>
      </c>
      <c r="M6610" s="11" t="s">
        <v>14359</v>
      </c>
      <c r="N6610" s="17"/>
      <c r="O6610" s="17"/>
      <c r="P6610" s="17"/>
    </row>
    <row r="6611" spans="1:16" x14ac:dyDescent="0.25">
      <c r="A6611" s="11">
        <v>963</v>
      </c>
      <c r="B6611" s="11">
        <v>312.12400000000002</v>
      </c>
      <c r="C6611" t="s">
        <v>12437</v>
      </c>
      <c r="D6611" s="11" t="s">
        <v>8916</v>
      </c>
      <c r="F6611" s="11" t="s">
        <v>1090</v>
      </c>
      <c r="H6611" t="s">
        <v>1823</v>
      </c>
      <c r="K6611" t="s">
        <v>14360</v>
      </c>
      <c r="L6611" t="s">
        <v>14329</v>
      </c>
      <c r="M6611" s="11" t="s">
        <v>14361</v>
      </c>
      <c r="N6611" s="17"/>
      <c r="O6611" s="17"/>
      <c r="P6611" s="17"/>
    </row>
    <row r="6612" spans="1:16" x14ac:dyDescent="0.25">
      <c r="A6612" s="11">
        <v>964</v>
      </c>
      <c r="C6612" t="s">
        <v>12437</v>
      </c>
      <c r="D6612" s="11" t="s">
        <v>8916</v>
      </c>
      <c r="K6612" t="s">
        <v>14362</v>
      </c>
      <c r="L6612" t="s">
        <v>361</v>
      </c>
      <c r="M6612" s="11" t="s">
        <v>14363</v>
      </c>
      <c r="N6612" s="17"/>
      <c r="O6612" s="17"/>
      <c r="P6612" s="17"/>
    </row>
    <row r="6613" spans="1:16" x14ac:dyDescent="0.25">
      <c r="A6613" s="11">
        <v>965</v>
      </c>
      <c r="C6613" t="s">
        <v>12437</v>
      </c>
      <c r="D6613" s="11" t="s">
        <v>8916</v>
      </c>
      <c r="K6613" t="s">
        <v>14364</v>
      </c>
      <c r="L6613" t="s">
        <v>1830</v>
      </c>
      <c r="M6613" s="11" t="s">
        <v>14365</v>
      </c>
      <c r="N6613" s="17"/>
      <c r="O6613" s="17"/>
      <c r="P6613" s="17"/>
    </row>
    <row r="6614" spans="1:16" x14ac:dyDescent="0.25">
      <c r="A6614" s="11">
        <v>966</v>
      </c>
      <c r="C6614" t="s">
        <v>12437</v>
      </c>
      <c r="D6614" s="11" t="s">
        <v>8916</v>
      </c>
      <c r="K6614" t="s">
        <v>14366</v>
      </c>
      <c r="L6614" t="s">
        <v>11494</v>
      </c>
      <c r="M6614" s="11" t="s">
        <v>14367</v>
      </c>
      <c r="N6614" s="17"/>
      <c r="O6614" s="17"/>
      <c r="P6614" s="17"/>
    </row>
    <row r="6615" spans="1:16" x14ac:dyDescent="0.25">
      <c r="A6615" s="11">
        <v>967</v>
      </c>
      <c r="C6615" t="s">
        <v>12437</v>
      </c>
      <c r="D6615" s="11" t="s">
        <v>8916</v>
      </c>
      <c r="K6615" t="s">
        <v>14368</v>
      </c>
      <c r="L6615" t="s">
        <v>361</v>
      </c>
      <c r="M6615" s="11" t="s">
        <v>14369</v>
      </c>
      <c r="N6615" s="17"/>
      <c r="O6615" s="17"/>
      <c r="P6615" s="17"/>
    </row>
    <row r="6616" spans="1:16" x14ac:dyDescent="0.25">
      <c r="A6616" s="11">
        <v>968</v>
      </c>
      <c r="B6616" s="11">
        <v>312.12900000000002</v>
      </c>
      <c r="C6616" t="s">
        <v>12437</v>
      </c>
      <c r="D6616" s="11" t="s">
        <v>8916</v>
      </c>
      <c r="F6616" s="11" t="s">
        <v>1090</v>
      </c>
      <c r="H6616" t="s">
        <v>14321</v>
      </c>
      <c r="K6616" t="s">
        <v>14370</v>
      </c>
      <c r="L6616" t="s">
        <v>1814</v>
      </c>
      <c r="M6616" s="11" t="s">
        <v>14371</v>
      </c>
      <c r="N6616" s="17"/>
      <c r="O6616" s="17"/>
      <c r="P6616" s="17"/>
    </row>
    <row r="6617" spans="1:16" x14ac:dyDescent="0.25">
      <c r="A6617" s="11">
        <v>969</v>
      </c>
      <c r="B6617" s="11">
        <v>312.13</v>
      </c>
      <c r="C6617" t="s">
        <v>12437</v>
      </c>
      <c r="D6617" s="11" t="s">
        <v>8916</v>
      </c>
      <c r="F6617" s="11" t="s">
        <v>1090</v>
      </c>
      <c r="H6617" t="s">
        <v>1816</v>
      </c>
      <c r="K6617" t="s">
        <v>14372</v>
      </c>
      <c r="L6617" t="s">
        <v>216</v>
      </c>
      <c r="M6617" s="11" t="s">
        <v>14373</v>
      </c>
      <c r="N6617" s="17"/>
      <c r="O6617" s="17"/>
      <c r="P6617" s="17"/>
    </row>
    <row r="6618" spans="1:16" x14ac:dyDescent="0.25">
      <c r="A6618" s="11">
        <v>970</v>
      </c>
      <c r="B6618" s="11">
        <v>312.13099999999997</v>
      </c>
      <c r="C6618" t="s">
        <v>12437</v>
      </c>
      <c r="D6618" s="11" t="s">
        <v>8916</v>
      </c>
      <c r="F6618" s="11" t="s">
        <v>1090</v>
      </c>
      <c r="H6618" t="s">
        <v>1819</v>
      </c>
      <c r="K6618" t="s">
        <v>14374</v>
      </c>
      <c r="L6618" t="s">
        <v>1821</v>
      </c>
      <c r="M6618" s="11" t="s">
        <v>14375</v>
      </c>
      <c r="N6618" s="17"/>
      <c r="O6618" s="17"/>
      <c r="P6618" s="17"/>
    </row>
    <row r="6619" spans="1:16" x14ac:dyDescent="0.25">
      <c r="A6619" s="11">
        <v>971</v>
      </c>
      <c r="B6619" s="11">
        <v>312.13200000000001</v>
      </c>
      <c r="C6619" t="s">
        <v>12437</v>
      </c>
      <c r="D6619" s="11" t="s">
        <v>8916</v>
      </c>
      <c r="F6619" s="11" t="s">
        <v>1090</v>
      </c>
      <c r="H6619" t="s">
        <v>1823</v>
      </c>
      <c r="K6619" t="s">
        <v>14376</v>
      </c>
      <c r="L6619" t="s">
        <v>14329</v>
      </c>
      <c r="M6619" s="11" t="s">
        <v>14377</v>
      </c>
      <c r="N6619" s="17"/>
      <c r="O6619" s="17"/>
      <c r="P6619" s="17"/>
    </row>
    <row r="6620" spans="1:16" x14ac:dyDescent="0.25">
      <c r="A6620" s="11">
        <v>972</v>
      </c>
      <c r="C6620" t="s">
        <v>12437</v>
      </c>
      <c r="D6620" s="11" t="s">
        <v>8916</v>
      </c>
      <c r="K6620" t="s">
        <v>14378</v>
      </c>
      <c r="L6620" t="s">
        <v>13115</v>
      </c>
      <c r="M6620" s="11" t="s">
        <v>14379</v>
      </c>
      <c r="N6620" s="17"/>
      <c r="O6620" s="17"/>
      <c r="P6620" s="17"/>
    </row>
    <row r="6621" spans="1:16" x14ac:dyDescent="0.25">
      <c r="A6621" s="11">
        <v>973</v>
      </c>
      <c r="C6621" t="s">
        <v>12437</v>
      </c>
      <c r="D6621" s="11" t="s">
        <v>8916</v>
      </c>
      <c r="K6621" t="s">
        <v>14380</v>
      </c>
      <c r="L6621" t="s">
        <v>1830</v>
      </c>
      <c r="M6621" s="11" t="s">
        <v>14381</v>
      </c>
      <c r="N6621" s="17"/>
      <c r="O6621" s="17"/>
      <c r="P6621" s="17"/>
    </row>
    <row r="6622" spans="1:16" x14ac:dyDescent="0.25">
      <c r="A6622" s="11">
        <v>974</v>
      </c>
      <c r="C6622" t="s">
        <v>12437</v>
      </c>
      <c r="D6622" s="11" t="s">
        <v>8916</v>
      </c>
      <c r="K6622" t="s">
        <v>14382</v>
      </c>
      <c r="L6622" t="s">
        <v>361</v>
      </c>
      <c r="M6622" s="11" t="s">
        <v>14383</v>
      </c>
      <c r="N6622" s="17"/>
      <c r="O6622" s="17"/>
      <c r="P6622" s="17"/>
    </row>
    <row r="6623" spans="1:16" x14ac:dyDescent="0.25">
      <c r="A6623" s="11">
        <v>975</v>
      </c>
      <c r="C6623" t="s">
        <v>12437</v>
      </c>
      <c r="D6623" s="11" t="s">
        <v>8916</v>
      </c>
      <c r="K6623" t="s">
        <v>14384</v>
      </c>
      <c r="L6623" t="s">
        <v>361</v>
      </c>
      <c r="M6623" s="11" t="s">
        <v>14385</v>
      </c>
      <c r="N6623" s="17"/>
      <c r="O6623" s="17"/>
      <c r="P6623" s="17"/>
    </row>
    <row r="6624" spans="1:16" x14ac:dyDescent="0.25">
      <c r="A6624" s="11">
        <v>976</v>
      </c>
      <c r="B6624" s="11">
        <v>312.137</v>
      </c>
      <c r="C6624" t="s">
        <v>12437</v>
      </c>
      <c r="D6624" s="11" t="s">
        <v>8916</v>
      </c>
      <c r="F6624" s="11" t="s">
        <v>1090</v>
      </c>
      <c r="H6624" t="s">
        <v>14321</v>
      </c>
      <c r="K6624" t="s">
        <v>14386</v>
      </c>
      <c r="L6624" t="s">
        <v>1814</v>
      </c>
      <c r="M6624" s="11" t="s">
        <v>14387</v>
      </c>
      <c r="N6624" s="17"/>
      <c r="O6624" s="17"/>
      <c r="P6624" s="17"/>
    </row>
    <row r="6625" spans="1:16" x14ac:dyDescent="0.25">
      <c r="A6625" s="11">
        <v>977</v>
      </c>
      <c r="B6625" s="11">
        <v>312.13799999999998</v>
      </c>
      <c r="C6625" t="s">
        <v>12437</v>
      </c>
      <c r="D6625" s="11" t="s">
        <v>8916</v>
      </c>
      <c r="F6625" s="11" t="s">
        <v>1090</v>
      </c>
      <c r="H6625" t="s">
        <v>1816</v>
      </c>
      <c r="K6625" t="s">
        <v>14388</v>
      </c>
      <c r="L6625" t="s">
        <v>216</v>
      </c>
      <c r="M6625" s="11" t="s">
        <v>14389</v>
      </c>
      <c r="N6625" s="17"/>
      <c r="O6625" s="17"/>
      <c r="P6625" s="17"/>
    </row>
    <row r="6626" spans="1:16" x14ac:dyDescent="0.25">
      <c r="A6626" s="11">
        <v>978</v>
      </c>
      <c r="B6626" s="11">
        <v>312.13900000000001</v>
      </c>
      <c r="C6626" t="s">
        <v>12437</v>
      </c>
      <c r="D6626" s="11" t="s">
        <v>8916</v>
      </c>
      <c r="F6626" s="11" t="s">
        <v>1090</v>
      </c>
      <c r="H6626" t="s">
        <v>1819</v>
      </c>
      <c r="K6626" t="s">
        <v>14390</v>
      </c>
      <c r="L6626" t="s">
        <v>1821</v>
      </c>
      <c r="M6626" s="11" t="s">
        <v>14391</v>
      </c>
      <c r="N6626" s="17"/>
      <c r="O6626" s="17"/>
      <c r="P6626" s="17"/>
    </row>
    <row r="6627" spans="1:16" x14ac:dyDescent="0.25">
      <c r="A6627" s="11">
        <v>979</v>
      </c>
      <c r="B6627" s="11">
        <v>312.14</v>
      </c>
      <c r="C6627" t="s">
        <v>12437</v>
      </c>
      <c r="D6627" s="11" t="s">
        <v>8916</v>
      </c>
      <c r="F6627" s="11" t="s">
        <v>1090</v>
      </c>
      <c r="H6627" t="s">
        <v>1823</v>
      </c>
      <c r="K6627" t="s">
        <v>14392</v>
      </c>
      <c r="L6627" t="s">
        <v>14329</v>
      </c>
      <c r="M6627" s="11" t="s">
        <v>14393</v>
      </c>
      <c r="N6627" s="17"/>
      <c r="O6627" s="17"/>
      <c r="P6627" s="17"/>
    </row>
    <row r="6628" spans="1:16" x14ac:dyDescent="0.25">
      <c r="A6628" s="11">
        <v>980</v>
      </c>
      <c r="C6628" t="s">
        <v>12437</v>
      </c>
      <c r="D6628" s="11" t="s">
        <v>8916</v>
      </c>
      <c r="K6628" t="s">
        <v>14394</v>
      </c>
      <c r="L6628" t="s">
        <v>361</v>
      </c>
      <c r="M6628" s="11" t="s">
        <v>14395</v>
      </c>
      <c r="N6628" s="17"/>
      <c r="O6628" s="17"/>
      <c r="P6628" s="17"/>
    </row>
    <row r="6629" spans="1:16" x14ac:dyDescent="0.25">
      <c r="A6629" s="11">
        <v>981</v>
      </c>
      <c r="C6629" t="s">
        <v>12437</v>
      </c>
      <c r="D6629" s="11" t="s">
        <v>8916</v>
      </c>
      <c r="K6629" t="s">
        <v>14396</v>
      </c>
      <c r="L6629" t="s">
        <v>1830</v>
      </c>
      <c r="M6629" s="11" t="s">
        <v>14397</v>
      </c>
      <c r="N6629" s="17"/>
      <c r="O6629" s="17"/>
      <c r="P6629" s="17"/>
    </row>
    <row r="6630" spans="1:16" x14ac:dyDescent="0.25">
      <c r="A6630" s="11">
        <v>982</v>
      </c>
      <c r="C6630" t="s">
        <v>12437</v>
      </c>
      <c r="D6630" s="11" t="s">
        <v>8916</v>
      </c>
      <c r="K6630" t="s">
        <v>14398</v>
      </c>
      <c r="L6630" t="s">
        <v>361</v>
      </c>
      <c r="M6630" s="11" t="s">
        <v>14399</v>
      </c>
      <c r="N6630" s="17"/>
      <c r="O6630" s="17"/>
      <c r="P6630" s="17"/>
    </row>
    <row r="6631" spans="1:16" x14ac:dyDescent="0.25">
      <c r="A6631" s="11">
        <v>983</v>
      </c>
      <c r="C6631" t="s">
        <v>12437</v>
      </c>
      <c r="D6631" s="11" t="s">
        <v>8916</v>
      </c>
      <c r="K6631" t="s">
        <v>14400</v>
      </c>
      <c r="L6631" t="s">
        <v>361</v>
      </c>
      <c r="M6631" s="11" t="s">
        <v>14401</v>
      </c>
      <c r="N6631" s="17"/>
      <c r="O6631" s="17"/>
      <c r="P6631" s="17"/>
    </row>
    <row r="6632" spans="1:16" x14ac:dyDescent="0.25">
      <c r="A6632" s="11">
        <v>984</v>
      </c>
      <c r="B6632" s="11">
        <v>312.14499999999998</v>
      </c>
      <c r="C6632" t="s">
        <v>12437</v>
      </c>
      <c r="D6632" s="11" t="s">
        <v>8916</v>
      </c>
      <c r="F6632" s="11" t="s">
        <v>1090</v>
      </c>
      <c r="H6632" t="s">
        <v>14321</v>
      </c>
      <c r="K6632" t="s">
        <v>14402</v>
      </c>
      <c r="L6632" t="s">
        <v>1814</v>
      </c>
      <c r="M6632" s="11" t="s">
        <v>14403</v>
      </c>
      <c r="N6632" s="17"/>
      <c r="O6632" s="17"/>
      <c r="P6632" s="17"/>
    </row>
    <row r="6633" spans="1:16" x14ac:dyDescent="0.25">
      <c r="A6633" s="11">
        <v>985</v>
      </c>
      <c r="B6633" s="11">
        <v>312.14600000000002</v>
      </c>
      <c r="C6633" t="s">
        <v>12437</v>
      </c>
      <c r="D6633" s="11" t="s">
        <v>8916</v>
      </c>
      <c r="F6633" s="11" t="s">
        <v>1090</v>
      </c>
      <c r="H6633" t="s">
        <v>1816</v>
      </c>
      <c r="K6633" t="s">
        <v>14404</v>
      </c>
      <c r="L6633" t="s">
        <v>216</v>
      </c>
      <c r="M6633" s="11" t="s">
        <v>14405</v>
      </c>
      <c r="N6633" s="17"/>
      <c r="O6633" s="17"/>
      <c r="P6633" s="17"/>
    </row>
    <row r="6634" spans="1:16" x14ac:dyDescent="0.25">
      <c r="A6634" s="11">
        <v>986</v>
      </c>
      <c r="B6634" s="11">
        <v>312.14699999999999</v>
      </c>
      <c r="C6634" t="s">
        <v>12437</v>
      </c>
      <c r="D6634" s="11" t="s">
        <v>8916</v>
      </c>
      <c r="F6634" s="11" t="s">
        <v>1090</v>
      </c>
      <c r="H6634" t="s">
        <v>1819</v>
      </c>
      <c r="K6634" t="s">
        <v>14406</v>
      </c>
      <c r="L6634" t="s">
        <v>1821</v>
      </c>
      <c r="M6634" s="11" t="s">
        <v>14407</v>
      </c>
      <c r="N6634" s="17"/>
      <c r="O6634" s="17"/>
      <c r="P6634" s="17"/>
    </row>
    <row r="6635" spans="1:16" x14ac:dyDescent="0.25">
      <c r="A6635" s="11">
        <v>987</v>
      </c>
      <c r="B6635" s="11">
        <v>312.14800000000002</v>
      </c>
      <c r="C6635" t="s">
        <v>12437</v>
      </c>
      <c r="D6635" s="11" t="s">
        <v>8916</v>
      </c>
      <c r="F6635" s="11" t="s">
        <v>1090</v>
      </c>
      <c r="H6635" t="s">
        <v>1823</v>
      </c>
      <c r="K6635" t="s">
        <v>14408</v>
      </c>
      <c r="L6635" t="s">
        <v>14329</v>
      </c>
      <c r="M6635" s="11" t="s">
        <v>14409</v>
      </c>
      <c r="N6635" s="17"/>
      <c r="O6635" s="17"/>
      <c r="P6635" s="17"/>
    </row>
    <row r="6636" spans="1:16" x14ac:dyDescent="0.25">
      <c r="A6636" s="11">
        <v>988</v>
      </c>
      <c r="C6636" t="s">
        <v>12437</v>
      </c>
      <c r="D6636" s="11" t="s">
        <v>8916</v>
      </c>
      <c r="K6636" t="s">
        <v>14410</v>
      </c>
      <c r="L6636" t="s">
        <v>361</v>
      </c>
      <c r="M6636" s="11" t="s">
        <v>14411</v>
      </c>
      <c r="N6636" s="17"/>
      <c r="O6636" s="17"/>
      <c r="P6636" s="17"/>
    </row>
    <row r="6637" spans="1:16" x14ac:dyDescent="0.25">
      <c r="A6637" s="11">
        <v>989</v>
      </c>
      <c r="C6637" t="s">
        <v>12437</v>
      </c>
      <c r="D6637" s="11" t="s">
        <v>8916</v>
      </c>
      <c r="K6637" t="s">
        <v>14412</v>
      </c>
      <c r="L6637" t="s">
        <v>1830</v>
      </c>
      <c r="M6637" s="11" t="s">
        <v>14413</v>
      </c>
      <c r="N6637" s="17"/>
      <c r="O6637" s="17"/>
      <c r="P6637" s="17"/>
    </row>
    <row r="6638" spans="1:16" x14ac:dyDescent="0.25">
      <c r="A6638" s="11">
        <v>990</v>
      </c>
      <c r="C6638" t="s">
        <v>12437</v>
      </c>
      <c r="D6638" s="11" t="s">
        <v>8916</v>
      </c>
      <c r="K6638" t="s">
        <v>14414</v>
      </c>
      <c r="L6638" t="s">
        <v>361</v>
      </c>
      <c r="M6638" s="11" t="s">
        <v>14415</v>
      </c>
      <c r="N6638" s="17"/>
      <c r="O6638" s="17"/>
      <c r="P6638" s="17"/>
    </row>
    <row r="6639" spans="1:16" x14ac:dyDescent="0.25">
      <c r="A6639" s="11">
        <v>991</v>
      </c>
      <c r="C6639" t="s">
        <v>12437</v>
      </c>
      <c r="D6639" s="11" t="s">
        <v>8916</v>
      </c>
      <c r="K6639" t="s">
        <v>14416</v>
      </c>
      <c r="L6639" t="s">
        <v>564</v>
      </c>
      <c r="M6639" s="11" t="s">
        <v>14417</v>
      </c>
      <c r="N6639" s="17"/>
      <c r="O6639" s="17"/>
      <c r="P6639" s="17"/>
    </row>
    <row r="6640" spans="1:16" x14ac:dyDescent="0.25">
      <c r="A6640" s="11">
        <v>992</v>
      </c>
      <c r="B6640" s="11">
        <v>312.15300000000002</v>
      </c>
      <c r="C6640" t="s">
        <v>12437</v>
      </c>
      <c r="D6640" s="11" t="s">
        <v>8916</v>
      </c>
      <c r="F6640" s="11" t="s">
        <v>2032</v>
      </c>
      <c r="H6640" t="s">
        <v>2052</v>
      </c>
      <c r="K6640" t="s">
        <v>2053</v>
      </c>
      <c r="L6640" t="s">
        <v>1646</v>
      </c>
      <c r="M6640" s="11" t="s">
        <v>14418</v>
      </c>
      <c r="N6640" s="17"/>
      <c r="O6640" s="17"/>
      <c r="P6640" s="17"/>
    </row>
    <row r="6641" spans="1:16" x14ac:dyDescent="0.25">
      <c r="A6641" s="11">
        <v>993</v>
      </c>
      <c r="B6641" s="11">
        <v>312.154</v>
      </c>
      <c r="C6641" t="s">
        <v>12437</v>
      </c>
      <c r="D6641" s="11" t="s">
        <v>8916</v>
      </c>
      <c r="F6641" s="11" t="s">
        <v>2032</v>
      </c>
      <c r="H6641" t="s">
        <v>2055</v>
      </c>
      <c r="K6641" t="s">
        <v>2053</v>
      </c>
      <c r="L6641" t="s">
        <v>1646</v>
      </c>
      <c r="M6641" s="11" t="s">
        <v>14419</v>
      </c>
      <c r="N6641" s="17"/>
      <c r="O6641" s="17"/>
      <c r="P6641" s="17"/>
    </row>
    <row r="6642" spans="1:16" x14ac:dyDescent="0.25">
      <c r="A6642" s="11">
        <v>994</v>
      </c>
      <c r="B6642" s="11">
        <v>312.15499999999997</v>
      </c>
      <c r="C6642" t="s">
        <v>12437</v>
      </c>
      <c r="D6642" s="11" t="s">
        <v>8916</v>
      </c>
      <c r="F6642" s="11" t="s">
        <v>2032</v>
      </c>
      <c r="H6642" t="s">
        <v>14420</v>
      </c>
      <c r="K6642" t="s">
        <v>14421</v>
      </c>
      <c r="L6642" t="s">
        <v>1646</v>
      </c>
      <c r="M6642" s="11" t="s">
        <v>14422</v>
      </c>
      <c r="N6642" s="17"/>
      <c r="O6642" s="17"/>
      <c r="P6642" s="17"/>
    </row>
    <row r="6643" spans="1:16" x14ac:dyDescent="0.25">
      <c r="A6643" s="11">
        <v>995</v>
      </c>
      <c r="B6643" s="11">
        <v>312.15600000000001</v>
      </c>
      <c r="C6643" t="s">
        <v>12437</v>
      </c>
      <c r="D6643" s="11" t="s">
        <v>8916</v>
      </c>
      <c r="F6643" s="11" t="s">
        <v>2032</v>
      </c>
      <c r="H6643" t="s">
        <v>14423</v>
      </c>
      <c r="K6643" t="s">
        <v>14424</v>
      </c>
      <c r="L6643" t="s">
        <v>1646</v>
      </c>
      <c r="M6643" s="11" t="s">
        <v>14425</v>
      </c>
      <c r="N6643" s="17"/>
      <c r="O6643" s="17"/>
      <c r="P6643" s="17"/>
    </row>
    <row r="6644" spans="1:16" x14ac:dyDescent="0.25">
      <c r="A6644" s="11">
        <v>996</v>
      </c>
      <c r="B6644" s="11">
        <v>312.15699999999998</v>
      </c>
      <c r="C6644" t="s">
        <v>12437</v>
      </c>
      <c r="D6644" s="11" t="s">
        <v>8916</v>
      </c>
      <c r="F6644" s="11" t="s">
        <v>2032</v>
      </c>
      <c r="H6644" t="s">
        <v>14426</v>
      </c>
      <c r="K6644" t="s">
        <v>14427</v>
      </c>
      <c r="L6644" t="s">
        <v>1646</v>
      </c>
      <c r="M6644" s="11" t="s">
        <v>14428</v>
      </c>
      <c r="N6644" s="17"/>
      <c r="O6644" s="17"/>
      <c r="P6644" s="17"/>
    </row>
    <row r="6645" spans="1:16" x14ac:dyDescent="0.25">
      <c r="A6645" s="11">
        <v>997</v>
      </c>
      <c r="B6645" s="11">
        <v>312.15800000000002</v>
      </c>
      <c r="C6645" t="s">
        <v>12437</v>
      </c>
      <c r="D6645" s="11" t="s">
        <v>8916</v>
      </c>
      <c r="F6645" s="11" t="s">
        <v>2032</v>
      </c>
      <c r="H6645" t="s">
        <v>14429</v>
      </c>
      <c r="K6645" t="s">
        <v>14430</v>
      </c>
      <c r="L6645" t="s">
        <v>1646</v>
      </c>
      <c r="M6645" s="11" t="s">
        <v>14431</v>
      </c>
      <c r="N6645" s="17"/>
      <c r="O6645" s="17"/>
      <c r="P6645" s="17"/>
    </row>
    <row r="6646" spans="1:16" x14ac:dyDescent="0.25">
      <c r="A6646" s="11">
        <v>998</v>
      </c>
      <c r="B6646" s="11">
        <v>312.15899999999999</v>
      </c>
      <c r="C6646" t="s">
        <v>12437</v>
      </c>
      <c r="D6646" s="11" t="s">
        <v>8916</v>
      </c>
      <c r="F6646" s="11" t="s">
        <v>2032</v>
      </c>
      <c r="H6646" t="s">
        <v>14432</v>
      </c>
      <c r="K6646" t="s">
        <v>14433</v>
      </c>
      <c r="L6646" t="s">
        <v>1646</v>
      </c>
      <c r="M6646" s="11" t="s">
        <v>14434</v>
      </c>
      <c r="N6646" s="17"/>
      <c r="O6646" s="17"/>
      <c r="P6646" s="17"/>
    </row>
    <row r="6647" spans="1:16" x14ac:dyDescent="0.25">
      <c r="A6647" s="11">
        <v>999</v>
      </c>
      <c r="B6647" s="11">
        <v>312.16000000000003</v>
      </c>
      <c r="C6647" t="s">
        <v>12437</v>
      </c>
      <c r="D6647" s="11" t="s">
        <v>8916</v>
      </c>
      <c r="K6647" t="s">
        <v>14435</v>
      </c>
      <c r="L6647" t="s">
        <v>14436</v>
      </c>
      <c r="M6647" s="11" t="s">
        <v>14437</v>
      </c>
      <c r="N6647" s="17"/>
      <c r="O6647" s="17"/>
      <c r="P6647" s="17"/>
    </row>
    <row r="6648" spans="1:16" x14ac:dyDescent="0.25">
      <c r="A6648" s="11">
        <v>1000</v>
      </c>
      <c r="B6648" s="11">
        <v>312.161</v>
      </c>
      <c r="C6648" t="s">
        <v>12437</v>
      </c>
      <c r="D6648" s="11" t="s">
        <v>8916</v>
      </c>
      <c r="F6648" s="11" t="s">
        <v>14438</v>
      </c>
      <c r="H6648" t="s">
        <v>14439</v>
      </c>
      <c r="K6648" t="s">
        <v>14440</v>
      </c>
      <c r="L6648" t="s">
        <v>14436</v>
      </c>
      <c r="M6648" s="11" t="s">
        <v>14441</v>
      </c>
      <c r="N6648" s="17"/>
      <c r="O6648" s="17"/>
      <c r="P6648" s="17"/>
    </row>
    <row r="6649" spans="1:16" x14ac:dyDescent="0.25">
      <c r="A6649" s="11">
        <v>1001</v>
      </c>
      <c r="B6649" s="11">
        <v>312.16199999999998</v>
      </c>
      <c r="C6649" t="s">
        <v>12437</v>
      </c>
      <c r="D6649" s="11" t="s">
        <v>8916</v>
      </c>
      <c r="F6649" s="11" t="s">
        <v>14438</v>
      </c>
      <c r="H6649" t="s">
        <v>14442</v>
      </c>
      <c r="K6649" t="s">
        <v>14443</v>
      </c>
      <c r="L6649" t="s">
        <v>14436</v>
      </c>
      <c r="M6649" s="11" t="s">
        <v>14444</v>
      </c>
      <c r="N6649" s="17"/>
      <c r="O6649" s="17"/>
      <c r="P6649" s="17"/>
    </row>
    <row r="6650" spans="1:16" x14ac:dyDescent="0.25">
      <c r="A6650" s="11">
        <v>1002</v>
      </c>
      <c r="B6650" s="11">
        <v>312.16300000000001</v>
      </c>
      <c r="C6650" t="s">
        <v>12437</v>
      </c>
      <c r="D6650" s="11" t="s">
        <v>8916</v>
      </c>
      <c r="F6650" s="11" t="s">
        <v>14438</v>
      </c>
      <c r="H6650" t="s">
        <v>1091</v>
      </c>
      <c r="K6650" t="s">
        <v>14445</v>
      </c>
      <c r="L6650" t="s">
        <v>14436</v>
      </c>
      <c r="M6650" s="11" t="s">
        <v>14446</v>
      </c>
      <c r="N6650" s="17"/>
      <c r="O6650" s="17"/>
      <c r="P6650" s="17"/>
    </row>
    <row r="6651" spans="1:16" x14ac:dyDescent="0.25">
      <c r="A6651" s="11">
        <v>1003</v>
      </c>
      <c r="B6651" s="11">
        <v>312.16399999999999</v>
      </c>
      <c r="C6651" t="s">
        <v>12437</v>
      </c>
      <c r="D6651" s="11" t="s">
        <v>8916</v>
      </c>
      <c r="F6651" s="11" t="s">
        <v>14438</v>
      </c>
      <c r="H6651" t="s">
        <v>14447</v>
      </c>
      <c r="K6651" t="s">
        <v>14448</v>
      </c>
      <c r="L6651" t="s">
        <v>14449</v>
      </c>
      <c r="M6651" s="11" t="s">
        <v>14450</v>
      </c>
      <c r="N6651" s="17"/>
      <c r="O6651" s="17"/>
      <c r="P6651" s="17"/>
    </row>
    <row r="6652" spans="1:16" x14ac:dyDescent="0.25">
      <c r="A6652" s="11">
        <v>1004</v>
      </c>
      <c r="B6652" s="11">
        <v>312.16500000000002</v>
      </c>
      <c r="C6652" t="s">
        <v>12437</v>
      </c>
      <c r="D6652" s="11" t="s">
        <v>8916</v>
      </c>
      <c r="F6652" s="11" t="s">
        <v>14438</v>
      </c>
      <c r="H6652" t="s">
        <v>14451</v>
      </c>
      <c r="K6652" t="s">
        <v>14452</v>
      </c>
      <c r="L6652" t="s">
        <v>14453</v>
      </c>
      <c r="M6652" s="11" t="s">
        <v>14454</v>
      </c>
      <c r="N6652" s="17"/>
      <c r="O6652" s="17"/>
      <c r="P6652" s="17"/>
    </row>
    <row r="6653" spans="1:16" x14ac:dyDescent="0.25">
      <c r="A6653" s="11">
        <v>1005</v>
      </c>
      <c r="B6653" s="11">
        <v>312.166</v>
      </c>
      <c r="C6653" t="s">
        <v>12437</v>
      </c>
      <c r="D6653" s="11" t="s">
        <v>8916</v>
      </c>
      <c r="F6653" s="11" t="s">
        <v>10509</v>
      </c>
      <c r="H6653" t="s">
        <v>14455</v>
      </c>
      <c r="K6653" t="s">
        <v>14456</v>
      </c>
      <c r="L6653" t="s">
        <v>14457</v>
      </c>
      <c r="M6653" s="11" t="s">
        <v>14458</v>
      </c>
      <c r="N6653" s="17"/>
      <c r="O6653" s="17"/>
      <c r="P6653" s="17"/>
    </row>
    <row r="6654" spans="1:16" x14ac:dyDescent="0.25">
      <c r="A6654" s="11">
        <v>1006</v>
      </c>
      <c r="B6654" s="11">
        <v>312.16699999999997</v>
      </c>
      <c r="C6654" t="s">
        <v>12437</v>
      </c>
      <c r="D6654" s="11" t="s">
        <v>8916</v>
      </c>
      <c r="F6654" s="11" t="s">
        <v>786</v>
      </c>
      <c r="H6654" t="s">
        <v>14459</v>
      </c>
      <c r="K6654" t="s">
        <v>14460</v>
      </c>
      <c r="L6654" t="s">
        <v>14461</v>
      </c>
      <c r="M6654" s="11" t="s">
        <v>14462</v>
      </c>
      <c r="N6654" s="17"/>
      <c r="O6654" s="17"/>
      <c r="P6654" s="17"/>
    </row>
    <row r="6655" spans="1:16" x14ac:dyDescent="0.25">
      <c r="A6655" s="11">
        <v>1007</v>
      </c>
      <c r="B6655" s="11">
        <v>312.16800000000001</v>
      </c>
      <c r="C6655" t="s">
        <v>12437</v>
      </c>
      <c r="D6655" s="11" t="s">
        <v>8916</v>
      </c>
      <c r="F6655" s="11" t="s">
        <v>786</v>
      </c>
      <c r="H6655" t="s">
        <v>14463</v>
      </c>
      <c r="K6655" t="s">
        <v>14464</v>
      </c>
      <c r="L6655" t="s">
        <v>14461</v>
      </c>
      <c r="M6655" s="11" t="s">
        <v>14465</v>
      </c>
      <c r="N6655" s="17"/>
      <c r="O6655" s="17"/>
      <c r="P6655" s="17"/>
    </row>
    <row r="6656" spans="1:16" x14ac:dyDescent="0.25">
      <c r="A6656" s="11">
        <v>1008</v>
      </c>
      <c r="B6656" s="11">
        <v>312.16899999999998</v>
      </c>
      <c r="C6656" t="s">
        <v>12437</v>
      </c>
      <c r="D6656" s="11" t="s">
        <v>8916</v>
      </c>
      <c r="F6656" s="11" t="s">
        <v>786</v>
      </c>
      <c r="H6656" t="s">
        <v>2115</v>
      </c>
      <c r="J6656" t="s">
        <v>2116</v>
      </c>
      <c r="K6656" t="s">
        <v>2117</v>
      </c>
      <c r="L6656" t="s">
        <v>216</v>
      </c>
      <c r="M6656" s="11" t="s">
        <v>14466</v>
      </c>
      <c r="N6656" s="17"/>
      <c r="O6656" s="17"/>
      <c r="P6656" s="17"/>
    </row>
    <row r="6657" spans="1:16" x14ac:dyDescent="0.25">
      <c r="A6657" s="11">
        <v>1009</v>
      </c>
      <c r="B6657" s="11">
        <v>316.00400000000002</v>
      </c>
      <c r="C6657" t="s">
        <v>12437</v>
      </c>
      <c r="D6657" s="11" t="s">
        <v>8916</v>
      </c>
      <c r="K6657" t="s">
        <v>14467</v>
      </c>
      <c r="L6657" t="s">
        <v>14468</v>
      </c>
      <c r="M6657" s="11" t="s">
        <v>14469</v>
      </c>
      <c r="N6657" s="17"/>
      <c r="O6657" s="17"/>
      <c r="P6657" s="17"/>
    </row>
    <row r="6658" spans="1:16" x14ac:dyDescent="0.25">
      <c r="A6658" s="11">
        <v>1010</v>
      </c>
      <c r="B6658" s="11">
        <v>316.005</v>
      </c>
      <c r="C6658" t="s">
        <v>12437</v>
      </c>
      <c r="D6658" s="11" t="s">
        <v>8916</v>
      </c>
      <c r="K6658" t="s">
        <v>14470</v>
      </c>
      <c r="L6658" t="s">
        <v>10691</v>
      </c>
      <c r="M6658" s="11" t="s">
        <v>14471</v>
      </c>
      <c r="N6658" s="17"/>
      <c r="O6658" s="17"/>
      <c r="P6658" s="17"/>
    </row>
    <row r="6659" spans="1:16" x14ac:dyDescent="0.25">
      <c r="A6659" s="11">
        <v>1011</v>
      </c>
      <c r="B6659" s="11">
        <v>316.00599999999997</v>
      </c>
      <c r="C6659" t="s">
        <v>12437</v>
      </c>
      <c r="D6659" s="11" t="s">
        <v>8916</v>
      </c>
      <c r="K6659" t="s">
        <v>14472</v>
      </c>
      <c r="L6659" t="s">
        <v>10691</v>
      </c>
      <c r="M6659" s="11" t="s">
        <v>14473</v>
      </c>
      <c r="N6659" s="17"/>
      <c r="O6659" s="17"/>
      <c r="P6659" s="17"/>
    </row>
    <row r="6660" spans="1:16" x14ac:dyDescent="0.25">
      <c r="A6660" s="11">
        <v>1012</v>
      </c>
      <c r="B6660" s="11">
        <v>316.00700000000001</v>
      </c>
      <c r="C6660" t="s">
        <v>12437</v>
      </c>
      <c r="D6660" s="11" t="s">
        <v>8916</v>
      </c>
      <c r="K6660" t="s">
        <v>14474</v>
      </c>
      <c r="L6660" t="s">
        <v>10691</v>
      </c>
      <c r="M6660" s="11" t="s">
        <v>14475</v>
      </c>
      <c r="N6660" s="17"/>
      <c r="O6660" s="17"/>
      <c r="P6660" s="17"/>
    </row>
    <row r="6661" spans="1:16" x14ac:dyDescent="0.25">
      <c r="A6661" s="11">
        <v>1013</v>
      </c>
      <c r="B6661" s="11">
        <v>316.00799999999998</v>
      </c>
      <c r="C6661" t="s">
        <v>12437</v>
      </c>
      <c r="D6661" s="11" t="s">
        <v>8916</v>
      </c>
      <c r="F6661" s="11" t="s">
        <v>1624</v>
      </c>
      <c r="H6661" t="s">
        <v>14476</v>
      </c>
      <c r="K6661" t="s">
        <v>14477</v>
      </c>
      <c r="L6661" t="s">
        <v>14478</v>
      </c>
      <c r="M6661" s="11" t="s">
        <v>14479</v>
      </c>
      <c r="N6661" s="17"/>
      <c r="O6661" s="17"/>
      <c r="P6661" s="17"/>
    </row>
    <row r="6662" spans="1:16" x14ac:dyDescent="0.25">
      <c r="A6662" s="11">
        <v>1014</v>
      </c>
      <c r="B6662" s="11">
        <v>316.00900000000001</v>
      </c>
      <c r="C6662" t="s">
        <v>12437</v>
      </c>
      <c r="D6662" s="11" t="s">
        <v>8916</v>
      </c>
      <c r="K6662" t="s">
        <v>14480</v>
      </c>
      <c r="L6662" t="s">
        <v>361</v>
      </c>
      <c r="M6662" s="11" t="s">
        <v>14481</v>
      </c>
      <c r="N6662" s="17"/>
      <c r="O6662" s="17"/>
      <c r="P6662" s="17"/>
    </row>
    <row r="6663" spans="1:16" x14ac:dyDescent="0.25">
      <c r="A6663" s="11">
        <v>1015</v>
      </c>
      <c r="B6663" s="11">
        <v>316.01</v>
      </c>
      <c r="C6663" t="s">
        <v>12437</v>
      </c>
      <c r="D6663" s="11" t="s">
        <v>8916</v>
      </c>
      <c r="K6663" t="s">
        <v>14482</v>
      </c>
      <c r="L6663" t="s">
        <v>14483</v>
      </c>
      <c r="M6663" s="11" t="s">
        <v>14484</v>
      </c>
      <c r="N6663" s="17"/>
      <c r="O6663" s="17"/>
      <c r="P6663" s="17"/>
    </row>
    <row r="6664" spans="1:16" x14ac:dyDescent="0.25">
      <c r="A6664" s="11">
        <v>1016</v>
      </c>
      <c r="B6664" s="11">
        <v>316.01100000000002</v>
      </c>
      <c r="C6664" t="s">
        <v>12437</v>
      </c>
      <c r="D6664" s="11" t="s">
        <v>8916</v>
      </c>
      <c r="K6664" t="s">
        <v>14485</v>
      </c>
      <c r="L6664" t="s">
        <v>13624</v>
      </c>
      <c r="M6664" s="11" t="s">
        <v>14486</v>
      </c>
      <c r="N6664" s="17"/>
      <c r="O6664" s="17"/>
      <c r="P6664" s="17"/>
    </row>
    <row r="6665" spans="1:16" x14ac:dyDescent="0.25">
      <c r="A6665" s="11">
        <v>1017</v>
      </c>
      <c r="B6665" s="11">
        <v>316.012</v>
      </c>
      <c r="C6665" t="s">
        <v>12437</v>
      </c>
      <c r="D6665" s="11" t="s">
        <v>8916</v>
      </c>
      <c r="K6665" t="s">
        <v>14487</v>
      </c>
      <c r="L6665" t="s">
        <v>14488</v>
      </c>
      <c r="M6665" s="11" t="s">
        <v>14489</v>
      </c>
      <c r="N6665" s="17"/>
      <c r="O6665" s="17"/>
      <c r="P6665" s="17"/>
    </row>
    <row r="6666" spans="1:16" x14ac:dyDescent="0.25">
      <c r="A6666" s="11">
        <v>1018</v>
      </c>
      <c r="B6666" s="11">
        <v>316.01299999999998</v>
      </c>
      <c r="C6666" t="s">
        <v>12437</v>
      </c>
      <c r="D6666" s="11" t="s">
        <v>8916</v>
      </c>
      <c r="K6666" t="s">
        <v>1547</v>
      </c>
      <c r="L6666" t="s">
        <v>13624</v>
      </c>
      <c r="M6666" s="11" t="s">
        <v>14490</v>
      </c>
      <c r="N6666" s="17"/>
      <c r="O6666" s="17"/>
      <c r="P6666" s="17"/>
    </row>
    <row r="6667" spans="1:16" x14ac:dyDescent="0.25">
      <c r="A6667" s="11">
        <v>1019</v>
      </c>
      <c r="B6667" s="11">
        <v>371.005</v>
      </c>
      <c r="C6667" t="s">
        <v>12437</v>
      </c>
      <c r="D6667" s="11" t="s">
        <v>8916</v>
      </c>
      <c r="K6667" t="s">
        <v>14491</v>
      </c>
      <c r="M6667" s="11" t="s">
        <v>14492</v>
      </c>
      <c r="N6667" s="17"/>
      <c r="O6667" s="17"/>
      <c r="P6667" s="17"/>
    </row>
    <row r="6668" spans="1:16" x14ac:dyDescent="0.25">
      <c r="A6668" s="11">
        <v>1020</v>
      </c>
      <c r="B6668" s="11">
        <v>371.00900000000001</v>
      </c>
      <c r="C6668" t="s">
        <v>12437</v>
      </c>
      <c r="D6668" s="11" t="s">
        <v>8916</v>
      </c>
      <c r="K6668" t="s">
        <v>14493</v>
      </c>
      <c r="M6668" s="11" t="s">
        <v>14494</v>
      </c>
      <c r="N6668" s="17"/>
      <c r="O6668" s="17"/>
      <c r="P6668" s="17"/>
    </row>
    <row r="6669" spans="1:16" x14ac:dyDescent="0.25">
      <c r="A6669" s="11">
        <v>1021</v>
      </c>
      <c r="B6669" s="11">
        <v>371.01299999999998</v>
      </c>
      <c r="C6669" t="s">
        <v>12437</v>
      </c>
      <c r="D6669" s="11" t="s">
        <v>8916</v>
      </c>
      <c r="K6669" t="s">
        <v>14495</v>
      </c>
      <c r="M6669" s="11" t="s">
        <v>14496</v>
      </c>
      <c r="N6669" s="17"/>
      <c r="O6669" s="17"/>
      <c r="P6669" s="17"/>
    </row>
    <row r="6670" spans="1:16" x14ac:dyDescent="0.25">
      <c r="A6670" s="11">
        <v>1022</v>
      </c>
      <c r="C6670" t="s">
        <v>12437</v>
      </c>
      <c r="D6670" s="11" t="s">
        <v>8916</v>
      </c>
      <c r="K6670" t="s">
        <v>14497</v>
      </c>
      <c r="L6670" t="s">
        <v>14498</v>
      </c>
      <c r="M6670" s="11" t="s">
        <v>14499</v>
      </c>
      <c r="N6670" s="17"/>
      <c r="O6670" s="17"/>
      <c r="P6670" s="17"/>
    </row>
    <row r="6671" spans="1:16" x14ac:dyDescent="0.25">
      <c r="A6671" s="11">
        <v>1023</v>
      </c>
      <c r="C6671" t="s">
        <v>12437</v>
      </c>
      <c r="D6671" s="11" t="s">
        <v>8916</v>
      </c>
      <c r="K6671" t="s">
        <v>14500</v>
      </c>
      <c r="L6671" t="s">
        <v>14501</v>
      </c>
      <c r="M6671" s="11" t="s">
        <v>14502</v>
      </c>
      <c r="N6671" s="17"/>
      <c r="O6671" s="17"/>
      <c r="P6671" s="17"/>
    </row>
    <row r="6672" spans="1:16" x14ac:dyDescent="0.25">
      <c r="A6672" s="11">
        <v>1</v>
      </c>
      <c r="C6672" t="s">
        <v>14503</v>
      </c>
      <c r="D6672" s="11" t="s">
        <v>8916</v>
      </c>
      <c r="K6672" t="s">
        <v>18</v>
      </c>
      <c r="M6672" s="11" t="s">
        <v>19</v>
      </c>
      <c r="N6672" s="17"/>
      <c r="O6672" s="17"/>
      <c r="P6672" s="17"/>
    </row>
    <row r="6673" spans="1:16" x14ac:dyDescent="0.25">
      <c r="A6673" s="11">
        <v>2</v>
      </c>
      <c r="C6673" t="s">
        <v>14503</v>
      </c>
      <c r="D6673" s="11" t="s">
        <v>8916</v>
      </c>
      <c r="K6673" t="s">
        <v>265</v>
      </c>
      <c r="L6673" t="s">
        <v>188</v>
      </c>
      <c r="M6673" s="11" t="s">
        <v>10332</v>
      </c>
      <c r="N6673" s="17"/>
      <c r="O6673" s="17"/>
      <c r="P6673" s="17"/>
    </row>
    <row r="6674" spans="1:16" x14ac:dyDescent="0.25">
      <c r="A6674" s="11">
        <v>3</v>
      </c>
      <c r="C6674" t="s">
        <v>14503</v>
      </c>
      <c r="D6674" s="11" t="s">
        <v>8916</v>
      </c>
      <c r="K6674" t="s">
        <v>267</v>
      </c>
      <c r="L6674" t="s">
        <v>12261</v>
      </c>
      <c r="M6674" s="11" t="s">
        <v>10333</v>
      </c>
      <c r="N6674" s="17"/>
      <c r="O6674" s="17"/>
      <c r="P6674" s="17"/>
    </row>
    <row r="6675" spans="1:16" x14ac:dyDescent="0.25">
      <c r="A6675" s="11">
        <v>4</v>
      </c>
      <c r="C6675" t="s">
        <v>14503</v>
      </c>
      <c r="D6675" s="11" t="s">
        <v>8916</v>
      </c>
      <c r="K6675" t="s">
        <v>270</v>
      </c>
      <c r="L6675" t="s">
        <v>12262</v>
      </c>
      <c r="M6675" s="11" t="s">
        <v>10334</v>
      </c>
      <c r="N6675" s="17"/>
      <c r="O6675" s="17"/>
      <c r="P6675" s="17"/>
    </row>
    <row r="6676" spans="1:16" x14ac:dyDescent="0.25">
      <c r="A6676" s="11">
        <v>5</v>
      </c>
      <c r="B6676" s="11">
        <v>313.00200000000001</v>
      </c>
      <c r="C6676" t="s">
        <v>14503</v>
      </c>
      <c r="D6676" s="11" t="s">
        <v>8916</v>
      </c>
      <c r="F6676" s="11" t="s">
        <v>959</v>
      </c>
      <c r="H6676" t="s">
        <v>14504</v>
      </c>
      <c r="K6676" t="s">
        <v>14505</v>
      </c>
      <c r="L6676" t="s">
        <v>167</v>
      </c>
      <c r="M6676" s="11" t="s">
        <v>14506</v>
      </c>
      <c r="N6676" s="17"/>
      <c r="O6676" s="17"/>
      <c r="P6676" s="17"/>
    </row>
    <row r="6677" spans="1:16" x14ac:dyDescent="0.25">
      <c r="A6677" s="11">
        <v>6</v>
      </c>
      <c r="B6677" s="11">
        <v>313.005</v>
      </c>
      <c r="C6677" t="s">
        <v>14503</v>
      </c>
      <c r="D6677" s="11" t="s">
        <v>8916</v>
      </c>
      <c r="K6677" t="s">
        <v>14507</v>
      </c>
      <c r="L6677" t="s">
        <v>8921</v>
      </c>
      <c r="M6677" s="11" t="s">
        <v>14508</v>
      </c>
      <c r="N6677" s="17"/>
      <c r="O6677" s="17"/>
      <c r="P6677" s="17"/>
    </row>
    <row r="6678" spans="1:16" x14ac:dyDescent="0.25">
      <c r="A6678" s="11">
        <v>7</v>
      </c>
      <c r="B6678" s="11">
        <v>313.00900000000001</v>
      </c>
      <c r="C6678" t="s">
        <v>14503</v>
      </c>
      <c r="D6678" s="11" t="s">
        <v>8916</v>
      </c>
      <c r="K6678" t="s">
        <v>14509</v>
      </c>
      <c r="L6678" t="s">
        <v>8921</v>
      </c>
      <c r="M6678" s="11" t="s">
        <v>14510</v>
      </c>
      <c r="N6678" s="17"/>
      <c r="O6678" s="17"/>
      <c r="P6678" s="17"/>
    </row>
    <row r="6679" spans="1:16" x14ac:dyDescent="0.25">
      <c r="A6679" s="11">
        <v>8</v>
      </c>
      <c r="B6679" s="11">
        <v>313.01</v>
      </c>
      <c r="C6679" t="s">
        <v>14503</v>
      </c>
      <c r="D6679" s="11" t="s">
        <v>8916</v>
      </c>
      <c r="F6679" s="11" t="s">
        <v>959</v>
      </c>
      <c r="H6679" t="s">
        <v>14511</v>
      </c>
      <c r="K6679" t="s">
        <v>14512</v>
      </c>
      <c r="L6679" t="s">
        <v>2848</v>
      </c>
      <c r="M6679" s="11" t="s">
        <v>14513</v>
      </c>
      <c r="N6679" s="17"/>
      <c r="O6679" s="17"/>
      <c r="P6679" s="17"/>
    </row>
    <row r="6680" spans="1:16" x14ac:dyDescent="0.25">
      <c r="A6680" s="11">
        <v>9</v>
      </c>
      <c r="B6680" s="11">
        <v>313.01600000000002</v>
      </c>
      <c r="C6680" t="s">
        <v>14503</v>
      </c>
      <c r="D6680" s="11" t="s">
        <v>8916</v>
      </c>
      <c r="K6680" t="s">
        <v>14514</v>
      </c>
      <c r="L6680" t="s">
        <v>8921</v>
      </c>
      <c r="M6680" s="11" t="s">
        <v>14515</v>
      </c>
      <c r="N6680" s="17"/>
      <c r="O6680" s="17"/>
      <c r="P6680" s="17"/>
    </row>
    <row r="6681" spans="1:16" x14ac:dyDescent="0.25">
      <c r="A6681" s="11">
        <v>10</v>
      </c>
      <c r="B6681" s="11">
        <v>313.017</v>
      </c>
      <c r="C6681" t="s">
        <v>14503</v>
      </c>
      <c r="D6681" s="11" t="s">
        <v>8916</v>
      </c>
      <c r="F6681" s="11" t="s">
        <v>985</v>
      </c>
      <c r="H6681" t="s">
        <v>14516</v>
      </c>
      <c r="K6681" t="s">
        <v>14517</v>
      </c>
      <c r="L6681" t="s">
        <v>2861</v>
      </c>
      <c r="M6681" s="11" t="s">
        <v>14518</v>
      </c>
      <c r="N6681" s="17"/>
      <c r="O6681" s="17"/>
      <c r="P6681" s="17"/>
    </row>
    <row r="6682" spans="1:16" x14ac:dyDescent="0.25">
      <c r="A6682" s="11">
        <v>11</v>
      </c>
      <c r="B6682" s="11">
        <v>313.01799999999997</v>
      </c>
      <c r="C6682" t="s">
        <v>14503</v>
      </c>
      <c r="D6682" s="11" t="s">
        <v>8916</v>
      </c>
      <c r="F6682" s="11" t="s">
        <v>308</v>
      </c>
      <c r="H6682" t="s">
        <v>2846</v>
      </c>
      <c r="K6682" t="s">
        <v>14519</v>
      </c>
      <c r="L6682" t="s">
        <v>8937</v>
      </c>
      <c r="M6682" s="11" t="s">
        <v>14520</v>
      </c>
      <c r="N6682" s="17"/>
      <c r="O6682" s="17"/>
      <c r="P6682" s="17"/>
    </row>
    <row r="6683" spans="1:16" x14ac:dyDescent="0.25">
      <c r="A6683" s="11">
        <v>12</v>
      </c>
      <c r="B6683" s="11">
        <v>313.01900000000001</v>
      </c>
      <c r="C6683" t="s">
        <v>14503</v>
      </c>
      <c r="D6683" s="11" t="s">
        <v>8916</v>
      </c>
      <c r="F6683" s="11" t="s">
        <v>2720</v>
      </c>
      <c r="H6683" t="s">
        <v>14521</v>
      </c>
      <c r="K6683" t="s">
        <v>14522</v>
      </c>
      <c r="L6683" t="s">
        <v>14523</v>
      </c>
      <c r="M6683" s="11" t="s">
        <v>14524</v>
      </c>
      <c r="N6683" s="17"/>
      <c r="O6683" s="17"/>
      <c r="P6683" s="17"/>
    </row>
    <row r="6684" spans="1:16" x14ac:dyDescent="0.25">
      <c r="A6684" s="11">
        <v>13</v>
      </c>
      <c r="B6684" s="11">
        <v>313.02</v>
      </c>
      <c r="C6684" t="s">
        <v>14503</v>
      </c>
      <c r="D6684" s="11" t="s">
        <v>8916</v>
      </c>
      <c r="F6684" s="11" t="s">
        <v>985</v>
      </c>
      <c r="H6684" t="s">
        <v>14525</v>
      </c>
      <c r="K6684" t="s">
        <v>14526</v>
      </c>
      <c r="L6684" t="s">
        <v>14527</v>
      </c>
      <c r="M6684" s="11" t="s">
        <v>14528</v>
      </c>
      <c r="N6684" s="17"/>
      <c r="O6684" s="17"/>
      <c r="P6684" s="17"/>
    </row>
    <row r="6685" spans="1:16" x14ac:dyDescent="0.25">
      <c r="A6685" s="11">
        <v>14</v>
      </c>
      <c r="B6685" s="11">
        <v>313.02100000000002</v>
      </c>
      <c r="C6685" t="s">
        <v>14503</v>
      </c>
      <c r="D6685" s="11" t="s">
        <v>8916</v>
      </c>
      <c r="F6685" s="11" t="s">
        <v>985</v>
      </c>
      <c r="H6685" t="s">
        <v>14529</v>
      </c>
      <c r="K6685" t="s">
        <v>14530</v>
      </c>
      <c r="L6685" t="s">
        <v>2861</v>
      </c>
      <c r="M6685" s="11" t="s">
        <v>14531</v>
      </c>
      <c r="N6685" s="17"/>
      <c r="O6685" s="17"/>
      <c r="P6685" s="17"/>
    </row>
    <row r="6686" spans="1:16" x14ac:dyDescent="0.25">
      <c r="A6686" s="11">
        <v>15</v>
      </c>
      <c r="B6686" s="11">
        <v>313.02199999999999</v>
      </c>
      <c r="C6686" t="s">
        <v>14503</v>
      </c>
      <c r="D6686" s="11" t="s">
        <v>8916</v>
      </c>
      <c r="F6686" s="11" t="s">
        <v>308</v>
      </c>
      <c r="H6686" t="s">
        <v>14532</v>
      </c>
      <c r="K6686" t="s">
        <v>14533</v>
      </c>
      <c r="L6686" t="s">
        <v>8937</v>
      </c>
      <c r="M6686" s="11" t="s">
        <v>14534</v>
      </c>
      <c r="N6686" s="17"/>
      <c r="O6686" s="17"/>
      <c r="P6686" s="17"/>
    </row>
    <row r="6687" spans="1:16" x14ac:dyDescent="0.25">
      <c r="A6687" s="11">
        <v>16</v>
      </c>
      <c r="B6687" s="11">
        <v>313.02300000000002</v>
      </c>
      <c r="C6687" t="s">
        <v>14503</v>
      </c>
      <c r="D6687" s="11" t="s">
        <v>8916</v>
      </c>
      <c r="F6687" s="11" t="s">
        <v>1090</v>
      </c>
      <c r="H6687" t="s">
        <v>14535</v>
      </c>
      <c r="K6687" t="s">
        <v>14536</v>
      </c>
      <c r="L6687" t="s">
        <v>2887</v>
      </c>
      <c r="M6687" s="11" t="s">
        <v>14537</v>
      </c>
      <c r="N6687" s="17"/>
      <c r="O6687" s="17"/>
      <c r="P6687" s="17"/>
    </row>
    <row r="6688" spans="1:16" x14ac:dyDescent="0.25">
      <c r="A6688" s="11">
        <v>17</v>
      </c>
      <c r="B6688" s="11">
        <v>313.024</v>
      </c>
      <c r="C6688" t="s">
        <v>14503</v>
      </c>
      <c r="D6688" s="11" t="s">
        <v>8916</v>
      </c>
      <c r="F6688" s="11" t="s">
        <v>2720</v>
      </c>
      <c r="H6688" t="s">
        <v>14538</v>
      </c>
      <c r="K6688" t="s">
        <v>14539</v>
      </c>
      <c r="L6688" t="s">
        <v>14523</v>
      </c>
      <c r="M6688" s="11" t="s">
        <v>14540</v>
      </c>
      <c r="N6688" s="17"/>
      <c r="O6688" s="17"/>
      <c r="P6688" s="17"/>
    </row>
    <row r="6689" spans="1:16" x14ac:dyDescent="0.25">
      <c r="A6689" s="11">
        <v>18</v>
      </c>
      <c r="B6689" s="11">
        <v>313.02499999999998</v>
      </c>
      <c r="C6689" t="s">
        <v>14503</v>
      </c>
      <c r="D6689" s="11" t="s">
        <v>8916</v>
      </c>
      <c r="F6689" s="11" t="s">
        <v>985</v>
      </c>
      <c r="H6689" t="s">
        <v>14541</v>
      </c>
      <c r="K6689" t="s">
        <v>14542</v>
      </c>
      <c r="L6689" t="s">
        <v>14527</v>
      </c>
      <c r="M6689" s="11" t="s">
        <v>14543</v>
      </c>
      <c r="N6689" s="17"/>
      <c r="O6689" s="17"/>
      <c r="P6689" s="17"/>
    </row>
    <row r="6690" spans="1:16" x14ac:dyDescent="0.25">
      <c r="A6690" s="11">
        <v>19</v>
      </c>
      <c r="B6690" s="11">
        <v>313.02600000000001</v>
      </c>
      <c r="C6690" t="s">
        <v>14503</v>
      </c>
      <c r="D6690" s="11" t="s">
        <v>8916</v>
      </c>
      <c r="F6690" s="11" t="s">
        <v>1216</v>
      </c>
      <c r="H6690" t="s">
        <v>14544</v>
      </c>
      <c r="K6690" t="s">
        <v>14545</v>
      </c>
      <c r="L6690" t="s">
        <v>2887</v>
      </c>
      <c r="M6690" s="11" t="s">
        <v>14546</v>
      </c>
      <c r="N6690" s="17"/>
      <c r="O6690" s="17"/>
      <c r="P6690" s="17"/>
    </row>
    <row r="6691" spans="1:16" x14ac:dyDescent="0.25">
      <c r="A6691" s="11">
        <v>20</v>
      </c>
      <c r="B6691" s="11">
        <v>313.02699999999999</v>
      </c>
      <c r="C6691" t="s">
        <v>14503</v>
      </c>
      <c r="D6691" s="11" t="s">
        <v>8916</v>
      </c>
      <c r="F6691" s="11" t="s">
        <v>846</v>
      </c>
      <c r="H6691" t="s">
        <v>14547</v>
      </c>
      <c r="K6691" t="s">
        <v>14548</v>
      </c>
      <c r="L6691" t="s">
        <v>188</v>
      </c>
      <c r="M6691" s="11" t="s">
        <v>14549</v>
      </c>
      <c r="N6691" s="17"/>
      <c r="O6691" s="17"/>
      <c r="P6691" s="17"/>
    </row>
    <row r="6692" spans="1:16" x14ac:dyDescent="0.25">
      <c r="A6692" s="11">
        <v>21</v>
      </c>
      <c r="B6692" s="11">
        <v>313.029</v>
      </c>
      <c r="C6692" t="s">
        <v>14503</v>
      </c>
      <c r="D6692" s="11" t="s">
        <v>8916</v>
      </c>
      <c r="F6692" s="11" t="s">
        <v>570</v>
      </c>
      <c r="H6692" t="s">
        <v>14550</v>
      </c>
      <c r="K6692" t="s">
        <v>14551</v>
      </c>
      <c r="L6692" t="s">
        <v>14552</v>
      </c>
      <c r="M6692" s="11" t="s">
        <v>14553</v>
      </c>
      <c r="N6692" s="17"/>
      <c r="O6692" s="17"/>
      <c r="P6692" s="17"/>
    </row>
    <row r="6693" spans="1:16" x14ac:dyDescent="0.25">
      <c r="A6693" s="11">
        <v>22</v>
      </c>
      <c r="B6693" s="11">
        <v>313.02999999999997</v>
      </c>
      <c r="C6693" t="s">
        <v>14503</v>
      </c>
      <c r="D6693" s="11" t="s">
        <v>8916</v>
      </c>
      <c r="F6693" s="11" t="s">
        <v>570</v>
      </c>
      <c r="H6693" t="s">
        <v>14554</v>
      </c>
      <c r="K6693" t="s">
        <v>14555</v>
      </c>
      <c r="L6693" t="s">
        <v>2887</v>
      </c>
      <c r="M6693" s="11" t="s">
        <v>14556</v>
      </c>
      <c r="N6693" s="17"/>
      <c r="O6693" s="17"/>
      <c r="P6693" s="17"/>
    </row>
    <row r="6694" spans="1:16" x14ac:dyDescent="0.25">
      <c r="A6694" s="11">
        <v>23</v>
      </c>
      <c r="B6694" s="11">
        <v>313.03100000000001</v>
      </c>
      <c r="C6694" t="s">
        <v>14503</v>
      </c>
      <c r="D6694" s="11" t="s">
        <v>8916</v>
      </c>
      <c r="F6694" s="11" t="s">
        <v>570</v>
      </c>
      <c r="H6694" t="s">
        <v>2889</v>
      </c>
      <c r="K6694" t="s">
        <v>1449</v>
      </c>
      <c r="L6694" t="s">
        <v>2887</v>
      </c>
      <c r="M6694" s="11" t="s">
        <v>14557</v>
      </c>
      <c r="N6694" s="17"/>
      <c r="O6694" s="17"/>
      <c r="P6694" s="17"/>
    </row>
    <row r="6695" spans="1:16" x14ac:dyDescent="0.25">
      <c r="A6695" s="11">
        <v>24</v>
      </c>
      <c r="B6695" s="11">
        <v>313.03199999999998</v>
      </c>
      <c r="C6695" t="s">
        <v>14503</v>
      </c>
      <c r="D6695" s="11" t="s">
        <v>8916</v>
      </c>
      <c r="F6695" s="11" t="s">
        <v>503</v>
      </c>
      <c r="H6695" t="s">
        <v>14558</v>
      </c>
      <c r="K6695" t="s">
        <v>14559</v>
      </c>
      <c r="L6695" t="s">
        <v>14560</v>
      </c>
      <c r="M6695" s="11" t="s">
        <v>14561</v>
      </c>
      <c r="N6695" s="17"/>
      <c r="O6695" s="17"/>
      <c r="P6695" s="17"/>
    </row>
    <row r="6696" spans="1:16" x14ac:dyDescent="0.25">
      <c r="A6696" s="11">
        <v>25</v>
      </c>
      <c r="B6696" s="11">
        <v>313.03300000000002</v>
      </c>
      <c r="C6696" t="s">
        <v>14503</v>
      </c>
      <c r="D6696" s="11" t="s">
        <v>8916</v>
      </c>
      <c r="F6696" s="11" t="s">
        <v>503</v>
      </c>
      <c r="H6696" t="s">
        <v>14562</v>
      </c>
      <c r="K6696" t="s">
        <v>14563</v>
      </c>
      <c r="L6696" t="s">
        <v>188</v>
      </c>
      <c r="M6696" s="11" t="s">
        <v>14564</v>
      </c>
      <c r="N6696" s="17"/>
      <c r="O6696" s="17"/>
      <c r="P6696" s="17"/>
    </row>
    <row r="6697" spans="1:16" x14ac:dyDescent="0.25">
      <c r="A6697" s="11">
        <v>26</v>
      </c>
      <c r="B6697" s="11">
        <v>313.03399999999999</v>
      </c>
      <c r="C6697" t="s">
        <v>14503</v>
      </c>
      <c r="D6697" s="11" t="s">
        <v>8916</v>
      </c>
      <c r="F6697" s="11" t="s">
        <v>503</v>
      </c>
      <c r="H6697" t="s">
        <v>14565</v>
      </c>
      <c r="K6697" t="s">
        <v>14566</v>
      </c>
      <c r="L6697" t="s">
        <v>188</v>
      </c>
      <c r="M6697" s="11" t="s">
        <v>14567</v>
      </c>
      <c r="N6697" s="17"/>
      <c r="O6697" s="17"/>
      <c r="P6697" s="17"/>
    </row>
    <row r="6698" spans="1:16" x14ac:dyDescent="0.25">
      <c r="A6698" s="11">
        <v>27</v>
      </c>
      <c r="B6698" s="11">
        <v>313.03500000000003</v>
      </c>
      <c r="C6698" t="s">
        <v>14503</v>
      </c>
      <c r="D6698" s="11" t="s">
        <v>8916</v>
      </c>
      <c r="F6698" s="11" t="s">
        <v>503</v>
      </c>
      <c r="H6698" t="s">
        <v>14568</v>
      </c>
      <c r="K6698" t="s">
        <v>14569</v>
      </c>
      <c r="L6698" t="s">
        <v>8937</v>
      </c>
      <c r="M6698" s="11" t="s">
        <v>14570</v>
      </c>
      <c r="N6698" s="17"/>
      <c r="O6698" s="17"/>
      <c r="P6698" s="17"/>
    </row>
    <row r="6699" spans="1:16" x14ac:dyDescent="0.25">
      <c r="A6699" s="11">
        <v>28</v>
      </c>
      <c r="B6699" s="11">
        <v>313.036</v>
      </c>
      <c r="C6699" t="s">
        <v>14503</v>
      </c>
      <c r="D6699" s="11" t="s">
        <v>8916</v>
      </c>
      <c r="F6699" s="11" t="s">
        <v>503</v>
      </c>
      <c r="H6699" t="s">
        <v>14571</v>
      </c>
      <c r="K6699" t="s">
        <v>14572</v>
      </c>
      <c r="L6699" t="s">
        <v>2887</v>
      </c>
      <c r="M6699" s="11" t="s">
        <v>14573</v>
      </c>
      <c r="N6699" s="17"/>
      <c r="O6699" s="17"/>
      <c r="P6699" s="17"/>
    </row>
    <row r="6700" spans="1:16" x14ac:dyDescent="0.25">
      <c r="A6700" s="11">
        <v>29</v>
      </c>
      <c r="B6700" s="11">
        <v>313.03699999999998</v>
      </c>
      <c r="C6700" t="s">
        <v>14503</v>
      </c>
      <c r="D6700" s="11" t="s">
        <v>8916</v>
      </c>
      <c r="F6700" s="11" t="s">
        <v>503</v>
      </c>
      <c r="H6700" t="s">
        <v>14574</v>
      </c>
      <c r="K6700" t="s">
        <v>14575</v>
      </c>
      <c r="L6700" t="s">
        <v>14576</v>
      </c>
      <c r="M6700" s="11" t="s">
        <v>14577</v>
      </c>
      <c r="N6700" s="17"/>
      <c r="O6700" s="17"/>
      <c r="P6700" s="17"/>
    </row>
    <row r="6701" spans="1:16" x14ac:dyDescent="0.25">
      <c r="A6701" s="11">
        <v>30</v>
      </c>
      <c r="B6701" s="11">
        <v>313.03800000000001</v>
      </c>
      <c r="C6701" t="s">
        <v>14503</v>
      </c>
      <c r="D6701" s="11" t="s">
        <v>8916</v>
      </c>
      <c r="F6701" s="11" t="s">
        <v>503</v>
      </c>
      <c r="H6701" t="s">
        <v>14578</v>
      </c>
      <c r="K6701" t="s">
        <v>14579</v>
      </c>
      <c r="L6701" t="s">
        <v>188</v>
      </c>
      <c r="M6701" s="11" t="s">
        <v>14580</v>
      </c>
      <c r="N6701" s="17"/>
      <c r="O6701" s="17"/>
      <c r="P6701" s="17"/>
    </row>
    <row r="6702" spans="1:16" x14ac:dyDescent="0.25">
      <c r="A6702" s="11">
        <v>31</v>
      </c>
      <c r="B6702" s="11">
        <v>313.03899999999999</v>
      </c>
      <c r="C6702" t="s">
        <v>14503</v>
      </c>
      <c r="D6702" s="11" t="s">
        <v>8916</v>
      </c>
      <c r="F6702" s="11" t="s">
        <v>503</v>
      </c>
      <c r="H6702" t="s">
        <v>14581</v>
      </c>
      <c r="K6702" t="s">
        <v>14582</v>
      </c>
      <c r="L6702" t="s">
        <v>188</v>
      </c>
      <c r="M6702" s="11" t="s">
        <v>14583</v>
      </c>
      <c r="N6702" s="17"/>
      <c r="O6702" s="17"/>
      <c r="P6702" s="17"/>
    </row>
    <row r="6703" spans="1:16" x14ac:dyDescent="0.25">
      <c r="A6703" s="11">
        <v>32</v>
      </c>
      <c r="B6703" s="11">
        <v>313.04000000000002</v>
      </c>
      <c r="C6703" t="s">
        <v>14503</v>
      </c>
      <c r="D6703" s="11" t="s">
        <v>8916</v>
      </c>
      <c r="F6703" s="11" t="s">
        <v>503</v>
      </c>
      <c r="H6703" t="s">
        <v>14584</v>
      </c>
      <c r="K6703" t="s">
        <v>14585</v>
      </c>
      <c r="L6703" t="s">
        <v>8937</v>
      </c>
      <c r="M6703" s="11" t="s">
        <v>14586</v>
      </c>
      <c r="N6703" s="17"/>
      <c r="O6703" s="17"/>
      <c r="P6703" s="17"/>
    </row>
    <row r="6704" spans="1:16" x14ac:dyDescent="0.25">
      <c r="A6704" s="11">
        <v>33</v>
      </c>
      <c r="B6704" s="11">
        <v>313.041</v>
      </c>
      <c r="C6704" t="s">
        <v>14503</v>
      </c>
      <c r="D6704" s="11" t="s">
        <v>8916</v>
      </c>
      <c r="F6704" s="11" t="s">
        <v>503</v>
      </c>
      <c r="H6704" t="s">
        <v>14587</v>
      </c>
      <c r="K6704" t="s">
        <v>14588</v>
      </c>
      <c r="L6704" t="s">
        <v>14589</v>
      </c>
      <c r="M6704" s="11" t="s">
        <v>14590</v>
      </c>
      <c r="N6704" s="17"/>
      <c r="O6704" s="17"/>
      <c r="P6704" s="17"/>
    </row>
    <row r="6705" spans="1:16" x14ac:dyDescent="0.25">
      <c r="A6705" s="11">
        <v>34</v>
      </c>
      <c r="B6705" s="11">
        <v>313.04199999999997</v>
      </c>
      <c r="C6705" t="s">
        <v>14503</v>
      </c>
      <c r="D6705" s="11" t="s">
        <v>8916</v>
      </c>
      <c r="F6705" s="11" t="s">
        <v>342</v>
      </c>
      <c r="H6705" t="s">
        <v>14591</v>
      </c>
      <c r="K6705" t="s">
        <v>14592</v>
      </c>
      <c r="L6705" t="s">
        <v>2887</v>
      </c>
      <c r="M6705" s="11" t="s">
        <v>14593</v>
      </c>
      <c r="N6705" s="17"/>
      <c r="O6705" s="17"/>
      <c r="P6705" s="17"/>
    </row>
    <row r="6706" spans="1:16" x14ac:dyDescent="0.25">
      <c r="A6706" s="11">
        <v>35</v>
      </c>
      <c r="B6706" s="11">
        <v>313.04300000000001</v>
      </c>
      <c r="C6706" t="s">
        <v>14503</v>
      </c>
      <c r="D6706" s="11" t="s">
        <v>8916</v>
      </c>
      <c r="F6706" s="11" t="s">
        <v>342</v>
      </c>
      <c r="H6706" t="s">
        <v>14594</v>
      </c>
      <c r="K6706" t="s">
        <v>14595</v>
      </c>
      <c r="L6706" t="s">
        <v>2887</v>
      </c>
      <c r="M6706" s="11" t="s">
        <v>14596</v>
      </c>
      <c r="N6706" s="17"/>
      <c r="O6706" s="17"/>
      <c r="P6706" s="17"/>
    </row>
    <row r="6707" spans="1:16" x14ac:dyDescent="0.25">
      <c r="A6707" s="11">
        <v>36</v>
      </c>
      <c r="B6707" s="11">
        <v>313.04399999999998</v>
      </c>
      <c r="C6707" t="s">
        <v>14503</v>
      </c>
      <c r="D6707" s="11" t="s">
        <v>8916</v>
      </c>
      <c r="F6707" s="11" t="s">
        <v>342</v>
      </c>
      <c r="H6707" t="s">
        <v>14597</v>
      </c>
      <c r="K6707" t="s">
        <v>14598</v>
      </c>
      <c r="L6707" t="s">
        <v>14599</v>
      </c>
      <c r="M6707" s="11" t="s">
        <v>14600</v>
      </c>
      <c r="N6707" s="17"/>
      <c r="O6707" s="17"/>
      <c r="P6707" s="17"/>
    </row>
    <row r="6708" spans="1:16" x14ac:dyDescent="0.25">
      <c r="A6708" s="11">
        <v>37</v>
      </c>
      <c r="B6708" s="11">
        <v>313.04500000000002</v>
      </c>
      <c r="C6708" t="s">
        <v>14503</v>
      </c>
      <c r="D6708" s="11" t="s">
        <v>8916</v>
      </c>
      <c r="F6708" s="11" t="s">
        <v>342</v>
      </c>
      <c r="H6708" t="s">
        <v>14601</v>
      </c>
      <c r="K6708" t="s">
        <v>14602</v>
      </c>
      <c r="L6708" t="s">
        <v>2887</v>
      </c>
      <c r="M6708" s="11" t="s">
        <v>14603</v>
      </c>
      <c r="N6708" s="17"/>
      <c r="O6708" s="17"/>
      <c r="P6708" s="17"/>
    </row>
    <row r="6709" spans="1:16" x14ac:dyDescent="0.25">
      <c r="A6709" s="11">
        <v>38</v>
      </c>
      <c r="B6709" s="11">
        <v>313.04599999999999</v>
      </c>
      <c r="C6709" t="s">
        <v>14503</v>
      </c>
      <c r="D6709" s="11" t="s">
        <v>8916</v>
      </c>
      <c r="F6709" s="11" t="s">
        <v>342</v>
      </c>
      <c r="H6709" t="s">
        <v>14604</v>
      </c>
      <c r="K6709" t="s">
        <v>14605</v>
      </c>
      <c r="L6709" t="s">
        <v>188</v>
      </c>
      <c r="M6709" s="11" t="s">
        <v>14606</v>
      </c>
      <c r="N6709" s="17"/>
      <c r="O6709" s="17"/>
      <c r="P6709" s="17"/>
    </row>
    <row r="6710" spans="1:16" x14ac:dyDescent="0.25">
      <c r="A6710" s="11">
        <v>39</v>
      </c>
      <c r="B6710" s="11">
        <v>313.04700000000003</v>
      </c>
      <c r="C6710" t="s">
        <v>14503</v>
      </c>
      <c r="D6710" s="11" t="s">
        <v>8916</v>
      </c>
      <c r="F6710" s="11" t="s">
        <v>342</v>
      </c>
      <c r="H6710" t="s">
        <v>14607</v>
      </c>
      <c r="K6710" t="s">
        <v>14608</v>
      </c>
      <c r="L6710" t="s">
        <v>14609</v>
      </c>
      <c r="M6710" s="11" t="s">
        <v>14610</v>
      </c>
      <c r="N6710" s="17"/>
      <c r="O6710" s="17"/>
      <c r="P6710" s="17"/>
    </row>
    <row r="6711" spans="1:16" x14ac:dyDescent="0.25">
      <c r="A6711" s="11">
        <v>40</v>
      </c>
      <c r="B6711" s="11">
        <v>313.048</v>
      </c>
      <c r="C6711" t="s">
        <v>14503</v>
      </c>
      <c r="D6711" s="11" t="s">
        <v>8916</v>
      </c>
      <c r="F6711" s="11" t="s">
        <v>342</v>
      </c>
      <c r="H6711" t="s">
        <v>14611</v>
      </c>
      <c r="K6711" t="s">
        <v>14612</v>
      </c>
      <c r="L6711" t="s">
        <v>2887</v>
      </c>
      <c r="M6711" s="11" t="s">
        <v>14613</v>
      </c>
      <c r="N6711" s="17"/>
      <c r="O6711" s="17"/>
      <c r="P6711" s="17"/>
    </row>
    <row r="6712" spans="1:16" x14ac:dyDescent="0.25">
      <c r="A6712" s="11">
        <v>41</v>
      </c>
      <c r="B6712" s="11">
        <v>313.04899999999998</v>
      </c>
      <c r="C6712" t="s">
        <v>14503</v>
      </c>
      <c r="D6712" s="11" t="s">
        <v>8916</v>
      </c>
      <c r="F6712" s="11" t="s">
        <v>342</v>
      </c>
      <c r="H6712" t="s">
        <v>14614</v>
      </c>
      <c r="K6712" t="s">
        <v>14615</v>
      </c>
      <c r="L6712" t="s">
        <v>2887</v>
      </c>
      <c r="M6712" s="11" t="s">
        <v>14616</v>
      </c>
      <c r="N6712" s="17"/>
      <c r="O6712" s="17"/>
      <c r="P6712" s="17"/>
    </row>
    <row r="6713" spans="1:16" x14ac:dyDescent="0.25">
      <c r="A6713" s="11">
        <v>42</v>
      </c>
      <c r="B6713" s="11">
        <v>313.05</v>
      </c>
      <c r="C6713" t="s">
        <v>14503</v>
      </c>
      <c r="D6713" s="11" t="s">
        <v>8916</v>
      </c>
      <c r="F6713" s="11" t="s">
        <v>342</v>
      </c>
      <c r="H6713" t="s">
        <v>14617</v>
      </c>
      <c r="K6713" t="s">
        <v>14618</v>
      </c>
      <c r="L6713" t="s">
        <v>2887</v>
      </c>
      <c r="M6713" s="11" t="s">
        <v>14619</v>
      </c>
      <c r="N6713" s="17"/>
      <c r="O6713" s="17"/>
      <c r="P6713" s="17"/>
    </row>
    <row r="6714" spans="1:16" x14ac:dyDescent="0.25">
      <c r="A6714" s="11">
        <v>43</v>
      </c>
      <c r="B6714" s="11">
        <v>313.05099999999999</v>
      </c>
      <c r="C6714" t="s">
        <v>14503</v>
      </c>
      <c r="D6714" s="11" t="s">
        <v>8916</v>
      </c>
      <c r="F6714" s="11" t="s">
        <v>342</v>
      </c>
      <c r="H6714" t="s">
        <v>14620</v>
      </c>
      <c r="K6714" t="s">
        <v>14621</v>
      </c>
      <c r="L6714" t="s">
        <v>188</v>
      </c>
      <c r="M6714" s="11" t="s">
        <v>14622</v>
      </c>
      <c r="N6714" s="17"/>
      <c r="O6714" s="17"/>
      <c r="P6714" s="17"/>
    </row>
    <row r="6715" spans="1:16" x14ac:dyDescent="0.25">
      <c r="A6715" s="11">
        <v>44</v>
      </c>
      <c r="B6715" s="11">
        <v>313.05200000000002</v>
      </c>
      <c r="C6715" t="s">
        <v>14503</v>
      </c>
      <c r="D6715" s="11" t="s">
        <v>8916</v>
      </c>
      <c r="F6715" s="11" t="s">
        <v>342</v>
      </c>
      <c r="H6715" t="s">
        <v>14623</v>
      </c>
      <c r="K6715" t="s">
        <v>14624</v>
      </c>
      <c r="L6715" t="s">
        <v>14609</v>
      </c>
      <c r="M6715" s="11" t="s">
        <v>14625</v>
      </c>
      <c r="N6715" s="17"/>
      <c r="O6715" s="17"/>
      <c r="P6715" s="17"/>
    </row>
    <row r="6716" spans="1:16" x14ac:dyDescent="0.25">
      <c r="A6716" s="11">
        <v>45</v>
      </c>
      <c r="B6716" s="11">
        <v>313.053</v>
      </c>
      <c r="C6716" t="s">
        <v>14503</v>
      </c>
      <c r="D6716" s="11" t="s">
        <v>8916</v>
      </c>
      <c r="F6716" s="11" t="s">
        <v>342</v>
      </c>
      <c r="H6716" t="s">
        <v>14626</v>
      </c>
      <c r="K6716" t="s">
        <v>14627</v>
      </c>
      <c r="L6716" t="s">
        <v>2935</v>
      </c>
      <c r="M6716" s="11" t="s">
        <v>14628</v>
      </c>
      <c r="N6716" s="17"/>
      <c r="O6716" s="17"/>
      <c r="P6716" s="17"/>
    </row>
    <row r="6717" spans="1:16" x14ac:dyDescent="0.25">
      <c r="A6717" s="11">
        <v>46</v>
      </c>
      <c r="B6717" s="11">
        <v>313.05399999999997</v>
      </c>
      <c r="C6717" t="s">
        <v>14503</v>
      </c>
      <c r="D6717" s="11" t="s">
        <v>8916</v>
      </c>
      <c r="F6717" s="11" t="s">
        <v>342</v>
      </c>
      <c r="H6717" t="s">
        <v>14629</v>
      </c>
      <c r="K6717" t="s">
        <v>14630</v>
      </c>
      <c r="L6717" t="s">
        <v>2887</v>
      </c>
      <c r="M6717" s="11" t="s">
        <v>14631</v>
      </c>
      <c r="N6717" s="17"/>
      <c r="O6717" s="17"/>
      <c r="P6717" s="17"/>
    </row>
    <row r="6718" spans="1:16" x14ac:dyDescent="0.25">
      <c r="A6718" s="11">
        <v>47</v>
      </c>
      <c r="B6718" s="11">
        <v>313.05500000000001</v>
      </c>
      <c r="C6718" t="s">
        <v>14503</v>
      </c>
      <c r="D6718" s="11" t="s">
        <v>8916</v>
      </c>
      <c r="F6718" s="11" t="s">
        <v>342</v>
      </c>
      <c r="H6718" t="s">
        <v>14632</v>
      </c>
      <c r="K6718" t="s">
        <v>14633</v>
      </c>
      <c r="L6718" t="s">
        <v>14634</v>
      </c>
      <c r="M6718" s="11" t="s">
        <v>14635</v>
      </c>
      <c r="N6718" s="17"/>
      <c r="O6718" s="17"/>
      <c r="P6718" s="17"/>
    </row>
    <row r="6719" spans="1:16" x14ac:dyDescent="0.25">
      <c r="A6719" s="11">
        <v>48</v>
      </c>
      <c r="B6719" s="11">
        <v>313.05599999999998</v>
      </c>
      <c r="C6719" t="s">
        <v>14503</v>
      </c>
      <c r="D6719" s="11" t="s">
        <v>8916</v>
      </c>
      <c r="F6719" s="11" t="s">
        <v>342</v>
      </c>
      <c r="H6719" t="s">
        <v>14632</v>
      </c>
      <c r="K6719" t="s">
        <v>14636</v>
      </c>
      <c r="L6719" t="s">
        <v>14634</v>
      </c>
      <c r="M6719" s="11" t="s">
        <v>14637</v>
      </c>
      <c r="N6719" s="17"/>
      <c r="O6719" s="17"/>
      <c r="P6719" s="17"/>
    </row>
    <row r="6720" spans="1:16" x14ac:dyDescent="0.25">
      <c r="A6720" s="11">
        <v>49</v>
      </c>
      <c r="B6720" s="11">
        <v>313.05700000000002</v>
      </c>
      <c r="C6720" t="s">
        <v>14503</v>
      </c>
      <c r="D6720" s="11" t="s">
        <v>8916</v>
      </c>
      <c r="F6720" s="11" t="s">
        <v>342</v>
      </c>
      <c r="H6720" t="s">
        <v>14632</v>
      </c>
      <c r="K6720" t="s">
        <v>14638</v>
      </c>
      <c r="L6720" t="s">
        <v>14634</v>
      </c>
      <c r="M6720" s="11" t="s">
        <v>14639</v>
      </c>
      <c r="N6720" s="17"/>
      <c r="O6720" s="17"/>
      <c r="P6720" s="17"/>
    </row>
    <row r="6721" spans="1:16" x14ac:dyDescent="0.25">
      <c r="A6721" s="11">
        <v>50</v>
      </c>
      <c r="B6721" s="11">
        <v>313.05799999999999</v>
      </c>
      <c r="C6721" t="s">
        <v>14503</v>
      </c>
      <c r="D6721" s="11" t="s">
        <v>8916</v>
      </c>
      <c r="F6721" s="11" t="s">
        <v>342</v>
      </c>
      <c r="H6721" t="s">
        <v>14632</v>
      </c>
      <c r="K6721" t="s">
        <v>14640</v>
      </c>
      <c r="L6721" t="s">
        <v>14634</v>
      </c>
      <c r="M6721" s="11" t="s">
        <v>14641</v>
      </c>
      <c r="N6721" s="17"/>
      <c r="O6721" s="17"/>
      <c r="P6721" s="17"/>
    </row>
    <row r="6722" spans="1:16" x14ac:dyDescent="0.25">
      <c r="A6722" s="11">
        <v>51</v>
      </c>
      <c r="B6722" s="11">
        <v>313.05900000000003</v>
      </c>
      <c r="C6722" t="s">
        <v>14503</v>
      </c>
      <c r="D6722" s="11" t="s">
        <v>8916</v>
      </c>
      <c r="K6722" t="s">
        <v>13162</v>
      </c>
      <c r="L6722" t="s">
        <v>2935</v>
      </c>
      <c r="M6722" s="11" t="s">
        <v>14642</v>
      </c>
      <c r="N6722" s="17"/>
      <c r="O6722" s="17"/>
      <c r="P6722" s="17"/>
    </row>
    <row r="6723" spans="1:16" x14ac:dyDescent="0.25">
      <c r="A6723" s="11">
        <v>52</v>
      </c>
      <c r="B6723" s="11">
        <v>313.06</v>
      </c>
      <c r="C6723" t="s">
        <v>14503</v>
      </c>
      <c r="D6723" s="11" t="s">
        <v>8916</v>
      </c>
      <c r="F6723" s="11" t="s">
        <v>342</v>
      </c>
      <c r="H6723" t="s">
        <v>14643</v>
      </c>
      <c r="K6723" t="s">
        <v>14644</v>
      </c>
      <c r="L6723" t="s">
        <v>14645</v>
      </c>
      <c r="M6723" s="11" t="s">
        <v>14646</v>
      </c>
      <c r="N6723" s="17"/>
      <c r="O6723" s="17"/>
      <c r="P6723" s="17"/>
    </row>
    <row r="6724" spans="1:16" x14ac:dyDescent="0.25">
      <c r="A6724" s="11">
        <v>53</v>
      </c>
      <c r="B6724" s="11">
        <v>313.06099999999998</v>
      </c>
      <c r="C6724" t="s">
        <v>14503</v>
      </c>
      <c r="D6724" s="11" t="s">
        <v>8916</v>
      </c>
      <c r="F6724" s="11" t="s">
        <v>342</v>
      </c>
      <c r="H6724" t="s">
        <v>14647</v>
      </c>
      <c r="K6724" t="s">
        <v>14648</v>
      </c>
      <c r="L6724" t="s">
        <v>2887</v>
      </c>
      <c r="M6724" s="11" t="s">
        <v>14649</v>
      </c>
      <c r="N6724" s="17"/>
      <c r="O6724" s="17"/>
      <c r="P6724" s="17"/>
    </row>
    <row r="6725" spans="1:16" x14ac:dyDescent="0.25">
      <c r="A6725" s="11">
        <v>54</v>
      </c>
      <c r="B6725" s="11">
        <v>313.06200000000001</v>
      </c>
      <c r="C6725" t="s">
        <v>14503</v>
      </c>
      <c r="D6725" s="11" t="s">
        <v>8916</v>
      </c>
      <c r="F6725" s="11" t="s">
        <v>342</v>
      </c>
      <c r="H6725" t="s">
        <v>14650</v>
      </c>
      <c r="K6725" t="s">
        <v>14651</v>
      </c>
      <c r="L6725" t="s">
        <v>14652</v>
      </c>
      <c r="M6725" s="11" t="s">
        <v>14653</v>
      </c>
      <c r="N6725" s="17"/>
      <c r="O6725" s="17"/>
      <c r="P6725" s="17"/>
    </row>
    <row r="6726" spans="1:16" x14ac:dyDescent="0.25">
      <c r="A6726" s="11">
        <v>55</v>
      </c>
      <c r="B6726" s="11">
        <v>313.06299999999999</v>
      </c>
      <c r="C6726" t="s">
        <v>14503</v>
      </c>
      <c r="D6726" s="11" t="s">
        <v>8916</v>
      </c>
      <c r="F6726" s="11" t="s">
        <v>342</v>
      </c>
      <c r="H6726" t="s">
        <v>14654</v>
      </c>
      <c r="K6726" t="s">
        <v>14655</v>
      </c>
      <c r="L6726" t="s">
        <v>14656</v>
      </c>
      <c r="M6726" s="11" t="s">
        <v>14657</v>
      </c>
      <c r="N6726" s="17"/>
      <c r="O6726" s="17"/>
      <c r="P6726" s="17"/>
    </row>
    <row r="6727" spans="1:16" x14ac:dyDescent="0.25">
      <c r="A6727" s="11">
        <v>56</v>
      </c>
      <c r="B6727" s="11">
        <v>313.06400000000002</v>
      </c>
      <c r="C6727" t="s">
        <v>14503</v>
      </c>
      <c r="D6727" s="11" t="s">
        <v>8916</v>
      </c>
      <c r="F6727" s="11" t="s">
        <v>342</v>
      </c>
      <c r="H6727" t="s">
        <v>14658</v>
      </c>
      <c r="K6727" t="s">
        <v>14659</v>
      </c>
      <c r="L6727" t="s">
        <v>14660</v>
      </c>
      <c r="M6727" s="11" t="s">
        <v>14661</v>
      </c>
      <c r="N6727" s="17"/>
      <c r="O6727" s="17"/>
      <c r="P6727" s="17"/>
    </row>
    <row r="6728" spans="1:16" x14ac:dyDescent="0.25">
      <c r="A6728" s="11">
        <v>57</v>
      </c>
      <c r="B6728" s="11">
        <v>313.06700000000001</v>
      </c>
      <c r="C6728" t="s">
        <v>14503</v>
      </c>
      <c r="D6728" s="11" t="s">
        <v>8916</v>
      </c>
      <c r="K6728" t="s">
        <v>14662</v>
      </c>
      <c r="L6728" t="s">
        <v>14663</v>
      </c>
      <c r="M6728" s="11" t="s">
        <v>14664</v>
      </c>
      <c r="N6728" s="17"/>
      <c r="O6728" s="17"/>
      <c r="P6728" s="17"/>
    </row>
    <row r="6729" spans="1:16" x14ac:dyDescent="0.25">
      <c r="A6729" s="11">
        <v>58</v>
      </c>
      <c r="B6729" s="11">
        <v>313.06900000000002</v>
      </c>
      <c r="C6729" t="s">
        <v>14503</v>
      </c>
      <c r="D6729" s="11" t="s">
        <v>8916</v>
      </c>
      <c r="K6729" t="s">
        <v>14665</v>
      </c>
      <c r="L6729" t="s">
        <v>188</v>
      </c>
      <c r="M6729" s="11" t="s">
        <v>14666</v>
      </c>
      <c r="N6729" s="17"/>
      <c r="O6729" s="17"/>
      <c r="P6729" s="17"/>
    </row>
    <row r="6730" spans="1:16" x14ac:dyDescent="0.25">
      <c r="A6730" s="11">
        <v>59</v>
      </c>
      <c r="B6730" s="11">
        <v>313.07</v>
      </c>
      <c r="C6730" t="s">
        <v>14503</v>
      </c>
      <c r="D6730" s="11" t="s">
        <v>8916</v>
      </c>
      <c r="K6730" t="s">
        <v>14667</v>
      </c>
      <c r="L6730" t="s">
        <v>188</v>
      </c>
      <c r="M6730" s="11" t="s">
        <v>14668</v>
      </c>
      <c r="N6730" s="17"/>
      <c r="O6730" s="17"/>
      <c r="P6730" s="17"/>
    </row>
    <row r="6731" spans="1:16" x14ac:dyDescent="0.25">
      <c r="A6731" s="11">
        <v>60</v>
      </c>
      <c r="B6731" s="11">
        <v>313.07100000000003</v>
      </c>
      <c r="C6731" t="s">
        <v>14503</v>
      </c>
      <c r="D6731" s="11" t="s">
        <v>8916</v>
      </c>
      <c r="K6731" t="s">
        <v>14669</v>
      </c>
      <c r="L6731" t="s">
        <v>8937</v>
      </c>
      <c r="M6731" s="11" t="s">
        <v>14670</v>
      </c>
      <c r="N6731" s="17"/>
      <c r="O6731" s="17"/>
      <c r="P6731" s="17"/>
    </row>
    <row r="6732" spans="1:16" x14ac:dyDescent="0.25">
      <c r="A6732" s="11">
        <v>61</v>
      </c>
      <c r="B6732" s="11">
        <v>313.072</v>
      </c>
      <c r="C6732" t="s">
        <v>14503</v>
      </c>
      <c r="D6732" s="11" t="s">
        <v>8916</v>
      </c>
      <c r="K6732" t="s">
        <v>14671</v>
      </c>
      <c r="L6732" t="s">
        <v>188</v>
      </c>
      <c r="M6732" s="11" t="s">
        <v>14672</v>
      </c>
      <c r="N6732" s="17"/>
      <c r="O6732" s="17"/>
      <c r="P6732" s="17"/>
    </row>
    <row r="6733" spans="1:16" x14ac:dyDescent="0.25">
      <c r="A6733" s="11">
        <v>62</v>
      </c>
      <c r="B6733" s="11">
        <v>313.07299999999998</v>
      </c>
      <c r="C6733" t="s">
        <v>14503</v>
      </c>
      <c r="D6733" s="11" t="s">
        <v>8916</v>
      </c>
      <c r="K6733" t="s">
        <v>14673</v>
      </c>
      <c r="L6733" t="s">
        <v>188</v>
      </c>
      <c r="M6733" s="11" t="s">
        <v>14674</v>
      </c>
      <c r="N6733" s="17"/>
      <c r="O6733" s="17"/>
      <c r="P6733" s="17"/>
    </row>
    <row r="6734" spans="1:16" x14ac:dyDescent="0.25">
      <c r="A6734" s="11">
        <v>63</v>
      </c>
      <c r="B6734" s="11">
        <v>313.07400000000001</v>
      </c>
      <c r="C6734" t="s">
        <v>14503</v>
      </c>
      <c r="D6734" s="11" t="s">
        <v>8916</v>
      </c>
      <c r="K6734" t="s">
        <v>14675</v>
      </c>
      <c r="L6734" t="s">
        <v>14676</v>
      </c>
      <c r="M6734" s="11" t="s">
        <v>14677</v>
      </c>
      <c r="N6734" s="17"/>
      <c r="O6734" s="17"/>
      <c r="P6734" s="17"/>
    </row>
    <row r="6735" spans="1:16" x14ac:dyDescent="0.25">
      <c r="A6735" s="11">
        <v>1</v>
      </c>
      <c r="C6735" t="s">
        <v>14678</v>
      </c>
      <c r="D6735" s="11" t="s">
        <v>14679</v>
      </c>
      <c r="K6735" t="s">
        <v>18</v>
      </c>
      <c r="M6735" s="11" t="s">
        <v>19</v>
      </c>
      <c r="N6735" s="17"/>
      <c r="O6735" s="17"/>
      <c r="P6735" s="17"/>
    </row>
    <row r="6736" spans="1:16" x14ac:dyDescent="0.25">
      <c r="A6736" s="11">
        <v>2</v>
      </c>
      <c r="C6736" t="s">
        <v>14678</v>
      </c>
      <c r="D6736" s="11" t="s">
        <v>14679</v>
      </c>
      <c r="K6736" t="s">
        <v>20</v>
      </c>
      <c r="L6736" t="s">
        <v>21</v>
      </c>
      <c r="M6736" s="11" t="s">
        <v>14680</v>
      </c>
      <c r="N6736" s="17"/>
      <c r="O6736" s="17"/>
      <c r="P6736" s="17"/>
    </row>
    <row r="6737" spans="1:16" x14ac:dyDescent="0.25">
      <c r="A6737" s="11">
        <v>3</v>
      </c>
      <c r="B6737" s="11">
        <v>429.00700000000001</v>
      </c>
      <c r="C6737" t="s">
        <v>14678</v>
      </c>
      <c r="D6737" s="11" t="s">
        <v>14679</v>
      </c>
      <c r="K6737" t="s">
        <v>14681</v>
      </c>
      <c r="L6737" t="s">
        <v>14682</v>
      </c>
      <c r="M6737" s="11" t="s">
        <v>14683</v>
      </c>
      <c r="N6737" s="17"/>
      <c r="O6737" s="17"/>
      <c r="P6737" s="17"/>
    </row>
    <row r="6738" spans="1:16" x14ac:dyDescent="0.25">
      <c r="A6738" s="11">
        <v>4</v>
      </c>
      <c r="B6738" s="11">
        <v>429.00799999999998</v>
      </c>
      <c r="C6738" t="s">
        <v>14678</v>
      </c>
      <c r="D6738" s="11" t="s">
        <v>14679</v>
      </c>
      <c r="K6738" t="s">
        <v>14684</v>
      </c>
      <c r="M6738" s="11" t="s">
        <v>14685</v>
      </c>
      <c r="N6738" s="17"/>
      <c r="O6738" s="17"/>
      <c r="P6738" s="17"/>
    </row>
    <row r="6739" spans="1:16" x14ac:dyDescent="0.25">
      <c r="A6739" s="11">
        <v>5</v>
      </c>
      <c r="B6739" s="11">
        <v>429.00900000000001</v>
      </c>
      <c r="C6739" t="s">
        <v>14678</v>
      </c>
      <c r="D6739" s="11" t="s">
        <v>14679</v>
      </c>
      <c r="K6739" t="s">
        <v>14686</v>
      </c>
      <c r="L6739" t="s">
        <v>14687</v>
      </c>
      <c r="M6739" s="11" t="s">
        <v>14688</v>
      </c>
      <c r="N6739" s="17"/>
      <c r="O6739" s="17"/>
      <c r="P6739" s="17"/>
    </row>
    <row r="6740" spans="1:16" x14ac:dyDescent="0.25">
      <c r="A6740" s="11">
        <v>6</v>
      </c>
      <c r="B6740" s="11">
        <v>429.01400000000001</v>
      </c>
      <c r="C6740" t="s">
        <v>14678</v>
      </c>
      <c r="D6740" s="11" t="s">
        <v>14679</v>
      </c>
      <c r="K6740" t="s">
        <v>14689</v>
      </c>
      <c r="L6740" t="s">
        <v>14682</v>
      </c>
      <c r="M6740" s="11" t="s">
        <v>14690</v>
      </c>
      <c r="N6740" s="17"/>
      <c r="O6740" s="17"/>
      <c r="P6740" s="17"/>
    </row>
    <row r="6741" spans="1:16" x14ac:dyDescent="0.25">
      <c r="A6741" s="11">
        <v>7</v>
      </c>
      <c r="B6741" s="11">
        <v>429.01499999999999</v>
      </c>
      <c r="C6741" t="s">
        <v>14678</v>
      </c>
      <c r="D6741" s="11" t="s">
        <v>14679</v>
      </c>
      <c r="K6741" t="s">
        <v>14691</v>
      </c>
      <c r="M6741" s="11" t="s">
        <v>14692</v>
      </c>
      <c r="N6741" s="17"/>
      <c r="O6741" s="17"/>
      <c r="P6741" s="17"/>
    </row>
    <row r="6742" spans="1:16" x14ac:dyDescent="0.25">
      <c r="A6742" s="11">
        <v>8</v>
      </c>
      <c r="B6742" s="11">
        <v>429.01600000000002</v>
      </c>
      <c r="C6742" t="s">
        <v>14678</v>
      </c>
      <c r="D6742" s="11" t="s">
        <v>14679</v>
      </c>
      <c r="K6742" t="s">
        <v>14693</v>
      </c>
      <c r="L6742" t="s">
        <v>14687</v>
      </c>
      <c r="M6742" s="11" t="s">
        <v>14694</v>
      </c>
      <c r="N6742" s="17"/>
      <c r="O6742" s="17"/>
      <c r="P6742" s="17"/>
    </row>
    <row r="6743" spans="1:16" x14ac:dyDescent="0.25">
      <c r="A6743" s="11">
        <v>9</v>
      </c>
      <c r="B6743" s="11">
        <v>429.02100000000002</v>
      </c>
      <c r="C6743" t="s">
        <v>14678</v>
      </c>
      <c r="D6743" s="11" t="s">
        <v>14679</v>
      </c>
      <c r="K6743" t="s">
        <v>14695</v>
      </c>
      <c r="L6743" t="s">
        <v>14682</v>
      </c>
      <c r="M6743" s="11" t="s">
        <v>14696</v>
      </c>
      <c r="N6743" s="17"/>
      <c r="O6743" s="17"/>
      <c r="P6743" s="17"/>
    </row>
    <row r="6744" spans="1:16" x14ac:dyDescent="0.25">
      <c r="A6744" s="11">
        <v>10</v>
      </c>
      <c r="B6744" s="11">
        <v>429.02199999999999</v>
      </c>
      <c r="C6744" t="s">
        <v>14678</v>
      </c>
      <c r="D6744" s="11" t="s">
        <v>14679</v>
      </c>
      <c r="K6744" t="s">
        <v>14697</v>
      </c>
      <c r="M6744" s="11" t="s">
        <v>14698</v>
      </c>
      <c r="N6744" s="17"/>
      <c r="O6744" s="17"/>
      <c r="P6744" s="17"/>
    </row>
    <row r="6745" spans="1:16" x14ac:dyDescent="0.25">
      <c r="A6745" s="11">
        <v>11</v>
      </c>
      <c r="B6745" s="11">
        <v>429.02300000000002</v>
      </c>
      <c r="C6745" t="s">
        <v>14678</v>
      </c>
      <c r="D6745" s="11" t="s">
        <v>14679</v>
      </c>
      <c r="K6745" t="s">
        <v>14699</v>
      </c>
      <c r="L6745" t="s">
        <v>14687</v>
      </c>
      <c r="M6745" s="11" t="s">
        <v>14700</v>
      </c>
      <c r="N6745" s="17"/>
      <c r="O6745" s="17"/>
      <c r="P6745" s="17"/>
    </row>
    <row r="6746" spans="1:16" x14ac:dyDescent="0.25">
      <c r="A6746" s="11">
        <v>12</v>
      </c>
      <c r="B6746" s="11">
        <v>429.02800000000002</v>
      </c>
      <c r="C6746" t="s">
        <v>14678</v>
      </c>
      <c r="D6746" s="11" t="s">
        <v>14679</v>
      </c>
      <c r="K6746" t="s">
        <v>14701</v>
      </c>
      <c r="L6746" t="s">
        <v>14682</v>
      </c>
      <c r="M6746" s="11" t="s">
        <v>14702</v>
      </c>
      <c r="N6746" s="17"/>
      <c r="O6746" s="17"/>
      <c r="P6746" s="17"/>
    </row>
    <row r="6747" spans="1:16" x14ac:dyDescent="0.25">
      <c r="A6747" s="11">
        <v>13</v>
      </c>
      <c r="B6747" s="11">
        <v>429.029</v>
      </c>
      <c r="C6747" t="s">
        <v>14678</v>
      </c>
      <c r="D6747" s="11" t="s">
        <v>14679</v>
      </c>
      <c r="K6747" t="s">
        <v>14703</v>
      </c>
      <c r="M6747" s="11" t="s">
        <v>14704</v>
      </c>
      <c r="N6747" s="17"/>
      <c r="O6747" s="17"/>
      <c r="P6747" s="17"/>
    </row>
    <row r="6748" spans="1:16" x14ac:dyDescent="0.25">
      <c r="A6748" s="11">
        <v>14</v>
      </c>
      <c r="B6748" s="11">
        <v>429.03</v>
      </c>
      <c r="C6748" t="s">
        <v>14678</v>
      </c>
      <c r="D6748" s="11" t="s">
        <v>14679</v>
      </c>
      <c r="K6748" t="s">
        <v>14705</v>
      </c>
      <c r="L6748" t="s">
        <v>14706</v>
      </c>
      <c r="M6748" s="11" t="s">
        <v>14707</v>
      </c>
      <c r="N6748" s="17"/>
      <c r="O6748" s="17"/>
      <c r="P6748" s="17"/>
    </row>
    <row r="6749" spans="1:16" x14ac:dyDescent="0.25">
      <c r="A6749" s="11">
        <v>15</v>
      </c>
      <c r="B6749" s="11">
        <v>429.03500000000003</v>
      </c>
      <c r="C6749" t="s">
        <v>14678</v>
      </c>
      <c r="D6749" s="11" t="s">
        <v>14679</v>
      </c>
      <c r="K6749" t="s">
        <v>14708</v>
      </c>
      <c r="L6749" t="s">
        <v>14682</v>
      </c>
      <c r="M6749" s="11" t="s">
        <v>14709</v>
      </c>
      <c r="N6749" s="17"/>
      <c r="O6749" s="17"/>
      <c r="P6749" s="17"/>
    </row>
    <row r="6750" spans="1:16" x14ac:dyDescent="0.25">
      <c r="A6750" s="11">
        <v>16</v>
      </c>
      <c r="B6750" s="11">
        <v>429.036</v>
      </c>
      <c r="C6750" t="s">
        <v>14678</v>
      </c>
      <c r="D6750" s="11" t="s">
        <v>14679</v>
      </c>
      <c r="K6750" t="s">
        <v>14710</v>
      </c>
      <c r="M6750" s="11" t="s">
        <v>14711</v>
      </c>
      <c r="N6750" s="17"/>
      <c r="O6750" s="17"/>
      <c r="P6750" s="17"/>
    </row>
    <row r="6751" spans="1:16" x14ac:dyDescent="0.25">
      <c r="A6751" s="11">
        <v>17</v>
      </c>
      <c r="B6751" s="11">
        <v>429.03699999999998</v>
      </c>
      <c r="C6751" t="s">
        <v>14678</v>
      </c>
      <c r="D6751" s="11" t="s">
        <v>14679</v>
      </c>
      <c r="K6751" t="s">
        <v>14712</v>
      </c>
      <c r="L6751" t="s">
        <v>14713</v>
      </c>
      <c r="M6751" s="11" t="s">
        <v>14714</v>
      </c>
      <c r="N6751" s="17"/>
      <c r="O6751" s="17"/>
      <c r="P6751" s="17"/>
    </row>
    <row r="6752" spans="1:16" x14ac:dyDescent="0.25">
      <c r="A6752" s="11">
        <v>18</v>
      </c>
      <c r="B6752" s="11">
        <v>429.04199999999997</v>
      </c>
      <c r="C6752" t="s">
        <v>14678</v>
      </c>
      <c r="D6752" s="11" t="s">
        <v>14679</v>
      </c>
      <c r="K6752" t="s">
        <v>14715</v>
      </c>
      <c r="L6752" t="s">
        <v>14682</v>
      </c>
      <c r="M6752" s="11" t="s">
        <v>14716</v>
      </c>
      <c r="N6752" s="17"/>
      <c r="O6752" s="17"/>
      <c r="P6752" s="17"/>
    </row>
    <row r="6753" spans="1:16" x14ac:dyDescent="0.25">
      <c r="A6753" s="11">
        <v>19</v>
      </c>
      <c r="B6753" s="11">
        <v>429.04300000000001</v>
      </c>
      <c r="C6753" t="s">
        <v>14678</v>
      </c>
      <c r="D6753" s="11" t="s">
        <v>14679</v>
      </c>
      <c r="K6753" t="s">
        <v>14717</v>
      </c>
      <c r="M6753" s="11" t="s">
        <v>14718</v>
      </c>
      <c r="N6753" s="17"/>
      <c r="O6753" s="17"/>
      <c r="P6753" s="17"/>
    </row>
    <row r="6754" spans="1:16" x14ac:dyDescent="0.25">
      <c r="A6754" s="11">
        <v>20</v>
      </c>
      <c r="B6754" s="11">
        <v>429.04399999999998</v>
      </c>
      <c r="C6754" t="s">
        <v>14678</v>
      </c>
      <c r="D6754" s="11" t="s">
        <v>14679</v>
      </c>
      <c r="K6754" t="s">
        <v>14719</v>
      </c>
      <c r="L6754" t="s">
        <v>14687</v>
      </c>
      <c r="M6754" s="11" t="s">
        <v>14720</v>
      </c>
      <c r="N6754" s="17"/>
      <c r="O6754" s="17"/>
      <c r="P6754" s="17"/>
    </row>
    <row r="6755" spans="1:16" x14ac:dyDescent="0.25">
      <c r="A6755" s="11">
        <v>21</v>
      </c>
      <c r="B6755" s="11">
        <v>429.04899999999998</v>
      </c>
      <c r="C6755" t="s">
        <v>14678</v>
      </c>
      <c r="D6755" s="11" t="s">
        <v>14679</v>
      </c>
      <c r="K6755" t="s">
        <v>14721</v>
      </c>
      <c r="L6755" t="s">
        <v>14682</v>
      </c>
      <c r="M6755" s="11" t="s">
        <v>14722</v>
      </c>
      <c r="N6755" s="17"/>
      <c r="O6755" s="17"/>
      <c r="P6755" s="17"/>
    </row>
    <row r="6756" spans="1:16" x14ac:dyDescent="0.25">
      <c r="A6756" s="11">
        <v>22</v>
      </c>
      <c r="B6756" s="11">
        <v>429.05</v>
      </c>
      <c r="C6756" t="s">
        <v>14678</v>
      </c>
      <c r="D6756" s="11" t="s">
        <v>14679</v>
      </c>
      <c r="K6756" t="s">
        <v>14723</v>
      </c>
      <c r="M6756" s="11" t="s">
        <v>14724</v>
      </c>
      <c r="N6756" s="17"/>
      <c r="O6756" s="17"/>
      <c r="P6756" s="17"/>
    </row>
    <row r="6757" spans="1:16" x14ac:dyDescent="0.25">
      <c r="A6757" s="11">
        <v>23</v>
      </c>
      <c r="B6757" s="11">
        <v>429.05099999999999</v>
      </c>
      <c r="C6757" t="s">
        <v>14678</v>
      </c>
      <c r="D6757" s="11" t="s">
        <v>14679</v>
      </c>
      <c r="K6757" t="s">
        <v>14725</v>
      </c>
      <c r="L6757" t="s">
        <v>14687</v>
      </c>
      <c r="M6757" s="11" t="s">
        <v>14726</v>
      </c>
      <c r="N6757" s="17"/>
      <c r="O6757" s="17"/>
      <c r="P6757" s="17"/>
    </row>
    <row r="6758" spans="1:16" x14ac:dyDescent="0.25">
      <c r="A6758" s="11">
        <v>24</v>
      </c>
      <c r="B6758" s="11">
        <v>429.05599999999998</v>
      </c>
      <c r="C6758" t="s">
        <v>14678</v>
      </c>
      <c r="D6758" s="11" t="s">
        <v>14679</v>
      </c>
      <c r="K6758" t="s">
        <v>14727</v>
      </c>
      <c r="L6758" t="s">
        <v>14682</v>
      </c>
      <c r="M6758" s="11" t="s">
        <v>14728</v>
      </c>
      <c r="N6758" s="17"/>
      <c r="O6758" s="17"/>
      <c r="P6758" s="17"/>
    </row>
    <row r="6759" spans="1:16" x14ac:dyDescent="0.25">
      <c r="A6759" s="11">
        <v>25</v>
      </c>
      <c r="B6759" s="11">
        <v>429.05700000000002</v>
      </c>
      <c r="C6759" t="s">
        <v>14678</v>
      </c>
      <c r="D6759" s="11" t="s">
        <v>14679</v>
      </c>
      <c r="K6759" t="s">
        <v>14729</v>
      </c>
      <c r="M6759" s="11" t="s">
        <v>14730</v>
      </c>
      <c r="N6759" s="17"/>
      <c r="O6759" s="17"/>
      <c r="P6759" s="17"/>
    </row>
    <row r="6760" spans="1:16" x14ac:dyDescent="0.25">
      <c r="A6760" s="11">
        <v>26</v>
      </c>
      <c r="B6760" s="11">
        <v>429.05799999999999</v>
      </c>
      <c r="C6760" t="s">
        <v>14678</v>
      </c>
      <c r="D6760" s="11" t="s">
        <v>14679</v>
      </c>
      <c r="K6760" t="s">
        <v>14731</v>
      </c>
      <c r="L6760" t="s">
        <v>14687</v>
      </c>
      <c r="M6760" s="11" t="s">
        <v>14732</v>
      </c>
      <c r="N6760" s="17"/>
      <c r="O6760" s="17"/>
      <c r="P6760" s="17"/>
    </row>
    <row r="6761" spans="1:16" x14ac:dyDescent="0.25">
      <c r="A6761" s="11">
        <v>27</v>
      </c>
      <c r="B6761" s="11">
        <v>429.05900000000003</v>
      </c>
      <c r="C6761" t="s">
        <v>14678</v>
      </c>
      <c r="D6761" s="11" t="s">
        <v>14679</v>
      </c>
      <c r="K6761" t="s">
        <v>14733</v>
      </c>
      <c r="M6761" s="11" t="s">
        <v>14734</v>
      </c>
      <c r="N6761" s="17"/>
      <c r="O6761" s="17"/>
      <c r="P6761" s="17"/>
    </row>
    <row r="6762" spans="1:16" x14ac:dyDescent="0.25">
      <c r="A6762" s="11">
        <v>28</v>
      </c>
      <c r="B6762" s="11">
        <v>429.06</v>
      </c>
      <c r="C6762" t="s">
        <v>14678</v>
      </c>
      <c r="D6762" s="11" t="s">
        <v>14679</v>
      </c>
      <c r="K6762" t="s">
        <v>14735</v>
      </c>
      <c r="M6762" s="11" t="s">
        <v>14736</v>
      </c>
      <c r="N6762" s="17"/>
      <c r="O6762" s="17"/>
      <c r="P6762" s="17"/>
    </row>
    <row r="6763" spans="1:16" x14ac:dyDescent="0.25">
      <c r="A6763" s="11">
        <v>29</v>
      </c>
      <c r="B6763" s="11">
        <v>429.06099999999998</v>
      </c>
      <c r="C6763" t="s">
        <v>14678</v>
      </c>
      <c r="D6763" s="11" t="s">
        <v>14679</v>
      </c>
      <c r="K6763" t="s">
        <v>14737</v>
      </c>
      <c r="M6763" s="11" t="s">
        <v>14738</v>
      </c>
      <c r="N6763" s="17"/>
      <c r="O6763" s="17"/>
      <c r="P6763" s="17"/>
    </row>
    <row r="6764" spans="1:16" x14ac:dyDescent="0.25">
      <c r="A6764" s="11">
        <v>30</v>
      </c>
      <c r="B6764" s="11">
        <v>429.06200000000001</v>
      </c>
      <c r="C6764" t="s">
        <v>14678</v>
      </c>
      <c r="D6764" s="11" t="s">
        <v>14679</v>
      </c>
      <c r="K6764" t="s">
        <v>14739</v>
      </c>
      <c r="M6764" s="11" t="s">
        <v>14740</v>
      </c>
      <c r="N6764" s="17"/>
      <c r="O6764" s="17"/>
      <c r="P6764" s="17"/>
    </row>
    <row r="6765" spans="1:16" x14ac:dyDescent="0.25">
      <c r="A6765" s="11">
        <v>31</v>
      </c>
      <c r="B6765" s="11">
        <v>429.06299999999999</v>
      </c>
      <c r="C6765" t="s">
        <v>14678</v>
      </c>
      <c r="D6765" s="11" t="s">
        <v>14679</v>
      </c>
      <c r="K6765" t="s">
        <v>14741</v>
      </c>
      <c r="M6765" s="11" t="s">
        <v>14742</v>
      </c>
      <c r="N6765" s="17"/>
      <c r="O6765" s="17"/>
      <c r="P6765" s="17"/>
    </row>
    <row r="6766" spans="1:16" x14ac:dyDescent="0.25">
      <c r="A6766" s="11">
        <v>32</v>
      </c>
      <c r="B6766" s="11">
        <v>429.06400000000002</v>
      </c>
      <c r="C6766" t="s">
        <v>14678</v>
      </c>
      <c r="D6766" s="11" t="s">
        <v>14679</v>
      </c>
      <c r="K6766" t="s">
        <v>14743</v>
      </c>
      <c r="M6766" s="11" t="s">
        <v>14744</v>
      </c>
      <c r="N6766" s="17"/>
      <c r="O6766" s="17"/>
      <c r="P6766" s="17"/>
    </row>
    <row r="6767" spans="1:16" x14ac:dyDescent="0.25">
      <c r="A6767" s="11">
        <v>33</v>
      </c>
      <c r="B6767" s="11">
        <v>429.065</v>
      </c>
      <c r="C6767" t="s">
        <v>14678</v>
      </c>
      <c r="D6767" s="11" t="s">
        <v>14679</v>
      </c>
      <c r="K6767" t="s">
        <v>14745</v>
      </c>
      <c r="M6767" s="11" t="s">
        <v>14746</v>
      </c>
      <c r="N6767" s="17"/>
      <c r="O6767" s="17"/>
      <c r="P6767" s="17"/>
    </row>
    <row r="6768" spans="1:16" x14ac:dyDescent="0.25">
      <c r="A6768" s="11">
        <v>34</v>
      </c>
      <c r="B6768" s="11">
        <v>429.06599999999997</v>
      </c>
      <c r="C6768" t="s">
        <v>14678</v>
      </c>
      <c r="D6768" s="11" t="s">
        <v>14679</v>
      </c>
      <c r="K6768" t="s">
        <v>14747</v>
      </c>
      <c r="M6768" s="11" t="s">
        <v>14748</v>
      </c>
      <c r="N6768" s="17"/>
      <c r="O6768" s="17"/>
      <c r="P6768" s="17"/>
    </row>
    <row r="6769" spans="1:16" x14ac:dyDescent="0.25">
      <c r="A6769" s="11">
        <v>1</v>
      </c>
      <c r="C6769" t="s">
        <v>14749</v>
      </c>
      <c r="D6769" s="11" t="s">
        <v>14679</v>
      </c>
      <c r="K6769" t="s">
        <v>18</v>
      </c>
      <c r="M6769" s="11" t="s">
        <v>19</v>
      </c>
      <c r="N6769" s="17"/>
      <c r="O6769" s="17"/>
      <c r="P6769" s="17"/>
    </row>
    <row r="6770" spans="1:16" x14ac:dyDescent="0.25">
      <c r="A6770" s="11">
        <v>2</v>
      </c>
      <c r="C6770" t="s">
        <v>14749</v>
      </c>
      <c r="D6770" s="11" t="s">
        <v>14679</v>
      </c>
      <c r="K6770" t="s">
        <v>20</v>
      </c>
      <c r="L6770" t="s">
        <v>21</v>
      </c>
      <c r="M6770" s="11" t="s">
        <v>14680</v>
      </c>
      <c r="N6770" s="17"/>
      <c r="O6770" s="17"/>
      <c r="P6770" s="17"/>
    </row>
    <row r="6771" spans="1:16" x14ac:dyDescent="0.25">
      <c r="A6771" s="11">
        <v>3</v>
      </c>
      <c r="B6771" s="11">
        <v>431.005</v>
      </c>
      <c r="C6771" t="s">
        <v>14749</v>
      </c>
      <c r="D6771" s="11" t="s">
        <v>14679</v>
      </c>
      <c r="I6771" t="s">
        <v>3002</v>
      </c>
      <c r="J6771" t="s">
        <v>274</v>
      </c>
      <c r="K6771" t="s">
        <v>14750</v>
      </c>
      <c r="M6771" s="11" t="s">
        <v>14751</v>
      </c>
      <c r="N6771" s="17"/>
      <c r="O6771" s="17"/>
      <c r="P6771" s="17"/>
    </row>
    <row r="6772" spans="1:16" x14ac:dyDescent="0.25">
      <c r="A6772" s="11">
        <v>4</v>
      </c>
      <c r="B6772" s="11">
        <v>431.00599999999997</v>
      </c>
      <c r="C6772" t="s">
        <v>14749</v>
      </c>
      <c r="D6772" s="11" t="s">
        <v>14679</v>
      </c>
      <c r="I6772" t="s">
        <v>3002</v>
      </c>
      <c r="J6772" t="s">
        <v>274</v>
      </c>
      <c r="K6772" t="s">
        <v>14752</v>
      </c>
      <c r="M6772" s="11" t="s">
        <v>14753</v>
      </c>
      <c r="N6772" s="17"/>
      <c r="O6772" s="17"/>
      <c r="P6772" s="17"/>
    </row>
    <row r="6773" spans="1:16" x14ac:dyDescent="0.25">
      <c r="A6773" s="11">
        <v>5</v>
      </c>
      <c r="B6773" s="11">
        <v>431.00700000000001</v>
      </c>
      <c r="C6773" t="s">
        <v>14749</v>
      </c>
      <c r="D6773" s="11" t="s">
        <v>14679</v>
      </c>
      <c r="I6773" t="s">
        <v>3002</v>
      </c>
      <c r="J6773" t="s">
        <v>274</v>
      </c>
      <c r="K6773" t="s">
        <v>14754</v>
      </c>
      <c r="M6773" s="11" t="s">
        <v>14755</v>
      </c>
      <c r="N6773" s="17"/>
      <c r="O6773" s="17"/>
      <c r="P6773" s="17"/>
    </row>
    <row r="6774" spans="1:16" x14ac:dyDescent="0.25">
      <c r="A6774" s="11">
        <v>6</v>
      </c>
      <c r="B6774" s="11">
        <v>431.00799999999998</v>
      </c>
      <c r="C6774" t="s">
        <v>14749</v>
      </c>
      <c r="D6774" s="11" t="s">
        <v>14679</v>
      </c>
      <c r="I6774" t="s">
        <v>3002</v>
      </c>
      <c r="J6774" t="s">
        <v>274</v>
      </c>
      <c r="K6774" t="s">
        <v>14756</v>
      </c>
      <c r="L6774" t="s">
        <v>14757</v>
      </c>
      <c r="M6774" s="11" t="s">
        <v>14758</v>
      </c>
      <c r="N6774" s="17"/>
      <c r="O6774" s="17"/>
      <c r="P6774" s="17"/>
    </row>
    <row r="6775" spans="1:16" x14ac:dyDescent="0.25">
      <c r="A6775" s="11">
        <v>7</v>
      </c>
      <c r="B6775" s="11">
        <v>431.012</v>
      </c>
      <c r="C6775" t="s">
        <v>14749</v>
      </c>
      <c r="D6775" s="11" t="s">
        <v>14679</v>
      </c>
      <c r="I6775" t="s">
        <v>3002</v>
      </c>
      <c r="J6775" t="s">
        <v>274</v>
      </c>
      <c r="K6775" t="s">
        <v>14759</v>
      </c>
      <c r="L6775" t="s">
        <v>188</v>
      </c>
      <c r="M6775" s="11" t="s">
        <v>14760</v>
      </c>
      <c r="N6775" s="17"/>
      <c r="O6775" s="17"/>
      <c r="P6775" s="17"/>
    </row>
    <row r="6776" spans="1:16" x14ac:dyDescent="0.25">
      <c r="A6776" s="11">
        <v>8</v>
      </c>
      <c r="B6776" s="11">
        <v>431.01299999999998</v>
      </c>
      <c r="C6776" t="s">
        <v>14749</v>
      </c>
      <c r="D6776" s="11" t="s">
        <v>14679</v>
      </c>
      <c r="E6776" t="s">
        <v>273</v>
      </c>
      <c r="I6776" t="s">
        <v>3002</v>
      </c>
      <c r="J6776" t="s">
        <v>274</v>
      </c>
      <c r="K6776" t="s">
        <v>14761</v>
      </c>
      <c r="L6776" t="s">
        <v>8921</v>
      </c>
      <c r="M6776" s="11" t="s">
        <v>14762</v>
      </c>
      <c r="N6776" s="17"/>
      <c r="O6776" s="17"/>
      <c r="P6776" s="17"/>
    </row>
    <row r="6777" spans="1:16" x14ac:dyDescent="0.25">
      <c r="A6777" s="11">
        <v>9</v>
      </c>
      <c r="B6777" s="11">
        <v>431.01400000000001</v>
      </c>
      <c r="C6777" t="s">
        <v>14749</v>
      </c>
      <c r="D6777" s="11" t="s">
        <v>14679</v>
      </c>
      <c r="E6777" t="s">
        <v>273</v>
      </c>
      <c r="I6777" t="s">
        <v>3002</v>
      </c>
      <c r="J6777" t="s">
        <v>274</v>
      </c>
      <c r="K6777" t="s">
        <v>14763</v>
      </c>
      <c r="L6777" t="s">
        <v>8929</v>
      </c>
      <c r="M6777" s="11" t="s">
        <v>14764</v>
      </c>
      <c r="N6777" s="17"/>
      <c r="O6777" s="17"/>
      <c r="P6777" s="17"/>
    </row>
    <row r="6778" spans="1:16" x14ac:dyDescent="0.25">
      <c r="A6778" s="11">
        <v>10</v>
      </c>
      <c r="B6778" s="11">
        <v>431.01499999999999</v>
      </c>
      <c r="C6778" t="s">
        <v>14749</v>
      </c>
      <c r="D6778" s="11" t="s">
        <v>14679</v>
      </c>
      <c r="E6778" t="s">
        <v>273</v>
      </c>
      <c r="I6778" t="s">
        <v>3002</v>
      </c>
      <c r="J6778" t="s">
        <v>274</v>
      </c>
      <c r="K6778" t="s">
        <v>14765</v>
      </c>
      <c r="L6778" t="s">
        <v>14766</v>
      </c>
      <c r="M6778" s="11" t="s">
        <v>14767</v>
      </c>
      <c r="N6778" s="17"/>
      <c r="O6778" s="17"/>
      <c r="P6778" s="17"/>
    </row>
    <row r="6779" spans="1:16" x14ac:dyDescent="0.25">
      <c r="A6779" s="11">
        <v>11</v>
      </c>
      <c r="B6779" s="11">
        <v>431.01799999999997</v>
      </c>
      <c r="C6779" t="s">
        <v>14749</v>
      </c>
      <c r="D6779" s="11" t="s">
        <v>14679</v>
      </c>
      <c r="I6779" t="s">
        <v>3002</v>
      </c>
      <c r="J6779" t="s">
        <v>274</v>
      </c>
      <c r="K6779" t="s">
        <v>14768</v>
      </c>
      <c r="L6779" t="s">
        <v>8937</v>
      </c>
      <c r="M6779" s="11" t="s">
        <v>14769</v>
      </c>
      <c r="N6779" s="17"/>
      <c r="O6779" s="17"/>
      <c r="P6779" s="17"/>
    </row>
    <row r="6780" spans="1:16" x14ac:dyDescent="0.25">
      <c r="A6780" s="11">
        <v>12</v>
      </c>
      <c r="B6780" s="11">
        <v>431.01900000000001</v>
      </c>
      <c r="C6780" t="s">
        <v>14749</v>
      </c>
      <c r="D6780" s="11" t="s">
        <v>14679</v>
      </c>
      <c r="E6780" t="s">
        <v>3017</v>
      </c>
      <c r="G6780" s="13" t="s">
        <v>65</v>
      </c>
      <c r="I6780" t="s">
        <v>3002</v>
      </c>
      <c r="J6780" t="s">
        <v>8931</v>
      </c>
      <c r="K6780" t="s">
        <v>14770</v>
      </c>
      <c r="L6780" t="s">
        <v>8921</v>
      </c>
      <c r="M6780" s="11" t="s">
        <v>14771</v>
      </c>
      <c r="N6780" s="17"/>
      <c r="O6780" s="17"/>
      <c r="P6780" s="17"/>
    </row>
    <row r="6781" spans="1:16" x14ac:dyDescent="0.25">
      <c r="A6781" s="11">
        <v>13</v>
      </c>
      <c r="B6781" s="11">
        <v>431.02</v>
      </c>
      <c r="C6781" t="s">
        <v>14749</v>
      </c>
      <c r="D6781" s="11" t="s">
        <v>14679</v>
      </c>
      <c r="E6781" t="s">
        <v>3017</v>
      </c>
      <c r="G6781" s="13" t="s">
        <v>65</v>
      </c>
      <c r="I6781" t="s">
        <v>3002</v>
      </c>
      <c r="J6781" t="s">
        <v>8931</v>
      </c>
      <c r="K6781" t="s">
        <v>14772</v>
      </c>
      <c r="L6781" t="s">
        <v>8921</v>
      </c>
      <c r="M6781" s="11" t="s">
        <v>14773</v>
      </c>
      <c r="N6781" s="17"/>
      <c r="O6781" s="17"/>
      <c r="P6781" s="17"/>
    </row>
    <row r="6782" spans="1:16" x14ac:dyDescent="0.25">
      <c r="A6782" s="11">
        <v>14</v>
      </c>
      <c r="B6782" s="11">
        <v>431.02100000000002</v>
      </c>
      <c r="C6782" t="s">
        <v>14749</v>
      </c>
      <c r="D6782" s="11" t="s">
        <v>14679</v>
      </c>
      <c r="E6782" t="s">
        <v>3017</v>
      </c>
      <c r="G6782" s="13" t="s">
        <v>65</v>
      </c>
      <c r="I6782" t="s">
        <v>3002</v>
      </c>
      <c r="J6782" t="s">
        <v>8931</v>
      </c>
      <c r="K6782" t="s">
        <v>14774</v>
      </c>
      <c r="L6782" t="s">
        <v>8921</v>
      </c>
      <c r="M6782" s="11" t="s">
        <v>14775</v>
      </c>
      <c r="N6782" s="17"/>
      <c r="O6782" s="17"/>
      <c r="P6782" s="17"/>
    </row>
    <row r="6783" spans="1:16" x14ac:dyDescent="0.25">
      <c r="A6783" s="11">
        <v>15</v>
      </c>
      <c r="B6783" s="11">
        <v>431.02199999999999</v>
      </c>
      <c r="C6783" t="s">
        <v>14749</v>
      </c>
      <c r="D6783" s="11" t="s">
        <v>14679</v>
      </c>
      <c r="E6783" t="s">
        <v>3017</v>
      </c>
      <c r="G6783" s="13" t="s">
        <v>65</v>
      </c>
      <c r="I6783" t="s">
        <v>3002</v>
      </c>
      <c r="J6783" t="s">
        <v>8931</v>
      </c>
      <c r="K6783" t="s">
        <v>14776</v>
      </c>
      <c r="L6783" t="s">
        <v>8921</v>
      </c>
      <c r="M6783" s="11" t="s">
        <v>14777</v>
      </c>
      <c r="N6783" s="17"/>
      <c r="O6783" s="17"/>
      <c r="P6783" s="17"/>
    </row>
    <row r="6784" spans="1:16" x14ac:dyDescent="0.25">
      <c r="A6784" s="11">
        <v>16</v>
      </c>
      <c r="B6784" s="11">
        <v>431.02300000000002</v>
      </c>
      <c r="C6784" t="s">
        <v>14749</v>
      </c>
      <c r="D6784" s="11" t="s">
        <v>14679</v>
      </c>
      <c r="E6784" t="s">
        <v>3017</v>
      </c>
      <c r="G6784" s="13" t="s">
        <v>65</v>
      </c>
      <c r="I6784" t="s">
        <v>3002</v>
      </c>
      <c r="J6784" t="s">
        <v>8931</v>
      </c>
      <c r="K6784" t="s">
        <v>14778</v>
      </c>
      <c r="L6784" t="s">
        <v>8921</v>
      </c>
      <c r="M6784" s="11" t="s">
        <v>14779</v>
      </c>
      <c r="N6784" s="17"/>
      <c r="O6784" s="17"/>
      <c r="P6784" s="17"/>
    </row>
    <row r="6785" spans="1:16" x14ac:dyDescent="0.25">
      <c r="A6785" s="11">
        <v>17</v>
      </c>
      <c r="B6785" s="11">
        <v>431.024</v>
      </c>
      <c r="C6785" t="s">
        <v>14749</v>
      </c>
      <c r="D6785" s="11" t="s">
        <v>14679</v>
      </c>
      <c r="E6785" t="s">
        <v>3017</v>
      </c>
      <c r="G6785" s="13" t="s">
        <v>65</v>
      </c>
      <c r="I6785" t="s">
        <v>3002</v>
      </c>
      <c r="J6785" t="s">
        <v>8931</v>
      </c>
      <c r="K6785" t="s">
        <v>14780</v>
      </c>
      <c r="L6785" t="s">
        <v>8950</v>
      </c>
      <c r="M6785" s="11" t="s">
        <v>14781</v>
      </c>
      <c r="N6785" s="17"/>
      <c r="O6785" s="17"/>
      <c r="P6785" s="17"/>
    </row>
    <row r="6786" spans="1:16" x14ac:dyDescent="0.25">
      <c r="A6786" s="11">
        <v>18</v>
      </c>
      <c r="B6786" s="11">
        <v>431.02600000000001</v>
      </c>
      <c r="C6786" t="s">
        <v>14749</v>
      </c>
      <c r="D6786" s="11" t="s">
        <v>14679</v>
      </c>
      <c r="E6786" t="s">
        <v>3017</v>
      </c>
      <c r="G6786" s="13" t="s">
        <v>65</v>
      </c>
      <c r="I6786" t="s">
        <v>3002</v>
      </c>
      <c r="J6786" t="s">
        <v>8931</v>
      </c>
      <c r="K6786" t="s">
        <v>14780</v>
      </c>
      <c r="L6786" t="s">
        <v>14782</v>
      </c>
      <c r="M6786" s="11" t="s">
        <v>14783</v>
      </c>
      <c r="N6786" s="17"/>
      <c r="O6786" s="17"/>
      <c r="P6786" s="17"/>
    </row>
    <row r="6787" spans="1:16" x14ac:dyDescent="0.25">
      <c r="A6787" s="11">
        <v>19</v>
      </c>
      <c r="B6787" s="11">
        <v>431.02699999999999</v>
      </c>
      <c r="C6787" t="s">
        <v>14749</v>
      </c>
      <c r="D6787" s="11" t="s">
        <v>14679</v>
      </c>
      <c r="E6787" t="s">
        <v>3017</v>
      </c>
      <c r="G6787" s="13" t="s">
        <v>65</v>
      </c>
      <c r="I6787" t="s">
        <v>3002</v>
      </c>
      <c r="J6787" t="s">
        <v>8931</v>
      </c>
      <c r="K6787" t="s">
        <v>14784</v>
      </c>
      <c r="L6787" t="s">
        <v>8950</v>
      </c>
      <c r="M6787" s="11" t="s">
        <v>14785</v>
      </c>
      <c r="N6787" s="17"/>
      <c r="O6787" s="17"/>
      <c r="P6787" s="17"/>
    </row>
    <row r="6788" spans="1:16" x14ac:dyDescent="0.25">
      <c r="A6788" s="11">
        <v>20</v>
      </c>
      <c r="B6788" s="11">
        <v>431.029</v>
      </c>
      <c r="C6788" t="s">
        <v>14749</v>
      </c>
      <c r="D6788" s="11" t="s">
        <v>14679</v>
      </c>
      <c r="E6788" t="s">
        <v>3017</v>
      </c>
      <c r="G6788" s="13" t="s">
        <v>65</v>
      </c>
      <c r="I6788" t="s">
        <v>3002</v>
      </c>
      <c r="J6788" t="s">
        <v>8931</v>
      </c>
      <c r="K6788" t="s">
        <v>14784</v>
      </c>
      <c r="L6788" t="s">
        <v>14786</v>
      </c>
      <c r="M6788" s="11" t="s">
        <v>14787</v>
      </c>
      <c r="N6788" s="17"/>
      <c r="O6788" s="17"/>
      <c r="P6788" s="17"/>
    </row>
    <row r="6789" spans="1:16" x14ac:dyDescent="0.25">
      <c r="A6789" s="11">
        <v>21</v>
      </c>
      <c r="B6789" s="11">
        <v>431.03</v>
      </c>
      <c r="C6789" t="s">
        <v>14749</v>
      </c>
      <c r="D6789" s="11" t="s">
        <v>14679</v>
      </c>
      <c r="E6789" t="s">
        <v>3017</v>
      </c>
      <c r="G6789" s="13" t="s">
        <v>65</v>
      </c>
      <c r="I6789" t="s">
        <v>3002</v>
      </c>
      <c r="J6789" t="s">
        <v>8931</v>
      </c>
      <c r="K6789" t="s">
        <v>14788</v>
      </c>
      <c r="L6789" t="s">
        <v>8950</v>
      </c>
      <c r="M6789" s="11" t="s">
        <v>14789</v>
      </c>
      <c r="N6789" s="17"/>
      <c r="O6789" s="17"/>
      <c r="P6789" s="17"/>
    </row>
    <row r="6790" spans="1:16" x14ac:dyDescent="0.25">
      <c r="A6790" s="11">
        <v>22</v>
      </c>
      <c r="B6790" s="11">
        <v>431.03199999999998</v>
      </c>
      <c r="C6790" t="s">
        <v>14749</v>
      </c>
      <c r="D6790" s="11" t="s">
        <v>14679</v>
      </c>
      <c r="E6790" t="s">
        <v>3017</v>
      </c>
      <c r="G6790" s="13" t="s">
        <v>65</v>
      </c>
      <c r="I6790" t="s">
        <v>3002</v>
      </c>
      <c r="J6790" t="s">
        <v>8931</v>
      </c>
      <c r="K6790" t="s">
        <v>14788</v>
      </c>
      <c r="L6790" t="s">
        <v>14790</v>
      </c>
      <c r="M6790" s="11" t="s">
        <v>14791</v>
      </c>
      <c r="N6790" s="17"/>
      <c r="O6790" s="17"/>
      <c r="P6790" s="17"/>
    </row>
    <row r="6791" spans="1:16" x14ac:dyDescent="0.25">
      <c r="A6791" s="11">
        <v>23</v>
      </c>
      <c r="B6791" s="11">
        <v>431.03300000000002</v>
      </c>
      <c r="C6791" t="s">
        <v>14749</v>
      </c>
      <c r="D6791" s="11" t="s">
        <v>14679</v>
      </c>
      <c r="E6791" t="s">
        <v>3017</v>
      </c>
      <c r="G6791" s="13" t="s">
        <v>65</v>
      </c>
      <c r="I6791" t="s">
        <v>3002</v>
      </c>
      <c r="J6791" t="s">
        <v>8931</v>
      </c>
      <c r="K6791" t="s">
        <v>14792</v>
      </c>
      <c r="L6791" t="s">
        <v>8963</v>
      </c>
      <c r="M6791" s="11" t="s">
        <v>14793</v>
      </c>
      <c r="N6791" s="17"/>
      <c r="O6791" s="17"/>
      <c r="P6791" s="17"/>
    </row>
    <row r="6792" spans="1:16" x14ac:dyDescent="0.25">
      <c r="A6792" s="11">
        <v>24</v>
      </c>
      <c r="B6792" s="11">
        <v>431.03399999999999</v>
      </c>
      <c r="C6792" t="s">
        <v>14749</v>
      </c>
      <c r="D6792" s="11" t="s">
        <v>14679</v>
      </c>
      <c r="E6792" t="s">
        <v>3017</v>
      </c>
      <c r="G6792" s="13" t="s">
        <v>65</v>
      </c>
      <c r="I6792" t="s">
        <v>3002</v>
      </c>
      <c r="J6792" t="s">
        <v>8931</v>
      </c>
      <c r="K6792" t="s">
        <v>14794</v>
      </c>
      <c r="L6792" t="s">
        <v>8963</v>
      </c>
      <c r="M6792" s="11" t="s">
        <v>14795</v>
      </c>
      <c r="N6792" s="17"/>
      <c r="O6792" s="17"/>
      <c r="P6792" s="17"/>
    </row>
    <row r="6793" spans="1:16" x14ac:dyDescent="0.25">
      <c r="A6793" s="11">
        <v>25</v>
      </c>
      <c r="B6793" s="11">
        <v>431.03500000000003</v>
      </c>
      <c r="C6793" t="s">
        <v>14749</v>
      </c>
      <c r="D6793" s="11" t="s">
        <v>14679</v>
      </c>
      <c r="E6793" t="s">
        <v>3017</v>
      </c>
      <c r="G6793" s="13" t="s">
        <v>65</v>
      </c>
      <c r="I6793" t="s">
        <v>3002</v>
      </c>
      <c r="J6793" t="s">
        <v>8931</v>
      </c>
      <c r="K6793" t="s">
        <v>14796</v>
      </c>
      <c r="L6793" t="s">
        <v>2887</v>
      </c>
      <c r="M6793" s="11" t="s">
        <v>14797</v>
      </c>
      <c r="N6793" s="17"/>
      <c r="O6793" s="17"/>
      <c r="P6793" s="17"/>
    </row>
    <row r="6794" spans="1:16" x14ac:dyDescent="0.25">
      <c r="A6794" s="11">
        <v>26</v>
      </c>
      <c r="B6794" s="11">
        <v>431.036</v>
      </c>
      <c r="C6794" t="s">
        <v>14749</v>
      </c>
      <c r="D6794" s="11" t="s">
        <v>14679</v>
      </c>
      <c r="E6794" t="s">
        <v>3017</v>
      </c>
      <c r="G6794" s="13" t="s">
        <v>65</v>
      </c>
      <c r="I6794" t="s">
        <v>3002</v>
      </c>
      <c r="J6794" t="s">
        <v>8931</v>
      </c>
      <c r="K6794" t="s">
        <v>14798</v>
      </c>
      <c r="L6794" t="s">
        <v>14766</v>
      </c>
      <c r="M6794" s="11" t="s">
        <v>14799</v>
      </c>
      <c r="N6794" s="17"/>
      <c r="O6794" s="17"/>
      <c r="P6794" s="17"/>
    </row>
    <row r="6795" spans="1:16" x14ac:dyDescent="0.25">
      <c r="A6795" s="11">
        <v>27</v>
      </c>
      <c r="B6795" s="11">
        <v>431.03699999999998</v>
      </c>
      <c r="C6795" t="s">
        <v>14749</v>
      </c>
      <c r="D6795" s="11" t="s">
        <v>14679</v>
      </c>
      <c r="E6795" t="s">
        <v>3017</v>
      </c>
      <c r="G6795" s="13" t="s">
        <v>65</v>
      </c>
      <c r="I6795" t="s">
        <v>3002</v>
      </c>
      <c r="J6795" t="s">
        <v>8931</v>
      </c>
      <c r="K6795" t="s">
        <v>14800</v>
      </c>
      <c r="L6795" t="s">
        <v>8929</v>
      </c>
      <c r="M6795" s="11" t="s">
        <v>14801</v>
      </c>
      <c r="N6795" s="17"/>
      <c r="O6795" s="17"/>
      <c r="P6795" s="17"/>
    </row>
    <row r="6796" spans="1:16" x14ac:dyDescent="0.25">
      <c r="A6796" s="11">
        <v>28</v>
      </c>
      <c r="B6796" s="11">
        <v>431.03800000000001</v>
      </c>
      <c r="C6796" t="s">
        <v>14749</v>
      </c>
      <c r="D6796" s="11" t="s">
        <v>14679</v>
      </c>
      <c r="E6796" t="s">
        <v>3017</v>
      </c>
      <c r="G6796" s="13" t="s">
        <v>65</v>
      </c>
      <c r="I6796" t="s">
        <v>3002</v>
      </c>
      <c r="J6796" t="s">
        <v>8931</v>
      </c>
      <c r="K6796" t="s">
        <v>14802</v>
      </c>
      <c r="L6796" t="s">
        <v>8963</v>
      </c>
      <c r="M6796" s="11" t="s">
        <v>14803</v>
      </c>
      <c r="N6796" s="17"/>
      <c r="O6796" s="17"/>
      <c r="P6796" s="17"/>
    </row>
    <row r="6797" spans="1:16" x14ac:dyDescent="0.25">
      <c r="A6797" s="11">
        <v>29</v>
      </c>
      <c r="B6797" s="11">
        <v>431.041</v>
      </c>
      <c r="C6797" t="s">
        <v>14749</v>
      </c>
      <c r="D6797" s="11" t="s">
        <v>14679</v>
      </c>
      <c r="I6797" t="s">
        <v>3002</v>
      </c>
      <c r="J6797" t="s">
        <v>274</v>
      </c>
      <c r="K6797" t="s">
        <v>14804</v>
      </c>
      <c r="L6797" t="s">
        <v>188</v>
      </c>
      <c r="M6797" s="11" t="s">
        <v>14805</v>
      </c>
      <c r="N6797" s="17"/>
      <c r="O6797" s="17"/>
      <c r="P6797" s="17"/>
    </row>
    <row r="6798" spans="1:16" x14ac:dyDescent="0.25">
      <c r="A6798" s="11">
        <v>30</v>
      </c>
      <c r="B6798" s="11">
        <v>431.04199999999997</v>
      </c>
      <c r="C6798" t="s">
        <v>14749</v>
      </c>
      <c r="D6798" s="11" t="s">
        <v>14679</v>
      </c>
      <c r="E6798" t="s">
        <v>273</v>
      </c>
      <c r="I6798" t="s">
        <v>3002</v>
      </c>
      <c r="J6798" t="s">
        <v>274</v>
      </c>
      <c r="K6798" t="s">
        <v>14806</v>
      </c>
      <c r="L6798" t="s">
        <v>8921</v>
      </c>
      <c r="M6798" s="11" t="s">
        <v>14807</v>
      </c>
      <c r="N6798" s="17"/>
      <c r="O6798" s="17"/>
      <c r="P6798" s="17"/>
    </row>
    <row r="6799" spans="1:16" x14ac:dyDescent="0.25">
      <c r="A6799" s="11">
        <v>31</v>
      </c>
      <c r="B6799" s="11">
        <v>431.04300000000001</v>
      </c>
      <c r="C6799" t="s">
        <v>14749</v>
      </c>
      <c r="D6799" s="11" t="s">
        <v>14679</v>
      </c>
      <c r="E6799" t="s">
        <v>273</v>
      </c>
      <c r="I6799" t="s">
        <v>3002</v>
      </c>
      <c r="J6799" t="s">
        <v>274</v>
      </c>
      <c r="K6799" t="s">
        <v>14808</v>
      </c>
      <c r="L6799" t="s">
        <v>8921</v>
      </c>
      <c r="M6799" s="11" t="s">
        <v>14809</v>
      </c>
      <c r="N6799" s="17"/>
      <c r="O6799" s="17"/>
      <c r="P6799" s="17"/>
    </row>
    <row r="6800" spans="1:16" x14ac:dyDescent="0.25">
      <c r="A6800" s="11">
        <v>32</v>
      </c>
      <c r="B6800" s="11">
        <v>431.04399999999998</v>
      </c>
      <c r="C6800" t="s">
        <v>14749</v>
      </c>
      <c r="D6800" s="11" t="s">
        <v>14679</v>
      </c>
      <c r="E6800" t="s">
        <v>273</v>
      </c>
      <c r="I6800" t="s">
        <v>3002</v>
      </c>
      <c r="J6800" t="s">
        <v>274</v>
      </c>
      <c r="K6800" t="s">
        <v>14810</v>
      </c>
      <c r="L6800" t="s">
        <v>2887</v>
      </c>
      <c r="M6800" s="11" t="s">
        <v>14811</v>
      </c>
      <c r="N6800" s="17"/>
      <c r="O6800" s="17"/>
      <c r="P6800" s="17"/>
    </row>
    <row r="6801" spans="1:16" x14ac:dyDescent="0.25">
      <c r="A6801" s="11">
        <v>33</v>
      </c>
      <c r="B6801" s="11">
        <v>431.04500000000002</v>
      </c>
      <c r="C6801" t="s">
        <v>14749</v>
      </c>
      <c r="D6801" s="11" t="s">
        <v>14679</v>
      </c>
      <c r="E6801" t="s">
        <v>273</v>
      </c>
      <c r="I6801" t="s">
        <v>3002</v>
      </c>
      <c r="J6801" t="s">
        <v>274</v>
      </c>
      <c r="K6801" t="s">
        <v>14812</v>
      </c>
      <c r="L6801" t="s">
        <v>14813</v>
      </c>
      <c r="M6801" s="11" t="s">
        <v>14814</v>
      </c>
      <c r="N6801" s="17"/>
      <c r="O6801" s="17"/>
      <c r="P6801" s="17"/>
    </row>
    <row r="6802" spans="1:16" x14ac:dyDescent="0.25">
      <c r="A6802" s="11">
        <v>34</v>
      </c>
      <c r="B6802" s="11">
        <v>431.04599999999999</v>
      </c>
      <c r="C6802" t="s">
        <v>14749</v>
      </c>
      <c r="D6802" s="11" t="s">
        <v>14679</v>
      </c>
      <c r="E6802" t="s">
        <v>273</v>
      </c>
      <c r="I6802" t="s">
        <v>3002</v>
      </c>
      <c r="J6802" t="s">
        <v>274</v>
      </c>
      <c r="K6802" t="s">
        <v>14815</v>
      </c>
      <c r="L6802" t="s">
        <v>8963</v>
      </c>
      <c r="M6802" s="11" t="s">
        <v>14816</v>
      </c>
      <c r="N6802" s="17"/>
      <c r="O6802" s="17"/>
      <c r="P6802" s="17"/>
    </row>
    <row r="6803" spans="1:16" x14ac:dyDescent="0.25">
      <c r="A6803" s="11">
        <v>35</v>
      </c>
      <c r="B6803" s="11">
        <v>431.04700000000003</v>
      </c>
      <c r="C6803" t="s">
        <v>14749</v>
      </c>
      <c r="D6803" s="11" t="s">
        <v>14679</v>
      </c>
      <c r="E6803" t="s">
        <v>273</v>
      </c>
      <c r="I6803" t="s">
        <v>3002</v>
      </c>
      <c r="J6803" t="s">
        <v>274</v>
      </c>
      <c r="K6803" t="s">
        <v>14817</v>
      </c>
      <c r="L6803" t="s">
        <v>8963</v>
      </c>
      <c r="M6803" s="11" t="s">
        <v>14818</v>
      </c>
      <c r="N6803" s="17"/>
      <c r="O6803" s="17"/>
      <c r="P6803" s="17"/>
    </row>
    <row r="6804" spans="1:16" x14ac:dyDescent="0.25">
      <c r="A6804" s="11">
        <v>36</v>
      </c>
      <c r="B6804" s="11">
        <v>431.048</v>
      </c>
      <c r="C6804" t="s">
        <v>14749</v>
      </c>
      <c r="D6804" s="11" t="s">
        <v>14679</v>
      </c>
      <c r="E6804" t="s">
        <v>273</v>
      </c>
      <c r="I6804" t="s">
        <v>3002</v>
      </c>
      <c r="J6804" t="s">
        <v>274</v>
      </c>
      <c r="K6804" t="s">
        <v>14819</v>
      </c>
      <c r="L6804" t="s">
        <v>2887</v>
      </c>
      <c r="M6804" s="11" t="s">
        <v>14820</v>
      </c>
      <c r="N6804" s="17"/>
      <c r="O6804" s="17"/>
      <c r="P6804" s="17"/>
    </row>
    <row r="6805" spans="1:16" x14ac:dyDescent="0.25">
      <c r="A6805" s="11">
        <v>37</v>
      </c>
      <c r="B6805" s="11">
        <v>431.04899999999998</v>
      </c>
      <c r="C6805" t="s">
        <v>14749</v>
      </c>
      <c r="D6805" s="11" t="s">
        <v>14679</v>
      </c>
      <c r="E6805" t="s">
        <v>64</v>
      </c>
      <c r="I6805" t="s">
        <v>3002</v>
      </c>
      <c r="J6805" t="s">
        <v>1626</v>
      </c>
      <c r="K6805" t="s">
        <v>14821</v>
      </c>
      <c r="L6805" t="s">
        <v>14822</v>
      </c>
      <c r="M6805" s="11" t="s">
        <v>14823</v>
      </c>
      <c r="N6805" s="17"/>
      <c r="O6805" s="17"/>
      <c r="P6805" s="17"/>
    </row>
    <row r="6806" spans="1:16" x14ac:dyDescent="0.25">
      <c r="A6806" s="11">
        <v>38</v>
      </c>
      <c r="B6806" s="11">
        <v>431.05</v>
      </c>
      <c r="C6806" t="s">
        <v>14749</v>
      </c>
      <c r="D6806" s="11" t="s">
        <v>14679</v>
      </c>
      <c r="I6806" t="s">
        <v>3002</v>
      </c>
      <c r="J6806" t="s">
        <v>274</v>
      </c>
      <c r="K6806" t="s">
        <v>14824</v>
      </c>
      <c r="L6806" t="s">
        <v>8963</v>
      </c>
      <c r="M6806" s="11" t="s">
        <v>14825</v>
      </c>
      <c r="N6806" s="17"/>
      <c r="O6806" s="17"/>
      <c r="P6806" s="17"/>
    </row>
    <row r="6807" spans="1:16" x14ac:dyDescent="0.25">
      <c r="A6807" s="11">
        <v>39</v>
      </c>
      <c r="B6807" s="11">
        <v>431.053</v>
      </c>
      <c r="C6807" t="s">
        <v>14749</v>
      </c>
      <c r="D6807" s="11" t="s">
        <v>14679</v>
      </c>
      <c r="I6807" t="s">
        <v>3002</v>
      </c>
      <c r="J6807" t="s">
        <v>14826</v>
      </c>
      <c r="K6807" t="s">
        <v>14827</v>
      </c>
      <c r="L6807" t="s">
        <v>188</v>
      </c>
      <c r="M6807" s="11" t="s">
        <v>14828</v>
      </c>
      <c r="N6807" s="17"/>
      <c r="O6807" s="17"/>
      <c r="P6807" s="17"/>
    </row>
    <row r="6808" spans="1:16" x14ac:dyDescent="0.25">
      <c r="A6808" s="11">
        <v>40</v>
      </c>
      <c r="B6808" s="11">
        <v>431.05399999999997</v>
      </c>
      <c r="C6808" t="s">
        <v>14749</v>
      </c>
      <c r="D6808" s="11" t="s">
        <v>14679</v>
      </c>
      <c r="E6808" t="s">
        <v>3017</v>
      </c>
      <c r="G6808" s="13" t="s">
        <v>65</v>
      </c>
      <c r="I6808" t="s">
        <v>3002</v>
      </c>
      <c r="J6808" t="s">
        <v>14826</v>
      </c>
      <c r="K6808" t="s">
        <v>14829</v>
      </c>
      <c r="L6808" t="s">
        <v>8921</v>
      </c>
      <c r="M6808" s="11" t="s">
        <v>14830</v>
      </c>
      <c r="N6808" s="17"/>
      <c r="O6808" s="17"/>
      <c r="P6808" s="17"/>
    </row>
    <row r="6809" spans="1:16" x14ac:dyDescent="0.25">
      <c r="A6809" s="11">
        <v>41</v>
      </c>
      <c r="B6809" s="11">
        <v>431.05500000000001</v>
      </c>
      <c r="C6809" t="s">
        <v>14749</v>
      </c>
      <c r="D6809" s="11" t="s">
        <v>14679</v>
      </c>
      <c r="E6809" t="s">
        <v>3017</v>
      </c>
      <c r="G6809" s="13" t="s">
        <v>65</v>
      </c>
      <c r="I6809" t="s">
        <v>3002</v>
      </c>
      <c r="J6809" t="s">
        <v>14826</v>
      </c>
      <c r="K6809" t="s">
        <v>14831</v>
      </c>
      <c r="L6809" t="s">
        <v>188</v>
      </c>
      <c r="M6809" s="11" t="s">
        <v>14832</v>
      </c>
      <c r="N6809" s="17"/>
      <c r="O6809" s="17"/>
      <c r="P6809" s="17"/>
    </row>
    <row r="6810" spans="1:16" x14ac:dyDescent="0.25">
      <c r="A6810" s="11">
        <v>42</v>
      </c>
      <c r="B6810" s="11">
        <v>431.05599999999998</v>
      </c>
      <c r="C6810" t="s">
        <v>14749</v>
      </c>
      <c r="D6810" s="11" t="s">
        <v>14679</v>
      </c>
      <c r="E6810" t="s">
        <v>3017</v>
      </c>
      <c r="G6810" s="13" t="s">
        <v>65</v>
      </c>
      <c r="I6810" t="s">
        <v>3002</v>
      </c>
      <c r="J6810" t="s">
        <v>14826</v>
      </c>
      <c r="K6810" t="s">
        <v>14833</v>
      </c>
      <c r="L6810" t="s">
        <v>188</v>
      </c>
      <c r="M6810" s="11" t="s">
        <v>14834</v>
      </c>
      <c r="N6810" s="17"/>
      <c r="O6810" s="17"/>
      <c r="P6810" s="17"/>
    </row>
    <row r="6811" spans="1:16" x14ac:dyDescent="0.25">
      <c r="A6811" s="11">
        <v>43</v>
      </c>
      <c r="B6811" s="11">
        <v>431.05700000000002</v>
      </c>
      <c r="C6811" t="s">
        <v>14749</v>
      </c>
      <c r="D6811" s="11" t="s">
        <v>14679</v>
      </c>
      <c r="E6811" t="s">
        <v>3017</v>
      </c>
      <c r="G6811" s="13" t="s">
        <v>65</v>
      </c>
      <c r="I6811" t="s">
        <v>3002</v>
      </c>
      <c r="J6811" t="s">
        <v>14826</v>
      </c>
      <c r="K6811" t="s">
        <v>14835</v>
      </c>
      <c r="L6811" t="s">
        <v>188</v>
      </c>
      <c r="M6811" s="11" t="s">
        <v>14836</v>
      </c>
      <c r="N6811" s="17"/>
      <c r="O6811" s="17"/>
      <c r="P6811" s="17"/>
    </row>
    <row r="6812" spans="1:16" x14ac:dyDescent="0.25">
      <c r="A6812" s="11">
        <v>44</v>
      </c>
      <c r="B6812" s="11">
        <v>431.05799999999999</v>
      </c>
      <c r="C6812" t="s">
        <v>14749</v>
      </c>
      <c r="D6812" s="11" t="s">
        <v>14679</v>
      </c>
      <c r="E6812" t="s">
        <v>3017</v>
      </c>
      <c r="G6812" s="13" t="s">
        <v>65</v>
      </c>
      <c r="I6812" t="s">
        <v>3002</v>
      </c>
      <c r="J6812" t="s">
        <v>14826</v>
      </c>
      <c r="K6812" t="s">
        <v>14837</v>
      </c>
      <c r="L6812" t="s">
        <v>188</v>
      </c>
      <c r="M6812" s="11" t="s">
        <v>14838</v>
      </c>
      <c r="N6812" s="17"/>
      <c r="O6812" s="17"/>
      <c r="P6812" s="17"/>
    </row>
    <row r="6813" spans="1:16" x14ac:dyDescent="0.25">
      <c r="A6813" s="11">
        <v>45</v>
      </c>
      <c r="B6813" s="11">
        <v>431.05900000000003</v>
      </c>
      <c r="C6813" t="s">
        <v>14749</v>
      </c>
      <c r="D6813" s="11" t="s">
        <v>14679</v>
      </c>
      <c r="E6813" t="s">
        <v>3017</v>
      </c>
      <c r="G6813" s="13" t="s">
        <v>65</v>
      </c>
      <c r="I6813" t="s">
        <v>3002</v>
      </c>
      <c r="J6813" t="s">
        <v>14826</v>
      </c>
      <c r="K6813" t="s">
        <v>14839</v>
      </c>
      <c r="L6813" t="s">
        <v>188</v>
      </c>
      <c r="M6813" s="11" t="s">
        <v>14840</v>
      </c>
      <c r="N6813" s="17"/>
      <c r="O6813" s="17"/>
      <c r="P6813" s="17"/>
    </row>
    <row r="6814" spans="1:16" x14ac:dyDescent="0.25">
      <c r="A6814" s="11">
        <v>46</v>
      </c>
      <c r="B6814" s="11">
        <v>431.06</v>
      </c>
      <c r="C6814" t="s">
        <v>14749</v>
      </c>
      <c r="D6814" s="11" t="s">
        <v>14679</v>
      </c>
      <c r="E6814" t="s">
        <v>3017</v>
      </c>
      <c r="G6814" s="13" t="s">
        <v>65</v>
      </c>
      <c r="I6814" t="s">
        <v>3002</v>
      </c>
      <c r="J6814" t="s">
        <v>14826</v>
      </c>
      <c r="K6814" t="s">
        <v>14841</v>
      </c>
      <c r="L6814" t="s">
        <v>188</v>
      </c>
      <c r="M6814" s="11" t="s">
        <v>14842</v>
      </c>
      <c r="N6814" s="17"/>
      <c r="O6814" s="17"/>
      <c r="P6814" s="17"/>
    </row>
    <row r="6815" spans="1:16" x14ac:dyDescent="0.25">
      <c r="A6815" s="11">
        <v>47</v>
      </c>
      <c r="B6815" s="11">
        <v>431.06099999999998</v>
      </c>
      <c r="C6815" t="s">
        <v>14749</v>
      </c>
      <c r="D6815" s="11" t="s">
        <v>14679</v>
      </c>
      <c r="E6815" t="s">
        <v>3017</v>
      </c>
      <c r="G6815" s="13" t="s">
        <v>65</v>
      </c>
      <c r="I6815" t="s">
        <v>3002</v>
      </c>
      <c r="J6815" t="s">
        <v>14826</v>
      </c>
      <c r="K6815" t="s">
        <v>14843</v>
      </c>
      <c r="L6815" t="s">
        <v>188</v>
      </c>
      <c r="M6815" s="11" t="s">
        <v>14844</v>
      </c>
      <c r="N6815" s="17"/>
      <c r="O6815" s="17"/>
      <c r="P6815" s="17"/>
    </row>
    <row r="6816" spans="1:16" x14ac:dyDescent="0.25">
      <c r="A6816" s="11">
        <v>48</v>
      </c>
      <c r="B6816" s="11">
        <v>431.06200000000001</v>
      </c>
      <c r="C6816" t="s">
        <v>14749</v>
      </c>
      <c r="D6816" s="11" t="s">
        <v>14679</v>
      </c>
      <c r="E6816" t="s">
        <v>3017</v>
      </c>
      <c r="G6816" s="13" t="s">
        <v>65</v>
      </c>
      <c r="I6816" t="s">
        <v>3002</v>
      </c>
      <c r="J6816" t="s">
        <v>14826</v>
      </c>
      <c r="K6816" t="s">
        <v>14845</v>
      </c>
      <c r="L6816" t="s">
        <v>188</v>
      </c>
      <c r="M6816" s="11" t="s">
        <v>14846</v>
      </c>
      <c r="N6816" s="17"/>
      <c r="O6816" s="17"/>
      <c r="P6816" s="17"/>
    </row>
    <row r="6817" spans="1:16" x14ac:dyDescent="0.25">
      <c r="A6817" s="11">
        <v>49</v>
      </c>
      <c r="B6817" s="11">
        <v>431.06299999999999</v>
      </c>
      <c r="C6817" t="s">
        <v>14749</v>
      </c>
      <c r="D6817" s="11" t="s">
        <v>14679</v>
      </c>
      <c r="E6817" t="s">
        <v>3017</v>
      </c>
      <c r="G6817" s="13" t="s">
        <v>65</v>
      </c>
      <c r="I6817" t="s">
        <v>3002</v>
      </c>
      <c r="J6817" t="s">
        <v>14826</v>
      </c>
      <c r="K6817" t="s">
        <v>14847</v>
      </c>
      <c r="L6817" t="s">
        <v>188</v>
      </c>
      <c r="M6817" s="11" t="s">
        <v>14848</v>
      </c>
      <c r="N6817" s="17"/>
      <c r="O6817" s="17"/>
      <c r="P6817" s="17"/>
    </row>
    <row r="6818" spans="1:16" x14ac:dyDescent="0.25">
      <c r="A6818" s="11">
        <v>50</v>
      </c>
      <c r="B6818" s="11">
        <v>431.06400000000002</v>
      </c>
      <c r="C6818" t="s">
        <v>14749</v>
      </c>
      <c r="D6818" s="11" t="s">
        <v>14679</v>
      </c>
      <c r="E6818" t="s">
        <v>3017</v>
      </c>
      <c r="G6818" s="13" t="s">
        <v>65</v>
      </c>
      <c r="I6818" t="s">
        <v>3002</v>
      </c>
      <c r="J6818" t="s">
        <v>14826</v>
      </c>
      <c r="K6818" t="s">
        <v>14849</v>
      </c>
      <c r="L6818" t="s">
        <v>188</v>
      </c>
      <c r="M6818" s="11" t="s">
        <v>14850</v>
      </c>
      <c r="N6818" s="17"/>
      <c r="O6818" s="17"/>
      <c r="P6818" s="17"/>
    </row>
    <row r="6819" spans="1:16" x14ac:dyDescent="0.25">
      <c r="A6819" s="11">
        <v>51</v>
      </c>
      <c r="B6819" s="11">
        <v>431.065</v>
      </c>
      <c r="C6819" t="s">
        <v>14749</v>
      </c>
      <c r="D6819" s="11" t="s">
        <v>14679</v>
      </c>
      <c r="E6819" t="s">
        <v>3017</v>
      </c>
      <c r="G6819" s="13" t="s">
        <v>65</v>
      </c>
      <c r="I6819" t="s">
        <v>3002</v>
      </c>
      <c r="J6819" t="s">
        <v>14826</v>
      </c>
      <c r="K6819" t="s">
        <v>14851</v>
      </c>
      <c r="L6819" t="s">
        <v>188</v>
      </c>
      <c r="M6819" s="11" t="s">
        <v>14852</v>
      </c>
      <c r="N6819" s="17"/>
      <c r="O6819" s="17"/>
      <c r="P6819" s="17"/>
    </row>
    <row r="6820" spans="1:16" x14ac:dyDescent="0.25">
      <c r="A6820" s="11">
        <v>52</v>
      </c>
      <c r="B6820" s="11">
        <v>431.06599999999997</v>
      </c>
      <c r="C6820" t="s">
        <v>14749</v>
      </c>
      <c r="D6820" s="11" t="s">
        <v>14679</v>
      </c>
      <c r="E6820" t="s">
        <v>3017</v>
      </c>
      <c r="G6820" s="13" t="s">
        <v>65</v>
      </c>
      <c r="I6820" t="s">
        <v>3002</v>
      </c>
      <c r="J6820" t="s">
        <v>14826</v>
      </c>
      <c r="K6820" t="s">
        <v>14853</v>
      </c>
      <c r="L6820" t="s">
        <v>188</v>
      </c>
      <c r="M6820" s="11" t="s">
        <v>14854</v>
      </c>
      <c r="N6820" s="17"/>
      <c r="O6820" s="17"/>
      <c r="P6820" s="17"/>
    </row>
    <row r="6821" spans="1:16" x14ac:dyDescent="0.25">
      <c r="A6821" s="11">
        <v>53</v>
      </c>
      <c r="B6821" s="11">
        <v>431.06700000000001</v>
      </c>
      <c r="C6821" t="s">
        <v>14749</v>
      </c>
      <c r="D6821" s="11" t="s">
        <v>14679</v>
      </c>
      <c r="E6821" t="s">
        <v>3017</v>
      </c>
      <c r="G6821" s="13" t="s">
        <v>65</v>
      </c>
      <c r="I6821" t="s">
        <v>3002</v>
      </c>
      <c r="J6821" t="s">
        <v>14826</v>
      </c>
      <c r="K6821" t="s">
        <v>14855</v>
      </c>
      <c r="L6821" t="s">
        <v>188</v>
      </c>
      <c r="M6821" s="11" t="s">
        <v>14856</v>
      </c>
      <c r="N6821" s="17"/>
      <c r="O6821" s="17"/>
      <c r="P6821" s="17"/>
    </row>
    <row r="6822" spans="1:16" x14ac:dyDescent="0.25">
      <c r="A6822" s="11">
        <v>54</v>
      </c>
      <c r="B6822" s="11">
        <v>431.06799999999998</v>
      </c>
      <c r="C6822" t="s">
        <v>14749</v>
      </c>
      <c r="D6822" s="11" t="s">
        <v>14679</v>
      </c>
      <c r="E6822" t="s">
        <v>3017</v>
      </c>
      <c r="G6822" s="13" t="s">
        <v>65</v>
      </c>
      <c r="I6822" t="s">
        <v>3002</v>
      </c>
      <c r="J6822" t="s">
        <v>14826</v>
      </c>
      <c r="K6822" t="s">
        <v>14857</v>
      </c>
      <c r="L6822" t="s">
        <v>188</v>
      </c>
      <c r="M6822" s="11" t="s">
        <v>14858</v>
      </c>
      <c r="N6822" s="17"/>
      <c r="O6822" s="17"/>
      <c r="P6822" s="17"/>
    </row>
    <row r="6823" spans="1:16" x14ac:dyDescent="0.25">
      <c r="A6823" s="11">
        <v>55</v>
      </c>
      <c r="B6823" s="11">
        <v>431.06900000000002</v>
      </c>
      <c r="C6823" t="s">
        <v>14749</v>
      </c>
      <c r="D6823" s="11" t="s">
        <v>14679</v>
      </c>
      <c r="E6823" t="s">
        <v>3017</v>
      </c>
      <c r="G6823" s="13" t="s">
        <v>65</v>
      </c>
      <c r="I6823" t="s">
        <v>3002</v>
      </c>
      <c r="J6823" t="s">
        <v>14826</v>
      </c>
      <c r="K6823" t="s">
        <v>14859</v>
      </c>
      <c r="L6823" t="s">
        <v>188</v>
      </c>
      <c r="M6823" s="11" t="s">
        <v>14860</v>
      </c>
      <c r="N6823" s="17"/>
      <c r="O6823" s="17"/>
      <c r="P6823" s="17"/>
    </row>
    <row r="6824" spans="1:16" x14ac:dyDescent="0.25">
      <c r="A6824" s="11">
        <v>56</v>
      </c>
      <c r="B6824" s="11">
        <v>431.07</v>
      </c>
      <c r="C6824" t="s">
        <v>14749</v>
      </c>
      <c r="D6824" s="11" t="s">
        <v>14679</v>
      </c>
      <c r="E6824" t="s">
        <v>3017</v>
      </c>
      <c r="G6824" s="13" t="s">
        <v>65</v>
      </c>
      <c r="I6824" t="s">
        <v>3002</v>
      </c>
      <c r="J6824" t="s">
        <v>14826</v>
      </c>
      <c r="K6824" t="s">
        <v>14861</v>
      </c>
      <c r="L6824" t="s">
        <v>188</v>
      </c>
      <c r="M6824" s="11" t="s">
        <v>14862</v>
      </c>
      <c r="N6824" s="17"/>
      <c r="O6824" s="17"/>
      <c r="P6824" s="17"/>
    </row>
    <row r="6825" spans="1:16" x14ac:dyDescent="0.25">
      <c r="A6825" s="11">
        <v>57</v>
      </c>
      <c r="B6825" s="11">
        <v>431.07100000000003</v>
      </c>
      <c r="C6825" t="s">
        <v>14749</v>
      </c>
      <c r="D6825" s="11" t="s">
        <v>14679</v>
      </c>
      <c r="E6825" t="s">
        <v>3017</v>
      </c>
      <c r="G6825" s="13" t="s">
        <v>65</v>
      </c>
      <c r="I6825" t="s">
        <v>3002</v>
      </c>
      <c r="J6825" t="s">
        <v>14826</v>
      </c>
      <c r="K6825" t="s">
        <v>14863</v>
      </c>
      <c r="L6825" t="s">
        <v>188</v>
      </c>
      <c r="M6825" s="11" t="s">
        <v>14864</v>
      </c>
      <c r="N6825" s="17"/>
      <c r="O6825" s="17"/>
      <c r="P6825" s="17"/>
    </row>
    <row r="6826" spans="1:16" x14ac:dyDescent="0.25">
      <c r="A6826" s="11">
        <v>58</v>
      </c>
      <c r="B6826" s="11">
        <v>431.072</v>
      </c>
      <c r="C6826" t="s">
        <v>14749</v>
      </c>
      <c r="D6826" s="11" t="s">
        <v>14679</v>
      </c>
      <c r="E6826" t="s">
        <v>3017</v>
      </c>
      <c r="G6826" s="13" t="s">
        <v>65</v>
      </c>
      <c r="I6826" t="s">
        <v>3002</v>
      </c>
      <c r="J6826" t="s">
        <v>14826</v>
      </c>
      <c r="K6826" t="s">
        <v>14865</v>
      </c>
      <c r="L6826" t="s">
        <v>188</v>
      </c>
      <c r="M6826" s="11" t="s">
        <v>14866</v>
      </c>
      <c r="N6826" s="17"/>
      <c r="O6826" s="17"/>
      <c r="P6826" s="17"/>
    </row>
    <row r="6827" spans="1:16" x14ac:dyDescent="0.25">
      <c r="A6827" s="11">
        <v>59</v>
      </c>
      <c r="B6827" s="11">
        <v>431.07299999999998</v>
      </c>
      <c r="C6827" t="s">
        <v>14749</v>
      </c>
      <c r="D6827" s="11" t="s">
        <v>14679</v>
      </c>
      <c r="E6827" t="s">
        <v>3017</v>
      </c>
      <c r="G6827" s="13" t="s">
        <v>65</v>
      </c>
      <c r="I6827" t="s">
        <v>3002</v>
      </c>
      <c r="J6827" t="s">
        <v>14826</v>
      </c>
      <c r="K6827" t="s">
        <v>14867</v>
      </c>
      <c r="L6827" t="s">
        <v>188</v>
      </c>
      <c r="M6827" s="11" t="s">
        <v>14868</v>
      </c>
      <c r="N6827" s="17"/>
      <c r="O6827" s="17"/>
      <c r="P6827" s="17"/>
    </row>
    <row r="6828" spans="1:16" x14ac:dyDescent="0.25">
      <c r="A6828" s="11">
        <v>60</v>
      </c>
      <c r="B6828" s="11">
        <v>431.07400000000001</v>
      </c>
      <c r="C6828" t="s">
        <v>14749</v>
      </c>
      <c r="D6828" s="11" t="s">
        <v>14679</v>
      </c>
      <c r="E6828" t="s">
        <v>3017</v>
      </c>
      <c r="G6828" s="13" t="s">
        <v>65</v>
      </c>
      <c r="I6828" t="s">
        <v>3002</v>
      </c>
      <c r="J6828" t="s">
        <v>14826</v>
      </c>
      <c r="K6828" t="s">
        <v>14869</v>
      </c>
      <c r="L6828" t="s">
        <v>188</v>
      </c>
      <c r="M6828" s="11" t="s">
        <v>14870</v>
      </c>
      <c r="N6828" s="17"/>
      <c r="O6828" s="17"/>
      <c r="P6828" s="17"/>
    </row>
    <row r="6829" spans="1:16" x14ac:dyDescent="0.25">
      <c r="A6829" s="11">
        <v>61</v>
      </c>
      <c r="B6829" s="11">
        <v>431.07499999999999</v>
      </c>
      <c r="C6829" t="s">
        <v>14749</v>
      </c>
      <c r="D6829" s="11" t="s">
        <v>14679</v>
      </c>
      <c r="E6829" t="s">
        <v>3017</v>
      </c>
      <c r="G6829" s="13" t="s">
        <v>65</v>
      </c>
      <c r="I6829" t="s">
        <v>3002</v>
      </c>
      <c r="J6829" t="s">
        <v>14826</v>
      </c>
      <c r="K6829" t="s">
        <v>14871</v>
      </c>
      <c r="L6829" t="s">
        <v>188</v>
      </c>
      <c r="M6829" s="11" t="s">
        <v>14872</v>
      </c>
      <c r="N6829" s="17"/>
      <c r="O6829" s="17"/>
      <c r="P6829" s="17"/>
    </row>
    <row r="6830" spans="1:16" x14ac:dyDescent="0.25">
      <c r="A6830" s="11">
        <v>62</v>
      </c>
      <c r="B6830" s="11">
        <v>431.07600000000002</v>
      </c>
      <c r="C6830" t="s">
        <v>14749</v>
      </c>
      <c r="D6830" s="11" t="s">
        <v>14679</v>
      </c>
      <c r="E6830" t="s">
        <v>3017</v>
      </c>
      <c r="G6830" s="13" t="s">
        <v>65</v>
      </c>
      <c r="I6830" t="s">
        <v>3002</v>
      </c>
      <c r="J6830" t="s">
        <v>14826</v>
      </c>
      <c r="K6830" t="s">
        <v>14873</v>
      </c>
      <c r="L6830" t="s">
        <v>8921</v>
      </c>
      <c r="M6830" s="11" t="s">
        <v>14874</v>
      </c>
      <c r="N6830" s="17"/>
      <c r="O6830" s="17"/>
      <c r="P6830" s="17"/>
    </row>
    <row r="6831" spans="1:16" x14ac:dyDescent="0.25">
      <c r="A6831" s="11">
        <v>63</v>
      </c>
      <c r="B6831" s="11">
        <v>431.077</v>
      </c>
      <c r="C6831" t="s">
        <v>14749</v>
      </c>
      <c r="D6831" s="11" t="s">
        <v>14679</v>
      </c>
      <c r="E6831" t="s">
        <v>3017</v>
      </c>
      <c r="G6831" s="13" t="s">
        <v>65</v>
      </c>
      <c r="I6831" t="s">
        <v>3002</v>
      </c>
      <c r="J6831" t="s">
        <v>14826</v>
      </c>
      <c r="K6831" t="s">
        <v>14875</v>
      </c>
      <c r="L6831" t="s">
        <v>2887</v>
      </c>
      <c r="M6831" s="11" t="s">
        <v>14876</v>
      </c>
      <c r="N6831" s="17"/>
      <c r="O6831" s="17"/>
      <c r="P6831" s="17"/>
    </row>
    <row r="6832" spans="1:16" x14ac:dyDescent="0.25">
      <c r="A6832" s="11">
        <v>64</v>
      </c>
      <c r="B6832" s="11">
        <v>431.07799999999997</v>
      </c>
      <c r="C6832" t="s">
        <v>14749</v>
      </c>
      <c r="D6832" s="11" t="s">
        <v>14679</v>
      </c>
      <c r="E6832" t="s">
        <v>3017</v>
      </c>
      <c r="G6832" s="13" t="s">
        <v>65</v>
      </c>
      <c r="I6832" t="s">
        <v>3002</v>
      </c>
      <c r="J6832" t="s">
        <v>14826</v>
      </c>
      <c r="K6832" t="s">
        <v>14877</v>
      </c>
      <c r="L6832" t="s">
        <v>2887</v>
      </c>
      <c r="M6832" s="11" t="s">
        <v>14878</v>
      </c>
      <c r="N6832" s="17"/>
      <c r="O6832" s="17"/>
      <c r="P6832" s="17"/>
    </row>
    <row r="6833" spans="1:16" x14ac:dyDescent="0.25">
      <c r="A6833" s="11">
        <v>65</v>
      </c>
      <c r="B6833" s="11">
        <v>431.07900000000001</v>
      </c>
      <c r="C6833" t="s">
        <v>14749</v>
      </c>
      <c r="D6833" s="11" t="s">
        <v>14679</v>
      </c>
      <c r="E6833" t="s">
        <v>3017</v>
      </c>
      <c r="G6833" s="13" t="s">
        <v>65</v>
      </c>
      <c r="I6833" t="s">
        <v>3002</v>
      </c>
      <c r="J6833" t="s">
        <v>14826</v>
      </c>
      <c r="K6833" t="s">
        <v>14879</v>
      </c>
      <c r="L6833" t="s">
        <v>2887</v>
      </c>
      <c r="M6833" s="11" t="s">
        <v>14880</v>
      </c>
      <c r="N6833" s="17"/>
      <c r="O6833" s="17"/>
      <c r="P6833" s="17"/>
    </row>
    <row r="6834" spans="1:16" x14ac:dyDescent="0.25">
      <c r="A6834" s="11">
        <v>66</v>
      </c>
      <c r="B6834" s="11">
        <v>431.08</v>
      </c>
      <c r="C6834" t="s">
        <v>14749</v>
      </c>
      <c r="D6834" s="11" t="s">
        <v>14679</v>
      </c>
      <c r="E6834" t="s">
        <v>3017</v>
      </c>
      <c r="G6834" s="13" t="s">
        <v>65</v>
      </c>
      <c r="I6834" t="s">
        <v>3002</v>
      </c>
      <c r="J6834" t="s">
        <v>14826</v>
      </c>
      <c r="K6834" t="s">
        <v>14881</v>
      </c>
      <c r="L6834" t="s">
        <v>2887</v>
      </c>
      <c r="M6834" s="11" t="s">
        <v>14882</v>
      </c>
      <c r="N6834" s="17"/>
      <c r="O6834" s="17"/>
      <c r="P6834" s="17"/>
    </row>
    <row r="6835" spans="1:16" x14ac:dyDescent="0.25">
      <c r="A6835" s="11">
        <v>67</v>
      </c>
      <c r="B6835" s="11">
        <v>431.08100000000002</v>
      </c>
      <c r="C6835" t="s">
        <v>14749</v>
      </c>
      <c r="D6835" s="11" t="s">
        <v>14679</v>
      </c>
      <c r="E6835" t="s">
        <v>3017</v>
      </c>
      <c r="G6835" s="13" t="s">
        <v>65</v>
      </c>
      <c r="I6835" t="s">
        <v>3002</v>
      </c>
      <c r="J6835" t="s">
        <v>14826</v>
      </c>
      <c r="K6835" t="s">
        <v>14883</v>
      </c>
      <c r="L6835" t="s">
        <v>2887</v>
      </c>
      <c r="M6835" s="11" t="s">
        <v>14884</v>
      </c>
      <c r="N6835" s="17"/>
      <c r="O6835" s="17"/>
      <c r="P6835" s="17"/>
    </row>
    <row r="6836" spans="1:16" x14ac:dyDescent="0.25">
      <c r="A6836" s="11">
        <v>68</v>
      </c>
      <c r="B6836" s="11">
        <v>431.08199999999999</v>
      </c>
      <c r="C6836" t="s">
        <v>14749</v>
      </c>
      <c r="D6836" s="11" t="s">
        <v>14679</v>
      </c>
      <c r="E6836" t="s">
        <v>3017</v>
      </c>
      <c r="G6836" s="13" t="s">
        <v>65</v>
      </c>
      <c r="I6836" t="s">
        <v>3002</v>
      </c>
      <c r="J6836" t="s">
        <v>14826</v>
      </c>
      <c r="K6836" t="s">
        <v>14885</v>
      </c>
      <c r="L6836" t="s">
        <v>2887</v>
      </c>
      <c r="M6836" s="11" t="s">
        <v>14886</v>
      </c>
      <c r="N6836" s="17"/>
      <c r="O6836" s="17"/>
      <c r="P6836" s="17"/>
    </row>
    <row r="6837" spans="1:16" x14ac:dyDescent="0.25">
      <c r="A6837" s="11">
        <v>69</v>
      </c>
      <c r="B6837" s="11">
        <v>431.08300000000003</v>
      </c>
      <c r="C6837" t="s">
        <v>14749</v>
      </c>
      <c r="D6837" s="11" t="s">
        <v>14679</v>
      </c>
      <c r="E6837" t="s">
        <v>3017</v>
      </c>
      <c r="G6837" s="13" t="s">
        <v>65</v>
      </c>
      <c r="I6837" t="s">
        <v>3002</v>
      </c>
      <c r="J6837" t="s">
        <v>14826</v>
      </c>
      <c r="K6837" t="s">
        <v>14887</v>
      </c>
      <c r="L6837" t="s">
        <v>2887</v>
      </c>
      <c r="M6837" s="11" t="s">
        <v>14888</v>
      </c>
      <c r="N6837" s="17"/>
      <c r="O6837" s="17"/>
      <c r="P6837" s="17"/>
    </row>
    <row r="6838" spans="1:16" x14ac:dyDescent="0.25">
      <c r="A6838" s="11">
        <v>70</v>
      </c>
      <c r="B6838" s="11">
        <v>431.084</v>
      </c>
      <c r="C6838" t="s">
        <v>14749</v>
      </c>
      <c r="D6838" s="11" t="s">
        <v>14679</v>
      </c>
      <c r="E6838" t="s">
        <v>3017</v>
      </c>
      <c r="G6838" s="13" t="s">
        <v>65</v>
      </c>
      <c r="I6838" t="s">
        <v>3002</v>
      </c>
      <c r="J6838" t="s">
        <v>14826</v>
      </c>
      <c r="K6838" t="s">
        <v>14889</v>
      </c>
      <c r="L6838" t="s">
        <v>2887</v>
      </c>
      <c r="M6838" s="11" t="s">
        <v>14890</v>
      </c>
      <c r="N6838" s="17"/>
      <c r="O6838" s="17"/>
      <c r="P6838" s="17"/>
    </row>
    <row r="6839" spans="1:16" x14ac:dyDescent="0.25">
      <c r="A6839" s="11">
        <v>71</v>
      </c>
      <c r="B6839" s="11">
        <v>431.08499999999998</v>
      </c>
      <c r="C6839" t="s">
        <v>14749</v>
      </c>
      <c r="D6839" s="11" t="s">
        <v>14679</v>
      </c>
      <c r="E6839" t="s">
        <v>3017</v>
      </c>
      <c r="G6839" s="13" t="s">
        <v>65</v>
      </c>
      <c r="I6839" t="s">
        <v>3002</v>
      </c>
      <c r="J6839" t="s">
        <v>14826</v>
      </c>
      <c r="K6839" t="s">
        <v>14891</v>
      </c>
      <c r="L6839" t="s">
        <v>2887</v>
      </c>
      <c r="M6839" s="11" t="s">
        <v>14892</v>
      </c>
      <c r="N6839" s="17"/>
      <c r="O6839" s="17"/>
      <c r="P6839" s="17"/>
    </row>
    <row r="6840" spans="1:16" x14ac:dyDescent="0.25">
      <c r="A6840" s="11">
        <v>72</v>
      </c>
      <c r="B6840" s="11">
        <v>431.08600000000001</v>
      </c>
      <c r="C6840" t="s">
        <v>14749</v>
      </c>
      <c r="D6840" s="11" t="s">
        <v>14679</v>
      </c>
      <c r="E6840" t="s">
        <v>3017</v>
      </c>
      <c r="G6840" s="13" t="s">
        <v>65</v>
      </c>
      <c r="I6840" t="s">
        <v>3002</v>
      </c>
      <c r="J6840" t="s">
        <v>14826</v>
      </c>
      <c r="K6840" t="s">
        <v>14893</v>
      </c>
      <c r="L6840" t="s">
        <v>2887</v>
      </c>
      <c r="M6840" s="11" t="s">
        <v>14894</v>
      </c>
      <c r="N6840" s="17"/>
      <c r="O6840" s="17"/>
      <c r="P6840" s="17"/>
    </row>
    <row r="6841" spans="1:16" x14ac:dyDescent="0.25">
      <c r="A6841" s="11">
        <v>73</v>
      </c>
      <c r="B6841" s="11">
        <v>431.08699999999999</v>
      </c>
      <c r="C6841" t="s">
        <v>14749</v>
      </c>
      <c r="D6841" s="11" t="s">
        <v>14679</v>
      </c>
      <c r="E6841" t="s">
        <v>3017</v>
      </c>
      <c r="G6841" s="13" t="s">
        <v>65</v>
      </c>
      <c r="I6841" t="s">
        <v>3002</v>
      </c>
      <c r="J6841" t="s">
        <v>14826</v>
      </c>
      <c r="K6841" t="s">
        <v>14895</v>
      </c>
      <c r="L6841" t="s">
        <v>2887</v>
      </c>
      <c r="M6841" s="11" t="s">
        <v>14896</v>
      </c>
      <c r="N6841" s="17"/>
      <c r="O6841" s="17"/>
      <c r="P6841" s="17"/>
    </row>
    <row r="6842" spans="1:16" x14ac:dyDescent="0.25">
      <c r="A6842" s="11">
        <v>74</v>
      </c>
      <c r="B6842" s="11">
        <v>431.08800000000002</v>
      </c>
      <c r="C6842" t="s">
        <v>14749</v>
      </c>
      <c r="D6842" s="11" t="s">
        <v>14679</v>
      </c>
      <c r="E6842" t="s">
        <v>3017</v>
      </c>
      <c r="G6842" s="13" t="s">
        <v>65</v>
      </c>
      <c r="I6842" t="s">
        <v>3002</v>
      </c>
      <c r="J6842" t="s">
        <v>14826</v>
      </c>
      <c r="K6842" t="s">
        <v>14897</v>
      </c>
      <c r="L6842" t="s">
        <v>2887</v>
      </c>
      <c r="M6842" s="11" t="s">
        <v>14898</v>
      </c>
      <c r="N6842" s="17"/>
      <c r="O6842" s="17"/>
      <c r="P6842" s="17"/>
    </row>
    <row r="6843" spans="1:16" x14ac:dyDescent="0.25">
      <c r="A6843" s="11">
        <v>75</v>
      </c>
      <c r="B6843" s="11">
        <v>431.089</v>
      </c>
      <c r="C6843" t="s">
        <v>14749</v>
      </c>
      <c r="D6843" s="11" t="s">
        <v>14679</v>
      </c>
      <c r="E6843" t="s">
        <v>3017</v>
      </c>
      <c r="G6843" s="13" t="s">
        <v>65</v>
      </c>
      <c r="I6843" t="s">
        <v>3002</v>
      </c>
      <c r="J6843" t="s">
        <v>14826</v>
      </c>
      <c r="K6843" t="s">
        <v>14899</v>
      </c>
      <c r="L6843" t="s">
        <v>2887</v>
      </c>
      <c r="M6843" s="11" t="s">
        <v>14900</v>
      </c>
      <c r="N6843" s="17"/>
      <c r="O6843" s="17"/>
      <c r="P6843" s="17"/>
    </row>
    <row r="6844" spans="1:16" x14ac:dyDescent="0.25">
      <c r="A6844" s="11">
        <v>76</v>
      </c>
      <c r="B6844" s="11">
        <v>431.09</v>
      </c>
      <c r="C6844" t="s">
        <v>14749</v>
      </c>
      <c r="D6844" s="11" t="s">
        <v>14679</v>
      </c>
      <c r="E6844" t="s">
        <v>3017</v>
      </c>
      <c r="G6844" s="13" t="s">
        <v>65</v>
      </c>
      <c r="I6844" t="s">
        <v>3002</v>
      </c>
      <c r="J6844" t="s">
        <v>14826</v>
      </c>
      <c r="K6844" t="s">
        <v>14901</v>
      </c>
      <c r="L6844" t="s">
        <v>2887</v>
      </c>
      <c r="M6844" s="11" t="s">
        <v>14902</v>
      </c>
      <c r="N6844" s="17"/>
      <c r="O6844" s="17"/>
      <c r="P6844" s="17"/>
    </row>
    <row r="6845" spans="1:16" x14ac:dyDescent="0.25">
      <c r="A6845" s="11">
        <v>77</v>
      </c>
      <c r="B6845" s="11">
        <v>431.09100000000001</v>
      </c>
      <c r="C6845" t="s">
        <v>14749</v>
      </c>
      <c r="D6845" s="11" t="s">
        <v>14679</v>
      </c>
      <c r="E6845" t="s">
        <v>3017</v>
      </c>
      <c r="G6845" s="13" t="s">
        <v>65</v>
      </c>
      <c r="I6845" t="s">
        <v>3002</v>
      </c>
      <c r="J6845" t="s">
        <v>14826</v>
      </c>
      <c r="K6845" t="s">
        <v>14903</v>
      </c>
      <c r="L6845" t="s">
        <v>2887</v>
      </c>
      <c r="M6845" s="11" t="s">
        <v>14904</v>
      </c>
      <c r="N6845" s="17"/>
      <c r="O6845" s="17"/>
      <c r="P6845" s="17"/>
    </row>
    <row r="6846" spans="1:16" x14ac:dyDescent="0.25">
      <c r="A6846" s="11">
        <v>78</v>
      </c>
      <c r="B6846" s="11">
        <v>431.09199999999998</v>
      </c>
      <c r="C6846" t="s">
        <v>14749</v>
      </c>
      <c r="D6846" s="11" t="s">
        <v>14679</v>
      </c>
      <c r="E6846" t="s">
        <v>3017</v>
      </c>
      <c r="G6846" s="13" t="s">
        <v>65</v>
      </c>
      <c r="I6846" t="s">
        <v>3002</v>
      </c>
      <c r="J6846" t="s">
        <v>14826</v>
      </c>
      <c r="K6846" t="s">
        <v>14905</v>
      </c>
      <c r="L6846" t="s">
        <v>2887</v>
      </c>
      <c r="M6846" s="11" t="s">
        <v>14906</v>
      </c>
      <c r="N6846" s="17"/>
      <c r="O6846" s="17"/>
      <c r="P6846" s="17"/>
    </row>
    <row r="6847" spans="1:16" x14ac:dyDescent="0.25">
      <c r="A6847" s="11">
        <v>79</v>
      </c>
      <c r="B6847" s="11">
        <v>431.09300000000002</v>
      </c>
      <c r="C6847" t="s">
        <v>14749</v>
      </c>
      <c r="D6847" s="11" t="s">
        <v>14679</v>
      </c>
      <c r="E6847" t="s">
        <v>3017</v>
      </c>
      <c r="G6847" s="13" t="s">
        <v>65</v>
      </c>
      <c r="I6847" t="s">
        <v>3002</v>
      </c>
      <c r="J6847" t="s">
        <v>14826</v>
      </c>
      <c r="K6847" t="s">
        <v>14907</v>
      </c>
      <c r="L6847" t="s">
        <v>2887</v>
      </c>
      <c r="M6847" s="11" t="s">
        <v>14908</v>
      </c>
      <c r="N6847" s="17"/>
      <c r="O6847" s="17"/>
      <c r="P6847" s="17"/>
    </row>
    <row r="6848" spans="1:16" x14ac:dyDescent="0.25">
      <c r="A6848" s="11">
        <v>80</v>
      </c>
      <c r="B6848" s="11">
        <v>431.09399999999999</v>
      </c>
      <c r="C6848" t="s">
        <v>14749</v>
      </c>
      <c r="D6848" s="11" t="s">
        <v>14679</v>
      </c>
      <c r="E6848" t="s">
        <v>3017</v>
      </c>
      <c r="G6848" s="13" t="s">
        <v>65</v>
      </c>
      <c r="I6848" t="s">
        <v>3002</v>
      </c>
      <c r="J6848" t="s">
        <v>14826</v>
      </c>
      <c r="K6848" t="s">
        <v>14909</v>
      </c>
      <c r="L6848" t="s">
        <v>2887</v>
      </c>
      <c r="M6848" s="11" t="s">
        <v>14910</v>
      </c>
      <c r="N6848" s="17"/>
      <c r="O6848" s="17"/>
      <c r="P6848" s="17"/>
    </row>
    <row r="6849" spans="1:16" x14ac:dyDescent="0.25">
      <c r="A6849" s="11">
        <v>81</v>
      </c>
      <c r="B6849" s="11">
        <v>431.09500000000003</v>
      </c>
      <c r="C6849" t="s">
        <v>14749</v>
      </c>
      <c r="D6849" s="11" t="s">
        <v>14679</v>
      </c>
      <c r="E6849" t="s">
        <v>3017</v>
      </c>
      <c r="G6849" s="13" t="s">
        <v>65</v>
      </c>
      <c r="I6849" t="s">
        <v>3002</v>
      </c>
      <c r="J6849" t="s">
        <v>14826</v>
      </c>
      <c r="K6849" t="s">
        <v>14911</v>
      </c>
      <c r="L6849" t="s">
        <v>2887</v>
      </c>
      <c r="M6849" s="11" t="s">
        <v>14912</v>
      </c>
      <c r="N6849" s="17"/>
      <c r="O6849" s="17"/>
      <c r="P6849" s="17"/>
    </row>
    <row r="6850" spans="1:16" x14ac:dyDescent="0.25">
      <c r="A6850" s="11">
        <v>82</v>
      </c>
      <c r="B6850" s="11">
        <v>431.096</v>
      </c>
      <c r="C6850" t="s">
        <v>14749</v>
      </c>
      <c r="D6850" s="11" t="s">
        <v>14679</v>
      </c>
      <c r="E6850" t="s">
        <v>3017</v>
      </c>
      <c r="G6850" s="13" t="s">
        <v>65</v>
      </c>
      <c r="I6850" t="s">
        <v>3002</v>
      </c>
      <c r="J6850" t="s">
        <v>14826</v>
      </c>
      <c r="K6850" t="s">
        <v>14913</v>
      </c>
      <c r="L6850" t="s">
        <v>2887</v>
      </c>
      <c r="M6850" s="11" t="s">
        <v>14914</v>
      </c>
      <c r="N6850" s="17"/>
      <c r="O6850" s="17"/>
      <c r="P6850" s="17"/>
    </row>
    <row r="6851" spans="1:16" x14ac:dyDescent="0.25">
      <c r="A6851" s="11">
        <v>83</v>
      </c>
      <c r="B6851" s="11">
        <v>431.09699999999998</v>
      </c>
      <c r="C6851" t="s">
        <v>14749</v>
      </c>
      <c r="D6851" s="11" t="s">
        <v>14679</v>
      </c>
      <c r="E6851" t="s">
        <v>3017</v>
      </c>
      <c r="G6851" s="13" t="s">
        <v>65</v>
      </c>
      <c r="I6851" t="s">
        <v>3002</v>
      </c>
      <c r="J6851" t="s">
        <v>14826</v>
      </c>
      <c r="K6851" t="s">
        <v>14915</v>
      </c>
      <c r="L6851" t="s">
        <v>2887</v>
      </c>
      <c r="M6851" s="11" t="s">
        <v>14916</v>
      </c>
      <c r="N6851" s="17"/>
      <c r="O6851" s="17"/>
      <c r="P6851" s="17"/>
    </row>
    <row r="6852" spans="1:16" x14ac:dyDescent="0.25">
      <c r="A6852" s="11">
        <v>84</v>
      </c>
      <c r="B6852" s="11">
        <v>431.09800000000001</v>
      </c>
      <c r="C6852" t="s">
        <v>14749</v>
      </c>
      <c r="D6852" s="11" t="s">
        <v>14679</v>
      </c>
      <c r="E6852" t="s">
        <v>3017</v>
      </c>
      <c r="G6852" s="13" t="s">
        <v>65</v>
      </c>
      <c r="I6852" t="s">
        <v>3002</v>
      </c>
      <c r="J6852" t="s">
        <v>14826</v>
      </c>
      <c r="K6852" t="s">
        <v>14917</v>
      </c>
      <c r="L6852" t="s">
        <v>2887</v>
      </c>
      <c r="M6852" s="11" t="s">
        <v>14918</v>
      </c>
      <c r="N6852" s="17"/>
      <c r="O6852" s="17"/>
      <c r="P6852" s="17"/>
    </row>
    <row r="6853" spans="1:16" x14ac:dyDescent="0.25">
      <c r="A6853" s="11">
        <v>85</v>
      </c>
      <c r="B6853" s="11">
        <v>431.09899999999999</v>
      </c>
      <c r="C6853" t="s">
        <v>14749</v>
      </c>
      <c r="D6853" s="11" t="s">
        <v>14679</v>
      </c>
      <c r="E6853" t="s">
        <v>3017</v>
      </c>
      <c r="G6853" s="13" t="s">
        <v>65</v>
      </c>
      <c r="I6853" t="s">
        <v>3002</v>
      </c>
      <c r="J6853" t="s">
        <v>14826</v>
      </c>
      <c r="K6853" t="s">
        <v>14919</v>
      </c>
      <c r="L6853" t="s">
        <v>2887</v>
      </c>
      <c r="M6853" s="11" t="s">
        <v>14920</v>
      </c>
      <c r="N6853" s="17"/>
      <c r="O6853" s="17"/>
      <c r="P6853" s="17"/>
    </row>
    <row r="6854" spans="1:16" x14ac:dyDescent="0.25">
      <c r="A6854" s="11">
        <v>86</v>
      </c>
      <c r="B6854" s="11">
        <v>431.1</v>
      </c>
      <c r="C6854" t="s">
        <v>14749</v>
      </c>
      <c r="D6854" s="11" t="s">
        <v>14679</v>
      </c>
      <c r="E6854" t="s">
        <v>3017</v>
      </c>
      <c r="G6854" s="13" t="s">
        <v>65</v>
      </c>
      <c r="I6854" t="s">
        <v>3002</v>
      </c>
      <c r="J6854" t="s">
        <v>14826</v>
      </c>
      <c r="K6854" t="s">
        <v>14921</v>
      </c>
      <c r="L6854" t="s">
        <v>2887</v>
      </c>
      <c r="M6854" s="11" t="s">
        <v>14922</v>
      </c>
      <c r="N6854" s="17"/>
      <c r="O6854" s="17"/>
      <c r="P6854" s="17"/>
    </row>
    <row r="6855" spans="1:16" x14ac:dyDescent="0.25">
      <c r="A6855" s="11">
        <v>87</v>
      </c>
      <c r="B6855" s="11">
        <v>431.101</v>
      </c>
      <c r="C6855" t="s">
        <v>14749</v>
      </c>
      <c r="D6855" s="11" t="s">
        <v>14679</v>
      </c>
      <c r="E6855" t="s">
        <v>3017</v>
      </c>
      <c r="G6855" s="13" t="s">
        <v>65</v>
      </c>
      <c r="I6855" t="s">
        <v>3002</v>
      </c>
      <c r="J6855" t="s">
        <v>14826</v>
      </c>
      <c r="K6855" t="s">
        <v>14923</v>
      </c>
      <c r="L6855" t="s">
        <v>2887</v>
      </c>
      <c r="M6855" s="11" t="s">
        <v>14924</v>
      </c>
      <c r="N6855" s="17"/>
      <c r="O6855" s="17"/>
      <c r="P6855" s="17"/>
    </row>
    <row r="6856" spans="1:16" x14ac:dyDescent="0.25">
      <c r="A6856" s="11">
        <v>88</v>
      </c>
      <c r="B6856" s="11">
        <v>431.10199999999998</v>
      </c>
      <c r="C6856" t="s">
        <v>14749</v>
      </c>
      <c r="D6856" s="11" t="s">
        <v>14679</v>
      </c>
      <c r="E6856" t="s">
        <v>3017</v>
      </c>
      <c r="G6856" s="13" t="s">
        <v>65</v>
      </c>
      <c r="I6856" t="s">
        <v>3002</v>
      </c>
      <c r="J6856" t="s">
        <v>14826</v>
      </c>
      <c r="K6856" t="s">
        <v>14925</v>
      </c>
      <c r="L6856" t="s">
        <v>2887</v>
      </c>
      <c r="M6856" s="11" t="s">
        <v>14926</v>
      </c>
      <c r="N6856" s="17"/>
      <c r="O6856" s="17"/>
      <c r="P6856" s="17"/>
    </row>
    <row r="6857" spans="1:16" x14ac:dyDescent="0.25">
      <c r="A6857" s="11">
        <v>89</v>
      </c>
      <c r="B6857" s="11">
        <v>431.10300000000001</v>
      </c>
      <c r="C6857" t="s">
        <v>14749</v>
      </c>
      <c r="D6857" s="11" t="s">
        <v>14679</v>
      </c>
      <c r="E6857" t="s">
        <v>3017</v>
      </c>
      <c r="G6857" s="13" t="s">
        <v>65</v>
      </c>
      <c r="I6857" t="s">
        <v>3002</v>
      </c>
      <c r="J6857" t="s">
        <v>14826</v>
      </c>
      <c r="K6857" t="s">
        <v>14927</v>
      </c>
      <c r="L6857" t="s">
        <v>2887</v>
      </c>
      <c r="M6857" s="11" t="s">
        <v>14928</v>
      </c>
      <c r="N6857" s="17"/>
      <c r="O6857" s="17"/>
      <c r="P6857" s="17"/>
    </row>
    <row r="6858" spans="1:16" x14ac:dyDescent="0.25">
      <c r="A6858" s="11">
        <v>90</v>
      </c>
      <c r="B6858" s="11">
        <v>431.10399999999998</v>
      </c>
      <c r="C6858" t="s">
        <v>14749</v>
      </c>
      <c r="D6858" s="11" t="s">
        <v>14679</v>
      </c>
      <c r="E6858" t="s">
        <v>3017</v>
      </c>
      <c r="G6858" s="13" t="s">
        <v>65</v>
      </c>
      <c r="I6858" t="s">
        <v>3002</v>
      </c>
      <c r="J6858" t="s">
        <v>14826</v>
      </c>
      <c r="K6858" t="s">
        <v>14929</v>
      </c>
      <c r="L6858" t="s">
        <v>2887</v>
      </c>
      <c r="M6858" s="11" t="s">
        <v>14930</v>
      </c>
      <c r="N6858" s="17"/>
      <c r="O6858" s="17"/>
      <c r="P6858" s="17"/>
    </row>
    <row r="6859" spans="1:16" x14ac:dyDescent="0.25">
      <c r="A6859" s="11">
        <v>91</v>
      </c>
      <c r="B6859" s="11">
        <v>431.10500000000002</v>
      </c>
      <c r="C6859" t="s">
        <v>14749</v>
      </c>
      <c r="D6859" s="11" t="s">
        <v>14679</v>
      </c>
      <c r="E6859" t="s">
        <v>3017</v>
      </c>
      <c r="G6859" s="13" t="s">
        <v>65</v>
      </c>
      <c r="I6859" t="s">
        <v>3002</v>
      </c>
      <c r="J6859" t="s">
        <v>14826</v>
      </c>
      <c r="K6859" t="s">
        <v>14931</v>
      </c>
      <c r="L6859" t="s">
        <v>2887</v>
      </c>
      <c r="M6859" s="11" t="s">
        <v>14932</v>
      </c>
      <c r="N6859" s="17"/>
      <c r="O6859" s="17"/>
      <c r="P6859" s="17"/>
    </row>
    <row r="6860" spans="1:16" x14ac:dyDescent="0.25">
      <c r="A6860" s="11">
        <v>92</v>
      </c>
      <c r="B6860" s="11">
        <v>431.10599999999999</v>
      </c>
      <c r="C6860" t="s">
        <v>14749</v>
      </c>
      <c r="D6860" s="11" t="s">
        <v>14679</v>
      </c>
      <c r="E6860" t="s">
        <v>3017</v>
      </c>
      <c r="G6860" s="13" t="s">
        <v>65</v>
      </c>
      <c r="I6860" t="s">
        <v>3002</v>
      </c>
      <c r="J6860" t="s">
        <v>14826</v>
      </c>
      <c r="K6860" t="s">
        <v>14933</v>
      </c>
      <c r="L6860" t="s">
        <v>2887</v>
      </c>
      <c r="M6860" s="11" t="s">
        <v>14934</v>
      </c>
      <c r="N6860" s="17"/>
      <c r="O6860" s="17"/>
      <c r="P6860" s="17"/>
    </row>
    <row r="6861" spans="1:16" x14ac:dyDescent="0.25">
      <c r="A6861" s="11">
        <v>93</v>
      </c>
      <c r="B6861" s="11">
        <v>431.10700000000003</v>
      </c>
      <c r="C6861" t="s">
        <v>14749</v>
      </c>
      <c r="D6861" s="11" t="s">
        <v>14679</v>
      </c>
      <c r="E6861" t="s">
        <v>3017</v>
      </c>
      <c r="G6861" s="13" t="s">
        <v>65</v>
      </c>
      <c r="I6861" t="s">
        <v>3002</v>
      </c>
      <c r="J6861" t="s">
        <v>14826</v>
      </c>
      <c r="K6861" t="s">
        <v>14935</v>
      </c>
      <c r="L6861" t="s">
        <v>2887</v>
      </c>
      <c r="M6861" s="11" t="s">
        <v>14936</v>
      </c>
      <c r="N6861" s="17"/>
      <c r="O6861" s="17"/>
      <c r="P6861" s="17"/>
    </row>
    <row r="6862" spans="1:16" x14ac:dyDescent="0.25">
      <c r="A6862" s="11">
        <v>94</v>
      </c>
      <c r="B6862" s="11">
        <v>431.108</v>
      </c>
      <c r="C6862" t="s">
        <v>14749</v>
      </c>
      <c r="D6862" s="11" t="s">
        <v>14679</v>
      </c>
      <c r="E6862" t="s">
        <v>3017</v>
      </c>
      <c r="G6862" s="13" t="s">
        <v>65</v>
      </c>
      <c r="I6862" t="s">
        <v>3002</v>
      </c>
      <c r="J6862" t="s">
        <v>14826</v>
      </c>
      <c r="K6862" t="s">
        <v>14937</v>
      </c>
      <c r="L6862" t="s">
        <v>2887</v>
      </c>
      <c r="M6862" s="11" t="s">
        <v>14938</v>
      </c>
      <c r="N6862" s="17"/>
      <c r="O6862" s="17"/>
      <c r="P6862" s="17"/>
    </row>
    <row r="6863" spans="1:16" x14ac:dyDescent="0.25">
      <c r="A6863" s="11">
        <v>95</v>
      </c>
      <c r="B6863" s="11">
        <v>431.10899999999998</v>
      </c>
      <c r="C6863" t="s">
        <v>14749</v>
      </c>
      <c r="D6863" s="11" t="s">
        <v>14679</v>
      </c>
      <c r="E6863" t="s">
        <v>3017</v>
      </c>
      <c r="G6863" s="13" t="s">
        <v>65</v>
      </c>
      <c r="I6863" t="s">
        <v>3002</v>
      </c>
      <c r="J6863" t="s">
        <v>14826</v>
      </c>
      <c r="K6863" t="s">
        <v>14939</v>
      </c>
      <c r="L6863" t="s">
        <v>2887</v>
      </c>
      <c r="M6863" s="11" t="s">
        <v>14940</v>
      </c>
      <c r="N6863" s="17"/>
      <c r="O6863" s="17"/>
      <c r="P6863" s="17"/>
    </row>
    <row r="6864" spans="1:16" x14ac:dyDescent="0.25">
      <c r="A6864" s="11">
        <v>96</v>
      </c>
      <c r="B6864" s="11">
        <v>431.11</v>
      </c>
      <c r="C6864" t="s">
        <v>14749</v>
      </c>
      <c r="D6864" s="11" t="s">
        <v>14679</v>
      </c>
      <c r="E6864" t="s">
        <v>3017</v>
      </c>
      <c r="G6864" s="13" t="s">
        <v>65</v>
      </c>
      <c r="I6864" t="s">
        <v>3002</v>
      </c>
      <c r="J6864" t="s">
        <v>14826</v>
      </c>
      <c r="K6864" t="s">
        <v>14941</v>
      </c>
      <c r="L6864" t="s">
        <v>2887</v>
      </c>
      <c r="M6864" s="11" t="s">
        <v>14942</v>
      </c>
      <c r="N6864" s="17"/>
      <c r="O6864" s="17"/>
      <c r="P6864" s="17"/>
    </row>
    <row r="6865" spans="1:16" x14ac:dyDescent="0.25">
      <c r="A6865" s="11">
        <v>97</v>
      </c>
      <c r="B6865" s="11">
        <v>431.11099999999999</v>
      </c>
      <c r="C6865" t="s">
        <v>14749</v>
      </c>
      <c r="D6865" s="11" t="s">
        <v>14679</v>
      </c>
      <c r="E6865" t="s">
        <v>3017</v>
      </c>
      <c r="G6865" s="13" t="s">
        <v>65</v>
      </c>
      <c r="I6865" t="s">
        <v>3002</v>
      </c>
      <c r="J6865" t="s">
        <v>14826</v>
      </c>
      <c r="K6865" t="s">
        <v>14943</v>
      </c>
      <c r="L6865" t="s">
        <v>2887</v>
      </c>
      <c r="M6865" s="11" t="s">
        <v>14944</v>
      </c>
      <c r="N6865" s="17"/>
      <c r="O6865" s="17"/>
      <c r="P6865" s="17"/>
    </row>
    <row r="6866" spans="1:16" x14ac:dyDescent="0.25">
      <c r="A6866" s="11">
        <v>98</v>
      </c>
      <c r="B6866" s="11">
        <v>431.11200000000002</v>
      </c>
      <c r="C6866" t="s">
        <v>14749</v>
      </c>
      <c r="D6866" s="11" t="s">
        <v>14679</v>
      </c>
      <c r="E6866" t="s">
        <v>3017</v>
      </c>
      <c r="G6866" s="13" t="s">
        <v>65</v>
      </c>
      <c r="I6866" t="s">
        <v>3002</v>
      </c>
      <c r="J6866" t="s">
        <v>14826</v>
      </c>
      <c r="K6866" t="s">
        <v>14945</v>
      </c>
      <c r="L6866" t="s">
        <v>2887</v>
      </c>
      <c r="M6866" s="11" t="s">
        <v>14946</v>
      </c>
      <c r="N6866" s="17"/>
      <c r="O6866" s="17"/>
      <c r="P6866" s="17"/>
    </row>
    <row r="6867" spans="1:16" x14ac:dyDescent="0.25">
      <c r="A6867" s="11">
        <v>99</v>
      </c>
      <c r="B6867" s="11">
        <v>431.113</v>
      </c>
      <c r="C6867" t="s">
        <v>14749</v>
      </c>
      <c r="D6867" s="11" t="s">
        <v>14679</v>
      </c>
      <c r="E6867" t="s">
        <v>3017</v>
      </c>
      <c r="G6867" s="13" t="s">
        <v>65</v>
      </c>
      <c r="I6867" t="s">
        <v>3002</v>
      </c>
      <c r="J6867" t="s">
        <v>14826</v>
      </c>
      <c r="K6867" t="s">
        <v>14947</v>
      </c>
      <c r="L6867" t="s">
        <v>2887</v>
      </c>
      <c r="M6867" s="11" t="s">
        <v>14948</v>
      </c>
      <c r="N6867" s="17"/>
      <c r="O6867" s="17"/>
      <c r="P6867" s="17"/>
    </row>
    <row r="6868" spans="1:16" x14ac:dyDescent="0.25">
      <c r="A6868" s="11">
        <v>100</v>
      </c>
      <c r="B6868" s="11">
        <v>431.11399999999998</v>
      </c>
      <c r="C6868" t="s">
        <v>14749</v>
      </c>
      <c r="D6868" s="11" t="s">
        <v>14679</v>
      </c>
      <c r="E6868" t="s">
        <v>3017</v>
      </c>
      <c r="G6868" s="13" t="s">
        <v>65</v>
      </c>
      <c r="I6868" t="s">
        <v>3002</v>
      </c>
      <c r="J6868" t="s">
        <v>14826</v>
      </c>
      <c r="K6868" t="s">
        <v>14949</v>
      </c>
      <c r="L6868" t="s">
        <v>2887</v>
      </c>
      <c r="M6868" s="11" t="s">
        <v>14950</v>
      </c>
      <c r="N6868" s="17"/>
      <c r="O6868" s="17"/>
      <c r="P6868" s="17"/>
    </row>
    <row r="6869" spans="1:16" x14ac:dyDescent="0.25">
      <c r="A6869" s="11">
        <v>101</v>
      </c>
      <c r="B6869" s="11">
        <v>431.11500000000001</v>
      </c>
      <c r="C6869" t="s">
        <v>14749</v>
      </c>
      <c r="D6869" s="11" t="s">
        <v>14679</v>
      </c>
      <c r="E6869" t="s">
        <v>3017</v>
      </c>
      <c r="G6869" s="13" t="s">
        <v>65</v>
      </c>
      <c r="I6869" t="s">
        <v>3002</v>
      </c>
      <c r="J6869" t="s">
        <v>14826</v>
      </c>
      <c r="K6869" t="s">
        <v>14951</v>
      </c>
      <c r="L6869" t="s">
        <v>2887</v>
      </c>
      <c r="M6869" s="11" t="s">
        <v>14952</v>
      </c>
      <c r="N6869" s="17"/>
      <c r="O6869" s="17"/>
      <c r="P6869" s="17"/>
    </row>
    <row r="6870" spans="1:16" x14ac:dyDescent="0.25">
      <c r="A6870" s="11">
        <v>102</v>
      </c>
      <c r="B6870" s="11">
        <v>431.11599999999999</v>
      </c>
      <c r="C6870" t="s">
        <v>14749</v>
      </c>
      <c r="D6870" s="11" t="s">
        <v>14679</v>
      </c>
      <c r="E6870" t="s">
        <v>3017</v>
      </c>
      <c r="G6870" s="13" t="s">
        <v>65</v>
      </c>
      <c r="I6870" t="s">
        <v>3002</v>
      </c>
      <c r="J6870" t="s">
        <v>14826</v>
      </c>
      <c r="K6870" t="s">
        <v>14953</v>
      </c>
      <c r="L6870" t="s">
        <v>2887</v>
      </c>
      <c r="M6870" s="11" t="s">
        <v>14954</v>
      </c>
      <c r="N6870" s="17"/>
      <c r="O6870" s="17"/>
      <c r="P6870" s="17"/>
    </row>
    <row r="6871" spans="1:16" x14ac:dyDescent="0.25">
      <c r="A6871" s="11">
        <v>103</v>
      </c>
      <c r="B6871" s="11">
        <v>431.11700000000002</v>
      </c>
      <c r="C6871" t="s">
        <v>14749</v>
      </c>
      <c r="D6871" s="11" t="s">
        <v>14679</v>
      </c>
      <c r="E6871" t="s">
        <v>3017</v>
      </c>
      <c r="G6871" s="13" t="s">
        <v>65</v>
      </c>
      <c r="I6871" t="s">
        <v>3002</v>
      </c>
      <c r="J6871" t="s">
        <v>14826</v>
      </c>
      <c r="K6871" t="s">
        <v>14955</v>
      </c>
      <c r="L6871" t="s">
        <v>2887</v>
      </c>
      <c r="M6871" s="11" t="s">
        <v>14956</v>
      </c>
      <c r="N6871" s="17"/>
      <c r="O6871" s="17"/>
      <c r="P6871" s="17"/>
    </row>
    <row r="6872" spans="1:16" x14ac:dyDescent="0.25">
      <c r="A6872" s="11">
        <v>104</v>
      </c>
      <c r="B6872" s="11">
        <v>431.11799999999999</v>
      </c>
      <c r="C6872" t="s">
        <v>14749</v>
      </c>
      <c r="D6872" s="11" t="s">
        <v>14679</v>
      </c>
      <c r="E6872" t="s">
        <v>3017</v>
      </c>
      <c r="G6872" s="13" t="s">
        <v>65</v>
      </c>
      <c r="I6872" t="s">
        <v>3002</v>
      </c>
      <c r="J6872" t="s">
        <v>14826</v>
      </c>
      <c r="K6872" t="s">
        <v>14957</v>
      </c>
      <c r="L6872" t="s">
        <v>2887</v>
      </c>
      <c r="M6872" s="11" t="s">
        <v>14958</v>
      </c>
      <c r="N6872" s="17"/>
      <c r="O6872" s="17"/>
      <c r="P6872" s="17"/>
    </row>
    <row r="6873" spans="1:16" x14ac:dyDescent="0.25">
      <c r="A6873" s="11">
        <v>105</v>
      </c>
      <c r="B6873" s="11">
        <v>431.11900000000003</v>
      </c>
      <c r="C6873" t="s">
        <v>14749</v>
      </c>
      <c r="D6873" s="11" t="s">
        <v>14679</v>
      </c>
      <c r="E6873" t="s">
        <v>3017</v>
      </c>
      <c r="G6873" s="13" t="s">
        <v>65</v>
      </c>
      <c r="I6873" t="s">
        <v>3002</v>
      </c>
      <c r="J6873" t="s">
        <v>14826</v>
      </c>
      <c r="K6873" t="s">
        <v>14959</v>
      </c>
      <c r="L6873" t="s">
        <v>2887</v>
      </c>
      <c r="M6873" s="11" t="s">
        <v>14960</v>
      </c>
      <c r="N6873" s="17"/>
      <c r="O6873" s="17"/>
      <c r="P6873" s="17"/>
    </row>
    <row r="6874" spans="1:16" x14ac:dyDescent="0.25">
      <c r="A6874" s="11">
        <v>106</v>
      </c>
      <c r="B6874" s="11">
        <v>431.12</v>
      </c>
      <c r="C6874" t="s">
        <v>14749</v>
      </c>
      <c r="D6874" s="11" t="s">
        <v>14679</v>
      </c>
      <c r="E6874" t="s">
        <v>3017</v>
      </c>
      <c r="G6874" s="13" t="s">
        <v>65</v>
      </c>
      <c r="I6874" t="s">
        <v>3002</v>
      </c>
      <c r="J6874" t="s">
        <v>14826</v>
      </c>
      <c r="K6874" t="s">
        <v>14961</v>
      </c>
      <c r="L6874" t="s">
        <v>2887</v>
      </c>
      <c r="M6874" s="11" t="s">
        <v>14962</v>
      </c>
      <c r="N6874" s="17"/>
      <c r="O6874" s="17"/>
      <c r="P6874" s="17"/>
    </row>
    <row r="6875" spans="1:16" x14ac:dyDescent="0.25">
      <c r="A6875" s="11">
        <v>107</v>
      </c>
      <c r="B6875" s="11">
        <v>431.12099999999998</v>
      </c>
      <c r="C6875" t="s">
        <v>14749</v>
      </c>
      <c r="D6875" s="11" t="s">
        <v>14679</v>
      </c>
      <c r="E6875" t="s">
        <v>3017</v>
      </c>
      <c r="G6875" s="13" t="s">
        <v>65</v>
      </c>
      <c r="I6875" t="s">
        <v>3002</v>
      </c>
      <c r="J6875" t="s">
        <v>14826</v>
      </c>
      <c r="K6875" t="s">
        <v>14963</v>
      </c>
      <c r="L6875" t="s">
        <v>2887</v>
      </c>
      <c r="M6875" s="11" t="s">
        <v>14964</v>
      </c>
      <c r="N6875" s="17"/>
      <c r="O6875" s="17"/>
      <c r="P6875" s="17"/>
    </row>
    <row r="6876" spans="1:16" x14ac:dyDescent="0.25">
      <c r="A6876" s="11">
        <v>108</v>
      </c>
      <c r="B6876" s="11">
        <v>431.12200000000001</v>
      </c>
      <c r="C6876" t="s">
        <v>14749</v>
      </c>
      <c r="D6876" s="11" t="s">
        <v>14679</v>
      </c>
      <c r="E6876" t="s">
        <v>3017</v>
      </c>
      <c r="G6876" s="13" t="s">
        <v>65</v>
      </c>
      <c r="I6876" t="s">
        <v>3002</v>
      </c>
      <c r="J6876" t="s">
        <v>14826</v>
      </c>
      <c r="K6876" t="s">
        <v>14965</v>
      </c>
      <c r="L6876" t="s">
        <v>2887</v>
      </c>
      <c r="M6876" s="11" t="s">
        <v>14966</v>
      </c>
      <c r="N6876" s="17"/>
      <c r="O6876" s="17"/>
      <c r="P6876" s="17"/>
    </row>
    <row r="6877" spans="1:16" x14ac:dyDescent="0.25">
      <c r="A6877" s="11">
        <v>109</v>
      </c>
      <c r="B6877" s="11">
        <v>431.12299999999999</v>
      </c>
      <c r="C6877" t="s">
        <v>14749</v>
      </c>
      <c r="D6877" s="11" t="s">
        <v>14679</v>
      </c>
      <c r="E6877" t="s">
        <v>3017</v>
      </c>
      <c r="G6877" s="13" t="s">
        <v>65</v>
      </c>
      <c r="I6877" t="s">
        <v>3002</v>
      </c>
      <c r="J6877" t="s">
        <v>14826</v>
      </c>
      <c r="K6877" t="s">
        <v>14967</v>
      </c>
      <c r="L6877" t="s">
        <v>2887</v>
      </c>
      <c r="M6877" s="11" t="s">
        <v>14968</v>
      </c>
      <c r="N6877" s="17"/>
      <c r="O6877" s="17"/>
      <c r="P6877" s="17"/>
    </row>
    <row r="6878" spans="1:16" x14ac:dyDescent="0.25">
      <c r="A6878" s="11">
        <v>110</v>
      </c>
      <c r="B6878" s="11">
        <v>431.12400000000002</v>
      </c>
      <c r="C6878" t="s">
        <v>14749</v>
      </c>
      <c r="D6878" s="11" t="s">
        <v>14679</v>
      </c>
      <c r="E6878" t="s">
        <v>3017</v>
      </c>
      <c r="G6878" s="13" t="s">
        <v>65</v>
      </c>
      <c r="I6878" t="s">
        <v>3002</v>
      </c>
      <c r="J6878" t="s">
        <v>14826</v>
      </c>
      <c r="K6878" t="s">
        <v>14969</v>
      </c>
      <c r="L6878" t="s">
        <v>2887</v>
      </c>
      <c r="M6878" s="11" t="s">
        <v>14970</v>
      </c>
      <c r="N6878" s="17"/>
      <c r="O6878" s="17"/>
      <c r="P6878" s="17"/>
    </row>
    <row r="6879" spans="1:16" x14ac:dyDescent="0.25">
      <c r="A6879" s="11">
        <v>111</v>
      </c>
      <c r="B6879" s="11">
        <v>431.125</v>
      </c>
      <c r="C6879" t="s">
        <v>14749</v>
      </c>
      <c r="D6879" s="11" t="s">
        <v>14679</v>
      </c>
      <c r="E6879" t="s">
        <v>3017</v>
      </c>
      <c r="G6879" s="13" t="s">
        <v>65</v>
      </c>
      <c r="I6879" t="s">
        <v>3002</v>
      </c>
      <c r="J6879" t="s">
        <v>14826</v>
      </c>
      <c r="K6879" t="s">
        <v>14971</v>
      </c>
      <c r="L6879" t="s">
        <v>2887</v>
      </c>
      <c r="M6879" s="11" t="s">
        <v>14972</v>
      </c>
      <c r="N6879" s="17"/>
      <c r="O6879" s="17"/>
      <c r="P6879" s="17"/>
    </row>
    <row r="6880" spans="1:16" x14ac:dyDescent="0.25">
      <c r="A6880" s="11">
        <v>112</v>
      </c>
      <c r="B6880" s="11">
        <v>431.12599999999998</v>
      </c>
      <c r="C6880" t="s">
        <v>14749</v>
      </c>
      <c r="D6880" s="11" t="s">
        <v>14679</v>
      </c>
      <c r="E6880" t="s">
        <v>3017</v>
      </c>
      <c r="G6880" s="13" t="s">
        <v>65</v>
      </c>
      <c r="I6880" t="s">
        <v>3002</v>
      </c>
      <c r="J6880" t="s">
        <v>14826</v>
      </c>
      <c r="K6880" t="s">
        <v>14973</v>
      </c>
      <c r="L6880" t="s">
        <v>2887</v>
      </c>
      <c r="M6880" s="11" t="s">
        <v>14974</v>
      </c>
      <c r="N6880" s="17"/>
      <c r="O6880" s="17"/>
      <c r="P6880" s="17"/>
    </row>
    <row r="6881" spans="1:16" x14ac:dyDescent="0.25">
      <c r="A6881" s="11">
        <v>113</v>
      </c>
      <c r="B6881" s="11">
        <v>431.12700000000001</v>
      </c>
      <c r="C6881" t="s">
        <v>14749</v>
      </c>
      <c r="D6881" s="11" t="s">
        <v>14679</v>
      </c>
      <c r="E6881" t="s">
        <v>3017</v>
      </c>
      <c r="G6881" s="13" t="s">
        <v>65</v>
      </c>
      <c r="I6881" t="s">
        <v>3002</v>
      </c>
      <c r="J6881" t="s">
        <v>14826</v>
      </c>
      <c r="K6881" t="s">
        <v>14975</v>
      </c>
      <c r="L6881" t="s">
        <v>2887</v>
      </c>
      <c r="M6881" s="11" t="s">
        <v>14976</v>
      </c>
      <c r="N6881" s="17"/>
      <c r="O6881" s="17"/>
      <c r="P6881" s="17"/>
    </row>
    <row r="6882" spans="1:16" x14ac:dyDescent="0.25">
      <c r="A6882" s="11">
        <v>114</v>
      </c>
      <c r="B6882" s="11">
        <v>431.12799999999999</v>
      </c>
      <c r="C6882" t="s">
        <v>14749</v>
      </c>
      <c r="D6882" s="11" t="s">
        <v>14679</v>
      </c>
      <c r="E6882" t="s">
        <v>3017</v>
      </c>
      <c r="G6882" s="13" t="s">
        <v>65</v>
      </c>
      <c r="I6882" t="s">
        <v>3002</v>
      </c>
      <c r="J6882" t="s">
        <v>14826</v>
      </c>
      <c r="K6882" t="s">
        <v>14977</v>
      </c>
      <c r="L6882" t="s">
        <v>2887</v>
      </c>
      <c r="M6882" s="11" t="s">
        <v>14978</v>
      </c>
      <c r="N6882" s="17"/>
      <c r="O6882" s="17"/>
      <c r="P6882" s="17"/>
    </row>
    <row r="6883" spans="1:16" x14ac:dyDescent="0.25">
      <c r="A6883" s="11">
        <v>115</v>
      </c>
      <c r="B6883" s="11">
        <v>431.12900000000002</v>
      </c>
      <c r="C6883" t="s">
        <v>14749</v>
      </c>
      <c r="D6883" s="11" t="s">
        <v>14679</v>
      </c>
      <c r="E6883" t="s">
        <v>3017</v>
      </c>
      <c r="G6883" s="13" t="s">
        <v>65</v>
      </c>
      <c r="I6883" t="s">
        <v>3002</v>
      </c>
      <c r="J6883" t="s">
        <v>14826</v>
      </c>
      <c r="K6883" t="s">
        <v>14979</v>
      </c>
      <c r="L6883" t="s">
        <v>2887</v>
      </c>
      <c r="M6883" s="11" t="s">
        <v>14980</v>
      </c>
      <c r="N6883" s="17"/>
      <c r="O6883" s="17"/>
      <c r="P6883" s="17"/>
    </row>
    <row r="6884" spans="1:16" x14ac:dyDescent="0.25">
      <c r="A6884" s="11">
        <v>116</v>
      </c>
      <c r="B6884" s="11">
        <v>431.13</v>
      </c>
      <c r="C6884" t="s">
        <v>14749</v>
      </c>
      <c r="D6884" s="11" t="s">
        <v>14679</v>
      </c>
      <c r="E6884" t="s">
        <v>3017</v>
      </c>
      <c r="G6884" s="13" t="s">
        <v>65</v>
      </c>
      <c r="I6884" t="s">
        <v>3002</v>
      </c>
      <c r="J6884" t="s">
        <v>14826</v>
      </c>
      <c r="K6884" t="s">
        <v>14981</v>
      </c>
      <c r="L6884" t="s">
        <v>2887</v>
      </c>
      <c r="M6884" s="11" t="s">
        <v>14982</v>
      </c>
      <c r="N6884" s="17"/>
      <c r="O6884" s="17"/>
      <c r="P6884" s="17"/>
    </row>
    <row r="6885" spans="1:16" x14ac:dyDescent="0.25">
      <c r="A6885" s="11">
        <v>117</v>
      </c>
      <c r="B6885" s="11">
        <v>431.13099999999997</v>
      </c>
      <c r="C6885" t="s">
        <v>14749</v>
      </c>
      <c r="D6885" s="11" t="s">
        <v>14679</v>
      </c>
      <c r="E6885" t="s">
        <v>3017</v>
      </c>
      <c r="G6885" s="13" t="s">
        <v>65</v>
      </c>
      <c r="I6885" t="s">
        <v>3002</v>
      </c>
      <c r="J6885" t="s">
        <v>14826</v>
      </c>
      <c r="K6885" t="s">
        <v>14983</v>
      </c>
      <c r="L6885" t="s">
        <v>2887</v>
      </c>
      <c r="M6885" s="11" t="s">
        <v>14984</v>
      </c>
      <c r="N6885" s="17"/>
      <c r="O6885" s="17"/>
      <c r="P6885" s="17"/>
    </row>
    <row r="6886" spans="1:16" x14ac:dyDescent="0.25">
      <c r="A6886" s="11">
        <v>118</v>
      </c>
      <c r="B6886" s="11">
        <v>431.13200000000001</v>
      </c>
      <c r="C6886" t="s">
        <v>14749</v>
      </c>
      <c r="D6886" s="11" t="s">
        <v>14679</v>
      </c>
      <c r="E6886" t="s">
        <v>3017</v>
      </c>
      <c r="G6886" s="13" t="s">
        <v>65</v>
      </c>
      <c r="I6886" t="s">
        <v>3002</v>
      </c>
      <c r="J6886" t="s">
        <v>14826</v>
      </c>
      <c r="K6886" t="s">
        <v>14985</v>
      </c>
      <c r="L6886" t="s">
        <v>2887</v>
      </c>
      <c r="M6886" s="11" t="s">
        <v>14986</v>
      </c>
      <c r="N6886" s="17"/>
      <c r="O6886" s="17"/>
      <c r="P6886" s="17"/>
    </row>
    <row r="6887" spans="1:16" x14ac:dyDescent="0.25">
      <c r="A6887" s="11">
        <v>119</v>
      </c>
      <c r="B6887" s="11">
        <v>431.13299999999998</v>
      </c>
      <c r="C6887" t="s">
        <v>14749</v>
      </c>
      <c r="D6887" s="11" t="s">
        <v>14679</v>
      </c>
      <c r="E6887" t="s">
        <v>3017</v>
      </c>
      <c r="G6887" s="13" t="s">
        <v>65</v>
      </c>
      <c r="I6887" t="s">
        <v>3002</v>
      </c>
      <c r="J6887" t="s">
        <v>14826</v>
      </c>
      <c r="K6887" t="s">
        <v>14987</v>
      </c>
      <c r="L6887" t="s">
        <v>2887</v>
      </c>
      <c r="M6887" s="11" t="s">
        <v>14988</v>
      </c>
      <c r="N6887" s="17"/>
      <c r="O6887" s="17"/>
      <c r="P6887" s="17"/>
    </row>
    <row r="6888" spans="1:16" x14ac:dyDescent="0.25">
      <c r="A6888" s="11">
        <v>120</v>
      </c>
      <c r="B6888" s="11">
        <v>431.13400000000001</v>
      </c>
      <c r="C6888" t="s">
        <v>14749</v>
      </c>
      <c r="D6888" s="11" t="s">
        <v>14679</v>
      </c>
      <c r="E6888" t="s">
        <v>3017</v>
      </c>
      <c r="G6888" s="13" t="s">
        <v>65</v>
      </c>
      <c r="I6888" t="s">
        <v>3002</v>
      </c>
      <c r="J6888" t="s">
        <v>14826</v>
      </c>
      <c r="K6888" t="s">
        <v>14989</v>
      </c>
      <c r="L6888" t="s">
        <v>2887</v>
      </c>
      <c r="M6888" s="11" t="s">
        <v>14990</v>
      </c>
      <c r="N6888" s="17"/>
      <c r="O6888" s="17"/>
      <c r="P6888" s="17"/>
    </row>
    <row r="6889" spans="1:16" x14ac:dyDescent="0.25">
      <c r="A6889" s="11">
        <v>121</v>
      </c>
      <c r="B6889" s="11">
        <v>431.13499999999999</v>
      </c>
      <c r="C6889" t="s">
        <v>14749</v>
      </c>
      <c r="D6889" s="11" t="s">
        <v>14679</v>
      </c>
      <c r="E6889" t="s">
        <v>3017</v>
      </c>
      <c r="G6889" s="13" t="s">
        <v>65</v>
      </c>
      <c r="I6889" t="s">
        <v>3002</v>
      </c>
      <c r="J6889" t="s">
        <v>14826</v>
      </c>
      <c r="K6889" t="s">
        <v>14991</v>
      </c>
      <c r="L6889" t="s">
        <v>2887</v>
      </c>
      <c r="M6889" s="11" t="s">
        <v>14992</v>
      </c>
      <c r="N6889" s="17"/>
      <c r="O6889" s="17"/>
      <c r="P6889" s="17"/>
    </row>
    <row r="6890" spans="1:16" x14ac:dyDescent="0.25">
      <c r="A6890" s="11">
        <v>122</v>
      </c>
      <c r="B6890" s="11">
        <v>431.13600000000002</v>
      </c>
      <c r="C6890" t="s">
        <v>14749</v>
      </c>
      <c r="D6890" s="11" t="s">
        <v>14679</v>
      </c>
      <c r="E6890" t="s">
        <v>3017</v>
      </c>
      <c r="G6890" s="13" t="s">
        <v>65</v>
      </c>
      <c r="I6890" t="s">
        <v>3002</v>
      </c>
      <c r="J6890" t="s">
        <v>14826</v>
      </c>
      <c r="K6890" t="s">
        <v>14993</v>
      </c>
      <c r="L6890" t="s">
        <v>2887</v>
      </c>
      <c r="M6890" s="11" t="s">
        <v>14994</v>
      </c>
      <c r="N6890" s="17"/>
      <c r="O6890" s="17"/>
      <c r="P6890" s="17"/>
    </row>
    <row r="6891" spans="1:16" x14ac:dyDescent="0.25">
      <c r="A6891" s="11">
        <v>123</v>
      </c>
      <c r="B6891" s="11">
        <v>431.137</v>
      </c>
      <c r="C6891" t="s">
        <v>14749</v>
      </c>
      <c r="D6891" s="11" t="s">
        <v>14679</v>
      </c>
      <c r="E6891" t="s">
        <v>3017</v>
      </c>
      <c r="G6891" s="13" t="s">
        <v>65</v>
      </c>
      <c r="I6891" t="s">
        <v>3002</v>
      </c>
      <c r="J6891" t="s">
        <v>14826</v>
      </c>
      <c r="K6891" t="s">
        <v>14995</v>
      </c>
      <c r="L6891" t="s">
        <v>2887</v>
      </c>
      <c r="M6891" s="11" t="s">
        <v>14996</v>
      </c>
      <c r="N6891" s="17"/>
      <c r="O6891" s="17"/>
      <c r="P6891" s="17"/>
    </row>
    <row r="6892" spans="1:16" x14ac:dyDescent="0.25">
      <c r="A6892" s="11">
        <v>124</v>
      </c>
      <c r="B6892" s="11">
        <v>431.13799999999998</v>
      </c>
      <c r="C6892" t="s">
        <v>14749</v>
      </c>
      <c r="D6892" s="11" t="s">
        <v>14679</v>
      </c>
      <c r="E6892" t="s">
        <v>3017</v>
      </c>
      <c r="G6892" s="13" t="s">
        <v>65</v>
      </c>
      <c r="I6892" t="s">
        <v>3002</v>
      </c>
      <c r="J6892" t="s">
        <v>14826</v>
      </c>
      <c r="K6892" t="s">
        <v>14997</v>
      </c>
      <c r="L6892" t="s">
        <v>2887</v>
      </c>
      <c r="M6892" s="11" t="s">
        <v>14998</v>
      </c>
      <c r="N6892" s="17"/>
      <c r="O6892" s="17"/>
      <c r="P6892" s="17"/>
    </row>
    <row r="6893" spans="1:16" x14ac:dyDescent="0.25">
      <c r="A6893" s="11">
        <v>125</v>
      </c>
      <c r="B6893" s="11">
        <v>431.13900000000001</v>
      </c>
      <c r="C6893" t="s">
        <v>14749</v>
      </c>
      <c r="D6893" s="11" t="s">
        <v>14679</v>
      </c>
      <c r="E6893" t="s">
        <v>3017</v>
      </c>
      <c r="G6893" s="13" t="s">
        <v>65</v>
      </c>
      <c r="I6893" t="s">
        <v>3002</v>
      </c>
      <c r="J6893" t="s">
        <v>14826</v>
      </c>
      <c r="K6893" t="s">
        <v>14999</v>
      </c>
      <c r="L6893" t="s">
        <v>2887</v>
      </c>
      <c r="M6893" s="11" t="s">
        <v>15000</v>
      </c>
      <c r="N6893" s="17"/>
      <c r="O6893" s="17"/>
      <c r="P6893" s="17"/>
    </row>
    <row r="6894" spans="1:16" x14ac:dyDescent="0.25">
      <c r="A6894" s="11">
        <v>126</v>
      </c>
      <c r="B6894" s="11">
        <v>431.14</v>
      </c>
      <c r="C6894" t="s">
        <v>14749</v>
      </c>
      <c r="D6894" s="11" t="s">
        <v>14679</v>
      </c>
      <c r="E6894" t="s">
        <v>3017</v>
      </c>
      <c r="G6894" s="13" t="s">
        <v>65</v>
      </c>
      <c r="I6894" t="s">
        <v>3002</v>
      </c>
      <c r="J6894" t="s">
        <v>14826</v>
      </c>
      <c r="K6894" t="s">
        <v>15001</v>
      </c>
      <c r="L6894" t="s">
        <v>2887</v>
      </c>
      <c r="M6894" s="11" t="s">
        <v>15002</v>
      </c>
      <c r="N6894" s="17"/>
      <c r="O6894" s="17"/>
      <c r="P6894" s="17"/>
    </row>
    <row r="6895" spans="1:16" x14ac:dyDescent="0.25">
      <c r="A6895" s="11">
        <v>127</v>
      </c>
      <c r="B6895" s="11">
        <v>431.14100000000002</v>
      </c>
      <c r="C6895" t="s">
        <v>14749</v>
      </c>
      <c r="D6895" s="11" t="s">
        <v>14679</v>
      </c>
      <c r="E6895" t="s">
        <v>3017</v>
      </c>
      <c r="G6895" s="13" t="s">
        <v>65</v>
      </c>
      <c r="I6895" t="s">
        <v>3002</v>
      </c>
      <c r="J6895" t="s">
        <v>14826</v>
      </c>
      <c r="K6895" t="s">
        <v>15003</v>
      </c>
      <c r="L6895" t="s">
        <v>2887</v>
      </c>
      <c r="M6895" s="11" t="s">
        <v>15004</v>
      </c>
      <c r="N6895" s="17"/>
      <c r="O6895" s="17"/>
      <c r="P6895" s="17"/>
    </row>
    <row r="6896" spans="1:16" x14ac:dyDescent="0.25">
      <c r="A6896" s="11">
        <v>128</v>
      </c>
      <c r="B6896" s="11">
        <v>431.142</v>
      </c>
      <c r="C6896" t="s">
        <v>14749</v>
      </c>
      <c r="D6896" s="11" t="s">
        <v>14679</v>
      </c>
      <c r="E6896" t="s">
        <v>3017</v>
      </c>
      <c r="G6896" s="13" t="s">
        <v>65</v>
      </c>
      <c r="I6896" t="s">
        <v>3002</v>
      </c>
      <c r="J6896" t="s">
        <v>14826</v>
      </c>
      <c r="K6896" t="s">
        <v>15005</v>
      </c>
      <c r="L6896" t="s">
        <v>2887</v>
      </c>
      <c r="M6896" s="11" t="s">
        <v>15006</v>
      </c>
      <c r="N6896" s="17"/>
      <c r="O6896" s="17"/>
      <c r="P6896" s="17"/>
    </row>
    <row r="6897" spans="1:16" x14ac:dyDescent="0.25">
      <c r="A6897" s="11">
        <v>129</v>
      </c>
      <c r="B6897" s="11">
        <v>431.14299999999997</v>
      </c>
      <c r="C6897" t="s">
        <v>14749</v>
      </c>
      <c r="D6897" s="11" t="s">
        <v>14679</v>
      </c>
      <c r="E6897" t="s">
        <v>3017</v>
      </c>
      <c r="G6897" s="13" t="s">
        <v>65</v>
      </c>
      <c r="I6897" t="s">
        <v>3002</v>
      </c>
      <c r="J6897" t="s">
        <v>14826</v>
      </c>
      <c r="K6897" t="s">
        <v>15007</v>
      </c>
      <c r="L6897" t="s">
        <v>2887</v>
      </c>
      <c r="M6897" s="11" t="s">
        <v>15008</v>
      </c>
      <c r="N6897" s="17"/>
      <c r="O6897" s="17"/>
      <c r="P6897" s="17"/>
    </row>
    <row r="6898" spans="1:16" x14ac:dyDescent="0.25">
      <c r="A6898" s="11">
        <v>130</v>
      </c>
      <c r="B6898" s="11">
        <v>431.14400000000001</v>
      </c>
      <c r="C6898" t="s">
        <v>14749</v>
      </c>
      <c r="D6898" s="11" t="s">
        <v>14679</v>
      </c>
      <c r="E6898" t="s">
        <v>3017</v>
      </c>
      <c r="G6898" s="13" t="s">
        <v>65</v>
      </c>
      <c r="I6898" t="s">
        <v>3002</v>
      </c>
      <c r="J6898" t="s">
        <v>14826</v>
      </c>
      <c r="K6898" t="s">
        <v>15009</v>
      </c>
      <c r="L6898" t="s">
        <v>2887</v>
      </c>
      <c r="M6898" s="11" t="s">
        <v>15010</v>
      </c>
      <c r="N6898" s="17"/>
      <c r="O6898" s="17"/>
      <c r="P6898" s="17"/>
    </row>
    <row r="6899" spans="1:16" x14ac:dyDescent="0.25">
      <c r="A6899" s="11">
        <v>131</v>
      </c>
      <c r="B6899" s="11">
        <v>431.14499999999998</v>
      </c>
      <c r="C6899" t="s">
        <v>14749</v>
      </c>
      <c r="D6899" s="11" t="s">
        <v>14679</v>
      </c>
      <c r="E6899" t="s">
        <v>3017</v>
      </c>
      <c r="G6899" s="13" t="s">
        <v>65</v>
      </c>
      <c r="I6899" t="s">
        <v>3002</v>
      </c>
      <c r="J6899" t="s">
        <v>14826</v>
      </c>
      <c r="K6899" t="s">
        <v>15011</v>
      </c>
      <c r="L6899" t="s">
        <v>2887</v>
      </c>
      <c r="M6899" s="11" t="s">
        <v>15012</v>
      </c>
      <c r="N6899" s="17"/>
      <c r="O6899" s="17"/>
      <c r="P6899" s="17"/>
    </row>
    <row r="6900" spans="1:16" x14ac:dyDescent="0.25">
      <c r="A6900" s="11">
        <v>132</v>
      </c>
      <c r="B6900" s="11">
        <v>431.14600000000002</v>
      </c>
      <c r="C6900" t="s">
        <v>14749</v>
      </c>
      <c r="D6900" s="11" t="s">
        <v>14679</v>
      </c>
      <c r="E6900" t="s">
        <v>3017</v>
      </c>
      <c r="G6900" s="13" t="s">
        <v>65</v>
      </c>
      <c r="I6900" t="s">
        <v>3002</v>
      </c>
      <c r="J6900" t="s">
        <v>14826</v>
      </c>
      <c r="K6900" t="s">
        <v>15013</v>
      </c>
      <c r="L6900" t="s">
        <v>2887</v>
      </c>
      <c r="M6900" s="11" t="s">
        <v>15014</v>
      </c>
      <c r="N6900" s="17"/>
      <c r="O6900" s="17"/>
      <c r="P6900" s="17"/>
    </row>
    <row r="6901" spans="1:16" x14ac:dyDescent="0.25">
      <c r="A6901" s="11">
        <v>133</v>
      </c>
      <c r="B6901" s="11">
        <v>431.14699999999999</v>
      </c>
      <c r="C6901" t="s">
        <v>14749</v>
      </c>
      <c r="D6901" s="11" t="s">
        <v>14679</v>
      </c>
      <c r="E6901" t="s">
        <v>3017</v>
      </c>
      <c r="G6901" s="13" t="s">
        <v>65</v>
      </c>
      <c r="I6901" t="s">
        <v>3002</v>
      </c>
      <c r="J6901" t="s">
        <v>14826</v>
      </c>
      <c r="K6901" t="s">
        <v>15015</v>
      </c>
      <c r="L6901" t="s">
        <v>2887</v>
      </c>
      <c r="M6901" s="11" t="s">
        <v>15016</v>
      </c>
      <c r="N6901" s="17"/>
      <c r="O6901" s="17"/>
      <c r="P6901" s="17"/>
    </row>
    <row r="6902" spans="1:16" x14ac:dyDescent="0.25">
      <c r="A6902" s="11">
        <v>134</v>
      </c>
      <c r="B6902" s="11">
        <v>431.14800000000002</v>
      </c>
      <c r="C6902" t="s">
        <v>14749</v>
      </c>
      <c r="D6902" s="11" t="s">
        <v>14679</v>
      </c>
      <c r="E6902" t="s">
        <v>3017</v>
      </c>
      <c r="G6902" s="13" t="s">
        <v>65</v>
      </c>
      <c r="I6902" t="s">
        <v>3002</v>
      </c>
      <c r="J6902" t="s">
        <v>14826</v>
      </c>
      <c r="K6902" t="s">
        <v>15017</v>
      </c>
      <c r="L6902" t="s">
        <v>2887</v>
      </c>
      <c r="M6902" s="11" t="s">
        <v>15018</v>
      </c>
      <c r="N6902" s="17"/>
      <c r="O6902" s="17"/>
      <c r="P6902" s="17"/>
    </row>
    <row r="6903" spans="1:16" x14ac:dyDescent="0.25">
      <c r="A6903" s="11">
        <v>135</v>
      </c>
      <c r="B6903" s="11">
        <v>431.149</v>
      </c>
      <c r="C6903" t="s">
        <v>14749</v>
      </c>
      <c r="D6903" s="11" t="s">
        <v>14679</v>
      </c>
      <c r="E6903" t="s">
        <v>3017</v>
      </c>
      <c r="G6903" s="13" t="s">
        <v>65</v>
      </c>
      <c r="I6903" t="s">
        <v>3002</v>
      </c>
      <c r="J6903" t="s">
        <v>14826</v>
      </c>
      <c r="K6903" t="s">
        <v>15019</v>
      </c>
      <c r="L6903" t="s">
        <v>2887</v>
      </c>
      <c r="M6903" s="11" t="s">
        <v>15020</v>
      </c>
      <c r="N6903" s="17"/>
      <c r="O6903" s="17"/>
      <c r="P6903" s="17"/>
    </row>
    <row r="6904" spans="1:16" x14ac:dyDescent="0.25">
      <c r="A6904" s="11">
        <v>136</v>
      </c>
      <c r="B6904" s="11">
        <v>431.15</v>
      </c>
      <c r="C6904" t="s">
        <v>14749</v>
      </c>
      <c r="D6904" s="11" t="s">
        <v>14679</v>
      </c>
      <c r="E6904" t="s">
        <v>3017</v>
      </c>
      <c r="G6904" s="13" t="s">
        <v>65</v>
      </c>
      <c r="I6904" t="s">
        <v>3002</v>
      </c>
      <c r="J6904" t="s">
        <v>14826</v>
      </c>
      <c r="K6904" t="s">
        <v>15021</v>
      </c>
      <c r="L6904" t="s">
        <v>2887</v>
      </c>
      <c r="M6904" s="11" t="s">
        <v>15022</v>
      </c>
      <c r="N6904" s="17"/>
      <c r="O6904" s="17"/>
      <c r="P6904" s="17"/>
    </row>
    <row r="6905" spans="1:16" x14ac:dyDescent="0.25">
      <c r="A6905" s="11">
        <v>137</v>
      </c>
      <c r="B6905" s="11">
        <v>431.15100000000001</v>
      </c>
      <c r="C6905" t="s">
        <v>14749</v>
      </c>
      <c r="D6905" s="11" t="s">
        <v>14679</v>
      </c>
      <c r="E6905" t="s">
        <v>3017</v>
      </c>
      <c r="G6905" s="13" t="s">
        <v>65</v>
      </c>
      <c r="I6905" t="s">
        <v>3002</v>
      </c>
      <c r="J6905" t="s">
        <v>14826</v>
      </c>
      <c r="K6905" t="s">
        <v>15023</v>
      </c>
      <c r="L6905" t="s">
        <v>2887</v>
      </c>
      <c r="M6905" s="11" t="s">
        <v>15024</v>
      </c>
      <c r="N6905" s="17"/>
      <c r="O6905" s="17"/>
      <c r="P6905" s="17"/>
    </row>
    <row r="6906" spans="1:16" x14ac:dyDescent="0.25">
      <c r="A6906" s="11">
        <v>138</v>
      </c>
      <c r="B6906" s="11">
        <v>431.15199999999999</v>
      </c>
      <c r="C6906" t="s">
        <v>14749</v>
      </c>
      <c r="D6906" s="11" t="s">
        <v>14679</v>
      </c>
      <c r="E6906" t="s">
        <v>3017</v>
      </c>
      <c r="G6906" s="13" t="s">
        <v>65</v>
      </c>
      <c r="I6906" t="s">
        <v>3002</v>
      </c>
      <c r="J6906" t="s">
        <v>14826</v>
      </c>
      <c r="K6906" t="s">
        <v>15025</v>
      </c>
      <c r="L6906" t="s">
        <v>2887</v>
      </c>
      <c r="M6906" s="11" t="s">
        <v>15026</v>
      </c>
      <c r="N6906" s="17"/>
      <c r="O6906" s="17"/>
      <c r="P6906" s="17"/>
    </row>
    <row r="6907" spans="1:16" x14ac:dyDescent="0.25">
      <c r="A6907" s="11">
        <v>139</v>
      </c>
      <c r="B6907" s="11">
        <v>431.15300000000002</v>
      </c>
      <c r="C6907" t="s">
        <v>14749</v>
      </c>
      <c r="D6907" s="11" t="s">
        <v>14679</v>
      </c>
      <c r="E6907" t="s">
        <v>3017</v>
      </c>
      <c r="G6907" s="13" t="s">
        <v>65</v>
      </c>
      <c r="I6907" t="s">
        <v>3002</v>
      </c>
      <c r="J6907" t="s">
        <v>14826</v>
      </c>
      <c r="K6907" t="s">
        <v>15027</v>
      </c>
      <c r="L6907" t="s">
        <v>2887</v>
      </c>
      <c r="M6907" s="11" t="s">
        <v>15028</v>
      </c>
      <c r="N6907" s="17"/>
      <c r="O6907" s="17"/>
      <c r="P6907" s="17"/>
    </row>
    <row r="6908" spans="1:16" x14ac:dyDescent="0.25">
      <c r="A6908" s="11">
        <v>140</v>
      </c>
      <c r="B6908" s="11">
        <v>431.154</v>
      </c>
      <c r="C6908" t="s">
        <v>14749</v>
      </c>
      <c r="D6908" s="11" t="s">
        <v>14679</v>
      </c>
      <c r="E6908" t="s">
        <v>3017</v>
      </c>
      <c r="G6908" s="13" t="s">
        <v>65</v>
      </c>
      <c r="I6908" t="s">
        <v>3002</v>
      </c>
      <c r="J6908" t="s">
        <v>14826</v>
      </c>
      <c r="K6908" t="s">
        <v>15029</v>
      </c>
      <c r="L6908" t="s">
        <v>2887</v>
      </c>
      <c r="M6908" s="11" t="s">
        <v>15030</v>
      </c>
      <c r="N6908" s="17"/>
      <c r="O6908" s="17"/>
      <c r="P6908" s="17"/>
    </row>
    <row r="6909" spans="1:16" x14ac:dyDescent="0.25">
      <c r="A6909" s="11">
        <v>141</v>
      </c>
      <c r="B6909" s="11">
        <v>431.15499999999997</v>
      </c>
      <c r="C6909" t="s">
        <v>14749</v>
      </c>
      <c r="D6909" s="11" t="s">
        <v>14679</v>
      </c>
      <c r="E6909" t="s">
        <v>3017</v>
      </c>
      <c r="G6909" s="13" t="s">
        <v>65</v>
      </c>
      <c r="I6909" t="s">
        <v>3002</v>
      </c>
      <c r="J6909" t="s">
        <v>14826</v>
      </c>
      <c r="K6909" t="s">
        <v>15031</v>
      </c>
      <c r="L6909" t="s">
        <v>2887</v>
      </c>
      <c r="M6909" s="11" t="s">
        <v>15032</v>
      </c>
      <c r="N6909" s="17"/>
      <c r="O6909" s="17"/>
      <c r="P6909" s="17"/>
    </row>
    <row r="6910" spans="1:16" x14ac:dyDescent="0.25">
      <c r="A6910" s="11">
        <v>142</v>
      </c>
      <c r="B6910" s="11">
        <v>431.15600000000001</v>
      </c>
      <c r="C6910" t="s">
        <v>14749</v>
      </c>
      <c r="D6910" s="11" t="s">
        <v>14679</v>
      </c>
      <c r="E6910" t="s">
        <v>3017</v>
      </c>
      <c r="G6910" s="13" t="s">
        <v>65</v>
      </c>
      <c r="I6910" t="s">
        <v>3002</v>
      </c>
      <c r="J6910" t="s">
        <v>14826</v>
      </c>
      <c r="K6910" t="s">
        <v>15033</v>
      </c>
      <c r="L6910" t="s">
        <v>2887</v>
      </c>
      <c r="M6910" s="11" t="s">
        <v>15034</v>
      </c>
      <c r="N6910" s="17"/>
      <c r="O6910" s="17"/>
      <c r="P6910" s="17"/>
    </row>
    <row r="6911" spans="1:16" x14ac:dyDescent="0.25">
      <c r="A6911" s="11">
        <v>143</v>
      </c>
      <c r="B6911" s="11">
        <v>431.15699999999998</v>
      </c>
      <c r="C6911" t="s">
        <v>14749</v>
      </c>
      <c r="D6911" s="11" t="s">
        <v>14679</v>
      </c>
      <c r="E6911" t="s">
        <v>3017</v>
      </c>
      <c r="G6911" s="13" t="s">
        <v>65</v>
      </c>
      <c r="I6911" t="s">
        <v>3002</v>
      </c>
      <c r="J6911" t="s">
        <v>14826</v>
      </c>
      <c r="K6911" t="s">
        <v>15035</v>
      </c>
      <c r="L6911" t="s">
        <v>2887</v>
      </c>
      <c r="M6911" s="11" t="s">
        <v>15036</v>
      </c>
      <c r="N6911" s="17"/>
      <c r="O6911" s="17"/>
      <c r="P6911" s="17"/>
    </row>
    <row r="6912" spans="1:16" x14ac:dyDescent="0.25">
      <c r="A6912" s="11">
        <v>144</v>
      </c>
      <c r="B6912" s="11">
        <v>431.15800000000002</v>
      </c>
      <c r="C6912" t="s">
        <v>14749</v>
      </c>
      <c r="D6912" s="11" t="s">
        <v>14679</v>
      </c>
      <c r="E6912" t="s">
        <v>3017</v>
      </c>
      <c r="G6912" s="13" t="s">
        <v>65</v>
      </c>
      <c r="I6912" t="s">
        <v>3002</v>
      </c>
      <c r="J6912" t="s">
        <v>14826</v>
      </c>
      <c r="K6912" t="s">
        <v>15037</v>
      </c>
      <c r="L6912" t="s">
        <v>2887</v>
      </c>
      <c r="M6912" s="11" t="s">
        <v>15038</v>
      </c>
      <c r="N6912" s="17"/>
      <c r="O6912" s="17"/>
      <c r="P6912" s="17"/>
    </row>
    <row r="6913" spans="1:16" x14ac:dyDescent="0.25">
      <c r="A6913" s="11">
        <v>145</v>
      </c>
      <c r="B6913" s="11">
        <v>431.15899999999999</v>
      </c>
      <c r="C6913" t="s">
        <v>14749</v>
      </c>
      <c r="D6913" s="11" t="s">
        <v>14679</v>
      </c>
      <c r="E6913" t="s">
        <v>3017</v>
      </c>
      <c r="G6913" s="13" t="s">
        <v>65</v>
      </c>
      <c r="I6913" t="s">
        <v>3002</v>
      </c>
      <c r="J6913" t="s">
        <v>14826</v>
      </c>
      <c r="K6913" t="s">
        <v>15039</v>
      </c>
      <c r="L6913" t="s">
        <v>2887</v>
      </c>
      <c r="M6913" s="11" t="s">
        <v>15040</v>
      </c>
      <c r="N6913" s="17"/>
      <c r="O6913" s="17"/>
      <c r="P6913" s="17"/>
    </row>
    <row r="6914" spans="1:16" x14ac:dyDescent="0.25">
      <c r="A6914" s="11">
        <v>146</v>
      </c>
      <c r="B6914" s="11">
        <v>431.16</v>
      </c>
      <c r="C6914" t="s">
        <v>14749</v>
      </c>
      <c r="D6914" s="11" t="s">
        <v>14679</v>
      </c>
      <c r="E6914" t="s">
        <v>3017</v>
      </c>
      <c r="G6914" s="13" t="s">
        <v>65</v>
      </c>
      <c r="I6914" t="s">
        <v>3002</v>
      </c>
      <c r="J6914" t="s">
        <v>14826</v>
      </c>
      <c r="K6914" t="s">
        <v>15041</v>
      </c>
      <c r="L6914" t="s">
        <v>2887</v>
      </c>
      <c r="M6914" s="11" t="s">
        <v>15042</v>
      </c>
      <c r="N6914" s="17"/>
      <c r="O6914" s="17"/>
      <c r="P6914" s="17"/>
    </row>
    <row r="6915" spans="1:16" x14ac:dyDescent="0.25">
      <c r="A6915" s="11">
        <v>147</v>
      </c>
      <c r="B6915" s="11">
        <v>431.161</v>
      </c>
      <c r="C6915" t="s">
        <v>14749</v>
      </c>
      <c r="D6915" s="11" t="s">
        <v>14679</v>
      </c>
      <c r="E6915" t="s">
        <v>3017</v>
      </c>
      <c r="G6915" s="13" t="s">
        <v>65</v>
      </c>
      <c r="I6915" t="s">
        <v>3002</v>
      </c>
      <c r="J6915" t="s">
        <v>14826</v>
      </c>
      <c r="K6915" t="s">
        <v>15043</v>
      </c>
      <c r="L6915" t="s">
        <v>2887</v>
      </c>
      <c r="M6915" s="11" t="s">
        <v>15044</v>
      </c>
      <c r="N6915" s="17"/>
      <c r="O6915" s="17"/>
      <c r="P6915" s="17"/>
    </row>
    <row r="6916" spans="1:16" x14ac:dyDescent="0.25">
      <c r="A6916" s="11">
        <v>148</v>
      </c>
      <c r="B6916" s="11">
        <v>431.16199999999998</v>
      </c>
      <c r="C6916" t="s">
        <v>14749</v>
      </c>
      <c r="D6916" s="11" t="s">
        <v>14679</v>
      </c>
      <c r="E6916" t="s">
        <v>3017</v>
      </c>
      <c r="G6916" s="13" t="s">
        <v>65</v>
      </c>
      <c r="I6916" t="s">
        <v>3002</v>
      </c>
      <c r="J6916" t="s">
        <v>14826</v>
      </c>
      <c r="K6916" t="s">
        <v>15045</v>
      </c>
      <c r="L6916" t="s">
        <v>2887</v>
      </c>
      <c r="M6916" s="11" t="s">
        <v>15046</v>
      </c>
      <c r="N6916" s="17"/>
      <c r="O6916" s="17"/>
      <c r="P6916" s="17"/>
    </row>
    <row r="6917" spans="1:16" x14ac:dyDescent="0.25">
      <c r="A6917" s="11">
        <v>149</v>
      </c>
      <c r="B6917" s="11">
        <v>431.16300000000001</v>
      </c>
      <c r="C6917" t="s">
        <v>14749</v>
      </c>
      <c r="D6917" s="11" t="s">
        <v>14679</v>
      </c>
      <c r="E6917" t="s">
        <v>3017</v>
      </c>
      <c r="G6917" s="13" t="s">
        <v>65</v>
      </c>
      <c r="I6917" t="s">
        <v>3002</v>
      </c>
      <c r="J6917" t="s">
        <v>14826</v>
      </c>
      <c r="K6917" t="s">
        <v>15047</v>
      </c>
      <c r="L6917" t="s">
        <v>2887</v>
      </c>
      <c r="M6917" s="11" t="s">
        <v>15048</v>
      </c>
      <c r="N6917" s="17"/>
      <c r="O6917" s="17"/>
      <c r="P6917" s="17"/>
    </row>
    <row r="6918" spans="1:16" x14ac:dyDescent="0.25">
      <c r="A6918" s="11">
        <v>150</v>
      </c>
      <c r="B6918" s="11">
        <v>431.16399999999999</v>
      </c>
      <c r="C6918" t="s">
        <v>14749</v>
      </c>
      <c r="D6918" s="11" t="s">
        <v>14679</v>
      </c>
      <c r="E6918" t="s">
        <v>3017</v>
      </c>
      <c r="G6918" s="13" t="s">
        <v>65</v>
      </c>
      <c r="I6918" t="s">
        <v>3002</v>
      </c>
      <c r="J6918" t="s">
        <v>14826</v>
      </c>
      <c r="K6918" t="s">
        <v>15049</v>
      </c>
      <c r="L6918" t="s">
        <v>2887</v>
      </c>
      <c r="M6918" s="11" t="s">
        <v>15050</v>
      </c>
      <c r="N6918" s="17"/>
      <c r="O6918" s="17"/>
      <c r="P6918" s="17"/>
    </row>
    <row r="6919" spans="1:16" x14ac:dyDescent="0.25">
      <c r="A6919" s="11">
        <v>151</v>
      </c>
      <c r="B6919" s="11">
        <v>431.16500000000002</v>
      </c>
      <c r="C6919" t="s">
        <v>14749</v>
      </c>
      <c r="D6919" s="11" t="s">
        <v>14679</v>
      </c>
      <c r="E6919" t="s">
        <v>3017</v>
      </c>
      <c r="G6919" s="13" t="s">
        <v>65</v>
      </c>
      <c r="I6919" t="s">
        <v>3002</v>
      </c>
      <c r="J6919" t="s">
        <v>14826</v>
      </c>
      <c r="K6919" t="s">
        <v>15051</v>
      </c>
      <c r="L6919" t="s">
        <v>2887</v>
      </c>
      <c r="M6919" s="11" t="s">
        <v>15052</v>
      </c>
      <c r="N6919" s="17"/>
      <c r="O6919" s="17"/>
      <c r="P6919" s="17"/>
    </row>
    <row r="6920" spans="1:16" x14ac:dyDescent="0.25">
      <c r="A6920" s="11">
        <v>152</v>
      </c>
      <c r="B6920" s="11">
        <v>431.166</v>
      </c>
      <c r="C6920" t="s">
        <v>14749</v>
      </c>
      <c r="D6920" s="11" t="s">
        <v>14679</v>
      </c>
      <c r="E6920" t="s">
        <v>3017</v>
      </c>
      <c r="G6920" s="13" t="s">
        <v>65</v>
      </c>
      <c r="I6920" t="s">
        <v>3002</v>
      </c>
      <c r="J6920" t="s">
        <v>14826</v>
      </c>
      <c r="K6920" t="s">
        <v>15053</v>
      </c>
      <c r="L6920" t="s">
        <v>2887</v>
      </c>
      <c r="M6920" s="11" t="s">
        <v>15054</v>
      </c>
      <c r="N6920" s="17"/>
      <c r="O6920" s="17"/>
      <c r="P6920" s="17"/>
    </row>
    <row r="6921" spans="1:16" x14ac:dyDescent="0.25">
      <c r="A6921" s="11">
        <v>153</v>
      </c>
      <c r="B6921" s="11">
        <v>431.16699999999997</v>
      </c>
      <c r="C6921" t="s">
        <v>14749</v>
      </c>
      <c r="D6921" s="11" t="s">
        <v>14679</v>
      </c>
      <c r="E6921" t="s">
        <v>273</v>
      </c>
      <c r="I6921" t="s">
        <v>3002</v>
      </c>
      <c r="J6921" t="s">
        <v>274</v>
      </c>
      <c r="K6921" t="s">
        <v>15055</v>
      </c>
      <c r="L6921" t="s">
        <v>14813</v>
      </c>
      <c r="M6921" s="11" t="s">
        <v>15056</v>
      </c>
      <c r="N6921" s="17"/>
      <c r="O6921" s="17"/>
      <c r="P6921" s="17"/>
    </row>
    <row r="6922" spans="1:16" x14ac:dyDescent="0.25">
      <c r="A6922" s="11">
        <v>154</v>
      </c>
      <c r="B6922" s="11">
        <v>431.16800000000001</v>
      </c>
      <c r="C6922" t="s">
        <v>14749</v>
      </c>
      <c r="D6922" s="11" t="s">
        <v>14679</v>
      </c>
      <c r="E6922" t="s">
        <v>273</v>
      </c>
      <c r="I6922" t="s">
        <v>3002</v>
      </c>
      <c r="J6922" t="s">
        <v>274</v>
      </c>
      <c r="K6922" t="s">
        <v>15057</v>
      </c>
      <c r="L6922" t="s">
        <v>8963</v>
      </c>
      <c r="M6922" s="11" t="s">
        <v>15058</v>
      </c>
      <c r="N6922" s="17"/>
      <c r="O6922" s="17"/>
      <c r="P6922" s="17"/>
    </row>
    <row r="6923" spans="1:16" x14ac:dyDescent="0.25">
      <c r="A6923" s="11">
        <v>155</v>
      </c>
      <c r="B6923" s="11">
        <v>431.16899999999998</v>
      </c>
      <c r="C6923" t="s">
        <v>14749</v>
      </c>
      <c r="D6923" s="11" t="s">
        <v>14679</v>
      </c>
      <c r="E6923" t="s">
        <v>273</v>
      </c>
      <c r="I6923" t="s">
        <v>3002</v>
      </c>
      <c r="J6923" t="s">
        <v>274</v>
      </c>
      <c r="K6923" t="s">
        <v>15059</v>
      </c>
      <c r="L6923" t="s">
        <v>8963</v>
      </c>
      <c r="M6923" s="11" t="s">
        <v>15060</v>
      </c>
      <c r="N6923" s="17"/>
      <c r="O6923" s="17"/>
      <c r="P6923" s="17"/>
    </row>
    <row r="6924" spans="1:16" x14ac:dyDescent="0.25">
      <c r="A6924" s="11">
        <v>156</v>
      </c>
      <c r="B6924" s="11">
        <v>431.17</v>
      </c>
      <c r="C6924" t="s">
        <v>14749</v>
      </c>
      <c r="D6924" s="11" t="s">
        <v>14679</v>
      </c>
      <c r="E6924" t="s">
        <v>273</v>
      </c>
      <c r="I6924" t="s">
        <v>3002</v>
      </c>
      <c r="J6924" t="s">
        <v>274</v>
      </c>
      <c r="K6924" t="s">
        <v>15061</v>
      </c>
      <c r="L6924" t="s">
        <v>2887</v>
      </c>
      <c r="M6924" s="11" t="s">
        <v>15062</v>
      </c>
      <c r="N6924" s="17"/>
      <c r="O6924" s="17"/>
      <c r="P6924" s="17"/>
    </row>
    <row r="6925" spans="1:16" x14ac:dyDescent="0.25">
      <c r="A6925" s="11">
        <v>157</v>
      </c>
      <c r="B6925" s="11">
        <v>431.17099999999999</v>
      </c>
      <c r="C6925" t="s">
        <v>14749</v>
      </c>
      <c r="D6925" s="11" t="s">
        <v>14679</v>
      </c>
      <c r="E6925" t="s">
        <v>64</v>
      </c>
      <c r="I6925" t="s">
        <v>3002</v>
      </c>
      <c r="J6925" t="s">
        <v>1626</v>
      </c>
      <c r="K6925" t="s">
        <v>15063</v>
      </c>
      <c r="L6925" t="s">
        <v>8929</v>
      </c>
      <c r="M6925" s="11" t="s">
        <v>15064</v>
      </c>
      <c r="N6925" s="17"/>
      <c r="O6925" s="17"/>
      <c r="P6925" s="17"/>
    </row>
    <row r="6926" spans="1:16" x14ac:dyDescent="0.25">
      <c r="A6926" s="11">
        <v>158</v>
      </c>
      <c r="B6926" s="11">
        <v>431.17200000000003</v>
      </c>
      <c r="C6926" t="s">
        <v>14749</v>
      </c>
      <c r="D6926" s="11" t="s">
        <v>14679</v>
      </c>
      <c r="E6926" t="s">
        <v>273</v>
      </c>
      <c r="I6926" t="s">
        <v>3002</v>
      </c>
      <c r="J6926" t="s">
        <v>274</v>
      </c>
      <c r="K6926" t="s">
        <v>15065</v>
      </c>
      <c r="L6926" t="s">
        <v>8963</v>
      </c>
      <c r="M6926" s="11" t="s">
        <v>15066</v>
      </c>
      <c r="N6926" s="17"/>
      <c r="O6926" s="17"/>
      <c r="P6926" s="17"/>
    </row>
    <row r="6927" spans="1:16" x14ac:dyDescent="0.25">
      <c r="A6927" s="11">
        <v>159</v>
      </c>
      <c r="B6927" s="11">
        <v>431.173</v>
      </c>
      <c r="C6927" t="s">
        <v>14749</v>
      </c>
      <c r="D6927" s="11" t="s">
        <v>14679</v>
      </c>
      <c r="E6927" t="s">
        <v>273</v>
      </c>
      <c r="I6927" t="s">
        <v>3002</v>
      </c>
      <c r="J6927" t="s">
        <v>274</v>
      </c>
      <c r="K6927" t="s">
        <v>15067</v>
      </c>
      <c r="L6927" t="s">
        <v>14766</v>
      </c>
      <c r="M6927" s="11" t="s">
        <v>15068</v>
      </c>
      <c r="N6927" s="17"/>
      <c r="O6927" s="17"/>
      <c r="P6927" s="17"/>
    </row>
    <row r="6928" spans="1:16" x14ac:dyDescent="0.25">
      <c r="A6928" s="11">
        <v>160</v>
      </c>
      <c r="B6928" s="11">
        <v>431.17399999999998</v>
      </c>
      <c r="C6928" t="s">
        <v>14749</v>
      </c>
      <c r="D6928" s="11" t="s">
        <v>14679</v>
      </c>
      <c r="E6928" t="s">
        <v>3017</v>
      </c>
      <c r="G6928" s="13" t="s">
        <v>65</v>
      </c>
      <c r="I6928" t="s">
        <v>3002</v>
      </c>
      <c r="J6928" t="s">
        <v>15069</v>
      </c>
      <c r="K6928" t="s">
        <v>15070</v>
      </c>
      <c r="L6928" t="s">
        <v>8921</v>
      </c>
      <c r="M6928" s="11" t="s">
        <v>15071</v>
      </c>
      <c r="N6928" s="17"/>
      <c r="O6928" s="17"/>
      <c r="P6928" s="17"/>
    </row>
    <row r="6929" spans="1:16" x14ac:dyDescent="0.25">
      <c r="A6929" s="11">
        <v>161</v>
      </c>
      <c r="B6929" s="11">
        <v>431.17700000000002</v>
      </c>
      <c r="C6929" t="s">
        <v>14749</v>
      </c>
      <c r="D6929" s="11" t="s">
        <v>14679</v>
      </c>
      <c r="G6929" s="13" t="s">
        <v>65</v>
      </c>
      <c r="I6929" t="s">
        <v>3002</v>
      </c>
      <c r="J6929" t="s">
        <v>15069</v>
      </c>
      <c r="K6929" t="s">
        <v>15072</v>
      </c>
      <c r="L6929" t="s">
        <v>188</v>
      </c>
      <c r="M6929" s="11" t="s">
        <v>15073</v>
      </c>
      <c r="N6929" s="17"/>
      <c r="O6929" s="17"/>
      <c r="P6929" s="17"/>
    </row>
    <row r="6930" spans="1:16" x14ac:dyDescent="0.25">
      <c r="A6930" s="11">
        <v>162</v>
      </c>
      <c r="B6930" s="11">
        <v>431.178</v>
      </c>
      <c r="C6930" t="s">
        <v>14749</v>
      </c>
      <c r="D6930" s="11" t="s">
        <v>14679</v>
      </c>
      <c r="G6930" s="13" t="s">
        <v>65</v>
      </c>
      <c r="I6930" t="s">
        <v>3002</v>
      </c>
      <c r="J6930" t="s">
        <v>15069</v>
      </c>
      <c r="K6930" t="s">
        <v>15074</v>
      </c>
      <c r="L6930" t="s">
        <v>188</v>
      </c>
      <c r="M6930" s="11" t="s">
        <v>15075</v>
      </c>
      <c r="N6930" s="17"/>
      <c r="O6930" s="17"/>
      <c r="P6930" s="17"/>
    </row>
    <row r="6931" spans="1:16" x14ac:dyDescent="0.25">
      <c r="A6931" s="11">
        <v>163</v>
      </c>
      <c r="B6931" s="11">
        <v>431.17899999999997</v>
      </c>
      <c r="C6931" t="s">
        <v>14749</v>
      </c>
      <c r="D6931" s="11" t="s">
        <v>14679</v>
      </c>
      <c r="E6931" t="s">
        <v>3017</v>
      </c>
      <c r="G6931" s="13" t="s">
        <v>65</v>
      </c>
      <c r="I6931" t="s">
        <v>3002</v>
      </c>
      <c r="J6931" t="s">
        <v>15069</v>
      </c>
      <c r="K6931" t="s">
        <v>15076</v>
      </c>
      <c r="L6931" t="s">
        <v>188</v>
      </c>
      <c r="M6931" s="11" t="s">
        <v>15077</v>
      </c>
      <c r="N6931" s="17"/>
      <c r="O6931" s="17"/>
      <c r="P6931" s="17"/>
    </row>
    <row r="6932" spans="1:16" x14ac:dyDescent="0.25">
      <c r="A6932" s="11">
        <v>164</v>
      </c>
      <c r="B6932" s="11">
        <v>431.18</v>
      </c>
      <c r="C6932" t="s">
        <v>14749</v>
      </c>
      <c r="D6932" s="11" t="s">
        <v>14679</v>
      </c>
      <c r="E6932" t="s">
        <v>3017</v>
      </c>
      <c r="G6932" s="13" t="s">
        <v>65</v>
      </c>
      <c r="I6932" t="s">
        <v>3002</v>
      </c>
      <c r="J6932" t="s">
        <v>15069</v>
      </c>
      <c r="K6932" t="s">
        <v>15078</v>
      </c>
      <c r="L6932" t="s">
        <v>188</v>
      </c>
      <c r="M6932" s="11" t="s">
        <v>15079</v>
      </c>
      <c r="N6932" s="17"/>
      <c r="O6932" s="17"/>
      <c r="P6932" s="17"/>
    </row>
    <row r="6933" spans="1:16" x14ac:dyDescent="0.25">
      <c r="A6933" s="11">
        <v>165</v>
      </c>
      <c r="B6933" s="11">
        <v>431.18099999999998</v>
      </c>
      <c r="C6933" t="s">
        <v>14749</v>
      </c>
      <c r="D6933" s="11" t="s">
        <v>14679</v>
      </c>
      <c r="E6933" t="s">
        <v>3017</v>
      </c>
      <c r="G6933" s="13" t="s">
        <v>65</v>
      </c>
      <c r="I6933" t="s">
        <v>3002</v>
      </c>
      <c r="J6933" t="s">
        <v>15069</v>
      </c>
      <c r="K6933" t="s">
        <v>15080</v>
      </c>
      <c r="L6933" t="s">
        <v>188</v>
      </c>
      <c r="M6933" s="11" t="s">
        <v>15081</v>
      </c>
      <c r="N6933" s="17"/>
      <c r="O6933" s="17"/>
      <c r="P6933" s="17"/>
    </row>
    <row r="6934" spans="1:16" x14ac:dyDescent="0.25">
      <c r="A6934" s="11">
        <v>166</v>
      </c>
      <c r="B6934" s="11">
        <v>431.18200000000002</v>
      </c>
      <c r="C6934" t="s">
        <v>14749</v>
      </c>
      <c r="D6934" s="11" t="s">
        <v>14679</v>
      </c>
      <c r="E6934" t="s">
        <v>3017</v>
      </c>
      <c r="G6934" s="13" t="s">
        <v>65</v>
      </c>
      <c r="I6934" t="s">
        <v>3002</v>
      </c>
      <c r="J6934" t="s">
        <v>15069</v>
      </c>
      <c r="K6934" t="s">
        <v>15082</v>
      </c>
      <c r="L6934" t="s">
        <v>188</v>
      </c>
      <c r="M6934" s="11" t="s">
        <v>15083</v>
      </c>
      <c r="N6934" s="17"/>
      <c r="O6934" s="17"/>
      <c r="P6934" s="17"/>
    </row>
    <row r="6935" spans="1:16" x14ac:dyDescent="0.25">
      <c r="A6935" s="11">
        <v>167</v>
      </c>
      <c r="B6935" s="11">
        <v>431.18299999999999</v>
      </c>
      <c r="C6935" t="s">
        <v>14749</v>
      </c>
      <c r="D6935" s="11" t="s">
        <v>14679</v>
      </c>
      <c r="E6935" t="s">
        <v>3017</v>
      </c>
      <c r="G6935" s="13" t="s">
        <v>65</v>
      </c>
      <c r="I6935" t="s">
        <v>3002</v>
      </c>
      <c r="J6935" t="s">
        <v>15069</v>
      </c>
      <c r="K6935" t="s">
        <v>15084</v>
      </c>
      <c r="L6935" t="s">
        <v>188</v>
      </c>
      <c r="M6935" s="11" t="s">
        <v>15085</v>
      </c>
      <c r="N6935" s="17"/>
      <c r="O6935" s="17"/>
      <c r="P6935" s="17"/>
    </row>
    <row r="6936" spans="1:16" x14ac:dyDescent="0.25">
      <c r="A6936" s="11">
        <v>168</v>
      </c>
      <c r="B6936" s="11">
        <v>431.18400000000003</v>
      </c>
      <c r="C6936" t="s">
        <v>14749</v>
      </c>
      <c r="D6936" s="11" t="s">
        <v>14679</v>
      </c>
      <c r="E6936" t="s">
        <v>3017</v>
      </c>
      <c r="G6936" s="13" t="s">
        <v>65</v>
      </c>
      <c r="I6936" t="s">
        <v>3002</v>
      </c>
      <c r="J6936" t="s">
        <v>15069</v>
      </c>
      <c r="K6936" t="s">
        <v>15086</v>
      </c>
      <c r="L6936" t="s">
        <v>188</v>
      </c>
      <c r="M6936" s="11" t="s">
        <v>15087</v>
      </c>
      <c r="N6936" s="17"/>
      <c r="O6936" s="17"/>
      <c r="P6936" s="17"/>
    </row>
    <row r="6937" spans="1:16" x14ac:dyDescent="0.25">
      <c r="A6937" s="11">
        <v>169</v>
      </c>
      <c r="B6937" s="11">
        <v>431.185</v>
      </c>
      <c r="C6937" t="s">
        <v>14749</v>
      </c>
      <c r="D6937" s="11" t="s">
        <v>14679</v>
      </c>
      <c r="E6937" t="s">
        <v>3017</v>
      </c>
      <c r="G6937" s="13" t="s">
        <v>65</v>
      </c>
      <c r="I6937" t="s">
        <v>3002</v>
      </c>
      <c r="J6937" t="s">
        <v>15069</v>
      </c>
      <c r="K6937" t="s">
        <v>15088</v>
      </c>
      <c r="L6937" t="s">
        <v>188</v>
      </c>
      <c r="M6937" s="11" t="s">
        <v>15089</v>
      </c>
      <c r="N6937" s="17"/>
      <c r="O6937" s="17"/>
      <c r="P6937" s="17"/>
    </row>
    <row r="6938" spans="1:16" x14ac:dyDescent="0.25">
      <c r="A6938" s="11">
        <v>170</v>
      </c>
      <c r="B6938" s="11">
        <v>431.18599999999998</v>
      </c>
      <c r="C6938" t="s">
        <v>14749</v>
      </c>
      <c r="D6938" s="11" t="s">
        <v>14679</v>
      </c>
      <c r="E6938" t="s">
        <v>3017</v>
      </c>
      <c r="G6938" s="13" t="s">
        <v>65</v>
      </c>
      <c r="I6938" t="s">
        <v>3002</v>
      </c>
      <c r="J6938" t="s">
        <v>15069</v>
      </c>
      <c r="K6938" t="s">
        <v>15090</v>
      </c>
      <c r="L6938" t="s">
        <v>188</v>
      </c>
      <c r="M6938" s="11" t="s">
        <v>15091</v>
      </c>
      <c r="N6938" s="17"/>
      <c r="O6938" s="17"/>
      <c r="P6938" s="17"/>
    </row>
    <row r="6939" spans="1:16" x14ac:dyDescent="0.25">
      <c r="A6939" s="11">
        <v>171</v>
      </c>
      <c r="B6939" s="11">
        <v>431.18700000000001</v>
      </c>
      <c r="C6939" t="s">
        <v>14749</v>
      </c>
      <c r="D6939" s="11" t="s">
        <v>14679</v>
      </c>
      <c r="E6939" t="s">
        <v>3017</v>
      </c>
      <c r="G6939" s="13" t="s">
        <v>65</v>
      </c>
      <c r="I6939" t="s">
        <v>3002</v>
      </c>
      <c r="J6939" t="s">
        <v>15069</v>
      </c>
      <c r="K6939" t="s">
        <v>15092</v>
      </c>
      <c r="L6939" t="s">
        <v>188</v>
      </c>
      <c r="M6939" s="11" t="s">
        <v>15093</v>
      </c>
      <c r="N6939" s="17"/>
      <c r="O6939" s="17"/>
      <c r="P6939" s="17"/>
    </row>
    <row r="6940" spans="1:16" x14ac:dyDescent="0.25">
      <c r="A6940" s="11">
        <v>172</v>
      </c>
      <c r="B6940" s="11">
        <v>431.18799999999999</v>
      </c>
      <c r="C6940" t="s">
        <v>14749</v>
      </c>
      <c r="D6940" s="11" t="s">
        <v>14679</v>
      </c>
      <c r="E6940" t="s">
        <v>3017</v>
      </c>
      <c r="G6940" s="13" t="s">
        <v>65</v>
      </c>
      <c r="I6940" t="s">
        <v>3002</v>
      </c>
      <c r="J6940" t="s">
        <v>15069</v>
      </c>
      <c r="K6940" t="s">
        <v>15094</v>
      </c>
      <c r="L6940" t="s">
        <v>188</v>
      </c>
      <c r="M6940" s="11" t="s">
        <v>15095</v>
      </c>
      <c r="N6940" s="17"/>
      <c r="O6940" s="17"/>
      <c r="P6940" s="17"/>
    </row>
    <row r="6941" spans="1:16" x14ac:dyDescent="0.25">
      <c r="A6941" s="11">
        <v>173</v>
      </c>
      <c r="B6941" s="11">
        <v>431.18900000000002</v>
      </c>
      <c r="C6941" t="s">
        <v>14749</v>
      </c>
      <c r="D6941" s="11" t="s">
        <v>14679</v>
      </c>
      <c r="E6941" t="s">
        <v>3017</v>
      </c>
      <c r="G6941" s="13" t="s">
        <v>65</v>
      </c>
      <c r="I6941" t="s">
        <v>3002</v>
      </c>
      <c r="J6941" t="s">
        <v>15069</v>
      </c>
      <c r="K6941" t="s">
        <v>15096</v>
      </c>
      <c r="L6941" t="s">
        <v>188</v>
      </c>
      <c r="M6941" s="11" t="s">
        <v>15097</v>
      </c>
      <c r="N6941" s="17"/>
      <c r="O6941" s="17"/>
      <c r="P6941" s="17"/>
    </row>
    <row r="6942" spans="1:16" x14ac:dyDescent="0.25">
      <c r="A6942" s="11">
        <v>174</v>
      </c>
      <c r="B6942" s="11">
        <v>431.19</v>
      </c>
      <c r="C6942" t="s">
        <v>14749</v>
      </c>
      <c r="D6942" s="11" t="s">
        <v>14679</v>
      </c>
      <c r="E6942" t="s">
        <v>3017</v>
      </c>
      <c r="G6942" s="13" t="s">
        <v>65</v>
      </c>
      <c r="I6942" t="s">
        <v>3002</v>
      </c>
      <c r="J6942" t="s">
        <v>15069</v>
      </c>
      <c r="K6942" t="s">
        <v>15098</v>
      </c>
      <c r="L6942" t="s">
        <v>188</v>
      </c>
      <c r="M6942" s="11" t="s">
        <v>15099</v>
      </c>
      <c r="N6942" s="17"/>
      <c r="O6942" s="17"/>
      <c r="P6942" s="17"/>
    </row>
    <row r="6943" spans="1:16" x14ac:dyDescent="0.25">
      <c r="A6943" s="11">
        <v>175</v>
      </c>
      <c r="B6943" s="11">
        <v>431.19099999999997</v>
      </c>
      <c r="C6943" t="s">
        <v>14749</v>
      </c>
      <c r="D6943" s="11" t="s">
        <v>14679</v>
      </c>
      <c r="E6943" t="s">
        <v>3017</v>
      </c>
      <c r="G6943" s="13" t="s">
        <v>65</v>
      </c>
      <c r="I6943" t="s">
        <v>3002</v>
      </c>
      <c r="J6943" t="s">
        <v>15069</v>
      </c>
      <c r="K6943" t="s">
        <v>15100</v>
      </c>
      <c r="L6943" t="s">
        <v>188</v>
      </c>
      <c r="M6943" s="11" t="s">
        <v>15101</v>
      </c>
      <c r="N6943" s="17"/>
      <c r="O6943" s="17"/>
      <c r="P6943" s="17"/>
    </row>
    <row r="6944" spans="1:16" x14ac:dyDescent="0.25">
      <c r="A6944" s="11">
        <v>176</v>
      </c>
      <c r="B6944" s="11">
        <v>431.19200000000001</v>
      </c>
      <c r="C6944" t="s">
        <v>14749</v>
      </c>
      <c r="D6944" s="11" t="s">
        <v>14679</v>
      </c>
      <c r="E6944" t="s">
        <v>3017</v>
      </c>
      <c r="G6944" s="13" t="s">
        <v>65</v>
      </c>
      <c r="I6944" t="s">
        <v>3002</v>
      </c>
      <c r="J6944" t="s">
        <v>15069</v>
      </c>
      <c r="K6944" t="s">
        <v>15102</v>
      </c>
      <c r="L6944" t="s">
        <v>188</v>
      </c>
      <c r="M6944" s="11" t="s">
        <v>15103</v>
      </c>
      <c r="N6944" s="17"/>
      <c r="O6944" s="17"/>
      <c r="P6944" s="17"/>
    </row>
    <row r="6945" spans="1:16" x14ac:dyDescent="0.25">
      <c r="A6945" s="11">
        <v>177</v>
      </c>
      <c r="B6945" s="11">
        <v>431.19299999999998</v>
      </c>
      <c r="C6945" t="s">
        <v>14749</v>
      </c>
      <c r="D6945" s="11" t="s">
        <v>14679</v>
      </c>
      <c r="E6945" t="s">
        <v>3017</v>
      </c>
      <c r="G6945" s="13" t="s">
        <v>65</v>
      </c>
      <c r="I6945" t="s">
        <v>3002</v>
      </c>
      <c r="J6945" t="s">
        <v>15069</v>
      </c>
      <c r="K6945" t="s">
        <v>15104</v>
      </c>
      <c r="L6945" t="s">
        <v>8921</v>
      </c>
      <c r="M6945" s="11" t="s">
        <v>15105</v>
      </c>
      <c r="N6945" s="17"/>
      <c r="O6945" s="17"/>
      <c r="P6945" s="17"/>
    </row>
    <row r="6946" spans="1:16" x14ac:dyDescent="0.25">
      <c r="A6946" s="11">
        <v>178</v>
      </c>
      <c r="B6946" s="11">
        <v>431.19400000000002</v>
      </c>
      <c r="C6946" t="s">
        <v>14749</v>
      </c>
      <c r="D6946" s="11" t="s">
        <v>14679</v>
      </c>
      <c r="E6946" t="s">
        <v>3017</v>
      </c>
      <c r="G6946" s="13" t="s">
        <v>65</v>
      </c>
      <c r="I6946" t="s">
        <v>3002</v>
      </c>
      <c r="J6946" t="s">
        <v>15069</v>
      </c>
      <c r="K6946" t="s">
        <v>15106</v>
      </c>
      <c r="L6946" t="s">
        <v>15107</v>
      </c>
      <c r="M6946" s="11" t="s">
        <v>15108</v>
      </c>
      <c r="N6946" s="17"/>
      <c r="O6946" s="17"/>
      <c r="P6946" s="17"/>
    </row>
    <row r="6947" spans="1:16" x14ac:dyDescent="0.25">
      <c r="A6947" s="11">
        <v>179</v>
      </c>
      <c r="B6947" s="11">
        <v>431.19499999999999</v>
      </c>
      <c r="C6947" t="s">
        <v>14749</v>
      </c>
      <c r="D6947" s="11" t="s">
        <v>14679</v>
      </c>
      <c r="E6947" t="s">
        <v>3017</v>
      </c>
      <c r="G6947" s="13" t="s">
        <v>65</v>
      </c>
      <c r="I6947" t="s">
        <v>3002</v>
      </c>
      <c r="J6947" t="s">
        <v>15069</v>
      </c>
      <c r="K6947" t="s">
        <v>15109</v>
      </c>
      <c r="L6947" t="s">
        <v>15110</v>
      </c>
      <c r="M6947" s="11" t="s">
        <v>15111</v>
      </c>
      <c r="N6947" s="17"/>
      <c r="O6947" s="17"/>
      <c r="P6947" s="17"/>
    </row>
    <row r="6948" spans="1:16" x14ac:dyDescent="0.25">
      <c r="A6948" s="11">
        <v>180</v>
      </c>
      <c r="B6948" s="11">
        <v>431.19600000000003</v>
      </c>
      <c r="C6948" t="s">
        <v>14749</v>
      </c>
      <c r="D6948" s="11" t="s">
        <v>14679</v>
      </c>
      <c r="E6948" t="s">
        <v>3017</v>
      </c>
      <c r="G6948" s="13" t="s">
        <v>65</v>
      </c>
      <c r="I6948" t="s">
        <v>3002</v>
      </c>
      <c r="J6948" t="s">
        <v>15069</v>
      </c>
      <c r="K6948" t="s">
        <v>15112</v>
      </c>
      <c r="L6948" t="s">
        <v>15107</v>
      </c>
      <c r="M6948" s="11" t="s">
        <v>15113</v>
      </c>
      <c r="N6948" s="17"/>
      <c r="O6948" s="17"/>
      <c r="P6948" s="17"/>
    </row>
    <row r="6949" spans="1:16" x14ac:dyDescent="0.25">
      <c r="A6949" s="11">
        <v>181</v>
      </c>
      <c r="B6949" s="11">
        <v>431.197</v>
      </c>
      <c r="C6949" t="s">
        <v>14749</v>
      </c>
      <c r="D6949" s="11" t="s">
        <v>14679</v>
      </c>
      <c r="E6949" t="s">
        <v>3017</v>
      </c>
      <c r="G6949" s="13" t="s">
        <v>65</v>
      </c>
      <c r="I6949" t="s">
        <v>3002</v>
      </c>
      <c r="J6949" t="s">
        <v>15069</v>
      </c>
      <c r="K6949" t="s">
        <v>15114</v>
      </c>
      <c r="L6949" t="s">
        <v>15107</v>
      </c>
      <c r="M6949" s="11" t="s">
        <v>15115</v>
      </c>
      <c r="N6949" s="17"/>
      <c r="O6949" s="17"/>
      <c r="P6949" s="17"/>
    </row>
    <row r="6950" spans="1:16" x14ac:dyDescent="0.25">
      <c r="A6950" s="11">
        <v>182</v>
      </c>
      <c r="B6950" s="11">
        <v>431.19799999999998</v>
      </c>
      <c r="C6950" t="s">
        <v>14749</v>
      </c>
      <c r="D6950" s="11" t="s">
        <v>14679</v>
      </c>
      <c r="E6950" t="s">
        <v>3017</v>
      </c>
      <c r="G6950" s="13" t="s">
        <v>65</v>
      </c>
      <c r="I6950" t="s">
        <v>3002</v>
      </c>
      <c r="J6950" t="s">
        <v>15069</v>
      </c>
      <c r="K6950" t="s">
        <v>15116</v>
      </c>
      <c r="L6950" t="s">
        <v>15107</v>
      </c>
      <c r="M6950" s="11" t="s">
        <v>15117</v>
      </c>
      <c r="N6950" s="17"/>
      <c r="O6950" s="17"/>
      <c r="P6950" s="17"/>
    </row>
    <row r="6951" spans="1:16" x14ac:dyDescent="0.25">
      <c r="A6951" s="11">
        <v>183</v>
      </c>
      <c r="B6951" s="11">
        <v>431.19900000000001</v>
      </c>
      <c r="C6951" t="s">
        <v>14749</v>
      </c>
      <c r="D6951" s="11" t="s">
        <v>14679</v>
      </c>
      <c r="E6951" t="s">
        <v>3017</v>
      </c>
      <c r="G6951" s="13" t="s">
        <v>65</v>
      </c>
      <c r="I6951" t="s">
        <v>3002</v>
      </c>
      <c r="J6951" t="s">
        <v>15069</v>
      </c>
      <c r="K6951" t="s">
        <v>15118</v>
      </c>
      <c r="L6951" t="s">
        <v>15107</v>
      </c>
      <c r="M6951" s="11" t="s">
        <v>15119</v>
      </c>
      <c r="N6951" s="17"/>
      <c r="O6951" s="17"/>
      <c r="P6951" s="17"/>
    </row>
    <row r="6952" spans="1:16" x14ac:dyDescent="0.25">
      <c r="A6952" s="11">
        <v>184</v>
      </c>
      <c r="B6952" s="11">
        <v>431.2</v>
      </c>
      <c r="C6952" t="s">
        <v>14749</v>
      </c>
      <c r="D6952" s="11" t="s">
        <v>14679</v>
      </c>
      <c r="E6952" t="s">
        <v>3017</v>
      </c>
      <c r="G6952" s="13" t="s">
        <v>65</v>
      </c>
      <c r="I6952" t="s">
        <v>3002</v>
      </c>
      <c r="J6952" t="s">
        <v>15069</v>
      </c>
      <c r="K6952" t="s">
        <v>15120</v>
      </c>
      <c r="L6952" t="s">
        <v>15107</v>
      </c>
      <c r="M6952" s="11" t="s">
        <v>15121</v>
      </c>
      <c r="N6952" s="17"/>
      <c r="O6952" s="17"/>
      <c r="P6952" s="17"/>
    </row>
    <row r="6953" spans="1:16" x14ac:dyDescent="0.25">
      <c r="A6953" s="11">
        <v>185</v>
      </c>
      <c r="B6953" s="11">
        <v>431.20100000000002</v>
      </c>
      <c r="C6953" t="s">
        <v>14749</v>
      </c>
      <c r="D6953" s="11" t="s">
        <v>14679</v>
      </c>
      <c r="E6953" t="s">
        <v>3017</v>
      </c>
      <c r="G6953" s="13" t="s">
        <v>65</v>
      </c>
      <c r="I6953" t="s">
        <v>3002</v>
      </c>
      <c r="J6953" t="s">
        <v>15069</v>
      </c>
      <c r="K6953" t="s">
        <v>15122</v>
      </c>
      <c r="L6953" t="s">
        <v>15107</v>
      </c>
      <c r="M6953" s="11" t="s">
        <v>15123</v>
      </c>
      <c r="N6953" s="17"/>
      <c r="O6953" s="17"/>
      <c r="P6953" s="17"/>
    </row>
    <row r="6954" spans="1:16" x14ac:dyDescent="0.25">
      <c r="A6954" s="11">
        <v>186</v>
      </c>
      <c r="B6954" s="11">
        <v>431.202</v>
      </c>
      <c r="C6954" t="s">
        <v>14749</v>
      </c>
      <c r="D6954" s="11" t="s">
        <v>14679</v>
      </c>
      <c r="E6954" t="s">
        <v>3017</v>
      </c>
      <c r="G6954" s="13" t="s">
        <v>65</v>
      </c>
      <c r="I6954" t="s">
        <v>3002</v>
      </c>
      <c r="J6954" t="s">
        <v>15069</v>
      </c>
      <c r="K6954" t="s">
        <v>15124</v>
      </c>
      <c r="L6954" t="s">
        <v>15107</v>
      </c>
      <c r="M6954" s="11" t="s">
        <v>15125</v>
      </c>
      <c r="N6954" s="17"/>
      <c r="O6954" s="17"/>
      <c r="P6954" s="17"/>
    </row>
    <row r="6955" spans="1:16" x14ac:dyDescent="0.25">
      <c r="A6955" s="11">
        <v>187</v>
      </c>
      <c r="B6955" s="11">
        <v>431.20299999999997</v>
      </c>
      <c r="C6955" t="s">
        <v>14749</v>
      </c>
      <c r="D6955" s="11" t="s">
        <v>14679</v>
      </c>
      <c r="E6955" t="s">
        <v>3017</v>
      </c>
      <c r="G6955" s="13" t="s">
        <v>65</v>
      </c>
      <c r="I6955" t="s">
        <v>3002</v>
      </c>
      <c r="J6955" t="s">
        <v>15069</v>
      </c>
      <c r="K6955" t="s">
        <v>15126</v>
      </c>
      <c r="L6955" t="s">
        <v>15107</v>
      </c>
      <c r="M6955" s="11" t="s">
        <v>15127</v>
      </c>
      <c r="N6955" s="17"/>
      <c r="O6955" s="17"/>
      <c r="P6955" s="17"/>
    </row>
    <row r="6956" spans="1:16" x14ac:dyDescent="0.25">
      <c r="A6956" s="11">
        <v>188</v>
      </c>
      <c r="B6956" s="11">
        <v>431.20400000000001</v>
      </c>
      <c r="C6956" t="s">
        <v>14749</v>
      </c>
      <c r="D6956" s="11" t="s">
        <v>14679</v>
      </c>
      <c r="E6956" t="s">
        <v>3017</v>
      </c>
      <c r="G6956" s="13" t="s">
        <v>65</v>
      </c>
      <c r="I6956" t="s">
        <v>3002</v>
      </c>
      <c r="J6956" t="s">
        <v>15069</v>
      </c>
      <c r="K6956" t="s">
        <v>15128</v>
      </c>
      <c r="L6956" t="s">
        <v>15107</v>
      </c>
      <c r="M6956" s="11" t="s">
        <v>15129</v>
      </c>
      <c r="N6956" s="17"/>
      <c r="O6956" s="17"/>
      <c r="P6956" s="17"/>
    </row>
    <row r="6957" spans="1:16" x14ac:dyDescent="0.25">
      <c r="A6957" s="11">
        <v>189</v>
      </c>
      <c r="B6957" s="11">
        <v>431.20499999999998</v>
      </c>
      <c r="C6957" t="s">
        <v>14749</v>
      </c>
      <c r="D6957" s="11" t="s">
        <v>14679</v>
      </c>
      <c r="E6957" t="s">
        <v>3017</v>
      </c>
      <c r="G6957" s="13" t="s">
        <v>65</v>
      </c>
      <c r="I6957" t="s">
        <v>3002</v>
      </c>
      <c r="J6957" t="s">
        <v>15069</v>
      </c>
      <c r="K6957" t="s">
        <v>15130</v>
      </c>
      <c r="L6957" t="s">
        <v>15107</v>
      </c>
      <c r="M6957" s="11" t="s">
        <v>15131</v>
      </c>
      <c r="N6957" s="17"/>
      <c r="O6957" s="17"/>
      <c r="P6957" s="17"/>
    </row>
    <row r="6958" spans="1:16" x14ac:dyDescent="0.25">
      <c r="A6958" s="11">
        <v>190</v>
      </c>
      <c r="B6958" s="11">
        <v>431.20600000000002</v>
      </c>
      <c r="C6958" t="s">
        <v>14749</v>
      </c>
      <c r="D6958" s="11" t="s">
        <v>14679</v>
      </c>
      <c r="E6958" t="s">
        <v>3017</v>
      </c>
      <c r="G6958" s="13" t="s">
        <v>65</v>
      </c>
      <c r="I6958" t="s">
        <v>3002</v>
      </c>
      <c r="J6958" t="s">
        <v>15069</v>
      </c>
      <c r="K6958" t="s">
        <v>15132</v>
      </c>
      <c r="L6958" t="s">
        <v>15107</v>
      </c>
      <c r="M6958" s="11" t="s">
        <v>15133</v>
      </c>
      <c r="N6958" s="17"/>
      <c r="O6958" s="17"/>
      <c r="P6958" s="17"/>
    </row>
    <row r="6959" spans="1:16" x14ac:dyDescent="0.25">
      <c r="A6959" s="11">
        <v>191</v>
      </c>
      <c r="B6959" s="11">
        <v>431.20699999999999</v>
      </c>
      <c r="C6959" t="s">
        <v>14749</v>
      </c>
      <c r="D6959" s="11" t="s">
        <v>14679</v>
      </c>
      <c r="E6959" t="s">
        <v>3017</v>
      </c>
      <c r="G6959" s="13" t="s">
        <v>65</v>
      </c>
      <c r="I6959" t="s">
        <v>3002</v>
      </c>
      <c r="J6959" t="s">
        <v>15069</v>
      </c>
      <c r="K6959" t="s">
        <v>15134</v>
      </c>
      <c r="L6959" t="s">
        <v>15107</v>
      </c>
      <c r="M6959" s="11" t="s">
        <v>15135</v>
      </c>
      <c r="N6959" s="17"/>
      <c r="O6959" s="17"/>
      <c r="P6959" s="17"/>
    </row>
    <row r="6960" spans="1:16" x14ac:dyDescent="0.25">
      <c r="A6960" s="11">
        <v>192</v>
      </c>
      <c r="B6960" s="11">
        <v>431.20800000000003</v>
      </c>
      <c r="C6960" t="s">
        <v>14749</v>
      </c>
      <c r="D6960" s="11" t="s">
        <v>14679</v>
      </c>
      <c r="E6960" t="s">
        <v>3017</v>
      </c>
      <c r="G6960" s="13" t="s">
        <v>65</v>
      </c>
      <c r="I6960" t="s">
        <v>3002</v>
      </c>
      <c r="J6960" t="s">
        <v>15069</v>
      </c>
      <c r="K6960" t="s">
        <v>15136</v>
      </c>
      <c r="L6960" t="s">
        <v>15107</v>
      </c>
      <c r="M6960" s="11" t="s">
        <v>15137</v>
      </c>
      <c r="N6960" s="17"/>
      <c r="O6960" s="17"/>
      <c r="P6960" s="17"/>
    </row>
    <row r="6961" spans="1:16" x14ac:dyDescent="0.25">
      <c r="A6961" s="11">
        <v>193</v>
      </c>
      <c r="B6961" s="11">
        <v>431.209</v>
      </c>
      <c r="C6961" t="s">
        <v>14749</v>
      </c>
      <c r="D6961" s="11" t="s">
        <v>14679</v>
      </c>
      <c r="E6961" t="s">
        <v>3017</v>
      </c>
      <c r="G6961" s="13" t="s">
        <v>65</v>
      </c>
      <c r="I6961" t="s">
        <v>3002</v>
      </c>
      <c r="J6961" t="s">
        <v>15069</v>
      </c>
      <c r="K6961" t="s">
        <v>15138</v>
      </c>
      <c r="L6961" t="s">
        <v>15107</v>
      </c>
      <c r="M6961" s="11" t="s">
        <v>15139</v>
      </c>
      <c r="N6961" s="17"/>
      <c r="O6961" s="17"/>
      <c r="P6961" s="17"/>
    </row>
    <row r="6962" spans="1:16" x14ac:dyDescent="0.25">
      <c r="A6962" s="11">
        <v>194</v>
      </c>
      <c r="B6962" s="11">
        <v>431.21</v>
      </c>
      <c r="C6962" t="s">
        <v>14749</v>
      </c>
      <c r="D6962" s="11" t="s">
        <v>14679</v>
      </c>
      <c r="E6962" t="s">
        <v>3017</v>
      </c>
      <c r="G6962" s="13" t="s">
        <v>65</v>
      </c>
      <c r="I6962" t="s">
        <v>3002</v>
      </c>
      <c r="J6962" t="s">
        <v>15069</v>
      </c>
      <c r="K6962" t="s">
        <v>15140</v>
      </c>
      <c r="L6962" t="s">
        <v>15107</v>
      </c>
      <c r="M6962" s="11" t="s">
        <v>15141</v>
      </c>
      <c r="N6962" s="17"/>
      <c r="O6962" s="17"/>
      <c r="P6962" s="17"/>
    </row>
    <row r="6963" spans="1:16" x14ac:dyDescent="0.25">
      <c r="A6963" s="11">
        <v>195</v>
      </c>
      <c r="B6963" s="11">
        <v>431.21100000000001</v>
      </c>
      <c r="C6963" t="s">
        <v>14749</v>
      </c>
      <c r="D6963" s="11" t="s">
        <v>14679</v>
      </c>
      <c r="E6963" t="s">
        <v>3017</v>
      </c>
      <c r="G6963" s="13" t="s">
        <v>65</v>
      </c>
      <c r="I6963" t="s">
        <v>3002</v>
      </c>
      <c r="J6963" t="s">
        <v>15069</v>
      </c>
      <c r="K6963" t="s">
        <v>15142</v>
      </c>
      <c r="L6963" t="s">
        <v>15107</v>
      </c>
      <c r="M6963" s="11" t="s">
        <v>15143</v>
      </c>
      <c r="N6963" s="17"/>
      <c r="O6963" s="17"/>
      <c r="P6963" s="17"/>
    </row>
    <row r="6964" spans="1:16" x14ac:dyDescent="0.25">
      <c r="A6964" s="11">
        <v>196</v>
      </c>
      <c r="B6964" s="11">
        <v>431.21199999999999</v>
      </c>
      <c r="C6964" t="s">
        <v>14749</v>
      </c>
      <c r="D6964" s="11" t="s">
        <v>14679</v>
      </c>
      <c r="E6964" t="s">
        <v>3017</v>
      </c>
      <c r="G6964" s="13" t="s">
        <v>65</v>
      </c>
      <c r="I6964" t="s">
        <v>3002</v>
      </c>
      <c r="J6964" t="s">
        <v>15069</v>
      </c>
      <c r="K6964" t="s">
        <v>15144</v>
      </c>
      <c r="L6964" t="s">
        <v>15107</v>
      </c>
      <c r="M6964" s="11" t="s">
        <v>15145</v>
      </c>
      <c r="N6964" s="17"/>
      <c r="O6964" s="17"/>
      <c r="P6964" s="17"/>
    </row>
    <row r="6965" spans="1:16" x14ac:dyDescent="0.25">
      <c r="A6965" s="11">
        <v>197</v>
      </c>
      <c r="B6965" s="11">
        <v>431.21300000000002</v>
      </c>
      <c r="C6965" t="s">
        <v>14749</v>
      </c>
      <c r="D6965" s="11" t="s">
        <v>14679</v>
      </c>
      <c r="E6965" t="s">
        <v>3017</v>
      </c>
      <c r="G6965" s="13" t="s">
        <v>65</v>
      </c>
      <c r="I6965" t="s">
        <v>3002</v>
      </c>
      <c r="J6965" t="s">
        <v>15069</v>
      </c>
      <c r="K6965" t="s">
        <v>15146</v>
      </c>
      <c r="L6965" t="s">
        <v>15147</v>
      </c>
      <c r="M6965" s="11" t="s">
        <v>15148</v>
      </c>
      <c r="N6965" s="17"/>
      <c r="O6965" s="17"/>
      <c r="P6965" s="17"/>
    </row>
    <row r="6966" spans="1:16" x14ac:dyDescent="0.25">
      <c r="A6966" s="11">
        <v>198</v>
      </c>
      <c r="B6966" s="11">
        <v>431.214</v>
      </c>
      <c r="C6966" t="s">
        <v>14749</v>
      </c>
      <c r="D6966" s="11" t="s">
        <v>14679</v>
      </c>
      <c r="E6966" t="s">
        <v>3017</v>
      </c>
      <c r="G6966" s="13" t="s">
        <v>65</v>
      </c>
      <c r="I6966" t="s">
        <v>3002</v>
      </c>
      <c r="J6966" t="s">
        <v>15069</v>
      </c>
      <c r="K6966" t="s">
        <v>15149</v>
      </c>
      <c r="L6966" t="s">
        <v>15107</v>
      </c>
      <c r="M6966" s="11" t="s">
        <v>15150</v>
      </c>
      <c r="N6966" s="17"/>
      <c r="O6966" s="17"/>
      <c r="P6966" s="17"/>
    </row>
    <row r="6967" spans="1:16" x14ac:dyDescent="0.25">
      <c r="A6967" s="11">
        <v>199</v>
      </c>
      <c r="B6967" s="11">
        <v>431.21499999999997</v>
      </c>
      <c r="C6967" t="s">
        <v>14749</v>
      </c>
      <c r="D6967" s="11" t="s">
        <v>14679</v>
      </c>
      <c r="E6967" t="s">
        <v>3017</v>
      </c>
      <c r="G6967" s="13" t="s">
        <v>65</v>
      </c>
      <c r="I6967" t="s">
        <v>3002</v>
      </c>
      <c r="J6967" t="s">
        <v>15069</v>
      </c>
      <c r="K6967" t="s">
        <v>15151</v>
      </c>
      <c r="L6967" t="s">
        <v>15107</v>
      </c>
      <c r="M6967" s="11" t="s">
        <v>15152</v>
      </c>
      <c r="N6967" s="17"/>
      <c r="O6967" s="17"/>
      <c r="P6967" s="17"/>
    </row>
    <row r="6968" spans="1:16" x14ac:dyDescent="0.25">
      <c r="A6968" s="11">
        <v>200</v>
      </c>
      <c r="B6968" s="11">
        <v>431.21600000000001</v>
      </c>
      <c r="C6968" t="s">
        <v>14749</v>
      </c>
      <c r="D6968" s="11" t="s">
        <v>14679</v>
      </c>
      <c r="E6968" t="s">
        <v>3017</v>
      </c>
      <c r="G6968" s="13" t="s">
        <v>65</v>
      </c>
      <c r="I6968" t="s">
        <v>3002</v>
      </c>
      <c r="J6968" t="s">
        <v>15069</v>
      </c>
      <c r="K6968" t="s">
        <v>15153</v>
      </c>
      <c r="L6968" t="s">
        <v>15107</v>
      </c>
      <c r="M6968" s="11" t="s">
        <v>15154</v>
      </c>
      <c r="N6968" s="17"/>
      <c r="O6968" s="17"/>
      <c r="P6968" s="17"/>
    </row>
    <row r="6969" spans="1:16" x14ac:dyDescent="0.25">
      <c r="A6969" s="11">
        <v>201</v>
      </c>
      <c r="B6969" s="11">
        <v>431.21699999999998</v>
      </c>
      <c r="C6969" t="s">
        <v>14749</v>
      </c>
      <c r="D6969" s="11" t="s">
        <v>14679</v>
      </c>
      <c r="E6969" t="s">
        <v>3017</v>
      </c>
      <c r="G6969" s="13" t="s">
        <v>65</v>
      </c>
      <c r="I6969" t="s">
        <v>3002</v>
      </c>
      <c r="J6969" t="s">
        <v>15069</v>
      </c>
      <c r="K6969" t="s">
        <v>15155</v>
      </c>
      <c r="L6969" t="s">
        <v>15156</v>
      </c>
      <c r="M6969" s="11" t="s">
        <v>15157</v>
      </c>
      <c r="N6969" s="17"/>
      <c r="O6969" s="17"/>
      <c r="P6969" s="17"/>
    </row>
    <row r="6970" spans="1:16" x14ac:dyDescent="0.25">
      <c r="A6970" s="11">
        <v>202</v>
      </c>
      <c r="B6970" s="11">
        <v>431.21800000000002</v>
      </c>
      <c r="C6970" t="s">
        <v>14749</v>
      </c>
      <c r="D6970" s="11" t="s">
        <v>14679</v>
      </c>
      <c r="E6970" t="s">
        <v>3017</v>
      </c>
      <c r="G6970" s="13" t="s">
        <v>65</v>
      </c>
      <c r="I6970" t="s">
        <v>3002</v>
      </c>
      <c r="J6970" t="s">
        <v>15069</v>
      </c>
      <c r="K6970" t="s">
        <v>15158</v>
      </c>
      <c r="L6970" t="s">
        <v>15156</v>
      </c>
      <c r="M6970" s="11" t="s">
        <v>15159</v>
      </c>
      <c r="N6970" s="17"/>
      <c r="O6970" s="17"/>
      <c r="P6970" s="17"/>
    </row>
    <row r="6971" spans="1:16" x14ac:dyDescent="0.25">
      <c r="A6971" s="11">
        <v>203</v>
      </c>
      <c r="B6971" s="11">
        <v>431.21899999999999</v>
      </c>
      <c r="C6971" t="s">
        <v>14749</v>
      </c>
      <c r="D6971" s="11" t="s">
        <v>14679</v>
      </c>
      <c r="E6971" t="s">
        <v>3017</v>
      </c>
      <c r="G6971" s="13" t="s">
        <v>65</v>
      </c>
      <c r="I6971" t="s">
        <v>3002</v>
      </c>
      <c r="J6971" t="s">
        <v>15069</v>
      </c>
      <c r="K6971" t="s">
        <v>15160</v>
      </c>
      <c r="L6971" t="s">
        <v>14813</v>
      </c>
      <c r="M6971" s="11" t="s">
        <v>15161</v>
      </c>
      <c r="N6971" s="17"/>
      <c r="O6971" s="17"/>
      <c r="P6971" s="17"/>
    </row>
    <row r="6972" spans="1:16" x14ac:dyDescent="0.25">
      <c r="A6972" s="11">
        <v>204</v>
      </c>
      <c r="B6972" s="11">
        <v>431.22</v>
      </c>
      <c r="C6972" t="s">
        <v>14749</v>
      </c>
      <c r="D6972" s="11" t="s">
        <v>14679</v>
      </c>
      <c r="E6972" t="s">
        <v>3017</v>
      </c>
      <c r="G6972" s="13" t="s">
        <v>65</v>
      </c>
      <c r="I6972" t="s">
        <v>3002</v>
      </c>
      <c r="J6972" t="s">
        <v>15069</v>
      </c>
      <c r="K6972" t="s">
        <v>15162</v>
      </c>
      <c r="L6972" t="s">
        <v>8963</v>
      </c>
      <c r="M6972" s="11" t="s">
        <v>15163</v>
      </c>
      <c r="N6972" s="17"/>
      <c r="O6972" s="17"/>
      <c r="P6972" s="17"/>
    </row>
    <row r="6973" spans="1:16" x14ac:dyDescent="0.25">
      <c r="A6973" s="11">
        <v>205</v>
      </c>
      <c r="B6973" s="11">
        <v>431.221</v>
      </c>
      <c r="C6973" t="s">
        <v>14749</v>
      </c>
      <c r="D6973" s="11" t="s">
        <v>14679</v>
      </c>
      <c r="E6973" t="s">
        <v>3017</v>
      </c>
      <c r="G6973" s="13" t="s">
        <v>65</v>
      </c>
      <c r="I6973" t="s">
        <v>3002</v>
      </c>
      <c r="J6973" t="s">
        <v>15069</v>
      </c>
      <c r="K6973" t="s">
        <v>15164</v>
      </c>
      <c r="L6973" t="s">
        <v>8963</v>
      </c>
      <c r="M6973" s="11" t="s">
        <v>15165</v>
      </c>
      <c r="N6973" s="17"/>
      <c r="O6973" s="17"/>
      <c r="P6973" s="17"/>
    </row>
    <row r="6974" spans="1:16" x14ac:dyDescent="0.25">
      <c r="A6974" s="11">
        <v>206</v>
      </c>
      <c r="B6974" s="11">
        <v>431.22199999999998</v>
      </c>
      <c r="C6974" t="s">
        <v>14749</v>
      </c>
      <c r="D6974" s="11" t="s">
        <v>14679</v>
      </c>
      <c r="E6974" t="s">
        <v>273</v>
      </c>
      <c r="I6974" t="s">
        <v>3002</v>
      </c>
      <c r="J6974" t="s">
        <v>274</v>
      </c>
      <c r="K6974" t="s">
        <v>15166</v>
      </c>
      <c r="L6974" t="s">
        <v>2887</v>
      </c>
      <c r="M6974" s="11" t="s">
        <v>15167</v>
      </c>
      <c r="N6974" s="17"/>
      <c r="O6974" s="17"/>
      <c r="P6974" s="17"/>
    </row>
    <row r="6975" spans="1:16" x14ac:dyDescent="0.25">
      <c r="A6975" s="11">
        <v>207</v>
      </c>
      <c r="B6975" s="11">
        <v>431.22300000000001</v>
      </c>
      <c r="C6975" t="s">
        <v>14749</v>
      </c>
      <c r="D6975" s="11" t="s">
        <v>14679</v>
      </c>
      <c r="E6975" t="s">
        <v>273</v>
      </c>
      <c r="I6975" t="s">
        <v>3002</v>
      </c>
      <c r="J6975" t="s">
        <v>274</v>
      </c>
      <c r="K6975" t="s">
        <v>15168</v>
      </c>
      <c r="L6975" t="s">
        <v>8929</v>
      </c>
      <c r="M6975" s="11" t="s">
        <v>15169</v>
      </c>
      <c r="N6975" s="17"/>
      <c r="O6975" s="17"/>
      <c r="P6975" s="17"/>
    </row>
    <row r="6976" spans="1:16" x14ac:dyDescent="0.25">
      <c r="A6976" s="11">
        <v>208</v>
      </c>
      <c r="B6976" s="11">
        <v>431.22399999999999</v>
      </c>
      <c r="C6976" t="s">
        <v>14749</v>
      </c>
      <c r="D6976" s="11" t="s">
        <v>14679</v>
      </c>
      <c r="E6976" t="s">
        <v>273</v>
      </c>
      <c r="I6976" t="s">
        <v>3002</v>
      </c>
      <c r="J6976" t="s">
        <v>274</v>
      </c>
      <c r="K6976" t="s">
        <v>15170</v>
      </c>
      <c r="L6976" t="s">
        <v>8963</v>
      </c>
      <c r="M6976" s="11" t="s">
        <v>15171</v>
      </c>
      <c r="N6976" s="17"/>
      <c r="O6976" s="17"/>
      <c r="P6976" s="17"/>
    </row>
    <row r="6977" spans="1:16" x14ac:dyDescent="0.25">
      <c r="A6977" s="11">
        <v>209</v>
      </c>
      <c r="B6977" s="11">
        <v>431.22500000000002</v>
      </c>
      <c r="C6977" t="s">
        <v>14749</v>
      </c>
      <c r="D6977" s="11" t="s">
        <v>14679</v>
      </c>
      <c r="E6977" t="s">
        <v>64</v>
      </c>
      <c r="I6977" t="s">
        <v>3002</v>
      </c>
      <c r="J6977" t="s">
        <v>1626</v>
      </c>
      <c r="K6977" t="s">
        <v>15172</v>
      </c>
      <c r="L6977" t="s">
        <v>14766</v>
      </c>
      <c r="M6977" s="11" t="s">
        <v>15173</v>
      </c>
      <c r="N6977" s="17"/>
      <c r="O6977" s="17"/>
      <c r="P6977" s="17"/>
    </row>
    <row r="6978" spans="1:16" x14ac:dyDescent="0.25">
      <c r="A6978" s="11">
        <v>210</v>
      </c>
      <c r="B6978" s="11">
        <v>431.22800000000001</v>
      </c>
      <c r="C6978" t="s">
        <v>14749</v>
      </c>
      <c r="D6978" s="11" t="s">
        <v>14679</v>
      </c>
      <c r="E6978" t="s">
        <v>273</v>
      </c>
      <c r="I6978" t="s">
        <v>3002</v>
      </c>
      <c r="J6978" t="s">
        <v>274</v>
      </c>
      <c r="K6978" t="s">
        <v>15174</v>
      </c>
      <c r="L6978" t="s">
        <v>188</v>
      </c>
      <c r="M6978" s="11" t="s">
        <v>15175</v>
      </c>
      <c r="N6978" s="17"/>
      <c r="O6978" s="17"/>
      <c r="P6978" s="17"/>
    </row>
    <row r="6979" spans="1:16" x14ac:dyDescent="0.25">
      <c r="A6979" s="11">
        <v>211</v>
      </c>
      <c r="B6979" s="11">
        <v>431.22899999999998</v>
      </c>
      <c r="C6979" t="s">
        <v>14749</v>
      </c>
      <c r="D6979" s="11" t="s">
        <v>14679</v>
      </c>
      <c r="E6979" t="s">
        <v>273</v>
      </c>
      <c r="I6979" t="s">
        <v>3002</v>
      </c>
      <c r="J6979" t="s">
        <v>274</v>
      </c>
      <c r="K6979" t="s">
        <v>15176</v>
      </c>
      <c r="L6979" t="s">
        <v>8921</v>
      </c>
      <c r="M6979" s="11" t="s">
        <v>15177</v>
      </c>
      <c r="N6979" s="17"/>
      <c r="O6979" s="17"/>
      <c r="P6979" s="17"/>
    </row>
    <row r="6980" spans="1:16" x14ac:dyDescent="0.25">
      <c r="A6980" s="11">
        <v>212</v>
      </c>
      <c r="B6980" s="11">
        <v>431.23</v>
      </c>
      <c r="C6980" t="s">
        <v>14749</v>
      </c>
      <c r="D6980" s="11" t="s">
        <v>14679</v>
      </c>
      <c r="E6980" t="s">
        <v>3017</v>
      </c>
      <c r="G6980" s="13" t="s">
        <v>65</v>
      </c>
      <c r="I6980" t="s">
        <v>3002</v>
      </c>
      <c r="J6980" t="s">
        <v>9340</v>
      </c>
      <c r="K6980" t="s">
        <v>15178</v>
      </c>
      <c r="L6980" t="s">
        <v>188</v>
      </c>
      <c r="M6980" s="11" t="s">
        <v>15179</v>
      </c>
      <c r="N6980" s="17"/>
      <c r="O6980" s="17"/>
      <c r="P6980" s="17"/>
    </row>
    <row r="6981" spans="1:16" x14ac:dyDescent="0.25">
      <c r="A6981" s="11">
        <v>213</v>
      </c>
      <c r="B6981" s="11">
        <v>431.23099999999999</v>
      </c>
      <c r="C6981" t="s">
        <v>14749</v>
      </c>
      <c r="D6981" s="11" t="s">
        <v>14679</v>
      </c>
      <c r="E6981" t="s">
        <v>3017</v>
      </c>
      <c r="G6981" s="13" t="s">
        <v>65</v>
      </c>
      <c r="I6981" t="s">
        <v>3002</v>
      </c>
      <c r="J6981" t="s">
        <v>9340</v>
      </c>
      <c r="K6981" t="s">
        <v>15178</v>
      </c>
      <c r="L6981" t="s">
        <v>188</v>
      </c>
      <c r="M6981" s="11" t="s">
        <v>15180</v>
      </c>
      <c r="N6981" s="17"/>
      <c r="O6981" s="17"/>
      <c r="P6981" s="17"/>
    </row>
    <row r="6982" spans="1:16" x14ac:dyDescent="0.25">
      <c r="A6982" s="11">
        <v>214</v>
      </c>
      <c r="B6982" s="11">
        <v>431.23200000000003</v>
      </c>
      <c r="C6982" t="s">
        <v>14749</v>
      </c>
      <c r="D6982" s="11" t="s">
        <v>14679</v>
      </c>
      <c r="E6982" t="s">
        <v>3017</v>
      </c>
      <c r="G6982" s="13" t="s">
        <v>65</v>
      </c>
      <c r="I6982" t="s">
        <v>3002</v>
      </c>
      <c r="J6982" t="s">
        <v>9340</v>
      </c>
      <c r="K6982" t="s">
        <v>15178</v>
      </c>
      <c r="L6982" t="s">
        <v>188</v>
      </c>
      <c r="M6982" s="11" t="s">
        <v>15181</v>
      </c>
      <c r="N6982" s="17"/>
      <c r="O6982" s="17"/>
      <c r="P6982" s="17"/>
    </row>
    <row r="6983" spans="1:16" x14ac:dyDescent="0.25">
      <c r="A6983" s="11">
        <v>215</v>
      </c>
      <c r="B6983" s="11">
        <v>431.233</v>
      </c>
      <c r="C6983" t="s">
        <v>14749</v>
      </c>
      <c r="D6983" s="11" t="s">
        <v>14679</v>
      </c>
      <c r="E6983" t="s">
        <v>3017</v>
      </c>
      <c r="G6983" s="13" t="s">
        <v>65</v>
      </c>
      <c r="I6983" t="s">
        <v>3002</v>
      </c>
      <c r="J6983" t="s">
        <v>9340</v>
      </c>
      <c r="K6983" t="s">
        <v>15178</v>
      </c>
      <c r="L6983" t="s">
        <v>188</v>
      </c>
      <c r="M6983" s="11" t="s">
        <v>15182</v>
      </c>
      <c r="N6983" s="17"/>
      <c r="O6983" s="17"/>
      <c r="P6983" s="17"/>
    </row>
    <row r="6984" spans="1:16" x14ac:dyDescent="0.25">
      <c r="A6984" s="11">
        <v>216</v>
      </c>
      <c r="B6984" s="11">
        <v>431.23399999999998</v>
      </c>
      <c r="C6984" t="s">
        <v>14749</v>
      </c>
      <c r="D6984" s="11" t="s">
        <v>14679</v>
      </c>
      <c r="E6984" t="s">
        <v>3017</v>
      </c>
      <c r="G6984" s="13" t="s">
        <v>65</v>
      </c>
      <c r="I6984" t="s">
        <v>3002</v>
      </c>
      <c r="J6984" t="s">
        <v>9340</v>
      </c>
      <c r="K6984" t="s">
        <v>15178</v>
      </c>
      <c r="L6984" t="s">
        <v>188</v>
      </c>
      <c r="M6984" s="11" t="s">
        <v>15183</v>
      </c>
      <c r="N6984" s="17"/>
      <c r="O6984" s="17"/>
      <c r="P6984" s="17"/>
    </row>
    <row r="6985" spans="1:16" x14ac:dyDescent="0.25">
      <c r="A6985" s="11">
        <v>217</v>
      </c>
      <c r="B6985" s="11">
        <v>431.23500000000001</v>
      </c>
      <c r="C6985" t="s">
        <v>14749</v>
      </c>
      <c r="D6985" s="11" t="s">
        <v>14679</v>
      </c>
      <c r="E6985" t="s">
        <v>3017</v>
      </c>
      <c r="G6985" s="13" t="s">
        <v>65</v>
      </c>
      <c r="I6985" t="s">
        <v>3002</v>
      </c>
      <c r="J6985" t="s">
        <v>9340</v>
      </c>
      <c r="K6985" t="s">
        <v>15178</v>
      </c>
      <c r="L6985" t="s">
        <v>188</v>
      </c>
      <c r="M6985" s="11" t="s">
        <v>15184</v>
      </c>
      <c r="N6985" s="17"/>
      <c r="O6985" s="17"/>
      <c r="P6985" s="17"/>
    </row>
    <row r="6986" spans="1:16" x14ac:dyDescent="0.25">
      <c r="A6986" s="11">
        <v>218</v>
      </c>
      <c r="B6986" s="11">
        <v>431.23599999999999</v>
      </c>
      <c r="C6986" t="s">
        <v>14749</v>
      </c>
      <c r="D6986" s="11" t="s">
        <v>14679</v>
      </c>
      <c r="E6986" t="s">
        <v>3017</v>
      </c>
      <c r="G6986" s="13" t="s">
        <v>65</v>
      </c>
      <c r="I6986" t="s">
        <v>3002</v>
      </c>
      <c r="J6986" t="s">
        <v>9340</v>
      </c>
      <c r="K6986" t="s">
        <v>15178</v>
      </c>
      <c r="L6986" t="s">
        <v>188</v>
      </c>
      <c r="M6986" s="11" t="s">
        <v>15185</v>
      </c>
      <c r="N6986" s="17"/>
      <c r="O6986" s="17"/>
      <c r="P6986" s="17"/>
    </row>
    <row r="6987" spans="1:16" x14ac:dyDescent="0.25">
      <c r="A6987" s="11">
        <v>219</v>
      </c>
      <c r="B6987" s="11">
        <v>431.23700000000002</v>
      </c>
      <c r="C6987" t="s">
        <v>14749</v>
      </c>
      <c r="D6987" s="11" t="s">
        <v>14679</v>
      </c>
      <c r="E6987" t="s">
        <v>3017</v>
      </c>
      <c r="G6987" s="13" t="s">
        <v>65</v>
      </c>
      <c r="I6987" t="s">
        <v>3002</v>
      </c>
      <c r="J6987" t="s">
        <v>9340</v>
      </c>
      <c r="K6987" t="s">
        <v>15178</v>
      </c>
      <c r="L6987" t="s">
        <v>188</v>
      </c>
      <c r="M6987" s="11" t="s">
        <v>15186</v>
      </c>
      <c r="N6987" s="17"/>
      <c r="O6987" s="17"/>
      <c r="P6987" s="17"/>
    </row>
    <row r="6988" spans="1:16" x14ac:dyDescent="0.25">
      <c r="A6988" s="11">
        <v>220</v>
      </c>
      <c r="B6988" s="11">
        <v>431.238</v>
      </c>
      <c r="C6988" t="s">
        <v>14749</v>
      </c>
      <c r="D6988" s="11" t="s">
        <v>14679</v>
      </c>
      <c r="E6988" t="s">
        <v>3017</v>
      </c>
      <c r="G6988" s="13" t="s">
        <v>65</v>
      </c>
      <c r="I6988" t="s">
        <v>3002</v>
      </c>
      <c r="J6988" t="s">
        <v>9340</v>
      </c>
      <c r="K6988" t="s">
        <v>15178</v>
      </c>
      <c r="L6988" t="s">
        <v>188</v>
      </c>
      <c r="M6988" s="11" t="s">
        <v>15187</v>
      </c>
      <c r="N6988" s="17"/>
      <c r="O6988" s="17"/>
      <c r="P6988" s="17"/>
    </row>
    <row r="6989" spans="1:16" x14ac:dyDescent="0.25">
      <c r="A6989" s="11">
        <v>221</v>
      </c>
      <c r="B6989" s="11">
        <v>431.23899999999998</v>
      </c>
      <c r="C6989" t="s">
        <v>14749</v>
      </c>
      <c r="D6989" s="11" t="s">
        <v>14679</v>
      </c>
      <c r="E6989" t="s">
        <v>3017</v>
      </c>
      <c r="G6989" s="13" t="s">
        <v>65</v>
      </c>
      <c r="I6989" t="s">
        <v>3002</v>
      </c>
      <c r="J6989" t="s">
        <v>9340</v>
      </c>
      <c r="K6989" t="s">
        <v>15178</v>
      </c>
      <c r="L6989" t="s">
        <v>188</v>
      </c>
      <c r="M6989" s="11" t="s">
        <v>15188</v>
      </c>
      <c r="N6989" s="17"/>
      <c r="O6989" s="17"/>
      <c r="P6989" s="17"/>
    </row>
    <row r="6990" spans="1:16" x14ac:dyDescent="0.25">
      <c r="A6990" s="11">
        <v>222</v>
      </c>
      <c r="B6990" s="11">
        <v>431.24</v>
      </c>
      <c r="C6990" t="s">
        <v>14749</v>
      </c>
      <c r="D6990" s="11" t="s">
        <v>14679</v>
      </c>
      <c r="E6990" t="s">
        <v>3017</v>
      </c>
      <c r="G6990" s="13" t="s">
        <v>65</v>
      </c>
      <c r="I6990" t="s">
        <v>3002</v>
      </c>
      <c r="J6990" t="s">
        <v>9340</v>
      </c>
      <c r="K6990" t="s">
        <v>15178</v>
      </c>
      <c r="L6990" t="s">
        <v>188</v>
      </c>
      <c r="M6990" s="11" t="s">
        <v>15189</v>
      </c>
      <c r="N6990" s="17"/>
      <c r="O6990" s="17"/>
      <c r="P6990" s="17"/>
    </row>
    <row r="6991" spans="1:16" x14ac:dyDescent="0.25">
      <c r="A6991" s="11">
        <v>223</v>
      </c>
      <c r="B6991" s="11">
        <v>431.24099999999999</v>
      </c>
      <c r="C6991" t="s">
        <v>14749</v>
      </c>
      <c r="D6991" s="11" t="s">
        <v>14679</v>
      </c>
      <c r="E6991" t="s">
        <v>3017</v>
      </c>
      <c r="G6991" s="13" t="s">
        <v>65</v>
      </c>
      <c r="I6991" t="s">
        <v>3002</v>
      </c>
      <c r="J6991" t="s">
        <v>9340</v>
      </c>
      <c r="K6991" t="s">
        <v>15178</v>
      </c>
      <c r="L6991" t="s">
        <v>188</v>
      </c>
      <c r="M6991" s="11" t="s">
        <v>15190</v>
      </c>
      <c r="N6991" s="17"/>
      <c r="O6991" s="17"/>
      <c r="P6991" s="17"/>
    </row>
    <row r="6992" spans="1:16" x14ac:dyDescent="0.25">
      <c r="A6992" s="11">
        <v>224</v>
      </c>
      <c r="B6992" s="11">
        <v>431.24200000000002</v>
      </c>
      <c r="C6992" t="s">
        <v>14749</v>
      </c>
      <c r="D6992" s="11" t="s">
        <v>14679</v>
      </c>
      <c r="E6992" t="s">
        <v>3017</v>
      </c>
      <c r="G6992" s="13" t="s">
        <v>65</v>
      </c>
      <c r="I6992" t="s">
        <v>3002</v>
      </c>
      <c r="J6992" t="s">
        <v>9340</v>
      </c>
      <c r="K6992" t="s">
        <v>15178</v>
      </c>
      <c r="L6992" t="s">
        <v>188</v>
      </c>
      <c r="M6992" s="11" t="s">
        <v>15191</v>
      </c>
      <c r="N6992" s="17"/>
      <c r="O6992" s="17"/>
      <c r="P6992" s="17"/>
    </row>
    <row r="6993" spans="1:16" x14ac:dyDescent="0.25">
      <c r="A6993" s="11">
        <v>225</v>
      </c>
      <c r="B6993" s="11">
        <v>431.24299999999999</v>
      </c>
      <c r="C6993" t="s">
        <v>14749</v>
      </c>
      <c r="D6993" s="11" t="s">
        <v>14679</v>
      </c>
      <c r="E6993" t="s">
        <v>3017</v>
      </c>
      <c r="G6993" s="13" t="s">
        <v>65</v>
      </c>
      <c r="I6993" t="s">
        <v>3002</v>
      </c>
      <c r="J6993" t="s">
        <v>9340</v>
      </c>
      <c r="K6993" t="s">
        <v>15178</v>
      </c>
      <c r="L6993" t="s">
        <v>188</v>
      </c>
      <c r="M6993" s="11" t="s">
        <v>15192</v>
      </c>
      <c r="N6993" s="17"/>
      <c r="O6993" s="17"/>
      <c r="P6993" s="17"/>
    </row>
    <row r="6994" spans="1:16" x14ac:dyDescent="0.25">
      <c r="A6994" s="11">
        <v>226</v>
      </c>
      <c r="B6994" s="11">
        <v>431.24400000000003</v>
      </c>
      <c r="C6994" t="s">
        <v>14749</v>
      </c>
      <c r="D6994" s="11" t="s">
        <v>14679</v>
      </c>
      <c r="E6994" t="s">
        <v>3017</v>
      </c>
      <c r="G6994" s="13" t="s">
        <v>65</v>
      </c>
      <c r="I6994" t="s">
        <v>3002</v>
      </c>
      <c r="J6994" t="s">
        <v>9340</v>
      </c>
      <c r="K6994" t="s">
        <v>15178</v>
      </c>
      <c r="L6994" t="s">
        <v>188</v>
      </c>
      <c r="M6994" s="11" t="s">
        <v>15193</v>
      </c>
      <c r="N6994" s="17"/>
      <c r="O6994" s="17"/>
      <c r="P6994" s="17"/>
    </row>
    <row r="6995" spans="1:16" x14ac:dyDescent="0.25">
      <c r="A6995" s="11">
        <v>227</v>
      </c>
      <c r="B6995" s="11">
        <v>431.245</v>
      </c>
      <c r="C6995" t="s">
        <v>14749</v>
      </c>
      <c r="D6995" s="11" t="s">
        <v>14679</v>
      </c>
      <c r="E6995" t="s">
        <v>3017</v>
      </c>
      <c r="G6995" s="13" t="s">
        <v>65</v>
      </c>
      <c r="I6995" t="s">
        <v>3002</v>
      </c>
      <c r="J6995" t="s">
        <v>9340</v>
      </c>
      <c r="K6995" t="s">
        <v>15178</v>
      </c>
      <c r="L6995" t="s">
        <v>188</v>
      </c>
      <c r="M6995" s="11" t="s">
        <v>15194</v>
      </c>
      <c r="N6995" s="17"/>
      <c r="O6995" s="17"/>
      <c r="P6995" s="17"/>
    </row>
    <row r="6996" spans="1:16" x14ac:dyDescent="0.25">
      <c r="A6996" s="11">
        <v>228</v>
      </c>
      <c r="B6996" s="11">
        <v>431.24599999999998</v>
      </c>
      <c r="C6996" t="s">
        <v>14749</v>
      </c>
      <c r="D6996" s="11" t="s">
        <v>14679</v>
      </c>
      <c r="E6996" t="s">
        <v>3017</v>
      </c>
      <c r="G6996" s="13" t="s">
        <v>65</v>
      </c>
      <c r="I6996" t="s">
        <v>3002</v>
      </c>
      <c r="J6996" t="s">
        <v>9340</v>
      </c>
      <c r="K6996" t="s">
        <v>15178</v>
      </c>
      <c r="L6996" t="s">
        <v>188</v>
      </c>
      <c r="M6996" s="11" t="s">
        <v>15195</v>
      </c>
      <c r="N6996" s="17"/>
      <c r="O6996" s="17"/>
      <c r="P6996" s="17"/>
    </row>
    <row r="6997" spans="1:16" x14ac:dyDescent="0.25">
      <c r="A6997" s="11">
        <v>229</v>
      </c>
      <c r="B6997" s="11">
        <v>431.24700000000001</v>
      </c>
      <c r="C6997" t="s">
        <v>14749</v>
      </c>
      <c r="D6997" s="11" t="s">
        <v>14679</v>
      </c>
      <c r="E6997" t="s">
        <v>3017</v>
      </c>
      <c r="G6997" s="13" t="s">
        <v>65</v>
      </c>
      <c r="I6997" t="s">
        <v>3002</v>
      </c>
      <c r="J6997" t="s">
        <v>9340</v>
      </c>
      <c r="K6997" t="s">
        <v>15178</v>
      </c>
      <c r="L6997" t="s">
        <v>188</v>
      </c>
      <c r="M6997" s="11" t="s">
        <v>15196</v>
      </c>
      <c r="N6997" s="17"/>
      <c r="O6997" s="17"/>
      <c r="P6997" s="17"/>
    </row>
    <row r="6998" spans="1:16" x14ac:dyDescent="0.25">
      <c r="A6998" s="11">
        <v>230</v>
      </c>
      <c r="B6998" s="11">
        <v>431.24799999999999</v>
      </c>
      <c r="C6998" t="s">
        <v>14749</v>
      </c>
      <c r="D6998" s="11" t="s">
        <v>14679</v>
      </c>
      <c r="E6998" t="s">
        <v>3017</v>
      </c>
      <c r="G6998" s="13" t="s">
        <v>65</v>
      </c>
      <c r="I6998" t="s">
        <v>3002</v>
      </c>
      <c r="J6998" t="s">
        <v>9340</v>
      </c>
      <c r="K6998" t="s">
        <v>15178</v>
      </c>
      <c r="L6998" t="s">
        <v>188</v>
      </c>
      <c r="M6998" s="11" t="s">
        <v>15197</v>
      </c>
      <c r="N6998" s="17"/>
      <c r="O6998" s="17"/>
      <c r="P6998" s="17"/>
    </row>
    <row r="6999" spans="1:16" x14ac:dyDescent="0.25">
      <c r="A6999" s="11">
        <v>231</v>
      </c>
      <c r="B6999" s="11">
        <v>431.24900000000002</v>
      </c>
      <c r="C6999" t="s">
        <v>14749</v>
      </c>
      <c r="D6999" s="11" t="s">
        <v>14679</v>
      </c>
      <c r="E6999" t="s">
        <v>3017</v>
      </c>
      <c r="G6999" s="13" t="s">
        <v>65</v>
      </c>
      <c r="I6999" t="s">
        <v>3002</v>
      </c>
      <c r="J6999" t="s">
        <v>9340</v>
      </c>
      <c r="K6999" t="s">
        <v>15178</v>
      </c>
      <c r="L6999" t="s">
        <v>188</v>
      </c>
      <c r="M6999" s="11" t="s">
        <v>15198</v>
      </c>
      <c r="N6999" s="17"/>
      <c r="O6999" s="17"/>
      <c r="P6999" s="17"/>
    </row>
    <row r="7000" spans="1:16" x14ac:dyDescent="0.25">
      <c r="A7000" s="11">
        <v>232</v>
      </c>
      <c r="B7000" s="11">
        <v>431.25</v>
      </c>
      <c r="C7000" t="s">
        <v>14749</v>
      </c>
      <c r="D7000" s="11" t="s">
        <v>14679</v>
      </c>
      <c r="E7000" t="s">
        <v>3017</v>
      </c>
      <c r="G7000" s="13" t="s">
        <v>65</v>
      </c>
      <c r="I7000" t="s">
        <v>3002</v>
      </c>
      <c r="J7000" t="s">
        <v>9340</v>
      </c>
      <c r="K7000" t="s">
        <v>15178</v>
      </c>
      <c r="L7000" t="s">
        <v>188</v>
      </c>
      <c r="M7000" s="11" t="s">
        <v>15199</v>
      </c>
      <c r="N7000" s="17"/>
      <c r="O7000" s="17"/>
      <c r="P7000" s="17"/>
    </row>
    <row r="7001" spans="1:16" x14ac:dyDescent="0.25">
      <c r="A7001" s="11">
        <v>233</v>
      </c>
      <c r="B7001" s="11">
        <v>431.25099999999998</v>
      </c>
      <c r="C7001" t="s">
        <v>14749</v>
      </c>
      <c r="D7001" s="11" t="s">
        <v>14679</v>
      </c>
      <c r="E7001" t="s">
        <v>3017</v>
      </c>
      <c r="G7001" s="13" t="s">
        <v>65</v>
      </c>
      <c r="I7001" t="s">
        <v>3002</v>
      </c>
      <c r="J7001" t="s">
        <v>9340</v>
      </c>
      <c r="K7001" t="s">
        <v>15178</v>
      </c>
      <c r="L7001" t="s">
        <v>188</v>
      </c>
      <c r="M7001" s="11" t="s">
        <v>15200</v>
      </c>
      <c r="N7001" s="17"/>
      <c r="O7001" s="17"/>
      <c r="P7001" s="17"/>
    </row>
    <row r="7002" spans="1:16" x14ac:dyDescent="0.25">
      <c r="A7002" s="11">
        <v>234</v>
      </c>
      <c r="B7002" s="11">
        <v>431.25200000000001</v>
      </c>
      <c r="C7002" t="s">
        <v>14749</v>
      </c>
      <c r="D7002" s="11" t="s">
        <v>14679</v>
      </c>
      <c r="E7002" t="s">
        <v>3017</v>
      </c>
      <c r="G7002" s="13" t="s">
        <v>65</v>
      </c>
      <c r="I7002" t="s">
        <v>3002</v>
      </c>
      <c r="J7002" t="s">
        <v>9340</v>
      </c>
      <c r="K7002" t="s">
        <v>15178</v>
      </c>
      <c r="L7002" t="s">
        <v>188</v>
      </c>
      <c r="M7002" s="11" t="s">
        <v>15201</v>
      </c>
      <c r="N7002" s="17"/>
      <c r="O7002" s="17"/>
      <c r="P7002" s="17"/>
    </row>
    <row r="7003" spans="1:16" x14ac:dyDescent="0.25">
      <c r="A7003" s="11">
        <v>235</v>
      </c>
      <c r="B7003" s="11">
        <v>431.25299999999999</v>
      </c>
      <c r="C7003" t="s">
        <v>14749</v>
      </c>
      <c r="D7003" s="11" t="s">
        <v>14679</v>
      </c>
      <c r="E7003" t="s">
        <v>3017</v>
      </c>
      <c r="G7003" s="13" t="s">
        <v>65</v>
      </c>
      <c r="I7003" t="s">
        <v>3002</v>
      </c>
      <c r="J7003" t="s">
        <v>9340</v>
      </c>
      <c r="K7003" t="s">
        <v>15178</v>
      </c>
      <c r="L7003" t="s">
        <v>188</v>
      </c>
      <c r="M7003" s="11" t="s">
        <v>15202</v>
      </c>
      <c r="N7003" s="17"/>
      <c r="O7003" s="17"/>
      <c r="P7003" s="17"/>
    </row>
    <row r="7004" spans="1:16" x14ac:dyDescent="0.25">
      <c r="A7004" s="11">
        <v>236</v>
      </c>
      <c r="B7004" s="11">
        <v>431.25400000000002</v>
      </c>
      <c r="C7004" t="s">
        <v>14749</v>
      </c>
      <c r="D7004" s="11" t="s">
        <v>14679</v>
      </c>
      <c r="E7004" t="s">
        <v>3017</v>
      </c>
      <c r="G7004" s="13" t="s">
        <v>65</v>
      </c>
      <c r="I7004" t="s">
        <v>3002</v>
      </c>
      <c r="J7004" t="s">
        <v>9340</v>
      </c>
      <c r="K7004" t="s">
        <v>15178</v>
      </c>
      <c r="L7004" t="s">
        <v>188</v>
      </c>
      <c r="M7004" s="11" t="s">
        <v>15203</v>
      </c>
      <c r="N7004" s="17"/>
      <c r="O7004" s="17"/>
      <c r="P7004" s="17"/>
    </row>
    <row r="7005" spans="1:16" x14ac:dyDescent="0.25">
      <c r="A7005" s="11">
        <v>237</v>
      </c>
      <c r="B7005" s="11">
        <v>431.255</v>
      </c>
      <c r="C7005" t="s">
        <v>14749</v>
      </c>
      <c r="D7005" s="11" t="s">
        <v>14679</v>
      </c>
      <c r="E7005" t="s">
        <v>3017</v>
      </c>
      <c r="G7005" s="13" t="s">
        <v>65</v>
      </c>
      <c r="I7005" t="s">
        <v>3002</v>
      </c>
      <c r="J7005" t="s">
        <v>9340</v>
      </c>
      <c r="K7005" t="s">
        <v>15178</v>
      </c>
      <c r="L7005" t="s">
        <v>188</v>
      </c>
      <c r="M7005" s="11" t="s">
        <v>15204</v>
      </c>
      <c r="N7005" s="17"/>
      <c r="O7005" s="17"/>
      <c r="P7005" s="17"/>
    </row>
    <row r="7006" spans="1:16" x14ac:dyDescent="0.25">
      <c r="A7006" s="11">
        <v>238</v>
      </c>
      <c r="B7006" s="11">
        <v>431.25599999999997</v>
      </c>
      <c r="C7006" t="s">
        <v>14749</v>
      </c>
      <c r="D7006" s="11" t="s">
        <v>14679</v>
      </c>
      <c r="E7006" t="s">
        <v>3017</v>
      </c>
      <c r="G7006" s="13" t="s">
        <v>65</v>
      </c>
      <c r="I7006" t="s">
        <v>3002</v>
      </c>
      <c r="J7006" t="s">
        <v>9340</v>
      </c>
      <c r="K7006" t="s">
        <v>15178</v>
      </c>
      <c r="L7006" t="s">
        <v>188</v>
      </c>
      <c r="M7006" s="11" t="s">
        <v>15205</v>
      </c>
      <c r="N7006" s="17"/>
      <c r="O7006" s="17"/>
      <c r="P7006" s="17"/>
    </row>
    <row r="7007" spans="1:16" x14ac:dyDescent="0.25">
      <c r="A7007" s="11">
        <v>239</v>
      </c>
      <c r="B7007" s="11">
        <v>431.25700000000001</v>
      </c>
      <c r="C7007" t="s">
        <v>14749</v>
      </c>
      <c r="D7007" s="11" t="s">
        <v>14679</v>
      </c>
      <c r="E7007" t="s">
        <v>3017</v>
      </c>
      <c r="G7007" s="13" t="s">
        <v>65</v>
      </c>
      <c r="I7007" t="s">
        <v>3002</v>
      </c>
      <c r="J7007" t="s">
        <v>9340</v>
      </c>
      <c r="K7007" t="s">
        <v>15178</v>
      </c>
      <c r="L7007" t="s">
        <v>188</v>
      </c>
      <c r="M7007" s="11" t="s">
        <v>15206</v>
      </c>
      <c r="N7007" s="17"/>
      <c r="O7007" s="17"/>
      <c r="P7007" s="17"/>
    </row>
    <row r="7008" spans="1:16" x14ac:dyDescent="0.25">
      <c r="A7008" s="11">
        <v>240</v>
      </c>
      <c r="B7008" s="11">
        <v>431.25900000000001</v>
      </c>
      <c r="C7008" t="s">
        <v>14749</v>
      </c>
      <c r="D7008" s="11" t="s">
        <v>14679</v>
      </c>
      <c r="E7008" t="s">
        <v>3017</v>
      </c>
      <c r="G7008" s="13" t="s">
        <v>65</v>
      </c>
      <c r="I7008" t="s">
        <v>3002</v>
      </c>
      <c r="J7008" t="s">
        <v>9340</v>
      </c>
      <c r="K7008" t="s">
        <v>15207</v>
      </c>
      <c r="L7008" t="s">
        <v>188</v>
      </c>
      <c r="M7008" s="11" t="s">
        <v>15208</v>
      </c>
      <c r="N7008" s="17"/>
      <c r="O7008" s="17"/>
      <c r="P7008" s="17"/>
    </row>
    <row r="7009" spans="1:16" x14ac:dyDescent="0.25">
      <c r="A7009" s="11">
        <v>241</v>
      </c>
      <c r="B7009" s="11">
        <v>431.26</v>
      </c>
      <c r="C7009" t="s">
        <v>14749</v>
      </c>
      <c r="D7009" s="11" t="s">
        <v>14679</v>
      </c>
      <c r="E7009" t="s">
        <v>3017</v>
      </c>
      <c r="G7009" s="13" t="s">
        <v>65</v>
      </c>
      <c r="I7009" t="s">
        <v>3002</v>
      </c>
      <c r="J7009" t="s">
        <v>9340</v>
      </c>
      <c r="K7009" t="s">
        <v>15209</v>
      </c>
      <c r="L7009" t="s">
        <v>188</v>
      </c>
      <c r="M7009" s="11" t="s">
        <v>15210</v>
      </c>
      <c r="N7009" s="17"/>
      <c r="O7009" s="17"/>
      <c r="P7009" s="17"/>
    </row>
    <row r="7010" spans="1:16" x14ac:dyDescent="0.25">
      <c r="A7010" s="11">
        <v>242</v>
      </c>
      <c r="B7010" s="11">
        <v>431.26100000000002</v>
      </c>
      <c r="C7010" t="s">
        <v>14749</v>
      </c>
      <c r="D7010" s="11" t="s">
        <v>14679</v>
      </c>
      <c r="E7010" t="s">
        <v>3017</v>
      </c>
      <c r="G7010" s="13" t="s">
        <v>65</v>
      </c>
      <c r="I7010" t="s">
        <v>3002</v>
      </c>
      <c r="J7010" t="s">
        <v>9340</v>
      </c>
      <c r="K7010" t="s">
        <v>15209</v>
      </c>
      <c r="L7010" t="s">
        <v>188</v>
      </c>
      <c r="M7010" s="11" t="s">
        <v>15211</v>
      </c>
      <c r="N7010" s="17"/>
      <c r="O7010" s="17"/>
      <c r="P7010" s="17"/>
    </row>
    <row r="7011" spans="1:16" x14ac:dyDescent="0.25">
      <c r="A7011" s="11">
        <v>243</v>
      </c>
      <c r="B7011" s="11">
        <v>431.262</v>
      </c>
      <c r="C7011" t="s">
        <v>14749</v>
      </c>
      <c r="D7011" s="11" t="s">
        <v>14679</v>
      </c>
      <c r="E7011" t="s">
        <v>3017</v>
      </c>
      <c r="G7011" s="13" t="s">
        <v>65</v>
      </c>
      <c r="I7011" t="s">
        <v>3002</v>
      </c>
      <c r="J7011" t="s">
        <v>9340</v>
      </c>
      <c r="K7011" t="s">
        <v>15209</v>
      </c>
      <c r="L7011" t="s">
        <v>188</v>
      </c>
      <c r="M7011" s="11" t="s">
        <v>15212</v>
      </c>
      <c r="N7011" s="17"/>
      <c r="O7011" s="17"/>
      <c r="P7011" s="17"/>
    </row>
    <row r="7012" spans="1:16" x14ac:dyDescent="0.25">
      <c r="A7012" s="11">
        <v>244</v>
      </c>
      <c r="B7012" s="11">
        <v>431.26299999999998</v>
      </c>
      <c r="C7012" t="s">
        <v>14749</v>
      </c>
      <c r="D7012" s="11" t="s">
        <v>14679</v>
      </c>
      <c r="E7012" t="s">
        <v>3017</v>
      </c>
      <c r="G7012" s="13" t="s">
        <v>65</v>
      </c>
      <c r="I7012" t="s">
        <v>3002</v>
      </c>
      <c r="J7012" t="s">
        <v>9340</v>
      </c>
      <c r="K7012" t="s">
        <v>15209</v>
      </c>
      <c r="L7012" t="s">
        <v>188</v>
      </c>
      <c r="M7012" s="11" t="s">
        <v>15213</v>
      </c>
      <c r="N7012" s="17"/>
      <c r="O7012" s="17"/>
      <c r="P7012" s="17"/>
    </row>
    <row r="7013" spans="1:16" x14ac:dyDescent="0.25">
      <c r="A7013" s="11">
        <v>245</v>
      </c>
      <c r="B7013" s="11">
        <v>431.26400000000001</v>
      </c>
      <c r="C7013" t="s">
        <v>14749</v>
      </c>
      <c r="D7013" s="11" t="s">
        <v>14679</v>
      </c>
      <c r="E7013" t="s">
        <v>3017</v>
      </c>
      <c r="G7013" s="13" t="s">
        <v>65</v>
      </c>
      <c r="I7013" t="s">
        <v>3002</v>
      </c>
      <c r="J7013" t="s">
        <v>9340</v>
      </c>
      <c r="K7013" t="s">
        <v>15209</v>
      </c>
      <c r="L7013" t="s">
        <v>188</v>
      </c>
      <c r="M7013" s="11" t="s">
        <v>15214</v>
      </c>
      <c r="N7013" s="17"/>
      <c r="O7013" s="17"/>
      <c r="P7013" s="17"/>
    </row>
    <row r="7014" spans="1:16" x14ac:dyDescent="0.25">
      <c r="A7014" s="11">
        <v>246</v>
      </c>
      <c r="B7014" s="11">
        <v>431.26499999999999</v>
      </c>
      <c r="C7014" t="s">
        <v>14749</v>
      </c>
      <c r="D7014" s="11" t="s">
        <v>14679</v>
      </c>
      <c r="E7014" t="s">
        <v>3017</v>
      </c>
      <c r="G7014" s="13" t="s">
        <v>65</v>
      </c>
      <c r="I7014" t="s">
        <v>3002</v>
      </c>
      <c r="J7014" t="s">
        <v>9340</v>
      </c>
      <c r="K7014" t="s">
        <v>15209</v>
      </c>
      <c r="L7014" t="s">
        <v>188</v>
      </c>
      <c r="M7014" s="11" t="s">
        <v>15215</v>
      </c>
      <c r="N7014" s="17"/>
      <c r="O7014" s="17"/>
      <c r="P7014" s="17"/>
    </row>
    <row r="7015" spans="1:16" x14ac:dyDescent="0.25">
      <c r="A7015" s="11">
        <v>247</v>
      </c>
      <c r="B7015" s="11">
        <v>431.26600000000002</v>
      </c>
      <c r="C7015" t="s">
        <v>14749</v>
      </c>
      <c r="D7015" s="11" t="s">
        <v>14679</v>
      </c>
      <c r="E7015" t="s">
        <v>3017</v>
      </c>
      <c r="G7015" s="13" t="s">
        <v>65</v>
      </c>
      <c r="I7015" t="s">
        <v>3002</v>
      </c>
      <c r="J7015" t="s">
        <v>9340</v>
      </c>
      <c r="K7015" t="s">
        <v>15209</v>
      </c>
      <c r="L7015" t="s">
        <v>188</v>
      </c>
      <c r="M7015" s="11" t="s">
        <v>15216</v>
      </c>
      <c r="N7015" s="17"/>
      <c r="O7015" s="17"/>
      <c r="P7015" s="17"/>
    </row>
    <row r="7016" spans="1:16" x14ac:dyDescent="0.25">
      <c r="A7016" s="11">
        <v>248</v>
      </c>
      <c r="B7016" s="11">
        <v>431.267</v>
      </c>
      <c r="C7016" t="s">
        <v>14749</v>
      </c>
      <c r="D7016" s="11" t="s">
        <v>14679</v>
      </c>
      <c r="E7016" t="s">
        <v>3017</v>
      </c>
      <c r="G7016" s="13" t="s">
        <v>65</v>
      </c>
      <c r="I7016" t="s">
        <v>3002</v>
      </c>
      <c r="J7016" t="s">
        <v>9340</v>
      </c>
      <c r="K7016" t="s">
        <v>15209</v>
      </c>
      <c r="L7016" t="s">
        <v>188</v>
      </c>
      <c r="M7016" s="11" t="s">
        <v>15217</v>
      </c>
      <c r="N7016" s="17"/>
      <c r="O7016" s="17"/>
      <c r="P7016" s="17"/>
    </row>
    <row r="7017" spans="1:16" x14ac:dyDescent="0.25">
      <c r="A7017" s="11">
        <v>249</v>
      </c>
      <c r="B7017" s="11">
        <v>431.26799999999997</v>
      </c>
      <c r="C7017" t="s">
        <v>14749</v>
      </c>
      <c r="D7017" s="11" t="s">
        <v>14679</v>
      </c>
      <c r="E7017" t="s">
        <v>3017</v>
      </c>
      <c r="G7017" s="13" t="s">
        <v>65</v>
      </c>
      <c r="I7017" t="s">
        <v>3002</v>
      </c>
      <c r="J7017" t="s">
        <v>9340</v>
      </c>
      <c r="K7017" t="s">
        <v>15209</v>
      </c>
      <c r="L7017" t="s">
        <v>188</v>
      </c>
      <c r="M7017" s="11" t="s">
        <v>15218</v>
      </c>
      <c r="N7017" s="17"/>
      <c r="O7017" s="17"/>
      <c r="P7017" s="17"/>
    </row>
    <row r="7018" spans="1:16" x14ac:dyDescent="0.25">
      <c r="A7018" s="11">
        <v>250</v>
      </c>
      <c r="B7018" s="11">
        <v>431.26900000000001</v>
      </c>
      <c r="C7018" t="s">
        <v>14749</v>
      </c>
      <c r="D7018" s="11" t="s">
        <v>14679</v>
      </c>
      <c r="E7018" t="s">
        <v>3017</v>
      </c>
      <c r="G7018" s="13" t="s">
        <v>65</v>
      </c>
      <c r="I7018" t="s">
        <v>3002</v>
      </c>
      <c r="J7018" t="s">
        <v>9340</v>
      </c>
      <c r="K7018" t="s">
        <v>15219</v>
      </c>
      <c r="L7018" t="s">
        <v>188</v>
      </c>
      <c r="M7018" s="11" t="s">
        <v>15220</v>
      </c>
      <c r="N7018" s="17"/>
      <c r="O7018" s="17"/>
      <c r="P7018" s="17"/>
    </row>
    <row r="7019" spans="1:16" x14ac:dyDescent="0.25">
      <c r="A7019" s="11">
        <v>251</v>
      </c>
      <c r="B7019" s="11">
        <v>431.27</v>
      </c>
      <c r="C7019" t="s">
        <v>14749</v>
      </c>
      <c r="D7019" s="11" t="s">
        <v>14679</v>
      </c>
      <c r="E7019" t="s">
        <v>3017</v>
      </c>
      <c r="G7019" s="13" t="s">
        <v>65</v>
      </c>
      <c r="I7019" t="s">
        <v>3002</v>
      </c>
      <c r="J7019" t="s">
        <v>9340</v>
      </c>
      <c r="K7019" t="s">
        <v>15219</v>
      </c>
      <c r="L7019" t="s">
        <v>188</v>
      </c>
      <c r="M7019" s="11" t="s">
        <v>15221</v>
      </c>
      <c r="N7019" s="17"/>
      <c r="O7019" s="17"/>
      <c r="P7019" s="17"/>
    </row>
    <row r="7020" spans="1:16" x14ac:dyDescent="0.25">
      <c r="A7020" s="11">
        <v>252</v>
      </c>
      <c r="B7020" s="11">
        <v>431.27100000000002</v>
      </c>
      <c r="C7020" t="s">
        <v>14749</v>
      </c>
      <c r="D7020" s="11" t="s">
        <v>14679</v>
      </c>
      <c r="E7020" t="s">
        <v>3017</v>
      </c>
      <c r="G7020" s="13" t="s">
        <v>65</v>
      </c>
      <c r="I7020" t="s">
        <v>3002</v>
      </c>
      <c r="J7020" t="s">
        <v>9340</v>
      </c>
      <c r="K7020" t="s">
        <v>15219</v>
      </c>
      <c r="L7020" t="s">
        <v>188</v>
      </c>
      <c r="M7020" s="11" t="s">
        <v>15222</v>
      </c>
      <c r="N7020" s="17"/>
      <c r="O7020" s="17"/>
      <c r="P7020" s="17"/>
    </row>
    <row r="7021" spans="1:16" x14ac:dyDescent="0.25">
      <c r="A7021" s="11">
        <v>253</v>
      </c>
      <c r="B7021" s="11">
        <v>431.27199999999999</v>
      </c>
      <c r="C7021" t="s">
        <v>14749</v>
      </c>
      <c r="D7021" s="11" t="s">
        <v>14679</v>
      </c>
      <c r="E7021" t="s">
        <v>3017</v>
      </c>
      <c r="G7021" s="13" t="s">
        <v>65</v>
      </c>
      <c r="I7021" t="s">
        <v>3002</v>
      </c>
      <c r="J7021" t="s">
        <v>9340</v>
      </c>
      <c r="K7021" t="s">
        <v>15219</v>
      </c>
      <c r="L7021" t="s">
        <v>188</v>
      </c>
      <c r="M7021" s="11" t="s">
        <v>15223</v>
      </c>
      <c r="N7021" s="17"/>
      <c r="O7021" s="17"/>
      <c r="P7021" s="17"/>
    </row>
    <row r="7022" spans="1:16" x14ac:dyDescent="0.25">
      <c r="A7022" s="11">
        <v>254</v>
      </c>
      <c r="B7022" s="11">
        <v>431.27300000000002</v>
      </c>
      <c r="C7022" t="s">
        <v>14749</v>
      </c>
      <c r="D7022" s="11" t="s">
        <v>14679</v>
      </c>
      <c r="E7022" t="s">
        <v>3017</v>
      </c>
      <c r="G7022" s="13" t="s">
        <v>65</v>
      </c>
      <c r="I7022" t="s">
        <v>3002</v>
      </c>
      <c r="J7022" t="s">
        <v>9340</v>
      </c>
      <c r="K7022" t="s">
        <v>15224</v>
      </c>
      <c r="L7022" t="s">
        <v>188</v>
      </c>
      <c r="M7022" s="11" t="s">
        <v>15225</v>
      </c>
      <c r="N7022" s="17"/>
      <c r="O7022" s="17"/>
      <c r="P7022" s="17"/>
    </row>
    <row r="7023" spans="1:16" x14ac:dyDescent="0.25">
      <c r="A7023" s="11">
        <v>255</v>
      </c>
      <c r="B7023" s="11">
        <v>431.274</v>
      </c>
      <c r="C7023" t="s">
        <v>14749</v>
      </c>
      <c r="D7023" s="11" t="s">
        <v>14679</v>
      </c>
      <c r="E7023" t="s">
        <v>3017</v>
      </c>
      <c r="G7023" s="13" t="s">
        <v>65</v>
      </c>
      <c r="I7023" t="s">
        <v>3002</v>
      </c>
      <c r="J7023" t="s">
        <v>9340</v>
      </c>
      <c r="K7023" t="s">
        <v>15224</v>
      </c>
      <c r="L7023" t="s">
        <v>188</v>
      </c>
      <c r="M7023" s="11" t="s">
        <v>15226</v>
      </c>
      <c r="N7023" s="17"/>
      <c r="O7023" s="17"/>
      <c r="P7023" s="17"/>
    </row>
    <row r="7024" spans="1:16" x14ac:dyDescent="0.25">
      <c r="A7024" s="11">
        <v>256</v>
      </c>
      <c r="B7024" s="11">
        <v>431.27499999999998</v>
      </c>
      <c r="C7024" t="s">
        <v>14749</v>
      </c>
      <c r="D7024" s="11" t="s">
        <v>14679</v>
      </c>
      <c r="E7024" t="s">
        <v>3017</v>
      </c>
      <c r="G7024" s="13" t="s">
        <v>65</v>
      </c>
      <c r="I7024" t="s">
        <v>3002</v>
      </c>
      <c r="J7024" t="s">
        <v>9340</v>
      </c>
      <c r="K7024" t="s">
        <v>15224</v>
      </c>
      <c r="L7024" t="s">
        <v>188</v>
      </c>
      <c r="M7024" s="11" t="s">
        <v>15227</v>
      </c>
      <c r="N7024" s="17"/>
      <c r="O7024" s="17"/>
      <c r="P7024" s="17"/>
    </row>
    <row r="7025" spans="1:16" x14ac:dyDescent="0.25">
      <c r="A7025" s="11">
        <v>257</v>
      </c>
      <c r="B7025" s="11">
        <v>431.27600000000001</v>
      </c>
      <c r="C7025" t="s">
        <v>14749</v>
      </c>
      <c r="D7025" s="11" t="s">
        <v>14679</v>
      </c>
      <c r="E7025" t="s">
        <v>3017</v>
      </c>
      <c r="G7025" s="13" t="s">
        <v>65</v>
      </c>
      <c r="I7025" t="s">
        <v>3002</v>
      </c>
      <c r="J7025" t="s">
        <v>9340</v>
      </c>
      <c r="K7025" t="s">
        <v>15224</v>
      </c>
      <c r="L7025" t="s">
        <v>188</v>
      </c>
      <c r="M7025" s="11" t="s">
        <v>15228</v>
      </c>
      <c r="N7025" s="17"/>
      <c r="O7025" s="17"/>
      <c r="P7025" s="17"/>
    </row>
    <row r="7026" spans="1:16" x14ac:dyDescent="0.25">
      <c r="A7026" s="11">
        <v>258</v>
      </c>
      <c r="B7026" s="11">
        <v>431.27699999999999</v>
      </c>
      <c r="C7026" t="s">
        <v>14749</v>
      </c>
      <c r="D7026" s="11" t="s">
        <v>14679</v>
      </c>
      <c r="E7026" t="s">
        <v>3017</v>
      </c>
      <c r="G7026" s="13" t="s">
        <v>65</v>
      </c>
      <c r="I7026" t="s">
        <v>3002</v>
      </c>
      <c r="J7026" t="s">
        <v>9340</v>
      </c>
      <c r="K7026" t="s">
        <v>15229</v>
      </c>
      <c r="L7026" t="s">
        <v>188</v>
      </c>
      <c r="M7026" s="11" t="s">
        <v>15230</v>
      </c>
      <c r="N7026" s="17"/>
      <c r="O7026" s="17"/>
      <c r="P7026" s="17"/>
    </row>
    <row r="7027" spans="1:16" x14ac:dyDescent="0.25">
      <c r="A7027" s="11">
        <v>259</v>
      </c>
      <c r="B7027" s="11">
        <v>431.27800000000002</v>
      </c>
      <c r="C7027" t="s">
        <v>14749</v>
      </c>
      <c r="D7027" s="11" t="s">
        <v>14679</v>
      </c>
      <c r="E7027" t="s">
        <v>3017</v>
      </c>
      <c r="G7027" s="13" t="s">
        <v>65</v>
      </c>
      <c r="I7027" t="s">
        <v>3002</v>
      </c>
      <c r="J7027" t="s">
        <v>9340</v>
      </c>
      <c r="K7027" t="s">
        <v>15229</v>
      </c>
      <c r="L7027" t="s">
        <v>188</v>
      </c>
      <c r="M7027" s="11" t="s">
        <v>15231</v>
      </c>
      <c r="N7027" s="17"/>
      <c r="O7027" s="17"/>
      <c r="P7027" s="17"/>
    </row>
    <row r="7028" spans="1:16" x14ac:dyDescent="0.25">
      <c r="A7028" s="11">
        <v>260</v>
      </c>
      <c r="B7028" s="11">
        <v>431.279</v>
      </c>
      <c r="C7028" t="s">
        <v>14749</v>
      </c>
      <c r="D7028" s="11" t="s">
        <v>14679</v>
      </c>
      <c r="E7028" t="s">
        <v>3017</v>
      </c>
      <c r="G7028" s="13" t="s">
        <v>65</v>
      </c>
      <c r="I7028" t="s">
        <v>3002</v>
      </c>
      <c r="J7028" t="s">
        <v>9340</v>
      </c>
      <c r="K7028" t="s">
        <v>15229</v>
      </c>
      <c r="L7028" t="s">
        <v>188</v>
      </c>
      <c r="M7028" s="11" t="s">
        <v>15232</v>
      </c>
      <c r="N7028" s="17"/>
      <c r="O7028" s="17"/>
      <c r="P7028" s="17"/>
    </row>
    <row r="7029" spans="1:16" x14ac:dyDescent="0.25">
      <c r="A7029" s="11">
        <v>261</v>
      </c>
      <c r="B7029" s="11">
        <v>431.28</v>
      </c>
      <c r="C7029" t="s">
        <v>14749</v>
      </c>
      <c r="D7029" s="11" t="s">
        <v>14679</v>
      </c>
      <c r="E7029" t="s">
        <v>3017</v>
      </c>
      <c r="G7029" s="13" t="s">
        <v>65</v>
      </c>
      <c r="I7029" t="s">
        <v>3002</v>
      </c>
      <c r="J7029" t="s">
        <v>9340</v>
      </c>
      <c r="K7029" t="s">
        <v>15233</v>
      </c>
      <c r="L7029" t="s">
        <v>188</v>
      </c>
      <c r="M7029" s="11" t="s">
        <v>15234</v>
      </c>
      <c r="N7029" s="17"/>
      <c r="O7029" s="17"/>
      <c r="P7029" s="17"/>
    </row>
    <row r="7030" spans="1:16" x14ac:dyDescent="0.25">
      <c r="A7030" s="11">
        <v>262</v>
      </c>
      <c r="B7030" s="11">
        <v>431.28100000000001</v>
      </c>
      <c r="C7030" t="s">
        <v>14749</v>
      </c>
      <c r="D7030" s="11" t="s">
        <v>14679</v>
      </c>
      <c r="G7030" s="13" t="s">
        <v>65</v>
      </c>
      <c r="I7030" t="s">
        <v>3002</v>
      </c>
      <c r="J7030" t="s">
        <v>9340</v>
      </c>
      <c r="K7030" t="s">
        <v>15235</v>
      </c>
      <c r="L7030" t="s">
        <v>188</v>
      </c>
      <c r="M7030" s="11" t="s">
        <v>15236</v>
      </c>
      <c r="N7030" s="17"/>
      <c r="O7030" s="17"/>
      <c r="P7030" s="17"/>
    </row>
    <row r="7031" spans="1:16" x14ac:dyDescent="0.25">
      <c r="A7031" s="11">
        <v>263</v>
      </c>
      <c r="B7031" s="11">
        <v>431.28199999999998</v>
      </c>
      <c r="C7031" t="s">
        <v>14749</v>
      </c>
      <c r="D7031" s="11" t="s">
        <v>14679</v>
      </c>
      <c r="G7031" s="13" t="s">
        <v>65</v>
      </c>
      <c r="I7031" t="s">
        <v>3002</v>
      </c>
      <c r="J7031" t="s">
        <v>9340</v>
      </c>
      <c r="K7031" t="s">
        <v>15237</v>
      </c>
      <c r="L7031" t="s">
        <v>188</v>
      </c>
      <c r="M7031" s="11" t="s">
        <v>15238</v>
      </c>
      <c r="N7031" s="17"/>
      <c r="O7031" s="17"/>
      <c r="P7031" s="17"/>
    </row>
    <row r="7032" spans="1:16" x14ac:dyDescent="0.25">
      <c r="A7032" s="11">
        <v>264</v>
      </c>
      <c r="B7032" s="11">
        <v>431.28300000000002</v>
      </c>
      <c r="C7032" t="s">
        <v>14749</v>
      </c>
      <c r="D7032" s="11" t="s">
        <v>14679</v>
      </c>
      <c r="E7032" t="s">
        <v>3017</v>
      </c>
      <c r="G7032" s="13" t="s">
        <v>65</v>
      </c>
      <c r="I7032" t="s">
        <v>3002</v>
      </c>
      <c r="J7032" t="s">
        <v>9340</v>
      </c>
      <c r="K7032" t="s">
        <v>15239</v>
      </c>
      <c r="L7032" t="s">
        <v>8921</v>
      </c>
      <c r="M7032" s="11" t="s">
        <v>15240</v>
      </c>
      <c r="N7032" s="17"/>
      <c r="O7032" s="17"/>
      <c r="P7032" s="17"/>
    </row>
    <row r="7033" spans="1:16" x14ac:dyDescent="0.25">
      <c r="A7033" s="11">
        <v>265</v>
      </c>
      <c r="B7033" s="11">
        <v>431.28399999999999</v>
      </c>
      <c r="C7033" t="s">
        <v>14749</v>
      </c>
      <c r="D7033" s="11" t="s">
        <v>14679</v>
      </c>
      <c r="E7033" t="s">
        <v>3017</v>
      </c>
      <c r="G7033" s="13" t="s">
        <v>65</v>
      </c>
      <c r="I7033" t="s">
        <v>3002</v>
      </c>
      <c r="J7033" t="s">
        <v>9340</v>
      </c>
      <c r="K7033" t="s">
        <v>15241</v>
      </c>
      <c r="L7033" t="s">
        <v>9380</v>
      </c>
      <c r="M7033" s="11" t="s">
        <v>15242</v>
      </c>
      <c r="N7033" s="17"/>
      <c r="O7033" s="17"/>
      <c r="P7033" s="17"/>
    </row>
    <row r="7034" spans="1:16" x14ac:dyDescent="0.25">
      <c r="A7034" s="11">
        <v>266</v>
      </c>
      <c r="B7034" s="11">
        <v>431.28500000000003</v>
      </c>
      <c r="C7034" t="s">
        <v>14749</v>
      </c>
      <c r="D7034" s="11" t="s">
        <v>14679</v>
      </c>
      <c r="E7034" t="s">
        <v>3017</v>
      </c>
      <c r="G7034" s="13" t="s">
        <v>65</v>
      </c>
      <c r="I7034" t="s">
        <v>3002</v>
      </c>
      <c r="J7034" t="s">
        <v>9340</v>
      </c>
      <c r="K7034" t="s">
        <v>15243</v>
      </c>
      <c r="L7034" t="s">
        <v>8921</v>
      </c>
      <c r="M7034" s="11" t="s">
        <v>15244</v>
      </c>
      <c r="N7034" s="17"/>
      <c r="O7034" s="17"/>
      <c r="P7034" s="17"/>
    </row>
    <row r="7035" spans="1:16" x14ac:dyDescent="0.25">
      <c r="A7035" s="11">
        <v>267</v>
      </c>
      <c r="B7035" s="11">
        <v>431.286</v>
      </c>
      <c r="C7035" t="s">
        <v>14749</v>
      </c>
      <c r="D7035" s="11" t="s">
        <v>14679</v>
      </c>
      <c r="E7035" t="s">
        <v>3017</v>
      </c>
      <c r="G7035" s="13" t="s">
        <v>65</v>
      </c>
      <c r="I7035" t="s">
        <v>3002</v>
      </c>
      <c r="J7035" t="s">
        <v>9340</v>
      </c>
      <c r="K7035" t="s">
        <v>15245</v>
      </c>
      <c r="L7035" t="s">
        <v>8921</v>
      </c>
      <c r="M7035" s="11" t="s">
        <v>15246</v>
      </c>
      <c r="N7035" s="17"/>
      <c r="O7035" s="17"/>
      <c r="P7035" s="17"/>
    </row>
    <row r="7036" spans="1:16" x14ac:dyDescent="0.25">
      <c r="A7036" s="11">
        <v>268</v>
      </c>
      <c r="B7036" s="11">
        <v>431.28699999999998</v>
      </c>
      <c r="C7036" t="s">
        <v>14749</v>
      </c>
      <c r="D7036" s="11" t="s">
        <v>14679</v>
      </c>
      <c r="E7036" t="s">
        <v>3017</v>
      </c>
      <c r="G7036" s="13" t="s">
        <v>65</v>
      </c>
      <c r="I7036" t="s">
        <v>3002</v>
      </c>
      <c r="J7036" t="s">
        <v>9340</v>
      </c>
      <c r="K7036" t="s">
        <v>15247</v>
      </c>
      <c r="L7036" t="s">
        <v>9380</v>
      </c>
      <c r="M7036" s="11" t="s">
        <v>15248</v>
      </c>
      <c r="N7036" s="17"/>
      <c r="O7036" s="17"/>
      <c r="P7036" s="17"/>
    </row>
    <row r="7037" spans="1:16" x14ac:dyDescent="0.25">
      <c r="A7037" s="11">
        <v>269</v>
      </c>
      <c r="B7037" s="11">
        <v>431.28800000000001</v>
      </c>
      <c r="C7037" t="s">
        <v>14749</v>
      </c>
      <c r="D7037" s="11" t="s">
        <v>14679</v>
      </c>
      <c r="E7037" t="s">
        <v>3017</v>
      </c>
      <c r="G7037" s="13" t="s">
        <v>65</v>
      </c>
      <c r="I7037" t="s">
        <v>3002</v>
      </c>
      <c r="J7037" t="s">
        <v>9340</v>
      </c>
      <c r="K7037" t="s">
        <v>15249</v>
      </c>
      <c r="L7037" t="s">
        <v>8921</v>
      </c>
      <c r="M7037" s="11" t="s">
        <v>15250</v>
      </c>
      <c r="N7037" s="17"/>
      <c r="O7037" s="17"/>
      <c r="P7037" s="17"/>
    </row>
    <row r="7038" spans="1:16" x14ac:dyDescent="0.25">
      <c r="A7038" s="11">
        <v>270</v>
      </c>
      <c r="B7038" s="11">
        <v>431.28899999999999</v>
      </c>
      <c r="C7038" t="s">
        <v>14749</v>
      </c>
      <c r="D7038" s="11" t="s">
        <v>14679</v>
      </c>
      <c r="E7038" t="s">
        <v>3017</v>
      </c>
      <c r="G7038" s="13" t="s">
        <v>65</v>
      </c>
      <c r="I7038" t="s">
        <v>3002</v>
      </c>
      <c r="J7038" t="s">
        <v>9340</v>
      </c>
      <c r="K7038" t="s">
        <v>15251</v>
      </c>
      <c r="L7038" t="s">
        <v>188</v>
      </c>
      <c r="M7038" s="11" t="s">
        <v>15252</v>
      </c>
      <c r="N7038" s="17"/>
      <c r="O7038" s="17"/>
      <c r="P7038" s="17"/>
    </row>
    <row r="7039" spans="1:16" x14ac:dyDescent="0.25">
      <c r="A7039" s="11">
        <v>271</v>
      </c>
      <c r="B7039" s="11">
        <v>431.29</v>
      </c>
      <c r="C7039" t="s">
        <v>14749</v>
      </c>
      <c r="D7039" s="11" t="s">
        <v>14679</v>
      </c>
      <c r="E7039" t="s">
        <v>3017</v>
      </c>
      <c r="G7039" s="13" t="s">
        <v>65</v>
      </c>
      <c r="I7039" t="s">
        <v>3002</v>
      </c>
      <c r="J7039" t="s">
        <v>9340</v>
      </c>
      <c r="K7039" t="s">
        <v>15253</v>
      </c>
      <c r="L7039" t="s">
        <v>8921</v>
      </c>
      <c r="M7039" s="11" t="s">
        <v>15254</v>
      </c>
      <c r="N7039" s="17"/>
      <c r="O7039" s="17"/>
      <c r="P7039" s="17"/>
    </row>
    <row r="7040" spans="1:16" x14ac:dyDescent="0.25">
      <c r="A7040" s="11">
        <v>272</v>
      </c>
      <c r="B7040" s="11">
        <v>431.291</v>
      </c>
      <c r="C7040" t="s">
        <v>14749</v>
      </c>
      <c r="D7040" s="11" t="s">
        <v>14679</v>
      </c>
      <c r="E7040" t="s">
        <v>3017</v>
      </c>
      <c r="G7040" s="13" t="s">
        <v>65</v>
      </c>
      <c r="I7040" t="s">
        <v>3002</v>
      </c>
      <c r="J7040" t="s">
        <v>9340</v>
      </c>
      <c r="K7040" t="s">
        <v>15255</v>
      </c>
      <c r="L7040" t="s">
        <v>9380</v>
      </c>
      <c r="M7040" s="11" t="s">
        <v>15256</v>
      </c>
      <c r="N7040" s="17"/>
      <c r="O7040" s="17"/>
      <c r="P7040" s="17"/>
    </row>
    <row r="7041" spans="1:16" x14ac:dyDescent="0.25">
      <c r="A7041" s="11">
        <v>273</v>
      </c>
      <c r="B7041" s="11">
        <v>431.29199999999997</v>
      </c>
      <c r="C7041" t="s">
        <v>14749</v>
      </c>
      <c r="D7041" s="11" t="s">
        <v>14679</v>
      </c>
      <c r="E7041" t="s">
        <v>3017</v>
      </c>
      <c r="G7041" s="13" t="s">
        <v>65</v>
      </c>
      <c r="I7041" t="s">
        <v>3002</v>
      </c>
      <c r="J7041" t="s">
        <v>9340</v>
      </c>
      <c r="K7041" t="s">
        <v>15257</v>
      </c>
      <c r="L7041" t="s">
        <v>188</v>
      </c>
      <c r="M7041" s="11" t="s">
        <v>15258</v>
      </c>
      <c r="N7041" s="17"/>
      <c r="O7041" s="17"/>
      <c r="P7041" s="17"/>
    </row>
    <row r="7042" spans="1:16" x14ac:dyDescent="0.25">
      <c r="A7042" s="11">
        <v>274</v>
      </c>
      <c r="B7042" s="11">
        <v>431.29300000000001</v>
      </c>
      <c r="C7042" t="s">
        <v>14749</v>
      </c>
      <c r="D7042" s="11" t="s">
        <v>14679</v>
      </c>
      <c r="E7042" t="s">
        <v>3017</v>
      </c>
      <c r="G7042" s="13" t="s">
        <v>65</v>
      </c>
      <c r="I7042" t="s">
        <v>3002</v>
      </c>
      <c r="J7042" t="s">
        <v>9340</v>
      </c>
      <c r="K7042" t="s">
        <v>15259</v>
      </c>
      <c r="L7042" t="s">
        <v>8921</v>
      </c>
      <c r="M7042" s="11" t="s">
        <v>15260</v>
      </c>
      <c r="N7042" s="17"/>
      <c r="O7042" s="17"/>
      <c r="P7042" s="17"/>
    </row>
    <row r="7043" spans="1:16" x14ac:dyDescent="0.25">
      <c r="A7043" s="11">
        <v>275</v>
      </c>
      <c r="B7043" s="11">
        <v>431.29399999999998</v>
      </c>
      <c r="C7043" t="s">
        <v>14749</v>
      </c>
      <c r="D7043" s="11" t="s">
        <v>14679</v>
      </c>
      <c r="E7043" t="s">
        <v>3017</v>
      </c>
      <c r="G7043" s="13" t="s">
        <v>65</v>
      </c>
      <c r="I7043" t="s">
        <v>3002</v>
      </c>
      <c r="J7043" t="s">
        <v>9340</v>
      </c>
      <c r="K7043" t="s">
        <v>15261</v>
      </c>
      <c r="L7043" t="s">
        <v>8921</v>
      </c>
      <c r="M7043" s="11" t="s">
        <v>15262</v>
      </c>
      <c r="N7043" s="17"/>
      <c r="O7043" s="17"/>
      <c r="P7043" s="17"/>
    </row>
    <row r="7044" spans="1:16" x14ac:dyDescent="0.25">
      <c r="A7044" s="11">
        <v>276</v>
      </c>
      <c r="B7044" s="11">
        <v>431.29500000000002</v>
      </c>
      <c r="C7044" t="s">
        <v>14749</v>
      </c>
      <c r="D7044" s="11" t="s">
        <v>14679</v>
      </c>
      <c r="E7044" t="s">
        <v>3017</v>
      </c>
      <c r="G7044" s="13" t="s">
        <v>65</v>
      </c>
      <c r="I7044" t="s">
        <v>3002</v>
      </c>
      <c r="J7044" t="s">
        <v>9340</v>
      </c>
      <c r="K7044" t="s">
        <v>15263</v>
      </c>
      <c r="L7044" t="s">
        <v>9380</v>
      </c>
      <c r="M7044" s="11" t="s">
        <v>15264</v>
      </c>
      <c r="N7044" s="17"/>
      <c r="O7044" s="17"/>
      <c r="P7044" s="17"/>
    </row>
    <row r="7045" spans="1:16" x14ac:dyDescent="0.25">
      <c r="A7045" s="11">
        <v>277</v>
      </c>
      <c r="B7045" s="11">
        <v>431.29599999999999</v>
      </c>
      <c r="C7045" t="s">
        <v>14749</v>
      </c>
      <c r="D7045" s="11" t="s">
        <v>14679</v>
      </c>
      <c r="E7045" t="s">
        <v>3017</v>
      </c>
      <c r="G7045" s="13" t="s">
        <v>65</v>
      </c>
      <c r="I7045" t="s">
        <v>3002</v>
      </c>
      <c r="J7045" t="s">
        <v>9340</v>
      </c>
      <c r="K7045" t="s">
        <v>15265</v>
      </c>
      <c r="L7045" t="s">
        <v>188</v>
      </c>
      <c r="M7045" s="11" t="s">
        <v>15266</v>
      </c>
      <c r="N7045" s="17"/>
      <c r="O7045" s="17"/>
      <c r="P7045" s="17"/>
    </row>
    <row r="7046" spans="1:16" x14ac:dyDescent="0.25">
      <c r="A7046" s="11">
        <v>278</v>
      </c>
      <c r="B7046" s="11">
        <v>431.29700000000003</v>
      </c>
      <c r="C7046" t="s">
        <v>14749</v>
      </c>
      <c r="D7046" s="11" t="s">
        <v>14679</v>
      </c>
      <c r="E7046" t="s">
        <v>3017</v>
      </c>
      <c r="G7046" s="13" t="s">
        <v>65</v>
      </c>
      <c r="I7046" t="s">
        <v>3002</v>
      </c>
      <c r="J7046" t="s">
        <v>9340</v>
      </c>
      <c r="K7046" t="s">
        <v>15267</v>
      </c>
      <c r="L7046" t="s">
        <v>8921</v>
      </c>
      <c r="M7046" s="11" t="s">
        <v>15268</v>
      </c>
      <c r="N7046" s="17"/>
      <c r="O7046" s="17"/>
      <c r="P7046" s="17"/>
    </row>
    <row r="7047" spans="1:16" x14ac:dyDescent="0.25">
      <c r="A7047" s="11">
        <v>279</v>
      </c>
      <c r="B7047" s="11">
        <v>431.298</v>
      </c>
      <c r="C7047" t="s">
        <v>14749</v>
      </c>
      <c r="D7047" s="11" t="s">
        <v>14679</v>
      </c>
      <c r="E7047" t="s">
        <v>3017</v>
      </c>
      <c r="G7047" s="13" t="s">
        <v>65</v>
      </c>
      <c r="I7047" t="s">
        <v>3002</v>
      </c>
      <c r="J7047" t="s">
        <v>9340</v>
      </c>
      <c r="K7047" t="s">
        <v>15269</v>
      </c>
      <c r="L7047" t="s">
        <v>8921</v>
      </c>
      <c r="M7047" s="11" t="s">
        <v>15270</v>
      </c>
      <c r="N7047" s="17"/>
      <c r="O7047" s="17"/>
      <c r="P7047" s="17"/>
    </row>
    <row r="7048" spans="1:16" x14ac:dyDescent="0.25">
      <c r="A7048" s="11">
        <v>280</v>
      </c>
      <c r="B7048" s="11">
        <v>431.29899999999998</v>
      </c>
      <c r="C7048" t="s">
        <v>14749</v>
      </c>
      <c r="D7048" s="11" t="s">
        <v>14679</v>
      </c>
      <c r="E7048" t="s">
        <v>3017</v>
      </c>
      <c r="G7048" s="13" t="s">
        <v>65</v>
      </c>
      <c r="I7048" t="s">
        <v>3002</v>
      </c>
      <c r="J7048" t="s">
        <v>9340</v>
      </c>
      <c r="K7048" t="s">
        <v>15271</v>
      </c>
      <c r="L7048" t="s">
        <v>9380</v>
      </c>
      <c r="M7048" s="11" t="s">
        <v>15272</v>
      </c>
      <c r="N7048" s="17"/>
      <c r="O7048" s="17"/>
      <c r="P7048" s="17"/>
    </row>
    <row r="7049" spans="1:16" x14ac:dyDescent="0.25">
      <c r="A7049" s="11">
        <v>281</v>
      </c>
      <c r="B7049" s="11">
        <v>431.3</v>
      </c>
      <c r="C7049" t="s">
        <v>14749</v>
      </c>
      <c r="D7049" s="11" t="s">
        <v>14679</v>
      </c>
      <c r="E7049" t="s">
        <v>3017</v>
      </c>
      <c r="G7049" s="13" t="s">
        <v>65</v>
      </c>
      <c r="I7049" t="s">
        <v>3002</v>
      </c>
      <c r="J7049" t="s">
        <v>9340</v>
      </c>
      <c r="K7049" t="s">
        <v>15273</v>
      </c>
      <c r="L7049" t="s">
        <v>188</v>
      </c>
      <c r="M7049" s="11" t="s">
        <v>15274</v>
      </c>
      <c r="N7049" s="17"/>
      <c r="O7049" s="17"/>
      <c r="P7049" s="17"/>
    </row>
    <row r="7050" spans="1:16" x14ac:dyDescent="0.25">
      <c r="A7050" s="11">
        <v>282</v>
      </c>
      <c r="B7050" s="11">
        <v>431.30099999999999</v>
      </c>
      <c r="C7050" t="s">
        <v>14749</v>
      </c>
      <c r="D7050" s="11" t="s">
        <v>14679</v>
      </c>
      <c r="E7050" t="s">
        <v>3017</v>
      </c>
      <c r="G7050" s="13" t="s">
        <v>65</v>
      </c>
      <c r="I7050" t="s">
        <v>3002</v>
      </c>
      <c r="J7050" t="s">
        <v>9340</v>
      </c>
      <c r="K7050" t="s">
        <v>15275</v>
      </c>
      <c r="L7050" t="s">
        <v>8921</v>
      </c>
      <c r="M7050" s="11" t="s">
        <v>15276</v>
      </c>
      <c r="N7050" s="17"/>
      <c r="O7050" s="17"/>
      <c r="P7050" s="17"/>
    </row>
    <row r="7051" spans="1:16" x14ac:dyDescent="0.25">
      <c r="A7051" s="11">
        <v>283</v>
      </c>
      <c r="B7051" s="11">
        <v>431.30200000000002</v>
      </c>
      <c r="C7051" t="s">
        <v>14749</v>
      </c>
      <c r="D7051" s="11" t="s">
        <v>14679</v>
      </c>
      <c r="E7051" t="s">
        <v>3017</v>
      </c>
      <c r="G7051" s="13" t="s">
        <v>65</v>
      </c>
      <c r="I7051" t="s">
        <v>3002</v>
      </c>
      <c r="J7051" t="s">
        <v>9340</v>
      </c>
      <c r="K7051" t="s">
        <v>15277</v>
      </c>
      <c r="L7051" t="s">
        <v>9380</v>
      </c>
      <c r="M7051" s="11" t="s">
        <v>15278</v>
      </c>
      <c r="N7051" s="17"/>
      <c r="O7051" s="17"/>
      <c r="P7051" s="17"/>
    </row>
    <row r="7052" spans="1:16" x14ac:dyDescent="0.25">
      <c r="A7052" s="11">
        <v>284</v>
      </c>
      <c r="B7052" s="11">
        <v>431.303</v>
      </c>
      <c r="C7052" t="s">
        <v>14749</v>
      </c>
      <c r="D7052" s="11" t="s">
        <v>14679</v>
      </c>
      <c r="E7052" t="s">
        <v>3017</v>
      </c>
      <c r="G7052" s="13" t="s">
        <v>65</v>
      </c>
      <c r="I7052" t="s">
        <v>3002</v>
      </c>
      <c r="J7052" t="s">
        <v>9340</v>
      </c>
      <c r="K7052" t="s">
        <v>15279</v>
      </c>
      <c r="L7052" t="s">
        <v>188</v>
      </c>
      <c r="M7052" s="11" t="s">
        <v>15280</v>
      </c>
      <c r="N7052" s="17"/>
      <c r="O7052" s="17"/>
      <c r="P7052" s="17"/>
    </row>
    <row r="7053" spans="1:16" x14ac:dyDescent="0.25">
      <c r="A7053" s="11">
        <v>285</v>
      </c>
      <c r="B7053" s="11">
        <v>431.30399999999997</v>
      </c>
      <c r="C7053" t="s">
        <v>14749</v>
      </c>
      <c r="D7053" s="11" t="s">
        <v>14679</v>
      </c>
      <c r="E7053" t="s">
        <v>3017</v>
      </c>
      <c r="G7053" s="13" t="s">
        <v>65</v>
      </c>
      <c r="I7053" t="s">
        <v>3002</v>
      </c>
      <c r="J7053" t="s">
        <v>9340</v>
      </c>
      <c r="K7053" t="s">
        <v>15281</v>
      </c>
      <c r="L7053" t="s">
        <v>8921</v>
      </c>
      <c r="M7053" s="11" t="s">
        <v>15282</v>
      </c>
      <c r="N7053" s="17"/>
      <c r="O7053" s="17"/>
      <c r="P7053" s="17"/>
    </row>
    <row r="7054" spans="1:16" x14ac:dyDescent="0.25">
      <c r="A7054" s="11">
        <v>286</v>
      </c>
      <c r="B7054" s="11">
        <v>431.30500000000001</v>
      </c>
      <c r="C7054" t="s">
        <v>14749</v>
      </c>
      <c r="D7054" s="11" t="s">
        <v>14679</v>
      </c>
      <c r="E7054" t="s">
        <v>3017</v>
      </c>
      <c r="G7054" s="13" t="s">
        <v>65</v>
      </c>
      <c r="I7054" t="s">
        <v>3002</v>
      </c>
      <c r="J7054" t="s">
        <v>9340</v>
      </c>
      <c r="K7054" t="s">
        <v>15283</v>
      </c>
      <c r="L7054" t="s">
        <v>9380</v>
      </c>
      <c r="M7054" s="11" t="s">
        <v>15284</v>
      </c>
      <c r="N7054" s="17"/>
      <c r="O7054" s="17"/>
      <c r="P7054" s="17"/>
    </row>
    <row r="7055" spans="1:16" x14ac:dyDescent="0.25">
      <c r="A7055" s="11">
        <v>287</v>
      </c>
      <c r="B7055" s="11">
        <v>431.30599999999998</v>
      </c>
      <c r="C7055" t="s">
        <v>14749</v>
      </c>
      <c r="D7055" s="11" t="s">
        <v>14679</v>
      </c>
      <c r="E7055" t="s">
        <v>3017</v>
      </c>
      <c r="G7055" s="13" t="s">
        <v>65</v>
      </c>
      <c r="I7055" t="s">
        <v>3002</v>
      </c>
      <c r="J7055" t="s">
        <v>9340</v>
      </c>
      <c r="K7055" t="s">
        <v>15285</v>
      </c>
      <c r="L7055" t="s">
        <v>188</v>
      </c>
      <c r="M7055" s="11" t="s">
        <v>15286</v>
      </c>
      <c r="N7055" s="17"/>
      <c r="O7055" s="17"/>
      <c r="P7055" s="17"/>
    </row>
    <row r="7056" spans="1:16" x14ac:dyDescent="0.25">
      <c r="A7056" s="11">
        <v>288</v>
      </c>
      <c r="B7056" s="11">
        <v>431.30700000000002</v>
      </c>
      <c r="C7056" t="s">
        <v>14749</v>
      </c>
      <c r="D7056" s="11" t="s">
        <v>14679</v>
      </c>
      <c r="E7056" t="s">
        <v>3017</v>
      </c>
      <c r="G7056" s="13" t="s">
        <v>65</v>
      </c>
      <c r="I7056" t="s">
        <v>3002</v>
      </c>
      <c r="J7056" t="s">
        <v>9340</v>
      </c>
      <c r="K7056" t="s">
        <v>15287</v>
      </c>
      <c r="L7056" t="s">
        <v>8921</v>
      </c>
      <c r="M7056" s="11" t="s">
        <v>15288</v>
      </c>
      <c r="N7056" s="17"/>
      <c r="O7056" s="17"/>
      <c r="P7056" s="17"/>
    </row>
    <row r="7057" spans="1:16" x14ac:dyDescent="0.25">
      <c r="A7057" s="11">
        <v>289</v>
      </c>
      <c r="B7057" s="11">
        <v>431.30799999999999</v>
      </c>
      <c r="C7057" t="s">
        <v>14749</v>
      </c>
      <c r="D7057" s="11" t="s">
        <v>14679</v>
      </c>
      <c r="E7057" t="s">
        <v>3017</v>
      </c>
      <c r="G7057" s="13" t="s">
        <v>65</v>
      </c>
      <c r="I7057" t="s">
        <v>3002</v>
      </c>
      <c r="J7057" t="s">
        <v>9340</v>
      </c>
      <c r="K7057" t="s">
        <v>15289</v>
      </c>
      <c r="L7057" t="s">
        <v>9380</v>
      </c>
      <c r="M7057" s="11" t="s">
        <v>15290</v>
      </c>
      <c r="N7057" s="17"/>
      <c r="O7057" s="17"/>
      <c r="P7057" s="17"/>
    </row>
    <row r="7058" spans="1:16" x14ac:dyDescent="0.25">
      <c r="A7058" s="11">
        <v>290</v>
      </c>
      <c r="B7058" s="11">
        <v>431.30900000000003</v>
      </c>
      <c r="C7058" t="s">
        <v>14749</v>
      </c>
      <c r="D7058" s="11" t="s">
        <v>14679</v>
      </c>
      <c r="E7058" t="s">
        <v>3017</v>
      </c>
      <c r="G7058" s="13" t="s">
        <v>65</v>
      </c>
      <c r="I7058" t="s">
        <v>3002</v>
      </c>
      <c r="J7058" t="s">
        <v>9340</v>
      </c>
      <c r="K7058" t="s">
        <v>15291</v>
      </c>
      <c r="L7058" t="s">
        <v>188</v>
      </c>
      <c r="M7058" s="11" t="s">
        <v>15292</v>
      </c>
      <c r="N7058" s="17"/>
      <c r="O7058" s="17"/>
      <c r="P7058" s="17"/>
    </row>
    <row r="7059" spans="1:16" x14ac:dyDescent="0.25">
      <c r="A7059" s="11">
        <v>291</v>
      </c>
      <c r="B7059" s="11">
        <v>431.31</v>
      </c>
      <c r="C7059" t="s">
        <v>14749</v>
      </c>
      <c r="D7059" s="11" t="s">
        <v>14679</v>
      </c>
      <c r="E7059" t="s">
        <v>3017</v>
      </c>
      <c r="G7059" s="13" t="s">
        <v>65</v>
      </c>
      <c r="I7059" t="s">
        <v>3002</v>
      </c>
      <c r="J7059" t="s">
        <v>9340</v>
      </c>
      <c r="K7059" t="s">
        <v>15293</v>
      </c>
      <c r="L7059" t="s">
        <v>8921</v>
      </c>
      <c r="M7059" s="11" t="s">
        <v>15294</v>
      </c>
      <c r="N7059" s="17"/>
      <c r="O7059" s="17"/>
      <c r="P7059" s="17"/>
    </row>
    <row r="7060" spans="1:16" x14ac:dyDescent="0.25">
      <c r="A7060" s="11">
        <v>292</v>
      </c>
      <c r="B7060" s="11">
        <v>431.31099999999998</v>
      </c>
      <c r="C7060" t="s">
        <v>14749</v>
      </c>
      <c r="D7060" s="11" t="s">
        <v>14679</v>
      </c>
      <c r="E7060" t="s">
        <v>3017</v>
      </c>
      <c r="G7060" s="13" t="s">
        <v>65</v>
      </c>
      <c r="I7060" t="s">
        <v>3002</v>
      </c>
      <c r="J7060" t="s">
        <v>9340</v>
      </c>
      <c r="K7060" t="s">
        <v>15295</v>
      </c>
      <c r="L7060" t="s">
        <v>2887</v>
      </c>
      <c r="M7060" s="11" t="s">
        <v>15296</v>
      </c>
      <c r="N7060" s="17"/>
      <c r="O7060" s="17"/>
      <c r="P7060" s="17"/>
    </row>
    <row r="7061" spans="1:16" x14ac:dyDescent="0.25">
      <c r="A7061" s="11">
        <v>293</v>
      </c>
      <c r="B7061" s="11">
        <v>431.31200000000001</v>
      </c>
      <c r="C7061" t="s">
        <v>14749</v>
      </c>
      <c r="D7061" s="11" t="s">
        <v>14679</v>
      </c>
      <c r="E7061" t="s">
        <v>3017</v>
      </c>
      <c r="G7061" s="13" t="s">
        <v>65</v>
      </c>
      <c r="I7061" t="s">
        <v>3002</v>
      </c>
      <c r="J7061" t="s">
        <v>9340</v>
      </c>
      <c r="K7061" t="s">
        <v>15297</v>
      </c>
      <c r="L7061" t="s">
        <v>9380</v>
      </c>
      <c r="M7061" s="11" t="s">
        <v>15298</v>
      </c>
      <c r="N7061" s="17"/>
      <c r="O7061" s="17"/>
      <c r="P7061" s="17"/>
    </row>
    <row r="7062" spans="1:16" x14ac:dyDescent="0.25">
      <c r="A7062" s="11">
        <v>294</v>
      </c>
      <c r="B7062" s="11">
        <v>431.31299999999999</v>
      </c>
      <c r="C7062" t="s">
        <v>14749</v>
      </c>
      <c r="D7062" s="11" t="s">
        <v>14679</v>
      </c>
      <c r="E7062" t="s">
        <v>3017</v>
      </c>
      <c r="G7062" s="13" t="s">
        <v>65</v>
      </c>
      <c r="I7062" t="s">
        <v>3002</v>
      </c>
      <c r="J7062" t="s">
        <v>9340</v>
      </c>
      <c r="K7062" t="s">
        <v>15243</v>
      </c>
      <c r="L7062" t="s">
        <v>8921</v>
      </c>
      <c r="M7062" s="11" t="s">
        <v>15299</v>
      </c>
      <c r="N7062" s="17"/>
      <c r="O7062" s="17"/>
      <c r="P7062" s="17"/>
    </row>
    <row r="7063" spans="1:16" x14ac:dyDescent="0.25">
      <c r="A7063" s="11">
        <v>295</v>
      </c>
      <c r="B7063" s="11">
        <v>431.31400000000002</v>
      </c>
      <c r="C7063" t="s">
        <v>14749</v>
      </c>
      <c r="D7063" s="11" t="s">
        <v>14679</v>
      </c>
      <c r="E7063" t="s">
        <v>3017</v>
      </c>
      <c r="G7063" s="13" t="s">
        <v>65</v>
      </c>
      <c r="I7063" t="s">
        <v>3002</v>
      </c>
      <c r="J7063" t="s">
        <v>9340</v>
      </c>
      <c r="K7063" t="s">
        <v>15300</v>
      </c>
      <c r="L7063" t="s">
        <v>8921</v>
      </c>
      <c r="M7063" s="11" t="s">
        <v>15301</v>
      </c>
      <c r="N7063" s="17"/>
      <c r="O7063" s="17"/>
      <c r="P7063" s="17"/>
    </row>
    <row r="7064" spans="1:16" x14ac:dyDescent="0.25">
      <c r="A7064" s="11">
        <v>296</v>
      </c>
      <c r="B7064" s="11">
        <v>431.315</v>
      </c>
      <c r="C7064" t="s">
        <v>14749</v>
      </c>
      <c r="D7064" s="11" t="s">
        <v>14679</v>
      </c>
      <c r="E7064" t="s">
        <v>3017</v>
      </c>
      <c r="G7064" s="13" t="s">
        <v>65</v>
      </c>
      <c r="I7064" t="s">
        <v>3002</v>
      </c>
      <c r="J7064" t="s">
        <v>9340</v>
      </c>
      <c r="K7064" t="s">
        <v>15302</v>
      </c>
      <c r="L7064" t="s">
        <v>9380</v>
      </c>
      <c r="M7064" s="11" t="s">
        <v>15303</v>
      </c>
      <c r="N7064" s="17"/>
      <c r="O7064" s="17"/>
      <c r="P7064" s="17"/>
    </row>
    <row r="7065" spans="1:16" x14ac:dyDescent="0.25">
      <c r="A7065" s="11">
        <v>297</v>
      </c>
      <c r="B7065" s="11">
        <v>431.31599999999997</v>
      </c>
      <c r="C7065" t="s">
        <v>14749</v>
      </c>
      <c r="D7065" s="11" t="s">
        <v>14679</v>
      </c>
      <c r="E7065" t="s">
        <v>3017</v>
      </c>
      <c r="G7065" s="13" t="s">
        <v>65</v>
      </c>
      <c r="I7065" t="s">
        <v>3002</v>
      </c>
      <c r="J7065" t="s">
        <v>9340</v>
      </c>
      <c r="K7065" t="s">
        <v>15249</v>
      </c>
      <c r="L7065" t="s">
        <v>8921</v>
      </c>
      <c r="M7065" s="11" t="s">
        <v>15304</v>
      </c>
      <c r="N7065" s="17"/>
      <c r="O7065" s="17"/>
      <c r="P7065" s="17"/>
    </row>
    <row r="7066" spans="1:16" x14ac:dyDescent="0.25">
      <c r="A7066" s="11">
        <v>298</v>
      </c>
      <c r="B7066" s="11">
        <v>431.31700000000001</v>
      </c>
      <c r="C7066" t="s">
        <v>14749</v>
      </c>
      <c r="D7066" s="11" t="s">
        <v>14679</v>
      </c>
      <c r="E7066" t="s">
        <v>3017</v>
      </c>
      <c r="G7066" s="13" t="s">
        <v>65</v>
      </c>
      <c r="I7066" t="s">
        <v>3002</v>
      </c>
      <c r="J7066" t="s">
        <v>9340</v>
      </c>
      <c r="K7066" t="s">
        <v>15305</v>
      </c>
      <c r="L7066" t="s">
        <v>188</v>
      </c>
      <c r="M7066" s="11" t="s">
        <v>15306</v>
      </c>
      <c r="N7066" s="17"/>
      <c r="O7066" s="17"/>
      <c r="P7066" s="17"/>
    </row>
    <row r="7067" spans="1:16" x14ac:dyDescent="0.25">
      <c r="A7067" s="11">
        <v>299</v>
      </c>
      <c r="B7067" s="11">
        <v>431.31799999999998</v>
      </c>
      <c r="C7067" t="s">
        <v>14749</v>
      </c>
      <c r="D7067" s="11" t="s">
        <v>14679</v>
      </c>
      <c r="E7067" t="s">
        <v>3017</v>
      </c>
      <c r="G7067" s="13" t="s">
        <v>65</v>
      </c>
      <c r="I7067" t="s">
        <v>3002</v>
      </c>
      <c r="J7067" t="s">
        <v>9340</v>
      </c>
      <c r="K7067" t="s">
        <v>15307</v>
      </c>
      <c r="L7067" t="s">
        <v>8921</v>
      </c>
      <c r="M7067" s="11" t="s">
        <v>15308</v>
      </c>
      <c r="N7067" s="17"/>
      <c r="O7067" s="17"/>
      <c r="P7067" s="17"/>
    </row>
    <row r="7068" spans="1:16" x14ac:dyDescent="0.25">
      <c r="A7068" s="11">
        <v>300</v>
      </c>
      <c r="B7068" s="11">
        <v>431.31900000000002</v>
      </c>
      <c r="C7068" t="s">
        <v>14749</v>
      </c>
      <c r="D7068" s="11" t="s">
        <v>14679</v>
      </c>
      <c r="E7068" t="s">
        <v>3017</v>
      </c>
      <c r="G7068" s="13" t="s">
        <v>65</v>
      </c>
      <c r="I7068" t="s">
        <v>3002</v>
      </c>
      <c r="J7068" t="s">
        <v>9340</v>
      </c>
      <c r="K7068" t="s">
        <v>15309</v>
      </c>
      <c r="L7068" t="s">
        <v>9380</v>
      </c>
      <c r="M7068" s="11" t="s">
        <v>15310</v>
      </c>
      <c r="N7068" s="17"/>
      <c r="O7068" s="17"/>
      <c r="P7068" s="17"/>
    </row>
    <row r="7069" spans="1:16" x14ac:dyDescent="0.25">
      <c r="A7069" s="11">
        <v>301</v>
      </c>
      <c r="B7069" s="11">
        <v>431.32</v>
      </c>
      <c r="C7069" t="s">
        <v>14749</v>
      </c>
      <c r="D7069" s="11" t="s">
        <v>14679</v>
      </c>
      <c r="E7069" t="s">
        <v>3017</v>
      </c>
      <c r="G7069" s="13" t="s">
        <v>65</v>
      </c>
      <c r="I7069" t="s">
        <v>3002</v>
      </c>
      <c r="J7069" t="s">
        <v>9340</v>
      </c>
      <c r="K7069" t="s">
        <v>15311</v>
      </c>
      <c r="L7069" t="s">
        <v>188</v>
      </c>
      <c r="M7069" s="11" t="s">
        <v>15312</v>
      </c>
      <c r="N7069" s="17"/>
      <c r="O7069" s="17"/>
      <c r="P7069" s="17"/>
    </row>
    <row r="7070" spans="1:16" x14ac:dyDescent="0.25">
      <c r="A7070" s="11">
        <v>302</v>
      </c>
      <c r="B7070" s="11">
        <v>431.32100000000003</v>
      </c>
      <c r="C7070" t="s">
        <v>14749</v>
      </c>
      <c r="D7070" s="11" t="s">
        <v>14679</v>
      </c>
      <c r="E7070" t="s">
        <v>3017</v>
      </c>
      <c r="G7070" s="13" t="s">
        <v>65</v>
      </c>
      <c r="I7070" t="s">
        <v>3002</v>
      </c>
      <c r="J7070" t="s">
        <v>9340</v>
      </c>
      <c r="K7070" t="s">
        <v>15313</v>
      </c>
      <c r="L7070" t="s">
        <v>8921</v>
      </c>
      <c r="M7070" s="11" t="s">
        <v>15314</v>
      </c>
      <c r="N7070" s="17"/>
      <c r="O7070" s="17"/>
      <c r="P7070" s="17"/>
    </row>
    <row r="7071" spans="1:16" x14ac:dyDescent="0.25">
      <c r="A7071" s="11">
        <v>303</v>
      </c>
      <c r="B7071" s="11">
        <v>431.322</v>
      </c>
      <c r="C7071" t="s">
        <v>14749</v>
      </c>
      <c r="D7071" s="11" t="s">
        <v>14679</v>
      </c>
      <c r="E7071" t="s">
        <v>3017</v>
      </c>
      <c r="G7071" s="13" t="s">
        <v>65</v>
      </c>
      <c r="I7071" t="s">
        <v>3002</v>
      </c>
      <c r="J7071" t="s">
        <v>9340</v>
      </c>
      <c r="K7071" t="s">
        <v>15315</v>
      </c>
      <c r="L7071" t="s">
        <v>9380</v>
      </c>
      <c r="M7071" s="11" t="s">
        <v>15316</v>
      </c>
      <c r="N7071" s="17"/>
      <c r="O7071" s="17"/>
      <c r="P7071" s="17"/>
    </row>
    <row r="7072" spans="1:16" x14ac:dyDescent="0.25">
      <c r="A7072" s="11">
        <v>304</v>
      </c>
      <c r="B7072" s="11">
        <v>431.32299999999998</v>
      </c>
      <c r="C7072" t="s">
        <v>14749</v>
      </c>
      <c r="D7072" s="11" t="s">
        <v>14679</v>
      </c>
      <c r="E7072" t="s">
        <v>3017</v>
      </c>
      <c r="G7072" s="13" t="s">
        <v>65</v>
      </c>
      <c r="I7072" t="s">
        <v>3002</v>
      </c>
      <c r="J7072" t="s">
        <v>9340</v>
      </c>
      <c r="K7072" t="s">
        <v>15317</v>
      </c>
      <c r="L7072" t="s">
        <v>188</v>
      </c>
      <c r="M7072" s="11" t="s">
        <v>15318</v>
      </c>
      <c r="N7072" s="17"/>
      <c r="O7072" s="17"/>
      <c r="P7072" s="17"/>
    </row>
    <row r="7073" spans="1:16" x14ac:dyDescent="0.25">
      <c r="A7073" s="11">
        <v>305</v>
      </c>
      <c r="B7073" s="11">
        <v>431.32400000000001</v>
      </c>
      <c r="C7073" t="s">
        <v>14749</v>
      </c>
      <c r="D7073" s="11" t="s">
        <v>14679</v>
      </c>
      <c r="E7073" t="s">
        <v>3017</v>
      </c>
      <c r="G7073" s="13" t="s">
        <v>65</v>
      </c>
      <c r="I7073" t="s">
        <v>3002</v>
      </c>
      <c r="J7073" t="s">
        <v>9340</v>
      </c>
      <c r="K7073" t="s">
        <v>15319</v>
      </c>
      <c r="L7073" t="s">
        <v>8921</v>
      </c>
      <c r="M7073" s="11" t="s">
        <v>15320</v>
      </c>
      <c r="N7073" s="17"/>
      <c r="O7073" s="17"/>
      <c r="P7073" s="17"/>
    </row>
    <row r="7074" spans="1:16" x14ac:dyDescent="0.25">
      <c r="A7074" s="11">
        <v>306</v>
      </c>
      <c r="B7074" s="11">
        <v>431.32499999999999</v>
      </c>
      <c r="C7074" t="s">
        <v>14749</v>
      </c>
      <c r="D7074" s="11" t="s">
        <v>14679</v>
      </c>
      <c r="E7074" t="s">
        <v>3017</v>
      </c>
      <c r="G7074" s="13" t="s">
        <v>65</v>
      </c>
      <c r="I7074" t="s">
        <v>3002</v>
      </c>
      <c r="J7074" t="s">
        <v>9340</v>
      </c>
      <c r="K7074" t="s">
        <v>15321</v>
      </c>
      <c r="L7074" t="s">
        <v>9380</v>
      </c>
      <c r="M7074" s="11" t="s">
        <v>15322</v>
      </c>
      <c r="N7074" s="17"/>
      <c r="O7074" s="17"/>
      <c r="P7074" s="17"/>
    </row>
    <row r="7075" spans="1:16" x14ac:dyDescent="0.25">
      <c r="A7075" s="11">
        <v>307</v>
      </c>
      <c r="B7075" s="11">
        <v>431.32600000000002</v>
      </c>
      <c r="C7075" t="s">
        <v>14749</v>
      </c>
      <c r="D7075" s="11" t="s">
        <v>14679</v>
      </c>
      <c r="E7075" t="s">
        <v>3017</v>
      </c>
      <c r="G7075" s="13" t="s">
        <v>65</v>
      </c>
      <c r="I7075" t="s">
        <v>3002</v>
      </c>
      <c r="J7075" t="s">
        <v>9340</v>
      </c>
      <c r="K7075" t="s">
        <v>15323</v>
      </c>
      <c r="L7075" t="s">
        <v>188</v>
      </c>
      <c r="M7075" s="11" t="s">
        <v>15324</v>
      </c>
      <c r="N7075" s="17"/>
      <c r="O7075" s="17"/>
      <c r="P7075" s="17"/>
    </row>
    <row r="7076" spans="1:16" x14ac:dyDescent="0.25">
      <c r="A7076" s="11">
        <v>308</v>
      </c>
      <c r="B7076" s="11">
        <v>431.327</v>
      </c>
      <c r="C7076" t="s">
        <v>14749</v>
      </c>
      <c r="D7076" s="11" t="s">
        <v>14679</v>
      </c>
      <c r="E7076" t="s">
        <v>3017</v>
      </c>
      <c r="G7076" s="13" t="s">
        <v>65</v>
      </c>
      <c r="I7076" t="s">
        <v>3002</v>
      </c>
      <c r="J7076" t="s">
        <v>9340</v>
      </c>
      <c r="K7076" t="s">
        <v>15325</v>
      </c>
      <c r="L7076" t="s">
        <v>8921</v>
      </c>
      <c r="M7076" s="11" t="s">
        <v>15326</v>
      </c>
      <c r="N7076" s="17"/>
      <c r="O7076" s="17"/>
      <c r="P7076" s="17"/>
    </row>
    <row r="7077" spans="1:16" x14ac:dyDescent="0.25">
      <c r="A7077" s="11">
        <v>309</v>
      </c>
      <c r="B7077" s="11">
        <v>431.32799999999997</v>
      </c>
      <c r="C7077" t="s">
        <v>14749</v>
      </c>
      <c r="D7077" s="11" t="s">
        <v>14679</v>
      </c>
      <c r="E7077" t="s">
        <v>3017</v>
      </c>
      <c r="G7077" s="13" t="s">
        <v>65</v>
      </c>
      <c r="I7077" t="s">
        <v>3002</v>
      </c>
      <c r="J7077" t="s">
        <v>9340</v>
      </c>
      <c r="K7077" t="s">
        <v>15327</v>
      </c>
      <c r="L7077" t="s">
        <v>2887</v>
      </c>
      <c r="M7077" s="11" t="s">
        <v>15328</v>
      </c>
      <c r="N7077" s="17"/>
      <c r="O7077" s="17"/>
      <c r="P7077" s="17"/>
    </row>
    <row r="7078" spans="1:16" x14ac:dyDescent="0.25">
      <c r="A7078" s="11">
        <v>310</v>
      </c>
      <c r="B7078" s="11">
        <v>431.32900000000001</v>
      </c>
      <c r="C7078" t="s">
        <v>14749</v>
      </c>
      <c r="D7078" s="11" t="s">
        <v>14679</v>
      </c>
      <c r="E7078" t="s">
        <v>3017</v>
      </c>
      <c r="G7078" s="13" t="s">
        <v>65</v>
      </c>
      <c r="I7078" t="s">
        <v>3002</v>
      </c>
      <c r="J7078" t="s">
        <v>9340</v>
      </c>
      <c r="K7078" t="s">
        <v>15295</v>
      </c>
      <c r="L7078" t="s">
        <v>2887</v>
      </c>
      <c r="M7078" s="11" t="s">
        <v>15329</v>
      </c>
      <c r="N7078" s="17"/>
      <c r="O7078" s="17"/>
      <c r="P7078" s="17"/>
    </row>
    <row r="7079" spans="1:16" x14ac:dyDescent="0.25">
      <c r="A7079" s="11">
        <v>311</v>
      </c>
      <c r="B7079" s="11">
        <v>431.33</v>
      </c>
      <c r="C7079" t="s">
        <v>14749</v>
      </c>
      <c r="D7079" s="11" t="s">
        <v>14679</v>
      </c>
      <c r="E7079" t="s">
        <v>3017</v>
      </c>
      <c r="G7079" s="13" t="s">
        <v>65</v>
      </c>
      <c r="I7079" t="s">
        <v>3002</v>
      </c>
      <c r="J7079" t="s">
        <v>9340</v>
      </c>
      <c r="K7079" t="s">
        <v>15330</v>
      </c>
      <c r="L7079" t="s">
        <v>9380</v>
      </c>
      <c r="M7079" s="11" t="s">
        <v>15331</v>
      </c>
      <c r="N7079" s="17"/>
      <c r="O7079" s="17"/>
      <c r="P7079" s="17"/>
    </row>
    <row r="7080" spans="1:16" x14ac:dyDescent="0.25">
      <c r="A7080" s="11">
        <v>312</v>
      </c>
      <c r="B7080" s="11">
        <v>431.33100000000002</v>
      </c>
      <c r="C7080" t="s">
        <v>14749</v>
      </c>
      <c r="D7080" s="11" t="s">
        <v>14679</v>
      </c>
      <c r="E7080" t="s">
        <v>3017</v>
      </c>
      <c r="G7080" s="13" t="s">
        <v>65</v>
      </c>
      <c r="I7080" t="s">
        <v>3002</v>
      </c>
      <c r="J7080" t="s">
        <v>9340</v>
      </c>
      <c r="K7080" t="s">
        <v>15332</v>
      </c>
      <c r="L7080" t="s">
        <v>188</v>
      </c>
      <c r="M7080" s="11" t="s">
        <v>15333</v>
      </c>
      <c r="N7080" s="17"/>
      <c r="O7080" s="17"/>
      <c r="P7080" s="17"/>
    </row>
    <row r="7081" spans="1:16" x14ac:dyDescent="0.25">
      <c r="A7081" s="11">
        <v>313</v>
      </c>
      <c r="B7081" s="11">
        <v>431.33199999999999</v>
      </c>
      <c r="C7081" t="s">
        <v>14749</v>
      </c>
      <c r="D7081" s="11" t="s">
        <v>14679</v>
      </c>
      <c r="E7081" t="s">
        <v>3017</v>
      </c>
      <c r="G7081" s="13" t="s">
        <v>65</v>
      </c>
      <c r="I7081" t="s">
        <v>3002</v>
      </c>
      <c r="J7081" t="s">
        <v>9340</v>
      </c>
      <c r="K7081" t="s">
        <v>15334</v>
      </c>
      <c r="L7081" t="s">
        <v>9380</v>
      </c>
      <c r="M7081" s="11" t="s">
        <v>15335</v>
      </c>
      <c r="N7081" s="17"/>
      <c r="O7081" s="17"/>
      <c r="P7081" s="17"/>
    </row>
    <row r="7082" spans="1:16" x14ac:dyDescent="0.25">
      <c r="A7082" s="11">
        <v>314</v>
      </c>
      <c r="B7082" s="11">
        <v>431.33300000000003</v>
      </c>
      <c r="C7082" t="s">
        <v>14749</v>
      </c>
      <c r="D7082" s="11" t="s">
        <v>14679</v>
      </c>
      <c r="E7082" t="s">
        <v>3017</v>
      </c>
      <c r="G7082" s="13" t="s">
        <v>65</v>
      </c>
      <c r="I7082" t="s">
        <v>3002</v>
      </c>
      <c r="J7082" t="s">
        <v>9340</v>
      </c>
      <c r="K7082" t="s">
        <v>15336</v>
      </c>
      <c r="L7082" t="s">
        <v>188</v>
      </c>
      <c r="M7082" s="11" t="s">
        <v>15337</v>
      </c>
      <c r="N7082" s="17"/>
      <c r="O7082" s="17"/>
      <c r="P7082" s="17"/>
    </row>
    <row r="7083" spans="1:16" x14ac:dyDescent="0.25">
      <c r="A7083" s="11">
        <v>315</v>
      </c>
      <c r="B7083" s="11">
        <v>431.334</v>
      </c>
      <c r="C7083" t="s">
        <v>14749</v>
      </c>
      <c r="D7083" s="11" t="s">
        <v>14679</v>
      </c>
      <c r="E7083" t="s">
        <v>3017</v>
      </c>
      <c r="G7083" s="13" t="s">
        <v>65</v>
      </c>
      <c r="I7083" t="s">
        <v>3002</v>
      </c>
      <c r="J7083" t="s">
        <v>9340</v>
      </c>
      <c r="K7083" t="s">
        <v>15338</v>
      </c>
      <c r="L7083" t="s">
        <v>9380</v>
      </c>
      <c r="M7083" s="11" t="s">
        <v>15339</v>
      </c>
      <c r="N7083" s="17"/>
      <c r="O7083" s="17"/>
      <c r="P7083" s="17"/>
    </row>
    <row r="7084" spans="1:16" x14ac:dyDescent="0.25">
      <c r="A7084" s="11">
        <v>316</v>
      </c>
      <c r="B7084" s="11">
        <v>431.33499999999998</v>
      </c>
      <c r="C7084" t="s">
        <v>14749</v>
      </c>
      <c r="D7084" s="11" t="s">
        <v>14679</v>
      </c>
      <c r="E7084" t="s">
        <v>3017</v>
      </c>
      <c r="G7084" s="13" t="s">
        <v>65</v>
      </c>
      <c r="I7084" t="s">
        <v>3002</v>
      </c>
      <c r="J7084" t="s">
        <v>9340</v>
      </c>
      <c r="K7084" t="s">
        <v>15340</v>
      </c>
      <c r="L7084" t="s">
        <v>188</v>
      </c>
      <c r="M7084" s="11" t="s">
        <v>15341</v>
      </c>
      <c r="N7084" s="17"/>
      <c r="O7084" s="17"/>
      <c r="P7084" s="17"/>
    </row>
    <row r="7085" spans="1:16" x14ac:dyDescent="0.25">
      <c r="A7085" s="11">
        <v>317</v>
      </c>
      <c r="B7085" s="11">
        <v>431.33600000000001</v>
      </c>
      <c r="C7085" t="s">
        <v>14749</v>
      </c>
      <c r="D7085" s="11" t="s">
        <v>14679</v>
      </c>
      <c r="E7085" t="s">
        <v>3017</v>
      </c>
      <c r="G7085" s="13" t="s">
        <v>65</v>
      </c>
      <c r="I7085" t="s">
        <v>3002</v>
      </c>
      <c r="J7085" t="s">
        <v>9340</v>
      </c>
      <c r="K7085" t="s">
        <v>15342</v>
      </c>
      <c r="L7085" t="s">
        <v>8921</v>
      </c>
      <c r="M7085" s="11" t="s">
        <v>15343</v>
      </c>
      <c r="N7085" s="17"/>
      <c r="O7085" s="17"/>
      <c r="P7085" s="17"/>
    </row>
    <row r="7086" spans="1:16" x14ac:dyDescent="0.25">
      <c r="A7086" s="11">
        <v>318</v>
      </c>
      <c r="B7086" s="11">
        <v>431.33699999999999</v>
      </c>
      <c r="C7086" t="s">
        <v>14749</v>
      </c>
      <c r="D7086" s="11" t="s">
        <v>14679</v>
      </c>
      <c r="E7086" t="s">
        <v>3017</v>
      </c>
      <c r="G7086" s="13" t="s">
        <v>65</v>
      </c>
      <c r="I7086" t="s">
        <v>3002</v>
      </c>
      <c r="J7086" t="s">
        <v>9340</v>
      </c>
      <c r="K7086" t="s">
        <v>15344</v>
      </c>
      <c r="L7086" t="s">
        <v>9380</v>
      </c>
      <c r="M7086" s="11" t="s">
        <v>15345</v>
      </c>
      <c r="N7086" s="17"/>
      <c r="O7086" s="17"/>
      <c r="P7086" s="17"/>
    </row>
    <row r="7087" spans="1:16" x14ac:dyDescent="0.25">
      <c r="A7087" s="11">
        <v>319</v>
      </c>
      <c r="B7087" s="11">
        <v>431.33800000000002</v>
      </c>
      <c r="C7087" t="s">
        <v>14749</v>
      </c>
      <c r="D7087" s="11" t="s">
        <v>14679</v>
      </c>
      <c r="E7087" t="s">
        <v>3017</v>
      </c>
      <c r="G7087" s="13" t="s">
        <v>65</v>
      </c>
      <c r="I7087" t="s">
        <v>3002</v>
      </c>
      <c r="J7087" t="s">
        <v>9340</v>
      </c>
      <c r="K7087" t="s">
        <v>15346</v>
      </c>
      <c r="L7087" t="s">
        <v>188</v>
      </c>
      <c r="M7087" s="11" t="s">
        <v>15347</v>
      </c>
      <c r="N7087" s="17"/>
      <c r="O7087" s="17"/>
      <c r="P7087" s="17"/>
    </row>
    <row r="7088" spans="1:16" x14ac:dyDescent="0.25">
      <c r="A7088" s="11">
        <v>320</v>
      </c>
      <c r="B7088" s="11">
        <v>431.339</v>
      </c>
      <c r="C7088" t="s">
        <v>14749</v>
      </c>
      <c r="D7088" s="11" t="s">
        <v>14679</v>
      </c>
      <c r="E7088" t="s">
        <v>3017</v>
      </c>
      <c r="G7088" s="13" t="s">
        <v>65</v>
      </c>
      <c r="I7088" t="s">
        <v>3002</v>
      </c>
      <c r="J7088" t="s">
        <v>9340</v>
      </c>
      <c r="K7088" t="s">
        <v>15344</v>
      </c>
      <c r="L7088" t="s">
        <v>9380</v>
      </c>
      <c r="M7088" s="11" t="s">
        <v>15348</v>
      </c>
      <c r="N7088" s="17"/>
      <c r="O7088" s="17"/>
      <c r="P7088" s="17"/>
    </row>
    <row r="7089" spans="1:16" x14ac:dyDescent="0.25">
      <c r="A7089" s="11">
        <v>321</v>
      </c>
      <c r="B7089" s="11">
        <v>431.34</v>
      </c>
      <c r="C7089" t="s">
        <v>14749</v>
      </c>
      <c r="D7089" s="11" t="s">
        <v>14679</v>
      </c>
      <c r="E7089" t="s">
        <v>3017</v>
      </c>
      <c r="G7089" s="13" t="s">
        <v>65</v>
      </c>
      <c r="I7089" t="s">
        <v>3002</v>
      </c>
      <c r="J7089" t="s">
        <v>9340</v>
      </c>
      <c r="K7089" t="s">
        <v>15349</v>
      </c>
      <c r="L7089" t="s">
        <v>188</v>
      </c>
      <c r="M7089" s="11" t="s">
        <v>15350</v>
      </c>
      <c r="N7089" s="17"/>
      <c r="O7089" s="17"/>
      <c r="P7089" s="17"/>
    </row>
    <row r="7090" spans="1:16" x14ac:dyDescent="0.25">
      <c r="A7090" s="11">
        <v>322</v>
      </c>
      <c r="B7090" s="11">
        <v>431.34100000000001</v>
      </c>
      <c r="C7090" t="s">
        <v>14749</v>
      </c>
      <c r="D7090" s="11" t="s">
        <v>14679</v>
      </c>
      <c r="E7090" t="s">
        <v>3017</v>
      </c>
      <c r="G7090" s="13" t="s">
        <v>65</v>
      </c>
      <c r="I7090" t="s">
        <v>3002</v>
      </c>
      <c r="J7090" t="s">
        <v>9340</v>
      </c>
      <c r="K7090" t="s">
        <v>15351</v>
      </c>
      <c r="L7090" t="s">
        <v>9380</v>
      </c>
      <c r="M7090" s="11" t="s">
        <v>15352</v>
      </c>
      <c r="N7090" s="17"/>
      <c r="O7090" s="17"/>
      <c r="P7090" s="17"/>
    </row>
    <row r="7091" spans="1:16" x14ac:dyDescent="0.25">
      <c r="A7091" s="11">
        <v>323</v>
      </c>
      <c r="B7091" s="11">
        <v>431.34199999999998</v>
      </c>
      <c r="C7091" t="s">
        <v>14749</v>
      </c>
      <c r="D7091" s="11" t="s">
        <v>14679</v>
      </c>
      <c r="E7091" t="s">
        <v>3017</v>
      </c>
      <c r="G7091" s="13" t="s">
        <v>65</v>
      </c>
      <c r="I7091" t="s">
        <v>3002</v>
      </c>
      <c r="J7091" t="s">
        <v>9340</v>
      </c>
      <c r="K7091" t="s">
        <v>15353</v>
      </c>
      <c r="L7091" t="s">
        <v>188</v>
      </c>
      <c r="M7091" s="11" t="s">
        <v>15354</v>
      </c>
      <c r="N7091" s="17"/>
      <c r="O7091" s="17"/>
      <c r="P7091" s="17"/>
    </row>
    <row r="7092" spans="1:16" x14ac:dyDescent="0.25">
      <c r="A7092" s="11">
        <v>324</v>
      </c>
      <c r="B7092" s="11">
        <v>431.34300000000002</v>
      </c>
      <c r="C7092" t="s">
        <v>14749</v>
      </c>
      <c r="D7092" s="11" t="s">
        <v>14679</v>
      </c>
      <c r="E7092" t="s">
        <v>3017</v>
      </c>
      <c r="G7092" s="13" t="s">
        <v>65</v>
      </c>
      <c r="I7092" t="s">
        <v>3002</v>
      </c>
      <c r="J7092" t="s">
        <v>9340</v>
      </c>
      <c r="K7092" t="s">
        <v>15355</v>
      </c>
      <c r="L7092" t="s">
        <v>9380</v>
      </c>
      <c r="M7092" s="11" t="s">
        <v>15356</v>
      </c>
      <c r="N7092" s="17"/>
      <c r="O7092" s="17"/>
      <c r="P7092" s="17"/>
    </row>
    <row r="7093" spans="1:16" x14ac:dyDescent="0.25">
      <c r="A7093" s="11">
        <v>325</v>
      </c>
      <c r="B7093" s="11">
        <v>431.34399999999999</v>
      </c>
      <c r="C7093" t="s">
        <v>14749</v>
      </c>
      <c r="D7093" s="11" t="s">
        <v>14679</v>
      </c>
      <c r="E7093" t="s">
        <v>3017</v>
      </c>
      <c r="G7093" s="13" t="s">
        <v>65</v>
      </c>
      <c r="I7093" t="s">
        <v>3002</v>
      </c>
      <c r="J7093" t="s">
        <v>9340</v>
      </c>
      <c r="K7093" t="s">
        <v>15357</v>
      </c>
      <c r="L7093" t="s">
        <v>188</v>
      </c>
      <c r="M7093" s="11" t="s">
        <v>15358</v>
      </c>
      <c r="N7093" s="17"/>
      <c r="O7093" s="17"/>
      <c r="P7093" s="17"/>
    </row>
    <row r="7094" spans="1:16" x14ac:dyDescent="0.25">
      <c r="A7094" s="11">
        <v>326</v>
      </c>
      <c r="B7094" s="11">
        <v>431.34500000000003</v>
      </c>
      <c r="C7094" t="s">
        <v>14749</v>
      </c>
      <c r="D7094" s="11" t="s">
        <v>14679</v>
      </c>
      <c r="E7094" t="s">
        <v>3017</v>
      </c>
      <c r="G7094" s="13" t="s">
        <v>65</v>
      </c>
      <c r="I7094" t="s">
        <v>3002</v>
      </c>
      <c r="J7094" t="s">
        <v>9340</v>
      </c>
      <c r="K7094" t="s">
        <v>15359</v>
      </c>
      <c r="L7094" t="s">
        <v>9380</v>
      </c>
      <c r="M7094" s="11" t="s">
        <v>15360</v>
      </c>
      <c r="N7094" s="17"/>
      <c r="O7094" s="17"/>
      <c r="P7094" s="17"/>
    </row>
    <row r="7095" spans="1:16" x14ac:dyDescent="0.25">
      <c r="A7095" s="11">
        <v>327</v>
      </c>
      <c r="B7095" s="11">
        <v>431.346</v>
      </c>
      <c r="C7095" t="s">
        <v>14749</v>
      </c>
      <c r="D7095" s="11" t="s">
        <v>14679</v>
      </c>
      <c r="E7095" t="s">
        <v>3017</v>
      </c>
      <c r="G7095" s="13" t="s">
        <v>65</v>
      </c>
      <c r="I7095" t="s">
        <v>3002</v>
      </c>
      <c r="J7095" t="s">
        <v>9340</v>
      </c>
      <c r="K7095" t="s">
        <v>15361</v>
      </c>
      <c r="L7095" t="s">
        <v>9380</v>
      </c>
      <c r="M7095" s="11" t="s">
        <v>15362</v>
      </c>
      <c r="N7095" s="17"/>
      <c r="O7095" s="17"/>
      <c r="P7095" s="17"/>
    </row>
    <row r="7096" spans="1:16" x14ac:dyDescent="0.25">
      <c r="A7096" s="11">
        <v>328</v>
      </c>
      <c r="B7096" s="11">
        <v>431.34699999999998</v>
      </c>
      <c r="C7096" t="s">
        <v>14749</v>
      </c>
      <c r="D7096" s="11" t="s">
        <v>14679</v>
      </c>
      <c r="E7096" t="s">
        <v>3017</v>
      </c>
      <c r="G7096" s="13" t="s">
        <v>65</v>
      </c>
      <c r="I7096" t="s">
        <v>3002</v>
      </c>
      <c r="J7096" t="s">
        <v>9340</v>
      </c>
      <c r="K7096" t="s">
        <v>15363</v>
      </c>
      <c r="L7096" t="s">
        <v>9380</v>
      </c>
      <c r="M7096" s="11" t="s">
        <v>15364</v>
      </c>
      <c r="N7096" s="17"/>
      <c r="O7096" s="17"/>
      <c r="P7096" s="17"/>
    </row>
    <row r="7097" spans="1:16" x14ac:dyDescent="0.25">
      <c r="A7097" s="11">
        <v>329</v>
      </c>
      <c r="B7097" s="11">
        <v>431.34800000000001</v>
      </c>
      <c r="C7097" t="s">
        <v>14749</v>
      </c>
      <c r="D7097" s="11" t="s">
        <v>14679</v>
      </c>
      <c r="E7097" t="s">
        <v>3017</v>
      </c>
      <c r="G7097" s="13" t="s">
        <v>65</v>
      </c>
      <c r="I7097" t="s">
        <v>3002</v>
      </c>
      <c r="J7097" t="s">
        <v>9340</v>
      </c>
      <c r="K7097" t="s">
        <v>15365</v>
      </c>
      <c r="L7097" t="s">
        <v>8921</v>
      </c>
      <c r="M7097" s="11" t="s">
        <v>15366</v>
      </c>
      <c r="N7097" s="17"/>
      <c r="O7097" s="17"/>
      <c r="P7097" s="17"/>
    </row>
    <row r="7098" spans="1:16" x14ac:dyDescent="0.25">
      <c r="A7098" s="11">
        <v>330</v>
      </c>
      <c r="B7098" s="11">
        <v>431.34899999999999</v>
      </c>
      <c r="C7098" t="s">
        <v>14749</v>
      </c>
      <c r="D7098" s="11" t="s">
        <v>14679</v>
      </c>
      <c r="E7098" t="s">
        <v>3017</v>
      </c>
      <c r="G7098" s="13" t="s">
        <v>65</v>
      </c>
      <c r="I7098" t="s">
        <v>3002</v>
      </c>
      <c r="J7098" t="s">
        <v>9340</v>
      </c>
      <c r="K7098" t="s">
        <v>15367</v>
      </c>
      <c r="L7098" t="s">
        <v>8921</v>
      </c>
      <c r="M7098" s="11" t="s">
        <v>15368</v>
      </c>
      <c r="N7098" s="17"/>
      <c r="O7098" s="17"/>
      <c r="P7098" s="17"/>
    </row>
    <row r="7099" spans="1:16" x14ac:dyDescent="0.25">
      <c r="A7099" s="11">
        <v>331</v>
      </c>
      <c r="B7099" s="11">
        <v>431.35</v>
      </c>
      <c r="C7099" t="s">
        <v>14749</v>
      </c>
      <c r="D7099" s="11" t="s">
        <v>14679</v>
      </c>
      <c r="E7099" t="s">
        <v>3017</v>
      </c>
      <c r="G7099" s="13" t="s">
        <v>65</v>
      </c>
      <c r="I7099" t="s">
        <v>3002</v>
      </c>
      <c r="J7099" t="s">
        <v>9340</v>
      </c>
      <c r="K7099" t="s">
        <v>15369</v>
      </c>
      <c r="L7099" t="s">
        <v>9380</v>
      </c>
      <c r="M7099" s="11" t="s">
        <v>15370</v>
      </c>
      <c r="N7099" s="17"/>
      <c r="O7099" s="17"/>
      <c r="P7099" s="17"/>
    </row>
    <row r="7100" spans="1:16" x14ac:dyDescent="0.25">
      <c r="A7100" s="11">
        <v>332</v>
      </c>
      <c r="B7100" s="11">
        <v>431.351</v>
      </c>
      <c r="C7100" t="s">
        <v>14749</v>
      </c>
      <c r="D7100" s="11" t="s">
        <v>14679</v>
      </c>
      <c r="E7100" t="s">
        <v>3017</v>
      </c>
      <c r="G7100" s="13" t="s">
        <v>65</v>
      </c>
      <c r="I7100" t="s">
        <v>3002</v>
      </c>
      <c r="J7100" t="s">
        <v>9340</v>
      </c>
      <c r="K7100" t="s">
        <v>15243</v>
      </c>
      <c r="L7100" t="s">
        <v>8921</v>
      </c>
      <c r="M7100" s="11" t="s">
        <v>15371</v>
      </c>
      <c r="N7100" s="17"/>
      <c r="O7100" s="17"/>
      <c r="P7100" s="17"/>
    </row>
    <row r="7101" spans="1:16" x14ac:dyDescent="0.25">
      <c r="A7101" s="11">
        <v>333</v>
      </c>
      <c r="B7101" s="11">
        <v>431.35199999999998</v>
      </c>
      <c r="C7101" t="s">
        <v>14749</v>
      </c>
      <c r="D7101" s="11" t="s">
        <v>14679</v>
      </c>
      <c r="E7101" t="s">
        <v>3017</v>
      </c>
      <c r="G7101" s="13" t="s">
        <v>65</v>
      </c>
      <c r="I7101" t="s">
        <v>3002</v>
      </c>
      <c r="J7101" t="s">
        <v>9340</v>
      </c>
      <c r="K7101" t="s">
        <v>15372</v>
      </c>
      <c r="L7101" t="s">
        <v>8921</v>
      </c>
      <c r="M7101" s="11" t="s">
        <v>15373</v>
      </c>
      <c r="N7101" s="17"/>
      <c r="O7101" s="17"/>
      <c r="P7101" s="17"/>
    </row>
    <row r="7102" spans="1:16" x14ac:dyDescent="0.25">
      <c r="A7102" s="11">
        <v>334</v>
      </c>
      <c r="B7102" s="11">
        <v>431.35300000000001</v>
      </c>
      <c r="C7102" t="s">
        <v>14749</v>
      </c>
      <c r="D7102" s="11" t="s">
        <v>14679</v>
      </c>
      <c r="E7102" t="s">
        <v>3017</v>
      </c>
      <c r="G7102" s="13" t="s">
        <v>65</v>
      </c>
      <c r="I7102" t="s">
        <v>3002</v>
      </c>
      <c r="J7102" t="s">
        <v>9340</v>
      </c>
      <c r="K7102" t="s">
        <v>15374</v>
      </c>
      <c r="L7102" t="s">
        <v>9380</v>
      </c>
      <c r="M7102" s="11" t="s">
        <v>15375</v>
      </c>
      <c r="N7102" s="17"/>
      <c r="O7102" s="17"/>
      <c r="P7102" s="17"/>
    </row>
    <row r="7103" spans="1:16" x14ac:dyDescent="0.25">
      <c r="A7103" s="11">
        <v>335</v>
      </c>
      <c r="B7103" s="11">
        <v>431.35399999999998</v>
      </c>
      <c r="C7103" t="s">
        <v>14749</v>
      </c>
      <c r="D7103" s="11" t="s">
        <v>14679</v>
      </c>
      <c r="E7103" t="s">
        <v>3017</v>
      </c>
      <c r="G7103" s="13" t="s">
        <v>65</v>
      </c>
      <c r="I7103" t="s">
        <v>3002</v>
      </c>
      <c r="J7103" t="s">
        <v>9340</v>
      </c>
      <c r="K7103" t="s">
        <v>15376</v>
      </c>
      <c r="L7103" t="s">
        <v>8921</v>
      </c>
      <c r="M7103" s="11" t="s">
        <v>15377</v>
      </c>
      <c r="N7103" s="17"/>
      <c r="O7103" s="17"/>
      <c r="P7103" s="17"/>
    </row>
    <row r="7104" spans="1:16" x14ac:dyDescent="0.25">
      <c r="A7104" s="11">
        <v>336</v>
      </c>
      <c r="B7104" s="11">
        <v>431.35500000000002</v>
      </c>
      <c r="C7104" t="s">
        <v>14749</v>
      </c>
      <c r="D7104" s="11" t="s">
        <v>14679</v>
      </c>
      <c r="E7104" t="s">
        <v>3017</v>
      </c>
      <c r="G7104" s="13" t="s">
        <v>65</v>
      </c>
      <c r="I7104" t="s">
        <v>3002</v>
      </c>
      <c r="J7104" t="s">
        <v>9340</v>
      </c>
      <c r="K7104" t="s">
        <v>15378</v>
      </c>
      <c r="L7104" t="s">
        <v>188</v>
      </c>
      <c r="M7104" s="11" t="s">
        <v>15379</v>
      </c>
      <c r="N7104" s="17"/>
      <c r="O7104" s="17"/>
      <c r="P7104" s="17"/>
    </row>
    <row r="7105" spans="1:16" x14ac:dyDescent="0.25">
      <c r="A7105" s="11">
        <v>337</v>
      </c>
      <c r="B7105" s="11">
        <v>431.35599999999999</v>
      </c>
      <c r="C7105" t="s">
        <v>14749</v>
      </c>
      <c r="D7105" s="11" t="s">
        <v>14679</v>
      </c>
      <c r="E7105" t="s">
        <v>3017</v>
      </c>
      <c r="G7105" s="13" t="s">
        <v>65</v>
      </c>
      <c r="I7105" t="s">
        <v>3002</v>
      </c>
      <c r="J7105" t="s">
        <v>9340</v>
      </c>
      <c r="K7105" t="s">
        <v>15380</v>
      </c>
      <c r="L7105" t="s">
        <v>8921</v>
      </c>
      <c r="M7105" s="11" t="s">
        <v>15381</v>
      </c>
      <c r="N7105" s="17"/>
      <c r="O7105" s="17"/>
      <c r="P7105" s="17"/>
    </row>
    <row r="7106" spans="1:16" x14ac:dyDescent="0.25">
      <c r="A7106" s="11">
        <v>338</v>
      </c>
      <c r="B7106" s="11">
        <v>431.35700000000003</v>
      </c>
      <c r="C7106" t="s">
        <v>14749</v>
      </c>
      <c r="D7106" s="11" t="s">
        <v>14679</v>
      </c>
      <c r="E7106" t="s">
        <v>3017</v>
      </c>
      <c r="G7106" s="13" t="s">
        <v>65</v>
      </c>
      <c r="I7106" t="s">
        <v>3002</v>
      </c>
      <c r="J7106" t="s">
        <v>9340</v>
      </c>
      <c r="K7106" t="s">
        <v>15382</v>
      </c>
      <c r="L7106" t="s">
        <v>8921</v>
      </c>
      <c r="M7106" s="11" t="s">
        <v>15383</v>
      </c>
      <c r="N7106" s="17"/>
      <c r="O7106" s="17"/>
      <c r="P7106" s="17"/>
    </row>
    <row r="7107" spans="1:16" x14ac:dyDescent="0.25">
      <c r="A7107" s="11">
        <v>339</v>
      </c>
      <c r="B7107" s="11">
        <v>431.358</v>
      </c>
      <c r="C7107" t="s">
        <v>14749</v>
      </c>
      <c r="D7107" s="11" t="s">
        <v>14679</v>
      </c>
      <c r="E7107" t="s">
        <v>3017</v>
      </c>
      <c r="G7107" s="13" t="s">
        <v>65</v>
      </c>
      <c r="I7107" t="s">
        <v>3002</v>
      </c>
      <c r="J7107" t="s">
        <v>9340</v>
      </c>
      <c r="K7107" t="s">
        <v>15384</v>
      </c>
      <c r="L7107" t="s">
        <v>9380</v>
      </c>
      <c r="M7107" s="11" t="s">
        <v>15385</v>
      </c>
      <c r="N7107" s="17"/>
      <c r="O7107" s="17"/>
      <c r="P7107" s="17"/>
    </row>
    <row r="7108" spans="1:16" x14ac:dyDescent="0.25">
      <c r="A7108" s="11">
        <v>340</v>
      </c>
      <c r="B7108" s="11">
        <v>431.35899999999998</v>
      </c>
      <c r="C7108" t="s">
        <v>14749</v>
      </c>
      <c r="D7108" s="11" t="s">
        <v>14679</v>
      </c>
      <c r="E7108" t="s">
        <v>3017</v>
      </c>
      <c r="G7108" s="13" t="s">
        <v>65</v>
      </c>
      <c r="I7108" t="s">
        <v>3002</v>
      </c>
      <c r="J7108" t="s">
        <v>9340</v>
      </c>
      <c r="K7108" t="s">
        <v>15386</v>
      </c>
      <c r="L7108" t="s">
        <v>188</v>
      </c>
      <c r="M7108" s="11" t="s">
        <v>15387</v>
      </c>
      <c r="N7108" s="17"/>
      <c r="O7108" s="17"/>
      <c r="P7108" s="17"/>
    </row>
    <row r="7109" spans="1:16" x14ac:dyDescent="0.25">
      <c r="A7109" s="11">
        <v>341</v>
      </c>
      <c r="B7109" s="11">
        <v>431.36</v>
      </c>
      <c r="C7109" t="s">
        <v>14749</v>
      </c>
      <c r="D7109" s="11" t="s">
        <v>14679</v>
      </c>
      <c r="E7109" t="s">
        <v>3017</v>
      </c>
      <c r="G7109" s="13" t="s">
        <v>65</v>
      </c>
      <c r="I7109" t="s">
        <v>3002</v>
      </c>
      <c r="J7109" t="s">
        <v>9340</v>
      </c>
      <c r="K7109" t="s">
        <v>15388</v>
      </c>
      <c r="L7109" t="s">
        <v>8921</v>
      </c>
      <c r="M7109" s="11" t="s">
        <v>15389</v>
      </c>
      <c r="N7109" s="17"/>
      <c r="O7109" s="17"/>
      <c r="P7109" s="17"/>
    </row>
    <row r="7110" spans="1:16" x14ac:dyDescent="0.25">
      <c r="A7110" s="11">
        <v>342</v>
      </c>
      <c r="B7110" s="11">
        <v>431.36099999999999</v>
      </c>
      <c r="C7110" t="s">
        <v>14749</v>
      </c>
      <c r="D7110" s="11" t="s">
        <v>14679</v>
      </c>
      <c r="E7110" t="s">
        <v>3017</v>
      </c>
      <c r="G7110" s="13" t="s">
        <v>65</v>
      </c>
      <c r="I7110" t="s">
        <v>3002</v>
      </c>
      <c r="J7110" t="s">
        <v>9340</v>
      </c>
      <c r="K7110" t="s">
        <v>15390</v>
      </c>
      <c r="L7110" t="s">
        <v>9380</v>
      </c>
      <c r="M7110" s="11" t="s">
        <v>15391</v>
      </c>
      <c r="N7110" s="17"/>
      <c r="O7110" s="17"/>
      <c r="P7110" s="17"/>
    </row>
    <row r="7111" spans="1:16" x14ac:dyDescent="0.25">
      <c r="A7111" s="11">
        <v>343</v>
      </c>
      <c r="B7111" s="11">
        <v>431.36200000000002</v>
      </c>
      <c r="C7111" t="s">
        <v>14749</v>
      </c>
      <c r="D7111" s="11" t="s">
        <v>14679</v>
      </c>
      <c r="E7111" t="s">
        <v>3017</v>
      </c>
      <c r="G7111" s="13" t="s">
        <v>65</v>
      </c>
      <c r="I7111" t="s">
        <v>3002</v>
      </c>
      <c r="J7111" t="s">
        <v>9340</v>
      </c>
      <c r="K7111" t="s">
        <v>15243</v>
      </c>
      <c r="L7111" t="s">
        <v>8921</v>
      </c>
      <c r="M7111" s="11" t="s">
        <v>15392</v>
      </c>
      <c r="N7111" s="17"/>
      <c r="O7111" s="17"/>
      <c r="P7111" s="17"/>
    </row>
    <row r="7112" spans="1:16" x14ac:dyDescent="0.25">
      <c r="A7112" s="11">
        <v>344</v>
      </c>
      <c r="B7112" s="11">
        <v>431.363</v>
      </c>
      <c r="C7112" t="s">
        <v>14749</v>
      </c>
      <c r="D7112" s="11" t="s">
        <v>14679</v>
      </c>
      <c r="E7112" t="s">
        <v>3017</v>
      </c>
      <c r="G7112" s="13" t="s">
        <v>65</v>
      </c>
      <c r="I7112" t="s">
        <v>3002</v>
      </c>
      <c r="J7112" t="s">
        <v>9340</v>
      </c>
      <c r="K7112" t="s">
        <v>15393</v>
      </c>
      <c r="L7112" t="s">
        <v>8921</v>
      </c>
      <c r="M7112" s="11" t="s">
        <v>15394</v>
      </c>
      <c r="N7112" s="17"/>
      <c r="O7112" s="17"/>
      <c r="P7112" s="17"/>
    </row>
    <row r="7113" spans="1:16" x14ac:dyDescent="0.25">
      <c r="A7113" s="11">
        <v>345</v>
      </c>
      <c r="B7113" s="11">
        <v>431.36399999999998</v>
      </c>
      <c r="C7113" t="s">
        <v>14749</v>
      </c>
      <c r="D7113" s="11" t="s">
        <v>14679</v>
      </c>
      <c r="E7113" t="s">
        <v>3017</v>
      </c>
      <c r="G7113" s="13" t="s">
        <v>65</v>
      </c>
      <c r="I7113" t="s">
        <v>3002</v>
      </c>
      <c r="J7113" t="s">
        <v>9340</v>
      </c>
      <c r="K7113" t="s">
        <v>15395</v>
      </c>
      <c r="L7113" t="s">
        <v>9380</v>
      </c>
      <c r="M7113" s="11" t="s">
        <v>15396</v>
      </c>
      <c r="N7113" s="17"/>
      <c r="O7113" s="17"/>
      <c r="P7113" s="17"/>
    </row>
    <row r="7114" spans="1:16" x14ac:dyDescent="0.25">
      <c r="A7114" s="11">
        <v>346</v>
      </c>
      <c r="B7114" s="11">
        <v>431.36500000000001</v>
      </c>
      <c r="C7114" t="s">
        <v>14749</v>
      </c>
      <c r="D7114" s="11" t="s">
        <v>14679</v>
      </c>
      <c r="E7114" t="s">
        <v>3017</v>
      </c>
      <c r="G7114" s="13" t="s">
        <v>65</v>
      </c>
      <c r="I7114" t="s">
        <v>3002</v>
      </c>
      <c r="J7114" t="s">
        <v>9340</v>
      </c>
      <c r="K7114" t="s">
        <v>15249</v>
      </c>
      <c r="L7114" t="s">
        <v>8921</v>
      </c>
      <c r="M7114" s="11" t="s">
        <v>15397</v>
      </c>
      <c r="N7114" s="17"/>
      <c r="O7114" s="17"/>
      <c r="P7114" s="17"/>
    </row>
    <row r="7115" spans="1:16" x14ac:dyDescent="0.25">
      <c r="A7115" s="11">
        <v>347</v>
      </c>
      <c r="B7115" s="11">
        <v>431.36599999999999</v>
      </c>
      <c r="C7115" t="s">
        <v>14749</v>
      </c>
      <c r="D7115" s="11" t="s">
        <v>14679</v>
      </c>
      <c r="E7115" t="s">
        <v>3017</v>
      </c>
      <c r="G7115" s="13" t="s">
        <v>65</v>
      </c>
      <c r="I7115" t="s">
        <v>3002</v>
      </c>
      <c r="J7115" t="s">
        <v>9340</v>
      </c>
      <c r="K7115" t="s">
        <v>15398</v>
      </c>
      <c r="L7115" t="s">
        <v>188</v>
      </c>
      <c r="M7115" s="11" t="s">
        <v>15399</v>
      </c>
      <c r="N7115" s="17"/>
      <c r="O7115" s="17"/>
      <c r="P7115" s="17"/>
    </row>
    <row r="7116" spans="1:16" x14ac:dyDescent="0.25">
      <c r="A7116" s="11">
        <v>348</v>
      </c>
      <c r="B7116" s="11">
        <v>431.36700000000002</v>
      </c>
      <c r="C7116" t="s">
        <v>14749</v>
      </c>
      <c r="D7116" s="11" t="s">
        <v>14679</v>
      </c>
      <c r="E7116" t="s">
        <v>3017</v>
      </c>
      <c r="G7116" s="13" t="s">
        <v>65</v>
      </c>
      <c r="I7116" t="s">
        <v>3002</v>
      </c>
      <c r="J7116" t="s">
        <v>9340</v>
      </c>
      <c r="K7116" t="s">
        <v>15400</v>
      </c>
      <c r="L7116" t="s">
        <v>8921</v>
      </c>
      <c r="M7116" s="11" t="s">
        <v>15401</v>
      </c>
      <c r="N7116" s="17"/>
      <c r="O7116" s="17"/>
      <c r="P7116" s="17"/>
    </row>
    <row r="7117" spans="1:16" x14ac:dyDescent="0.25">
      <c r="A7117" s="11">
        <v>349</v>
      </c>
      <c r="B7117" s="11">
        <v>431.36799999999999</v>
      </c>
      <c r="C7117" t="s">
        <v>14749</v>
      </c>
      <c r="D7117" s="11" t="s">
        <v>14679</v>
      </c>
      <c r="E7117" t="s">
        <v>3017</v>
      </c>
      <c r="G7117" s="13" t="s">
        <v>65</v>
      </c>
      <c r="I7117" t="s">
        <v>3002</v>
      </c>
      <c r="J7117" t="s">
        <v>9340</v>
      </c>
      <c r="K7117" t="s">
        <v>15402</v>
      </c>
      <c r="L7117" t="s">
        <v>9380</v>
      </c>
      <c r="M7117" s="11" t="s">
        <v>15403</v>
      </c>
      <c r="N7117" s="17"/>
      <c r="O7117" s="17"/>
      <c r="P7117" s="17"/>
    </row>
    <row r="7118" spans="1:16" x14ac:dyDescent="0.25">
      <c r="A7118" s="11">
        <v>350</v>
      </c>
      <c r="B7118" s="11">
        <v>431.36900000000003</v>
      </c>
      <c r="C7118" t="s">
        <v>14749</v>
      </c>
      <c r="D7118" s="11" t="s">
        <v>14679</v>
      </c>
      <c r="E7118" t="s">
        <v>3017</v>
      </c>
      <c r="G7118" s="13" t="s">
        <v>65</v>
      </c>
      <c r="I7118" t="s">
        <v>3002</v>
      </c>
      <c r="J7118" t="s">
        <v>9340</v>
      </c>
      <c r="K7118" t="s">
        <v>15404</v>
      </c>
      <c r="L7118" t="s">
        <v>188</v>
      </c>
      <c r="M7118" s="11" t="s">
        <v>15405</v>
      </c>
      <c r="N7118" s="17"/>
      <c r="O7118" s="17"/>
      <c r="P7118" s="17"/>
    </row>
    <row r="7119" spans="1:16" x14ac:dyDescent="0.25">
      <c r="A7119" s="11">
        <v>351</v>
      </c>
      <c r="B7119" s="11">
        <v>431.37</v>
      </c>
      <c r="C7119" t="s">
        <v>14749</v>
      </c>
      <c r="D7119" s="11" t="s">
        <v>14679</v>
      </c>
      <c r="E7119" t="s">
        <v>3017</v>
      </c>
      <c r="G7119" s="13" t="s">
        <v>65</v>
      </c>
      <c r="I7119" t="s">
        <v>3002</v>
      </c>
      <c r="J7119" t="s">
        <v>9340</v>
      </c>
      <c r="K7119" t="s">
        <v>15406</v>
      </c>
      <c r="L7119" t="s">
        <v>8921</v>
      </c>
      <c r="M7119" s="11" t="s">
        <v>15407</v>
      </c>
      <c r="N7119" s="17"/>
      <c r="O7119" s="17"/>
      <c r="P7119" s="17"/>
    </row>
    <row r="7120" spans="1:16" x14ac:dyDescent="0.25">
      <c r="A7120" s="11">
        <v>352</v>
      </c>
      <c r="B7120" s="11">
        <v>431.37099999999998</v>
      </c>
      <c r="C7120" t="s">
        <v>14749</v>
      </c>
      <c r="D7120" s="11" t="s">
        <v>14679</v>
      </c>
      <c r="E7120" t="s">
        <v>3017</v>
      </c>
      <c r="G7120" s="13" t="s">
        <v>65</v>
      </c>
      <c r="I7120" t="s">
        <v>3002</v>
      </c>
      <c r="J7120" t="s">
        <v>9340</v>
      </c>
      <c r="K7120" t="s">
        <v>15408</v>
      </c>
      <c r="L7120" t="s">
        <v>9380</v>
      </c>
      <c r="M7120" s="11" t="s">
        <v>15409</v>
      </c>
      <c r="N7120" s="17"/>
      <c r="O7120" s="17"/>
      <c r="P7120" s="17"/>
    </row>
    <row r="7121" spans="1:16" x14ac:dyDescent="0.25">
      <c r="A7121" s="11">
        <v>353</v>
      </c>
      <c r="B7121" s="11">
        <v>431.37200000000001</v>
      </c>
      <c r="C7121" t="s">
        <v>14749</v>
      </c>
      <c r="D7121" s="11" t="s">
        <v>14679</v>
      </c>
      <c r="E7121" t="s">
        <v>3017</v>
      </c>
      <c r="G7121" s="13" t="s">
        <v>65</v>
      </c>
      <c r="I7121" t="s">
        <v>3002</v>
      </c>
      <c r="J7121" t="s">
        <v>9340</v>
      </c>
      <c r="K7121" t="s">
        <v>15410</v>
      </c>
      <c r="L7121" t="s">
        <v>188</v>
      </c>
      <c r="M7121" s="11" t="s">
        <v>15411</v>
      </c>
      <c r="N7121" s="17"/>
      <c r="O7121" s="17"/>
      <c r="P7121" s="17"/>
    </row>
    <row r="7122" spans="1:16" x14ac:dyDescent="0.25">
      <c r="A7122" s="11">
        <v>354</v>
      </c>
      <c r="B7122" s="11">
        <v>431.37299999999999</v>
      </c>
      <c r="C7122" t="s">
        <v>14749</v>
      </c>
      <c r="D7122" s="11" t="s">
        <v>14679</v>
      </c>
      <c r="E7122" t="s">
        <v>3017</v>
      </c>
      <c r="G7122" s="13" t="s">
        <v>65</v>
      </c>
      <c r="I7122" t="s">
        <v>3002</v>
      </c>
      <c r="J7122" t="s">
        <v>9340</v>
      </c>
      <c r="K7122" t="s">
        <v>15412</v>
      </c>
      <c r="L7122" t="s">
        <v>8921</v>
      </c>
      <c r="M7122" s="11" t="s">
        <v>15413</v>
      </c>
      <c r="N7122" s="17"/>
      <c r="O7122" s="17"/>
      <c r="P7122" s="17"/>
    </row>
    <row r="7123" spans="1:16" x14ac:dyDescent="0.25">
      <c r="A7123" s="11">
        <v>355</v>
      </c>
      <c r="B7123" s="11">
        <v>431.37400000000002</v>
      </c>
      <c r="C7123" t="s">
        <v>14749</v>
      </c>
      <c r="D7123" s="11" t="s">
        <v>14679</v>
      </c>
      <c r="E7123" t="s">
        <v>3017</v>
      </c>
      <c r="G7123" s="13" t="s">
        <v>65</v>
      </c>
      <c r="I7123" t="s">
        <v>3002</v>
      </c>
      <c r="J7123" t="s">
        <v>9340</v>
      </c>
      <c r="K7123" t="s">
        <v>15414</v>
      </c>
      <c r="L7123" t="s">
        <v>9380</v>
      </c>
      <c r="M7123" s="11" t="s">
        <v>15415</v>
      </c>
      <c r="N7123" s="17"/>
      <c r="O7123" s="17"/>
      <c r="P7123" s="17"/>
    </row>
    <row r="7124" spans="1:16" x14ac:dyDescent="0.25">
      <c r="A7124" s="11">
        <v>356</v>
      </c>
      <c r="B7124" s="11">
        <v>431.375</v>
      </c>
      <c r="C7124" t="s">
        <v>14749</v>
      </c>
      <c r="D7124" s="11" t="s">
        <v>14679</v>
      </c>
      <c r="E7124" t="s">
        <v>3017</v>
      </c>
      <c r="G7124" s="13" t="s">
        <v>65</v>
      </c>
      <c r="I7124" t="s">
        <v>3002</v>
      </c>
      <c r="J7124" t="s">
        <v>9340</v>
      </c>
      <c r="K7124" t="s">
        <v>15416</v>
      </c>
      <c r="L7124" t="s">
        <v>188</v>
      </c>
      <c r="M7124" s="11" t="s">
        <v>15417</v>
      </c>
      <c r="N7124" s="17"/>
      <c r="O7124" s="17"/>
      <c r="P7124" s="17"/>
    </row>
    <row r="7125" spans="1:16" x14ac:dyDescent="0.25">
      <c r="A7125" s="11">
        <v>357</v>
      </c>
      <c r="B7125" s="11">
        <v>431.37599999999998</v>
      </c>
      <c r="C7125" t="s">
        <v>14749</v>
      </c>
      <c r="D7125" s="11" t="s">
        <v>14679</v>
      </c>
      <c r="E7125" t="s">
        <v>3017</v>
      </c>
      <c r="G7125" s="13" t="s">
        <v>65</v>
      </c>
      <c r="I7125" t="s">
        <v>3002</v>
      </c>
      <c r="J7125" t="s">
        <v>9340</v>
      </c>
      <c r="K7125" t="s">
        <v>15418</v>
      </c>
      <c r="L7125" t="s">
        <v>8921</v>
      </c>
      <c r="M7125" s="11" t="s">
        <v>15419</v>
      </c>
      <c r="N7125" s="17"/>
      <c r="O7125" s="17"/>
      <c r="P7125" s="17"/>
    </row>
    <row r="7126" spans="1:16" x14ac:dyDescent="0.25">
      <c r="A7126" s="11">
        <v>358</v>
      </c>
      <c r="B7126" s="11">
        <v>431.37700000000001</v>
      </c>
      <c r="C7126" t="s">
        <v>14749</v>
      </c>
      <c r="D7126" s="11" t="s">
        <v>14679</v>
      </c>
      <c r="E7126" t="s">
        <v>3017</v>
      </c>
      <c r="G7126" s="13" t="s">
        <v>65</v>
      </c>
      <c r="I7126" t="s">
        <v>3002</v>
      </c>
      <c r="J7126" t="s">
        <v>9340</v>
      </c>
      <c r="K7126" t="s">
        <v>15420</v>
      </c>
      <c r="L7126" t="s">
        <v>9380</v>
      </c>
      <c r="M7126" s="11" t="s">
        <v>15421</v>
      </c>
      <c r="N7126" s="17"/>
      <c r="O7126" s="17"/>
      <c r="P7126" s="17"/>
    </row>
    <row r="7127" spans="1:16" x14ac:dyDescent="0.25">
      <c r="A7127" s="11">
        <v>359</v>
      </c>
      <c r="B7127" s="11">
        <v>431.37799999999999</v>
      </c>
      <c r="C7127" t="s">
        <v>14749</v>
      </c>
      <c r="D7127" s="11" t="s">
        <v>14679</v>
      </c>
      <c r="E7127" t="s">
        <v>3017</v>
      </c>
      <c r="G7127" s="13" t="s">
        <v>65</v>
      </c>
      <c r="I7127" t="s">
        <v>3002</v>
      </c>
      <c r="J7127" t="s">
        <v>9340</v>
      </c>
      <c r="K7127" t="s">
        <v>15422</v>
      </c>
      <c r="L7127" t="s">
        <v>188</v>
      </c>
      <c r="M7127" s="11" t="s">
        <v>15423</v>
      </c>
      <c r="N7127" s="17"/>
      <c r="O7127" s="17"/>
      <c r="P7127" s="17"/>
    </row>
    <row r="7128" spans="1:16" x14ac:dyDescent="0.25">
      <c r="A7128" s="11">
        <v>360</v>
      </c>
      <c r="B7128" s="11">
        <v>431.37900000000002</v>
      </c>
      <c r="C7128" t="s">
        <v>14749</v>
      </c>
      <c r="D7128" s="11" t="s">
        <v>14679</v>
      </c>
      <c r="E7128" t="s">
        <v>3017</v>
      </c>
      <c r="G7128" s="13" t="s">
        <v>65</v>
      </c>
      <c r="I7128" t="s">
        <v>3002</v>
      </c>
      <c r="J7128" t="s">
        <v>9340</v>
      </c>
      <c r="K7128" t="s">
        <v>15424</v>
      </c>
      <c r="L7128" t="s">
        <v>8921</v>
      </c>
      <c r="M7128" s="11" t="s">
        <v>15425</v>
      </c>
      <c r="N7128" s="17"/>
      <c r="O7128" s="17"/>
      <c r="P7128" s="17"/>
    </row>
    <row r="7129" spans="1:16" x14ac:dyDescent="0.25">
      <c r="A7129" s="11">
        <v>361</v>
      </c>
      <c r="B7129" s="11">
        <v>431.38</v>
      </c>
      <c r="C7129" t="s">
        <v>14749</v>
      </c>
      <c r="D7129" s="11" t="s">
        <v>14679</v>
      </c>
      <c r="E7129" t="s">
        <v>3017</v>
      </c>
      <c r="G7129" s="13" t="s">
        <v>65</v>
      </c>
      <c r="I7129" t="s">
        <v>3002</v>
      </c>
      <c r="J7129" t="s">
        <v>9340</v>
      </c>
      <c r="K7129" t="s">
        <v>15426</v>
      </c>
      <c r="L7129" t="s">
        <v>9380</v>
      </c>
      <c r="M7129" s="11" t="s">
        <v>15427</v>
      </c>
      <c r="N7129" s="17"/>
      <c r="O7129" s="17"/>
      <c r="P7129" s="17"/>
    </row>
    <row r="7130" spans="1:16" x14ac:dyDescent="0.25">
      <c r="A7130" s="11">
        <v>362</v>
      </c>
      <c r="B7130" s="11">
        <v>431.38099999999997</v>
      </c>
      <c r="C7130" t="s">
        <v>14749</v>
      </c>
      <c r="D7130" s="11" t="s">
        <v>14679</v>
      </c>
      <c r="E7130" t="s">
        <v>3017</v>
      </c>
      <c r="G7130" s="13" t="s">
        <v>65</v>
      </c>
      <c r="I7130" t="s">
        <v>3002</v>
      </c>
      <c r="J7130" t="s">
        <v>9340</v>
      </c>
      <c r="K7130" t="s">
        <v>15428</v>
      </c>
      <c r="L7130" t="s">
        <v>188</v>
      </c>
      <c r="M7130" s="11" t="s">
        <v>15429</v>
      </c>
      <c r="N7130" s="17"/>
      <c r="O7130" s="17"/>
      <c r="P7130" s="17"/>
    </row>
    <row r="7131" spans="1:16" x14ac:dyDescent="0.25">
      <c r="A7131" s="11">
        <v>363</v>
      </c>
      <c r="B7131" s="11">
        <v>431.38200000000001</v>
      </c>
      <c r="C7131" t="s">
        <v>14749</v>
      </c>
      <c r="D7131" s="11" t="s">
        <v>14679</v>
      </c>
      <c r="E7131" t="s">
        <v>3017</v>
      </c>
      <c r="G7131" s="13" t="s">
        <v>65</v>
      </c>
      <c r="I7131" t="s">
        <v>3002</v>
      </c>
      <c r="J7131" t="s">
        <v>9340</v>
      </c>
      <c r="K7131" t="s">
        <v>15430</v>
      </c>
      <c r="L7131" t="s">
        <v>8921</v>
      </c>
      <c r="M7131" s="11" t="s">
        <v>15431</v>
      </c>
      <c r="N7131" s="17"/>
      <c r="O7131" s="17"/>
      <c r="P7131" s="17"/>
    </row>
    <row r="7132" spans="1:16" x14ac:dyDescent="0.25">
      <c r="A7132" s="11">
        <v>364</v>
      </c>
      <c r="B7132" s="11">
        <v>431.38299999999998</v>
      </c>
      <c r="C7132" t="s">
        <v>14749</v>
      </c>
      <c r="D7132" s="11" t="s">
        <v>14679</v>
      </c>
      <c r="E7132" t="s">
        <v>3017</v>
      </c>
      <c r="G7132" s="13" t="s">
        <v>65</v>
      </c>
      <c r="I7132" t="s">
        <v>3002</v>
      </c>
      <c r="J7132" t="s">
        <v>9340</v>
      </c>
      <c r="K7132" t="s">
        <v>15432</v>
      </c>
      <c r="L7132" t="s">
        <v>9380</v>
      </c>
      <c r="M7132" s="11" t="s">
        <v>15433</v>
      </c>
      <c r="N7132" s="17"/>
      <c r="O7132" s="17"/>
      <c r="P7132" s="17"/>
    </row>
    <row r="7133" spans="1:16" x14ac:dyDescent="0.25">
      <c r="A7133" s="11">
        <v>365</v>
      </c>
      <c r="B7133" s="11">
        <v>431.38400000000001</v>
      </c>
      <c r="C7133" t="s">
        <v>14749</v>
      </c>
      <c r="D7133" s="11" t="s">
        <v>14679</v>
      </c>
      <c r="E7133" t="s">
        <v>3017</v>
      </c>
      <c r="G7133" s="13" t="s">
        <v>65</v>
      </c>
      <c r="I7133" t="s">
        <v>3002</v>
      </c>
      <c r="J7133" t="s">
        <v>9340</v>
      </c>
      <c r="K7133" t="s">
        <v>15434</v>
      </c>
      <c r="L7133" t="s">
        <v>188</v>
      </c>
      <c r="M7133" s="11" t="s">
        <v>15435</v>
      </c>
      <c r="N7133" s="17"/>
      <c r="O7133" s="17"/>
      <c r="P7133" s="17"/>
    </row>
    <row r="7134" spans="1:16" x14ac:dyDescent="0.25">
      <c r="A7134" s="11">
        <v>366</v>
      </c>
      <c r="B7134" s="11">
        <v>431.38499999999999</v>
      </c>
      <c r="C7134" t="s">
        <v>14749</v>
      </c>
      <c r="D7134" s="11" t="s">
        <v>14679</v>
      </c>
      <c r="E7134" t="s">
        <v>3017</v>
      </c>
      <c r="G7134" s="13" t="s">
        <v>65</v>
      </c>
      <c r="I7134" t="s">
        <v>3002</v>
      </c>
      <c r="J7134" t="s">
        <v>9340</v>
      </c>
      <c r="K7134" t="s">
        <v>15436</v>
      </c>
      <c r="L7134" t="s">
        <v>2887</v>
      </c>
      <c r="M7134" s="11" t="s">
        <v>15437</v>
      </c>
      <c r="N7134" s="17"/>
      <c r="O7134" s="17"/>
      <c r="P7134" s="17"/>
    </row>
    <row r="7135" spans="1:16" x14ac:dyDescent="0.25">
      <c r="A7135" s="11">
        <v>367</v>
      </c>
      <c r="B7135" s="11">
        <v>431.38600000000002</v>
      </c>
      <c r="C7135" t="s">
        <v>14749</v>
      </c>
      <c r="D7135" s="11" t="s">
        <v>14679</v>
      </c>
      <c r="E7135" t="s">
        <v>3017</v>
      </c>
      <c r="G7135" s="13" t="s">
        <v>65</v>
      </c>
      <c r="I7135" t="s">
        <v>3002</v>
      </c>
      <c r="J7135" t="s">
        <v>9340</v>
      </c>
      <c r="K7135" t="s">
        <v>15438</v>
      </c>
      <c r="L7135" t="s">
        <v>2887</v>
      </c>
      <c r="M7135" s="11" t="s">
        <v>15439</v>
      </c>
      <c r="N7135" s="17"/>
      <c r="O7135" s="17"/>
      <c r="P7135" s="17"/>
    </row>
    <row r="7136" spans="1:16" x14ac:dyDescent="0.25">
      <c r="A7136" s="11">
        <v>368</v>
      </c>
      <c r="B7136" s="11">
        <v>431.387</v>
      </c>
      <c r="C7136" t="s">
        <v>14749</v>
      </c>
      <c r="D7136" s="11" t="s">
        <v>14679</v>
      </c>
      <c r="E7136" t="s">
        <v>273</v>
      </c>
      <c r="G7136" s="13" t="s">
        <v>65</v>
      </c>
      <c r="I7136" t="s">
        <v>3002</v>
      </c>
      <c r="J7136" t="s">
        <v>9340</v>
      </c>
      <c r="K7136" t="s">
        <v>15440</v>
      </c>
      <c r="L7136" t="s">
        <v>8921</v>
      </c>
      <c r="M7136" s="11" t="s">
        <v>15441</v>
      </c>
      <c r="N7136" s="17"/>
      <c r="O7136" s="17"/>
      <c r="P7136" s="17"/>
    </row>
    <row r="7137" spans="1:16" x14ac:dyDescent="0.25">
      <c r="A7137" s="11">
        <v>369</v>
      </c>
      <c r="B7137" s="11">
        <v>431.38799999999998</v>
      </c>
      <c r="C7137" t="s">
        <v>14749</v>
      </c>
      <c r="D7137" s="11" t="s">
        <v>14679</v>
      </c>
      <c r="E7137" t="s">
        <v>3017</v>
      </c>
      <c r="G7137" s="13" t="s">
        <v>65</v>
      </c>
      <c r="I7137" t="s">
        <v>3002</v>
      </c>
      <c r="J7137" t="s">
        <v>8931</v>
      </c>
      <c r="K7137" t="s">
        <v>15442</v>
      </c>
      <c r="L7137" t="s">
        <v>8921</v>
      </c>
      <c r="M7137" s="11" t="s">
        <v>15443</v>
      </c>
      <c r="N7137" s="17"/>
      <c r="O7137" s="17"/>
      <c r="P7137" s="17"/>
    </row>
    <row r="7138" spans="1:16" x14ac:dyDescent="0.25">
      <c r="A7138" s="11">
        <v>370</v>
      </c>
      <c r="B7138" s="11">
        <v>431.38900000000001</v>
      </c>
      <c r="C7138" t="s">
        <v>14749</v>
      </c>
      <c r="D7138" s="11" t="s">
        <v>14679</v>
      </c>
      <c r="E7138" t="s">
        <v>3017</v>
      </c>
      <c r="G7138" s="13" t="s">
        <v>65</v>
      </c>
      <c r="I7138" t="s">
        <v>3002</v>
      </c>
      <c r="K7138" t="s">
        <v>15444</v>
      </c>
      <c r="L7138" t="s">
        <v>15445</v>
      </c>
      <c r="M7138" s="11" t="s">
        <v>15446</v>
      </c>
      <c r="N7138" s="17"/>
      <c r="O7138" s="17"/>
      <c r="P7138" s="17"/>
    </row>
    <row r="7139" spans="1:16" x14ac:dyDescent="0.25">
      <c r="A7139" s="11">
        <v>371</v>
      </c>
      <c r="B7139" s="11">
        <v>431.39100000000002</v>
      </c>
      <c r="C7139" t="s">
        <v>14749</v>
      </c>
      <c r="D7139" s="11" t="s">
        <v>14679</v>
      </c>
      <c r="I7139" t="s">
        <v>3002</v>
      </c>
      <c r="J7139" t="s">
        <v>14826</v>
      </c>
      <c r="K7139" t="s">
        <v>15447</v>
      </c>
      <c r="L7139" t="s">
        <v>167</v>
      </c>
      <c r="M7139" s="11" t="s">
        <v>15448</v>
      </c>
      <c r="N7139" s="17"/>
      <c r="O7139" s="17"/>
      <c r="P7139" s="17"/>
    </row>
    <row r="7140" spans="1:16" x14ac:dyDescent="0.25">
      <c r="A7140" s="11">
        <v>372</v>
      </c>
      <c r="B7140" s="11">
        <v>431.392</v>
      </c>
      <c r="C7140" t="s">
        <v>14749</v>
      </c>
      <c r="D7140" s="11" t="s">
        <v>14679</v>
      </c>
      <c r="I7140" t="s">
        <v>3002</v>
      </c>
      <c r="J7140" t="s">
        <v>14826</v>
      </c>
      <c r="K7140" t="s">
        <v>15449</v>
      </c>
      <c r="L7140" t="s">
        <v>167</v>
      </c>
      <c r="M7140" s="11" t="s">
        <v>15450</v>
      </c>
      <c r="N7140" s="17"/>
      <c r="O7140" s="17"/>
      <c r="P7140" s="17"/>
    </row>
    <row r="7141" spans="1:16" x14ac:dyDescent="0.25">
      <c r="A7141" s="11">
        <v>373</v>
      </c>
      <c r="B7141" s="11">
        <v>431.39299999999997</v>
      </c>
      <c r="C7141" t="s">
        <v>14749</v>
      </c>
      <c r="D7141" s="11" t="s">
        <v>14679</v>
      </c>
      <c r="I7141" t="s">
        <v>3002</v>
      </c>
      <c r="J7141" t="s">
        <v>14826</v>
      </c>
      <c r="K7141" t="s">
        <v>15451</v>
      </c>
      <c r="L7141" t="s">
        <v>15452</v>
      </c>
      <c r="M7141" s="11" t="s">
        <v>15453</v>
      </c>
      <c r="N7141" s="17"/>
      <c r="O7141" s="17"/>
      <c r="P7141" s="17"/>
    </row>
    <row r="7142" spans="1:16" x14ac:dyDescent="0.25">
      <c r="A7142" s="11">
        <v>374</v>
      </c>
      <c r="B7142" s="11">
        <v>431.39400000000001</v>
      </c>
      <c r="C7142" t="s">
        <v>14749</v>
      </c>
      <c r="D7142" s="11" t="s">
        <v>14679</v>
      </c>
      <c r="E7142" t="s">
        <v>3017</v>
      </c>
      <c r="G7142" s="13" t="s">
        <v>65</v>
      </c>
      <c r="I7142" t="s">
        <v>3002</v>
      </c>
      <c r="J7142" t="s">
        <v>9340</v>
      </c>
      <c r="K7142" t="s">
        <v>15454</v>
      </c>
      <c r="M7142" s="11" t="s">
        <v>15455</v>
      </c>
      <c r="N7142" s="17"/>
      <c r="O7142" s="17"/>
      <c r="P7142" s="17"/>
    </row>
    <row r="7143" spans="1:16" x14ac:dyDescent="0.25">
      <c r="A7143" s="11">
        <v>375</v>
      </c>
      <c r="B7143" s="11">
        <v>431.39499999999998</v>
      </c>
      <c r="C7143" t="s">
        <v>14749</v>
      </c>
      <c r="D7143" s="11" t="s">
        <v>14679</v>
      </c>
      <c r="E7143" t="s">
        <v>3017</v>
      </c>
      <c r="G7143" s="13" t="s">
        <v>65</v>
      </c>
      <c r="I7143" t="s">
        <v>3002</v>
      </c>
      <c r="J7143" t="s">
        <v>9340</v>
      </c>
      <c r="K7143" t="s">
        <v>15456</v>
      </c>
      <c r="M7143" s="11" t="s">
        <v>15457</v>
      </c>
      <c r="N7143" s="17"/>
      <c r="O7143" s="17"/>
      <c r="P7143" s="17"/>
    </row>
    <row r="7144" spans="1:16" x14ac:dyDescent="0.25">
      <c r="A7144" s="11">
        <v>376</v>
      </c>
      <c r="B7144" s="11">
        <v>431.39600000000002</v>
      </c>
      <c r="C7144" t="s">
        <v>14749</v>
      </c>
      <c r="D7144" s="11" t="s">
        <v>14679</v>
      </c>
      <c r="E7144" t="s">
        <v>3017</v>
      </c>
      <c r="G7144" s="13" t="s">
        <v>65</v>
      </c>
      <c r="I7144" t="s">
        <v>3002</v>
      </c>
      <c r="J7144" t="s">
        <v>9340</v>
      </c>
      <c r="K7144" t="s">
        <v>15458</v>
      </c>
      <c r="M7144" s="11" t="s">
        <v>15459</v>
      </c>
      <c r="N7144" s="17"/>
      <c r="O7144" s="17"/>
      <c r="P7144" s="17"/>
    </row>
    <row r="7145" spans="1:16" x14ac:dyDescent="0.25">
      <c r="A7145" s="11">
        <v>377</v>
      </c>
      <c r="B7145" s="11">
        <v>431.39699999999999</v>
      </c>
      <c r="C7145" t="s">
        <v>14749</v>
      </c>
      <c r="D7145" s="11" t="s">
        <v>14679</v>
      </c>
      <c r="E7145" t="s">
        <v>3017</v>
      </c>
      <c r="G7145" s="13" t="s">
        <v>65</v>
      </c>
      <c r="I7145" t="s">
        <v>3002</v>
      </c>
      <c r="J7145" t="s">
        <v>9340</v>
      </c>
      <c r="K7145" t="s">
        <v>15460</v>
      </c>
      <c r="M7145" s="11" t="s">
        <v>15461</v>
      </c>
      <c r="N7145" s="17"/>
      <c r="O7145" s="17"/>
      <c r="P7145" s="17"/>
    </row>
    <row r="7146" spans="1:16" x14ac:dyDescent="0.25">
      <c r="A7146" s="11">
        <v>378</v>
      </c>
      <c r="B7146" s="11">
        <v>431.39800000000002</v>
      </c>
      <c r="C7146" t="s">
        <v>14749</v>
      </c>
      <c r="D7146" s="11" t="s">
        <v>14679</v>
      </c>
      <c r="E7146" t="s">
        <v>3017</v>
      </c>
      <c r="G7146" s="13" t="s">
        <v>65</v>
      </c>
      <c r="I7146" t="s">
        <v>3002</v>
      </c>
      <c r="J7146" t="s">
        <v>9340</v>
      </c>
      <c r="K7146" t="s">
        <v>15462</v>
      </c>
      <c r="M7146" s="11" t="s">
        <v>15463</v>
      </c>
      <c r="N7146" s="17"/>
      <c r="O7146" s="17"/>
      <c r="P7146" s="17"/>
    </row>
    <row r="7147" spans="1:16" x14ac:dyDescent="0.25">
      <c r="A7147" s="11">
        <v>379</v>
      </c>
      <c r="B7147" s="11">
        <v>431.399</v>
      </c>
      <c r="C7147" t="s">
        <v>14749</v>
      </c>
      <c r="D7147" s="11" t="s">
        <v>14679</v>
      </c>
      <c r="E7147" t="s">
        <v>3017</v>
      </c>
      <c r="G7147" s="13" t="s">
        <v>65</v>
      </c>
      <c r="I7147" t="s">
        <v>3002</v>
      </c>
      <c r="J7147" t="s">
        <v>9340</v>
      </c>
      <c r="K7147" t="s">
        <v>15464</v>
      </c>
      <c r="M7147" s="11" t="s">
        <v>15465</v>
      </c>
      <c r="N7147" s="17"/>
      <c r="O7147" s="17"/>
      <c r="P7147" s="17"/>
    </row>
    <row r="7148" spans="1:16" x14ac:dyDescent="0.25">
      <c r="A7148" s="11">
        <v>380</v>
      </c>
      <c r="B7148" s="11">
        <v>431.4</v>
      </c>
      <c r="C7148" t="s">
        <v>14749</v>
      </c>
      <c r="D7148" s="11" t="s">
        <v>14679</v>
      </c>
      <c r="E7148" t="s">
        <v>3017</v>
      </c>
      <c r="G7148" s="13" t="s">
        <v>65</v>
      </c>
      <c r="I7148" t="s">
        <v>3002</v>
      </c>
      <c r="J7148" t="s">
        <v>9340</v>
      </c>
      <c r="K7148" t="s">
        <v>15466</v>
      </c>
      <c r="M7148" s="11" t="s">
        <v>15467</v>
      </c>
      <c r="N7148" s="17"/>
      <c r="O7148" s="17"/>
      <c r="P7148" s="17"/>
    </row>
    <row r="7149" spans="1:16" x14ac:dyDescent="0.25">
      <c r="A7149" s="11">
        <v>381</v>
      </c>
      <c r="B7149" s="11">
        <v>431.40100000000001</v>
      </c>
      <c r="C7149" t="s">
        <v>14749</v>
      </c>
      <c r="D7149" s="11" t="s">
        <v>14679</v>
      </c>
      <c r="E7149" t="s">
        <v>3017</v>
      </c>
      <c r="G7149" s="13" t="s">
        <v>65</v>
      </c>
      <c r="I7149" t="s">
        <v>3002</v>
      </c>
      <c r="J7149" t="s">
        <v>9340</v>
      </c>
      <c r="K7149" t="s">
        <v>15468</v>
      </c>
      <c r="M7149" s="11" t="s">
        <v>15469</v>
      </c>
      <c r="N7149" s="17"/>
      <c r="O7149" s="17"/>
      <c r="P7149" s="17"/>
    </row>
    <row r="7150" spans="1:16" x14ac:dyDescent="0.25">
      <c r="A7150" s="11">
        <v>382</v>
      </c>
      <c r="B7150" s="11">
        <v>431.40199999999999</v>
      </c>
      <c r="C7150" t="s">
        <v>14749</v>
      </c>
      <c r="D7150" s="11" t="s">
        <v>14679</v>
      </c>
      <c r="E7150" t="s">
        <v>3017</v>
      </c>
      <c r="G7150" s="13" t="s">
        <v>65</v>
      </c>
      <c r="I7150" t="s">
        <v>3002</v>
      </c>
      <c r="J7150" t="s">
        <v>9340</v>
      </c>
      <c r="K7150" t="s">
        <v>15470</v>
      </c>
      <c r="M7150" s="11" t="s">
        <v>15471</v>
      </c>
      <c r="N7150" s="17"/>
      <c r="O7150" s="17"/>
      <c r="P7150" s="17"/>
    </row>
    <row r="7151" spans="1:16" x14ac:dyDescent="0.25">
      <c r="A7151" s="11">
        <v>383</v>
      </c>
      <c r="B7151" s="11">
        <v>431.40300000000002</v>
      </c>
      <c r="C7151" t="s">
        <v>14749</v>
      </c>
      <c r="D7151" s="11" t="s">
        <v>14679</v>
      </c>
      <c r="E7151" t="s">
        <v>3017</v>
      </c>
      <c r="G7151" s="13" t="s">
        <v>65</v>
      </c>
      <c r="I7151" t="s">
        <v>3002</v>
      </c>
      <c r="J7151" t="s">
        <v>9340</v>
      </c>
      <c r="K7151" t="s">
        <v>15472</v>
      </c>
      <c r="M7151" s="11" t="s">
        <v>15473</v>
      </c>
      <c r="N7151" s="17"/>
      <c r="O7151" s="17"/>
      <c r="P7151" s="17"/>
    </row>
    <row r="7152" spans="1:16" x14ac:dyDescent="0.25">
      <c r="A7152" s="11">
        <v>384</v>
      </c>
      <c r="B7152" s="11">
        <v>431.404</v>
      </c>
      <c r="C7152" t="s">
        <v>14749</v>
      </c>
      <c r="D7152" s="11" t="s">
        <v>14679</v>
      </c>
      <c r="E7152" t="s">
        <v>3017</v>
      </c>
      <c r="G7152" s="13" t="s">
        <v>65</v>
      </c>
      <c r="I7152" t="s">
        <v>3002</v>
      </c>
      <c r="J7152" t="s">
        <v>9340</v>
      </c>
      <c r="K7152" t="s">
        <v>15474</v>
      </c>
      <c r="M7152" s="11" t="s">
        <v>15475</v>
      </c>
      <c r="N7152" s="17"/>
      <c r="O7152" s="17"/>
      <c r="P7152" s="17"/>
    </row>
    <row r="7153" spans="1:16" x14ac:dyDescent="0.25">
      <c r="A7153" s="11">
        <v>385</v>
      </c>
      <c r="B7153" s="11">
        <v>431.40499999999997</v>
      </c>
      <c r="C7153" t="s">
        <v>14749</v>
      </c>
      <c r="D7153" s="11" t="s">
        <v>14679</v>
      </c>
      <c r="E7153" t="s">
        <v>3017</v>
      </c>
      <c r="G7153" s="13" t="s">
        <v>65</v>
      </c>
      <c r="I7153" t="s">
        <v>3002</v>
      </c>
      <c r="J7153" t="s">
        <v>9340</v>
      </c>
      <c r="K7153" t="s">
        <v>15476</v>
      </c>
      <c r="M7153" s="11" t="s">
        <v>15477</v>
      </c>
      <c r="N7153" s="17"/>
      <c r="O7153" s="17"/>
      <c r="P7153" s="17"/>
    </row>
    <row r="7154" spans="1:16" x14ac:dyDescent="0.25">
      <c r="A7154" s="11">
        <v>386</v>
      </c>
      <c r="B7154" s="11">
        <v>431.40600000000001</v>
      </c>
      <c r="C7154" t="s">
        <v>14749</v>
      </c>
      <c r="D7154" s="11" t="s">
        <v>14679</v>
      </c>
      <c r="E7154" t="s">
        <v>3017</v>
      </c>
      <c r="G7154" s="13" t="s">
        <v>65</v>
      </c>
      <c r="I7154" t="s">
        <v>3002</v>
      </c>
      <c r="J7154" t="s">
        <v>9340</v>
      </c>
      <c r="K7154" t="s">
        <v>15478</v>
      </c>
      <c r="M7154" s="11" t="s">
        <v>15479</v>
      </c>
      <c r="N7154" s="17"/>
      <c r="O7154" s="17"/>
      <c r="P7154" s="17"/>
    </row>
    <row r="7155" spans="1:16" x14ac:dyDescent="0.25">
      <c r="A7155" s="11">
        <v>387</v>
      </c>
      <c r="B7155" s="11">
        <v>431.40699999999998</v>
      </c>
      <c r="C7155" t="s">
        <v>14749</v>
      </c>
      <c r="D7155" s="11" t="s">
        <v>14679</v>
      </c>
      <c r="E7155" t="s">
        <v>3017</v>
      </c>
      <c r="G7155" s="13" t="s">
        <v>65</v>
      </c>
      <c r="I7155" t="s">
        <v>3002</v>
      </c>
      <c r="J7155" t="s">
        <v>9340</v>
      </c>
      <c r="K7155" t="s">
        <v>15480</v>
      </c>
      <c r="M7155" s="11" t="s">
        <v>15481</v>
      </c>
      <c r="N7155" s="17"/>
      <c r="O7155" s="17"/>
      <c r="P7155" s="17"/>
    </row>
    <row r="7156" spans="1:16" x14ac:dyDescent="0.25">
      <c r="A7156" s="11">
        <v>388</v>
      </c>
      <c r="B7156" s="11">
        <v>431.40800000000002</v>
      </c>
      <c r="C7156" t="s">
        <v>14749</v>
      </c>
      <c r="D7156" s="11" t="s">
        <v>14679</v>
      </c>
      <c r="E7156" t="s">
        <v>3017</v>
      </c>
      <c r="G7156" s="13" t="s">
        <v>65</v>
      </c>
      <c r="I7156" t="s">
        <v>3002</v>
      </c>
      <c r="J7156" t="s">
        <v>9340</v>
      </c>
      <c r="K7156" t="s">
        <v>15482</v>
      </c>
      <c r="M7156" s="11" t="s">
        <v>15483</v>
      </c>
      <c r="N7156" s="17"/>
      <c r="O7156" s="17"/>
      <c r="P7156" s="17"/>
    </row>
    <row r="7157" spans="1:16" x14ac:dyDescent="0.25">
      <c r="A7157" s="11">
        <v>389</v>
      </c>
      <c r="B7157" s="11">
        <v>431.40899999999999</v>
      </c>
      <c r="C7157" t="s">
        <v>14749</v>
      </c>
      <c r="D7157" s="11" t="s">
        <v>14679</v>
      </c>
      <c r="E7157" t="s">
        <v>3017</v>
      </c>
      <c r="G7157" s="13" t="s">
        <v>65</v>
      </c>
      <c r="I7157" t="s">
        <v>3002</v>
      </c>
      <c r="J7157" t="s">
        <v>9340</v>
      </c>
      <c r="K7157" t="s">
        <v>15484</v>
      </c>
      <c r="M7157" s="11" t="s">
        <v>15485</v>
      </c>
      <c r="N7157" s="17"/>
      <c r="O7157" s="17"/>
      <c r="P7157" s="17"/>
    </row>
    <row r="7158" spans="1:16" x14ac:dyDescent="0.25">
      <c r="A7158" s="11">
        <v>390</v>
      </c>
      <c r="B7158" s="11">
        <v>431.41</v>
      </c>
      <c r="C7158" t="s">
        <v>14749</v>
      </c>
      <c r="D7158" s="11" t="s">
        <v>14679</v>
      </c>
      <c r="E7158" t="s">
        <v>3017</v>
      </c>
      <c r="G7158" s="13" t="s">
        <v>65</v>
      </c>
      <c r="I7158" t="s">
        <v>3002</v>
      </c>
      <c r="J7158" t="s">
        <v>9340</v>
      </c>
      <c r="K7158" t="s">
        <v>15486</v>
      </c>
      <c r="M7158" s="11" t="s">
        <v>15487</v>
      </c>
      <c r="N7158" s="17"/>
      <c r="O7158" s="17"/>
      <c r="P7158" s="17"/>
    </row>
    <row r="7159" spans="1:16" x14ac:dyDescent="0.25">
      <c r="A7159" s="11">
        <v>391</v>
      </c>
      <c r="B7159" s="11">
        <v>431.411</v>
      </c>
      <c r="C7159" t="s">
        <v>14749</v>
      </c>
      <c r="D7159" s="11" t="s">
        <v>14679</v>
      </c>
      <c r="E7159" t="s">
        <v>3017</v>
      </c>
      <c r="G7159" s="13" t="s">
        <v>65</v>
      </c>
      <c r="I7159" t="s">
        <v>3002</v>
      </c>
      <c r="J7159" t="s">
        <v>9340</v>
      </c>
      <c r="K7159" t="s">
        <v>15488</v>
      </c>
      <c r="M7159" s="11" t="s">
        <v>15489</v>
      </c>
      <c r="N7159" s="17"/>
      <c r="O7159" s="17"/>
      <c r="P7159" s="17"/>
    </row>
    <row r="7160" spans="1:16" x14ac:dyDescent="0.25">
      <c r="A7160" s="11">
        <v>392</v>
      </c>
      <c r="B7160" s="11">
        <v>431.41199999999998</v>
      </c>
      <c r="C7160" t="s">
        <v>14749</v>
      </c>
      <c r="D7160" s="11" t="s">
        <v>14679</v>
      </c>
      <c r="E7160" t="s">
        <v>3017</v>
      </c>
      <c r="G7160" s="13" t="s">
        <v>65</v>
      </c>
      <c r="I7160" t="s">
        <v>3002</v>
      </c>
      <c r="J7160" t="s">
        <v>9340</v>
      </c>
      <c r="K7160" t="s">
        <v>15490</v>
      </c>
      <c r="M7160" s="11" t="s">
        <v>15491</v>
      </c>
      <c r="N7160" s="17"/>
      <c r="O7160" s="17"/>
      <c r="P7160" s="17"/>
    </row>
    <row r="7161" spans="1:16" x14ac:dyDescent="0.25">
      <c r="A7161" s="11">
        <v>393</v>
      </c>
      <c r="B7161" s="11">
        <v>431.41300000000001</v>
      </c>
      <c r="C7161" t="s">
        <v>14749</v>
      </c>
      <c r="D7161" s="11" t="s">
        <v>14679</v>
      </c>
      <c r="E7161" t="s">
        <v>3017</v>
      </c>
      <c r="G7161" s="13" t="s">
        <v>65</v>
      </c>
      <c r="I7161" t="s">
        <v>3002</v>
      </c>
      <c r="J7161" t="s">
        <v>9340</v>
      </c>
      <c r="K7161" t="s">
        <v>15492</v>
      </c>
      <c r="M7161" s="11" t="s">
        <v>15493</v>
      </c>
      <c r="N7161" s="17"/>
      <c r="O7161" s="17"/>
      <c r="P7161" s="17"/>
    </row>
    <row r="7162" spans="1:16" x14ac:dyDescent="0.25">
      <c r="A7162" s="11">
        <v>394</v>
      </c>
      <c r="B7162" s="11">
        <v>431.41399999999999</v>
      </c>
      <c r="C7162" t="s">
        <v>14749</v>
      </c>
      <c r="D7162" s="11" t="s">
        <v>14679</v>
      </c>
      <c r="E7162" t="s">
        <v>3017</v>
      </c>
      <c r="G7162" s="13" t="s">
        <v>65</v>
      </c>
      <c r="I7162" t="s">
        <v>3002</v>
      </c>
      <c r="J7162" t="s">
        <v>9340</v>
      </c>
      <c r="K7162" t="s">
        <v>15494</v>
      </c>
      <c r="M7162" s="11" t="s">
        <v>15495</v>
      </c>
      <c r="N7162" s="17"/>
      <c r="O7162" s="17"/>
      <c r="P7162" s="17"/>
    </row>
    <row r="7163" spans="1:16" x14ac:dyDescent="0.25">
      <c r="A7163" s="11">
        <v>395</v>
      </c>
      <c r="B7163" s="11">
        <v>431.41500000000002</v>
      </c>
      <c r="C7163" t="s">
        <v>14749</v>
      </c>
      <c r="D7163" s="11" t="s">
        <v>14679</v>
      </c>
      <c r="E7163" t="s">
        <v>3017</v>
      </c>
      <c r="G7163" s="13" t="s">
        <v>65</v>
      </c>
      <c r="I7163" t="s">
        <v>3002</v>
      </c>
      <c r="J7163" t="s">
        <v>9340</v>
      </c>
      <c r="K7163" t="s">
        <v>15496</v>
      </c>
      <c r="M7163" s="11" t="s">
        <v>15497</v>
      </c>
      <c r="N7163" s="17"/>
      <c r="O7163" s="17"/>
      <c r="P7163" s="17"/>
    </row>
    <row r="7164" spans="1:16" x14ac:dyDescent="0.25">
      <c r="A7164" s="11">
        <v>396</v>
      </c>
      <c r="B7164" s="11">
        <v>431.416</v>
      </c>
      <c r="C7164" t="s">
        <v>14749</v>
      </c>
      <c r="D7164" s="11" t="s">
        <v>14679</v>
      </c>
      <c r="E7164" t="s">
        <v>3017</v>
      </c>
      <c r="G7164" s="13" t="s">
        <v>65</v>
      </c>
      <c r="I7164" t="s">
        <v>3002</v>
      </c>
      <c r="J7164" t="s">
        <v>9340</v>
      </c>
      <c r="K7164" t="s">
        <v>15498</v>
      </c>
      <c r="M7164" s="11" t="s">
        <v>15499</v>
      </c>
      <c r="N7164" s="17"/>
      <c r="O7164" s="17"/>
      <c r="P7164" s="17"/>
    </row>
    <row r="7165" spans="1:16" x14ac:dyDescent="0.25">
      <c r="A7165" s="11">
        <v>397</v>
      </c>
      <c r="B7165" s="11">
        <v>431.41699999999997</v>
      </c>
      <c r="C7165" t="s">
        <v>14749</v>
      </c>
      <c r="D7165" s="11" t="s">
        <v>14679</v>
      </c>
      <c r="E7165" t="s">
        <v>3017</v>
      </c>
      <c r="G7165" s="13" t="s">
        <v>65</v>
      </c>
      <c r="I7165" t="s">
        <v>3002</v>
      </c>
      <c r="J7165" t="s">
        <v>9340</v>
      </c>
      <c r="K7165" t="s">
        <v>15500</v>
      </c>
      <c r="M7165" s="11" t="s">
        <v>15501</v>
      </c>
      <c r="N7165" s="17"/>
      <c r="O7165" s="17"/>
      <c r="P7165" s="17"/>
    </row>
    <row r="7166" spans="1:16" x14ac:dyDescent="0.25">
      <c r="A7166" s="11">
        <v>398</v>
      </c>
      <c r="B7166" s="11">
        <v>431.41800000000001</v>
      </c>
      <c r="C7166" t="s">
        <v>14749</v>
      </c>
      <c r="D7166" s="11" t="s">
        <v>14679</v>
      </c>
      <c r="E7166" t="s">
        <v>3017</v>
      </c>
      <c r="G7166" s="13" t="s">
        <v>65</v>
      </c>
      <c r="I7166" t="s">
        <v>3002</v>
      </c>
      <c r="J7166" t="s">
        <v>9340</v>
      </c>
      <c r="K7166" t="s">
        <v>15502</v>
      </c>
      <c r="M7166" s="11" t="s">
        <v>15503</v>
      </c>
      <c r="N7166" s="17"/>
      <c r="O7166" s="17"/>
      <c r="P7166" s="17"/>
    </row>
    <row r="7167" spans="1:16" x14ac:dyDescent="0.25">
      <c r="A7167" s="11">
        <v>399</v>
      </c>
      <c r="B7167" s="11">
        <v>431.41899999999998</v>
      </c>
      <c r="C7167" t="s">
        <v>14749</v>
      </c>
      <c r="D7167" s="11" t="s">
        <v>14679</v>
      </c>
      <c r="E7167" t="s">
        <v>3017</v>
      </c>
      <c r="G7167" s="13" t="s">
        <v>65</v>
      </c>
      <c r="I7167" t="s">
        <v>3002</v>
      </c>
      <c r="J7167" t="s">
        <v>9340</v>
      </c>
      <c r="K7167" t="s">
        <v>15504</v>
      </c>
      <c r="M7167" s="11" t="s">
        <v>15505</v>
      </c>
      <c r="N7167" s="17"/>
      <c r="O7167" s="17"/>
      <c r="P7167" s="17"/>
    </row>
    <row r="7168" spans="1:16" x14ac:dyDescent="0.25">
      <c r="A7168" s="11">
        <v>400</v>
      </c>
      <c r="B7168" s="11">
        <v>431.42</v>
      </c>
      <c r="C7168" t="s">
        <v>14749</v>
      </c>
      <c r="D7168" s="11" t="s">
        <v>14679</v>
      </c>
      <c r="I7168" t="s">
        <v>3002</v>
      </c>
      <c r="J7168" t="s">
        <v>9340</v>
      </c>
      <c r="K7168" t="s">
        <v>15506</v>
      </c>
      <c r="L7168" t="s">
        <v>167</v>
      </c>
      <c r="M7168" s="11" t="s">
        <v>15507</v>
      </c>
      <c r="N7168" s="17"/>
      <c r="O7168" s="17"/>
      <c r="P7168" s="17"/>
    </row>
    <row r="7169" spans="1:16" x14ac:dyDescent="0.25">
      <c r="A7169" s="11">
        <v>401</v>
      </c>
      <c r="B7169" s="11">
        <v>431.42099999999999</v>
      </c>
      <c r="C7169" t="s">
        <v>14749</v>
      </c>
      <c r="D7169" s="11" t="s">
        <v>14679</v>
      </c>
      <c r="I7169" t="s">
        <v>3002</v>
      </c>
      <c r="J7169" t="s">
        <v>9340</v>
      </c>
      <c r="K7169" t="s">
        <v>15508</v>
      </c>
      <c r="L7169" t="s">
        <v>167</v>
      </c>
      <c r="M7169" s="11" t="s">
        <v>15509</v>
      </c>
      <c r="N7169" s="17"/>
      <c r="O7169" s="17"/>
      <c r="P7169" s="17"/>
    </row>
    <row r="7170" spans="1:16" x14ac:dyDescent="0.25">
      <c r="A7170" s="11">
        <v>402</v>
      </c>
      <c r="B7170" s="11">
        <v>431.42200000000003</v>
      </c>
      <c r="C7170" t="s">
        <v>14749</v>
      </c>
      <c r="D7170" s="11" t="s">
        <v>14679</v>
      </c>
      <c r="I7170" t="s">
        <v>3002</v>
      </c>
      <c r="J7170" t="s">
        <v>9340</v>
      </c>
      <c r="K7170" t="s">
        <v>15510</v>
      </c>
      <c r="L7170" t="s">
        <v>167</v>
      </c>
      <c r="M7170" s="11" t="s">
        <v>15511</v>
      </c>
      <c r="N7170" s="17"/>
      <c r="O7170" s="17"/>
      <c r="P7170" s="17"/>
    </row>
    <row r="7171" spans="1:16" x14ac:dyDescent="0.25">
      <c r="A7171" s="11">
        <v>403</v>
      </c>
      <c r="B7171" s="11">
        <v>431.423</v>
      </c>
      <c r="C7171" t="s">
        <v>14749</v>
      </c>
      <c r="D7171" s="11" t="s">
        <v>14679</v>
      </c>
      <c r="I7171" t="s">
        <v>3002</v>
      </c>
      <c r="J7171" t="s">
        <v>9340</v>
      </c>
      <c r="K7171" t="s">
        <v>15512</v>
      </c>
      <c r="L7171" t="s">
        <v>167</v>
      </c>
      <c r="M7171" s="11" t="s">
        <v>15513</v>
      </c>
      <c r="N7171" s="17"/>
      <c r="O7171" s="17"/>
      <c r="P7171" s="17"/>
    </row>
    <row r="7172" spans="1:16" x14ac:dyDescent="0.25">
      <c r="A7172" s="11">
        <v>404</v>
      </c>
      <c r="B7172" s="11">
        <v>431.42399999999998</v>
      </c>
      <c r="C7172" t="s">
        <v>14749</v>
      </c>
      <c r="D7172" s="11" t="s">
        <v>14679</v>
      </c>
      <c r="I7172" t="s">
        <v>3002</v>
      </c>
      <c r="J7172" t="s">
        <v>9340</v>
      </c>
      <c r="K7172" t="s">
        <v>15514</v>
      </c>
      <c r="L7172" t="s">
        <v>167</v>
      </c>
      <c r="M7172" s="11" t="s">
        <v>15515</v>
      </c>
      <c r="N7172" s="17"/>
      <c r="O7172" s="17"/>
      <c r="P7172" s="17"/>
    </row>
    <row r="7173" spans="1:16" x14ac:dyDescent="0.25">
      <c r="A7173" s="11">
        <v>405</v>
      </c>
      <c r="B7173" s="11">
        <v>431.42500000000001</v>
      </c>
      <c r="C7173" t="s">
        <v>14749</v>
      </c>
      <c r="D7173" s="11" t="s">
        <v>14679</v>
      </c>
      <c r="I7173" t="s">
        <v>3002</v>
      </c>
      <c r="J7173" t="s">
        <v>9340</v>
      </c>
      <c r="K7173" t="s">
        <v>15516</v>
      </c>
      <c r="L7173" t="s">
        <v>167</v>
      </c>
      <c r="M7173" s="11" t="s">
        <v>15517</v>
      </c>
      <c r="N7173" s="17"/>
      <c r="O7173" s="17"/>
      <c r="P7173" s="17"/>
    </row>
    <row r="7174" spans="1:16" x14ac:dyDescent="0.25">
      <c r="A7174" s="11">
        <v>406</v>
      </c>
      <c r="B7174" s="11">
        <v>431.42599999999999</v>
      </c>
      <c r="C7174" t="s">
        <v>14749</v>
      </c>
      <c r="D7174" s="11" t="s">
        <v>14679</v>
      </c>
      <c r="I7174" t="s">
        <v>3002</v>
      </c>
      <c r="J7174" t="s">
        <v>9340</v>
      </c>
      <c r="K7174" t="s">
        <v>15518</v>
      </c>
      <c r="L7174" t="s">
        <v>167</v>
      </c>
      <c r="M7174" s="11" t="s">
        <v>15519</v>
      </c>
      <c r="N7174" s="17"/>
      <c r="O7174" s="17"/>
      <c r="P7174" s="17"/>
    </row>
    <row r="7175" spans="1:16" x14ac:dyDescent="0.25">
      <c r="A7175" s="11">
        <v>407</v>
      </c>
      <c r="B7175" s="11">
        <v>431.42700000000002</v>
      </c>
      <c r="C7175" t="s">
        <v>14749</v>
      </c>
      <c r="D7175" s="11" t="s">
        <v>14679</v>
      </c>
      <c r="I7175" t="s">
        <v>3002</v>
      </c>
      <c r="J7175" t="s">
        <v>9340</v>
      </c>
      <c r="K7175" t="s">
        <v>15520</v>
      </c>
      <c r="L7175" t="s">
        <v>167</v>
      </c>
      <c r="M7175" s="11" t="s">
        <v>15521</v>
      </c>
      <c r="N7175" s="17"/>
      <c r="O7175" s="17"/>
      <c r="P7175" s="17"/>
    </row>
    <row r="7176" spans="1:16" x14ac:dyDescent="0.25">
      <c r="A7176" s="11">
        <v>408</v>
      </c>
      <c r="B7176" s="11">
        <v>431.428</v>
      </c>
      <c r="C7176" t="s">
        <v>14749</v>
      </c>
      <c r="D7176" s="11" t="s">
        <v>14679</v>
      </c>
      <c r="I7176" t="s">
        <v>3002</v>
      </c>
      <c r="J7176" t="s">
        <v>9340</v>
      </c>
      <c r="K7176" t="s">
        <v>15522</v>
      </c>
      <c r="L7176" t="s">
        <v>167</v>
      </c>
      <c r="M7176" s="11" t="s">
        <v>15523</v>
      </c>
      <c r="N7176" s="17"/>
      <c r="O7176" s="17"/>
      <c r="P7176" s="17"/>
    </row>
    <row r="7177" spans="1:16" x14ac:dyDescent="0.25">
      <c r="A7177" s="11">
        <v>409</v>
      </c>
      <c r="B7177" s="11">
        <v>431.42899999999997</v>
      </c>
      <c r="C7177" t="s">
        <v>14749</v>
      </c>
      <c r="D7177" s="11" t="s">
        <v>14679</v>
      </c>
      <c r="I7177" t="s">
        <v>3002</v>
      </c>
      <c r="J7177" t="s">
        <v>9340</v>
      </c>
      <c r="K7177" t="s">
        <v>15524</v>
      </c>
      <c r="L7177" t="s">
        <v>167</v>
      </c>
      <c r="M7177" s="11" t="s">
        <v>15525</v>
      </c>
      <c r="N7177" s="17"/>
      <c r="O7177" s="17"/>
      <c r="P7177" s="17"/>
    </row>
    <row r="7178" spans="1:16" x14ac:dyDescent="0.25">
      <c r="A7178" s="11">
        <v>410</v>
      </c>
      <c r="B7178" s="11">
        <v>431.43</v>
      </c>
      <c r="C7178" t="s">
        <v>14749</v>
      </c>
      <c r="D7178" s="11" t="s">
        <v>14679</v>
      </c>
      <c r="I7178" t="s">
        <v>3002</v>
      </c>
      <c r="J7178" t="s">
        <v>9340</v>
      </c>
      <c r="K7178" t="s">
        <v>15526</v>
      </c>
      <c r="L7178" t="s">
        <v>167</v>
      </c>
      <c r="M7178" s="11" t="s">
        <v>15527</v>
      </c>
      <c r="N7178" s="17"/>
      <c r="O7178" s="17"/>
      <c r="P7178" s="17"/>
    </row>
    <row r="7179" spans="1:16" x14ac:dyDescent="0.25">
      <c r="A7179" s="11">
        <v>411</v>
      </c>
      <c r="B7179" s="11">
        <v>431.43099999999998</v>
      </c>
      <c r="C7179" t="s">
        <v>14749</v>
      </c>
      <c r="D7179" s="11" t="s">
        <v>14679</v>
      </c>
      <c r="I7179" t="s">
        <v>3002</v>
      </c>
      <c r="J7179" t="s">
        <v>9340</v>
      </c>
      <c r="K7179" t="s">
        <v>15528</v>
      </c>
      <c r="L7179" t="s">
        <v>167</v>
      </c>
      <c r="M7179" s="11" t="s">
        <v>15529</v>
      </c>
      <c r="N7179" s="17"/>
      <c r="O7179" s="17"/>
      <c r="P7179" s="17"/>
    </row>
    <row r="7180" spans="1:16" x14ac:dyDescent="0.25">
      <c r="A7180" s="11">
        <v>412</v>
      </c>
      <c r="B7180" s="11">
        <v>431.43200000000002</v>
      </c>
      <c r="C7180" t="s">
        <v>14749</v>
      </c>
      <c r="D7180" s="11" t="s">
        <v>14679</v>
      </c>
      <c r="E7180" t="s">
        <v>3017</v>
      </c>
      <c r="G7180" s="13" t="s">
        <v>65</v>
      </c>
      <c r="I7180" t="s">
        <v>3002</v>
      </c>
      <c r="J7180" t="s">
        <v>15069</v>
      </c>
      <c r="K7180" t="s">
        <v>15530</v>
      </c>
      <c r="L7180" t="s">
        <v>167</v>
      </c>
      <c r="M7180" s="11" t="s">
        <v>15531</v>
      </c>
      <c r="N7180" s="17"/>
      <c r="O7180" s="17"/>
      <c r="P7180" s="17"/>
    </row>
    <row r="7181" spans="1:16" x14ac:dyDescent="0.25">
      <c r="A7181" s="11">
        <v>413</v>
      </c>
      <c r="B7181" s="11">
        <v>431.43299999999999</v>
      </c>
      <c r="C7181" t="s">
        <v>14749</v>
      </c>
      <c r="D7181" s="11" t="s">
        <v>14679</v>
      </c>
      <c r="E7181" t="s">
        <v>3017</v>
      </c>
      <c r="G7181" s="13" t="s">
        <v>65</v>
      </c>
      <c r="I7181" t="s">
        <v>3002</v>
      </c>
      <c r="J7181" t="s">
        <v>15069</v>
      </c>
      <c r="K7181" t="s">
        <v>15532</v>
      </c>
      <c r="L7181" t="s">
        <v>167</v>
      </c>
      <c r="M7181" s="11" t="s">
        <v>15533</v>
      </c>
      <c r="N7181" s="17"/>
      <c r="O7181" s="17"/>
      <c r="P7181" s="17"/>
    </row>
    <row r="7182" spans="1:16" x14ac:dyDescent="0.25">
      <c r="A7182" s="11">
        <v>414</v>
      </c>
      <c r="B7182" s="11">
        <v>431.43400000000003</v>
      </c>
      <c r="C7182" t="s">
        <v>14749</v>
      </c>
      <c r="D7182" s="11" t="s">
        <v>14679</v>
      </c>
      <c r="E7182" t="s">
        <v>3017</v>
      </c>
      <c r="G7182" s="13" t="s">
        <v>65</v>
      </c>
      <c r="I7182" t="s">
        <v>3002</v>
      </c>
      <c r="J7182" t="s">
        <v>15069</v>
      </c>
      <c r="K7182" t="s">
        <v>15534</v>
      </c>
      <c r="L7182" t="s">
        <v>167</v>
      </c>
      <c r="M7182" s="11" t="s">
        <v>15535</v>
      </c>
      <c r="N7182" s="17"/>
      <c r="O7182" s="17"/>
      <c r="P7182" s="17"/>
    </row>
    <row r="7183" spans="1:16" x14ac:dyDescent="0.25">
      <c r="A7183" s="11">
        <v>415</v>
      </c>
      <c r="B7183" s="11">
        <v>431.435</v>
      </c>
      <c r="C7183" t="s">
        <v>14749</v>
      </c>
      <c r="D7183" s="11" t="s">
        <v>14679</v>
      </c>
      <c r="E7183" t="s">
        <v>3017</v>
      </c>
      <c r="G7183" s="13" t="s">
        <v>65</v>
      </c>
      <c r="I7183" t="s">
        <v>3002</v>
      </c>
      <c r="J7183" t="s">
        <v>15069</v>
      </c>
      <c r="K7183" t="s">
        <v>15536</v>
      </c>
      <c r="L7183" t="s">
        <v>167</v>
      </c>
      <c r="M7183" s="11" t="s">
        <v>15537</v>
      </c>
      <c r="N7183" s="17"/>
      <c r="O7183" s="17"/>
      <c r="P7183" s="17"/>
    </row>
    <row r="7184" spans="1:16" x14ac:dyDescent="0.25">
      <c r="A7184" s="11">
        <v>416</v>
      </c>
      <c r="B7184" s="11">
        <v>431.43599999999998</v>
      </c>
      <c r="C7184" t="s">
        <v>14749</v>
      </c>
      <c r="D7184" s="11" t="s">
        <v>14679</v>
      </c>
      <c r="E7184" t="s">
        <v>3017</v>
      </c>
      <c r="G7184" s="13" t="s">
        <v>65</v>
      </c>
      <c r="I7184" t="s">
        <v>3002</v>
      </c>
      <c r="J7184" t="s">
        <v>15069</v>
      </c>
      <c r="K7184" t="s">
        <v>15538</v>
      </c>
      <c r="L7184" t="s">
        <v>167</v>
      </c>
      <c r="M7184" s="11" t="s">
        <v>15539</v>
      </c>
      <c r="N7184" s="17"/>
      <c r="O7184" s="17"/>
      <c r="P7184" s="17"/>
    </row>
    <row r="7185" spans="1:16" x14ac:dyDescent="0.25">
      <c r="A7185" s="11">
        <v>417</v>
      </c>
      <c r="B7185" s="11">
        <v>431.43700000000001</v>
      </c>
      <c r="C7185" t="s">
        <v>14749</v>
      </c>
      <c r="D7185" s="11" t="s">
        <v>14679</v>
      </c>
      <c r="E7185" t="s">
        <v>3017</v>
      </c>
      <c r="G7185" s="13" t="s">
        <v>65</v>
      </c>
      <c r="I7185" t="s">
        <v>3002</v>
      </c>
      <c r="J7185" t="s">
        <v>15069</v>
      </c>
      <c r="K7185" t="s">
        <v>15540</v>
      </c>
      <c r="L7185" t="s">
        <v>167</v>
      </c>
      <c r="M7185" s="11" t="s">
        <v>15541</v>
      </c>
      <c r="N7185" s="17"/>
      <c r="O7185" s="17"/>
      <c r="P7185" s="17"/>
    </row>
    <row r="7186" spans="1:16" x14ac:dyDescent="0.25">
      <c r="A7186" s="11">
        <v>418</v>
      </c>
      <c r="B7186" s="11">
        <v>431.43799999999999</v>
      </c>
      <c r="C7186" t="s">
        <v>14749</v>
      </c>
      <c r="D7186" s="11" t="s">
        <v>14679</v>
      </c>
      <c r="E7186" t="s">
        <v>3017</v>
      </c>
      <c r="G7186" s="13" t="s">
        <v>65</v>
      </c>
      <c r="I7186" t="s">
        <v>3002</v>
      </c>
      <c r="J7186" t="s">
        <v>15069</v>
      </c>
      <c r="K7186" t="s">
        <v>15542</v>
      </c>
      <c r="L7186" t="s">
        <v>167</v>
      </c>
      <c r="M7186" s="11" t="s">
        <v>15543</v>
      </c>
      <c r="N7186" s="17"/>
      <c r="O7186" s="17"/>
      <c r="P7186" s="17"/>
    </row>
    <row r="7187" spans="1:16" x14ac:dyDescent="0.25">
      <c r="A7187" s="11">
        <v>419</v>
      </c>
      <c r="B7187" s="11">
        <v>431.43900000000002</v>
      </c>
      <c r="C7187" t="s">
        <v>14749</v>
      </c>
      <c r="D7187" s="11" t="s">
        <v>14679</v>
      </c>
      <c r="E7187" t="s">
        <v>3017</v>
      </c>
      <c r="G7187" s="13" t="s">
        <v>65</v>
      </c>
      <c r="I7187" t="s">
        <v>3002</v>
      </c>
      <c r="J7187" t="s">
        <v>15069</v>
      </c>
      <c r="K7187" t="s">
        <v>15544</v>
      </c>
      <c r="L7187" t="s">
        <v>167</v>
      </c>
      <c r="M7187" s="11" t="s">
        <v>15545</v>
      </c>
      <c r="N7187" s="17"/>
      <c r="O7187" s="17"/>
      <c r="P7187" s="17"/>
    </row>
    <row r="7188" spans="1:16" x14ac:dyDescent="0.25">
      <c r="A7188" s="11">
        <v>420</v>
      </c>
      <c r="B7188" s="11">
        <v>431.44</v>
      </c>
      <c r="C7188" t="s">
        <v>14749</v>
      </c>
      <c r="D7188" s="11" t="s">
        <v>14679</v>
      </c>
      <c r="E7188" t="s">
        <v>3017</v>
      </c>
      <c r="G7188" s="13" t="s">
        <v>65</v>
      </c>
      <c r="I7188" t="s">
        <v>3002</v>
      </c>
      <c r="J7188" t="s">
        <v>15069</v>
      </c>
      <c r="K7188" t="s">
        <v>15546</v>
      </c>
      <c r="L7188" t="s">
        <v>167</v>
      </c>
      <c r="M7188" s="11" t="s">
        <v>15547</v>
      </c>
      <c r="N7188" s="17"/>
      <c r="O7188" s="17"/>
      <c r="P7188" s="17"/>
    </row>
    <row r="7189" spans="1:16" x14ac:dyDescent="0.25">
      <c r="A7189" s="11">
        <v>421</v>
      </c>
      <c r="B7189" s="11">
        <v>431.44099999999997</v>
      </c>
      <c r="C7189" t="s">
        <v>14749</v>
      </c>
      <c r="D7189" s="11" t="s">
        <v>14679</v>
      </c>
      <c r="E7189" t="s">
        <v>3017</v>
      </c>
      <c r="G7189" s="13" t="s">
        <v>65</v>
      </c>
      <c r="I7189" t="s">
        <v>3002</v>
      </c>
      <c r="J7189" t="s">
        <v>15069</v>
      </c>
      <c r="K7189" t="s">
        <v>15548</v>
      </c>
      <c r="L7189" t="s">
        <v>167</v>
      </c>
      <c r="M7189" s="11" t="s">
        <v>15549</v>
      </c>
      <c r="N7189" s="17"/>
      <c r="O7189" s="17"/>
      <c r="P7189" s="17"/>
    </row>
    <row r="7190" spans="1:16" x14ac:dyDescent="0.25">
      <c r="A7190" s="11">
        <v>422</v>
      </c>
      <c r="B7190" s="11">
        <v>431.44200000000001</v>
      </c>
      <c r="C7190" t="s">
        <v>14749</v>
      </c>
      <c r="D7190" s="11" t="s">
        <v>14679</v>
      </c>
      <c r="E7190" t="s">
        <v>3017</v>
      </c>
      <c r="G7190" s="13" t="s">
        <v>65</v>
      </c>
      <c r="I7190" t="s">
        <v>3002</v>
      </c>
      <c r="J7190" t="s">
        <v>15069</v>
      </c>
      <c r="K7190" t="s">
        <v>15550</v>
      </c>
      <c r="L7190" t="s">
        <v>167</v>
      </c>
      <c r="M7190" s="11" t="s">
        <v>15551</v>
      </c>
      <c r="N7190" s="17"/>
      <c r="O7190" s="17"/>
      <c r="P7190" s="17"/>
    </row>
    <row r="7191" spans="1:16" x14ac:dyDescent="0.25">
      <c r="A7191" s="11">
        <v>423</v>
      </c>
      <c r="B7191" s="11">
        <v>431.44299999999998</v>
      </c>
      <c r="C7191" t="s">
        <v>14749</v>
      </c>
      <c r="D7191" s="11" t="s">
        <v>14679</v>
      </c>
      <c r="E7191" t="s">
        <v>3017</v>
      </c>
      <c r="G7191" s="13" t="s">
        <v>65</v>
      </c>
      <c r="I7191" t="s">
        <v>3002</v>
      </c>
      <c r="J7191" t="s">
        <v>15069</v>
      </c>
      <c r="K7191" t="s">
        <v>15552</v>
      </c>
      <c r="L7191" t="s">
        <v>167</v>
      </c>
      <c r="M7191" s="11" t="s">
        <v>15553</v>
      </c>
      <c r="N7191" s="17"/>
      <c r="O7191" s="17"/>
      <c r="P7191" s="17"/>
    </row>
    <row r="7192" spans="1:16" x14ac:dyDescent="0.25">
      <c r="A7192" s="11">
        <v>424</v>
      </c>
      <c r="B7192" s="11">
        <v>431.44400000000002</v>
      </c>
      <c r="C7192" t="s">
        <v>14749</v>
      </c>
      <c r="D7192" s="11" t="s">
        <v>14679</v>
      </c>
      <c r="E7192" t="s">
        <v>3017</v>
      </c>
      <c r="G7192" s="13" t="s">
        <v>65</v>
      </c>
      <c r="I7192" t="s">
        <v>3002</v>
      </c>
      <c r="J7192" t="s">
        <v>15069</v>
      </c>
      <c r="K7192" t="s">
        <v>15554</v>
      </c>
      <c r="L7192" t="s">
        <v>167</v>
      </c>
      <c r="M7192" s="11" t="s">
        <v>15555</v>
      </c>
      <c r="N7192" s="17"/>
      <c r="O7192" s="17"/>
      <c r="P7192" s="17"/>
    </row>
    <row r="7193" spans="1:16" x14ac:dyDescent="0.25">
      <c r="A7193" s="11">
        <v>425</v>
      </c>
      <c r="B7193" s="11">
        <v>431.44499999999999</v>
      </c>
      <c r="C7193" t="s">
        <v>14749</v>
      </c>
      <c r="D7193" s="11" t="s">
        <v>14679</v>
      </c>
      <c r="E7193" t="s">
        <v>3017</v>
      </c>
      <c r="G7193" s="13" t="s">
        <v>65</v>
      </c>
      <c r="I7193" t="s">
        <v>3002</v>
      </c>
      <c r="J7193" t="s">
        <v>15069</v>
      </c>
      <c r="K7193" t="s">
        <v>15556</v>
      </c>
      <c r="L7193" t="s">
        <v>167</v>
      </c>
      <c r="M7193" s="11" t="s">
        <v>15557</v>
      </c>
      <c r="N7193" s="17"/>
      <c r="O7193" s="17"/>
      <c r="P7193" s="17"/>
    </row>
    <row r="7194" spans="1:16" x14ac:dyDescent="0.25">
      <c r="A7194" s="11">
        <v>426</v>
      </c>
      <c r="B7194" s="11">
        <v>431.44600000000003</v>
      </c>
      <c r="C7194" t="s">
        <v>14749</v>
      </c>
      <c r="D7194" s="11" t="s">
        <v>14679</v>
      </c>
      <c r="E7194" t="s">
        <v>3017</v>
      </c>
      <c r="G7194" s="13" t="s">
        <v>65</v>
      </c>
      <c r="I7194" t="s">
        <v>3002</v>
      </c>
      <c r="J7194" t="s">
        <v>15069</v>
      </c>
      <c r="K7194" t="s">
        <v>15558</v>
      </c>
      <c r="L7194" t="s">
        <v>167</v>
      </c>
      <c r="M7194" s="11" t="s">
        <v>15559</v>
      </c>
      <c r="N7194" s="17"/>
      <c r="O7194" s="17"/>
      <c r="P7194" s="17"/>
    </row>
    <row r="7195" spans="1:16" x14ac:dyDescent="0.25">
      <c r="A7195" s="11">
        <v>427</v>
      </c>
      <c r="B7195" s="11">
        <v>431.447</v>
      </c>
      <c r="C7195" t="s">
        <v>14749</v>
      </c>
      <c r="D7195" s="11" t="s">
        <v>14679</v>
      </c>
      <c r="E7195" t="s">
        <v>3017</v>
      </c>
      <c r="G7195" s="13" t="s">
        <v>65</v>
      </c>
      <c r="I7195" t="s">
        <v>3002</v>
      </c>
      <c r="J7195" t="s">
        <v>15069</v>
      </c>
      <c r="K7195" t="s">
        <v>15560</v>
      </c>
      <c r="L7195" t="s">
        <v>167</v>
      </c>
      <c r="M7195" s="11" t="s">
        <v>15561</v>
      </c>
      <c r="N7195" s="17"/>
      <c r="O7195" s="17"/>
      <c r="P7195" s="17"/>
    </row>
    <row r="7196" spans="1:16" x14ac:dyDescent="0.25">
      <c r="A7196" s="11">
        <v>428</v>
      </c>
      <c r="B7196" s="11">
        <v>431.44799999999998</v>
      </c>
      <c r="C7196" t="s">
        <v>14749</v>
      </c>
      <c r="D7196" s="11" t="s">
        <v>14679</v>
      </c>
      <c r="E7196" t="s">
        <v>3017</v>
      </c>
      <c r="G7196" s="13" t="s">
        <v>65</v>
      </c>
      <c r="I7196" t="s">
        <v>3002</v>
      </c>
      <c r="J7196" t="s">
        <v>15069</v>
      </c>
      <c r="K7196" t="s">
        <v>15562</v>
      </c>
      <c r="L7196" t="s">
        <v>167</v>
      </c>
      <c r="M7196" s="11" t="s">
        <v>15563</v>
      </c>
      <c r="N7196" s="17"/>
      <c r="O7196" s="17"/>
      <c r="P7196" s="17"/>
    </row>
    <row r="7197" spans="1:16" x14ac:dyDescent="0.25">
      <c r="A7197" s="11">
        <v>429</v>
      </c>
      <c r="B7197" s="11">
        <v>431.44900000000001</v>
      </c>
      <c r="C7197" t="s">
        <v>14749</v>
      </c>
      <c r="D7197" s="11" t="s">
        <v>14679</v>
      </c>
      <c r="E7197" t="s">
        <v>3017</v>
      </c>
      <c r="G7197" s="13" t="s">
        <v>65</v>
      </c>
      <c r="I7197" t="s">
        <v>3002</v>
      </c>
      <c r="J7197" t="s">
        <v>15069</v>
      </c>
      <c r="K7197" t="s">
        <v>15564</v>
      </c>
      <c r="L7197" t="s">
        <v>167</v>
      </c>
      <c r="M7197" s="11" t="s">
        <v>15565</v>
      </c>
      <c r="N7197" s="17"/>
      <c r="O7197" s="17"/>
      <c r="P7197" s="17"/>
    </row>
    <row r="7198" spans="1:16" x14ac:dyDescent="0.25">
      <c r="A7198" s="11">
        <v>430</v>
      </c>
      <c r="B7198" s="11">
        <v>431.45</v>
      </c>
      <c r="C7198" t="s">
        <v>14749</v>
      </c>
      <c r="D7198" s="11" t="s">
        <v>14679</v>
      </c>
      <c r="E7198" t="s">
        <v>3017</v>
      </c>
      <c r="G7198" s="13" t="s">
        <v>65</v>
      </c>
      <c r="I7198" t="s">
        <v>3002</v>
      </c>
      <c r="J7198" t="s">
        <v>15069</v>
      </c>
      <c r="K7198" t="s">
        <v>15566</v>
      </c>
      <c r="L7198" t="s">
        <v>167</v>
      </c>
      <c r="M7198" s="11" t="s">
        <v>15567</v>
      </c>
      <c r="N7198" s="17"/>
      <c r="O7198" s="17"/>
      <c r="P7198" s="17"/>
    </row>
    <row r="7199" spans="1:16" x14ac:dyDescent="0.25">
      <c r="A7199" s="11">
        <v>431</v>
      </c>
      <c r="B7199" s="11">
        <v>431.45100000000002</v>
      </c>
      <c r="C7199" t="s">
        <v>14749</v>
      </c>
      <c r="D7199" s="11" t="s">
        <v>14679</v>
      </c>
      <c r="E7199" t="s">
        <v>3017</v>
      </c>
      <c r="G7199" s="13" t="s">
        <v>65</v>
      </c>
      <c r="I7199" t="s">
        <v>3002</v>
      </c>
      <c r="J7199" t="s">
        <v>15069</v>
      </c>
      <c r="K7199" t="s">
        <v>15568</v>
      </c>
      <c r="L7199" t="s">
        <v>167</v>
      </c>
      <c r="M7199" s="11" t="s">
        <v>15569</v>
      </c>
      <c r="N7199" s="17"/>
      <c r="O7199" s="17"/>
      <c r="P7199" s="17"/>
    </row>
    <row r="7200" spans="1:16" x14ac:dyDescent="0.25">
      <c r="A7200" s="11">
        <v>432</v>
      </c>
      <c r="B7200" s="11">
        <v>431.452</v>
      </c>
      <c r="C7200" t="s">
        <v>14749</v>
      </c>
      <c r="D7200" s="11" t="s">
        <v>14679</v>
      </c>
      <c r="G7200" s="13" t="s">
        <v>274</v>
      </c>
      <c r="I7200" t="s">
        <v>3002</v>
      </c>
      <c r="J7200" t="s">
        <v>15069</v>
      </c>
      <c r="K7200" t="s">
        <v>15570</v>
      </c>
      <c r="L7200" t="s">
        <v>167</v>
      </c>
      <c r="M7200" s="11" t="s">
        <v>15571</v>
      </c>
      <c r="N7200" s="17"/>
      <c r="O7200" s="17"/>
      <c r="P7200" s="17"/>
    </row>
    <row r="7201" spans="1:16" x14ac:dyDescent="0.25">
      <c r="A7201" s="11">
        <v>433</v>
      </c>
      <c r="B7201" s="11">
        <v>431.45299999999997</v>
      </c>
      <c r="C7201" t="s">
        <v>14749</v>
      </c>
      <c r="D7201" s="11" t="s">
        <v>14679</v>
      </c>
      <c r="G7201" s="13" t="s">
        <v>274</v>
      </c>
      <c r="I7201" t="s">
        <v>3002</v>
      </c>
      <c r="J7201" t="s">
        <v>15069</v>
      </c>
      <c r="K7201" t="s">
        <v>15572</v>
      </c>
      <c r="L7201" t="s">
        <v>167</v>
      </c>
      <c r="M7201" s="11" t="s">
        <v>15573</v>
      </c>
      <c r="N7201" s="17"/>
      <c r="O7201" s="17"/>
      <c r="P7201" s="17"/>
    </row>
    <row r="7202" spans="1:16" x14ac:dyDescent="0.25">
      <c r="A7202" s="11">
        <v>434</v>
      </c>
      <c r="B7202" s="11">
        <v>431.45400000000001</v>
      </c>
      <c r="C7202" t="s">
        <v>14749</v>
      </c>
      <c r="D7202" s="11" t="s">
        <v>14679</v>
      </c>
      <c r="G7202" s="13" t="s">
        <v>274</v>
      </c>
      <c r="I7202" t="s">
        <v>3002</v>
      </c>
      <c r="J7202" t="s">
        <v>15069</v>
      </c>
      <c r="K7202" t="s">
        <v>15574</v>
      </c>
      <c r="L7202" t="s">
        <v>167</v>
      </c>
      <c r="M7202" s="11" t="s">
        <v>15575</v>
      </c>
      <c r="N7202" s="17"/>
      <c r="O7202" s="17"/>
      <c r="P7202" s="17"/>
    </row>
    <row r="7203" spans="1:16" x14ac:dyDescent="0.25">
      <c r="A7203" s="11">
        <v>435</v>
      </c>
      <c r="B7203" s="11">
        <v>431.45499999999998</v>
      </c>
      <c r="C7203" t="s">
        <v>14749</v>
      </c>
      <c r="D7203" s="11" t="s">
        <v>14679</v>
      </c>
      <c r="G7203" s="13" t="s">
        <v>274</v>
      </c>
      <c r="I7203" t="s">
        <v>3002</v>
      </c>
      <c r="J7203" t="s">
        <v>15069</v>
      </c>
      <c r="K7203" t="s">
        <v>15576</v>
      </c>
      <c r="L7203" t="s">
        <v>167</v>
      </c>
      <c r="M7203" s="11" t="s">
        <v>15577</v>
      </c>
      <c r="N7203" s="17"/>
      <c r="O7203" s="17"/>
      <c r="P7203" s="17"/>
    </row>
    <row r="7204" spans="1:16" x14ac:dyDescent="0.25">
      <c r="A7204" s="11">
        <v>436</v>
      </c>
      <c r="B7204" s="11">
        <v>431.45600000000002</v>
      </c>
      <c r="C7204" t="s">
        <v>14749</v>
      </c>
      <c r="D7204" s="11" t="s">
        <v>14679</v>
      </c>
      <c r="G7204" s="13" t="s">
        <v>274</v>
      </c>
      <c r="I7204" t="s">
        <v>3002</v>
      </c>
      <c r="J7204" t="s">
        <v>15069</v>
      </c>
      <c r="K7204" t="s">
        <v>15578</v>
      </c>
      <c r="L7204" t="s">
        <v>167</v>
      </c>
      <c r="M7204" s="11" t="s">
        <v>15579</v>
      </c>
      <c r="N7204" s="17"/>
      <c r="O7204" s="17"/>
      <c r="P7204" s="17"/>
    </row>
    <row r="7205" spans="1:16" x14ac:dyDescent="0.25">
      <c r="A7205" s="11">
        <v>437</v>
      </c>
      <c r="B7205" s="11">
        <v>431.45699999999999</v>
      </c>
      <c r="C7205" t="s">
        <v>14749</v>
      </c>
      <c r="D7205" s="11" t="s">
        <v>14679</v>
      </c>
      <c r="G7205" s="13" t="s">
        <v>274</v>
      </c>
      <c r="I7205" t="s">
        <v>3002</v>
      </c>
      <c r="J7205" t="s">
        <v>15069</v>
      </c>
      <c r="K7205" t="s">
        <v>15580</v>
      </c>
      <c r="L7205" t="s">
        <v>167</v>
      </c>
      <c r="M7205" s="11" t="s">
        <v>15581</v>
      </c>
      <c r="N7205" s="17"/>
      <c r="O7205" s="17"/>
      <c r="P7205" s="17"/>
    </row>
    <row r="7206" spans="1:16" x14ac:dyDescent="0.25">
      <c r="A7206" s="11">
        <v>438</v>
      </c>
      <c r="B7206" s="11">
        <v>431.45800000000003</v>
      </c>
      <c r="C7206" t="s">
        <v>14749</v>
      </c>
      <c r="D7206" s="11" t="s">
        <v>14679</v>
      </c>
      <c r="G7206" s="13" t="s">
        <v>274</v>
      </c>
      <c r="I7206" t="s">
        <v>3002</v>
      </c>
      <c r="J7206" t="s">
        <v>15069</v>
      </c>
      <c r="K7206" t="s">
        <v>15582</v>
      </c>
      <c r="L7206" t="s">
        <v>167</v>
      </c>
      <c r="M7206" s="11" t="s">
        <v>15583</v>
      </c>
      <c r="N7206" s="17"/>
      <c r="O7206" s="17"/>
      <c r="P7206" s="17"/>
    </row>
    <row r="7207" spans="1:16" x14ac:dyDescent="0.25">
      <c r="A7207" s="11">
        <v>439</v>
      </c>
      <c r="B7207" s="11">
        <v>431.459</v>
      </c>
      <c r="C7207" t="s">
        <v>14749</v>
      </c>
      <c r="D7207" s="11" t="s">
        <v>14679</v>
      </c>
      <c r="G7207" s="13" t="s">
        <v>274</v>
      </c>
      <c r="I7207" t="s">
        <v>3002</v>
      </c>
      <c r="J7207" t="s">
        <v>15069</v>
      </c>
      <c r="K7207" t="s">
        <v>15584</v>
      </c>
      <c r="L7207" t="s">
        <v>167</v>
      </c>
      <c r="M7207" s="11" t="s">
        <v>15585</v>
      </c>
      <c r="N7207" s="17"/>
      <c r="O7207" s="17"/>
      <c r="P7207" s="17"/>
    </row>
    <row r="7208" spans="1:16" x14ac:dyDescent="0.25">
      <c r="A7208" s="11">
        <v>440</v>
      </c>
      <c r="B7208" s="11">
        <v>431.46</v>
      </c>
      <c r="C7208" t="s">
        <v>14749</v>
      </c>
      <c r="D7208" s="11" t="s">
        <v>14679</v>
      </c>
      <c r="G7208" s="13" t="s">
        <v>274</v>
      </c>
      <c r="I7208" t="s">
        <v>3002</v>
      </c>
      <c r="J7208" t="s">
        <v>15069</v>
      </c>
      <c r="K7208" t="s">
        <v>15586</v>
      </c>
      <c r="L7208" t="s">
        <v>167</v>
      </c>
      <c r="M7208" s="11" t="s">
        <v>15587</v>
      </c>
      <c r="N7208" s="17"/>
      <c r="O7208" s="17"/>
      <c r="P7208" s="17"/>
    </row>
    <row r="7209" spans="1:16" x14ac:dyDescent="0.25">
      <c r="A7209" s="11">
        <v>441</v>
      </c>
      <c r="B7209" s="11">
        <v>431.46100000000001</v>
      </c>
      <c r="C7209" t="s">
        <v>14749</v>
      </c>
      <c r="D7209" s="11" t="s">
        <v>14679</v>
      </c>
      <c r="G7209" s="13" t="s">
        <v>274</v>
      </c>
      <c r="I7209" t="s">
        <v>3002</v>
      </c>
      <c r="J7209" t="s">
        <v>15069</v>
      </c>
      <c r="K7209" t="s">
        <v>15588</v>
      </c>
      <c r="L7209" t="s">
        <v>167</v>
      </c>
      <c r="M7209" s="11" t="s">
        <v>15589</v>
      </c>
      <c r="N7209" s="17"/>
      <c r="O7209" s="17"/>
      <c r="P7209" s="17"/>
    </row>
    <row r="7210" spans="1:16" x14ac:dyDescent="0.25">
      <c r="A7210" s="11">
        <v>442</v>
      </c>
      <c r="B7210" s="11">
        <v>431.46199999999999</v>
      </c>
      <c r="C7210" t="s">
        <v>14749</v>
      </c>
      <c r="D7210" s="11" t="s">
        <v>14679</v>
      </c>
      <c r="G7210" s="13" t="s">
        <v>274</v>
      </c>
      <c r="I7210" t="s">
        <v>3002</v>
      </c>
      <c r="J7210" t="s">
        <v>15069</v>
      </c>
      <c r="K7210" t="s">
        <v>15590</v>
      </c>
      <c r="L7210" t="s">
        <v>167</v>
      </c>
      <c r="M7210" s="11" t="s">
        <v>15591</v>
      </c>
      <c r="N7210" s="17"/>
      <c r="O7210" s="17"/>
      <c r="P7210" s="17"/>
    </row>
    <row r="7211" spans="1:16" x14ac:dyDescent="0.25">
      <c r="A7211" s="11">
        <v>443</v>
      </c>
      <c r="B7211" s="11">
        <v>431.46300000000002</v>
      </c>
      <c r="C7211" t="s">
        <v>14749</v>
      </c>
      <c r="D7211" s="11" t="s">
        <v>14679</v>
      </c>
      <c r="G7211" s="13" t="s">
        <v>274</v>
      </c>
      <c r="I7211" t="s">
        <v>3002</v>
      </c>
      <c r="J7211" t="s">
        <v>15069</v>
      </c>
      <c r="K7211" t="s">
        <v>15592</v>
      </c>
      <c r="L7211" t="s">
        <v>167</v>
      </c>
      <c r="M7211" s="11" t="s">
        <v>15593</v>
      </c>
      <c r="N7211" s="17"/>
      <c r="O7211" s="17"/>
      <c r="P7211" s="17"/>
    </row>
    <row r="7212" spans="1:16" x14ac:dyDescent="0.25">
      <c r="A7212" s="11">
        <v>444</v>
      </c>
      <c r="B7212" s="11">
        <v>431.464</v>
      </c>
      <c r="C7212" t="s">
        <v>14749</v>
      </c>
      <c r="D7212" s="11" t="s">
        <v>14679</v>
      </c>
      <c r="E7212" t="s">
        <v>273</v>
      </c>
      <c r="G7212" s="13" t="s">
        <v>274</v>
      </c>
      <c r="I7212" t="s">
        <v>3002</v>
      </c>
      <c r="J7212" t="s">
        <v>15594</v>
      </c>
      <c r="K7212" t="s">
        <v>15595</v>
      </c>
      <c r="L7212" t="s">
        <v>15596</v>
      </c>
      <c r="M7212" s="11" t="s">
        <v>15597</v>
      </c>
      <c r="N7212" s="17"/>
      <c r="O7212" s="17"/>
      <c r="P7212" s="17"/>
    </row>
    <row r="7213" spans="1:16" x14ac:dyDescent="0.25">
      <c r="A7213" s="11">
        <v>445</v>
      </c>
      <c r="B7213" s="11">
        <v>434.00299999999999</v>
      </c>
      <c r="C7213" t="s">
        <v>14749</v>
      </c>
      <c r="D7213" s="11" t="s">
        <v>14679</v>
      </c>
      <c r="E7213" t="s">
        <v>3017</v>
      </c>
      <c r="G7213" s="13" t="s">
        <v>65</v>
      </c>
      <c r="I7213" t="s">
        <v>3002</v>
      </c>
      <c r="J7213" t="s">
        <v>15598</v>
      </c>
      <c r="K7213" t="s">
        <v>15599</v>
      </c>
      <c r="L7213" t="s">
        <v>15600</v>
      </c>
      <c r="M7213" s="11" t="s">
        <v>15601</v>
      </c>
      <c r="N7213" s="17"/>
      <c r="O7213" s="17"/>
      <c r="P7213" s="17"/>
    </row>
    <row r="7214" spans="1:16" x14ac:dyDescent="0.25">
      <c r="A7214" s="11">
        <v>446</v>
      </c>
      <c r="B7214" s="11">
        <v>434.00400000000002</v>
      </c>
      <c r="C7214" t="s">
        <v>14749</v>
      </c>
      <c r="D7214" s="11" t="s">
        <v>14679</v>
      </c>
      <c r="E7214" t="s">
        <v>3017</v>
      </c>
      <c r="G7214" s="13" t="s">
        <v>65</v>
      </c>
      <c r="I7214" t="s">
        <v>3002</v>
      </c>
      <c r="J7214" t="s">
        <v>15598</v>
      </c>
      <c r="K7214" t="s">
        <v>15602</v>
      </c>
      <c r="L7214" t="s">
        <v>15600</v>
      </c>
      <c r="M7214" s="11" t="s">
        <v>15603</v>
      </c>
      <c r="N7214" s="17"/>
      <c r="O7214" s="17"/>
      <c r="P7214" s="17"/>
    </row>
    <row r="7215" spans="1:16" x14ac:dyDescent="0.25">
      <c r="A7215" s="11">
        <v>447</v>
      </c>
      <c r="B7215" s="11">
        <v>434.005</v>
      </c>
      <c r="C7215" t="s">
        <v>14749</v>
      </c>
      <c r="D7215" s="11" t="s">
        <v>14679</v>
      </c>
      <c r="E7215" t="s">
        <v>3017</v>
      </c>
      <c r="G7215" s="13" t="s">
        <v>65</v>
      </c>
      <c r="I7215" t="s">
        <v>3002</v>
      </c>
      <c r="J7215" t="s">
        <v>15598</v>
      </c>
      <c r="K7215" t="s">
        <v>15604</v>
      </c>
      <c r="L7215" t="s">
        <v>15600</v>
      </c>
      <c r="M7215" s="11" t="s">
        <v>15605</v>
      </c>
      <c r="N7215" s="17"/>
      <c r="O7215" s="17"/>
      <c r="P7215" s="17"/>
    </row>
    <row r="7216" spans="1:16" x14ac:dyDescent="0.25">
      <c r="A7216" s="11">
        <v>448</v>
      </c>
      <c r="B7216" s="11">
        <v>434.00599999999997</v>
      </c>
      <c r="C7216" t="s">
        <v>14749</v>
      </c>
      <c r="D7216" s="11" t="s">
        <v>14679</v>
      </c>
      <c r="E7216" t="s">
        <v>3017</v>
      </c>
      <c r="G7216" s="13" t="s">
        <v>65</v>
      </c>
      <c r="I7216" t="s">
        <v>3002</v>
      </c>
      <c r="J7216" t="s">
        <v>15598</v>
      </c>
      <c r="K7216" t="s">
        <v>15606</v>
      </c>
      <c r="L7216" t="s">
        <v>15600</v>
      </c>
      <c r="M7216" s="11" t="s">
        <v>15607</v>
      </c>
      <c r="N7216" s="17"/>
      <c r="O7216" s="17"/>
      <c r="P7216" s="17"/>
    </row>
    <row r="7217" spans="1:16" x14ac:dyDescent="0.25">
      <c r="A7217" s="11">
        <v>449</v>
      </c>
      <c r="B7217" s="11">
        <v>434.00700000000001</v>
      </c>
      <c r="C7217" t="s">
        <v>14749</v>
      </c>
      <c r="D7217" s="11" t="s">
        <v>14679</v>
      </c>
      <c r="E7217" t="s">
        <v>3017</v>
      </c>
      <c r="G7217" s="13" t="s">
        <v>65</v>
      </c>
      <c r="I7217" t="s">
        <v>3002</v>
      </c>
      <c r="J7217" t="s">
        <v>15598</v>
      </c>
      <c r="K7217" t="s">
        <v>15608</v>
      </c>
      <c r="L7217" t="s">
        <v>15600</v>
      </c>
      <c r="M7217" s="11" t="s">
        <v>15609</v>
      </c>
      <c r="N7217" s="17"/>
      <c r="O7217" s="17"/>
      <c r="P7217" s="17"/>
    </row>
    <row r="7218" spans="1:16" x14ac:dyDescent="0.25">
      <c r="A7218" s="11">
        <v>450</v>
      </c>
      <c r="B7218" s="11">
        <v>434.00799999999998</v>
      </c>
      <c r="C7218" t="s">
        <v>14749</v>
      </c>
      <c r="D7218" s="11" t="s">
        <v>14679</v>
      </c>
      <c r="E7218" t="s">
        <v>3017</v>
      </c>
      <c r="G7218" s="13" t="s">
        <v>65</v>
      </c>
      <c r="I7218" t="s">
        <v>3002</v>
      </c>
      <c r="J7218" t="s">
        <v>15598</v>
      </c>
      <c r="K7218" t="s">
        <v>15610</v>
      </c>
      <c r="L7218" t="s">
        <v>15600</v>
      </c>
      <c r="M7218" s="11" t="s">
        <v>15611</v>
      </c>
      <c r="N7218" s="17"/>
      <c r="O7218" s="17"/>
      <c r="P7218" s="17"/>
    </row>
    <row r="7219" spans="1:16" x14ac:dyDescent="0.25">
      <c r="A7219" s="11">
        <v>451</v>
      </c>
      <c r="B7219" s="11">
        <v>434.00900000000001</v>
      </c>
      <c r="C7219" t="s">
        <v>14749</v>
      </c>
      <c r="D7219" s="11" t="s">
        <v>14679</v>
      </c>
      <c r="E7219" t="s">
        <v>3017</v>
      </c>
      <c r="G7219" s="13" t="s">
        <v>65</v>
      </c>
      <c r="I7219" t="s">
        <v>3002</v>
      </c>
      <c r="J7219" t="s">
        <v>15598</v>
      </c>
      <c r="K7219" t="s">
        <v>15612</v>
      </c>
      <c r="L7219" t="s">
        <v>15600</v>
      </c>
      <c r="M7219" s="11" t="s">
        <v>15613</v>
      </c>
      <c r="N7219" s="17"/>
      <c r="O7219" s="17"/>
      <c r="P7219" s="17"/>
    </row>
    <row r="7220" spans="1:16" x14ac:dyDescent="0.25">
      <c r="A7220" s="11">
        <v>452</v>
      </c>
      <c r="B7220" s="11">
        <v>434.01</v>
      </c>
      <c r="C7220" t="s">
        <v>14749</v>
      </c>
      <c r="D7220" s="11" t="s">
        <v>14679</v>
      </c>
      <c r="E7220" t="s">
        <v>3017</v>
      </c>
      <c r="G7220" s="13" t="s">
        <v>65</v>
      </c>
      <c r="I7220" t="s">
        <v>3002</v>
      </c>
      <c r="J7220" t="s">
        <v>15598</v>
      </c>
      <c r="K7220" t="s">
        <v>15614</v>
      </c>
      <c r="L7220" t="s">
        <v>15600</v>
      </c>
      <c r="M7220" s="11" t="s">
        <v>15615</v>
      </c>
      <c r="N7220" s="17"/>
      <c r="O7220" s="17"/>
      <c r="P7220" s="17"/>
    </row>
    <row r="7221" spans="1:16" x14ac:dyDescent="0.25">
      <c r="A7221" s="11">
        <v>453</v>
      </c>
      <c r="B7221" s="11">
        <v>434.01100000000002</v>
      </c>
      <c r="C7221" t="s">
        <v>14749</v>
      </c>
      <c r="D7221" s="11" t="s">
        <v>14679</v>
      </c>
      <c r="E7221" t="s">
        <v>3017</v>
      </c>
      <c r="G7221" s="13" t="s">
        <v>65</v>
      </c>
      <c r="I7221" t="s">
        <v>3002</v>
      </c>
      <c r="J7221" t="s">
        <v>15598</v>
      </c>
      <c r="K7221" t="s">
        <v>15616</v>
      </c>
      <c r="L7221" t="s">
        <v>15600</v>
      </c>
      <c r="M7221" s="11" t="s">
        <v>15617</v>
      </c>
      <c r="N7221" s="17"/>
      <c r="O7221" s="17"/>
      <c r="P7221" s="17"/>
    </row>
    <row r="7222" spans="1:16" x14ac:dyDescent="0.25">
      <c r="A7222" s="11">
        <v>454</v>
      </c>
      <c r="B7222" s="11">
        <v>434.012</v>
      </c>
      <c r="C7222" t="s">
        <v>14749</v>
      </c>
      <c r="D7222" s="11" t="s">
        <v>14679</v>
      </c>
      <c r="E7222" t="s">
        <v>3017</v>
      </c>
      <c r="G7222" s="13" t="s">
        <v>65</v>
      </c>
      <c r="I7222" t="s">
        <v>3002</v>
      </c>
      <c r="J7222" t="s">
        <v>15598</v>
      </c>
      <c r="K7222" t="s">
        <v>15618</v>
      </c>
      <c r="L7222" t="s">
        <v>15600</v>
      </c>
      <c r="M7222" s="11" t="s">
        <v>15619</v>
      </c>
      <c r="N7222" s="17"/>
      <c r="O7222" s="17"/>
      <c r="P7222" s="17"/>
    </row>
    <row r="7223" spans="1:16" x14ac:dyDescent="0.25">
      <c r="A7223" s="11">
        <v>455</v>
      </c>
      <c r="B7223" s="11">
        <v>434.01299999999998</v>
      </c>
      <c r="C7223" t="s">
        <v>14749</v>
      </c>
      <c r="D7223" s="11" t="s">
        <v>14679</v>
      </c>
      <c r="E7223" t="s">
        <v>3017</v>
      </c>
      <c r="G7223" s="13" t="s">
        <v>65</v>
      </c>
      <c r="I7223" t="s">
        <v>3002</v>
      </c>
      <c r="J7223" t="s">
        <v>15598</v>
      </c>
      <c r="K7223" t="s">
        <v>15620</v>
      </c>
      <c r="L7223" t="s">
        <v>15600</v>
      </c>
      <c r="M7223" s="11" t="s">
        <v>15621</v>
      </c>
      <c r="N7223" s="17"/>
      <c r="O7223" s="17"/>
      <c r="P7223" s="17"/>
    </row>
    <row r="7224" spans="1:16" x14ac:dyDescent="0.25">
      <c r="A7224" s="11">
        <v>456</v>
      </c>
      <c r="B7224" s="11">
        <v>434.01400000000001</v>
      </c>
      <c r="C7224" t="s">
        <v>14749</v>
      </c>
      <c r="D7224" s="11" t="s">
        <v>14679</v>
      </c>
      <c r="E7224" t="s">
        <v>3017</v>
      </c>
      <c r="G7224" s="13" t="s">
        <v>65</v>
      </c>
      <c r="I7224" t="s">
        <v>3002</v>
      </c>
      <c r="J7224" t="s">
        <v>15598</v>
      </c>
      <c r="K7224" t="s">
        <v>15622</v>
      </c>
      <c r="L7224" t="s">
        <v>15600</v>
      </c>
      <c r="M7224" s="11" t="s">
        <v>15623</v>
      </c>
      <c r="N7224" s="17"/>
      <c r="O7224" s="17"/>
      <c r="P7224" s="17"/>
    </row>
    <row r="7225" spans="1:16" x14ac:dyDescent="0.25">
      <c r="A7225" s="11">
        <v>457</v>
      </c>
      <c r="B7225" s="11">
        <v>434.01499999999999</v>
      </c>
      <c r="C7225" t="s">
        <v>14749</v>
      </c>
      <c r="D7225" s="11" t="s">
        <v>14679</v>
      </c>
      <c r="E7225" t="s">
        <v>3017</v>
      </c>
      <c r="G7225" s="13" t="s">
        <v>65</v>
      </c>
      <c r="I7225" t="s">
        <v>3002</v>
      </c>
      <c r="J7225" t="s">
        <v>15598</v>
      </c>
      <c r="K7225" t="s">
        <v>15624</v>
      </c>
      <c r="L7225" t="s">
        <v>15600</v>
      </c>
      <c r="M7225" s="11" t="s">
        <v>15625</v>
      </c>
      <c r="N7225" s="17"/>
      <c r="O7225" s="17"/>
      <c r="P7225" s="17"/>
    </row>
    <row r="7226" spans="1:16" x14ac:dyDescent="0.25">
      <c r="A7226" s="11">
        <v>458</v>
      </c>
      <c r="B7226" s="11">
        <v>434.01600000000002</v>
      </c>
      <c r="C7226" t="s">
        <v>14749</v>
      </c>
      <c r="D7226" s="11" t="s">
        <v>14679</v>
      </c>
      <c r="E7226" t="s">
        <v>3017</v>
      </c>
      <c r="G7226" s="13" t="s">
        <v>65</v>
      </c>
      <c r="I7226" t="s">
        <v>3002</v>
      </c>
      <c r="J7226" t="s">
        <v>15598</v>
      </c>
      <c r="K7226" t="s">
        <v>15626</v>
      </c>
      <c r="L7226" t="s">
        <v>15600</v>
      </c>
      <c r="M7226" s="11" t="s">
        <v>15627</v>
      </c>
      <c r="N7226" s="17"/>
      <c r="O7226" s="17"/>
      <c r="P7226" s="17"/>
    </row>
    <row r="7227" spans="1:16" x14ac:dyDescent="0.25">
      <c r="A7227" s="11">
        <v>459</v>
      </c>
      <c r="B7227" s="11">
        <v>434.017</v>
      </c>
      <c r="C7227" t="s">
        <v>14749</v>
      </c>
      <c r="D7227" s="11" t="s">
        <v>14679</v>
      </c>
      <c r="E7227" t="s">
        <v>3017</v>
      </c>
      <c r="G7227" s="13" t="s">
        <v>65</v>
      </c>
      <c r="I7227" t="s">
        <v>3002</v>
      </c>
      <c r="J7227" t="s">
        <v>15598</v>
      </c>
      <c r="K7227" t="s">
        <v>15628</v>
      </c>
      <c r="L7227" t="s">
        <v>15600</v>
      </c>
      <c r="M7227" s="11" t="s">
        <v>15629</v>
      </c>
      <c r="N7227" s="17"/>
      <c r="O7227" s="17"/>
      <c r="P7227" s="17"/>
    </row>
    <row r="7228" spans="1:16" x14ac:dyDescent="0.25">
      <c r="A7228" s="11">
        <v>460</v>
      </c>
      <c r="B7228" s="11">
        <v>434.01799999999997</v>
      </c>
      <c r="C7228" t="s">
        <v>14749</v>
      </c>
      <c r="D7228" s="11" t="s">
        <v>14679</v>
      </c>
      <c r="E7228" t="s">
        <v>3017</v>
      </c>
      <c r="G7228" s="13" t="s">
        <v>65</v>
      </c>
      <c r="I7228" t="s">
        <v>3002</v>
      </c>
      <c r="J7228" t="s">
        <v>15598</v>
      </c>
      <c r="K7228" t="s">
        <v>15630</v>
      </c>
      <c r="L7228" t="s">
        <v>15600</v>
      </c>
      <c r="M7228" s="11" t="s">
        <v>15631</v>
      </c>
      <c r="N7228" s="17"/>
      <c r="O7228" s="17"/>
      <c r="P7228" s="17"/>
    </row>
    <row r="7229" spans="1:16" x14ac:dyDescent="0.25">
      <c r="A7229" s="11">
        <v>461</v>
      </c>
      <c r="B7229" s="11">
        <v>434.01900000000001</v>
      </c>
      <c r="C7229" t="s">
        <v>14749</v>
      </c>
      <c r="D7229" s="11" t="s">
        <v>14679</v>
      </c>
      <c r="E7229" t="s">
        <v>3017</v>
      </c>
      <c r="G7229" s="13" t="s">
        <v>65</v>
      </c>
      <c r="I7229" t="s">
        <v>3002</v>
      </c>
      <c r="J7229" t="s">
        <v>15598</v>
      </c>
      <c r="K7229" t="s">
        <v>15632</v>
      </c>
      <c r="L7229" t="s">
        <v>15600</v>
      </c>
      <c r="M7229" s="11" t="s">
        <v>15633</v>
      </c>
      <c r="N7229" s="17"/>
      <c r="O7229" s="17"/>
      <c r="P7229" s="17"/>
    </row>
    <row r="7230" spans="1:16" x14ac:dyDescent="0.25">
      <c r="A7230" s="11">
        <v>462</v>
      </c>
      <c r="B7230" s="11">
        <v>434.02</v>
      </c>
      <c r="C7230" t="s">
        <v>14749</v>
      </c>
      <c r="D7230" s="11" t="s">
        <v>14679</v>
      </c>
      <c r="E7230" t="s">
        <v>3017</v>
      </c>
      <c r="G7230" s="13" t="s">
        <v>65</v>
      </c>
      <c r="I7230" t="s">
        <v>3002</v>
      </c>
      <c r="J7230" t="s">
        <v>15598</v>
      </c>
      <c r="K7230" t="s">
        <v>15634</v>
      </c>
      <c r="L7230" t="s">
        <v>15600</v>
      </c>
      <c r="M7230" s="11" t="s">
        <v>15635</v>
      </c>
      <c r="N7230" s="17"/>
      <c r="O7230" s="17"/>
      <c r="P7230" s="17"/>
    </row>
    <row r="7231" spans="1:16" x14ac:dyDescent="0.25">
      <c r="A7231" s="11">
        <v>463</v>
      </c>
      <c r="B7231" s="11">
        <v>434.02100000000002</v>
      </c>
      <c r="C7231" t="s">
        <v>14749</v>
      </c>
      <c r="D7231" s="11" t="s">
        <v>14679</v>
      </c>
      <c r="E7231" t="s">
        <v>3017</v>
      </c>
      <c r="G7231" s="13" t="s">
        <v>65</v>
      </c>
      <c r="I7231" t="s">
        <v>3002</v>
      </c>
      <c r="J7231" t="s">
        <v>15598</v>
      </c>
      <c r="K7231" t="s">
        <v>15636</v>
      </c>
      <c r="L7231" t="s">
        <v>15600</v>
      </c>
      <c r="M7231" s="11" t="s">
        <v>15637</v>
      </c>
      <c r="N7231" s="17"/>
      <c r="O7231" s="17"/>
      <c r="P7231" s="17"/>
    </row>
    <row r="7232" spans="1:16" x14ac:dyDescent="0.25">
      <c r="A7232" s="11">
        <v>464</v>
      </c>
      <c r="B7232" s="11">
        <v>434.02199999999999</v>
      </c>
      <c r="C7232" t="s">
        <v>14749</v>
      </c>
      <c r="D7232" s="11" t="s">
        <v>14679</v>
      </c>
      <c r="E7232" t="s">
        <v>3017</v>
      </c>
      <c r="G7232" s="13" t="s">
        <v>65</v>
      </c>
      <c r="I7232" t="s">
        <v>3002</v>
      </c>
      <c r="J7232" t="s">
        <v>15598</v>
      </c>
      <c r="K7232" t="s">
        <v>15638</v>
      </c>
      <c r="L7232" t="s">
        <v>15600</v>
      </c>
      <c r="M7232" s="11" t="s">
        <v>15639</v>
      </c>
      <c r="N7232" s="17"/>
      <c r="O7232" s="17"/>
      <c r="P7232" s="17"/>
    </row>
    <row r="7233" spans="1:16" x14ac:dyDescent="0.25">
      <c r="A7233" s="11">
        <v>465</v>
      </c>
      <c r="B7233" s="11">
        <v>434.02300000000002</v>
      </c>
      <c r="C7233" t="s">
        <v>14749</v>
      </c>
      <c r="D7233" s="11" t="s">
        <v>14679</v>
      </c>
      <c r="E7233" t="s">
        <v>3017</v>
      </c>
      <c r="G7233" s="13" t="s">
        <v>65</v>
      </c>
      <c r="I7233" t="s">
        <v>3002</v>
      </c>
      <c r="J7233" t="s">
        <v>15598</v>
      </c>
      <c r="K7233" t="s">
        <v>15640</v>
      </c>
      <c r="L7233" t="s">
        <v>15600</v>
      </c>
      <c r="M7233" s="11" t="s">
        <v>15641</v>
      </c>
      <c r="N7233" s="17"/>
      <c r="O7233" s="17"/>
      <c r="P7233" s="17"/>
    </row>
    <row r="7234" spans="1:16" x14ac:dyDescent="0.25">
      <c r="A7234" s="11">
        <v>466</v>
      </c>
      <c r="B7234" s="11">
        <v>434.024</v>
      </c>
      <c r="C7234" t="s">
        <v>14749</v>
      </c>
      <c r="D7234" s="11" t="s">
        <v>14679</v>
      </c>
      <c r="E7234" t="s">
        <v>3017</v>
      </c>
      <c r="G7234" s="13" t="s">
        <v>65</v>
      </c>
      <c r="I7234" t="s">
        <v>3002</v>
      </c>
      <c r="J7234" t="s">
        <v>15598</v>
      </c>
      <c r="K7234" t="s">
        <v>15642</v>
      </c>
      <c r="L7234" t="s">
        <v>15600</v>
      </c>
      <c r="M7234" s="11" t="s">
        <v>15643</v>
      </c>
      <c r="N7234" s="17"/>
      <c r="O7234" s="17"/>
      <c r="P7234" s="17"/>
    </row>
    <row r="7235" spans="1:16" x14ac:dyDescent="0.25">
      <c r="A7235" s="11">
        <v>467</v>
      </c>
      <c r="B7235" s="11">
        <v>434.02499999999998</v>
      </c>
      <c r="C7235" t="s">
        <v>14749</v>
      </c>
      <c r="D7235" s="11" t="s">
        <v>14679</v>
      </c>
      <c r="E7235" t="s">
        <v>3017</v>
      </c>
      <c r="G7235" s="13" t="s">
        <v>65</v>
      </c>
      <c r="I7235" t="s">
        <v>3002</v>
      </c>
      <c r="J7235" t="s">
        <v>15598</v>
      </c>
      <c r="K7235" t="s">
        <v>15644</v>
      </c>
      <c r="L7235" t="s">
        <v>15600</v>
      </c>
      <c r="M7235" s="11" t="s">
        <v>15645</v>
      </c>
      <c r="N7235" s="17"/>
      <c r="O7235" s="17"/>
      <c r="P7235" s="17"/>
    </row>
    <row r="7236" spans="1:16" x14ac:dyDescent="0.25">
      <c r="A7236" s="11">
        <v>468</v>
      </c>
      <c r="B7236" s="11">
        <v>434.02600000000001</v>
      </c>
      <c r="C7236" t="s">
        <v>14749</v>
      </c>
      <c r="D7236" s="11" t="s">
        <v>14679</v>
      </c>
      <c r="E7236" t="s">
        <v>3017</v>
      </c>
      <c r="G7236" s="13" t="s">
        <v>65</v>
      </c>
      <c r="I7236" t="s">
        <v>3002</v>
      </c>
      <c r="J7236" t="s">
        <v>15598</v>
      </c>
      <c r="K7236" t="s">
        <v>15646</v>
      </c>
      <c r="L7236" t="s">
        <v>15600</v>
      </c>
      <c r="M7236" s="11" t="s">
        <v>15647</v>
      </c>
      <c r="N7236" s="17"/>
      <c r="O7236" s="17"/>
      <c r="P7236" s="17"/>
    </row>
    <row r="7237" spans="1:16" x14ac:dyDescent="0.25">
      <c r="A7237" s="11">
        <v>469</v>
      </c>
      <c r="B7237" s="11">
        <v>434.02699999999999</v>
      </c>
      <c r="C7237" t="s">
        <v>14749</v>
      </c>
      <c r="D7237" s="11" t="s">
        <v>14679</v>
      </c>
      <c r="E7237" t="s">
        <v>3017</v>
      </c>
      <c r="G7237" s="13" t="s">
        <v>65</v>
      </c>
      <c r="I7237" t="s">
        <v>3002</v>
      </c>
      <c r="J7237" t="s">
        <v>15598</v>
      </c>
      <c r="K7237" t="s">
        <v>15648</v>
      </c>
      <c r="L7237" t="s">
        <v>15600</v>
      </c>
      <c r="M7237" s="11" t="s">
        <v>15649</v>
      </c>
      <c r="N7237" s="17"/>
      <c r="O7237" s="17"/>
      <c r="P7237" s="17"/>
    </row>
    <row r="7238" spans="1:16" x14ac:dyDescent="0.25">
      <c r="A7238" s="11">
        <v>470</v>
      </c>
      <c r="B7238" s="11">
        <v>434.02800000000002</v>
      </c>
      <c r="C7238" t="s">
        <v>14749</v>
      </c>
      <c r="D7238" s="11" t="s">
        <v>14679</v>
      </c>
      <c r="E7238" t="s">
        <v>3017</v>
      </c>
      <c r="G7238" s="13" t="s">
        <v>65</v>
      </c>
      <c r="I7238" t="s">
        <v>3002</v>
      </c>
      <c r="J7238" t="s">
        <v>15598</v>
      </c>
      <c r="K7238" t="s">
        <v>15650</v>
      </c>
      <c r="L7238" t="s">
        <v>15600</v>
      </c>
      <c r="M7238" s="11" t="s">
        <v>15651</v>
      </c>
      <c r="N7238" s="17"/>
      <c r="O7238" s="17"/>
      <c r="P7238" s="17"/>
    </row>
    <row r="7239" spans="1:16" x14ac:dyDescent="0.25">
      <c r="A7239" s="11">
        <v>471</v>
      </c>
      <c r="B7239" s="11">
        <v>434.029</v>
      </c>
      <c r="C7239" t="s">
        <v>14749</v>
      </c>
      <c r="D7239" s="11" t="s">
        <v>14679</v>
      </c>
      <c r="E7239" t="s">
        <v>3017</v>
      </c>
      <c r="G7239" s="13" t="s">
        <v>65</v>
      </c>
      <c r="I7239" t="s">
        <v>3002</v>
      </c>
      <c r="J7239" t="s">
        <v>15598</v>
      </c>
      <c r="K7239" t="s">
        <v>15652</v>
      </c>
      <c r="L7239" t="s">
        <v>15600</v>
      </c>
      <c r="M7239" s="11" t="s">
        <v>15653</v>
      </c>
      <c r="N7239" s="17"/>
      <c r="O7239" s="17"/>
      <c r="P7239" s="17"/>
    </row>
    <row r="7240" spans="1:16" x14ac:dyDescent="0.25">
      <c r="A7240" s="11">
        <v>472</v>
      </c>
      <c r="B7240" s="11">
        <v>434.03</v>
      </c>
      <c r="C7240" t="s">
        <v>14749</v>
      </c>
      <c r="D7240" s="11" t="s">
        <v>14679</v>
      </c>
      <c r="E7240" t="s">
        <v>3017</v>
      </c>
      <c r="G7240" s="13" t="s">
        <v>65</v>
      </c>
      <c r="I7240" t="s">
        <v>3002</v>
      </c>
      <c r="J7240" t="s">
        <v>15598</v>
      </c>
      <c r="K7240" t="s">
        <v>15654</v>
      </c>
      <c r="L7240" t="s">
        <v>15600</v>
      </c>
      <c r="M7240" s="11" t="s">
        <v>15655</v>
      </c>
      <c r="N7240" s="17"/>
      <c r="O7240" s="17"/>
      <c r="P7240" s="17"/>
    </row>
    <row r="7241" spans="1:16" x14ac:dyDescent="0.25">
      <c r="A7241" s="11">
        <v>473</v>
      </c>
      <c r="B7241" s="11">
        <v>434.03100000000001</v>
      </c>
      <c r="C7241" t="s">
        <v>14749</v>
      </c>
      <c r="D7241" s="11" t="s">
        <v>14679</v>
      </c>
      <c r="E7241" t="s">
        <v>3017</v>
      </c>
      <c r="G7241" s="13" t="s">
        <v>65</v>
      </c>
      <c r="I7241" t="s">
        <v>3002</v>
      </c>
      <c r="J7241" t="s">
        <v>15598</v>
      </c>
      <c r="K7241" t="s">
        <v>15656</v>
      </c>
      <c r="L7241" t="s">
        <v>15600</v>
      </c>
      <c r="M7241" s="11" t="s">
        <v>15657</v>
      </c>
      <c r="N7241" s="17"/>
      <c r="O7241" s="17"/>
      <c r="P7241" s="17"/>
    </row>
    <row r="7242" spans="1:16" x14ac:dyDescent="0.25">
      <c r="A7242" s="11">
        <v>474</v>
      </c>
      <c r="B7242" s="11">
        <v>434.03199999999998</v>
      </c>
      <c r="C7242" t="s">
        <v>14749</v>
      </c>
      <c r="D7242" s="11" t="s">
        <v>14679</v>
      </c>
      <c r="E7242" t="s">
        <v>3017</v>
      </c>
      <c r="G7242" s="13" t="s">
        <v>65</v>
      </c>
      <c r="I7242" t="s">
        <v>3002</v>
      </c>
      <c r="J7242" t="s">
        <v>15598</v>
      </c>
      <c r="K7242" t="s">
        <v>15658</v>
      </c>
      <c r="L7242" t="s">
        <v>15600</v>
      </c>
      <c r="M7242" s="11" t="s">
        <v>15659</v>
      </c>
      <c r="N7242" s="17"/>
      <c r="O7242" s="17"/>
      <c r="P7242" s="17"/>
    </row>
    <row r="7243" spans="1:16" x14ac:dyDescent="0.25">
      <c r="A7243" s="11">
        <v>475</v>
      </c>
      <c r="B7243" s="11">
        <v>434.03300000000002</v>
      </c>
      <c r="C7243" t="s">
        <v>14749</v>
      </c>
      <c r="D7243" s="11" t="s">
        <v>14679</v>
      </c>
      <c r="E7243" t="s">
        <v>3017</v>
      </c>
      <c r="G7243" s="13" t="s">
        <v>65</v>
      </c>
      <c r="I7243" t="s">
        <v>3002</v>
      </c>
      <c r="J7243" t="s">
        <v>15598</v>
      </c>
      <c r="K7243" t="s">
        <v>15660</v>
      </c>
      <c r="L7243" t="s">
        <v>15600</v>
      </c>
      <c r="M7243" s="11" t="s">
        <v>15661</v>
      </c>
      <c r="N7243" s="17"/>
      <c r="O7243" s="17"/>
      <c r="P7243" s="17"/>
    </row>
    <row r="7244" spans="1:16" x14ac:dyDescent="0.25">
      <c r="A7244" s="11">
        <v>476</v>
      </c>
      <c r="B7244" s="11">
        <v>434.03399999999999</v>
      </c>
      <c r="C7244" t="s">
        <v>14749</v>
      </c>
      <c r="D7244" s="11" t="s">
        <v>14679</v>
      </c>
      <c r="E7244" t="s">
        <v>3017</v>
      </c>
      <c r="G7244" s="13" t="s">
        <v>65</v>
      </c>
      <c r="I7244" t="s">
        <v>3002</v>
      </c>
      <c r="J7244" t="s">
        <v>15598</v>
      </c>
      <c r="K7244" t="s">
        <v>15662</v>
      </c>
      <c r="L7244" t="s">
        <v>15600</v>
      </c>
      <c r="M7244" s="11" t="s">
        <v>15663</v>
      </c>
      <c r="N7244" s="17"/>
      <c r="O7244" s="17"/>
      <c r="P7244" s="17"/>
    </row>
    <row r="7245" spans="1:16" x14ac:dyDescent="0.25">
      <c r="A7245" s="11">
        <v>477</v>
      </c>
      <c r="B7245" s="11">
        <v>434.03500000000003</v>
      </c>
      <c r="C7245" t="s">
        <v>14749</v>
      </c>
      <c r="D7245" s="11" t="s">
        <v>14679</v>
      </c>
      <c r="E7245" t="s">
        <v>3017</v>
      </c>
      <c r="G7245" s="13" t="s">
        <v>65</v>
      </c>
      <c r="I7245" t="s">
        <v>3002</v>
      </c>
      <c r="J7245" t="s">
        <v>15598</v>
      </c>
      <c r="K7245" t="s">
        <v>15664</v>
      </c>
      <c r="L7245" t="s">
        <v>15600</v>
      </c>
      <c r="M7245" s="11" t="s">
        <v>15665</v>
      </c>
      <c r="N7245" s="17"/>
      <c r="O7245" s="17"/>
      <c r="P7245" s="17"/>
    </row>
    <row r="7246" spans="1:16" x14ac:dyDescent="0.25">
      <c r="A7246" s="11">
        <v>478</v>
      </c>
      <c r="B7246" s="11">
        <v>434.036</v>
      </c>
      <c r="C7246" t="s">
        <v>14749</v>
      </c>
      <c r="D7246" s="11" t="s">
        <v>14679</v>
      </c>
      <c r="E7246" t="s">
        <v>3017</v>
      </c>
      <c r="G7246" s="13" t="s">
        <v>65</v>
      </c>
      <c r="I7246" t="s">
        <v>3002</v>
      </c>
      <c r="J7246" t="s">
        <v>15598</v>
      </c>
      <c r="K7246" t="s">
        <v>15666</v>
      </c>
      <c r="L7246" t="s">
        <v>15600</v>
      </c>
      <c r="M7246" s="11" t="s">
        <v>15667</v>
      </c>
      <c r="N7246" s="17"/>
      <c r="O7246" s="17"/>
      <c r="P7246" s="17"/>
    </row>
    <row r="7247" spans="1:16" x14ac:dyDescent="0.25">
      <c r="A7247" s="11">
        <v>479</v>
      </c>
      <c r="B7247" s="11">
        <v>434.03699999999998</v>
      </c>
      <c r="C7247" t="s">
        <v>14749</v>
      </c>
      <c r="D7247" s="11" t="s">
        <v>14679</v>
      </c>
      <c r="E7247" t="s">
        <v>3017</v>
      </c>
      <c r="G7247" s="13" t="s">
        <v>65</v>
      </c>
      <c r="I7247" t="s">
        <v>3002</v>
      </c>
      <c r="J7247" t="s">
        <v>15598</v>
      </c>
      <c r="K7247" t="s">
        <v>15668</v>
      </c>
      <c r="L7247" t="s">
        <v>15600</v>
      </c>
      <c r="M7247" s="11" t="s">
        <v>15669</v>
      </c>
      <c r="N7247" s="17"/>
      <c r="O7247" s="17"/>
      <c r="P7247" s="17"/>
    </row>
    <row r="7248" spans="1:16" x14ac:dyDescent="0.25">
      <c r="A7248" s="11">
        <v>480</v>
      </c>
      <c r="B7248" s="11">
        <v>434.03800000000001</v>
      </c>
      <c r="C7248" t="s">
        <v>14749</v>
      </c>
      <c r="D7248" s="11" t="s">
        <v>14679</v>
      </c>
      <c r="E7248" t="s">
        <v>3017</v>
      </c>
      <c r="G7248" s="13" t="s">
        <v>65</v>
      </c>
      <c r="I7248" t="s">
        <v>3002</v>
      </c>
      <c r="J7248" t="s">
        <v>15598</v>
      </c>
      <c r="K7248" t="s">
        <v>15670</v>
      </c>
      <c r="L7248" t="s">
        <v>15600</v>
      </c>
      <c r="M7248" s="11" t="s">
        <v>15671</v>
      </c>
      <c r="N7248" s="17"/>
      <c r="O7248" s="17"/>
      <c r="P7248" s="17"/>
    </row>
    <row r="7249" spans="1:16" x14ac:dyDescent="0.25">
      <c r="A7249" s="11">
        <v>481</v>
      </c>
      <c r="B7249" s="11">
        <v>434.03899999999999</v>
      </c>
      <c r="C7249" t="s">
        <v>14749</v>
      </c>
      <c r="D7249" s="11" t="s">
        <v>14679</v>
      </c>
      <c r="E7249" t="s">
        <v>3017</v>
      </c>
      <c r="G7249" s="13" t="s">
        <v>65</v>
      </c>
      <c r="I7249" t="s">
        <v>3002</v>
      </c>
      <c r="J7249" t="s">
        <v>15598</v>
      </c>
      <c r="K7249" t="s">
        <v>15672</v>
      </c>
      <c r="L7249" t="s">
        <v>15600</v>
      </c>
      <c r="M7249" s="11" t="s">
        <v>15673</v>
      </c>
      <c r="N7249" s="17"/>
      <c r="O7249" s="17"/>
      <c r="P7249" s="17"/>
    </row>
    <row r="7250" spans="1:16" x14ac:dyDescent="0.25">
      <c r="A7250" s="11">
        <v>482</v>
      </c>
      <c r="B7250" s="11">
        <v>434.04</v>
      </c>
      <c r="C7250" t="s">
        <v>14749</v>
      </c>
      <c r="D7250" s="11" t="s">
        <v>14679</v>
      </c>
      <c r="E7250" t="s">
        <v>3017</v>
      </c>
      <c r="G7250" s="13" t="s">
        <v>65</v>
      </c>
      <c r="I7250" t="s">
        <v>3002</v>
      </c>
      <c r="J7250" t="s">
        <v>15598</v>
      </c>
      <c r="K7250" t="s">
        <v>15674</v>
      </c>
      <c r="L7250" t="s">
        <v>15600</v>
      </c>
      <c r="M7250" s="11" t="s">
        <v>15675</v>
      </c>
      <c r="N7250" s="17"/>
      <c r="O7250" s="17"/>
      <c r="P7250" s="17"/>
    </row>
    <row r="7251" spans="1:16" x14ac:dyDescent="0.25">
      <c r="A7251" s="11">
        <v>483</v>
      </c>
      <c r="B7251" s="11">
        <v>434.041</v>
      </c>
      <c r="C7251" t="s">
        <v>14749</v>
      </c>
      <c r="D7251" s="11" t="s">
        <v>14679</v>
      </c>
      <c r="E7251" t="s">
        <v>3017</v>
      </c>
      <c r="G7251" s="13" t="s">
        <v>65</v>
      </c>
      <c r="I7251" t="s">
        <v>3002</v>
      </c>
      <c r="J7251" t="s">
        <v>15598</v>
      </c>
      <c r="K7251" t="s">
        <v>15676</v>
      </c>
      <c r="L7251" t="s">
        <v>15600</v>
      </c>
      <c r="M7251" s="11" t="s">
        <v>15677</v>
      </c>
      <c r="N7251" s="17"/>
      <c r="O7251" s="17"/>
      <c r="P7251" s="17"/>
    </row>
    <row r="7252" spans="1:16" x14ac:dyDescent="0.25">
      <c r="A7252" s="11">
        <v>484</v>
      </c>
      <c r="B7252" s="11">
        <v>434.04199999999997</v>
      </c>
      <c r="C7252" t="s">
        <v>14749</v>
      </c>
      <c r="D7252" s="11" t="s">
        <v>14679</v>
      </c>
      <c r="E7252" t="s">
        <v>3017</v>
      </c>
      <c r="G7252" s="13" t="s">
        <v>65</v>
      </c>
      <c r="I7252" t="s">
        <v>3002</v>
      </c>
      <c r="J7252" t="s">
        <v>15598</v>
      </c>
      <c r="K7252" t="s">
        <v>15678</v>
      </c>
      <c r="L7252" t="s">
        <v>15600</v>
      </c>
      <c r="M7252" s="11" t="s">
        <v>15679</v>
      </c>
      <c r="N7252" s="17"/>
      <c r="O7252" s="17"/>
      <c r="P7252" s="17"/>
    </row>
    <row r="7253" spans="1:16" x14ac:dyDescent="0.25">
      <c r="A7253" s="11">
        <v>485</v>
      </c>
      <c r="B7253" s="11">
        <v>434.04300000000001</v>
      </c>
      <c r="C7253" t="s">
        <v>14749</v>
      </c>
      <c r="D7253" s="11" t="s">
        <v>14679</v>
      </c>
      <c r="E7253" t="s">
        <v>3017</v>
      </c>
      <c r="G7253" s="13" t="s">
        <v>65</v>
      </c>
      <c r="I7253" t="s">
        <v>3002</v>
      </c>
      <c r="J7253" t="s">
        <v>15598</v>
      </c>
      <c r="K7253" t="s">
        <v>15680</v>
      </c>
      <c r="L7253" t="s">
        <v>15600</v>
      </c>
      <c r="M7253" s="11" t="s">
        <v>15681</v>
      </c>
      <c r="N7253" s="17"/>
      <c r="O7253" s="17"/>
      <c r="P7253" s="17"/>
    </row>
    <row r="7254" spans="1:16" x14ac:dyDescent="0.25">
      <c r="A7254" s="11">
        <v>486</v>
      </c>
      <c r="B7254" s="11">
        <v>434.04399999999998</v>
      </c>
      <c r="C7254" t="s">
        <v>14749</v>
      </c>
      <c r="D7254" s="11" t="s">
        <v>14679</v>
      </c>
      <c r="E7254" t="s">
        <v>3017</v>
      </c>
      <c r="G7254" s="13" t="s">
        <v>65</v>
      </c>
      <c r="I7254" t="s">
        <v>3002</v>
      </c>
      <c r="J7254" t="s">
        <v>15598</v>
      </c>
      <c r="K7254" t="s">
        <v>15682</v>
      </c>
      <c r="L7254" t="s">
        <v>15600</v>
      </c>
      <c r="M7254" s="11" t="s">
        <v>15683</v>
      </c>
      <c r="N7254" s="17"/>
      <c r="O7254" s="17"/>
      <c r="P7254" s="17"/>
    </row>
    <row r="7255" spans="1:16" x14ac:dyDescent="0.25">
      <c r="A7255" s="11">
        <v>487</v>
      </c>
      <c r="B7255" s="11">
        <v>434.04500000000002</v>
      </c>
      <c r="C7255" t="s">
        <v>14749</v>
      </c>
      <c r="D7255" s="11" t="s">
        <v>14679</v>
      </c>
      <c r="E7255" t="s">
        <v>3017</v>
      </c>
      <c r="G7255" s="13" t="s">
        <v>65</v>
      </c>
      <c r="I7255" t="s">
        <v>3002</v>
      </c>
      <c r="J7255" t="s">
        <v>15598</v>
      </c>
      <c r="K7255" t="s">
        <v>15684</v>
      </c>
      <c r="L7255" t="s">
        <v>15600</v>
      </c>
      <c r="M7255" s="11" t="s">
        <v>15685</v>
      </c>
      <c r="N7255" s="17"/>
      <c r="O7255" s="17"/>
      <c r="P7255" s="17"/>
    </row>
    <row r="7256" spans="1:16" x14ac:dyDescent="0.25">
      <c r="A7256" s="11">
        <v>488</v>
      </c>
      <c r="B7256" s="11">
        <v>434.04599999999999</v>
      </c>
      <c r="C7256" t="s">
        <v>14749</v>
      </c>
      <c r="D7256" s="11" t="s">
        <v>14679</v>
      </c>
      <c r="E7256" t="s">
        <v>3017</v>
      </c>
      <c r="G7256" s="13" t="s">
        <v>65</v>
      </c>
      <c r="I7256" t="s">
        <v>3002</v>
      </c>
      <c r="J7256" t="s">
        <v>15598</v>
      </c>
      <c r="K7256" t="s">
        <v>15686</v>
      </c>
      <c r="L7256" t="s">
        <v>15600</v>
      </c>
      <c r="M7256" s="11" t="s">
        <v>15687</v>
      </c>
      <c r="N7256" s="17"/>
      <c r="O7256" s="17"/>
      <c r="P7256" s="17"/>
    </row>
    <row r="7257" spans="1:16" x14ac:dyDescent="0.25">
      <c r="A7257" s="11">
        <v>489</v>
      </c>
      <c r="B7257" s="11">
        <v>434.04700000000003</v>
      </c>
      <c r="C7257" t="s">
        <v>14749</v>
      </c>
      <c r="D7257" s="11" t="s">
        <v>14679</v>
      </c>
      <c r="E7257" t="s">
        <v>3017</v>
      </c>
      <c r="G7257" s="13" t="s">
        <v>65</v>
      </c>
      <c r="I7257" t="s">
        <v>3002</v>
      </c>
      <c r="J7257" t="s">
        <v>15598</v>
      </c>
      <c r="K7257" t="s">
        <v>15688</v>
      </c>
      <c r="L7257" t="s">
        <v>15600</v>
      </c>
      <c r="M7257" s="11" t="s">
        <v>15689</v>
      </c>
      <c r="N7257" s="17"/>
      <c r="O7257" s="17"/>
      <c r="P7257" s="17"/>
    </row>
    <row r="7258" spans="1:16" x14ac:dyDescent="0.25">
      <c r="A7258" s="11">
        <v>490</v>
      </c>
      <c r="B7258" s="11">
        <v>434.048</v>
      </c>
      <c r="C7258" t="s">
        <v>14749</v>
      </c>
      <c r="D7258" s="11" t="s">
        <v>14679</v>
      </c>
      <c r="E7258" t="s">
        <v>3017</v>
      </c>
      <c r="G7258" s="13" t="s">
        <v>65</v>
      </c>
      <c r="I7258" t="s">
        <v>3002</v>
      </c>
      <c r="J7258" t="s">
        <v>15598</v>
      </c>
      <c r="K7258" t="s">
        <v>15690</v>
      </c>
      <c r="L7258" t="s">
        <v>15600</v>
      </c>
      <c r="M7258" s="11" t="s">
        <v>15691</v>
      </c>
      <c r="N7258" s="17"/>
      <c r="O7258" s="17"/>
      <c r="P7258" s="17"/>
    </row>
    <row r="7259" spans="1:16" x14ac:dyDescent="0.25">
      <c r="A7259" s="11">
        <v>491</v>
      </c>
      <c r="B7259" s="11">
        <v>434.04899999999998</v>
      </c>
      <c r="C7259" t="s">
        <v>14749</v>
      </c>
      <c r="D7259" s="11" t="s">
        <v>14679</v>
      </c>
      <c r="E7259" t="s">
        <v>3017</v>
      </c>
      <c r="G7259" s="13" t="s">
        <v>65</v>
      </c>
      <c r="I7259" t="s">
        <v>3002</v>
      </c>
      <c r="J7259" t="s">
        <v>15598</v>
      </c>
      <c r="K7259" t="s">
        <v>15692</v>
      </c>
      <c r="L7259" t="s">
        <v>15600</v>
      </c>
      <c r="M7259" s="11" t="s">
        <v>15693</v>
      </c>
      <c r="N7259" s="17"/>
      <c r="O7259" s="17"/>
      <c r="P7259" s="17"/>
    </row>
    <row r="7260" spans="1:16" x14ac:dyDescent="0.25">
      <c r="A7260" s="11">
        <v>492</v>
      </c>
      <c r="B7260" s="11">
        <v>434.05</v>
      </c>
      <c r="C7260" t="s">
        <v>14749</v>
      </c>
      <c r="D7260" s="11" t="s">
        <v>14679</v>
      </c>
      <c r="E7260" t="s">
        <v>3017</v>
      </c>
      <c r="G7260" s="13" t="s">
        <v>65</v>
      </c>
      <c r="I7260" t="s">
        <v>3002</v>
      </c>
      <c r="J7260" t="s">
        <v>15598</v>
      </c>
      <c r="K7260" t="s">
        <v>15694</v>
      </c>
      <c r="L7260" t="s">
        <v>15600</v>
      </c>
      <c r="M7260" s="11" t="s">
        <v>15695</v>
      </c>
      <c r="N7260" s="17"/>
      <c r="O7260" s="17"/>
      <c r="P7260" s="17"/>
    </row>
    <row r="7261" spans="1:16" x14ac:dyDescent="0.25">
      <c r="A7261" s="11">
        <v>493</v>
      </c>
      <c r="B7261" s="11">
        <v>434.05099999999999</v>
      </c>
      <c r="C7261" t="s">
        <v>14749</v>
      </c>
      <c r="D7261" s="11" t="s">
        <v>14679</v>
      </c>
      <c r="E7261" t="s">
        <v>3017</v>
      </c>
      <c r="G7261" s="13" t="s">
        <v>65</v>
      </c>
      <c r="I7261" t="s">
        <v>3002</v>
      </c>
      <c r="J7261" t="s">
        <v>15598</v>
      </c>
      <c r="K7261" t="s">
        <v>15696</v>
      </c>
      <c r="L7261" t="s">
        <v>15600</v>
      </c>
      <c r="M7261" s="11" t="s">
        <v>15697</v>
      </c>
      <c r="N7261" s="17"/>
      <c r="O7261" s="17"/>
      <c r="P7261" s="17"/>
    </row>
    <row r="7262" spans="1:16" x14ac:dyDescent="0.25">
      <c r="A7262" s="11">
        <v>494</v>
      </c>
      <c r="B7262" s="11">
        <v>434.05200000000002</v>
      </c>
      <c r="C7262" t="s">
        <v>14749</v>
      </c>
      <c r="D7262" s="11" t="s">
        <v>14679</v>
      </c>
      <c r="E7262" t="s">
        <v>3017</v>
      </c>
      <c r="G7262" s="13" t="s">
        <v>65</v>
      </c>
      <c r="I7262" t="s">
        <v>3002</v>
      </c>
      <c r="J7262" t="s">
        <v>15598</v>
      </c>
      <c r="K7262" t="s">
        <v>15698</v>
      </c>
      <c r="L7262" t="s">
        <v>15600</v>
      </c>
      <c r="M7262" s="11" t="s">
        <v>15699</v>
      </c>
      <c r="N7262" s="17"/>
      <c r="O7262" s="17"/>
      <c r="P7262" s="17"/>
    </row>
    <row r="7263" spans="1:16" x14ac:dyDescent="0.25">
      <c r="A7263" s="11">
        <v>495</v>
      </c>
      <c r="B7263" s="11">
        <v>434.053</v>
      </c>
      <c r="C7263" t="s">
        <v>14749</v>
      </c>
      <c r="D7263" s="11" t="s">
        <v>14679</v>
      </c>
      <c r="E7263" t="s">
        <v>3017</v>
      </c>
      <c r="G7263" s="13" t="s">
        <v>65</v>
      </c>
      <c r="I7263" t="s">
        <v>3002</v>
      </c>
      <c r="J7263" t="s">
        <v>15598</v>
      </c>
      <c r="K7263" t="s">
        <v>15700</v>
      </c>
      <c r="L7263" t="s">
        <v>15600</v>
      </c>
      <c r="M7263" s="11" t="s">
        <v>15701</v>
      </c>
      <c r="N7263" s="17"/>
      <c r="O7263" s="17"/>
      <c r="P7263" s="17"/>
    </row>
    <row r="7264" spans="1:16" x14ac:dyDescent="0.25">
      <c r="A7264" s="11">
        <v>496</v>
      </c>
      <c r="B7264" s="11">
        <v>434.05399999999997</v>
      </c>
      <c r="C7264" t="s">
        <v>14749</v>
      </c>
      <c r="D7264" s="11" t="s">
        <v>14679</v>
      </c>
      <c r="E7264" t="s">
        <v>3017</v>
      </c>
      <c r="G7264" s="13" t="s">
        <v>65</v>
      </c>
      <c r="I7264" t="s">
        <v>3002</v>
      </c>
      <c r="J7264" t="s">
        <v>15598</v>
      </c>
      <c r="K7264" t="s">
        <v>15702</v>
      </c>
      <c r="L7264" t="s">
        <v>15600</v>
      </c>
      <c r="M7264" s="11" t="s">
        <v>15703</v>
      </c>
      <c r="N7264" s="17"/>
      <c r="O7264" s="17"/>
      <c r="P7264" s="17"/>
    </row>
    <row r="7265" spans="1:16" x14ac:dyDescent="0.25">
      <c r="A7265" s="11">
        <v>497</v>
      </c>
      <c r="B7265" s="11">
        <v>434.05500000000001</v>
      </c>
      <c r="C7265" t="s">
        <v>14749</v>
      </c>
      <c r="D7265" s="11" t="s">
        <v>14679</v>
      </c>
      <c r="E7265" t="s">
        <v>3017</v>
      </c>
      <c r="G7265" s="13" t="s">
        <v>65</v>
      </c>
      <c r="I7265" t="s">
        <v>3002</v>
      </c>
      <c r="J7265" t="s">
        <v>15598</v>
      </c>
      <c r="K7265" t="s">
        <v>15704</v>
      </c>
      <c r="L7265" t="s">
        <v>15600</v>
      </c>
      <c r="M7265" s="11" t="s">
        <v>15705</v>
      </c>
      <c r="N7265" s="17"/>
      <c r="O7265" s="17"/>
      <c r="P7265" s="17"/>
    </row>
    <row r="7266" spans="1:16" x14ac:dyDescent="0.25">
      <c r="A7266" s="11">
        <v>498</v>
      </c>
      <c r="B7266" s="11">
        <v>434.05599999999998</v>
      </c>
      <c r="C7266" t="s">
        <v>14749</v>
      </c>
      <c r="D7266" s="11" t="s">
        <v>14679</v>
      </c>
      <c r="E7266" t="s">
        <v>3017</v>
      </c>
      <c r="G7266" s="13" t="s">
        <v>65</v>
      </c>
      <c r="I7266" t="s">
        <v>3002</v>
      </c>
      <c r="J7266" t="s">
        <v>15598</v>
      </c>
      <c r="K7266" t="s">
        <v>15706</v>
      </c>
      <c r="L7266" t="s">
        <v>15600</v>
      </c>
      <c r="M7266" s="11" t="s">
        <v>15707</v>
      </c>
      <c r="N7266" s="17"/>
      <c r="O7266" s="17"/>
      <c r="P7266" s="17"/>
    </row>
    <row r="7267" spans="1:16" x14ac:dyDescent="0.25">
      <c r="A7267" s="11">
        <v>499</v>
      </c>
      <c r="B7267" s="11">
        <v>434.05700000000002</v>
      </c>
      <c r="C7267" t="s">
        <v>14749</v>
      </c>
      <c r="D7267" s="11" t="s">
        <v>14679</v>
      </c>
      <c r="E7267" t="s">
        <v>3017</v>
      </c>
      <c r="G7267" s="13" t="s">
        <v>65</v>
      </c>
      <c r="I7267" t="s">
        <v>3002</v>
      </c>
      <c r="J7267" t="s">
        <v>15598</v>
      </c>
      <c r="K7267" t="s">
        <v>15708</v>
      </c>
      <c r="L7267" t="s">
        <v>15600</v>
      </c>
      <c r="M7267" s="11" t="s">
        <v>15709</v>
      </c>
      <c r="N7267" s="17"/>
      <c r="O7267" s="17"/>
      <c r="P7267" s="17"/>
    </row>
    <row r="7268" spans="1:16" x14ac:dyDescent="0.25">
      <c r="A7268" s="11">
        <v>500</v>
      </c>
      <c r="B7268" s="11">
        <v>434.05799999999999</v>
      </c>
      <c r="C7268" t="s">
        <v>14749</v>
      </c>
      <c r="D7268" s="11" t="s">
        <v>14679</v>
      </c>
      <c r="E7268" t="s">
        <v>3017</v>
      </c>
      <c r="G7268" s="13" t="s">
        <v>65</v>
      </c>
      <c r="I7268" t="s">
        <v>3002</v>
      </c>
      <c r="J7268" t="s">
        <v>15598</v>
      </c>
      <c r="K7268" t="s">
        <v>15710</v>
      </c>
      <c r="L7268" t="s">
        <v>15600</v>
      </c>
      <c r="M7268" s="11" t="s">
        <v>15711</v>
      </c>
      <c r="N7268" s="17"/>
      <c r="O7268" s="17"/>
      <c r="P7268" s="17"/>
    </row>
    <row r="7269" spans="1:16" x14ac:dyDescent="0.25">
      <c r="A7269" s="11">
        <v>501</v>
      </c>
      <c r="B7269" s="11">
        <v>434.05900000000003</v>
      </c>
      <c r="C7269" t="s">
        <v>14749</v>
      </c>
      <c r="D7269" s="11" t="s">
        <v>14679</v>
      </c>
      <c r="E7269" t="s">
        <v>3017</v>
      </c>
      <c r="G7269" s="13" t="s">
        <v>65</v>
      </c>
      <c r="I7269" t="s">
        <v>3002</v>
      </c>
      <c r="J7269" t="s">
        <v>15598</v>
      </c>
      <c r="K7269" t="s">
        <v>15712</v>
      </c>
      <c r="L7269" t="s">
        <v>15600</v>
      </c>
      <c r="M7269" s="11" t="s">
        <v>15713</v>
      </c>
      <c r="N7269" s="17"/>
      <c r="O7269" s="17"/>
      <c r="P7269" s="17"/>
    </row>
    <row r="7270" spans="1:16" x14ac:dyDescent="0.25">
      <c r="A7270" s="11">
        <v>502</v>
      </c>
      <c r="B7270" s="11">
        <v>434.06</v>
      </c>
      <c r="C7270" t="s">
        <v>14749</v>
      </c>
      <c r="D7270" s="11" t="s">
        <v>14679</v>
      </c>
      <c r="E7270" t="s">
        <v>3017</v>
      </c>
      <c r="G7270" s="13" t="s">
        <v>65</v>
      </c>
      <c r="I7270" t="s">
        <v>3002</v>
      </c>
      <c r="J7270" t="s">
        <v>15598</v>
      </c>
      <c r="K7270" t="s">
        <v>15714</v>
      </c>
      <c r="L7270" t="s">
        <v>15600</v>
      </c>
      <c r="M7270" s="11" t="s">
        <v>15715</v>
      </c>
      <c r="N7270" s="17"/>
      <c r="O7270" s="17"/>
      <c r="P7270" s="17"/>
    </row>
    <row r="7271" spans="1:16" x14ac:dyDescent="0.25">
      <c r="A7271" s="11">
        <v>1</v>
      </c>
      <c r="C7271" t="s">
        <v>15716</v>
      </c>
      <c r="D7271" s="11" t="s">
        <v>14679</v>
      </c>
      <c r="K7271" t="s">
        <v>18</v>
      </c>
      <c r="M7271" s="11" t="s">
        <v>19</v>
      </c>
      <c r="N7271" s="17"/>
      <c r="O7271" s="17"/>
      <c r="P7271" s="17"/>
    </row>
    <row r="7272" spans="1:16" x14ac:dyDescent="0.25">
      <c r="A7272" s="11">
        <v>2</v>
      </c>
      <c r="C7272" t="s">
        <v>15716</v>
      </c>
      <c r="D7272" s="11" t="s">
        <v>14679</v>
      </c>
      <c r="K7272" t="s">
        <v>20</v>
      </c>
      <c r="L7272" t="s">
        <v>21</v>
      </c>
      <c r="M7272" s="11" t="s">
        <v>14680</v>
      </c>
      <c r="N7272" s="17"/>
      <c r="O7272" s="17"/>
      <c r="P7272" s="17"/>
    </row>
    <row r="7273" spans="1:16" x14ac:dyDescent="0.25">
      <c r="A7273" s="11">
        <v>3</v>
      </c>
      <c r="B7273" s="11">
        <v>424.00700000000001</v>
      </c>
      <c r="C7273" t="s">
        <v>15716</v>
      </c>
      <c r="D7273" s="11" t="s">
        <v>14679</v>
      </c>
      <c r="K7273" t="s">
        <v>40</v>
      </c>
      <c r="L7273" t="s">
        <v>15717</v>
      </c>
      <c r="M7273" s="11" t="s">
        <v>15718</v>
      </c>
      <c r="N7273" s="17"/>
      <c r="O7273" s="17"/>
      <c r="P7273" s="17"/>
    </row>
    <row r="7274" spans="1:16" x14ac:dyDescent="0.25">
      <c r="A7274" s="11">
        <v>4</v>
      </c>
      <c r="B7274" s="11">
        <v>424.00799999999998</v>
      </c>
      <c r="C7274" t="s">
        <v>15716</v>
      </c>
      <c r="D7274" s="11" t="s">
        <v>14679</v>
      </c>
      <c r="K7274" t="s">
        <v>46</v>
      </c>
      <c r="L7274" t="s">
        <v>9593</v>
      </c>
      <c r="M7274" s="11" t="s">
        <v>15719</v>
      </c>
      <c r="N7274" s="17"/>
      <c r="O7274" s="17"/>
      <c r="P7274" s="17"/>
    </row>
    <row r="7275" spans="1:16" x14ac:dyDescent="0.25">
      <c r="A7275" s="11">
        <v>5</v>
      </c>
      <c r="B7275" s="11">
        <v>424.00900000000001</v>
      </c>
      <c r="C7275" t="s">
        <v>15716</v>
      </c>
      <c r="D7275" s="11" t="s">
        <v>14679</v>
      </c>
      <c r="K7275" t="s">
        <v>43</v>
      </c>
      <c r="L7275" t="s">
        <v>15720</v>
      </c>
      <c r="M7275" s="11" t="s">
        <v>15721</v>
      </c>
      <c r="N7275" s="17"/>
      <c r="O7275" s="17"/>
      <c r="P7275" s="17"/>
    </row>
    <row r="7276" spans="1:16" x14ac:dyDescent="0.25">
      <c r="A7276" s="11">
        <v>6</v>
      </c>
      <c r="B7276" s="11">
        <v>424.01</v>
      </c>
      <c r="C7276" t="s">
        <v>15716</v>
      </c>
      <c r="D7276" s="11" t="s">
        <v>14679</v>
      </c>
      <c r="J7276" t="s">
        <v>4152</v>
      </c>
      <c r="K7276" t="s">
        <v>4153</v>
      </c>
      <c r="L7276" t="s">
        <v>15722</v>
      </c>
      <c r="M7276" s="11" t="s">
        <v>15723</v>
      </c>
      <c r="N7276" s="17"/>
      <c r="O7276" s="17"/>
      <c r="P7276" s="17"/>
    </row>
    <row r="7277" spans="1:16" x14ac:dyDescent="0.25">
      <c r="A7277" s="11">
        <v>7</v>
      </c>
      <c r="B7277" s="11">
        <v>424.01100000000002</v>
      </c>
      <c r="C7277" t="s">
        <v>15716</v>
      </c>
      <c r="D7277" s="11" t="s">
        <v>14679</v>
      </c>
      <c r="J7277" t="s">
        <v>4152</v>
      </c>
      <c r="K7277" t="s">
        <v>4156</v>
      </c>
      <c r="L7277" t="s">
        <v>4154</v>
      </c>
      <c r="M7277" s="11" t="s">
        <v>15724</v>
      </c>
      <c r="N7277" s="17"/>
      <c r="O7277" s="17"/>
      <c r="P7277" s="17"/>
    </row>
    <row r="7278" spans="1:16" x14ac:dyDescent="0.25">
      <c r="A7278" s="11">
        <v>8</v>
      </c>
      <c r="B7278" s="11">
        <v>424.012</v>
      </c>
      <c r="C7278" t="s">
        <v>15716</v>
      </c>
      <c r="D7278" s="11" t="s">
        <v>14679</v>
      </c>
      <c r="J7278" t="s">
        <v>4152</v>
      </c>
      <c r="K7278" t="s">
        <v>4158</v>
      </c>
      <c r="L7278" t="s">
        <v>4154</v>
      </c>
      <c r="M7278" s="11" t="s">
        <v>15725</v>
      </c>
      <c r="N7278" s="17"/>
      <c r="O7278" s="17"/>
      <c r="P7278" s="17"/>
    </row>
    <row r="7279" spans="1:16" x14ac:dyDescent="0.25">
      <c r="A7279" s="11">
        <v>9</v>
      </c>
      <c r="B7279" s="11">
        <v>424.01299999999998</v>
      </c>
      <c r="C7279" t="s">
        <v>15716</v>
      </c>
      <c r="D7279" s="11" t="s">
        <v>14679</v>
      </c>
      <c r="J7279" t="s">
        <v>4152</v>
      </c>
      <c r="K7279" t="s">
        <v>4160</v>
      </c>
      <c r="L7279" t="s">
        <v>4154</v>
      </c>
      <c r="M7279" s="11" t="s">
        <v>15726</v>
      </c>
      <c r="N7279" s="17"/>
      <c r="O7279" s="17"/>
      <c r="P7279" s="17"/>
    </row>
    <row r="7280" spans="1:16" x14ac:dyDescent="0.25">
      <c r="A7280" s="11">
        <v>10</v>
      </c>
      <c r="B7280" s="11">
        <v>424.01400000000001</v>
      </c>
      <c r="C7280" t="s">
        <v>15716</v>
      </c>
      <c r="D7280" s="11" t="s">
        <v>14679</v>
      </c>
      <c r="J7280" t="s">
        <v>4152</v>
      </c>
      <c r="K7280" t="s">
        <v>4162</v>
      </c>
      <c r="L7280" t="s">
        <v>4154</v>
      </c>
      <c r="M7280" s="11" t="s">
        <v>15727</v>
      </c>
      <c r="N7280" s="17"/>
      <c r="O7280" s="17"/>
      <c r="P7280" s="17"/>
    </row>
    <row r="7281" spans="1:16" x14ac:dyDescent="0.25">
      <c r="A7281" s="11">
        <v>11</v>
      </c>
      <c r="B7281" s="11">
        <v>424.01499999999999</v>
      </c>
      <c r="C7281" t="s">
        <v>15716</v>
      </c>
      <c r="D7281" s="11" t="s">
        <v>14679</v>
      </c>
      <c r="J7281" t="s">
        <v>4152</v>
      </c>
      <c r="K7281" t="s">
        <v>4164</v>
      </c>
      <c r="L7281" t="s">
        <v>4154</v>
      </c>
      <c r="M7281" s="11" t="s">
        <v>15728</v>
      </c>
      <c r="N7281" s="17"/>
      <c r="O7281" s="17"/>
      <c r="P7281" s="17"/>
    </row>
    <row r="7282" spans="1:16" x14ac:dyDescent="0.25">
      <c r="A7282" s="11">
        <v>12</v>
      </c>
      <c r="B7282" s="11">
        <v>424.01600000000002</v>
      </c>
      <c r="C7282" t="s">
        <v>15716</v>
      </c>
      <c r="D7282" s="11" t="s">
        <v>14679</v>
      </c>
      <c r="J7282" t="s">
        <v>4152</v>
      </c>
      <c r="K7282" t="s">
        <v>4166</v>
      </c>
      <c r="L7282" t="s">
        <v>4154</v>
      </c>
      <c r="M7282" s="11" t="s">
        <v>15729</v>
      </c>
      <c r="N7282" s="17"/>
      <c r="O7282" s="17"/>
      <c r="P7282" s="17"/>
    </row>
    <row r="7283" spans="1:16" x14ac:dyDescent="0.25">
      <c r="A7283" s="11">
        <v>13</v>
      </c>
      <c r="B7283" s="11">
        <v>424.017</v>
      </c>
      <c r="C7283" t="s">
        <v>15716</v>
      </c>
      <c r="D7283" s="11" t="s">
        <v>14679</v>
      </c>
      <c r="J7283" t="s">
        <v>4152</v>
      </c>
      <c r="K7283" t="s">
        <v>4168</v>
      </c>
      <c r="L7283" t="s">
        <v>15730</v>
      </c>
      <c r="M7283" s="11" t="s">
        <v>15731</v>
      </c>
      <c r="N7283" s="17"/>
      <c r="O7283" s="17"/>
      <c r="P7283" s="17"/>
    </row>
    <row r="7284" spans="1:16" x14ac:dyDescent="0.25">
      <c r="A7284" s="11">
        <v>14</v>
      </c>
      <c r="B7284" s="11">
        <v>424.01799999999997</v>
      </c>
      <c r="C7284" t="s">
        <v>15716</v>
      </c>
      <c r="D7284" s="11" t="s">
        <v>14679</v>
      </c>
      <c r="J7284" t="s">
        <v>4134</v>
      </c>
      <c r="K7284" t="s">
        <v>4135</v>
      </c>
      <c r="L7284" t="s">
        <v>167</v>
      </c>
      <c r="M7284" s="11" t="s">
        <v>15732</v>
      </c>
      <c r="N7284" s="17"/>
      <c r="O7284" s="17"/>
      <c r="P7284" s="17"/>
    </row>
    <row r="7285" spans="1:16" x14ac:dyDescent="0.25">
      <c r="A7285" s="11">
        <v>15</v>
      </c>
      <c r="B7285" s="11">
        <v>424.01900000000001</v>
      </c>
      <c r="C7285" t="s">
        <v>15716</v>
      </c>
      <c r="D7285" s="11" t="s">
        <v>14679</v>
      </c>
      <c r="J7285" t="s">
        <v>4134</v>
      </c>
      <c r="K7285" t="s">
        <v>4137</v>
      </c>
      <c r="L7285" t="s">
        <v>167</v>
      </c>
      <c r="M7285" s="11" t="s">
        <v>15733</v>
      </c>
      <c r="N7285" s="17"/>
      <c r="O7285" s="17"/>
      <c r="P7285" s="17"/>
    </row>
    <row r="7286" spans="1:16" x14ac:dyDescent="0.25">
      <c r="A7286" s="11">
        <v>16</v>
      </c>
      <c r="B7286" s="11">
        <v>424.02</v>
      </c>
      <c r="C7286" t="s">
        <v>15716</v>
      </c>
      <c r="D7286" s="11" t="s">
        <v>14679</v>
      </c>
      <c r="J7286" t="s">
        <v>4134</v>
      </c>
      <c r="K7286" t="s">
        <v>15734</v>
      </c>
      <c r="L7286" t="s">
        <v>167</v>
      </c>
      <c r="M7286" s="11" t="s">
        <v>15735</v>
      </c>
      <c r="N7286" s="17"/>
      <c r="O7286" s="17"/>
      <c r="P7286" s="17"/>
    </row>
    <row r="7287" spans="1:16" x14ac:dyDescent="0.25">
      <c r="A7287" s="11">
        <v>17</v>
      </c>
      <c r="B7287" s="11">
        <v>424.02100000000002</v>
      </c>
      <c r="C7287" t="s">
        <v>15716</v>
      </c>
      <c r="D7287" s="11" t="s">
        <v>14679</v>
      </c>
      <c r="J7287" t="s">
        <v>4152</v>
      </c>
      <c r="K7287" t="s">
        <v>15736</v>
      </c>
      <c r="L7287" t="s">
        <v>4154</v>
      </c>
      <c r="M7287" s="11" t="s">
        <v>15737</v>
      </c>
      <c r="N7287" s="17"/>
      <c r="O7287" s="17"/>
      <c r="P7287" s="17"/>
    </row>
    <row r="7288" spans="1:16" x14ac:dyDescent="0.25">
      <c r="A7288" s="11">
        <v>18</v>
      </c>
      <c r="B7288" s="11">
        <v>424.02199999999999</v>
      </c>
      <c r="C7288" t="s">
        <v>15716</v>
      </c>
      <c r="D7288" s="11" t="s">
        <v>14679</v>
      </c>
      <c r="J7288" t="s">
        <v>4152</v>
      </c>
      <c r="K7288" t="s">
        <v>15738</v>
      </c>
      <c r="L7288" t="s">
        <v>4154</v>
      </c>
      <c r="M7288" s="11" t="s">
        <v>15739</v>
      </c>
      <c r="N7288" s="17"/>
      <c r="O7288" s="17"/>
      <c r="P7288" s="17"/>
    </row>
    <row r="7289" spans="1:16" x14ac:dyDescent="0.25">
      <c r="A7289" s="11">
        <v>19</v>
      </c>
      <c r="B7289" s="11">
        <v>424.02300000000002</v>
      </c>
      <c r="C7289" t="s">
        <v>15716</v>
      </c>
      <c r="D7289" s="11" t="s">
        <v>14679</v>
      </c>
      <c r="J7289" t="s">
        <v>4152</v>
      </c>
      <c r="K7289" t="s">
        <v>15740</v>
      </c>
      <c r="L7289" t="s">
        <v>4154</v>
      </c>
      <c r="M7289" s="11" t="s">
        <v>15741</v>
      </c>
      <c r="N7289" s="17"/>
      <c r="O7289" s="17"/>
      <c r="P7289" s="17"/>
    </row>
    <row r="7290" spans="1:16" x14ac:dyDescent="0.25">
      <c r="A7290" s="11">
        <v>20</v>
      </c>
      <c r="B7290" s="11">
        <v>424.024</v>
      </c>
      <c r="C7290" t="s">
        <v>15716</v>
      </c>
      <c r="D7290" s="11" t="s">
        <v>14679</v>
      </c>
      <c r="J7290" t="s">
        <v>4152</v>
      </c>
      <c r="K7290" t="s">
        <v>15742</v>
      </c>
      <c r="L7290" t="s">
        <v>4154</v>
      </c>
      <c r="M7290" s="11" t="s">
        <v>15743</v>
      </c>
      <c r="N7290" s="17"/>
      <c r="O7290" s="17"/>
      <c r="P7290" s="17"/>
    </row>
    <row r="7291" spans="1:16" x14ac:dyDescent="0.25">
      <c r="A7291" s="11">
        <v>21</v>
      </c>
      <c r="B7291" s="11">
        <v>424.02499999999998</v>
      </c>
      <c r="C7291" t="s">
        <v>15716</v>
      </c>
      <c r="D7291" s="11" t="s">
        <v>14679</v>
      </c>
      <c r="J7291" t="s">
        <v>4152</v>
      </c>
      <c r="K7291" t="s">
        <v>15744</v>
      </c>
      <c r="L7291" t="s">
        <v>4154</v>
      </c>
      <c r="M7291" s="11" t="s">
        <v>15745</v>
      </c>
      <c r="N7291" s="17"/>
      <c r="O7291" s="17"/>
      <c r="P7291" s="17"/>
    </row>
    <row r="7292" spans="1:16" x14ac:dyDescent="0.25">
      <c r="A7292" s="11">
        <v>22</v>
      </c>
      <c r="B7292" s="11">
        <v>424.02600000000001</v>
      </c>
      <c r="C7292" t="s">
        <v>15716</v>
      </c>
      <c r="D7292" s="11" t="s">
        <v>14679</v>
      </c>
      <c r="J7292" t="s">
        <v>4152</v>
      </c>
      <c r="K7292" t="s">
        <v>15746</v>
      </c>
      <c r="L7292" t="s">
        <v>4154</v>
      </c>
      <c r="M7292" s="11" t="s">
        <v>15747</v>
      </c>
      <c r="N7292" s="17"/>
      <c r="O7292" s="17"/>
      <c r="P7292" s="17"/>
    </row>
    <row r="7293" spans="1:16" x14ac:dyDescent="0.25">
      <c r="A7293" s="11">
        <v>23</v>
      </c>
      <c r="B7293" s="11">
        <v>424.02699999999999</v>
      </c>
      <c r="C7293" t="s">
        <v>15716</v>
      </c>
      <c r="D7293" s="11" t="s">
        <v>14679</v>
      </c>
      <c r="J7293" t="s">
        <v>4152</v>
      </c>
      <c r="K7293" t="s">
        <v>15748</v>
      </c>
      <c r="L7293" t="s">
        <v>4154</v>
      </c>
      <c r="M7293" s="11" t="s">
        <v>15749</v>
      </c>
      <c r="N7293" s="17"/>
      <c r="O7293" s="17"/>
      <c r="P7293" s="17"/>
    </row>
    <row r="7294" spans="1:16" x14ac:dyDescent="0.25">
      <c r="A7294" s="11">
        <v>24</v>
      </c>
      <c r="B7294" s="11">
        <v>424.02800000000002</v>
      </c>
      <c r="C7294" t="s">
        <v>15716</v>
      </c>
      <c r="D7294" s="11" t="s">
        <v>14679</v>
      </c>
      <c r="J7294" t="s">
        <v>4152</v>
      </c>
      <c r="K7294" t="s">
        <v>15750</v>
      </c>
      <c r="L7294" t="s">
        <v>15751</v>
      </c>
      <c r="M7294" s="11" t="s">
        <v>15752</v>
      </c>
      <c r="N7294" s="17"/>
      <c r="O7294" s="17"/>
      <c r="P7294" s="17"/>
    </row>
    <row r="7295" spans="1:16" x14ac:dyDescent="0.25">
      <c r="A7295" s="11">
        <v>1</v>
      </c>
      <c r="C7295" t="s">
        <v>15753</v>
      </c>
      <c r="D7295" s="11" t="s">
        <v>14679</v>
      </c>
      <c r="K7295" t="s">
        <v>18</v>
      </c>
      <c r="M7295" s="11" t="s">
        <v>19</v>
      </c>
      <c r="N7295" s="17"/>
      <c r="O7295" s="17"/>
      <c r="P7295" s="17"/>
    </row>
    <row r="7296" spans="1:16" x14ac:dyDescent="0.25">
      <c r="A7296" s="11">
        <v>2</v>
      </c>
      <c r="C7296" t="s">
        <v>15753</v>
      </c>
      <c r="D7296" s="11" t="s">
        <v>14679</v>
      </c>
      <c r="K7296" t="s">
        <v>20</v>
      </c>
      <c r="L7296" t="s">
        <v>21</v>
      </c>
      <c r="M7296" s="11" t="s">
        <v>14680</v>
      </c>
      <c r="N7296" s="17"/>
      <c r="O7296" s="17"/>
      <c r="P7296" s="17"/>
    </row>
    <row r="7297" spans="1:16" x14ac:dyDescent="0.25">
      <c r="A7297" s="11">
        <v>3</v>
      </c>
      <c r="B7297" s="11">
        <v>401.00299999999999</v>
      </c>
      <c r="C7297" t="s">
        <v>15753</v>
      </c>
      <c r="D7297" s="11" t="s">
        <v>14679</v>
      </c>
      <c r="F7297" s="11" t="s">
        <v>846</v>
      </c>
      <c r="H7297" t="s">
        <v>9610</v>
      </c>
      <c r="K7297" t="s">
        <v>9612</v>
      </c>
      <c r="L7297" t="s">
        <v>2887</v>
      </c>
      <c r="M7297" s="11" t="s">
        <v>15754</v>
      </c>
      <c r="N7297" s="17"/>
      <c r="O7297" s="17"/>
      <c r="P7297" s="17"/>
    </row>
    <row r="7298" spans="1:16" x14ac:dyDescent="0.25">
      <c r="A7298" s="11">
        <v>4</v>
      </c>
      <c r="B7298" s="11">
        <v>401.00599999999997</v>
      </c>
      <c r="C7298" t="s">
        <v>15753</v>
      </c>
      <c r="D7298" s="11" t="s">
        <v>14679</v>
      </c>
      <c r="F7298" s="11" t="s">
        <v>846</v>
      </c>
      <c r="H7298" t="s">
        <v>15755</v>
      </c>
      <c r="K7298" t="s">
        <v>9615</v>
      </c>
      <c r="L7298" t="s">
        <v>9616</v>
      </c>
      <c r="M7298" s="11" t="s">
        <v>15756</v>
      </c>
      <c r="N7298" s="17"/>
      <c r="O7298" s="17"/>
      <c r="P7298" s="17"/>
    </row>
    <row r="7299" spans="1:16" x14ac:dyDescent="0.25">
      <c r="A7299" s="11">
        <v>5</v>
      </c>
      <c r="B7299" s="11">
        <v>401.00700000000001</v>
      </c>
      <c r="C7299" t="s">
        <v>15753</v>
      </c>
      <c r="D7299" s="11" t="s">
        <v>14679</v>
      </c>
      <c r="F7299" s="11" t="s">
        <v>985</v>
      </c>
      <c r="H7299" t="s">
        <v>9618</v>
      </c>
      <c r="K7299" t="s">
        <v>9619</v>
      </c>
      <c r="L7299" t="s">
        <v>188</v>
      </c>
      <c r="M7299" s="11" t="s">
        <v>15757</v>
      </c>
      <c r="N7299" s="17"/>
      <c r="O7299" s="17"/>
      <c r="P7299" s="17"/>
    </row>
    <row r="7300" spans="1:16" x14ac:dyDescent="0.25">
      <c r="A7300" s="11">
        <v>6</v>
      </c>
      <c r="B7300" s="11">
        <v>401.00799999999998</v>
      </c>
      <c r="C7300" t="s">
        <v>15753</v>
      </c>
      <c r="D7300" s="11" t="s">
        <v>14679</v>
      </c>
      <c r="F7300" s="11" t="s">
        <v>985</v>
      </c>
      <c r="H7300" t="s">
        <v>9621</v>
      </c>
      <c r="K7300" t="s">
        <v>9622</v>
      </c>
      <c r="L7300" t="s">
        <v>9623</v>
      </c>
      <c r="M7300" s="11" t="s">
        <v>15758</v>
      </c>
      <c r="N7300" s="17"/>
      <c r="O7300" s="17"/>
      <c r="P7300" s="17"/>
    </row>
    <row r="7301" spans="1:16" x14ac:dyDescent="0.25">
      <c r="A7301" s="11">
        <v>7</v>
      </c>
      <c r="B7301" s="11">
        <v>401.00900000000001</v>
      </c>
      <c r="C7301" t="s">
        <v>15753</v>
      </c>
      <c r="D7301" s="11" t="s">
        <v>14679</v>
      </c>
      <c r="K7301" t="s">
        <v>9625</v>
      </c>
      <c r="L7301" t="s">
        <v>8921</v>
      </c>
      <c r="M7301" s="11" t="s">
        <v>15759</v>
      </c>
      <c r="N7301" s="17"/>
      <c r="O7301" s="17"/>
      <c r="P7301" s="17"/>
    </row>
    <row r="7302" spans="1:16" x14ac:dyDescent="0.25">
      <c r="A7302" s="11">
        <v>8</v>
      </c>
      <c r="B7302" s="11">
        <v>401.01</v>
      </c>
      <c r="C7302" t="s">
        <v>15753</v>
      </c>
      <c r="D7302" s="11" t="s">
        <v>14679</v>
      </c>
      <c r="K7302" t="s">
        <v>9627</v>
      </c>
      <c r="L7302" t="s">
        <v>8921</v>
      </c>
      <c r="M7302" s="11" t="s">
        <v>15760</v>
      </c>
      <c r="N7302" s="17"/>
      <c r="O7302" s="17"/>
      <c r="P7302" s="17"/>
    </row>
    <row r="7303" spans="1:16" x14ac:dyDescent="0.25">
      <c r="A7303" s="11">
        <v>9</v>
      </c>
      <c r="B7303" s="11">
        <v>401.01100000000002</v>
      </c>
      <c r="C7303" t="s">
        <v>15753</v>
      </c>
      <c r="D7303" s="11" t="s">
        <v>14679</v>
      </c>
      <c r="F7303" s="11" t="s">
        <v>9629</v>
      </c>
      <c r="H7303" t="s">
        <v>9630</v>
      </c>
      <c r="K7303" t="s">
        <v>9631</v>
      </c>
      <c r="L7303" t="s">
        <v>9632</v>
      </c>
      <c r="M7303" s="11" t="s">
        <v>15761</v>
      </c>
      <c r="N7303" s="17"/>
      <c r="O7303" s="17"/>
      <c r="P7303" s="17"/>
    </row>
    <row r="7304" spans="1:16" x14ac:dyDescent="0.25">
      <c r="A7304" s="11">
        <v>10</v>
      </c>
      <c r="B7304" s="11">
        <v>401.012</v>
      </c>
      <c r="C7304" t="s">
        <v>15753</v>
      </c>
      <c r="D7304" s="11" t="s">
        <v>14679</v>
      </c>
      <c r="F7304" s="11" t="s">
        <v>846</v>
      </c>
      <c r="H7304" t="s">
        <v>9637</v>
      </c>
      <c r="K7304" t="s">
        <v>9638</v>
      </c>
      <c r="L7304" t="s">
        <v>2887</v>
      </c>
      <c r="M7304" s="11" t="s">
        <v>15762</v>
      </c>
      <c r="N7304" s="17"/>
      <c r="O7304" s="17"/>
      <c r="P7304" s="17"/>
    </row>
    <row r="7305" spans="1:16" x14ac:dyDescent="0.25">
      <c r="A7305" s="11">
        <v>11</v>
      </c>
      <c r="B7305" s="11">
        <v>401.01299999999998</v>
      </c>
      <c r="C7305" t="s">
        <v>15753</v>
      </c>
      <c r="D7305" s="11" t="s">
        <v>14679</v>
      </c>
      <c r="F7305" s="11" t="s">
        <v>9629</v>
      </c>
      <c r="H7305" t="s">
        <v>15763</v>
      </c>
      <c r="K7305" t="s">
        <v>15764</v>
      </c>
      <c r="L7305" t="s">
        <v>2887</v>
      </c>
      <c r="M7305" s="11" t="s">
        <v>15765</v>
      </c>
      <c r="N7305" s="17"/>
      <c r="O7305" s="17"/>
      <c r="P7305" s="17"/>
    </row>
    <row r="7306" spans="1:16" x14ac:dyDescent="0.25">
      <c r="A7306" s="11">
        <v>12</v>
      </c>
      <c r="B7306" s="11">
        <v>401.01400000000001</v>
      </c>
      <c r="C7306" t="s">
        <v>15753</v>
      </c>
      <c r="D7306" s="11" t="s">
        <v>14679</v>
      </c>
      <c r="F7306" s="11" t="s">
        <v>846</v>
      </c>
      <c r="H7306" t="s">
        <v>9640</v>
      </c>
      <c r="K7306" t="s">
        <v>9641</v>
      </c>
      <c r="L7306" t="s">
        <v>188</v>
      </c>
      <c r="M7306" s="11" t="s">
        <v>15766</v>
      </c>
      <c r="N7306" s="17"/>
      <c r="O7306" s="17"/>
      <c r="P7306" s="17"/>
    </row>
    <row r="7307" spans="1:16" x14ac:dyDescent="0.25">
      <c r="A7307" s="11">
        <v>13</v>
      </c>
      <c r="B7307" s="11">
        <v>401.01499999999999</v>
      </c>
      <c r="C7307" t="s">
        <v>15753</v>
      </c>
      <c r="D7307" s="11" t="s">
        <v>14679</v>
      </c>
      <c r="F7307" s="11" t="s">
        <v>1624</v>
      </c>
      <c r="H7307" t="s">
        <v>9664</v>
      </c>
      <c r="K7307" t="s">
        <v>9665</v>
      </c>
      <c r="L7307" t="s">
        <v>15767</v>
      </c>
      <c r="M7307" s="11" t="s">
        <v>15768</v>
      </c>
      <c r="N7307" s="17"/>
      <c r="O7307" s="17"/>
      <c r="P7307" s="17"/>
    </row>
    <row r="7308" spans="1:16" x14ac:dyDescent="0.25">
      <c r="A7308" s="11">
        <v>14</v>
      </c>
      <c r="B7308" s="11">
        <v>401.01600000000002</v>
      </c>
      <c r="C7308" t="s">
        <v>15753</v>
      </c>
      <c r="D7308" s="11" t="s">
        <v>14679</v>
      </c>
      <c r="F7308" s="11" t="s">
        <v>1624</v>
      </c>
      <c r="H7308" t="s">
        <v>9668</v>
      </c>
      <c r="K7308" t="s">
        <v>9669</v>
      </c>
      <c r="L7308" t="s">
        <v>9670</v>
      </c>
      <c r="M7308" s="11" t="s">
        <v>15769</v>
      </c>
      <c r="N7308" s="17"/>
      <c r="O7308" s="17"/>
      <c r="P7308" s="17"/>
    </row>
    <row r="7309" spans="1:16" x14ac:dyDescent="0.25">
      <c r="A7309" s="11">
        <v>15</v>
      </c>
      <c r="B7309" s="11">
        <v>401.017</v>
      </c>
      <c r="C7309" t="s">
        <v>15753</v>
      </c>
      <c r="D7309" s="11" t="s">
        <v>14679</v>
      </c>
      <c r="F7309" s="11" t="s">
        <v>1624</v>
      </c>
      <c r="H7309" t="s">
        <v>9672</v>
      </c>
      <c r="K7309" t="s">
        <v>9673</v>
      </c>
      <c r="L7309" t="s">
        <v>9674</v>
      </c>
      <c r="M7309" s="11" t="s">
        <v>15770</v>
      </c>
      <c r="N7309" s="17"/>
      <c r="O7309" s="17"/>
      <c r="P7309" s="17"/>
    </row>
    <row r="7310" spans="1:16" x14ac:dyDescent="0.25">
      <c r="A7310" s="11">
        <v>16</v>
      </c>
      <c r="B7310" s="11">
        <v>401.01799999999997</v>
      </c>
      <c r="C7310" t="s">
        <v>15753</v>
      </c>
      <c r="D7310" s="11" t="s">
        <v>14679</v>
      </c>
      <c r="F7310" s="11" t="s">
        <v>1624</v>
      </c>
      <c r="H7310" t="s">
        <v>9676</v>
      </c>
      <c r="K7310" t="s">
        <v>9677</v>
      </c>
      <c r="L7310" t="s">
        <v>9678</v>
      </c>
      <c r="M7310" s="11" t="s">
        <v>15771</v>
      </c>
      <c r="N7310" s="17"/>
      <c r="O7310" s="17"/>
      <c r="P7310" s="17"/>
    </row>
    <row r="7311" spans="1:16" x14ac:dyDescent="0.25">
      <c r="A7311" s="11">
        <v>17</v>
      </c>
      <c r="B7311" s="11">
        <v>401.01900000000001</v>
      </c>
      <c r="C7311" t="s">
        <v>15753</v>
      </c>
      <c r="D7311" s="11" t="s">
        <v>14679</v>
      </c>
      <c r="F7311" s="11" t="s">
        <v>1624</v>
      </c>
      <c r="H7311" t="s">
        <v>9680</v>
      </c>
      <c r="K7311" t="s">
        <v>9681</v>
      </c>
      <c r="L7311" t="s">
        <v>9682</v>
      </c>
      <c r="M7311" s="11" t="s">
        <v>15772</v>
      </c>
      <c r="N7311" s="17"/>
      <c r="O7311" s="17"/>
      <c r="P7311" s="17"/>
    </row>
    <row r="7312" spans="1:16" x14ac:dyDescent="0.25">
      <c r="A7312" s="11">
        <v>18</v>
      </c>
      <c r="B7312" s="11">
        <v>401.02</v>
      </c>
      <c r="C7312" t="s">
        <v>15753</v>
      </c>
      <c r="D7312" s="11" t="s">
        <v>14679</v>
      </c>
      <c r="F7312" s="11" t="s">
        <v>1624</v>
      </c>
      <c r="H7312" t="s">
        <v>9684</v>
      </c>
      <c r="K7312" t="s">
        <v>9685</v>
      </c>
      <c r="L7312" t="s">
        <v>9686</v>
      </c>
      <c r="M7312" s="11" t="s">
        <v>15773</v>
      </c>
      <c r="N7312" s="17"/>
      <c r="O7312" s="17"/>
      <c r="P7312" s="17"/>
    </row>
    <row r="7313" spans="1:16" x14ac:dyDescent="0.25">
      <c r="A7313" s="11">
        <v>19</v>
      </c>
      <c r="B7313" s="11">
        <v>401.02100000000002</v>
      </c>
      <c r="C7313" t="s">
        <v>15753</v>
      </c>
      <c r="D7313" s="11" t="s">
        <v>14679</v>
      </c>
      <c r="F7313" s="11" t="s">
        <v>1624</v>
      </c>
      <c r="H7313" t="s">
        <v>9688</v>
      </c>
      <c r="K7313" t="s">
        <v>9689</v>
      </c>
      <c r="L7313" t="s">
        <v>9690</v>
      </c>
      <c r="M7313" s="11" t="s">
        <v>15774</v>
      </c>
      <c r="N7313" s="17"/>
      <c r="O7313" s="17"/>
      <c r="P7313" s="17"/>
    </row>
    <row r="7314" spans="1:16" x14ac:dyDescent="0.25">
      <c r="A7314" s="11">
        <v>20</v>
      </c>
      <c r="B7314" s="11">
        <v>401.02199999999999</v>
      </c>
      <c r="C7314" t="s">
        <v>15753</v>
      </c>
      <c r="D7314" s="11" t="s">
        <v>14679</v>
      </c>
      <c r="F7314" s="11" t="s">
        <v>1624</v>
      </c>
      <c r="H7314" t="s">
        <v>9692</v>
      </c>
      <c r="K7314" t="s">
        <v>9693</v>
      </c>
      <c r="L7314" t="s">
        <v>9694</v>
      </c>
      <c r="M7314" s="11" t="s">
        <v>15775</v>
      </c>
      <c r="N7314" s="17"/>
      <c r="O7314" s="17"/>
      <c r="P7314" s="17"/>
    </row>
    <row r="7315" spans="1:16" x14ac:dyDescent="0.25">
      <c r="A7315" s="11">
        <v>21</v>
      </c>
      <c r="B7315" s="11">
        <v>401.02300000000002</v>
      </c>
      <c r="C7315" t="s">
        <v>15753</v>
      </c>
      <c r="D7315" s="11" t="s">
        <v>14679</v>
      </c>
      <c r="F7315" s="11" t="s">
        <v>1624</v>
      </c>
      <c r="H7315" t="s">
        <v>9696</v>
      </c>
      <c r="K7315" t="s">
        <v>9697</v>
      </c>
      <c r="L7315" t="s">
        <v>2887</v>
      </c>
      <c r="M7315" s="11" t="s">
        <v>15776</v>
      </c>
      <c r="N7315" s="17"/>
      <c r="O7315" s="17"/>
      <c r="P7315" s="17"/>
    </row>
    <row r="7316" spans="1:16" x14ac:dyDescent="0.25">
      <c r="A7316" s="11">
        <v>22</v>
      </c>
      <c r="B7316" s="11">
        <v>401.024</v>
      </c>
      <c r="C7316" t="s">
        <v>15753</v>
      </c>
      <c r="D7316" s="11" t="s">
        <v>14679</v>
      </c>
      <c r="F7316" s="11" t="s">
        <v>1624</v>
      </c>
      <c r="H7316" t="s">
        <v>15777</v>
      </c>
      <c r="K7316" t="s">
        <v>15778</v>
      </c>
      <c r="L7316" t="s">
        <v>15779</v>
      </c>
      <c r="M7316" s="11" t="s">
        <v>15780</v>
      </c>
      <c r="N7316" s="17"/>
      <c r="O7316" s="17"/>
      <c r="P7316" s="17"/>
    </row>
    <row r="7317" spans="1:16" x14ac:dyDescent="0.25">
      <c r="A7317" s="11">
        <v>23</v>
      </c>
      <c r="B7317" s="11">
        <v>401.02499999999998</v>
      </c>
      <c r="C7317" t="s">
        <v>15753</v>
      </c>
      <c r="D7317" s="11" t="s">
        <v>14679</v>
      </c>
      <c r="F7317" s="11" t="s">
        <v>1624</v>
      </c>
      <c r="H7317" t="s">
        <v>15777</v>
      </c>
      <c r="K7317" t="s">
        <v>15781</v>
      </c>
      <c r="L7317" t="s">
        <v>15779</v>
      </c>
      <c r="M7317" s="11" t="s">
        <v>15782</v>
      </c>
      <c r="N7317" s="17"/>
      <c r="O7317" s="17"/>
      <c r="P7317" s="17"/>
    </row>
    <row r="7318" spans="1:16" x14ac:dyDescent="0.25">
      <c r="A7318" s="11">
        <v>24</v>
      </c>
      <c r="B7318" s="11">
        <v>401.02600000000001</v>
      </c>
      <c r="C7318" t="s">
        <v>15753</v>
      </c>
      <c r="D7318" s="11" t="s">
        <v>14679</v>
      </c>
      <c r="F7318" s="11" t="s">
        <v>1624</v>
      </c>
      <c r="H7318" t="s">
        <v>15777</v>
      </c>
      <c r="K7318" t="s">
        <v>15783</v>
      </c>
      <c r="L7318" t="s">
        <v>15779</v>
      </c>
      <c r="M7318" s="11" t="s">
        <v>15784</v>
      </c>
      <c r="N7318" s="17"/>
      <c r="O7318" s="17"/>
      <c r="P7318" s="17"/>
    </row>
    <row r="7319" spans="1:16" x14ac:dyDescent="0.25">
      <c r="A7319" s="11">
        <v>25</v>
      </c>
      <c r="B7319" s="11">
        <v>401.02699999999999</v>
      </c>
      <c r="C7319" t="s">
        <v>15753</v>
      </c>
      <c r="D7319" s="11" t="s">
        <v>14679</v>
      </c>
      <c r="F7319" s="11" t="s">
        <v>1624</v>
      </c>
      <c r="H7319" t="s">
        <v>15777</v>
      </c>
      <c r="K7319" t="s">
        <v>15785</v>
      </c>
      <c r="L7319" t="s">
        <v>15779</v>
      </c>
      <c r="M7319" s="11" t="s">
        <v>15786</v>
      </c>
      <c r="N7319" s="17"/>
      <c r="O7319" s="17"/>
      <c r="P7319" s="17"/>
    </row>
    <row r="7320" spans="1:16" x14ac:dyDescent="0.25">
      <c r="A7320" s="11">
        <v>26</v>
      </c>
      <c r="B7320" s="11">
        <v>401.02800000000002</v>
      </c>
      <c r="C7320" t="s">
        <v>15753</v>
      </c>
      <c r="D7320" s="11" t="s">
        <v>14679</v>
      </c>
      <c r="F7320" s="11" t="s">
        <v>1624</v>
      </c>
      <c r="H7320" t="s">
        <v>15777</v>
      </c>
      <c r="K7320" t="s">
        <v>15787</v>
      </c>
      <c r="L7320" t="s">
        <v>15779</v>
      </c>
      <c r="M7320" s="11" t="s">
        <v>15788</v>
      </c>
      <c r="N7320" s="17"/>
      <c r="O7320" s="17"/>
      <c r="P7320" s="17"/>
    </row>
    <row r="7321" spans="1:16" x14ac:dyDescent="0.25">
      <c r="A7321" s="11">
        <v>27</v>
      </c>
      <c r="B7321" s="11">
        <v>401.029</v>
      </c>
      <c r="C7321" t="s">
        <v>15753</v>
      </c>
      <c r="D7321" s="11" t="s">
        <v>14679</v>
      </c>
      <c r="F7321" s="11" t="s">
        <v>1624</v>
      </c>
      <c r="H7321" t="s">
        <v>15777</v>
      </c>
      <c r="K7321" t="s">
        <v>15789</v>
      </c>
      <c r="L7321" t="s">
        <v>15779</v>
      </c>
      <c r="M7321" s="11" t="s">
        <v>15790</v>
      </c>
      <c r="N7321" s="17"/>
      <c r="O7321" s="17"/>
      <c r="P7321" s="17"/>
    </row>
    <row r="7322" spans="1:16" x14ac:dyDescent="0.25">
      <c r="A7322" s="11">
        <v>28</v>
      </c>
      <c r="B7322" s="11">
        <v>401.03</v>
      </c>
      <c r="C7322" t="s">
        <v>15753</v>
      </c>
      <c r="D7322" s="11" t="s">
        <v>14679</v>
      </c>
      <c r="F7322" s="11" t="s">
        <v>1624</v>
      </c>
      <c r="H7322" t="s">
        <v>15777</v>
      </c>
      <c r="K7322" t="s">
        <v>15791</v>
      </c>
      <c r="L7322" t="s">
        <v>15779</v>
      </c>
      <c r="M7322" s="11" t="s">
        <v>15792</v>
      </c>
      <c r="N7322" s="17"/>
      <c r="O7322" s="17"/>
      <c r="P7322" s="17"/>
    </row>
    <row r="7323" spans="1:16" x14ac:dyDescent="0.25">
      <c r="A7323" s="11">
        <v>29</v>
      </c>
      <c r="B7323" s="11">
        <v>401.03100000000001</v>
      </c>
      <c r="C7323" t="s">
        <v>15753</v>
      </c>
      <c r="D7323" s="11" t="s">
        <v>14679</v>
      </c>
      <c r="F7323" s="11" t="s">
        <v>1624</v>
      </c>
      <c r="H7323" t="s">
        <v>15777</v>
      </c>
      <c r="K7323" t="s">
        <v>15793</v>
      </c>
      <c r="L7323" t="s">
        <v>15779</v>
      </c>
      <c r="M7323" s="11" t="s">
        <v>15794</v>
      </c>
      <c r="N7323" s="17"/>
      <c r="O7323" s="17"/>
      <c r="P7323" s="17"/>
    </row>
    <row r="7324" spans="1:16" x14ac:dyDescent="0.25">
      <c r="A7324" s="11">
        <v>30</v>
      </c>
      <c r="B7324" s="11">
        <v>401.03199999999998</v>
      </c>
      <c r="C7324" t="s">
        <v>15753</v>
      </c>
      <c r="D7324" s="11" t="s">
        <v>14679</v>
      </c>
      <c r="F7324" s="11" t="s">
        <v>1624</v>
      </c>
      <c r="H7324" t="s">
        <v>15777</v>
      </c>
      <c r="K7324" t="s">
        <v>15795</v>
      </c>
      <c r="L7324" t="s">
        <v>15779</v>
      </c>
      <c r="M7324" s="11" t="s">
        <v>15796</v>
      </c>
      <c r="N7324" s="17"/>
      <c r="O7324" s="17"/>
      <c r="P7324" s="17"/>
    </row>
    <row r="7325" spans="1:16" x14ac:dyDescent="0.25">
      <c r="A7325" s="11">
        <v>31</v>
      </c>
      <c r="B7325" s="11">
        <v>401.03300000000002</v>
      </c>
      <c r="C7325" t="s">
        <v>15753</v>
      </c>
      <c r="D7325" s="11" t="s">
        <v>14679</v>
      </c>
      <c r="F7325" s="11" t="s">
        <v>1624</v>
      </c>
      <c r="H7325" t="s">
        <v>15777</v>
      </c>
      <c r="K7325" t="s">
        <v>15797</v>
      </c>
      <c r="L7325" t="s">
        <v>15798</v>
      </c>
      <c r="M7325" s="11" t="s">
        <v>15799</v>
      </c>
      <c r="N7325" s="17"/>
      <c r="O7325" s="17"/>
      <c r="P7325" s="17"/>
    </row>
    <row r="7326" spans="1:16" x14ac:dyDescent="0.25">
      <c r="A7326" s="11">
        <v>32</v>
      </c>
      <c r="B7326" s="11">
        <v>401.03399999999999</v>
      </c>
      <c r="C7326" t="s">
        <v>15753</v>
      </c>
      <c r="D7326" s="11" t="s">
        <v>14679</v>
      </c>
      <c r="F7326" s="11" t="s">
        <v>1624</v>
      </c>
      <c r="H7326" t="s">
        <v>15777</v>
      </c>
      <c r="K7326" t="s">
        <v>15800</v>
      </c>
      <c r="L7326" t="s">
        <v>15779</v>
      </c>
      <c r="M7326" s="11" t="s">
        <v>15801</v>
      </c>
      <c r="N7326" s="17"/>
      <c r="O7326" s="17"/>
      <c r="P7326" s="17"/>
    </row>
    <row r="7327" spans="1:16" x14ac:dyDescent="0.25">
      <c r="A7327" s="11">
        <v>33</v>
      </c>
      <c r="B7327" s="11">
        <v>401.03500000000003</v>
      </c>
      <c r="C7327" t="s">
        <v>15753</v>
      </c>
      <c r="D7327" s="11" t="s">
        <v>14679</v>
      </c>
      <c r="F7327" s="11" t="s">
        <v>1624</v>
      </c>
      <c r="H7327" t="s">
        <v>15777</v>
      </c>
      <c r="K7327" t="s">
        <v>15802</v>
      </c>
      <c r="L7327" t="s">
        <v>15779</v>
      </c>
      <c r="M7327" s="11" t="s">
        <v>15803</v>
      </c>
      <c r="N7327" s="17"/>
      <c r="O7327" s="17"/>
      <c r="P7327" s="17"/>
    </row>
    <row r="7328" spans="1:16" x14ac:dyDescent="0.25">
      <c r="A7328" s="11">
        <v>34</v>
      </c>
      <c r="B7328" s="11">
        <v>401.036</v>
      </c>
      <c r="C7328" t="s">
        <v>15753</v>
      </c>
      <c r="D7328" s="11" t="s">
        <v>14679</v>
      </c>
      <c r="F7328" s="11" t="s">
        <v>1624</v>
      </c>
      <c r="H7328" t="s">
        <v>15777</v>
      </c>
      <c r="K7328" t="s">
        <v>15804</v>
      </c>
      <c r="L7328" t="s">
        <v>15779</v>
      </c>
      <c r="M7328" s="11" t="s">
        <v>15805</v>
      </c>
      <c r="N7328" s="17"/>
      <c r="O7328" s="17"/>
      <c r="P7328" s="17"/>
    </row>
    <row r="7329" spans="1:16" x14ac:dyDescent="0.25">
      <c r="A7329" s="11">
        <v>35</v>
      </c>
      <c r="B7329" s="11">
        <v>401.03699999999998</v>
      </c>
      <c r="C7329" t="s">
        <v>15753</v>
      </c>
      <c r="D7329" s="11" t="s">
        <v>14679</v>
      </c>
      <c r="F7329" s="11" t="s">
        <v>1624</v>
      </c>
      <c r="H7329" t="s">
        <v>15777</v>
      </c>
      <c r="K7329" t="s">
        <v>15806</v>
      </c>
      <c r="L7329" t="s">
        <v>15779</v>
      </c>
      <c r="M7329" s="11" t="s">
        <v>15807</v>
      </c>
      <c r="N7329" s="17"/>
      <c r="O7329" s="17"/>
      <c r="P7329" s="17"/>
    </row>
    <row r="7330" spans="1:16" x14ac:dyDescent="0.25">
      <c r="A7330" s="11">
        <v>36</v>
      </c>
      <c r="B7330" s="11">
        <v>401.03800000000001</v>
      </c>
      <c r="C7330" t="s">
        <v>15753</v>
      </c>
      <c r="D7330" s="11" t="s">
        <v>14679</v>
      </c>
      <c r="F7330" s="11" t="s">
        <v>1624</v>
      </c>
      <c r="H7330" t="s">
        <v>15777</v>
      </c>
      <c r="K7330" t="s">
        <v>15808</v>
      </c>
      <c r="L7330" t="s">
        <v>15779</v>
      </c>
      <c r="M7330" s="11" t="s">
        <v>15809</v>
      </c>
      <c r="N7330" s="17"/>
      <c r="O7330" s="17"/>
      <c r="P7330" s="17"/>
    </row>
    <row r="7331" spans="1:16" x14ac:dyDescent="0.25">
      <c r="A7331" s="11">
        <v>37</v>
      </c>
      <c r="B7331" s="11">
        <v>401.03899999999999</v>
      </c>
      <c r="C7331" t="s">
        <v>15753</v>
      </c>
      <c r="D7331" s="11" t="s">
        <v>14679</v>
      </c>
      <c r="F7331" s="11" t="s">
        <v>1624</v>
      </c>
      <c r="H7331" t="s">
        <v>15777</v>
      </c>
      <c r="K7331" t="s">
        <v>15810</v>
      </c>
      <c r="L7331" t="s">
        <v>15779</v>
      </c>
      <c r="M7331" s="11" t="s">
        <v>15811</v>
      </c>
      <c r="N7331" s="17"/>
      <c r="O7331" s="17"/>
      <c r="P7331" s="17"/>
    </row>
    <row r="7332" spans="1:16" x14ac:dyDescent="0.25">
      <c r="A7332" s="11">
        <v>38</v>
      </c>
      <c r="B7332" s="11">
        <v>401.04</v>
      </c>
      <c r="C7332" t="s">
        <v>15753</v>
      </c>
      <c r="D7332" s="11" t="s">
        <v>14679</v>
      </c>
      <c r="F7332" s="11" t="s">
        <v>1624</v>
      </c>
      <c r="H7332" t="s">
        <v>15777</v>
      </c>
      <c r="K7332" t="s">
        <v>15812</v>
      </c>
      <c r="L7332" t="s">
        <v>15779</v>
      </c>
      <c r="M7332" s="11" t="s">
        <v>15813</v>
      </c>
      <c r="N7332" s="17"/>
      <c r="O7332" s="17"/>
      <c r="P7332" s="17"/>
    </row>
    <row r="7333" spans="1:16" x14ac:dyDescent="0.25">
      <c r="A7333" s="11">
        <v>39</v>
      </c>
      <c r="B7333" s="11">
        <v>401.041</v>
      </c>
      <c r="C7333" t="s">
        <v>15753</v>
      </c>
      <c r="D7333" s="11" t="s">
        <v>14679</v>
      </c>
      <c r="F7333" s="11" t="s">
        <v>1624</v>
      </c>
      <c r="H7333" t="s">
        <v>15777</v>
      </c>
      <c r="K7333" t="s">
        <v>15814</v>
      </c>
      <c r="L7333" t="s">
        <v>15779</v>
      </c>
      <c r="M7333" s="11" t="s">
        <v>15815</v>
      </c>
      <c r="N7333" s="17"/>
      <c r="O7333" s="17"/>
      <c r="P7333" s="17"/>
    </row>
    <row r="7334" spans="1:16" x14ac:dyDescent="0.25">
      <c r="A7334" s="11">
        <v>40</v>
      </c>
      <c r="B7334" s="11">
        <v>401.04199999999997</v>
      </c>
      <c r="C7334" t="s">
        <v>15753</v>
      </c>
      <c r="D7334" s="11" t="s">
        <v>14679</v>
      </c>
      <c r="F7334" s="11" t="s">
        <v>1624</v>
      </c>
      <c r="H7334" t="s">
        <v>15777</v>
      </c>
      <c r="K7334" t="s">
        <v>15816</v>
      </c>
      <c r="L7334" t="s">
        <v>15779</v>
      </c>
      <c r="M7334" s="11" t="s">
        <v>15817</v>
      </c>
      <c r="N7334" s="17"/>
      <c r="O7334" s="17"/>
      <c r="P7334" s="17"/>
    </row>
    <row r="7335" spans="1:16" x14ac:dyDescent="0.25">
      <c r="A7335" s="11">
        <v>41</v>
      </c>
      <c r="B7335" s="11">
        <v>401.04300000000001</v>
      </c>
      <c r="C7335" t="s">
        <v>15753</v>
      </c>
      <c r="D7335" s="11" t="s">
        <v>14679</v>
      </c>
      <c r="F7335" s="11" t="s">
        <v>1624</v>
      </c>
      <c r="H7335" t="s">
        <v>15777</v>
      </c>
      <c r="K7335" t="s">
        <v>15818</v>
      </c>
      <c r="L7335" t="s">
        <v>15779</v>
      </c>
      <c r="M7335" s="11" t="s">
        <v>15819</v>
      </c>
      <c r="N7335" s="17"/>
      <c r="O7335" s="17"/>
      <c r="P7335" s="17"/>
    </row>
    <row r="7336" spans="1:16" x14ac:dyDescent="0.25">
      <c r="A7336" s="11">
        <v>42</v>
      </c>
      <c r="B7336" s="11">
        <v>401.04399999999998</v>
      </c>
      <c r="C7336" t="s">
        <v>15753</v>
      </c>
      <c r="D7336" s="11" t="s">
        <v>14679</v>
      </c>
      <c r="F7336" s="11" t="s">
        <v>1624</v>
      </c>
      <c r="H7336" t="s">
        <v>15777</v>
      </c>
      <c r="K7336" t="s">
        <v>15820</v>
      </c>
      <c r="L7336" t="s">
        <v>15798</v>
      </c>
      <c r="M7336" s="11" t="s">
        <v>15821</v>
      </c>
      <c r="N7336" s="17"/>
      <c r="O7336" s="17"/>
      <c r="P7336" s="17"/>
    </row>
    <row r="7337" spans="1:16" x14ac:dyDescent="0.25">
      <c r="A7337" s="11">
        <v>43</v>
      </c>
      <c r="B7337" s="11">
        <v>401.04500000000002</v>
      </c>
      <c r="C7337" t="s">
        <v>15753</v>
      </c>
      <c r="D7337" s="11" t="s">
        <v>14679</v>
      </c>
      <c r="F7337" s="11" t="s">
        <v>1624</v>
      </c>
      <c r="H7337" t="s">
        <v>15777</v>
      </c>
      <c r="K7337" t="s">
        <v>15822</v>
      </c>
      <c r="L7337" t="s">
        <v>15779</v>
      </c>
      <c r="M7337" s="11" t="s">
        <v>15823</v>
      </c>
      <c r="N7337" s="17"/>
      <c r="O7337" s="17"/>
      <c r="P7337" s="17"/>
    </row>
    <row r="7338" spans="1:16" x14ac:dyDescent="0.25">
      <c r="A7338" s="11">
        <v>44</v>
      </c>
      <c r="B7338" s="11">
        <v>401.04599999999999</v>
      </c>
      <c r="C7338" t="s">
        <v>15753</v>
      </c>
      <c r="D7338" s="11" t="s">
        <v>14679</v>
      </c>
      <c r="F7338" s="11" t="s">
        <v>1624</v>
      </c>
      <c r="H7338" t="s">
        <v>15777</v>
      </c>
      <c r="K7338" t="s">
        <v>15824</v>
      </c>
      <c r="L7338" t="s">
        <v>15779</v>
      </c>
      <c r="M7338" s="11" t="s">
        <v>15825</v>
      </c>
      <c r="N7338" s="17"/>
      <c r="O7338" s="17"/>
      <c r="P7338" s="17"/>
    </row>
    <row r="7339" spans="1:16" x14ac:dyDescent="0.25">
      <c r="A7339" s="11">
        <v>45</v>
      </c>
      <c r="B7339" s="11">
        <v>401.04700000000003</v>
      </c>
      <c r="C7339" t="s">
        <v>15753</v>
      </c>
      <c r="D7339" s="11" t="s">
        <v>14679</v>
      </c>
      <c r="F7339" s="11" t="s">
        <v>1624</v>
      </c>
      <c r="H7339" t="s">
        <v>15777</v>
      </c>
      <c r="K7339" t="s">
        <v>15826</v>
      </c>
      <c r="L7339" t="s">
        <v>15779</v>
      </c>
      <c r="M7339" s="11" t="s">
        <v>15827</v>
      </c>
      <c r="N7339" s="17"/>
      <c r="O7339" s="17"/>
      <c r="P7339" s="17"/>
    </row>
    <row r="7340" spans="1:16" x14ac:dyDescent="0.25">
      <c r="A7340" s="11">
        <v>46</v>
      </c>
      <c r="B7340" s="11">
        <v>401.048</v>
      </c>
      <c r="C7340" t="s">
        <v>15753</v>
      </c>
      <c r="D7340" s="11" t="s">
        <v>14679</v>
      </c>
      <c r="F7340" s="11" t="s">
        <v>1624</v>
      </c>
      <c r="H7340" t="s">
        <v>15777</v>
      </c>
      <c r="K7340" t="s">
        <v>15828</v>
      </c>
      <c r="L7340" t="s">
        <v>15779</v>
      </c>
      <c r="M7340" s="11" t="s">
        <v>15829</v>
      </c>
      <c r="N7340" s="17"/>
      <c r="O7340" s="17"/>
      <c r="P7340" s="17"/>
    </row>
    <row r="7341" spans="1:16" x14ac:dyDescent="0.25">
      <c r="A7341" s="11">
        <v>47</v>
      </c>
      <c r="B7341" s="11">
        <v>401.04899999999998</v>
      </c>
      <c r="C7341" t="s">
        <v>15753</v>
      </c>
      <c r="D7341" s="11" t="s">
        <v>14679</v>
      </c>
      <c r="F7341" s="11" t="s">
        <v>1624</v>
      </c>
      <c r="H7341" t="s">
        <v>15777</v>
      </c>
      <c r="K7341" t="s">
        <v>15830</v>
      </c>
      <c r="L7341" t="s">
        <v>15779</v>
      </c>
      <c r="M7341" s="11" t="s">
        <v>15831</v>
      </c>
      <c r="N7341" s="17"/>
      <c r="O7341" s="17"/>
      <c r="P7341" s="17"/>
    </row>
    <row r="7342" spans="1:16" x14ac:dyDescent="0.25">
      <c r="A7342" s="11">
        <v>48</v>
      </c>
      <c r="B7342" s="11">
        <v>401.05</v>
      </c>
      <c r="C7342" t="s">
        <v>15753</v>
      </c>
      <c r="D7342" s="11" t="s">
        <v>14679</v>
      </c>
      <c r="F7342" s="11" t="s">
        <v>1624</v>
      </c>
      <c r="H7342" t="s">
        <v>15777</v>
      </c>
      <c r="K7342" t="s">
        <v>15832</v>
      </c>
      <c r="L7342" t="s">
        <v>15798</v>
      </c>
      <c r="M7342" s="11" t="s">
        <v>15833</v>
      </c>
      <c r="N7342" s="17"/>
      <c r="O7342" s="17"/>
      <c r="P7342" s="17"/>
    </row>
    <row r="7343" spans="1:16" x14ac:dyDescent="0.25">
      <c r="A7343" s="11">
        <v>49</v>
      </c>
      <c r="B7343" s="11">
        <v>401.05099999999999</v>
      </c>
      <c r="C7343" t="s">
        <v>15753</v>
      </c>
      <c r="D7343" s="11" t="s">
        <v>14679</v>
      </c>
      <c r="F7343" s="11" t="s">
        <v>1624</v>
      </c>
      <c r="H7343" t="s">
        <v>15777</v>
      </c>
      <c r="K7343" t="s">
        <v>15834</v>
      </c>
      <c r="L7343" t="s">
        <v>15779</v>
      </c>
      <c r="M7343" s="11" t="s">
        <v>15835</v>
      </c>
      <c r="N7343" s="17"/>
      <c r="O7343" s="17"/>
      <c r="P7343" s="17"/>
    </row>
    <row r="7344" spans="1:16" x14ac:dyDescent="0.25">
      <c r="A7344" s="11">
        <v>50</v>
      </c>
      <c r="B7344" s="11">
        <v>401.05200000000002</v>
      </c>
      <c r="C7344" t="s">
        <v>15753</v>
      </c>
      <c r="D7344" s="11" t="s">
        <v>14679</v>
      </c>
      <c r="F7344" s="11" t="s">
        <v>1624</v>
      </c>
      <c r="H7344" t="s">
        <v>15777</v>
      </c>
      <c r="K7344" t="s">
        <v>15836</v>
      </c>
      <c r="L7344" t="s">
        <v>15779</v>
      </c>
      <c r="M7344" s="11" t="s">
        <v>15837</v>
      </c>
      <c r="N7344" s="17"/>
      <c r="O7344" s="17"/>
      <c r="P7344" s="17"/>
    </row>
    <row r="7345" spans="1:16" x14ac:dyDescent="0.25">
      <c r="A7345" s="11">
        <v>51</v>
      </c>
      <c r="B7345" s="11">
        <v>401.053</v>
      </c>
      <c r="C7345" t="s">
        <v>15753</v>
      </c>
      <c r="D7345" s="11" t="s">
        <v>14679</v>
      </c>
      <c r="F7345" s="11" t="s">
        <v>1624</v>
      </c>
      <c r="H7345" t="s">
        <v>15777</v>
      </c>
      <c r="K7345" t="s">
        <v>15838</v>
      </c>
      <c r="L7345" t="s">
        <v>15779</v>
      </c>
      <c r="M7345" s="11" t="s">
        <v>15839</v>
      </c>
      <c r="N7345" s="17"/>
      <c r="O7345" s="17"/>
      <c r="P7345" s="17"/>
    </row>
    <row r="7346" spans="1:16" x14ac:dyDescent="0.25">
      <c r="A7346" s="11">
        <v>52</v>
      </c>
      <c r="B7346" s="11">
        <v>401.05399999999997</v>
      </c>
      <c r="C7346" t="s">
        <v>15753</v>
      </c>
      <c r="D7346" s="11" t="s">
        <v>14679</v>
      </c>
      <c r="F7346" s="11" t="s">
        <v>1624</v>
      </c>
      <c r="H7346" t="s">
        <v>15777</v>
      </c>
      <c r="K7346" t="s">
        <v>15840</v>
      </c>
      <c r="L7346" t="s">
        <v>15779</v>
      </c>
      <c r="M7346" s="11" t="s">
        <v>15841</v>
      </c>
      <c r="N7346" s="17"/>
      <c r="O7346" s="17"/>
      <c r="P7346" s="17"/>
    </row>
    <row r="7347" spans="1:16" x14ac:dyDescent="0.25">
      <c r="A7347" s="11">
        <v>53</v>
      </c>
      <c r="B7347" s="11">
        <v>401.05500000000001</v>
      </c>
      <c r="C7347" t="s">
        <v>15753</v>
      </c>
      <c r="D7347" s="11" t="s">
        <v>14679</v>
      </c>
      <c r="F7347" s="11" t="s">
        <v>1624</v>
      </c>
      <c r="H7347" t="s">
        <v>15777</v>
      </c>
      <c r="K7347" t="s">
        <v>15842</v>
      </c>
      <c r="L7347" t="s">
        <v>15779</v>
      </c>
      <c r="M7347" s="11" t="s">
        <v>15843</v>
      </c>
      <c r="N7347" s="17"/>
      <c r="O7347" s="17"/>
      <c r="P7347" s="17"/>
    </row>
    <row r="7348" spans="1:16" x14ac:dyDescent="0.25">
      <c r="A7348" s="11">
        <v>54</v>
      </c>
      <c r="B7348" s="11">
        <v>401.05599999999998</v>
      </c>
      <c r="C7348" t="s">
        <v>15753</v>
      </c>
      <c r="D7348" s="11" t="s">
        <v>14679</v>
      </c>
      <c r="F7348" s="11" t="s">
        <v>1624</v>
      </c>
      <c r="H7348" t="s">
        <v>15777</v>
      </c>
      <c r="K7348" t="s">
        <v>15844</v>
      </c>
      <c r="L7348" t="s">
        <v>15779</v>
      </c>
      <c r="M7348" s="11" t="s">
        <v>15845</v>
      </c>
      <c r="N7348" s="17"/>
      <c r="O7348" s="17"/>
      <c r="P7348" s="17"/>
    </row>
    <row r="7349" spans="1:16" x14ac:dyDescent="0.25">
      <c r="A7349" s="11">
        <v>55</v>
      </c>
      <c r="B7349" s="11">
        <v>401.05700000000002</v>
      </c>
      <c r="C7349" t="s">
        <v>15753</v>
      </c>
      <c r="D7349" s="11" t="s">
        <v>14679</v>
      </c>
      <c r="F7349" s="11" t="s">
        <v>1624</v>
      </c>
      <c r="H7349" t="s">
        <v>15777</v>
      </c>
      <c r="K7349" t="s">
        <v>15846</v>
      </c>
      <c r="L7349" t="s">
        <v>15779</v>
      </c>
      <c r="M7349" s="11" t="s">
        <v>15847</v>
      </c>
      <c r="N7349" s="17"/>
      <c r="O7349" s="17"/>
      <c r="P7349" s="17"/>
    </row>
    <row r="7350" spans="1:16" x14ac:dyDescent="0.25">
      <c r="A7350" s="11">
        <v>56</v>
      </c>
      <c r="B7350" s="11">
        <v>431.00599999999997</v>
      </c>
      <c r="C7350" t="s">
        <v>15753</v>
      </c>
      <c r="D7350" s="11" t="s">
        <v>14679</v>
      </c>
      <c r="I7350" t="s">
        <v>3002</v>
      </c>
      <c r="J7350" t="s">
        <v>274</v>
      </c>
      <c r="K7350" t="s">
        <v>14752</v>
      </c>
      <c r="L7350" t="s">
        <v>15848</v>
      </c>
      <c r="M7350" s="11" t="s">
        <v>14753</v>
      </c>
      <c r="N7350" s="17"/>
      <c r="O7350" s="17"/>
      <c r="P7350" s="17"/>
    </row>
    <row r="7351" spans="1:16" x14ac:dyDescent="0.25">
      <c r="A7351" s="11">
        <v>57</v>
      </c>
      <c r="B7351" s="11">
        <v>430.00799999999998</v>
      </c>
      <c r="C7351" t="s">
        <v>15753</v>
      </c>
      <c r="D7351" s="11" t="s">
        <v>14679</v>
      </c>
      <c r="K7351" t="s">
        <v>15849</v>
      </c>
      <c r="L7351" t="s">
        <v>15850</v>
      </c>
      <c r="M7351" s="11" t="s">
        <v>15851</v>
      </c>
      <c r="N7351" s="17"/>
      <c r="O7351" s="17"/>
      <c r="P7351" s="17"/>
    </row>
    <row r="7352" spans="1:16" x14ac:dyDescent="0.25">
      <c r="A7352" s="11">
        <v>58</v>
      </c>
      <c r="B7352" s="11">
        <v>430.01</v>
      </c>
      <c r="C7352" t="s">
        <v>15753</v>
      </c>
      <c r="D7352" s="11" t="s">
        <v>14679</v>
      </c>
      <c r="K7352" t="s">
        <v>15852</v>
      </c>
      <c r="L7352" t="s">
        <v>15853</v>
      </c>
      <c r="M7352" s="11" t="s">
        <v>15854</v>
      </c>
      <c r="N7352" s="17"/>
      <c r="O7352" s="17"/>
      <c r="P7352" s="17"/>
    </row>
    <row r="7353" spans="1:16" x14ac:dyDescent="0.25">
      <c r="A7353" s="11">
        <v>59</v>
      </c>
      <c r="B7353" s="11">
        <v>430.012</v>
      </c>
      <c r="C7353" t="s">
        <v>15753</v>
      </c>
      <c r="D7353" s="11" t="s">
        <v>14679</v>
      </c>
      <c r="K7353" t="s">
        <v>15855</v>
      </c>
      <c r="L7353" t="s">
        <v>15856</v>
      </c>
      <c r="M7353" s="11" t="s">
        <v>15857</v>
      </c>
      <c r="N7353" s="17"/>
      <c r="O7353" s="17"/>
      <c r="P7353" s="17"/>
    </row>
    <row r="7354" spans="1:16" x14ac:dyDescent="0.25">
      <c r="A7354" s="11">
        <v>60</v>
      </c>
      <c r="B7354" s="11">
        <v>430.01299999999998</v>
      </c>
      <c r="C7354" t="s">
        <v>15753</v>
      </c>
      <c r="D7354" s="11" t="s">
        <v>14679</v>
      </c>
      <c r="K7354" t="s">
        <v>15858</v>
      </c>
      <c r="L7354" t="s">
        <v>15856</v>
      </c>
      <c r="M7354" s="11" t="s">
        <v>15859</v>
      </c>
      <c r="N7354" s="17"/>
      <c r="O7354" s="17"/>
      <c r="P7354" s="17"/>
    </row>
    <row r="7355" spans="1:16" x14ac:dyDescent="0.25">
      <c r="A7355" s="11">
        <v>61</v>
      </c>
      <c r="B7355" s="11">
        <v>430.01400000000001</v>
      </c>
      <c r="C7355" t="s">
        <v>15753</v>
      </c>
      <c r="D7355" s="11" t="s">
        <v>14679</v>
      </c>
      <c r="K7355" t="s">
        <v>15860</v>
      </c>
      <c r="L7355" t="s">
        <v>15848</v>
      </c>
      <c r="M7355" s="11" t="s">
        <v>15861</v>
      </c>
      <c r="N7355" s="17"/>
      <c r="O7355" s="17"/>
      <c r="P7355" s="17"/>
    </row>
    <row r="7356" spans="1:16" x14ac:dyDescent="0.25">
      <c r="A7356" s="11">
        <v>62</v>
      </c>
      <c r="B7356" s="11">
        <v>430.01499999999999</v>
      </c>
      <c r="C7356" t="s">
        <v>15753</v>
      </c>
      <c r="D7356" s="11" t="s">
        <v>14679</v>
      </c>
      <c r="K7356" t="s">
        <v>15862</v>
      </c>
      <c r="L7356" t="s">
        <v>15848</v>
      </c>
      <c r="M7356" s="11" t="s">
        <v>15863</v>
      </c>
      <c r="N7356" s="17"/>
      <c r="O7356" s="17"/>
      <c r="P7356" s="17"/>
    </row>
    <row r="7357" spans="1:16" x14ac:dyDescent="0.25">
      <c r="A7357" s="11">
        <v>63</v>
      </c>
      <c r="B7357" s="11">
        <v>430.01600000000002</v>
      </c>
      <c r="C7357" t="s">
        <v>15753</v>
      </c>
      <c r="D7357" s="11" t="s">
        <v>14679</v>
      </c>
      <c r="K7357" t="s">
        <v>15864</v>
      </c>
      <c r="M7357" s="11" t="s">
        <v>15865</v>
      </c>
      <c r="N7357" s="17"/>
      <c r="O7357" s="17"/>
      <c r="P7357" s="17"/>
    </row>
    <row r="7358" spans="1:16" x14ac:dyDescent="0.25">
      <c r="A7358" s="11">
        <v>64</v>
      </c>
      <c r="B7358" s="11">
        <v>430.02300000000002</v>
      </c>
      <c r="C7358" t="s">
        <v>15753</v>
      </c>
      <c r="D7358" s="11" t="s">
        <v>14679</v>
      </c>
      <c r="K7358" t="s">
        <v>15866</v>
      </c>
      <c r="L7358" t="s">
        <v>15867</v>
      </c>
      <c r="M7358" s="11" t="s">
        <v>15868</v>
      </c>
      <c r="N7358" s="17"/>
      <c r="O7358" s="17"/>
      <c r="P7358" s="17"/>
    </row>
    <row r="7359" spans="1:16" x14ac:dyDescent="0.25">
      <c r="A7359" s="11">
        <v>65</v>
      </c>
      <c r="B7359" s="11">
        <v>430.024</v>
      </c>
      <c r="C7359" t="s">
        <v>15753</v>
      </c>
      <c r="D7359" s="11" t="s">
        <v>14679</v>
      </c>
      <c r="K7359" t="s">
        <v>15869</v>
      </c>
      <c r="L7359" t="s">
        <v>15870</v>
      </c>
      <c r="M7359" s="11" t="s">
        <v>15871</v>
      </c>
      <c r="N7359" s="17"/>
      <c r="O7359" s="17"/>
      <c r="P7359" s="17"/>
    </row>
    <row r="7360" spans="1:16" x14ac:dyDescent="0.25">
      <c r="A7360" s="11">
        <v>66</v>
      </c>
      <c r="B7360" s="11">
        <v>430.02499999999998</v>
      </c>
      <c r="C7360" t="s">
        <v>15753</v>
      </c>
      <c r="D7360" s="11" t="s">
        <v>14679</v>
      </c>
      <c r="K7360" t="s">
        <v>15872</v>
      </c>
      <c r="L7360" t="s">
        <v>15867</v>
      </c>
      <c r="M7360" s="11" t="s">
        <v>15873</v>
      </c>
      <c r="N7360" s="17"/>
      <c r="O7360" s="17"/>
      <c r="P7360" s="17"/>
    </row>
    <row r="7361" spans="1:16" x14ac:dyDescent="0.25">
      <c r="A7361" s="11">
        <v>67</v>
      </c>
      <c r="B7361" s="11">
        <v>430.02600000000001</v>
      </c>
      <c r="C7361" t="s">
        <v>15753</v>
      </c>
      <c r="D7361" s="11" t="s">
        <v>14679</v>
      </c>
      <c r="K7361" t="s">
        <v>15874</v>
      </c>
      <c r="L7361" t="s">
        <v>15867</v>
      </c>
      <c r="M7361" s="11" t="s">
        <v>15875</v>
      </c>
      <c r="N7361" s="17"/>
      <c r="O7361" s="17"/>
      <c r="P7361" s="17"/>
    </row>
    <row r="7362" spans="1:16" x14ac:dyDescent="0.25">
      <c r="A7362" s="11">
        <v>68</v>
      </c>
      <c r="B7362" s="11">
        <v>430.02699999999999</v>
      </c>
      <c r="C7362" t="s">
        <v>15753</v>
      </c>
      <c r="D7362" s="11" t="s">
        <v>14679</v>
      </c>
      <c r="K7362" t="s">
        <v>15876</v>
      </c>
      <c r="L7362" t="s">
        <v>15877</v>
      </c>
      <c r="M7362" s="11" t="s">
        <v>15878</v>
      </c>
      <c r="N7362" s="17"/>
      <c r="O7362" s="17"/>
      <c r="P7362" s="17"/>
    </row>
    <row r="7363" spans="1:16" x14ac:dyDescent="0.25">
      <c r="A7363" s="11">
        <v>69</v>
      </c>
      <c r="B7363" s="11">
        <v>430.029</v>
      </c>
      <c r="C7363" t="s">
        <v>15753</v>
      </c>
      <c r="D7363" s="11" t="s">
        <v>14679</v>
      </c>
      <c r="K7363" t="s">
        <v>15879</v>
      </c>
      <c r="L7363" t="s">
        <v>15880</v>
      </c>
      <c r="M7363" s="11" t="s">
        <v>15881</v>
      </c>
      <c r="N7363" s="17"/>
      <c r="O7363" s="17"/>
      <c r="P7363" s="17"/>
    </row>
    <row r="7364" spans="1:16" x14ac:dyDescent="0.25">
      <c r="A7364" s="11">
        <v>70</v>
      </c>
      <c r="B7364" s="11">
        <v>430.03</v>
      </c>
      <c r="C7364" t="s">
        <v>15753</v>
      </c>
      <c r="D7364" s="11" t="s">
        <v>14679</v>
      </c>
      <c r="K7364" t="s">
        <v>15882</v>
      </c>
      <c r="L7364" t="s">
        <v>15880</v>
      </c>
      <c r="M7364" s="11" t="s">
        <v>15883</v>
      </c>
      <c r="N7364" s="17"/>
      <c r="O7364" s="17"/>
      <c r="P7364" s="17"/>
    </row>
    <row r="7365" spans="1:16" x14ac:dyDescent="0.25">
      <c r="A7365" s="11">
        <v>71</v>
      </c>
      <c r="B7365" s="11">
        <v>430.03100000000001</v>
      </c>
      <c r="C7365" t="s">
        <v>15753</v>
      </c>
      <c r="D7365" s="11" t="s">
        <v>14679</v>
      </c>
      <c r="K7365" t="s">
        <v>15884</v>
      </c>
      <c r="L7365" t="s">
        <v>15885</v>
      </c>
      <c r="M7365" s="11" t="s">
        <v>15886</v>
      </c>
      <c r="N7365" s="17"/>
      <c r="O7365" s="17"/>
      <c r="P7365" s="17"/>
    </row>
    <row r="7366" spans="1:16" x14ac:dyDescent="0.25">
      <c r="A7366" s="11">
        <v>72</v>
      </c>
      <c r="B7366" s="11">
        <v>430.03300000000002</v>
      </c>
      <c r="C7366" t="s">
        <v>15753</v>
      </c>
      <c r="D7366" s="11" t="s">
        <v>14679</v>
      </c>
      <c r="K7366" t="s">
        <v>15887</v>
      </c>
      <c r="L7366" t="s">
        <v>15888</v>
      </c>
      <c r="M7366" s="11" t="s">
        <v>15889</v>
      </c>
      <c r="N7366" s="17"/>
      <c r="O7366" s="17"/>
      <c r="P7366" s="17"/>
    </row>
    <row r="7367" spans="1:16" x14ac:dyDescent="0.25">
      <c r="A7367" s="11">
        <v>73</v>
      </c>
      <c r="B7367" s="11">
        <v>430.03399999999999</v>
      </c>
      <c r="C7367" t="s">
        <v>15753</v>
      </c>
      <c r="D7367" s="11" t="s">
        <v>14679</v>
      </c>
      <c r="K7367" t="s">
        <v>15890</v>
      </c>
      <c r="L7367" t="s">
        <v>15888</v>
      </c>
      <c r="M7367" s="11" t="s">
        <v>15891</v>
      </c>
      <c r="N7367" s="17"/>
      <c r="O7367" s="17"/>
      <c r="P7367" s="17"/>
    </row>
    <row r="7368" spans="1:16" x14ac:dyDescent="0.25">
      <c r="A7368" s="11">
        <v>74</v>
      </c>
      <c r="B7368" s="11">
        <v>430.03500000000003</v>
      </c>
      <c r="C7368" t="s">
        <v>15753</v>
      </c>
      <c r="D7368" s="11" t="s">
        <v>14679</v>
      </c>
      <c r="K7368" t="s">
        <v>15892</v>
      </c>
      <c r="L7368" t="s">
        <v>15893</v>
      </c>
      <c r="M7368" s="11" t="s">
        <v>15894</v>
      </c>
      <c r="N7368" s="17"/>
      <c r="O7368" s="17"/>
      <c r="P7368" s="17"/>
    </row>
    <row r="7369" spans="1:16" x14ac:dyDescent="0.25">
      <c r="A7369" s="11">
        <v>75</v>
      </c>
      <c r="B7369" s="11">
        <v>430.036</v>
      </c>
      <c r="C7369" t="s">
        <v>15753</v>
      </c>
      <c r="D7369" s="11" t="s">
        <v>14679</v>
      </c>
      <c r="K7369" t="s">
        <v>15895</v>
      </c>
      <c r="L7369" t="s">
        <v>15850</v>
      </c>
      <c r="M7369" s="11" t="s">
        <v>15896</v>
      </c>
      <c r="N7369" s="17"/>
      <c r="O7369" s="17"/>
      <c r="P7369" s="17"/>
    </row>
    <row r="7370" spans="1:16" x14ac:dyDescent="0.25">
      <c r="A7370" s="11">
        <v>76</v>
      </c>
      <c r="B7370" s="11">
        <v>430.03699999999998</v>
      </c>
      <c r="C7370" t="s">
        <v>15753</v>
      </c>
      <c r="D7370" s="11" t="s">
        <v>14679</v>
      </c>
      <c r="K7370" t="s">
        <v>15897</v>
      </c>
      <c r="L7370" t="s">
        <v>15893</v>
      </c>
      <c r="M7370" s="11" t="s">
        <v>15898</v>
      </c>
      <c r="N7370" s="17"/>
      <c r="O7370" s="17"/>
      <c r="P7370" s="17"/>
    </row>
    <row r="7371" spans="1:16" x14ac:dyDescent="0.25">
      <c r="A7371" s="11">
        <v>77</v>
      </c>
      <c r="B7371" s="11">
        <v>430.03800000000001</v>
      </c>
      <c r="C7371" t="s">
        <v>15753</v>
      </c>
      <c r="D7371" s="11" t="s">
        <v>14679</v>
      </c>
      <c r="K7371" t="s">
        <v>15899</v>
      </c>
      <c r="L7371" t="s">
        <v>15848</v>
      </c>
      <c r="M7371" s="11" t="s">
        <v>15900</v>
      </c>
      <c r="N7371" s="17"/>
      <c r="O7371" s="17"/>
      <c r="P7371" s="17"/>
    </row>
    <row r="7372" spans="1:16" x14ac:dyDescent="0.25">
      <c r="A7372" s="11">
        <v>78</v>
      </c>
      <c r="B7372" s="11">
        <v>430.03899999999999</v>
      </c>
      <c r="C7372" t="s">
        <v>15753</v>
      </c>
      <c r="D7372" s="11" t="s">
        <v>14679</v>
      </c>
      <c r="K7372" t="s">
        <v>15901</v>
      </c>
      <c r="L7372" t="s">
        <v>15848</v>
      </c>
      <c r="M7372" s="11" t="s">
        <v>15902</v>
      </c>
      <c r="N7372" s="17"/>
      <c r="O7372" s="17"/>
      <c r="P7372" s="17"/>
    </row>
    <row r="7373" spans="1:16" x14ac:dyDescent="0.25">
      <c r="A7373" s="11">
        <v>79</v>
      </c>
      <c r="B7373" s="11">
        <v>430.04</v>
      </c>
      <c r="C7373" t="s">
        <v>15753</v>
      </c>
      <c r="D7373" s="11" t="s">
        <v>14679</v>
      </c>
      <c r="K7373" t="s">
        <v>15903</v>
      </c>
      <c r="L7373" t="s">
        <v>15848</v>
      </c>
      <c r="M7373" s="11" t="s">
        <v>15904</v>
      </c>
      <c r="N7373" s="17"/>
      <c r="O7373" s="17"/>
      <c r="P7373" s="17"/>
    </row>
    <row r="7374" spans="1:16" x14ac:dyDescent="0.25">
      <c r="A7374" s="11">
        <v>80</v>
      </c>
      <c r="B7374" s="11">
        <v>430.041</v>
      </c>
      <c r="C7374" t="s">
        <v>15753</v>
      </c>
      <c r="D7374" s="11" t="s">
        <v>14679</v>
      </c>
      <c r="K7374" t="s">
        <v>15905</v>
      </c>
      <c r="L7374" t="s">
        <v>15906</v>
      </c>
      <c r="M7374" s="11" t="s">
        <v>15907</v>
      </c>
      <c r="N7374" s="17"/>
      <c r="O7374" s="17"/>
      <c r="P7374" s="17"/>
    </row>
    <row r="7375" spans="1:16" x14ac:dyDescent="0.25">
      <c r="A7375" s="11">
        <v>81</v>
      </c>
      <c r="B7375" s="11">
        <v>430.04199999999997</v>
      </c>
      <c r="C7375" t="s">
        <v>15753</v>
      </c>
      <c r="D7375" s="11" t="s">
        <v>14679</v>
      </c>
      <c r="K7375" t="s">
        <v>15908</v>
      </c>
      <c r="L7375" t="s">
        <v>15909</v>
      </c>
      <c r="M7375" s="11" t="s">
        <v>15910</v>
      </c>
      <c r="N7375" s="17"/>
      <c r="O7375" s="17"/>
      <c r="P7375" s="17"/>
    </row>
    <row r="7376" spans="1:16" x14ac:dyDescent="0.25">
      <c r="A7376" s="11">
        <v>82</v>
      </c>
      <c r="B7376" s="11">
        <v>430.04300000000001</v>
      </c>
      <c r="C7376" t="s">
        <v>15753</v>
      </c>
      <c r="D7376" s="11" t="s">
        <v>14679</v>
      </c>
      <c r="K7376" t="s">
        <v>15911</v>
      </c>
      <c r="L7376" t="s">
        <v>15912</v>
      </c>
      <c r="M7376" s="11" t="s">
        <v>15913</v>
      </c>
      <c r="N7376" s="17"/>
      <c r="O7376" s="17"/>
      <c r="P7376" s="17"/>
    </row>
    <row r="7377" spans="1:16" x14ac:dyDescent="0.25">
      <c r="A7377" s="11">
        <v>83</v>
      </c>
      <c r="B7377" s="11">
        <v>430.04500000000002</v>
      </c>
      <c r="C7377" t="s">
        <v>15753</v>
      </c>
      <c r="D7377" s="11" t="s">
        <v>14679</v>
      </c>
      <c r="K7377" t="s">
        <v>15908</v>
      </c>
      <c r="L7377" t="s">
        <v>15914</v>
      </c>
      <c r="M7377" s="11" t="s">
        <v>15915</v>
      </c>
      <c r="N7377" s="17"/>
      <c r="O7377" s="17"/>
      <c r="P7377" s="17"/>
    </row>
    <row r="7378" spans="1:16" x14ac:dyDescent="0.25">
      <c r="A7378" s="11">
        <v>84</v>
      </c>
      <c r="B7378" s="11">
        <v>430.04599999999999</v>
      </c>
      <c r="C7378" t="s">
        <v>15753</v>
      </c>
      <c r="D7378" s="11" t="s">
        <v>14679</v>
      </c>
      <c r="K7378" t="s">
        <v>15911</v>
      </c>
      <c r="L7378" t="s">
        <v>15914</v>
      </c>
      <c r="M7378" s="11" t="s">
        <v>15916</v>
      </c>
      <c r="N7378" s="17"/>
      <c r="O7378" s="17"/>
      <c r="P7378" s="17"/>
    </row>
    <row r="7379" spans="1:16" x14ac:dyDescent="0.25">
      <c r="A7379" s="11">
        <v>85</v>
      </c>
      <c r="B7379" s="11">
        <v>430.04700000000003</v>
      </c>
      <c r="C7379" t="s">
        <v>15753</v>
      </c>
      <c r="D7379" s="11" t="s">
        <v>14679</v>
      </c>
      <c r="K7379" t="s">
        <v>15917</v>
      </c>
      <c r="L7379" t="s">
        <v>15918</v>
      </c>
      <c r="M7379" s="11" t="s">
        <v>15919</v>
      </c>
      <c r="N7379" s="17"/>
      <c r="O7379" s="17"/>
      <c r="P7379" s="17"/>
    </row>
    <row r="7380" spans="1:16" x14ac:dyDescent="0.25">
      <c r="A7380" s="11">
        <v>86</v>
      </c>
      <c r="B7380" s="11">
        <v>430.048</v>
      </c>
      <c r="C7380" t="s">
        <v>15753</v>
      </c>
      <c r="D7380" s="11" t="s">
        <v>14679</v>
      </c>
      <c r="K7380" t="s">
        <v>15920</v>
      </c>
      <c r="L7380" t="s">
        <v>15918</v>
      </c>
      <c r="M7380" s="11" t="s">
        <v>15921</v>
      </c>
      <c r="N7380" s="17"/>
      <c r="O7380" s="17"/>
      <c r="P7380" s="17"/>
    </row>
    <row r="7381" spans="1:16" x14ac:dyDescent="0.25">
      <c r="A7381" s="11">
        <v>87</v>
      </c>
      <c r="B7381" s="11">
        <v>430.04899999999998</v>
      </c>
      <c r="C7381" t="s">
        <v>15753</v>
      </c>
      <c r="D7381" s="11" t="s">
        <v>14679</v>
      </c>
      <c r="K7381" t="s">
        <v>15922</v>
      </c>
      <c r="L7381" t="s">
        <v>15918</v>
      </c>
      <c r="M7381" s="11" t="s">
        <v>15923</v>
      </c>
      <c r="N7381" s="17"/>
      <c r="O7381" s="17"/>
      <c r="P7381" s="17"/>
    </row>
    <row r="7382" spans="1:16" x14ac:dyDescent="0.25">
      <c r="A7382" s="11">
        <v>88</v>
      </c>
      <c r="B7382" s="11">
        <v>430.05</v>
      </c>
      <c r="C7382" t="s">
        <v>15753</v>
      </c>
      <c r="D7382" s="11" t="s">
        <v>14679</v>
      </c>
      <c r="K7382" t="s">
        <v>15924</v>
      </c>
      <c r="L7382" t="s">
        <v>15918</v>
      </c>
      <c r="M7382" s="11" t="s">
        <v>15925</v>
      </c>
      <c r="N7382" s="17"/>
      <c r="O7382" s="17"/>
      <c r="P7382" s="17"/>
    </row>
    <row r="7383" spans="1:16" x14ac:dyDescent="0.25">
      <c r="A7383" s="11">
        <v>89</v>
      </c>
      <c r="B7383" s="11">
        <v>430.05099999999999</v>
      </c>
      <c r="C7383" t="s">
        <v>15753</v>
      </c>
      <c r="D7383" s="11" t="s">
        <v>14679</v>
      </c>
      <c r="K7383" t="s">
        <v>15926</v>
      </c>
      <c r="L7383" t="s">
        <v>15927</v>
      </c>
      <c r="M7383" s="11" t="s">
        <v>15928</v>
      </c>
      <c r="N7383" s="17"/>
      <c r="O7383" s="17"/>
      <c r="P7383" s="17"/>
    </row>
    <row r="7384" spans="1:16" x14ac:dyDescent="0.25">
      <c r="A7384" s="11">
        <v>90</v>
      </c>
      <c r="B7384" s="11">
        <v>430.05200000000002</v>
      </c>
      <c r="C7384" t="s">
        <v>15753</v>
      </c>
      <c r="D7384" s="11" t="s">
        <v>14679</v>
      </c>
      <c r="K7384" t="s">
        <v>15929</v>
      </c>
      <c r="L7384" t="s">
        <v>15927</v>
      </c>
      <c r="M7384" s="11" t="s">
        <v>15930</v>
      </c>
      <c r="N7384" s="17"/>
      <c r="O7384" s="17"/>
      <c r="P7384" s="17"/>
    </row>
    <row r="7385" spans="1:16" x14ac:dyDescent="0.25">
      <c r="A7385" s="11">
        <v>91</v>
      </c>
      <c r="B7385" s="11">
        <v>430.053</v>
      </c>
      <c r="C7385" t="s">
        <v>15753</v>
      </c>
      <c r="D7385" s="11" t="s">
        <v>14679</v>
      </c>
      <c r="K7385" t="s">
        <v>15931</v>
      </c>
      <c r="L7385" t="s">
        <v>15877</v>
      </c>
      <c r="M7385" s="11" t="s">
        <v>15932</v>
      </c>
      <c r="N7385" s="17"/>
      <c r="O7385" s="17"/>
      <c r="P7385" s="17"/>
    </row>
    <row r="7386" spans="1:16" x14ac:dyDescent="0.25">
      <c r="A7386" s="11">
        <v>92</v>
      </c>
      <c r="B7386" s="11">
        <v>430.05500000000001</v>
      </c>
      <c r="C7386" t="s">
        <v>15753</v>
      </c>
      <c r="D7386" s="11" t="s">
        <v>14679</v>
      </c>
      <c r="K7386" t="s">
        <v>15933</v>
      </c>
      <c r="L7386" t="s">
        <v>15934</v>
      </c>
      <c r="M7386" s="11" t="s">
        <v>15935</v>
      </c>
      <c r="N7386" s="17"/>
      <c r="O7386" s="17"/>
      <c r="P7386" s="17"/>
    </row>
    <row r="7387" spans="1:16" x14ac:dyDescent="0.25">
      <c r="A7387" s="11">
        <v>93</v>
      </c>
      <c r="B7387" s="11">
        <v>430.05599999999998</v>
      </c>
      <c r="C7387" t="s">
        <v>15753</v>
      </c>
      <c r="D7387" s="11" t="s">
        <v>14679</v>
      </c>
      <c r="K7387" t="s">
        <v>15936</v>
      </c>
      <c r="L7387" t="s">
        <v>15934</v>
      </c>
      <c r="M7387" s="11" t="s">
        <v>15937</v>
      </c>
      <c r="N7387" s="17"/>
      <c r="O7387" s="17"/>
      <c r="P7387" s="17"/>
    </row>
    <row r="7388" spans="1:16" x14ac:dyDescent="0.25">
      <c r="A7388" s="11">
        <v>94</v>
      </c>
      <c r="B7388" s="11">
        <v>430.05700000000002</v>
      </c>
      <c r="C7388" t="s">
        <v>15753</v>
      </c>
      <c r="D7388" s="11" t="s">
        <v>14679</v>
      </c>
      <c r="K7388" t="s">
        <v>15938</v>
      </c>
      <c r="L7388" t="s">
        <v>15939</v>
      </c>
      <c r="M7388" s="11" t="s">
        <v>15940</v>
      </c>
      <c r="N7388" s="17"/>
      <c r="O7388" s="17"/>
      <c r="P7388" s="17"/>
    </row>
    <row r="7389" spans="1:16" x14ac:dyDescent="0.25">
      <c r="A7389" s="11">
        <v>95</v>
      </c>
      <c r="B7389" s="11">
        <v>430.05799999999999</v>
      </c>
      <c r="C7389" t="s">
        <v>15753</v>
      </c>
      <c r="D7389" s="11" t="s">
        <v>14679</v>
      </c>
      <c r="K7389" t="s">
        <v>15941</v>
      </c>
      <c r="L7389" t="s">
        <v>15942</v>
      </c>
      <c r="M7389" s="11" t="s">
        <v>15943</v>
      </c>
      <c r="N7389" s="17"/>
      <c r="O7389" s="17"/>
      <c r="P7389" s="17"/>
    </row>
    <row r="7390" spans="1:16" x14ac:dyDescent="0.25">
      <c r="A7390" s="11">
        <v>96</v>
      </c>
      <c r="B7390" s="11">
        <v>430.06</v>
      </c>
      <c r="C7390" t="s">
        <v>15753</v>
      </c>
      <c r="D7390" s="11" t="s">
        <v>14679</v>
      </c>
      <c r="K7390" t="s">
        <v>15887</v>
      </c>
      <c r="L7390" t="s">
        <v>15944</v>
      </c>
      <c r="M7390" s="11" t="s">
        <v>15945</v>
      </c>
      <c r="N7390" s="17"/>
      <c r="O7390" s="17"/>
      <c r="P7390" s="17"/>
    </row>
    <row r="7391" spans="1:16" x14ac:dyDescent="0.25">
      <c r="A7391" s="11">
        <v>97</v>
      </c>
      <c r="B7391" s="11">
        <v>430.06099999999998</v>
      </c>
      <c r="C7391" t="s">
        <v>15753</v>
      </c>
      <c r="D7391" s="11" t="s">
        <v>14679</v>
      </c>
      <c r="K7391" t="s">
        <v>15890</v>
      </c>
      <c r="L7391" t="s">
        <v>15944</v>
      </c>
      <c r="M7391" s="11" t="s">
        <v>15946</v>
      </c>
      <c r="N7391" s="17"/>
      <c r="O7391" s="17"/>
      <c r="P7391" s="17"/>
    </row>
    <row r="7392" spans="1:16" x14ac:dyDescent="0.25">
      <c r="A7392" s="11">
        <v>98</v>
      </c>
      <c r="B7392" s="11">
        <v>430.06200000000001</v>
      </c>
      <c r="C7392" t="s">
        <v>15753</v>
      </c>
      <c r="D7392" s="11" t="s">
        <v>14679</v>
      </c>
      <c r="K7392" t="s">
        <v>15947</v>
      </c>
      <c r="M7392" s="11" t="s">
        <v>15948</v>
      </c>
      <c r="N7392" s="17"/>
      <c r="O7392" s="17"/>
      <c r="P7392" s="17"/>
    </row>
    <row r="7393" spans="1:16" x14ac:dyDescent="0.25">
      <c r="A7393" s="11">
        <v>99</v>
      </c>
      <c r="B7393" s="11">
        <v>430.06299999999999</v>
      </c>
      <c r="C7393" t="s">
        <v>15753</v>
      </c>
      <c r="D7393" s="11" t="s">
        <v>14679</v>
      </c>
      <c r="K7393" t="s">
        <v>15949</v>
      </c>
      <c r="L7393" t="s">
        <v>15848</v>
      </c>
      <c r="M7393" s="11" t="s">
        <v>15950</v>
      </c>
      <c r="N7393" s="17"/>
      <c r="O7393" s="17"/>
      <c r="P7393" s="17"/>
    </row>
    <row r="7394" spans="1:16" x14ac:dyDescent="0.25">
      <c r="A7394" s="11">
        <v>100</v>
      </c>
      <c r="B7394" s="11">
        <v>430.06400000000002</v>
      </c>
      <c r="C7394" t="s">
        <v>15753</v>
      </c>
      <c r="D7394" s="11" t="s">
        <v>14679</v>
      </c>
      <c r="K7394" t="s">
        <v>15938</v>
      </c>
      <c r="L7394" t="s">
        <v>15942</v>
      </c>
      <c r="M7394" s="11" t="s">
        <v>15951</v>
      </c>
      <c r="N7394" s="17"/>
      <c r="O7394" s="17"/>
      <c r="P7394" s="17"/>
    </row>
    <row r="7395" spans="1:16" x14ac:dyDescent="0.25">
      <c r="A7395" s="11">
        <v>101</v>
      </c>
      <c r="B7395" s="11">
        <v>430.065</v>
      </c>
      <c r="C7395" t="s">
        <v>15753</v>
      </c>
      <c r="D7395" s="11" t="s">
        <v>14679</v>
      </c>
      <c r="K7395" t="s">
        <v>15952</v>
      </c>
      <c r="L7395" t="s">
        <v>15848</v>
      </c>
      <c r="M7395" s="11" t="s">
        <v>15953</v>
      </c>
      <c r="N7395" s="17"/>
      <c r="O7395" s="17"/>
      <c r="P7395" s="17"/>
    </row>
    <row r="7396" spans="1:16" x14ac:dyDescent="0.25">
      <c r="A7396" s="11">
        <v>102</v>
      </c>
      <c r="B7396" s="11">
        <v>430.06599999999997</v>
      </c>
      <c r="C7396" t="s">
        <v>15753</v>
      </c>
      <c r="D7396" s="11" t="s">
        <v>14679</v>
      </c>
      <c r="K7396" t="s">
        <v>15938</v>
      </c>
      <c r="L7396" t="s">
        <v>15942</v>
      </c>
      <c r="M7396" s="11" t="s">
        <v>15954</v>
      </c>
      <c r="N7396" s="17"/>
      <c r="O7396" s="17"/>
      <c r="P7396" s="17"/>
    </row>
    <row r="7397" spans="1:16" x14ac:dyDescent="0.25">
      <c r="A7397" s="11">
        <v>103</v>
      </c>
      <c r="B7397" s="11">
        <v>430.06700000000001</v>
      </c>
      <c r="C7397" t="s">
        <v>15753</v>
      </c>
      <c r="D7397" s="11" t="s">
        <v>14679</v>
      </c>
      <c r="K7397" t="s">
        <v>15955</v>
      </c>
      <c r="L7397" t="s">
        <v>15848</v>
      </c>
      <c r="M7397" s="11" t="s">
        <v>15956</v>
      </c>
      <c r="N7397" s="17"/>
      <c r="O7397" s="17"/>
      <c r="P7397" s="17"/>
    </row>
    <row r="7398" spans="1:16" x14ac:dyDescent="0.25">
      <c r="A7398" s="11">
        <v>104</v>
      </c>
      <c r="B7398" s="11">
        <v>430.07400000000001</v>
      </c>
      <c r="C7398" t="s">
        <v>15753</v>
      </c>
      <c r="D7398" s="11" t="s">
        <v>14679</v>
      </c>
      <c r="K7398" t="s">
        <v>15957</v>
      </c>
      <c r="L7398" t="s">
        <v>15958</v>
      </c>
      <c r="M7398" s="11" t="s">
        <v>15959</v>
      </c>
      <c r="N7398" s="17"/>
      <c r="O7398" s="17"/>
      <c r="P7398" s="17"/>
    </row>
    <row r="7399" spans="1:16" x14ac:dyDescent="0.25">
      <c r="A7399" s="11">
        <v>105</v>
      </c>
      <c r="B7399" s="11">
        <v>430.07499999999999</v>
      </c>
      <c r="C7399" t="s">
        <v>15753</v>
      </c>
      <c r="D7399" s="11" t="s">
        <v>14679</v>
      </c>
      <c r="K7399" t="s">
        <v>15960</v>
      </c>
      <c r="L7399" t="s">
        <v>15958</v>
      </c>
      <c r="M7399" s="11" t="s">
        <v>15961</v>
      </c>
      <c r="N7399" s="17"/>
      <c r="O7399" s="17"/>
      <c r="P7399" s="17"/>
    </row>
    <row r="7400" spans="1:16" x14ac:dyDescent="0.25">
      <c r="A7400" s="11">
        <v>106</v>
      </c>
      <c r="B7400" s="11">
        <v>430.07600000000002</v>
      </c>
      <c r="C7400" t="s">
        <v>15753</v>
      </c>
      <c r="D7400" s="11" t="s">
        <v>14679</v>
      </c>
      <c r="K7400" t="s">
        <v>15962</v>
      </c>
      <c r="L7400" t="s">
        <v>15958</v>
      </c>
      <c r="M7400" s="11" t="s">
        <v>15963</v>
      </c>
      <c r="N7400" s="17"/>
      <c r="O7400" s="17"/>
      <c r="P7400" s="17"/>
    </row>
    <row r="7401" spans="1:16" x14ac:dyDescent="0.25">
      <c r="A7401" s="11">
        <v>107</v>
      </c>
      <c r="B7401" s="11">
        <v>430.077</v>
      </c>
      <c r="C7401" t="s">
        <v>15753</v>
      </c>
      <c r="D7401" s="11" t="s">
        <v>14679</v>
      </c>
      <c r="K7401" t="s">
        <v>15964</v>
      </c>
      <c r="L7401" t="s">
        <v>15877</v>
      </c>
      <c r="M7401" s="11" t="s">
        <v>15965</v>
      </c>
      <c r="N7401" s="17"/>
      <c r="O7401" s="17"/>
      <c r="P7401" s="17"/>
    </row>
    <row r="7402" spans="1:16" x14ac:dyDescent="0.25">
      <c r="A7402" s="11">
        <v>108</v>
      </c>
      <c r="B7402" s="11">
        <v>430.07900000000001</v>
      </c>
      <c r="C7402" t="s">
        <v>15753</v>
      </c>
      <c r="D7402" s="11" t="s">
        <v>14679</v>
      </c>
      <c r="K7402" t="s">
        <v>15966</v>
      </c>
      <c r="L7402" t="s">
        <v>15967</v>
      </c>
      <c r="M7402" s="11" t="s">
        <v>15968</v>
      </c>
      <c r="N7402" s="17"/>
      <c r="O7402" s="17"/>
      <c r="P7402" s="17"/>
    </row>
    <row r="7403" spans="1:16" x14ac:dyDescent="0.25">
      <c r="A7403" s="11">
        <v>109</v>
      </c>
      <c r="B7403" s="11">
        <v>430.08</v>
      </c>
      <c r="C7403" t="s">
        <v>15753</v>
      </c>
      <c r="D7403" s="11" t="s">
        <v>14679</v>
      </c>
      <c r="K7403" t="s">
        <v>15969</v>
      </c>
      <c r="L7403" t="s">
        <v>15967</v>
      </c>
      <c r="M7403" s="11" t="s">
        <v>15970</v>
      </c>
      <c r="N7403" s="17"/>
      <c r="O7403" s="17"/>
      <c r="P7403" s="17"/>
    </row>
    <row r="7404" spans="1:16" x14ac:dyDescent="0.25">
      <c r="A7404" s="11">
        <v>110</v>
      </c>
      <c r="B7404" s="11">
        <v>430.08100000000002</v>
      </c>
      <c r="C7404" t="s">
        <v>15753</v>
      </c>
      <c r="D7404" s="11" t="s">
        <v>14679</v>
      </c>
      <c r="K7404" t="s">
        <v>15971</v>
      </c>
      <c r="L7404" t="s">
        <v>15848</v>
      </c>
      <c r="M7404" s="11" t="s">
        <v>15972</v>
      </c>
      <c r="N7404" s="17"/>
      <c r="O7404" s="17"/>
      <c r="P7404" s="17"/>
    </row>
    <row r="7405" spans="1:16" x14ac:dyDescent="0.25">
      <c r="A7405" s="11">
        <v>111</v>
      </c>
      <c r="B7405" s="11">
        <v>430.08199999999999</v>
      </c>
      <c r="C7405" t="s">
        <v>15753</v>
      </c>
      <c r="D7405" s="11" t="s">
        <v>14679</v>
      </c>
      <c r="K7405" t="s">
        <v>15971</v>
      </c>
      <c r="L7405" t="s">
        <v>15848</v>
      </c>
      <c r="M7405" s="11" t="s">
        <v>15973</v>
      </c>
      <c r="N7405" s="17"/>
      <c r="O7405" s="17"/>
      <c r="P7405" s="17"/>
    </row>
    <row r="7406" spans="1:16" x14ac:dyDescent="0.25">
      <c r="A7406" s="11">
        <v>112</v>
      </c>
      <c r="B7406" s="11">
        <v>430.08300000000003</v>
      </c>
      <c r="C7406" t="s">
        <v>15753</v>
      </c>
      <c r="D7406" s="11" t="s">
        <v>14679</v>
      </c>
      <c r="K7406" t="s">
        <v>15974</v>
      </c>
      <c r="L7406" t="s">
        <v>15893</v>
      </c>
      <c r="M7406" s="11" t="s">
        <v>15975</v>
      </c>
      <c r="N7406" s="17"/>
      <c r="O7406" s="17"/>
      <c r="P7406" s="17"/>
    </row>
    <row r="7407" spans="1:16" x14ac:dyDescent="0.25">
      <c r="A7407" s="11">
        <v>113</v>
      </c>
      <c r="B7407" s="11">
        <v>430.084</v>
      </c>
      <c r="C7407" t="s">
        <v>15753</v>
      </c>
      <c r="D7407" s="11" t="s">
        <v>14679</v>
      </c>
      <c r="K7407" t="s">
        <v>15976</v>
      </c>
      <c r="L7407" t="s">
        <v>15850</v>
      </c>
      <c r="M7407" s="11" t="s">
        <v>15977</v>
      </c>
      <c r="N7407" s="17"/>
      <c r="O7407" s="17"/>
      <c r="P7407" s="17"/>
    </row>
    <row r="7408" spans="1:16" x14ac:dyDescent="0.25">
      <c r="A7408" s="11">
        <v>114</v>
      </c>
      <c r="B7408" s="11">
        <v>430.08499999999998</v>
      </c>
      <c r="C7408" t="s">
        <v>15753</v>
      </c>
      <c r="D7408" s="11" t="s">
        <v>14679</v>
      </c>
      <c r="K7408" t="s">
        <v>15978</v>
      </c>
      <c r="L7408" t="s">
        <v>15850</v>
      </c>
      <c r="M7408" s="11" t="s">
        <v>15979</v>
      </c>
      <c r="N7408" s="17"/>
      <c r="O7408" s="17"/>
      <c r="P7408" s="17"/>
    </row>
    <row r="7409" spans="1:16" x14ac:dyDescent="0.25">
      <c r="A7409" s="11">
        <v>115</v>
      </c>
      <c r="B7409" s="11">
        <v>430.08600000000001</v>
      </c>
      <c r="C7409" t="s">
        <v>15753</v>
      </c>
      <c r="D7409" s="11" t="s">
        <v>14679</v>
      </c>
      <c r="K7409" t="s">
        <v>15980</v>
      </c>
      <c r="L7409" t="s">
        <v>15893</v>
      </c>
      <c r="M7409" s="11" t="s">
        <v>15981</v>
      </c>
      <c r="N7409" s="17"/>
      <c r="O7409" s="17"/>
      <c r="P7409" s="17"/>
    </row>
    <row r="7410" spans="1:16" x14ac:dyDescent="0.25">
      <c r="A7410" s="11">
        <v>116</v>
      </c>
      <c r="B7410" s="11">
        <v>430.08699999999999</v>
      </c>
      <c r="C7410" t="s">
        <v>15753</v>
      </c>
      <c r="D7410" s="11" t="s">
        <v>14679</v>
      </c>
      <c r="K7410" t="s">
        <v>15982</v>
      </c>
      <c r="L7410" t="s">
        <v>15848</v>
      </c>
      <c r="M7410" s="11" t="s">
        <v>15983</v>
      </c>
      <c r="N7410" s="17"/>
      <c r="O7410" s="17"/>
      <c r="P7410" s="17"/>
    </row>
    <row r="7411" spans="1:16" x14ac:dyDescent="0.25">
      <c r="A7411" s="11">
        <v>117</v>
      </c>
      <c r="B7411" s="11">
        <v>430.08800000000002</v>
      </c>
      <c r="C7411" t="s">
        <v>15753</v>
      </c>
      <c r="D7411" s="11" t="s">
        <v>14679</v>
      </c>
      <c r="K7411" t="s">
        <v>15984</v>
      </c>
      <c r="L7411" t="s">
        <v>15848</v>
      </c>
      <c r="M7411" s="11" t="s">
        <v>15985</v>
      </c>
      <c r="N7411" s="17"/>
      <c r="O7411" s="17"/>
      <c r="P7411" s="17"/>
    </row>
    <row r="7412" spans="1:16" x14ac:dyDescent="0.25">
      <c r="A7412" s="11">
        <v>118</v>
      </c>
      <c r="B7412" s="11">
        <v>430.089</v>
      </c>
      <c r="C7412" t="s">
        <v>15753</v>
      </c>
      <c r="D7412" s="11" t="s">
        <v>14679</v>
      </c>
      <c r="K7412" t="s">
        <v>15986</v>
      </c>
      <c r="L7412" t="s">
        <v>15848</v>
      </c>
      <c r="M7412" s="11" t="s">
        <v>15987</v>
      </c>
      <c r="N7412" s="17"/>
      <c r="O7412" s="17"/>
      <c r="P7412" s="17"/>
    </row>
    <row r="7413" spans="1:16" x14ac:dyDescent="0.25">
      <c r="A7413" s="11">
        <v>119</v>
      </c>
      <c r="B7413" s="11">
        <v>430.09</v>
      </c>
      <c r="C7413" t="s">
        <v>15753</v>
      </c>
      <c r="D7413" s="11" t="s">
        <v>14679</v>
      </c>
      <c r="K7413" t="s">
        <v>15988</v>
      </c>
      <c r="L7413" t="s">
        <v>15893</v>
      </c>
      <c r="M7413" s="11" t="s">
        <v>15989</v>
      </c>
      <c r="N7413" s="17"/>
      <c r="O7413" s="17"/>
      <c r="P7413" s="17"/>
    </row>
    <row r="7414" spans="1:16" x14ac:dyDescent="0.25">
      <c r="A7414" s="11">
        <v>120</v>
      </c>
      <c r="B7414" s="11">
        <v>430.09100000000001</v>
      </c>
      <c r="C7414" t="s">
        <v>15753</v>
      </c>
      <c r="D7414" s="11" t="s">
        <v>14679</v>
      </c>
      <c r="K7414" t="s">
        <v>15990</v>
      </c>
      <c r="L7414" t="s">
        <v>15991</v>
      </c>
      <c r="M7414" s="11" t="s">
        <v>15992</v>
      </c>
      <c r="N7414" s="17"/>
      <c r="O7414" s="17"/>
      <c r="P7414" s="17"/>
    </row>
    <row r="7415" spans="1:16" x14ac:dyDescent="0.25">
      <c r="A7415" s="11">
        <v>121</v>
      </c>
      <c r="B7415" s="11">
        <v>430.09199999999998</v>
      </c>
      <c r="C7415" t="s">
        <v>15753</v>
      </c>
      <c r="D7415" s="11" t="s">
        <v>14679</v>
      </c>
      <c r="K7415" t="s">
        <v>15993</v>
      </c>
      <c r="L7415" t="s">
        <v>15893</v>
      </c>
      <c r="M7415" s="11" t="s">
        <v>15994</v>
      </c>
      <c r="N7415" s="17"/>
      <c r="O7415" s="17"/>
      <c r="P7415" s="17"/>
    </row>
    <row r="7416" spans="1:16" x14ac:dyDescent="0.25">
      <c r="A7416" s="11">
        <v>122</v>
      </c>
      <c r="B7416" s="11">
        <v>430.09300000000002</v>
      </c>
      <c r="C7416" t="s">
        <v>15753</v>
      </c>
      <c r="D7416" s="11" t="s">
        <v>14679</v>
      </c>
      <c r="K7416" t="s">
        <v>15995</v>
      </c>
      <c r="L7416" t="s">
        <v>15893</v>
      </c>
      <c r="M7416" s="11" t="s">
        <v>15996</v>
      </c>
      <c r="N7416" s="17"/>
      <c r="O7416" s="17"/>
      <c r="P7416" s="17"/>
    </row>
    <row r="7417" spans="1:16" x14ac:dyDescent="0.25">
      <c r="A7417" s="11">
        <v>123</v>
      </c>
      <c r="B7417" s="11">
        <v>430.09399999999999</v>
      </c>
      <c r="C7417" t="s">
        <v>15753</v>
      </c>
      <c r="D7417" s="11" t="s">
        <v>14679</v>
      </c>
      <c r="K7417" t="s">
        <v>15997</v>
      </c>
      <c r="L7417" t="s">
        <v>15877</v>
      </c>
      <c r="M7417" s="11" t="s">
        <v>15998</v>
      </c>
      <c r="N7417" s="17"/>
      <c r="O7417" s="17"/>
      <c r="P7417" s="17"/>
    </row>
    <row r="7418" spans="1:16" x14ac:dyDescent="0.25">
      <c r="A7418" s="11">
        <v>124</v>
      </c>
      <c r="B7418" s="11">
        <v>430.09500000000003</v>
      </c>
      <c r="C7418" t="s">
        <v>15753</v>
      </c>
      <c r="D7418" s="11" t="s">
        <v>14679</v>
      </c>
      <c r="K7418" t="s">
        <v>15999</v>
      </c>
      <c r="L7418" t="s">
        <v>15893</v>
      </c>
      <c r="M7418" s="11" t="s">
        <v>16000</v>
      </c>
      <c r="N7418" s="17"/>
      <c r="O7418" s="17"/>
      <c r="P7418" s="17"/>
    </row>
    <row r="7419" spans="1:16" x14ac:dyDescent="0.25">
      <c r="A7419" s="11">
        <v>125</v>
      </c>
      <c r="B7419" s="11">
        <v>430.096</v>
      </c>
      <c r="C7419" t="s">
        <v>15753</v>
      </c>
      <c r="D7419" s="11" t="s">
        <v>14679</v>
      </c>
      <c r="K7419" t="s">
        <v>15999</v>
      </c>
      <c r="L7419" t="s">
        <v>15893</v>
      </c>
      <c r="M7419" s="11" t="s">
        <v>16001</v>
      </c>
      <c r="N7419" s="17"/>
      <c r="O7419" s="17"/>
      <c r="P7419" s="17"/>
    </row>
    <row r="7420" spans="1:16" x14ac:dyDescent="0.25">
      <c r="A7420" s="11">
        <v>126</v>
      </c>
      <c r="B7420" s="11">
        <v>430.09699999999998</v>
      </c>
      <c r="C7420" t="s">
        <v>15753</v>
      </c>
      <c r="D7420" s="11" t="s">
        <v>14679</v>
      </c>
      <c r="K7420" t="s">
        <v>16002</v>
      </c>
      <c r="L7420" t="s">
        <v>16003</v>
      </c>
      <c r="M7420" s="11" t="s">
        <v>16004</v>
      </c>
      <c r="N7420" s="17"/>
      <c r="O7420" s="17"/>
      <c r="P7420" s="17"/>
    </row>
    <row r="7421" spans="1:16" x14ac:dyDescent="0.25">
      <c r="A7421" s="11">
        <v>127</v>
      </c>
      <c r="B7421" s="11">
        <v>430.09800000000001</v>
      </c>
      <c r="C7421" t="s">
        <v>15753</v>
      </c>
      <c r="D7421" s="11" t="s">
        <v>14679</v>
      </c>
      <c r="K7421" t="s">
        <v>16005</v>
      </c>
      <c r="L7421" t="s">
        <v>16003</v>
      </c>
      <c r="M7421" s="11" t="s">
        <v>16006</v>
      </c>
      <c r="N7421" s="17"/>
      <c r="O7421" s="17"/>
      <c r="P7421" s="17"/>
    </row>
    <row r="7422" spans="1:16" x14ac:dyDescent="0.25">
      <c r="A7422" s="11">
        <v>128</v>
      </c>
      <c r="B7422" s="11">
        <v>430.09899999999999</v>
      </c>
      <c r="C7422" t="s">
        <v>15753</v>
      </c>
      <c r="D7422" s="11" t="s">
        <v>14679</v>
      </c>
      <c r="K7422" t="s">
        <v>16007</v>
      </c>
      <c r="L7422" t="s">
        <v>16003</v>
      </c>
      <c r="M7422" s="11" t="s">
        <v>16008</v>
      </c>
      <c r="N7422" s="17"/>
      <c r="O7422" s="17"/>
      <c r="P7422" s="17"/>
    </row>
    <row r="7423" spans="1:16" x14ac:dyDescent="0.25">
      <c r="A7423" s="11">
        <v>129</v>
      </c>
      <c r="B7423" s="11">
        <v>430.1</v>
      </c>
      <c r="C7423" t="s">
        <v>15753</v>
      </c>
      <c r="D7423" s="11" t="s">
        <v>14679</v>
      </c>
      <c r="K7423" t="s">
        <v>16009</v>
      </c>
      <c r="L7423" t="s">
        <v>16003</v>
      </c>
      <c r="M7423" s="11" t="s">
        <v>16010</v>
      </c>
      <c r="N7423" s="17"/>
      <c r="O7423" s="17"/>
      <c r="P7423" s="17"/>
    </row>
    <row r="7424" spans="1:16" x14ac:dyDescent="0.25">
      <c r="A7424" s="11">
        <v>130</v>
      </c>
      <c r="B7424" s="11">
        <v>430.101</v>
      </c>
      <c r="C7424" t="s">
        <v>15753</v>
      </c>
      <c r="D7424" s="11" t="s">
        <v>14679</v>
      </c>
      <c r="K7424" t="s">
        <v>16011</v>
      </c>
      <c r="L7424" t="s">
        <v>16012</v>
      </c>
      <c r="M7424" s="11" t="s">
        <v>16013</v>
      </c>
      <c r="N7424" s="17"/>
      <c r="O7424" s="17"/>
      <c r="P7424" s="17"/>
    </row>
    <row r="7425" spans="1:16" x14ac:dyDescent="0.25">
      <c r="A7425" s="11">
        <v>131</v>
      </c>
      <c r="B7425" s="11">
        <v>430.10199999999998</v>
      </c>
      <c r="C7425" t="s">
        <v>15753</v>
      </c>
      <c r="D7425" s="11" t="s">
        <v>14679</v>
      </c>
      <c r="K7425" t="s">
        <v>16014</v>
      </c>
      <c r="L7425" t="s">
        <v>16015</v>
      </c>
      <c r="M7425" s="11" t="s">
        <v>16016</v>
      </c>
      <c r="N7425" s="17"/>
      <c r="O7425" s="17"/>
      <c r="P7425" s="17"/>
    </row>
    <row r="7426" spans="1:16" x14ac:dyDescent="0.25">
      <c r="A7426" s="11">
        <v>132</v>
      </c>
      <c r="B7426" s="11">
        <v>430.10300000000001</v>
      </c>
      <c r="C7426" t="s">
        <v>15753</v>
      </c>
      <c r="D7426" s="11" t="s">
        <v>14679</v>
      </c>
      <c r="K7426" t="s">
        <v>16017</v>
      </c>
      <c r="L7426" t="s">
        <v>16018</v>
      </c>
      <c r="M7426" s="11" t="s">
        <v>16019</v>
      </c>
      <c r="N7426" s="17"/>
      <c r="O7426" s="17"/>
      <c r="P7426" s="17"/>
    </row>
    <row r="7427" spans="1:16" x14ac:dyDescent="0.25">
      <c r="A7427" s="11">
        <v>133</v>
      </c>
      <c r="B7427" s="11">
        <v>430.10399999999998</v>
      </c>
      <c r="C7427" t="s">
        <v>15753</v>
      </c>
      <c r="D7427" s="11" t="s">
        <v>14679</v>
      </c>
      <c r="K7427" t="s">
        <v>16020</v>
      </c>
      <c r="L7427" t="s">
        <v>16021</v>
      </c>
      <c r="M7427" s="11" t="s">
        <v>16022</v>
      </c>
      <c r="N7427" s="17"/>
      <c r="O7427" s="17"/>
      <c r="P7427" s="17"/>
    </row>
    <row r="7428" spans="1:16" x14ac:dyDescent="0.25">
      <c r="A7428" s="11">
        <v>134</v>
      </c>
      <c r="B7428" s="11">
        <v>430.10500000000002</v>
      </c>
      <c r="C7428" t="s">
        <v>15753</v>
      </c>
      <c r="D7428" s="11" t="s">
        <v>14679</v>
      </c>
      <c r="K7428" t="s">
        <v>16023</v>
      </c>
      <c r="M7428" s="11" t="s">
        <v>16024</v>
      </c>
      <c r="N7428" s="17"/>
      <c r="O7428" s="17"/>
      <c r="P7428" s="17"/>
    </row>
    <row r="7429" spans="1:16" x14ac:dyDescent="0.25">
      <c r="A7429" s="11">
        <v>135</v>
      </c>
      <c r="B7429" s="11">
        <v>430.10599999999999</v>
      </c>
      <c r="C7429" t="s">
        <v>15753</v>
      </c>
      <c r="D7429" s="11" t="s">
        <v>14679</v>
      </c>
      <c r="K7429" t="s">
        <v>16025</v>
      </c>
      <c r="M7429" s="11" t="s">
        <v>16026</v>
      </c>
      <c r="N7429" s="17"/>
      <c r="O7429" s="17"/>
      <c r="P7429" s="17"/>
    </row>
    <row r="7430" spans="1:16" x14ac:dyDescent="0.25">
      <c r="A7430" s="11">
        <v>136</v>
      </c>
      <c r="B7430" s="11">
        <v>430.10700000000003</v>
      </c>
      <c r="C7430" t="s">
        <v>15753</v>
      </c>
      <c r="D7430" s="11" t="s">
        <v>14679</v>
      </c>
      <c r="K7430" t="s">
        <v>9851</v>
      </c>
      <c r="M7430" s="11" t="s">
        <v>16027</v>
      </c>
      <c r="N7430" s="17"/>
      <c r="O7430" s="17"/>
      <c r="P7430" s="17"/>
    </row>
    <row r="7431" spans="1:16" x14ac:dyDescent="0.25">
      <c r="A7431" s="11">
        <v>137</v>
      </c>
      <c r="B7431" s="11">
        <v>430.108</v>
      </c>
      <c r="C7431" t="s">
        <v>15753</v>
      </c>
      <c r="D7431" s="11" t="s">
        <v>14679</v>
      </c>
      <c r="K7431" t="s">
        <v>16028</v>
      </c>
      <c r="M7431" s="11" t="s">
        <v>16029</v>
      </c>
      <c r="N7431" s="17"/>
      <c r="O7431" s="17"/>
      <c r="P7431" s="17"/>
    </row>
    <row r="7432" spans="1:16" x14ac:dyDescent="0.25">
      <c r="A7432" s="11">
        <v>138</v>
      </c>
      <c r="B7432" s="11">
        <v>430.10899999999998</v>
      </c>
      <c r="C7432" t="s">
        <v>15753</v>
      </c>
      <c r="D7432" s="11" t="s">
        <v>14679</v>
      </c>
      <c r="K7432" t="s">
        <v>16030</v>
      </c>
      <c r="L7432" t="s">
        <v>16031</v>
      </c>
      <c r="M7432" s="11" t="s">
        <v>16032</v>
      </c>
      <c r="N7432" s="17"/>
      <c r="O7432" s="17"/>
      <c r="P7432" s="17"/>
    </row>
    <row r="7433" spans="1:16" x14ac:dyDescent="0.25">
      <c r="A7433" s="11">
        <v>139</v>
      </c>
      <c r="B7433" s="11">
        <v>433.00200000000001</v>
      </c>
      <c r="C7433" t="s">
        <v>15753</v>
      </c>
      <c r="D7433" s="11" t="s">
        <v>14679</v>
      </c>
      <c r="K7433" t="s">
        <v>16033</v>
      </c>
      <c r="L7433" t="s">
        <v>16034</v>
      </c>
      <c r="M7433" s="11" t="s">
        <v>16035</v>
      </c>
      <c r="N7433" s="17"/>
      <c r="O7433" s="17"/>
      <c r="P7433" s="17"/>
    </row>
    <row r="7434" spans="1:16" x14ac:dyDescent="0.25">
      <c r="A7434" s="11">
        <v>140</v>
      </c>
      <c r="B7434" s="11">
        <v>433.00299999999999</v>
      </c>
      <c r="C7434" t="s">
        <v>15753</v>
      </c>
      <c r="D7434" s="11" t="s">
        <v>14679</v>
      </c>
      <c r="K7434" t="s">
        <v>16036</v>
      </c>
      <c r="L7434" t="s">
        <v>16037</v>
      </c>
      <c r="M7434" s="11" t="s">
        <v>16038</v>
      </c>
      <c r="N7434" s="17"/>
      <c r="O7434" s="17"/>
      <c r="P7434" s="17"/>
    </row>
    <row r="7435" spans="1:16" x14ac:dyDescent="0.25">
      <c r="A7435" s="11">
        <v>141</v>
      </c>
      <c r="B7435" s="11">
        <v>433.00400000000002</v>
      </c>
      <c r="C7435" t="s">
        <v>15753</v>
      </c>
      <c r="D7435" s="11" t="s">
        <v>14679</v>
      </c>
      <c r="K7435" t="s">
        <v>16039</v>
      </c>
      <c r="L7435" t="s">
        <v>16040</v>
      </c>
      <c r="M7435" s="11" t="s">
        <v>16041</v>
      </c>
      <c r="N7435" s="17"/>
      <c r="O7435" s="17"/>
      <c r="P7435" s="17"/>
    </row>
    <row r="7436" spans="1:16" x14ac:dyDescent="0.25">
      <c r="A7436" s="11">
        <v>142</v>
      </c>
      <c r="B7436" s="11">
        <v>433.005</v>
      </c>
      <c r="C7436" t="s">
        <v>15753</v>
      </c>
      <c r="D7436" s="11" t="s">
        <v>14679</v>
      </c>
      <c r="K7436" t="s">
        <v>16042</v>
      </c>
      <c r="L7436" t="s">
        <v>16040</v>
      </c>
      <c r="M7436" s="11" t="s">
        <v>16043</v>
      </c>
      <c r="N7436" s="17"/>
      <c r="O7436" s="17"/>
      <c r="P7436" s="17"/>
    </row>
    <row r="7437" spans="1:16" x14ac:dyDescent="0.25">
      <c r="A7437" s="11">
        <v>143</v>
      </c>
      <c r="B7437" s="11">
        <v>433.00599999999997</v>
      </c>
      <c r="C7437" t="s">
        <v>15753</v>
      </c>
      <c r="D7437" s="11" t="s">
        <v>14679</v>
      </c>
      <c r="K7437" t="s">
        <v>16044</v>
      </c>
      <c r="L7437" t="s">
        <v>16040</v>
      </c>
      <c r="M7437" s="11" t="s">
        <v>16045</v>
      </c>
      <c r="N7437" s="17"/>
      <c r="O7437" s="17"/>
      <c r="P7437" s="17"/>
    </row>
    <row r="7438" spans="1:16" x14ac:dyDescent="0.25">
      <c r="A7438" s="11">
        <v>144</v>
      </c>
      <c r="B7438" s="11">
        <v>433.00700000000001</v>
      </c>
      <c r="C7438" t="s">
        <v>15753</v>
      </c>
      <c r="D7438" s="11" t="s">
        <v>14679</v>
      </c>
      <c r="K7438" t="s">
        <v>16046</v>
      </c>
      <c r="L7438" t="s">
        <v>16040</v>
      </c>
      <c r="M7438" s="11" t="s">
        <v>16047</v>
      </c>
      <c r="N7438" s="17"/>
      <c r="O7438" s="17"/>
      <c r="P7438" s="17"/>
    </row>
    <row r="7439" spans="1:16" x14ac:dyDescent="0.25">
      <c r="A7439" s="11">
        <v>145</v>
      </c>
      <c r="B7439" s="11">
        <v>433.00799999999998</v>
      </c>
      <c r="C7439" t="s">
        <v>15753</v>
      </c>
      <c r="D7439" s="11" t="s">
        <v>14679</v>
      </c>
      <c r="K7439" t="s">
        <v>16048</v>
      </c>
      <c r="L7439" t="s">
        <v>16040</v>
      </c>
      <c r="M7439" s="11" t="s">
        <v>16049</v>
      </c>
      <c r="N7439" s="17"/>
      <c r="O7439" s="17"/>
      <c r="P7439" s="17"/>
    </row>
    <row r="7440" spans="1:16" x14ac:dyDescent="0.25">
      <c r="A7440" s="11">
        <v>146</v>
      </c>
      <c r="B7440" s="11">
        <v>433.00900000000001</v>
      </c>
      <c r="C7440" t="s">
        <v>15753</v>
      </c>
      <c r="D7440" s="11" t="s">
        <v>14679</v>
      </c>
      <c r="K7440" t="s">
        <v>16050</v>
      </c>
      <c r="L7440" t="s">
        <v>16040</v>
      </c>
      <c r="M7440" s="11" t="s">
        <v>16051</v>
      </c>
      <c r="N7440" s="17"/>
      <c r="O7440" s="17"/>
      <c r="P7440" s="17"/>
    </row>
    <row r="7441" spans="1:16" x14ac:dyDescent="0.25">
      <c r="A7441" s="11">
        <v>147</v>
      </c>
      <c r="B7441" s="11">
        <v>433.01</v>
      </c>
      <c r="C7441" t="s">
        <v>15753</v>
      </c>
      <c r="D7441" s="11" t="s">
        <v>14679</v>
      </c>
      <c r="K7441" t="s">
        <v>16052</v>
      </c>
      <c r="L7441" t="s">
        <v>16053</v>
      </c>
      <c r="M7441" s="11" t="s">
        <v>16054</v>
      </c>
      <c r="N7441" s="17"/>
      <c r="O7441" s="17"/>
      <c r="P7441" s="17"/>
    </row>
    <row r="7442" spans="1:16" x14ac:dyDescent="0.25">
      <c r="A7442" s="11">
        <v>148</v>
      </c>
      <c r="B7442" s="11">
        <v>433.01100000000002</v>
      </c>
      <c r="C7442" t="s">
        <v>15753</v>
      </c>
      <c r="D7442" s="11" t="s">
        <v>14679</v>
      </c>
      <c r="K7442" t="s">
        <v>16055</v>
      </c>
      <c r="L7442" t="s">
        <v>16056</v>
      </c>
      <c r="M7442" s="11" t="s">
        <v>16057</v>
      </c>
      <c r="N7442" s="17"/>
      <c r="O7442" s="17"/>
      <c r="P7442" s="17"/>
    </row>
    <row r="7443" spans="1:16" x14ac:dyDescent="0.25">
      <c r="A7443" s="11">
        <v>149</v>
      </c>
      <c r="B7443" s="11">
        <v>433.012</v>
      </c>
      <c r="C7443" t="s">
        <v>15753</v>
      </c>
      <c r="D7443" s="11" t="s">
        <v>14679</v>
      </c>
      <c r="K7443" t="s">
        <v>16058</v>
      </c>
      <c r="L7443" t="s">
        <v>9872</v>
      </c>
      <c r="M7443" s="11" t="s">
        <v>16059</v>
      </c>
      <c r="N7443" s="17"/>
      <c r="O7443" s="17"/>
      <c r="P7443" s="17"/>
    </row>
    <row r="7444" spans="1:16" x14ac:dyDescent="0.25">
      <c r="A7444" s="11">
        <v>150</v>
      </c>
      <c r="B7444" s="11">
        <v>433.01299999999998</v>
      </c>
      <c r="C7444" t="s">
        <v>15753</v>
      </c>
      <c r="D7444" s="11" t="s">
        <v>14679</v>
      </c>
      <c r="K7444" t="s">
        <v>16060</v>
      </c>
      <c r="L7444" t="s">
        <v>16040</v>
      </c>
      <c r="M7444" s="11" t="s">
        <v>16061</v>
      </c>
      <c r="N7444" s="17"/>
      <c r="O7444" s="17"/>
      <c r="P7444" s="17"/>
    </row>
    <row r="7445" spans="1:16" x14ac:dyDescent="0.25">
      <c r="A7445" s="11">
        <v>151</v>
      </c>
      <c r="B7445" s="11">
        <v>433.01400000000001</v>
      </c>
      <c r="C7445" t="s">
        <v>15753</v>
      </c>
      <c r="D7445" s="11" t="s">
        <v>14679</v>
      </c>
      <c r="K7445" t="s">
        <v>16062</v>
      </c>
      <c r="L7445" t="s">
        <v>16063</v>
      </c>
      <c r="M7445" s="11" t="s">
        <v>16064</v>
      </c>
      <c r="N7445" s="17"/>
      <c r="O7445" s="17"/>
      <c r="P7445" s="17"/>
    </row>
    <row r="7446" spans="1:16" x14ac:dyDescent="0.25">
      <c r="A7446" s="11">
        <v>152</v>
      </c>
      <c r="B7446" s="11">
        <v>433.01499999999999</v>
      </c>
      <c r="C7446" t="s">
        <v>15753</v>
      </c>
      <c r="D7446" s="11" t="s">
        <v>14679</v>
      </c>
      <c r="K7446" t="s">
        <v>16065</v>
      </c>
      <c r="L7446" t="s">
        <v>16063</v>
      </c>
      <c r="M7446" s="11" t="s">
        <v>16066</v>
      </c>
      <c r="N7446" s="17"/>
      <c r="O7446" s="17"/>
      <c r="P7446" s="17"/>
    </row>
    <row r="7447" spans="1:16" x14ac:dyDescent="0.25">
      <c r="A7447" s="11">
        <v>153</v>
      </c>
      <c r="B7447" s="11">
        <v>433.01600000000002</v>
      </c>
      <c r="C7447" t="s">
        <v>15753</v>
      </c>
      <c r="D7447" s="11" t="s">
        <v>14679</v>
      </c>
      <c r="K7447" t="s">
        <v>16067</v>
      </c>
      <c r="L7447" t="s">
        <v>16063</v>
      </c>
      <c r="M7447" s="11" t="s">
        <v>16068</v>
      </c>
      <c r="N7447" s="17"/>
      <c r="O7447" s="17"/>
      <c r="P7447" s="17"/>
    </row>
    <row r="7448" spans="1:16" x14ac:dyDescent="0.25">
      <c r="A7448" s="11">
        <v>154</v>
      </c>
      <c r="B7448" s="11">
        <v>433.017</v>
      </c>
      <c r="C7448" t="s">
        <v>15753</v>
      </c>
      <c r="D7448" s="11" t="s">
        <v>14679</v>
      </c>
      <c r="K7448" t="s">
        <v>16069</v>
      </c>
      <c r="L7448" t="s">
        <v>16063</v>
      </c>
      <c r="M7448" s="11" t="s">
        <v>16070</v>
      </c>
      <c r="N7448" s="17"/>
      <c r="O7448" s="17"/>
      <c r="P7448" s="17"/>
    </row>
    <row r="7449" spans="1:16" x14ac:dyDescent="0.25">
      <c r="A7449" s="11">
        <v>155</v>
      </c>
      <c r="B7449" s="11">
        <v>433.01799999999997</v>
      </c>
      <c r="C7449" t="s">
        <v>15753</v>
      </c>
      <c r="D7449" s="11" t="s">
        <v>14679</v>
      </c>
      <c r="K7449" t="s">
        <v>16071</v>
      </c>
      <c r="L7449" t="s">
        <v>16063</v>
      </c>
      <c r="M7449" s="11" t="s">
        <v>16072</v>
      </c>
      <c r="N7449" s="17"/>
      <c r="O7449" s="17"/>
      <c r="P7449" s="17"/>
    </row>
    <row r="7450" spans="1:16" x14ac:dyDescent="0.25">
      <c r="A7450" s="11">
        <v>156</v>
      </c>
      <c r="B7450" s="11">
        <v>433.01900000000001</v>
      </c>
      <c r="C7450" t="s">
        <v>15753</v>
      </c>
      <c r="D7450" s="11" t="s">
        <v>14679</v>
      </c>
      <c r="K7450" t="s">
        <v>16073</v>
      </c>
      <c r="L7450" t="s">
        <v>16063</v>
      </c>
      <c r="M7450" s="11" t="s">
        <v>16074</v>
      </c>
      <c r="N7450" s="17"/>
      <c r="O7450" s="17"/>
      <c r="P7450" s="17"/>
    </row>
    <row r="7451" spans="1:16" x14ac:dyDescent="0.25">
      <c r="A7451" s="11">
        <v>157</v>
      </c>
      <c r="B7451" s="11">
        <v>433.02</v>
      </c>
      <c r="C7451" t="s">
        <v>15753</v>
      </c>
      <c r="D7451" s="11" t="s">
        <v>14679</v>
      </c>
      <c r="K7451" t="s">
        <v>16075</v>
      </c>
      <c r="L7451" t="s">
        <v>16063</v>
      </c>
      <c r="M7451" s="11" t="s">
        <v>16076</v>
      </c>
      <c r="N7451" s="17"/>
      <c r="O7451" s="17"/>
      <c r="P7451" s="17"/>
    </row>
    <row r="7452" spans="1:16" x14ac:dyDescent="0.25">
      <c r="A7452" s="11">
        <v>158</v>
      </c>
      <c r="B7452" s="11">
        <v>433.02100000000002</v>
      </c>
      <c r="C7452" t="s">
        <v>15753</v>
      </c>
      <c r="D7452" s="11" t="s">
        <v>14679</v>
      </c>
      <c r="K7452" t="s">
        <v>16077</v>
      </c>
      <c r="L7452" t="s">
        <v>16078</v>
      </c>
      <c r="M7452" s="11" t="s">
        <v>16079</v>
      </c>
      <c r="N7452" s="17"/>
      <c r="O7452" s="17"/>
      <c r="P7452" s="17"/>
    </row>
    <row r="7453" spans="1:16" x14ac:dyDescent="0.25">
      <c r="A7453" s="11">
        <v>159</v>
      </c>
      <c r="B7453" s="11">
        <v>433.02199999999999</v>
      </c>
      <c r="C7453" t="s">
        <v>15753</v>
      </c>
      <c r="D7453" s="11" t="s">
        <v>14679</v>
      </c>
      <c r="K7453" t="s">
        <v>16080</v>
      </c>
      <c r="L7453" t="s">
        <v>16063</v>
      </c>
      <c r="M7453" s="11" t="s">
        <v>16081</v>
      </c>
      <c r="N7453" s="17"/>
      <c r="O7453" s="17"/>
      <c r="P7453" s="17"/>
    </row>
    <row r="7454" spans="1:16" x14ac:dyDescent="0.25">
      <c r="A7454" s="11">
        <v>160</v>
      </c>
      <c r="B7454" s="11">
        <v>433.02300000000002</v>
      </c>
      <c r="C7454" t="s">
        <v>15753</v>
      </c>
      <c r="D7454" s="11" t="s">
        <v>14679</v>
      </c>
      <c r="K7454" t="s">
        <v>16082</v>
      </c>
      <c r="L7454" t="s">
        <v>16083</v>
      </c>
      <c r="M7454" s="11" t="s">
        <v>16084</v>
      </c>
      <c r="N7454" s="17"/>
      <c r="O7454" s="17"/>
      <c r="P7454" s="17"/>
    </row>
    <row r="7455" spans="1:16" x14ac:dyDescent="0.25">
      <c r="A7455" s="11">
        <v>161</v>
      </c>
      <c r="B7455" s="11">
        <v>433.024</v>
      </c>
      <c r="C7455" t="s">
        <v>15753</v>
      </c>
      <c r="D7455" s="11" t="s">
        <v>14679</v>
      </c>
      <c r="K7455" t="s">
        <v>16085</v>
      </c>
      <c r="L7455" t="s">
        <v>16086</v>
      </c>
      <c r="M7455" s="11" t="s">
        <v>16087</v>
      </c>
      <c r="N7455" s="17"/>
      <c r="O7455" s="17"/>
      <c r="P7455" s="17"/>
    </row>
    <row r="7456" spans="1:16" x14ac:dyDescent="0.25">
      <c r="A7456" s="11">
        <v>162</v>
      </c>
      <c r="B7456" s="11">
        <v>433.02499999999998</v>
      </c>
      <c r="C7456" t="s">
        <v>15753</v>
      </c>
      <c r="D7456" s="11" t="s">
        <v>14679</v>
      </c>
      <c r="K7456" t="s">
        <v>16088</v>
      </c>
      <c r="L7456" t="s">
        <v>16086</v>
      </c>
      <c r="M7456" s="11" t="s">
        <v>16089</v>
      </c>
      <c r="N7456" s="17"/>
      <c r="O7456" s="17"/>
      <c r="P7456" s="17"/>
    </row>
    <row r="7457" spans="1:16" x14ac:dyDescent="0.25">
      <c r="A7457" s="11">
        <v>163</v>
      </c>
      <c r="B7457" s="11">
        <v>433.02600000000001</v>
      </c>
      <c r="C7457" t="s">
        <v>15753</v>
      </c>
      <c r="D7457" s="11" t="s">
        <v>14679</v>
      </c>
      <c r="K7457" t="s">
        <v>16090</v>
      </c>
      <c r="L7457" t="s">
        <v>16086</v>
      </c>
      <c r="M7457" s="11" t="s">
        <v>16091</v>
      </c>
      <c r="N7457" s="17"/>
      <c r="O7457" s="17"/>
      <c r="P7457" s="17"/>
    </row>
    <row r="7458" spans="1:16" x14ac:dyDescent="0.25">
      <c r="A7458" s="11">
        <v>164</v>
      </c>
      <c r="B7458" s="11">
        <v>433.02699999999999</v>
      </c>
      <c r="C7458" t="s">
        <v>15753</v>
      </c>
      <c r="D7458" s="11" t="s">
        <v>14679</v>
      </c>
      <c r="K7458" t="s">
        <v>16092</v>
      </c>
      <c r="L7458" t="s">
        <v>16086</v>
      </c>
      <c r="M7458" s="11" t="s">
        <v>16093</v>
      </c>
      <c r="N7458" s="17"/>
      <c r="O7458" s="17"/>
      <c r="P7458" s="17"/>
    </row>
    <row r="7459" spans="1:16" x14ac:dyDescent="0.25">
      <c r="A7459" s="11">
        <v>165</v>
      </c>
      <c r="B7459" s="11">
        <v>433.02800000000002</v>
      </c>
      <c r="C7459" t="s">
        <v>15753</v>
      </c>
      <c r="D7459" s="11" t="s">
        <v>14679</v>
      </c>
      <c r="K7459" t="s">
        <v>16094</v>
      </c>
      <c r="L7459" t="s">
        <v>16095</v>
      </c>
      <c r="M7459" s="11" t="s">
        <v>16096</v>
      </c>
      <c r="N7459" s="17"/>
      <c r="O7459" s="17"/>
      <c r="P7459" s="17"/>
    </row>
    <row r="7460" spans="1:16" x14ac:dyDescent="0.25">
      <c r="A7460" s="11">
        <v>166</v>
      </c>
      <c r="B7460" s="11">
        <v>433.029</v>
      </c>
      <c r="C7460" t="s">
        <v>15753</v>
      </c>
      <c r="D7460" s="11" t="s">
        <v>14679</v>
      </c>
      <c r="K7460" t="s">
        <v>16097</v>
      </c>
      <c r="L7460" t="s">
        <v>16040</v>
      </c>
      <c r="M7460" s="11" t="s">
        <v>16098</v>
      </c>
      <c r="N7460" s="17"/>
      <c r="O7460" s="17"/>
      <c r="P7460" s="17"/>
    </row>
    <row r="7461" spans="1:16" x14ac:dyDescent="0.25">
      <c r="A7461" s="11">
        <v>167</v>
      </c>
      <c r="B7461" s="11">
        <v>433.03</v>
      </c>
      <c r="C7461" t="s">
        <v>15753</v>
      </c>
      <c r="D7461" s="11" t="s">
        <v>14679</v>
      </c>
      <c r="K7461" t="s">
        <v>16099</v>
      </c>
      <c r="L7461" t="s">
        <v>16040</v>
      </c>
      <c r="M7461" s="11" t="s">
        <v>16100</v>
      </c>
      <c r="N7461" s="17"/>
      <c r="O7461" s="17"/>
      <c r="P7461" s="17"/>
    </row>
    <row r="7462" spans="1:16" x14ac:dyDescent="0.25">
      <c r="A7462" s="11">
        <v>168</v>
      </c>
      <c r="B7462" s="11">
        <v>433.03100000000001</v>
      </c>
      <c r="C7462" t="s">
        <v>15753</v>
      </c>
      <c r="D7462" s="11" t="s">
        <v>14679</v>
      </c>
      <c r="K7462" t="s">
        <v>16101</v>
      </c>
      <c r="L7462" t="s">
        <v>16040</v>
      </c>
      <c r="M7462" s="11" t="s">
        <v>16102</v>
      </c>
      <c r="N7462" s="17"/>
      <c r="O7462" s="17"/>
      <c r="P7462" s="17"/>
    </row>
    <row r="7463" spans="1:16" x14ac:dyDescent="0.25">
      <c r="A7463" s="11">
        <v>169</v>
      </c>
      <c r="B7463" s="11">
        <v>433.03199999999998</v>
      </c>
      <c r="C7463" t="s">
        <v>15753</v>
      </c>
      <c r="D7463" s="11" t="s">
        <v>14679</v>
      </c>
      <c r="K7463" t="s">
        <v>16103</v>
      </c>
      <c r="L7463" t="s">
        <v>16040</v>
      </c>
      <c r="M7463" s="11" t="s">
        <v>16104</v>
      </c>
      <c r="N7463" s="17"/>
      <c r="O7463" s="17"/>
      <c r="P7463" s="17"/>
    </row>
    <row r="7464" spans="1:16" x14ac:dyDescent="0.25">
      <c r="A7464" s="11">
        <v>170</v>
      </c>
      <c r="B7464" s="11">
        <v>433.03300000000002</v>
      </c>
      <c r="C7464" t="s">
        <v>15753</v>
      </c>
      <c r="D7464" s="11" t="s">
        <v>14679</v>
      </c>
      <c r="K7464" t="s">
        <v>16105</v>
      </c>
      <c r="L7464" t="s">
        <v>16040</v>
      </c>
      <c r="M7464" s="11" t="s">
        <v>16106</v>
      </c>
      <c r="N7464" s="17"/>
      <c r="O7464" s="17"/>
      <c r="P7464" s="17"/>
    </row>
    <row r="7465" spans="1:16" x14ac:dyDescent="0.25">
      <c r="A7465" s="11">
        <v>171</v>
      </c>
      <c r="B7465" s="11">
        <v>433.03399999999999</v>
      </c>
      <c r="C7465" t="s">
        <v>15753</v>
      </c>
      <c r="D7465" s="11" t="s">
        <v>14679</v>
      </c>
      <c r="K7465" t="s">
        <v>16107</v>
      </c>
      <c r="L7465" t="s">
        <v>16040</v>
      </c>
      <c r="M7465" s="11" t="s">
        <v>16108</v>
      </c>
      <c r="N7465" s="17"/>
      <c r="O7465" s="17"/>
      <c r="P7465" s="17"/>
    </row>
    <row r="7466" spans="1:16" x14ac:dyDescent="0.25">
      <c r="A7466" s="11">
        <v>172</v>
      </c>
      <c r="B7466" s="11">
        <v>433.03500000000003</v>
      </c>
      <c r="C7466" t="s">
        <v>15753</v>
      </c>
      <c r="D7466" s="11" t="s">
        <v>14679</v>
      </c>
      <c r="K7466" t="s">
        <v>16109</v>
      </c>
      <c r="L7466" t="s">
        <v>16063</v>
      </c>
      <c r="M7466" s="11" t="s">
        <v>16110</v>
      </c>
      <c r="N7466" s="17"/>
      <c r="O7466" s="17"/>
      <c r="P7466" s="17"/>
    </row>
    <row r="7467" spans="1:16" x14ac:dyDescent="0.25">
      <c r="A7467" s="11">
        <v>173</v>
      </c>
      <c r="B7467" s="11">
        <v>433.036</v>
      </c>
      <c r="C7467" t="s">
        <v>15753</v>
      </c>
      <c r="D7467" s="11" t="s">
        <v>14679</v>
      </c>
      <c r="K7467" t="s">
        <v>16111</v>
      </c>
      <c r="L7467" t="s">
        <v>16063</v>
      </c>
      <c r="M7467" s="11" t="s">
        <v>16112</v>
      </c>
      <c r="N7467" s="17"/>
      <c r="O7467" s="17"/>
      <c r="P7467" s="17"/>
    </row>
    <row r="7468" spans="1:16" x14ac:dyDescent="0.25">
      <c r="A7468" s="11">
        <v>174</v>
      </c>
      <c r="B7468" s="11">
        <v>433.03699999999998</v>
      </c>
      <c r="C7468" t="s">
        <v>15753</v>
      </c>
      <c r="D7468" s="11" t="s">
        <v>14679</v>
      </c>
      <c r="K7468" t="s">
        <v>16113</v>
      </c>
      <c r="L7468" t="s">
        <v>16063</v>
      </c>
      <c r="M7468" s="11" t="s">
        <v>16114</v>
      </c>
      <c r="N7468" s="17"/>
      <c r="O7468" s="17"/>
      <c r="P7468" s="17"/>
    </row>
    <row r="7469" spans="1:16" x14ac:dyDescent="0.25">
      <c r="A7469" s="11">
        <v>175</v>
      </c>
      <c r="B7469" s="11">
        <v>433.03800000000001</v>
      </c>
      <c r="C7469" t="s">
        <v>15753</v>
      </c>
      <c r="D7469" s="11" t="s">
        <v>14679</v>
      </c>
      <c r="K7469" t="s">
        <v>16115</v>
      </c>
      <c r="L7469" t="s">
        <v>16063</v>
      </c>
      <c r="M7469" s="11" t="s">
        <v>16116</v>
      </c>
      <c r="N7469" s="17"/>
      <c r="O7469" s="17"/>
      <c r="P7469" s="17"/>
    </row>
    <row r="7470" spans="1:16" x14ac:dyDescent="0.25">
      <c r="A7470" s="11">
        <v>176</v>
      </c>
      <c r="B7470" s="11">
        <v>433.03899999999999</v>
      </c>
      <c r="C7470" t="s">
        <v>15753</v>
      </c>
      <c r="D7470" s="11" t="s">
        <v>14679</v>
      </c>
      <c r="K7470" t="s">
        <v>16117</v>
      </c>
      <c r="L7470" t="s">
        <v>16063</v>
      </c>
      <c r="M7470" s="11" t="s">
        <v>16118</v>
      </c>
      <c r="N7470" s="17"/>
      <c r="O7470" s="17"/>
      <c r="P7470" s="17"/>
    </row>
    <row r="7471" spans="1:16" x14ac:dyDescent="0.25">
      <c r="A7471" s="11">
        <v>177</v>
      </c>
      <c r="B7471" s="11">
        <v>433.04</v>
      </c>
      <c r="C7471" t="s">
        <v>15753</v>
      </c>
      <c r="D7471" s="11" t="s">
        <v>14679</v>
      </c>
      <c r="K7471" t="s">
        <v>16119</v>
      </c>
      <c r="L7471" t="s">
        <v>16063</v>
      </c>
      <c r="M7471" s="11" t="s">
        <v>16120</v>
      </c>
      <c r="N7471" s="17"/>
      <c r="O7471" s="17"/>
      <c r="P7471" s="17"/>
    </row>
    <row r="7472" spans="1:16" x14ac:dyDescent="0.25">
      <c r="A7472" s="11">
        <v>178</v>
      </c>
      <c r="B7472" s="11">
        <v>433.041</v>
      </c>
      <c r="C7472" t="s">
        <v>15753</v>
      </c>
      <c r="D7472" s="11" t="s">
        <v>14679</v>
      </c>
      <c r="K7472" t="s">
        <v>16121</v>
      </c>
      <c r="L7472" t="s">
        <v>16063</v>
      </c>
      <c r="M7472" s="11" t="s">
        <v>16122</v>
      </c>
      <c r="N7472" s="17"/>
      <c r="O7472" s="17"/>
      <c r="P7472" s="17"/>
    </row>
    <row r="7473" spans="1:16" x14ac:dyDescent="0.25">
      <c r="A7473" s="11">
        <v>179</v>
      </c>
      <c r="B7473" s="11">
        <v>433.04199999999997</v>
      </c>
      <c r="C7473" t="s">
        <v>15753</v>
      </c>
      <c r="D7473" s="11" t="s">
        <v>14679</v>
      </c>
      <c r="K7473" t="s">
        <v>16123</v>
      </c>
      <c r="L7473" t="s">
        <v>16063</v>
      </c>
      <c r="M7473" s="11" t="s">
        <v>16124</v>
      </c>
      <c r="N7473" s="17"/>
      <c r="O7473" s="17"/>
      <c r="P7473" s="17"/>
    </row>
    <row r="7474" spans="1:16" x14ac:dyDescent="0.25">
      <c r="A7474" s="11">
        <v>180</v>
      </c>
      <c r="B7474" s="11">
        <v>433.04300000000001</v>
      </c>
      <c r="C7474" t="s">
        <v>15753</v>
      </c>
      <c r="D7474" s="11" t="s">
        <v>14679</v>
      </c>
      <c r="K7474" t="s">
        <v>16125</v>
      </c>
      <c r="L7474" t="s">
        <v>16063</v>
      </c>
      <c r="M7474" s="11" t="s">
        <v>16126</v>
      </c>
      <c r="N7474" s="17"/>
      <c r="O7474" s="17"/>
      <c r="P7474" s="17"/>
    </row>
    <row r="7475" spans="1:16" x14ac:dyDescent="0.25">
      <c r="A7475" s="11">
        <v>181</v>
      </c>
      <c r="B7475" s="11">
        <v>433.04399999999998</v>
      </c>
      <c r="C7475" t="s">
        <v>15753</v>
      </c>
      <c r="D7475" s="11" t="s">
        <v>14679</v>
      </c>
      <c r="K7475" t="s">
        <v>16127</v>
      </c>
      <c r="L7475" t="s">
        <v>16063</v>
      </c>
      <c r="M7475" s="11" t="s">
        <v>16128</v>
      </c>
      <c r="N7475" s="17"/>
      <c r="O7475" s="17"/>
      <c r="P7475" s="17"/>
    </row>
    <row r="7476" spans="1:16" x14ac:dyDescent="0.25">
      <c r="A7476" s="11">
        <v>182</v>
      </c>
      <c r="B7476" s="11">
        <v>433.04500000000002</v>
      </c>
      <c r="C7476" t="s">
        <v>15753</v>
      </c>
      <c r="D7476" s="11" t="s">
        <v>14679</v>
      </c>
      <c r="K7476" t="s">
        <v>16129</v>
      </c>
      <c r="L7476" t="s">
        <v>16063</v>
      </c>
      <c r="M7476" s="11" t="s">
        <v>16130</v>
      </c>
      <c r="N7476" s="17"/>
      <c r="O7476" s="17"/>
      <c r="P7476" s="17"/>
    </row>
    <row r="7477" spans="1:16" x14ac:dyDescent="0.25">
      <c r="A7477" s="11">
        <v>183</v>
      </c>
      <c r="B7477" s="11">
        <v>433.04599999999999</v>
      </c>
      <c r="C7477" t="s">
        <v>15753</v>
      </c>
      <c r="D7477" s="11" t="s">
        <v>14679</v>
      </c>
      <c r="K7477" t="s">
        <v>16131</v>
      </c>
      <c r="L7477" t="s">
        <v>16063</v>
      </c>
      <c r="M7477" s="11" t="s">
        <v>16132</v>
      </c>
      <c r="N7477" s="17"/>
      <c r="O7477" s="17"/>
      <c r="P7477" s="17"/>
    </row>
    <row r="7478" spans="1:16" x14ac:dyDescent="0.25">
      <c r="A7478" s="11">
        <v>184</v>
      </c>
      <c r="B7478" s="11">
        <v>433.04700000000003</v>
      </c>
      <c r="C7478" t="s">
        <v>15753</v>
      </c>
      <c r="D7478" s="11" t="s">
        <v>14679</v>
      </c>
      <c r="K7478" t="s">
        <v>16133</v>
      </c>
      <c r="L7478" t="s">
        <v>16134</v>
      </c>
      <c r="M7478" s="11" t="s">
        <v>16135</v>
      </c>
      <c r="N7478" s="17"/>
      <c r="O7478" s="17"/>
      <c r="P7478" s="17"/>
    </row>
    <row r="7479" spans="1:16" x14ac:dyDescent="0.25">
      <c r="A7479" s="11">
        <v>1</v>
      </c>
      <c r="C7479" t="s">
        <v>16136</v>
      </c>
      <c r="D7479" s="11" t="s">
        <v>14679</v>
      </c>
      <c r="K7479" t="s">
        <v>18</v>
      </c>
      <c r="M7479" s="11" t="s">
        <v>19</v>
      </c>
      <c r="N7479" s="17"/>
      <c r="O7479" s="17"/>
      <c r="P7479" s="17"/>
    </row>
    <row r="7480" spans="1:16" x14ac:dyDescent="0.25">
      <c r="A7480" s="11">
        <v>2</v>
      </c>
      <c r="C7480" t="s">
        <v>16136</v>
      </c>
      <c r="D7480" s="11" t="s">
        <v>14679</v>
      </c>
      <c r="K7480" t="s">
        <v>20</v>
      </c>
      <c r="L7480" t="s">
        <v>21</v>
      </c>
      <c r="M7480" s="11" t="s">
        <v>14680</v>
      </c>
      <c r="N7480" s="17"/>
      <c r="O7480" s="17"/>
      <c r="P7480" s="17"/>
    </row>
    <row r="7481" spans="1:16" x14ac:dyDescent="0.25">
      <c r="A7481" s="11">
        <v>3</v>
      </c>
      <c r="B7481" s="11">
        <v>451.00200000000001</v>
      </c>
      <c r="C7481" t="s">
        <v>16136</v>
      </c>
      <c r="D7481" s="11" t="s">
        <v>14679</v>
      </c>
      <c r="K7481" t="s">
        <v>16137</v>
      </c>
      <c r="L7481" t="s">
        <v>16138</v>
      </c>
      <c r="M7481" s="11" t="s">
        <v>16139</v>
      </c>
      <c r="N7481" s="17"/>
      <c r="O7481" s="17"/>
      <c r="P7481" s="17"/>
    </row>
    <row r="7482" spans="1:16" x14ac:dyDescent="0.25">
      <c r="A7482" s="11">
        <v>4</v>
      </c>
      <c r="B7482" s="11">
        <v>451.00299999999999</v>
      </c>
      <c r="C7482" t="s">
        <v>16136</v>
      </c>
      <c r="D7482" s="11" t="s">
        <v>14679</v>
      </c>
      <c r="K7482" t="s">
        <v>16140</v>
      </c>
      <c r="L7482" t="s">
        <v>16141</v>
      </c>
      <c r="M7482" s="11" t="s">
        <v>16142</v>
      </c>
      <c r="N7482" s="17"/>
      <c r="O7482" s="17"/>
      <c r="P7482" s="17"/>
    </row>
    <row r="7483" spans="1:16" x14ac:dyDescent="0.25">
      <c r="A7483" s="11">
        <v>5</v>
      </c>
      <c r="B7483" s="11">
        <v>451.00400000000002</v>
      </c>
      <c r="C7483" t="s">
        <v>16136</v>
      </c>
      <c r="D7483" s="11" t="s">
        <v>14679</v>
      </c>
      <c r="K7483" t="s">
        <v>16143</v>
      </c>
      <c r="L7483" t="s">
        <v>16144</v>
      </c>
      <c r="M7483" s="11" t="s">
        <v>16145</v>
      </c>
      <c r="N7483" s="17"/>
      <c r="O7483" s="17"/>
      <c r="P7483" s="17"/>
    </row>
    <row r="7484" spans="1:16" x14ac:dyDescent="0.25">
      <c r="A7484" s="11">
        <v>6</v>
      </c>
      <c r="B7484" s="11">
        <v>451.005</v>
      </c>
      <c r="C7484" t="s">
        <v>16136</v>
      </c>
      <c r="D7484" s="11" t="s">
        <v>14679</v>
      </c>
      <c r="K7484" t="s">
        <v>16146</v>
      </c>
      <c r="L7484" t="s">
        <v>16147</v>
      </c>
      <c r="M7484" s="11" t="s">
        <v>16148</v>
      </c>
      <c r="N7484" s="17"/>
      <c r="O7484" s="17"/>
      <c r="P7484" s="17"/>
    </row>
    <row r="7485" spans="1:16" x14ac:dyDescent="0.25">
      <c r="A7485" s="11">
        <v>7</v>
      </c>
      <c r="B7485" s="11">
        <v>451.00599999999997</v>
      </c>
      <c r="C7485" t="s">
        <v>16136</v>
      </c>
      <c r="D7485" s="11" t="s">
        <v>14679</v>
      </c>
      <c r="K7485" t="s">
        <v>16149</v>
      </c>
      <c r="L7485" t="s">
        <v>16147</v>
      </c>
      <c r="M7485" s="11" t="s">
        <v>16150</v>
      </c>
      <c r="N7485" s="17"/>
      <c r="O7485" s="17"/>
      <c r="P7485" s="17"/>
    </row>
    <row r="7486" spans="1:16" x14ac:dyDescent="0.25">
      <c r="A7486" s="11">
        <v>8</v>
      </c>
      <c r="B7486" s="11">
        <v>451.00700000000001</v>
      </c>
      <c r="C7486" t="s">
        <v>16136</v>
      </c>
      <c r="D7486" s="11" t="s">
        <v>14679</v>
      </c>
      <c r="K7486" t="s">
        <v>16151</v>
      </c>
      <c r="L7486" t="s">
        <v>16147</v>
      </c>
      <c r="M7486" s="11" t="s">
        <v>16152</v>
      </c>
      <c r="N7486" s="17"/>
      <c r="O7486" s="17"/>
      <c r="P7486" s="17"/>
    </row>
    <row r="7487" spans="1:16" x14ac:dyDescent="0.25">
      <c r="A7487" s="11">
        <v>9</v>
      </c>
      <c r="B7487" s="11">
        <v>451.00799999999998</v>
      </c>
      <c r="C7487" t="s">
        <v>16136</v>
      </c>
      <c r="D7487" s="11" t="s">
        <v>14679</v>
      </c>
      <c r="K7487" t="s">
        <v>16153</v>
      </c>
      <c r="L7487" t="s">
        <v>16147</v>
      </c>
      <c r="M7487" s="11" t="s">
        <v>16154</v>
      </c>
      <c r="N7487" s="17"/>
      <c r="O7487" s="17"/>
      <c r="P7487" s="17"/>
    </row>
    <row r="7488" spans="1:16" x14ac:dyDescent="0.25">
      <c r="A7488" s="11">
        <v>10</v>
      </c>
      <c r="B7488" s="11">
        <v>451.00900000000001</v>
      </c>
      <c r="C7488" t="s">
        <v>16136</v>
      </c>
      <c r="D7488" s="11" t="s">
        <v>14679</v>
      </c>
      <c r="K7488" t="s">
        <v>16155</v>
      </c>
      <c r="L7488" t="s">
        <v>16147</v>
      </c>
      <c r="M7488" s="11" t="s">
        <v>16156</v>
      </c>
      <c r="N7488" s="17"/>
      <c r="O7488" s="17"/>
      <c r="P7488" s="17"/>
    </row>
    <row r="7489" spans="1:16" x14ac:dyDescent="0.25">
      <c r="A7489" s="11">
        <v>11</v>
      </c>
      <c r="B7489" s="11">
        <v>451.01</v>
      </c>
      <c r="C7489" t="s">
        <v>16136</v>
      </c>
      <c r="D7489" s="11" t="s">
        <v>14679</v>
      </c>
      <c r="K7489" t="s">
        <v>16157</v>
      </c>
      <c r="L7489" t="s">
        <v>16147</v>
      </c>
      <c r="M7489" s="11" t="s">
        <v>16158</v>
      </c>
      <c r="N7489" s="17"/>
      <c r="O7489" s="17"/>
      <c r="P7489" s="17"/>
    </row>
    <row r="7490" spans="1:16" x14ac:dyDescent="0.25">
      <c r="A7490" s="11">
        <v>12</v>
      </c>
      <c r="B7490" s="11">
        <v>451.01100000000002</v>
      </c>
      <c r="C7490" t="s">
        <v>16136</v>
      </c>
      <c r="D7490" s="11" t="s">
        <v>14679</v>
      </c>
      <c r="K7490" t="s">
        <v>16159</v>
      </c>
      <c r="L7490" t="s">
        <v>16147</v>
      </c>
      <c r="M7490" s="11" t="s">
        <v>16160</v>
      </c>
      <c r="N7490" s="17"/>
      <c r="O7490" s="17"/>
      <c r="P7490" s="17"/>
    </row>
    <row r="7491" spans="1:16" x14ac:dyDescent="0.25">
      <c r="A7491" s="11">
        <v>13</v>
      </c>
      <c r="B7491" s="11">
        <v>451.012</v>
      </c>
      <c r="C7491" t="s">
        <v>16136</v>
      </c>
      <c r="D7491" s="11" t="s">
        <v>14679</v>
      </c>
      <c r="K7491" t="s">
        <v>16161</v>
      </c>
      <c r="L7491" t="s">
        <v>16147</v>
      </c>
      <c r="M7491" s="11" t="s">
        <v>16162</v>
      </c>
      <c r="N7491" s="17"/>
      <c r="O7491" s="17"/>
      <c r="P7491" s="17"/>
    </row>
    <row r="7492" spans="1:16" x14ac:dyDescent="0.25">
      <c r="A7492" s="11">
        <v>14</v>
      </c>
      <c r="B7492" s="11">
        <v>451.01299999999998</v>
      </c>
      <c r="C7492" t="s">
        <v>16136</v>
      </c>
      <c r="D7492" s="11" t="s">
        <v>14679</v>
      </c>
      <c r="K7492" t="s">
        <v>16163</v>
      </c>
      <c r="L7492" t="s">
        <v>16147</v>
      </c>
      <c r="M7492" s="11" t="s">
        <v>16164</v>
      </c>
      <c r="N7492" s="17"/>
      <c r="O7492" s="17"/>
      <c r="P7492" s="17"/>
    </row>
    <row r="7493" spans="1:16" x14ac:dyDescent="0.25">
      <c r="A7493" s="11">
        <v>15</v>
      </c>
      <c r="B7493" s="11">
        <v>451.01400000000001</v>
      </c>
      <c r="C7493" t="s">
        <v>16136</v>
      </c>
      <c r="D7493" s="11" t="s">
        <v>14679</v>
      </c>
      <c r="K7493" t="s">
        <v>16165</v>
      </c>
      <c r="L7493" t="s">
        <v>16147</v>
      </c>
      <c r="M7493" s="11" t="s">
        <v>16166</v>
      </c>
      <c r="N7493" s="17"/>
      <c r="O7493" s="17"/>
      <c r="P7493" s="17"/>
    </row>
    <row r="7494" spans="1:16" x14ac:dyDescent="0.25">
      <c r="A7494" s="11">
        <v>16</v>
      </c>
      <c r="B7494" s="11">
        <v>451.01499999999999</v>
      </c>
      <c r="C7494" t="s">
        <v>16136</v>
      </c>
      <c r="D7494" s="11" t="s">
        <v>14679</v>
      </c>
      <c r="K7494" t="s">
        <v>16167</v>
      </c>
      <c r="L7494" t="s">
        <v>16147</v>
      </c>
      <c r="M7494" s="11" t="s">
        <v>16168</v>
      </c>
      <c r="N7494" s="17"/>
      <c r="O7494" s="17"/>
      <c r="P7494" s="17"/>
    </row>
    <row r="7495" spans="1:16" x14ac:dyDescent="0.25">
      <c r="A7495" s="11">
        <v>17</v>
      </c>
      <c r="B7495" s="11">
        <v>451.01600000000002</v>
      </c>
      <c r="C7495" t="s">
        <v>16136</v>
      </c>
      <c r="D7495" s="11" t="s">
        <v>14679</v>
      </c>
      <c r="J7495" t="s">
        <v>4733</v>
      </c>
      <c r="K7495" t="s">
        <v>16169</v>
      </c>
      <c r="L7495" t="s">
        <v>16170</v>
      </c>
      <c r="M7495" s="11" t="s">
        <v>16171</v>
      </c>
      <c r="N7495" s="17"/>
      <c r="O7495" s="17"/>
      <c r="P7495" s="17"/>
    </row>
    <row r="7496" spans="1:16" x14ac:dyDescent="0.25">
      <c r="A7496" s="11">
        <v>18</v>
      </c>
      <c r="B7496" s="11">
        <v>451.017</v>
      </c>
      <c r="C7496" t="s">
        <v>16136</v>
      </c>
      <c r="D7496" s="11" t="s">
        <v>14679</v>
      </c>
      <c r="J7496" t="s">
        <v>4764</v>
      </c>
      <c r="K7496" t="s">
        <v>16172</v>
      </c>
      <c r="L7496" t="s">
        <v>16170</v>
      </c>
      <c r="M7496" s="11" t="s">
        <v>16173</v>
      </c>
      <c r="N7496" s="17"/>
      <c r="O7496" s="17"/>
      <c r="P7496" s="17"/>
    </row>
    <row r="7497" spans="1:16" x14ac:dyDescent="0.25">
      <c r="A7497" s="11">
        <v>19</v>
      </c>
      <c r="B7497" s="11">
        <v>451.01799999999997</v>
      </c>
      <c r="C7497" t="s">
        <v>16136</v>
      </c>
      <c r="D7497" s="11" t="s">
        <v>14679</v>
      </c>
      <c r="J7497" t="s">
        <v>4740</v>
      </c>
      <c r="K7497" t="s">
        <v>16174</v>
      </c>
      <c r="L7497" t="s">
        <v>16170</v>
      </c>
      <c r="M7497" s="11" t="s">
        <v>16175</v>
      </c>
      <c r="N7497" s="17"/>
      <c r="O7497" s="17"/>
      <c r="P7497" s="17"/>
    </row>
    <row r="7498" spans="1:16" x14ac:dyDescent="0.25">
      <c r="A7498" s="11">
        <v>20</v>
      </c>
      <c r="B7498" s="11">
        <v>451.01900000000001</v>
      </c>
      <c r="C7498" t="s">
        <v>16136</v>
      </c>
      <c r="D7498" s="11" t="s">
        <v>14679</v>
      </c>
      <c r="J7498" t="s">
        <v>4733</v>
      </c>
      <c r="K7498" t="s">
        <v>16176</v>
      </c>
      <c r="L7498" t="s">
        <v>16170</v>
      </c>
      <c r="M7498" s="11" t="s">
        <v>16177</v>
      </c>
      <c r="N7498" s="17"/>
      <c r="O7498" s="17"/>
      <c r="P7498" s="17"/>
    </row>
    <row r="7499" spans="1:16" x14ac:dyDescent="0.25">
      <c r="A7499" s="11">
        <v>21</v>
      </c>
      <c r="B7499" s="11">
        <v>451.02</v>
      </c>
      <c r="C7499" t="s">
        <v>16136</v>
      </c>
      <c r="D7499" s="11" t="s">
        <v>14679</v>
      </c>
      <c r="J7499" t="s">
        <v>4747</v>
      </c>
      <c r="K7499" t="s">
        <v>16178</v>
      </c>
      <c r="L7499" t="s">
        <v>16170</v>
      </c>
      <c r="M7499" s="11" t="s">
        <v>16179</v>
      </c>
      <c r="N7499" s="17"/>
      <c r="O7499" s="17"/>
      <c r="P7499" s="17"/>
    </row>
    <row r="7500" spans="1:16" x14ac:dyDescent="0.25">
      <c r="A7500" s="11">
        <v>22</v>
      </c>
      <c r="B7500" s="11">
        <v>451.02100000000002</v>
      </c>
      <c r="C7500" t="s">
        <v>16136</v>
      </c>
      <c r="D7500" s="11" t="s">
        <v>14679</v>
      </c>
      <c r="J7500" t="s">
        <v>4751</v>
      </c>
      <c r="K7500" t="s">
        <v>16180</v>
      </c>
      <c r="L7500" t="s">
        <v>16170</v>
      </c>
      <c r="M7500" s="11" t="s">
        <v>16181</v>
      </c>
      <c r="N7500" s="17"/>
      <c r="O7500" s="17"/>
      <c r="P7500" s="17"/>
    </row>
    <row r="7501" spans="1:16" x14ac:dyDescent="0.25">
      <c r="A7501" s="11">
        <v>23</v>
      </c>
      <c r="B7501" s="11">
        <v>451.02199999999999</v>
      </c>
      <c r="C7501" t="s">
        <v>16136</v>
      </c>
      <c r="D7501" s="11" t="s">
        <v>14679</v>
      </c>
      <c r="J7501" t="s">
        <v>4747</v>
      </c>
      <c r="K7501" t="s">
        <v>16182</v>
      </c>
      <c r="L7501" t="s">
        <v>16170</v>
      </c>
      <c r="M7501" s="11" t="s">
        <v>16183</v>
      </c>
      <c r="N7501" s="17"/>
      <c r="O7501" s="17"/>
      <c r="P7501" s="17"/>
    </row>
    <row r="7502" spans="1:16" x14ac:dyDescent="0.25">
      <c r="A7502" s="11">
        <v>24</v>
      </c>
      <c r="B7502" s="11">
        <v>451.02300000000002</v>
      </c>
      <c r="C7502" t="s">
        <v>16136</v>
      </c>
      <c r="D7502" s="11" t="s">
        <v>14679</v>
      </c>
      <c r="J7502" t="s">
        <v>4740</v>
      </c>
      <c r="K7502" t="s">
        <v>16184</v>
      </c>
      <c r="L7502" t="s">
        <v>16170</v>
      </c>
      <c r="M7502" s="11" t="s">
        <v>16185</v>
      </c>
      <c r="N7502" s="17"/>
      <c r="O7502" s="17"/>
      <c r="P7502" s="17"/>
    </row>
    <row r="7503" spans="1:16" x14ac:dyDescent="0.25">
      <c r="A7503" s="11">
        <v>25</v>
      </c>
      <c r="B7503" s="11">
        <v>451.024</v>
      </c>
      <c r="C7503" t="s">
        <v>16136</v>
      </c>
      <c r="D7503" s="11" t="s">
        <v>14679</v>
      </c>
      <c r="J7503" t="s">
        <v>4733</v>
      </c>
      <c r="K7503" t="s">
        <v>16186</v>
      </c>
      <c r="L7503" t="s">
        <v>16170</v>
      </c>
      <c r="M7503" s="11" t="s">
        <v>16187</v>
      </c>
      <c r="N7503" s="17"/>
      <c r="O7503" s="17"/>
      <c r="P7503" s="17"/>
    </row>
    <row r="7504" spans="1:16" x14ac:dyDescent="0.25">
      <c r="A7504" s="11">
        <v>26</v>
      </c>
      <c r="B7504" s="11">
        <v>451.02499999999998</v>
      </c>
      <c r="C7504" t="s">
        <v>16136</v>
      </c>
      <c r="D7504" s="11" t="s">
        <v>14679</v>
      </c>
      <c r="J7504" t="s">
        <v>4764</v>
      </c>
      <c r="K7504" t="s">
        <v>16188</v>
      </c>
      <c r="L7504" t="s">
        <v>16170</v>
      </c>
      <c r="M7504" s="11" t="s">
        <v>16189</v>
      </c>
      <c r="N7504" s="17"/>
      <c r="O7504" s="17"/>
      <c r="P7504" s="17"/>
    </row>
    <row r="7505" spans="1:16" x14ac:dyDescent="0.25">
      <c r="A7505" s="11">
        <v>27</v>
      </c>
      <c r="B7505" s="11">
        <v>451.02600000000001</v>
      </c>
      <c r="C7505" t="s">
        <v>16136</v>
      </c>
      <c r="D7505" s="11" t="s">
        <v>14679</v>
      </c>
      <c r="J7505" t="s">
        <v>4751</v>
      </c>
      <c r="K7505" t="s">
        <v>16190</v>
      </c>
      <c r="L7505" t="s">
        <v>16170</v>
      </c>
      <c r="M7505" s="11" t="s">
        <v>16191</v>
      </c>
      <c r="N7505" s="17"/>
      <c r="O7505" s="17"/>
      <c r="P7505" s="17"/>
    </row>
    <row r="7506" spans="1:16" x14ac:dyDescent="0.25">
      <c r="A7506" s="11">
        <v>28</v>
      </c>
      <c r="B7506" s="11">
        <v>451.02699999999999</v>
      </c>
      <c r="C7506" t="s">
        <v>16136</v>
      </c>
      <c r="D7506" s="11" t="s">
        <v>14679</v>
      </c>
      <c r="J7506" t="s">
        <v>4747</v>
      </c>
      <c r="K7506" t="s">
        <v>16192</v>
      </c>
      <c r="L7506" t="s">
        <v>16170</v>
      </c>
      <c r="M7506" s="11" t="s">
        <v>16193</v>
      </c>
      <c r="N7506" s="17"/>
      <c r="O7506" s="17"/>
      <c r="P7506" s="17"/>
    </row>
    <row r="7507" spans="1:16" x14ac:dyDescent="0.25">
      <c r="A7507" s="11">
        <v>29</v>
      </c>
      <c r="B7507" s="11">
        <v>451.02800000000002</v>
      </c>
      <c r="C7507" t="s">
        <v>16136</v>
      </c>
      <c r="D7507" s="11" t="s">
        <v>14679</v>
      </c>
      <c r="J7507" t="s">
        <v>4740</v>
      </c>
      <c r="K7507" t="s">
        <v>16194</v>
      </c>
      <c r="L7507" t="s">
        <v>16170</v>
      </c>
      <c r="M7507" s="11" t="s">
        <v>16195</v>
      </c>
      <c r="N7507" s="17"/>
      <c r="O7507" s="17"/>
      <c r="P7507" s="17"/>
    </row>
    <row r="7508" spans="1:16" x14ac:dyDescent="0.25">
      <c r="A7508" s="11">
        <v>30</v>
      </c>
      <c r="B7508" s="11">
        <v>451.029</v>
      </c>
      <c r="C7508" t="s">
        <v>16136</v>
      </c>
      <c r="D7508" s="11" t="s">
        <v>14679</v>
      </c>
      <c r="J7508" t="s">
        <v>4751</v>
      </c>
      <c r="K7508" t="s">
        <v>16196</v>
      </c>
      <c r="L7508" t="s">
        <v>16170</v>
      </c>
      <c r="M7508" s="11" t="s">
        <v>16197</v>
      </c>
      <c r="N7508" s="17"/>
      <c r="O7508" s="17"/>
      <c r="P7508" s="17"/>
    </row>
    <row r="7509" spans="1:16" x14ac:dyDescent="0.25">
      <c r="A7509" s="11">
        <v>31</v>
      </c>
      <c r="B7509" s="11">
        <v>451.03</v>
      </c>
      <c r="C7509" t="s">
        <v>16136</v>
      </c>
      <c r="D7509" s="11" t="s">
        <v>14679</v>
      </c>
      <c r="J7509" t="s">
        <v>4764</v>
      </c>
      <c r="K7509" t="s">
        <v>16198</v>
      </c>
      <c r="L7509" t="s">
        <v>16170</v>
      </c>
      <c r="M7509" s="11" t="s">
        <v>16199</v>
      </c>
      <c r="N7509" s="17"/>
      <c r="O7509" s="17"/>
      <c r="P7509" s="17"/>
    </row>
    <row r="7510" spans="1:16" x14ac:dyDescent="0.25">
      <c r="A7510" s="11">
        <v>32</v>
      </c>
      <c r="B7510" s="11">
        <v>451.03100000000001</v>
      </c>
      <c r="C7510" t="s">
        <v>16136</v>
      </c>
      <c r="D7510" s="11" t="s">
        <v>14679</v>
      </c>
      <c r="J7510" t="s">
        <v>4740</v>
      </c>
      <c r="K7510" t="s">
        <v>16200</v>
      </c>
      <c r="L7510" t="s">
        <v>16170</v>
      </c>
      <c r="M7510" s="11" t="s">
        <v>16201</v>
      </c>
      <c r="N7510" s="17"/>
      <c r="O7510" s="17"/>
      <c r="P7510" s="17"/>
    </row>
    <row r="7511" spans="1:16" x14ac:dyDescent="0.25">
      <c r="A7511" s="11">
        <v>33</v>
      </c>
      <c r="B7511" s="11">
        <v>451.03199999999998</v>
      </c>
      <c r="C7511" t="s">
        <v>16136</v>
      </c>
      <c r="D7511" s="11" t="s">
        <v>14679</v>
      </c>
      <c r="J7511" t="s">
        <v>4733</v>
      </c>
      <c r="K7511" t="s">
        <v>16202</v>
      </c>
      <c r="L7511" t="s">
        <v>16170</v>
      </c>
      <c r="M7511" s="11" t="s">
        <v>16203</v>
      </c>
      <c r="N7511" s="17"/>
      <c r="O7511" s="17"/>
      <c r="P7511" s="17"/>
    </row>
    <row r="7512" spans="1:16" x14ac:dyDescent="0.25">
      <c r="A7512" s="11">
        <v>34</v>
      </c>
      <c r="B7512" s="11">
        <v>451.03300000000002</v>
      </c>
      <c r="C7512" t="s">
        <v>16136</v>
      </c>
      <c r="D7512" s="11" t="s">
        <v>14679</v>
      </c>
      <c r="J7512" t="s">
        <v>4747</v>
      </c>
      <c r="K7512" t="s">
        <v>16204</v>
      </c>
      <c r="L7512" t="s">
        <v>16170</v>
      </c>
      <c r="M7512" s="11" t="s">
        <v>16205</v>
      </c>
      <c r="N7512" s="17"/>
      <c r="O7512" s="17"/>
      <c r="P7512" s="17"/>
    </row>
    <row r="7513" spans="1:16" x14ac:dyDescent="0.25">
      <c r="A7513" s="11">
        <v>35</v>
      </c>
      <c r="B7513" s="11">
        <v>451.03399999999999</v>
      </c>
      <c r="C7513" t="s">
        <v>16136</v>
      </c>
      <c r="D7513" s="11" t="s">
        <v>14679</v>
      </c>
      <c r="J7513" t="s">
        <v>4751</v>
      </c>
      <c r="K7513" t="s">
        <v>16206</v>
      </c>
      <c r="L7513" t="s">
        <v>16170</v>
      </c>
      <c r="M7513" s="11" t="s">
        <v>16207</v>
      </c>
      <c r="N7513" s="17"/>
      <c r="O7513" s="17"/>
      <c r="P7513" s="17"/>
    </row>
    <row r="7514" spans="1:16" x14ac:dyDescent="0.25">
      <c r="A7514" s="11">
        <v>36</v>
      </c>
      <c r="B7514" s="11">
        <v>451.03500000000003</v>
      </c>
      <c r="C7514" t="s">
        <v>16136</v>
      </c>
      <c r="D7514" s="11" t="s">
        <v>14679</v>
      </c>
      <c r="J7514" t="s">
        <v>4733</v>
      </c>
      <c r="K7514" t="s">
        <v>16208</v>
      </c>
      <c r="L7514" t="s">
        <v>16170</v>
      </c>
      <c r="M7514" s="11" t="s">
        <v>16209</v>
      </c>
      <c r="N7514" s="17"/>
      <c r="O7514" s="17"/>
      <c r="P7514" s="17"/>
    </row>
    <row r="7515" spans="1:16" x14ac:dyDescent="0.25">
      <c r="A7515" s="11">
        <v>37</v>
      </c>
      <c r="B7515" s="11">
        <v>451.036</v>
      </c>
      <c r="C7515" t="s">
        <v>16136</v>
      </c>
      <c r="D7515" s="11" t="s">
        <v>14679</v>
      </c>
      <c r="J7515" t="s">
        <v>4764</v>
      </c>
      <c r="K7515" t="s">
        <v>16210</v>
      </c>
      <c r="L7515" t="s">
        <v>16170</v>
      </c>
      <c r="M7515" s="11" t="s">
        <v>16211</v>
      </c>
      <c r="N7515" s="17"/>
      <c r="O7515" s="17"/>
      <c r="P7515" s="17"/>
    </row>
    <row r="7516" spans="1:16" x14ac:dyDescent="0.25">
      <c r="A7516" s="11">
        <v>38</v>
      </c>
      <c r="B7516" s="11">
        <v>451.03699999999998</v>
      </c>
      <c r="C7516" t="s">
        <v>16136</v>
      </c>
      <c r="D7516" s="11" t="s">
        <v>14679</v>
      </c>
      <c r="J7516" t="s">
        <v>4747</v>
      </c>
      <c r="K7516" t="s">
        <v>16212</v>
      </c>
      <c r="L7516" t="s">
        <v>16170</v>
      </c>
      <c r="M7516" s="11" t="s">
        <v>16213</v>
      </c>
      <c r="N7516" s="17"/>
      <c r="O7516" s="17"/>
      <c r="P7516" s="17"/>
    </row>
    <row r="7517" spans="1:16" x14ac:dyDescent="0.25">
      <c r="A7517" s="11">
        <v>39</v>
      </c>
      <c r="B7517" s="11">
        <v>451.03800000000001</v>
      </c>
      <c r="C7517" t="s">
        <v>16136</v>
      </c>
      <c r="D7517" s="11" t="s">
        <v>14679</v>
      </c>
      <c r="J7517" t="s">
        <v>4751</v>
      </c>
      <c r="K7517" t="s">
        <v>16214</v>
      </c>
      <c r="L7517" t="s">
        <v>16170</v>
      </c>
      <c r="M7517" s="11" t="s">
        <v>16215</v>
      </c>
      <c r="N7517" s="17"/>
      <c r="O7517" s="17"/>
      <c r="P7517" s="17"/>
    </row>
    <row r="7518" spans="1:16" x14ac:dyDescent="0.25">
      <c r="A7518" s="11">
        <v>40</v>
      </c>
      <c r="B7518" s="11">
        <v>451.03899999999999</v>
      </c>
      <c r="C7518" t="s">
        <v>16136</v>
      </c>
      <c r="D7518" s="11" t="s">
        <v>14679</v>
      </c>
      <c r="J7518" t="s">
        <v>4740</v>
      </c>
      <c r="K7518" t="s">
        <v>16216</v>
      </c>
      <c r="L7518" t="s">
        <v>16170</v>
      </c>
      <c r="M7518" s="11" t="s">
        <v>16217</v>
      </c>
      <c r="N7518" s="17"/>
      <c r="O7518" s="17"/>
      <c r="P7518" s="17"/>
    </row>
    <row r="7519" spans="1:16" x14ac:dyDescent="0.25">
      <c r="A7519" s="11">
        <v>41</v>
      </c>
      <c r="B7519" s="11">
        <v>451.04</v>
      </c>
      <c r="C7519" t="s">
        <v>16136</v>
      </c>
      <c r="D7519" s="11" t="s">
        <v>14679</v>
      </c>
      <c r="J7519" t="s">
        <v>4764</v>
      </c>
      <c r="K7519" t="s">
        <v>16218</v>
      </c>
      <c r="L7519" t="s">
        <v>16170</v>
      </c>
      <c r="M7519" s="11" t="s">
        <v>16219</v>
      </c>
      <c r="N7519" s="17"/>
      <c r="O7519" s="17"/>
      <c r="P7519" s="17"/>
    </row>
    <row r="7520" spans="1:16" x14ac:dyDescent="0.25">
      <c r="A7520" s="11">
        <v>42</v>
      </c>
      <c r="B7520" s="11">
        <v>451.041</v>
      </c>
      <c r="C7520" t="s">
        <v>16136</v>
      </c>
      <c r="D7520" s="11" t="s">
        <v>14679</v>
      </c>
      <c r="K7520" t="s">
        <v>16220</v>
      </c>
      <c r="L7520" t="s">
        <v>16221</v>
      </c>
      <c r="M7520" s="11" t="s">
        <v>16222</v>
      </c>
      <c r="N7520" s="17"/>
      <c r="O7520" s="17"/>
      <c r="P7520" s="17"/>
    </row>
    <row r="7521" spans="1:16" x14ac:dyDescent="0.25">
      <c r="A7521" s="11">
        <v>43</v>
      </c>
      <c r="B7521" s="11">
        <v>451.04199999999997</v>
      </c>
      <c r="C7521" t="s">
        <v>16136</v>
      </c>
      <c r="D7521" s="11" t="s">
        <v>14679</v>
      </c>
      <c r="K7521" t="s">
        <v>16143</v>
      </c>
      <c r="L7521" t="s">
        <v>16144</v>
      </c>
      <c r="M7521" s="11" t="s">
        <v>16223</v>
      </c>
      <c r="N7521" s="17"/>
      <c r="O7521" s="17"/>
      <c r="P7521" s="17"/>
    </row>
    <row r="7522" spans="1:16" x14ac:dyDescent="0.25">
      <c r="A7522" s="11">
        <v>44</v>
      </c>
      <c r="B7522" s="11">
        <v>451.04300000000001</v>
      </c>
      <c r="C7522" t="s">
        <v>16136</v>
      </c>
      <c r="D7522" s="11" t="s">
        <v>14679</v>
      </c>
      <c r="K7522" t="s">
        <v>16224</v>
      </c>
      <c r="L7522" t="s">
        <v>16225</v>
      </c>
      <c r="M7522" s="11" t="s">
        <v>16226</v>
      </c>
      <c r="N7522" s="17"/>
      <c r="O7522" s="17"/>
      <c r="P7522" s="17"/>
    </row>
    <row r="7523" spans="1:16" x14ac:dyDescent="0.25">
      <c r="A7523" s="11">
        <v>45</v>
      </c>
      <c r="B7523" s="11">
        <v>451.04399999999998</v>
      </c>
      <c r="C7523" t="s">
        <v>16136</v>
      </c>
      <c r="D7523" s="11" t="s">
        <v>14679</v>
      </c>
      <c r="K7523" t="s">
        <v>16227</v>
      </c>
      <c r="L7523" t="s">
        <v>16228</v>
      </c>
      <c r="M7523" s="11" t="s">
        <v>16229</v>
      </c>
      <c r="N7523" s="17"/>
      <c r="O7523" s="17"/>
      <c r="P7523" s="17"/>
    </row>
    <row r="7524" spans="1:16" x14ac:dyDescent="0.25">
      <c r="A7524" s="11">
        <v>46</v>
      </c>
      <c r="B7524" s="11">
        <v>451.04500000000002</v>
      </c>
      <c r="C7524" t="s">
        <v>16136</v>
      </c>
      <c r="D7524" s="11" t="s">
        <v>14679</v>
      </c>
      <c r="K7524" t="s">
        <v>16230</v>
      </c>
      <c r="L7524" t="s">
        <v>16231</v>
      </c>
      <c r="M7524" s="11" t="s">
        <v>16232</v>
      </c>
      <c r="N7524" s="17"/>
      <c r="O7524" s="17"/>
      <c r="P7524" s="17"/>
    </row>
    <row r="7525" spans="1:16" x14ac:dyDescent="0.25">
      <c r="A7525" s="11">
        <v>47</v>
      </c>
      <c r="B7525" s="11">
        <v>451.04599999999999</v>
      </c>
      <c r="C7525" t="s">
        <v>16136</v>
      </c>
      <c r="D7525" s="11" t="s">
        <v>14679</v>
      </c>
      <c r="K7525" t="s">
        <v>16233</v>
      </c>
      <c r="L7525" t="s">
        <v>16231</v>
      </c>
      <c r="M7525" s="11" t="s">
        <v>16234</v>
      </c>
      <c r="N7525" s="17"/>
      <c r="O7525" s="17"/>
      <c r="P7525" s="17"/>
    </row>
    <row r="7526" spans="1:16" x14ac:dyDescent="0.25">
      <c r="A7526" s="11">
        <v>48</v>
      </c>
      <c r="B7526" s="11">
        <v>451.04700000000003</v>
      </c>
      <c r="C7526" t="s">
        <v>16136</v>
      </c>
      <c r="D7526" s="11" t="s">
        <v>14679</v>
      </c>
      <c r="K7526" t="s">
        <v>16235</v>
      </c>
      <c r="L7526" t="s">
        <v>16231</v>
      </c>
      <c r="M7526" s="11" t="s">
        <v>16236</v>
      </c>
      <c r="N7526" s="17"/>
      <c r="O7526" s="17"/>
      <c r="P7526" s="17"/>
    </row>
    <row r="7527" spans="1:16" x14ac:dyDescent="0.25">
      <c r="A7527" s="11">
        <v>49</v>
      </c>
      <c r="B7527" s="11">
        <v>451.048</v>
      </c>
      <c r="C7527" t="s">
        <v>16136</v>
      </c>
      <c r="D7527" s="11" t="s">
        <v>14679</v>
      </c>
      <c r="K7527" t="s">
        <v>16237</v>
      </c>
      <c r="L7527" t="s">
        <v>16231</v>
      </c>
      <c r="M7527" s="11" t="s">
        <v>16238</v>
      </c>
      <c r="N7527" s="17"/>
      <c r="O7527" s="17"/>
      <c r="P7527" s="17"/>
    </row>
    <row r="7528" spans="1:16" x14ac:dyDescent="0.25">
      <c r="A7528" s="11">
        <v>50</v>
      </c>
      <c r="B7528" s="11">
        <v>451.04899999999998</v>
      </c>
      <c r="C7528" t="s">
        <v>16136</v>
      </c>
      <c r="D7528" s="11" t="s">
        <v>14679</v>
      </c>
      <c r="K7528" t="s">
        <v>16239</v>
      </c>
      <c r="L7528" t="s">
        <v>16240</v>
      </c>
      <c r="M7528" s="11" t="s">
        <v>16241</v>
      </c>
      <c r="N7528" s="17"/>
      <c r="O7528" s="17"/>
      <c r="P7528" s="17"/>
    </row>
    <row r="7529" spans="1:16" x14ac:dyDescent="0.25">
      <c r="A7529" s="11">
        <v>51</v>
      </c>
      <c r="B7529" s="11">
        <v>451.05</v>
      </c>
      <c r="C7529" t="s">
        <v>16136</v>
      </c>
      <c r="D7529" s="11" t="s">
        <v>14679</v>
      </c>
      <c r="K7529" t="s">
        <v>16242</v>
      </c>
      <c r="L7529" t="s">
        <v>16221</v>
      </c>
      <c r="M7529" s="11" t="s">
        <v>16243</v>
      </c>
      <c r="N7529" s="17"/>
      <c r="O7529" s="17"/>
      <c r="P7529" s="17"/>
    </row>
    <row r="7530" spans="1:16" x14ac:dyDescent="0.25">
      <c r="A7530" s="11">
        <v>52</v>
      </c>
      <c r="B7530" s="11">
        <v>451.05099999999999</v>
      </c>
      <c r="C7530" t="s">
        <v>16136</v>
      </c>
      <c r="D7530" s="11" t="s">
        <v>14679</v>
      </c>
      <c r="K7530" t="s">
        <v>16244</v>
      </c>
      <c r="L7530" t="s">
        <v>16240</v>
      </c>
      <c r="M7530" s="11" t="s">
        <v>16245</v>
      </c>
      <c r="N7530" s="17"/>
      <c r="O7530" s="17"/>
      <c r="P7530" s="17"/>
    </row>
    <row r="7531" spans="1:16" x14ac:dyDescent="0.25">
      <c r="A7531" s="11">
        <v>53</v>
      </c>
      <c r="B7531" s="11">
        <v>451.05200000000002</v>
      </c>
      <c r="C7531" t="s">
        <v>16136</v>
      </c>
      <c r="D7531" s="11" t="s">
        <v>14679</v>
      </c>
      <c r="K7531" t="s">
        <v>16246</v>
      </c>
      <c r="L7531" t="s">
        <v>16221</v>
      </c>
      <c r="M7531" s="11" t="s">
        <v>16247</v>
      </c>
      <c r="N7531" s="17"/>
      <c r="O7531" s="17"/>
      <c r="P7531" s="17"/>
    </row>
    <row r="7532" spans="1:16" x14ac:dyDescent="0.25">
      <c r="A7532" s="11">
        <v>54</v>
      </c>
      <c r="B7532" s="11">
        <v>451.053</v>
      </c>
      <c r="C7532" t="s">
        <v>16136</v>
      </c>
      <c r="D7532" s="11" t="s">
        <v>14679</v>
      </c>
      <c r="K7532" t="s">
        <v>16248</v>
      </c>
      <c r="L7532" t="s">
        <v>16249</v>
      </c>
      <c r="M7532" s="11" t="s">
        <v>16250</v>
      </c>
      <c r="N7532" s="17"/>
      <c r="O7532" s="17"/>
      <c r="P7532" s="17"/>
    </row>
    <row r="7533" spans="1:16" x14ac:dyDescent="0.25">
      <c r="A7533" s="11">
        <v>55</v>
      </c>
      <c r="B7533" s="11">
        <v>451.05399999999997</v>
      </c>
      <c r="C7533" t="s">
        <v>16136</v>
      </c>
      <c r="D7533" s="11" t="s">
        <v>14679</v>
      </c>
      <c r="K7533" t="s">
        <v>16251</v>
      </c>
      <c r="L7533" t="s">
        <v>16252</v>
      </c>
      <c r="M7533" s="11" t="s">
        <v>16253</v>
      </c>
      <c r="N7533" s="17"/>
      <c r="O7533" s="17"/>
      <c r="P7533" s="17"/>
    </row>
    <row r="7534" spans="1:16" x14ac:dyDescent="0.25">
      <c r="A7534" s="11">
        <v>56</v>
      </c>
      <c r="B7534" s="11">
        <v>451.05500000000001</v>
      </c>
      <c r="C7534" t="s">
        <v>16136</v>
      </c>
      <c r="D7534" s="11" t="s">
        <v>14679</v>
      </c>
      <c r="K7534" t="s">
        <v>16254</v>
      </c>
      <c r="L7534" t="s">
        <v>16252</v>
      </c>
      <c r="M7534" s="11" t="s">
        <v>16255</v>
      </c>
      <c r="N7534" s="17"/>
      <c r="O7534" s="17"/>
      <c r="P7534" s="17"/>
    </row>
    <row r="7535" spans="1:16" x14ac:dyDescent="0.25">
      <c r="A7535" s="11">
        <v>57</v>
      </c>
      <c r="B7535" s="11">
        <v>451.05599999999998</v>
      </c>
      <c r="C7535" t="s">
        <v>16136</v>
      </c>
      <c r="D7535" s="11" t="s">
        <v>14679</v>
      </c>
      <c r="K7535" t="s">
        <v>16256</v>
      </c>
      <c r="L7535" t="s">
        <v>16252</v>
      </c>
      <c r="M7535" s="11" t="s">
        <v>16257</v>
      </c>
      <c r="N7535" s="17"/>
      <c r="O7535" s="17"/>
      <c r="P7535" s="17"/>
    </row>
    <row r="7536" spans="1:16" x14ac:dyDescent="0.25">
      <c r="A7536" s="11">
        <v>58</v>
      </c>
      <c r="B7536" s="11">
        <v>451.05700000000002</v>
      </c>
      <c r="C7536" t="s">
        <v>16136</v>
      </c>
      <c r="D7536" s="11" t="s">
        <v>14679</v>
      </c>
      <c r="K7536" t="s">
        <v>16258</v>
      </c>
      <c r="L7536" t="s">
        <v>16252</v>
      </c>
      <c r="M7536" s="11" t="s">
        <v>16259</v>
      </c>
      <c r="N7536" s="17"/>
      <c r="O7536" s="17"/>
      <c r="P7536" s="17"/>
    </row>
    <row r="7537" spans="1:16" x14ac:dyDescent="0.25">
      <c r="A7537" s="11">
        <v>59</v>
      </c>
      <c r="B7537" s="11">
        <v>451.05799999999999</v>
      </c>
      <c r="C7537" t="s">
        <v>16136</v>
      </c>
      <c r="D7537" s="11" t="s">
        <v>14679</v>
      </c>
      <c r="K7537" t="s">
        <v>16260</v>
      </c>
      <c r="L7537" t="s">
        <v>16252</v>
      </c>
      <c r="M7537" s="11" t="s">
        <v>16261</v>
      </c>
      <c r="N7537" s="17"/>
      <c r="O7537" s="17"/>
      <c r="P7537" s="17"/>
    </row>
    <row r="7538" spans="1:16" x14ac:dyDescent="0.25">
      <c r="A7538" s="11">
        <v>60</v>
      </c>
      <c r="B7538" s="11">
        <v>451.05900000000003</v>
      </c>
      <c r="C7538" t="s">
        <v>16136</v>
      </c>
      <c r="D7538" s="11" t="s">
        <v>14679</v>
      </c>
      <c r="K7538" t="s">
        <v>16262</v>
      </c>
      <c r="L7538" t="s">
        <v>16252</v>
      </c>
      <c r="M7538" s="11" t="s">
        <v>16263</v>
      </c>
      <c r="N7538" s="17"/>
      <c r="O7538" s="17"/>
      <c r="P7538" s="17"/>
    </row>
    <row r="7539" spans="1:16" x14ac:dyDescent="0.25">
      <c r="A7539" s="11">
        <v>61</v>
      </c>
      <c r="B7539" s="11">
        <v>451.06</v>
      </c>
      <c r="C7539" t="s">
        <v>16136</v>
      </c>
      <c r="D7539" s="11" t="s">
        <v>14679</v>
      </c>
      <c r="K7539" t="s">
        <v>16264</v>
      </c>
      <c r="L7539" t="s">
        <v>16252</v>
      </c>
      <c r="M7539" s="11" t="s">
        <v>16265</v>
      </c>
      <c r="N7539" s="17"/>
      <c r="O7539" s="17"/>
      <c r="P7539" s="17"/>
    </row>
    <row r="7540" spans="1:16" x14ac:dyDescent="0.25">
      <c r="A7540" s="11">
        <v>62</v>
      </c>
      <c r="B7540" s="11">
        <v>451.06099999999998</v>
      </c>
      <c r="C7540" t="s">
        <v>16136</v>
      </c>
      <c r="D7540" s="11" t="s">
        <v>14679</v>
      </c>
      <c r="K7540" t="s">
        <v>16266</v>
      </c>
      <c r="L7540" t="s">
        <v>16252</v>
      </c>
      <c r="M7540" s="11" t="s">
        <v>16267</v>
      </c>
      <c r="N7540" s="17"/>
      <c r="O7540" s="17"/>
      <c r="P7540" s="17"/>
    </row>
    <row r="7541" spans="1:16" x14ac:dyDescent="0.25">
      <c r="A7541" s="11">
        <v>63</v>
      </c>
      <c r="B7541" s="11">
        <v>451.06200000000001</v>
      </c>
      <c r="C7541" t="s">
        <v>16136</v>
      </c>
      <c r="D7541" s="11" t="s">
        <v>14679</v>
      </c>
      <c r="K7541" t="s">
        <v>16143</v>
      </c>
      <c r="L7541" t="s">
        <v>16268</v>
      </c>
      <c r="M7541" s="11" t="s">
        <v>16269</v>
      </c>
      <c r="N7541" s="17"/>
      <c r="O7541" s="17"/>
      <c r="P7541" s="17"/>
    </row>
    <row r="7542" spans="1:16" x14ac:dyDescent="0.25">
      <c r="A7542" s="11">
        <v>64</v>
      </c>
      <c r="B7542" s="11">
        <v>451.06299999999999</v>
      </c>
      <c r="C7542" t="s">
        <v>16136</v>
      </c>
      <c r="D7542" s="11" t="s">
        <v>14679</v>
      </c>
      <c r="K7542" t="s">
        <v>16270</v>
      </c>
      <c r="L7542" t="s">
        <v>16221</v>
      </c>
      <c r="M7542" s="11" t="s">
        <v>16271</v>
      </c>
      <c r="N7542" s="17"/>
      <c r="O7542" s="17"/>
      <c r="P7542" s="17"/>
    </row>
    <row r="7543" spans="1:16" x14ac:dyDescent="0.25">
      <c r="A7543" s="11">
        <v>65</v>
      </c>
      <c r="B7543" s="11">
        <v>451.06400000000002</v>
      </c>
      <c r="C7543" t="s">
        <v>16136</v>
      </c>
      <c r="D7543" s="11" t="s">
        <v>14679</v>
      </c>
      <c r="K7543" t="s">
        <v>16272</v>
      </c>
      <c r="L7543" t="s">
        <v>16221</v>
      </c>
      <c r="M7543" s="11" t="s">
        <v>16273</v>
      </c>
      <c r="N7543" s="17"/>
      <c r="O7543" s="17"/>
      <c r="P7543" s="17"/>
    </row>
    <row r="7544" spans="1:16" x14ac:dyDescent="0.25">
      <c r="A7544" s="11">
        <v>66</v>
      </c>
      <c r="B7544" s="11">
        <v>451.065</v>
      </c>
      <c r="C7544" t="s">
        <v>16136</v>
      </c>
      <c r="D7544" s="11" t="s">
        <v>14679</v>
      </c>
      <c r="K7544" t="s">
        <v>16274</v>
      </c>
      <c r="L7544" t="s">
        <v>16221</v>
      </c>
      <c r="M7544" s="11" t="s">
        <v>16275</v>
      </c>
      <c r="N7544" s="17"/>
      <c r="O7544" s="17"/>
      <c r="P7544" s="17"/>
    </row>
    <row r="7545" spans="1:16" x14ac:dyDescent="0.25">
      <c r="A7545" s="11">
        <v>67</v>
      </c>
      <c r="B7545" s="11">
        <v>451.06599999999997</v>
      </c>
      <c r="C7545" t="s">
        <v>16136</v>
      </c>
      <c r="D7545" s="11" t="s">
        <v>14679</v>
      </c>
      <c r="K7545" t="s">
        <v>16276</v>
      </c>
      <c r="L7545" t="s">
        <v>16221</v>
      </c>
      <c r="M7545" s="11" t="s">
        <v>16277</v>
      </c>
      <c r="N7545" s="17"/>
      <c r="O7545" s="17"/>
      <c r="P7545" s="17"/>
    </row>
    <row r="7546" spans="1:16" x14ac:dyDescent="0.25">
      <c r="A7546" s="11">
        <v>68</v>
      </c>
      <c r="B7546" s="11">
        <v>451.06700000000001</v>
      </c>
      <c r="C7546" t="s">
        <v>16136</v>
      </c>
      <c r="D7546" s="11" t="s">
        <v>14679</v>
      </c>
      <c r="K7546" t="s">
        <v>16278</v>
      </c>
      <c r="L7546" t="s">
        <v>16221</v>
      </c>
      <c r="M7546" s="11" t="s">
        <v>16279</v>
      </c>
      <c r="N7546" s="17"/>
      <c r="O7546" s="17"/>
      <c r="P7546" s="17"/>
    </row>
    <row r="7547" spans="1:16" x14ac:dyDescent="0.25">
      <c r="A7547" s="11">
        <v>69</v>
      </c>
      <c r="B7547" s="11">
        <v>451.06799999999998</v>
      </c>
      <c r="C7547" t="s">
        <v>16136</v>
      </c>
      <c r="D7547" s="11" t="s">
        <v>14679</v>
      </c>
      <c r="K7547" t="s">
        <v>16280</v>
      </c>
      <c r="L7547" t="s">
        <v>16221</v>
      </c>
      <c r="M7547" s="11" t="s">
        <v>16281</v>
      </c>
      <c r="N7547" s="17"/>
      <c r="O7547" s="17"/>
      <c r="P7547" s="17"/>
    </row>
    <row r="7548" spans="1:16" x14ac:dyDescent="0.25">
      <c r="A7548" s="11">
        <v>70</v>
      </c>
      <c r="B7548" s="11">
        <v>451.06900000000002</v>
      </c>
      <c r="C7548" t="s">
        <v>16136</v>
      </c>
      <c r="D7548" s="11" t="s">
        <v>14679</v>
      </c>
      <c r="K7548" t="s">
        <v>16282</v>
      </c>
      <c r="L7548" t="s">
        <v>16221</v>
      </c>
      <c r="M7548" s="11" t="s">
        <v>16283</v>
      </c>
      <c r="N7548" s="17"/>
      <c r="O7548" s="17"/>
      <c r="P7548" s="17"/>
    </row>
    <row r="7549" spans="1:16" x14ac:dyDescent="0.25">
      <c r="A7549" s="11">
        <v>71</v>
      </c>
      <c r="B7549" s="11">
        <v>451.07</v>
      </c>
      <c r="C7549" t="s">
        <v>16136</v>
      </c>
      <c r="D7549" s="11" t="s">
        <v>14679</v>
      </c>
      <c r="K7549" t="s">
        <v>16284</v>
      </c>
      <c r="L7549" t="s">
        <v>16221</v>
      </c>
      <c r="M7549" s="11" t="s">
        <v>16285</v>
      </c>
      <c r="N7549" s="17"/>
      <c r="O7549" s="17"/>
      <c r="P7549" s="17"/>
    </row>
    <row r="7550" spans="1:16" x14ac:dyDescent="0.25">
      <c r="A7550" s="11">
        <v>72</v>
      </c>
      <c r="B7550" s="11">
        <v>451.07100000000003</v>
      </c>
      <c r="C7550" t="s">
        <v>16136</v>
      </c>
      <c r="D7550" s="11" t="s">
        <v>14679</v>
      </c>
      <c r="K7550" t="s">
        <v>16286</v>
      </c>
      <c r="L7550" t="s">
        <v>16221</v>
      </c>
      <c r="M7550" s="11" t="s">
        <v>16287</v>
      </c>
      <c r="N7550" s="17"/>
      <c r="O7550" s="17"/>
      <c r="P7550" s="17"/>
    </row>
    <row r="7551" spans="1:16" x14ac:dyDescent="0.25">
      <c r="A7551" s="11">
        <v>73</v>
      </c>
      <c r="B7551" s="11">
        <v>451.072</v>
      </c>
      <c r="C7551" t="s">
        <v>16136</v>
      </c>
      <c r="D7551" s="11" t="s">
        <v>14679</v>
      </c>
      <c r="K7551" t="s">
        <v>16288</v>
      </c>
      <c r="L7551" t="s">
        <v>16221</v>
      </c>
      <c r="M7551" s="11" t="s">
        <v>16289</v>
      </c>
      <c r="N7551" s="17"/>
      <c r="O7551" s="17"/>
      <c r="P7551" s="17"/>
    </row>
    <row r="7552" spans="1:16" x14ac:dyDescent="0.25">
      <c r="A7552" s="11">
        <v>74</v>
      </c>
      <c r="B7552" s="11">
        <v>451.07299999999998</v>
      </c>
      <c r="C7552" t="s">
        <v>16136</v>
      </c>
      <c r="D7552" s="11" t="s">
        <v>14679</v>
      </c>
      <c r="K7552" t="s">
        <v>16290</v>
      </c>
      <c r="L7552" t="s">
        <v>16221</v>
      </c>
      <c r="M7552" s="11" t="s">
        <v>16291</v>
      </c>
      <c r="N7552" s="17"/>
      <c r="O7552" s="17"/>
      <c r="P7552" s="17"/>
    </row>
    <row r="7553" spans="1:16" x14ac:dyDescent="0.25">
      <c r="A7553" s="11">
        <v>75</v>
      </c>
      <c r="B7553" s="11">
        <v>451.07400000000001</v>
      </c>
      <c r="C7553" t="s">
        <v>16136</v>
      </c>
      <c r="D7553" s="11" t="s">
        <v>14679</v>
      </c>
      <c r="K7553" t="s">
        <v>16292</v>
      </c>
      <c r="L7553" t="s">
        <v>16221</v>
      </c>
      <c r="M7553" s="11" t="s">
        <v>16293</v>
      </c>
      <c r="N7553" s="17"/>
      <c r="O7553" s="17"/>
      <c r="P7553" s="17"/>
    </row>
    <row r="7554" spans="1:16" x14ac:dyDescent="0.25">
      <c r="A7554" s="11">
        <v>76</v>
      </c>
      <c r="B7554" s="11">
        <v>451.07499999999999</v>
      </c>
      <c r="C7554" t="s">
        <v>16136</v>
      </c>
      <c r="D7554" s="11" t="s">
        <v>14679</v>
      </c>
      <c r="K7554" t="s">
        <v>16294</v>
      </c>
      <c r="L7554" t="s">
        <v>16221</v>
      </c>
      <c r="M7554" s="11" t="s">
        <v>16295</v>
      </c>
      <c r="N7554" s="17"/>
      <c r="O7554" s="17"/>
      <c r="P7554" s="17"/>
    </row>
    <row r="7555" spans="1:16" x14ac:dyDescent="0.25">
      <c r="A7555" s="11">
        <v>77</v>
      </c>
      <c r="B7555" s="11">
        <v>451.07600000000002</v>
      </c>
      <c r="C7555" t="s">
        <v>16136</v>
      </c>
      <c r="D7555" s="11" t="s">
        <v>14679</v>
      </c>
      <c r="K7555" t="s">
        <v>16296</v>
      </c>
      <c r="L7555" t="s">
        <v>16221</v>
      </c>
      <c r="M7555" s="11" t="s">
        <v>16297</v>
      </c>
      <c r="N7555" s="17"/>
      <c r="O7555" s="17"/>
      <c r="P7555" s="17"/>
    </row>
    <row r="7556" spans="1:16" x14ac:dyDescent="0.25">
      <c r="A7556" s="11">
        <v>78</v>
      </c>
      <c r="B7556" s="11">
        <v>451.077</v>
      </c>
      <c r="C7556" t="s">
        <v>16136</v>
      </c>
      <c r="D7556" s="11" t="s">
        <v>14679</v>
      </c>
      <c r="K7556" t="s">
        <v>16298</v>
      </c>
      <c r="L7556" t="s">
        <v>16221</v>
      </c>
      <c r="M7556" s="11" t="s">
        <v>16299</v>
      </c>
      <c r="N7556" s="17"/>
      <c r="O7556" s="17"/>
      <c r="P7556" s="17"/>
    </row>
    <row r="7557" spans="1:16" x14ac:dyDescent="0.25">
      <c r="A7557" s="11">
        <v>79</v>
      </c>
      <c r="B7557" s="11">
        <v>451.07799999999997</v>
      </c>
      <c r="C7557" t="s">
        <v>16136</v>
      </c>
      <c r="D7557" s="11" t="s">
        <v>14679</v>
      </c>
      <c r="K7557" t="s">
        <v>16300</v>
      </c>
      <c r="L7557" t="s">
        <v>16221</v>
      </c>
      <c r="M7557" s="11" t="s">
        <v>16301</v>
      </c>
      <c r="N7557" s="17"/>
      <c r="O7557" s="17"/>
      <c r="P7557" s="17"/>
    </row>
    <row r="7558" spans="1:16" x14ac:dyDescent="0.25">
      <c r="A7558" s="11">
        <v>80</v>
      </c>
      <c r="B7558" s="11">
        <v>451.07900000000001</v>
      </c>
      <c r="C7558" t="s">
        <v>16136</v>
      </c>
      <c r="D7558" s="11" t="s">
        <v>14679</v>
      </c>
      <c r="K7558" t="s">
        <v>16302</v>
      </c>
      <c r="L7558" t="s">
        <v>16221</v>
      </c>
      <c r="M7558" s="11" t="s">
        <v>16303</v>
      </c>
      <c r="N7558" s="17"/>
      <c r="O7558" s="17"/>
      <c r="P7558" s="17"/>
    </row>
    <row r="7559" spans="1:16" x14ac:dyDescent="0.25">
      <c r="A7559" s="11">
        <v>81</v>
      </c>
      <c r="B7559" s="11">
        <v>451.08</v>
      </c>
      <c r="C7559" t="s">
        <v>16136</v>
      </c>
      <c r="D7559" s="11" t="s">
        <v>14679</v>
      </c>
      <c r="K7559" t="s">
        <v>16304</v>
      </c>
      <c r="L7559" t="s">
        <v>16221</v>
      </c>
      <c r="M7559" s="11" t="s">
        <v>16305</v>
      </c>
      <c r="N7559" s="17"/>
      <c r="O7559" s="17"/>
      <c r="P7559" s="17"/>
    </row>
    <row r="7560" spans="1:16" x14ac:dyDescent="0.25">
      <c r="A7560" s="11">
        <v>82</v>
      </c>
      <c r="B7560" s="11">
        <v>451.08100000000002</v>
      </c>
      <c r="C7560" t="s">
        <v>16136</v>
      </c>
      <c r="D7560" s="11" t="s">
        <v>14679</v>
      </c>
      <c r="K7560" t="s">
        <v>16306</v>
      </c>
      <c r="L7560" t="s">
        <v>16221</v>
      </c>
      <c r="M7560" s="11" t="s">
        <v>16307</v>
      </c>
      <c r="N7560" s="17"/>
      <c r="O7560" s="17"/>
      <c r="P7560" s="17"/>
    </row>
    <row r="7561" spans="1:16" x14ac:dyDescent="0.25">
      <c r="A7561" s="11">
        <v>83</v>
      </c>
      <c r="B7561" s="11">
        <v>451.08199999999999</v>
      </c>
      <c r="C7561" t="s">
        <v>16136</v>
      </c>
      <c r="D7561" s="11" t="s">
        <v>14679</v>
      </c>
      <c r="K7561" t="s">
        <v>16143</v>
      </c>
      <c r="L7561" t="s">
        <v>16144</v>
      </c>
      <c r="M7561" s="11" t="s">
        <v>16308</v>
      </c>
      <c r="N7561" s="17"/>
      <c r="O7561" s="17"/>
      <c r="P7561" s="17"/>
    </row>
    <row r="7562" spans="1:16" x14ac:dyDescent="0.25">
      <c r="A7562" s="11">
        <v>84</v>
      </c>
      <c r="B7562" s="11">
        <v>451.08300000000003</v>
      </c>
      <c r="C7562" t="s">
        <v>16136</v>
      </c>
      <c r="D7562" s="11" t="s">
        <v>14679</v>
      </c>
      <c r="K7562" t="s">
        <v>16309</v>
      </c>
      <c r="L7562" t="s">
        <v>16310</v>
      </c>
      <c r="M7562" s="11" t="s">
        <v>16311</v>
      </c>
      <c r="N7562" s="17"/>
      <c r="O7562" s="17"/>
      <c r="P7562" s="17"/>
    </row>
    <row r="7563" spans="1:16" x14ac:dyDescent="0.25">
      <c r="A7563" s="11">
        <v>85</v>
      </c>
      <c r="B7563" s="11">
        <v>451.084</v>
      </c>
      <c r="C7563" t="s">
        <v>16136</v>
      </c>
      <c r="D7563" s="11" t="s">
        <v>14679</v>
      </c>
      <c r="K7563" t="s">
        <v>16312</v>
      </c>
      <c r="L7563" t="s">
        <v>16313</v>
      </c>
      <c r="M7563" s="11" t="s">
        <v>16314</v>
      </c>
      <c r="N7563" s="17"/>
      <c r="O7563" s="17"/>
      <c r="P7563" s="17"/>
    </row>
    <row r="7564" spans="1:16" x14ac:dyDescent="0.25">
      <c r="A7564" s="11">
        <v>86</v>
      </c>
      <c r="B7564" s="11">
        <v>451.08499999999998</v>
      </c>
      <c r="C7564" t="s">
        <v>16136</v>
      </c>
      <c r="D7564" s="11" t="s">
        <v>14679</v>
      </c>
      <c r="K7564" t="s">
        <v>16315</v>
      </c>
      <c r="L7564" t="s">
        <v>16316</v>
      </c>
      <c r="M7564" s="11" t="s">
        <v>16317</v>
      </c>
      <c r="N7564" s="17"/>
      <c r="O7564" s="17"/>
      <c r="P7564" s="17"/>
    </row>
    <row r="7565" spans="1:16" x14ac:dyDescent="0.25">
      <c r="A7565" s="11">
        <v>87</v>
      </c>
      <c r="B7565" s="11">
        <v>451.08600000000001</v>
      </c>
      <c r="C7565" t="s">
        <v>16136</v>
      </c>
      <c r="D7565" s="11" t="s">
        <v>14679</v>
      </c>
      <c r="K7565" t="s">
        <v>16318</v>
      </c>
      <c r="L7565" t="s">
        <v>16319</v>
      </c>
      <c r="M7565" s="11" t="s">
        <v>16320</v>
      </c>
      <c r="N7565" s="17"/>
      <c r="O7565" s="17"/>
      <c r="P7565" s="17"/>
    </row>
    <row r="7566" spans="1:16" x14ac:dyDescent="0.25">
      <c r="A7566" s="11">
        <v>88</v>
      </c>
      <c r="B7566" s="11">
        <v>451.08699999999999</v>
      </c>
      <c r="C7566" t="s">
        <v>16136</v>
      </c>
      <c r="D7566" s="11" t="s">
        <v>14679</v>
      </c>
      <c r="K7566" t="s">
        <v>16321</v>
      </c>
      <c r="L7566" t="s">
        <v>16221</v>
      </c>
      <c r="M7566" s="11" t="s">
        <v>16322</v>
      </c>
      <c r="N7566" s="17"/>
      <c r="O7566" s="17"/>
      <c r="P7566" s="17"/>
    </row>
    <row r="7567" spans="1:16" x14ac:dyDescent="0.25">
      <c r="A7567" s="11">
        <v>89</v>
      </c>
      <c r="B7567" s="11">
        <v>451.08800000000002</v>
      </c>
      <c r="C7567" t="s">
        <v>16136</v>
      </c>
      <c r="D7567" s="11" t="s">
        <v>14679</v>
      </c>
      <c r="K7567" t="s">
        <v>16323</v>
      </c>
      <c r="L7567" t="s">
        <v>16240</v>
      </c>
      <c r="M7567" s="11" t="s">
        <v>16324</v>
      </c>
      <c r="N7567" s="17"/>
      <c r="O7567" s="17"/>
      <c r="P7567" s="17"/>
    </row>
    <row r="7568" spans="1:16" x14ac:dyDescent="0.25">
      <c r="A7568" s="11">
        <v>90</v>
      </c>
      <c r="B7568" s="11">
        <v>451.089</v>
      </c>
      <c r="C7568" t="s">
        <v>16136</v>
      </c>
      <c r="D7568" s="11" t="s">
        <v>14679</v>
      </c>
      <c r="K7568" t="s">
        <v>16325</v>
      </c>
      <c r="L7568" t="s">
        <v>16326</v>
      </c>
      <c r="M7568" s="11" t="s">
        <v>16327</v>
      </c>
      <c r="N7568" s="17"/>
      <c r="O7568" s="17"/>
      <c r="P7568" s="17"/>
    </row>
    <row r="7569" spans="1:16" x14ac:dyDescent="0.25">
      <c r="A7569" s="11">
        <v>91</v>
      </c>
      <c r="B7569" s="11">
        <v>451.09</v>
      </c>
      <c r="C7569" t="s">
        <v>16136</v>
      </c>
      <c r="D7569" s="11" t="s">
        <v>14679</v>
      </c>
      <c r="K7569" t="s">
        <v>16328</v>
      </c>
      <c r="L7569" t="s">
        <v>16221</v>
      </c>
      <c r="M7569" s="11" t="s">
        <v>16329</v>
      </c>
      <c r="N7569" s="17"/>
      <c r="O7569" s="17"/>
      <c r="P7569" s="17"/>
    </row>
    <row r="7570" spans="1:16" x14ac:dyDescent="0.25">
      <c r="A7570" s="11">
        <v>92</v>
      </c>
      <c r="B7570" s="11">
        <v>451.09100000000001</v>
      </c>
      <c r="C7570" t="s">
        <v>16136</v>
      </c>
      <c r="D7570" s="11" t="s">
        <v>14679</v>
      </c>
      <c r="K7570" t="s">
        <v>16330</v>
      </c>
      <c r="L7570" t="s">
        <v>16240</v>
      </c>
      <c r="M7570" s="11" t="s">
        <v>16331</v>
      </c>
      <c r="N7570" s="17"/>
      <c r="O7570" s="17"/>
      <c r="P7570" s="17"/>
    </row>
    <row r="7571" spans="1:16" x14ac:dyDescent="0.25">
      <c r="A7571" s="11">
        <v>93</v>
      </c>
      <c r="B7571" s="11">
        <v>451.09199999999998</v>
      </c>
      <c r="C7571" t="s">
        <v>16136</v>
      </c>
      <c r="D7571" s="11" t="s">
        <v>14679</v>
      </c>
      <c r="K7571" t="s">
        <v>16332</v>
      </c>
      <c r="L7571" t="s">
        <v>16326</v>
      </c>
      <c r="M7571" s="11" t="s">
        <v>16333</v>
      </c>
      <c r="N7571" s="17"/>
      <c r="O7571" s="17"/>
      <c r="P7571" s="17"/>
    </row>
    <row r="7572" spans="1:16" x14ac:dyDescent="0.25">
      <c r="A7572" s="11">
        <v>94</v>
      </c>
      <c r="B7572" s="11">
        <v>451.09300000000002</v>
      </c>
      <c r="C7572" t="s">
        <v>16136</v>
      </c>
      <c r="D7572" s="11" t="s">
        <v>14679</v>
      </c>
      <c r="K7572" t="s">
        <v>16334</v>
      </c>
      <c r="L7572" t="s">
        <v>16221</v>
      </c>
      <c r="M7572" s="11" t="s">
        <v>16335</v>
      </c>
      <c r="N7572" s="17"/>
      <c r="O7572" s="17"/>
      <c r="P7572" s="17"/>
    </row>
    <row r="7573" spans="1:16" x14ac:dyDescent="0.25">
      <c r="A7573" s="11">
        <v>95</v>
      </c>
      <c r="B7573" s="11">
        <v>451.09399999999999</v>
      </c>
      <c r="C7573" t="s">
        <v>16136</v>
      </c>
      <c r="D7573" s="11" t="s">
        <v>14679</v>
      </c>
      <c r="K7573" t="s">
        <v>16336</v>
      </c>
      <c r="L7573" t="s">
        <v>16240</v>
      </c>
      <c r="M7573" s="11" t="s">
        <v>16337</v>
      </c>
      <c r="N7573" s="17"/>
      <c r="O7573" s="17"/>
      <c r="P7573" s="17"/>
    </row>
    <row r="7574" spans="1:16" x14ac:dyDescent="0.25">
      <c r="A7574" s="11">
        <v>96</v>
      </c>
      <c r="B7574" s="11">
        <v>451.09500000000003</v>
      </c>
      <c r="C7574" t="s">
        <v>16136</v>
      </c>
      <c r="D7574" s="11" t="s">
        <v>14679</v>
      </c>
      <c r="K7574" t="s">
        <v>16338</v>
      </c>
      <c r="L7574" t="s">
        <v>16326</v>
      </c>
      <c r="M7574" s="11" t="s">
        <v>16339</v>
      </c>
      <c r="N7574" s="17"/>
      <c r="O7574" s="17"/>
      <c r="P7574" s="17"/>
    </row>
    <row r="7575" spans="1:16" x14ac:dyDescent="0.25">
      <c r="A7575" s="11">
        <v>97</v>
      </c>
      <c r="B7575" s="11">
        <v>451.096</v>
      </c>
      <c r="C7575" t="s">
        <v>16136</v>
      </c>
      <c r="D7575" s="11" t="s">
        <v>14679</v>
      </c>
      <c r="K7575" t="s">
        <v>16340</v>
      </c>
      <c r="L7575" t="s">
        <v>16221</v>
      </c>
      <c r="M7575" s="11" t="s">
        <v>16341</v>
      </c>
      <c r="N7575" s="17"/>
      <c r="O7575" s="17"/>
      <c r="P7575" s="17"/>
    </row>
    <row r="7576" spans="1:16" x14ac:dyDescent="0.25">
      <c r="A7576" s="11">
        <v>98</v>
      </c>
      <c r="B7576" s="11">
        <v>451.09699999999998</v>
      </c>
      <c r="C7576" t="s">
        <v>16136</v>
      </c>
      <c r="D7576" s="11" t="s">
        <v>14679</v>
      </c>
      <c r="K7576" t="s">
        <v>16342</v>
      </c>
      <c r="L7576" t="s">
        <v>16240</v>
      </c>
      <c r="M7576" s="11" t="s">
        <v>16343</v>
      </c>
      <c r="N7576" s="17"/>
      <c r="O7576" s="17"/>
      <c r="P7576" s="17"/>
    </row>
    <row r="7577" spans="1:16" x14ac:dyDescent="0.25">
      <c r="A7577" s="11">
        <v>99</v>
      </c>
      <c r="B7577" s="11">
        <v>451.09800000000001</v>
      </c>
      <c r="C7577" t="s">
        <v>16136</v>
      </c>
      <c r="D7577" s="11" t="s">
        <v>14679</v>
      </c>
      <c r="K7577" t="s">
        <v>16344</v>
      </c>
      <c r="L7577" t="s">
        <v>16326</v>
      </c>
      <c r="M7577" s="11" t="s">
        <v>16345</v>
      </c>
      <c r="N7577" s="17"/>
      <c r="O7577" s="17"/>
      <c r="P7577" s="17"/>
    </row>
    <row r="7578" spans="1:16" x14ac:dyDescent="0.25">
      <c r="A7578" s="11">
        <v>100</v>
      </c>
      <c r="B7578" s="11">
        <v>451.09899999999999</v>
      </c>
      <c r="C7578" t="s">
        <v>16136</v>
      </c>
      <c r="D7578" s="11" t="s">
        <v>14679</v>
      </c>
      <c r="K7578" t="s">
        <v>16346</v>
      </c>
      <c r="L7578" t="s">
        <v>16221</v>
      </c>
      <c r="M7578" s="11" t="s">
        <v>16347</v>
      </c>
      <c r="N7578" s="17"/>
      <c r="O7578" s="17"/>
      <c r="P7578" s="17"/>
    </row>
    <row r="7579" spans="1:16" x14ac:dyDescent="0.25">
      <c r="A7579" s="11">
        <v>101</v>
      </c>
      <c r="B7579" s="11">
        <v>451.1</v>
      </c>
      <c r="C7579" t="s">
        <v>16136</v>
      </c>
      <c r="D7579" s="11" t="s">
        <v>14679</v>
      </c>
      <c r="K7579" t="s">
        <v>16348</v>
      </c>
      <c r="L7579" t="s">
        <v>16240</v>
      </c>
      <c r="M7579" s="11" t="s">
        <v>16349</v>
      </c>
      <c r="N7579" s="17"/>
      <c r="O7579" s="17"/>
      <c r="P7579" s="17"/>
    </row>
    <row r="7580" spans="1:16" x14ac:dyDescent="0.25">
      <c r="A7580" s="11">
        <v>102</v>
      </c>
      <c r="B7580" s="11">
        <v>451.101</v>
      </c>
      <c r="C7580" t="s">
        <v>16136</v>
      </c>
      <c r="D7580" s="11" t="s">
        <v>14679</v>
      </c>
      <c r="K7580" t="s">
        <v>16350</v>
      </c>
      <c r="L7580" t="s">
        <v>16326</v>
      </c>
      <c r="M7580" s="11" t="s">
        <v>16351</v>
      </c>
      <c r="N7580" s="17"/>
      <c r="O7580" s="17"/>
      <c r="P7580" s="17"/>
    </row>
    <row r="7581" spans="1:16" x14ac:dyDescent="0.25">
      <c r="A7581" s="11">
        <v>103</v>
      </c>
      <c r="B7581" s="11">
        <v>451.10199999999998</v>
      </c>
      <c r="C7581" t="s">
        <v>16136</v>
      </c>
      <c r="D7581" s="11" t="s">
        <v>14679</v>
      </c>
      <c r="K7581" t="s">
        <v>16352</v>
      </c>
      <c r="L7581" t="s">
        <v>16221</v>
      </c>
      <c r="M7581" s="11" t="s">
        <v>16353</v>
      </c>
      <c r="N7581" s="17"/>
      <c r="O7581" s="17"/>
      <c r="P7581" s="17"/>
    </row>
    <row r="7582" spans="1:16" x14ac:dyDescent="0.25">
      <c r="A7582" s="11">
        <v>104</v>
      </c>
      <c r="B7582" s="11">
        <v>451.10300000000001</v>
      </c>
      <c r="C7582" t="s">
        <v>16136</v>
      </c>
      <c r="D7582" s="11" t="s">
        <v>14679</v>
      </c>
      <c r="K7582" t="s">
        <v>16354</v>
      </c>
      <c r="L7582" t="s">
        <v>16240</v>
      </c>
      <c r="M7582" s="11" t="s">
        <v>16355</v>
      </c>
      <c r="N7582" s="17"/>
      <c r="O7582" s="17"/>
      <c r="P7582" s="17"/>
    </row>
    <row r="7583" spans="1:16" x14ac:dyDescent="0.25">
      <c r="A7583" s="11">
        <v>105</v>
      </c>
      <c r="B7583" s="11">
        <v>451.10399999999998</v>
      </c>
      <c r="C7583" t="s">
        <v>16136</v>
      </c>
      <c r="D7583" s="11" t="s">
        <v>14679</v>
      </c>
      <c r="K7583" t="s">
        <v>16356</v>
      </c>
      <c r="L7583" t="s">
        <v>16326</v>
      </c>
      <c r="M7583" s="11" t="s">
        <v>16357</v>
      </c>
      <c r="N7583" s="17"/>
      <c r="O7583" s="17"/>
      <c r="P7583" s="17"/>
    </row>
    <row r="7584" spans="1:16" x14ac:dyDescent="0.25">
      <c r="A7584" s="11">
        <v>106</v>
      </c>
      <c r="B7584" s="11">
        <v>451.10500000000002</v>
      </c>
      <c r="C7584" t="s">
        <v>16136</v>
      </c>
      <c r="D7584" s="11" t="s">
        <v>14679</v>
      </c>
      <c r="K7584" t="s">
        <v>16358</v>
      </c>
      <c r="L7584" t="s">
        <v>16221</v>
      </c>
      <c r="M7584" s="11" t="s">
        <v>16359</v>
      </c>
      <c r="N7584" s="17"/>
      <c r="O7584" s="17"/>
      <c r="P7584" s="17"/>
    </row>
    <row r="7585" spans="1:16" x14ac:dyDescent="0.25">
      <c r="A7585" s="11">
        <v>107</v>
      </c>
      <c r="B7585" s="11">
        <v>451.10599999999999</v>
      </c>
      <c r="C7585" t="s">
        <v>16136</v>
      </c>
      <c r="D7585" s="11" t="s">
        <v>14679</v>
      </c>
      <c r="K7585" t="s">
        <v>16360</v>
      </c>
      <c r="L7585" t="s">
        <v>16361</v>
      </c>
      <c r="M7585" s="11" t="s">
        <v>16362</v>
      </c>
      <c r="N7585" s="17"/>
      <c r="O7585" s="17"/>
      <c r="P7585" s="17"/>
    </row>
    <row r="7586" spans="1:16" x14ac:dyDescent="0.25">
      <c r="A7586" s="11">
        <v>108</v>
      </c>
      <c r="B7586" s="11">
        <v>451.10700000000003</v>
      </c>
      <c r="C7586" t="s">
        <v>16136</v>
      </c>
      <c r="D7586" s="11" t="s">
        <v>14679</v>
      </c>
      <c r="K7586" t="s">
        <v>16363</v>
      </c>
      <c r="L7586" t="s">
        <v>16364</v>
      </c>
      <c r="M7586" s="11" t="s">
        <v>16365</v>
      </c>
      <c r="N7586" s="17"/>
      <c r="O7586" s="17"/>
      <c r="P7586" s="17"/>
    </row>
    <row r="7587" spans="1:16" x14ac:dyDescent="0.25">
      <c r="A7587" s="11">
        <v>109</v>
      </c>
      <c r="B7587" s="11">
        <v>451.108</v>
      </c>
      <c r="C7587" t="s">
        <v>16136</v>
      </c>
      <c r="D7587" s="11" t="s">
        <v>14679</v>
      </c>
      <c r="K7587" t="s">
        <v>16366</v>
      </c>
      <c r="L7587" t="s">
        <v>16240</v>
      </c>
      <c r="M7587" s="11" t="s">
        <v>16367</v>
      </c>
      <c r="N7587" s="17"/>
      <c r="O7587" s="17"/>
      <c r="P7587" s="17"/>
    </row>
    <row r="7588" spans="1:16" x14ac:dyDescent="0.25">
      <c r="A7588" s="11">
        <v>110</v>
      </c>
      <c r="B7588" s="11">
        <v>451.10899999999998</v>
      </c>
      <c r="C7588" t="s">
        <v>16136</v>
      </c>
      <c r="D7588" s="11" t="s">
        <v>14679</v>
      </c>
      <c r="K7588" t="s">
        <v>16368</v>
      </c>
      <c r="L7588" t="s">
        <v>16240</v>
      </c>
      <c r="M7588" s="11" t="s">
        <v>16369</v>
      </c>
      <c r="N7588" s="17"/>
      <c r="O7588" s="17"/>
      <c r="P7588" s="17"/>
    </row>
    <row r="7589" spans="1:16" x14ac:dyDescent="0.25">
      <c r="A7589" s="11">
        <v>111</v>
      </c>
      <c r="B7589" s="11">
        <v>451.11</v>
      </c>
      <c r="C7589" t="s">
        <v>16136</v>
      </c>
      <c r="D7589" s="11" t="s">
        <v>14679</v>
      </c>
      <c r="K7589" t="s">
        <v>16370</v>
      </c>
      <c r="L7589" t="s">
        <v>16240</v>
      </c>
      <c r="M7589" s="11" t="s">
        <v>16371</v>
      </c>
      <c r="N7589" s="17"/>
      <c r="O7589" s="17"/>
      <c r="P7589" s="17"/>
    </row>
    <row r="7590" spans="1:16" x14ac:dyDescent="0.25">
      <c r="A7590" s="11">
        <v>112</v>
      </c>
      <c r="B7590" s="11">
        <v>451.11099999999999</v>
      </c>
      <c r="C7590" t="s">
        <v>16136</v>
      </c>
      <c r="D7590" s="11" t="s">
        <v>14679</v>
      </c>
      <c r="K7590" t="s">
        <v>16372</v>
      </c>
      <c r="L7590" t="s">
        <v>16373</v>
      </c>
      <c r="M7590" s="11" t="s">
        <v>16374</v>
      </c>
      <c r="N7590" s="17"/>
      <c r="O7590" s="17"/>
      <c r="P7590" s="17"/>
    </row>
    <row r="7591" spans="1:16" x14ac:dyDescent="0.25">
      <c r="A7591" s="11">
        <v>113</v>
      </c>
      <c r="B7591" s="11">
        <v>451.11200000000002</v>
      </c>
      <c r="C7591" t="s">
        <v>16136</v>
      </c>
      <c r="D7591" s="11" t="s">
        <v>14679</v>
      </c>
      <c r="K7591" t="s">
        <v>16375</v>
      </c>
      <c r="L7591" t="s">
        <v>16252</v>
      </c>
      <c r="M7591" s="11" t="s">
        <v>16376</v>
      </c>
      <c r="N7591" s="17"/>
      <c r="O7591" s="17"/>
      <c r="P7591" s="17"/>
    </row>
    <row r="7592" spans="1:16" x14ac:dyDescent="0.25">
      <c r="A7592" s="11">
        <v>114</v>
      </c>
      <c r="B7592" s="11">
        <v>451.113</v>
      </c>
      <c r="C7592" t="s">
        <v>16136</v>
      </c>
      <c r="D7592" s="11" t="s">
        <v>14679</v>
      </c>
      <c r="K7592" t="s">
        <v>16377</v>
      </c>
      <c r="L7592" t="s">
        <v>16252</v>
      </c>
      <c r="M7592" s="11" t="s">
        <v>16378</v>
      </c>
      <c r="N7592" s="17"/>
      <c r="O7592" s="17"/>
      <c r="P7592" s="17"/>
    </row>
    <row r="7593" spans="1:16" x14ac:dyDescent="0.25">
      <c r="A7593" s="11">
        <v>115</v>
      </c>
      <c r="B7593" s="11">
        <v>451.11399999999998</v>
      </c>
      <c r="C7593" t="s">
        <v>16136</v>
      </c>
      <c r="D7593" s="11" t="s">
        <v>14679</v>
      </c>
      <c r="K7593" t="s">
        <v>16379</v>
      </c>
      <c r="L7593" t="s">
        <v>16252</v>
      </c>
      <c r="M7593" s="11" t="s">
        <v>16380</v>
      </c>
      <c r="N7593" s="17"/>
      <c r="O7593" s="17"/>
      <c r="P7593" s="17"/>
    </row>
    <row r="7594" spans="1:16" x14ac:dyDescent="0.25">
      <c r="A7594" s="11">
        <v>116</v>
      </c>
      <c r="B7594" s="11">
        <v>451.11500000000001</v>
      </c>
      <c r="C7594" t="s">
        <v>16136</v>
      </c>
      <c r="D7594" s="11" t="s">
        <v>14679</v>
      </c>
      <c r="K7594" t="s">
        <v>16381</v>
      </c>
      <c r="L7594" t="s">
        <v>16252</v>
      </c>
      <c r="M7594" s="11" t="s">
        <v>16382</v>
      </c>
      <c r="N7594" s="17"/>
      <c r="O7594" s="17"/>
      <c r="P7594" s="17"/>
    </row>
    <row r="7595" spans="1:16" x14ac:dyDescent="0.25">
      <c r="A7595" s="11">
        <v>117</v>
      </c>
      <c r="B7595" s="11">
        <v>451.11599999999999</v>
      </c>
      <c r="C7595" t="s">
        <v>16136</v>
      </c>
      <c r="D7595" s="11" t="s">
        <v>14679</v>
      </c>
      <c r="K7595" t="s">
        <v>16383</v>
      </c>
      <c r="L7595" t="s">
        <v>16252</v>
      </c>
      <c r="M7595" s="11" t="s">
        <v>16384</v>
      </c>
      <c r="N7595" s="17"/>
      <c r="O7595" s="17"/>
      <c r="P7595" s="17"/>
    </row>
    <row r="7596" spans="1:16" x14ac:dyDescent="0.25">
      <c r="A7596" s="11">
        <v>118</v>
      </c>
      <c r="B7596" s="11">
        <v>451.11700000000002</v>
      </c>
      <c r="C7596" t="s">
        <v>16136</v>
      </c>
      <c r="D7596" s="11" t="s">
        <v>14679</v>
      </c>
      <c r="K7596" t="s">
        <v>16385</v>
      </c>
      <c r="L7596" t="s">
        <v>16252</v>
      </c>
      <c r="M7596" s="11" t="s">
        <v>16386</v>
      </c>
      <c r="N7596" s="17"/>
      <c r="O7596" s="17"/>
      <c r="P7596" s="17"/>
    </row>
    <row r="7597" spans="1:16" x14ac:dyDescent="0.25">
      <c r="A7597" s="11">
        <v>119</v>
      </c>
      <c r="B7597" s="11">
        <v>451.11799999999999</v>
      </c>
      <c r="C7597" t="s">
        <v>16136</v>
      </c>
      <c r="D7597" s="11" t="s">
        <v>14679</v>
      </c>
      <c r="K7597" t="s">
        <v>16387</v>
      </c>
      <c r="L7597" t="s">
        <v>16252</v>
      </c>
      <c r="M7597" s="11" t="s">
        <v>16388</v>
      </c>
      <c r="N7597" s="17"/>
      <c r="O7597" s="17"/>
      <c r="P7597" s="17"/>
    </row>
    <row r="7598" spans="1:16" x14ac:dyDescent="0.25">
      <c r="A7598" s="11">
        <v>120</v>
      </c>
      <c r="B7598" s="11">
        <v>451.11900000000003</v>
      </c>
      <c r="C7598" t="s">
        <v>16136</v>
      </c>
      <c r="D7598" s="11" t="s">
        <v>14679</v>
      </c>
      <c r="K7598" t="s">
        <v>16389</v>
      </c>
      <c r="L7598" t="s">
        <v>16252</v>
      </c>
      <c r="M7598" s="11" t="s">
        <v>16390</v>
      </c>
      <c r="N7598" s="17"/>
      <c r="O7598" s="17"/>
      <c r="P7598" s="17"/>
    </row>
    <row r="7599" spans="1:16" x14ac:dyDescent="0.25">
      <c r="A7599" s="11">
        <v>121</v>
      </c>
      <c r="B7599" s="11">
        <v>451.12</v>
      </c>
      <c r="C7599" t="s">
        <v>16136</v>
      </c>
      <c r="D7599" s="11" t="s">
        <v>14679</v>
      </c>
      <c r="K7599" t="s">
        <v>16391</v>
      </c>
      <c r="L7599" t="s">
        <v>16252</v>
      </c>
      <c r="M7599" s="11" t="s">
        <v>16392</v>
      </c>
      <c r="N7599" s="17"/>
      <c r="O7599" s="17"/>
      <c r="P7599" s="17"/>
    </row>
    <row r="7600" spans="1:16" x14ac:dyDescent="0.25">
      <c r="A7600" s="11">
        <v>122</v>
      </c>
      <c r="B7600" s="11">
        <v>451.12099999999998</v>
      </c>
      <c r="C7600" t="s">
        <v>16136</v>
      </c>
      <c r="D7600" s="11" t="s">
        <v>14679</v>
      </c>
      <c r="K7600" t="s">
        <v>16393</v>
      </c>
      <c r="L7600" t="s">
        <v>16252</v>
      </c>
      <c r="M7600" s="11" t="s">
        <v>16394</v>
      </c>
      <c r="N7600" s="17"/>
      <c r="O7600" s="17"/>
      <c r="P7600" s="17"/>
    </row>
    <row r="7601" spans="1:16" x14ac:dyDescent="0.25">
      <c r="A7601" s="11">
        <v>123</v>
      </c>
      <c r="B7601" s="11">
        <v>451.12200000000001</v>
      </c>
      <c r="C7601" t="s">
        <v>16136</v>
      </c>
      <c r="D7601" s="11" t="s">
        <v>14679</v>
      </c>
      <c r="K7601" t="s">
        <v>16395</v>
      </c>
      <c r="L7601" t="s">
        <v>16240</v>
      </c>
      <c r="M7601" s="11" t="s">
        <v>16396</v>
      </c>
      <c r="N7601" s="17"/>
      <c r="O7601" s="17"/>
      <c r="P7601" s="17"/>
    </row>
    <row r="7602" spans="1:16" x14ac:dyDescent="0.25">
      <c r="A7602" s="11">
        <v>124</v>
      </c>
      <c r="B7602" s="11">
        <v>451.12299999999999</v>
      </c>
      <c r="C7602" t="s">
        <v>16136</v>
      </c>
      <c r="D7602" s="11" t="s">
        <v>14679</v>
      </c>
      <c r="K7602" t="s">
        <v>16397</v>
      </c>
      <c r="L7602" t="s">
        <v>16221</v>
      </c>
      <c r="M7602" s="11" t="s">
        <v>16398</v>
      </c>
      <c r="N7602" s="17"/>
      <c r="O7602" s="17"/>
      <c r="P7602" s="17"/>
    </row>
    <row r="7603" spans="1:16" x14ac:dyDescent="0.25">
      <c r="A7603" s="11">
        <v>125</v>
      </c>
      <c r="B7603" s="11">
        <v>451.12400000000002</v>
      </c>
      <c r="C7603" t="s">
        <v>16136</v>
      </c>
      <c r="D7603" s="11" t="s">
        <v>14679</v>
      </c>
      <c r="K7603" t="s">
        <v>16399</v>
      </c>
      <c r="L7603" t="s">
        <v>16240</v>
      </c>
      <c r="M7603" s="11" t="s">
        <v>16400</v>
      </c>
      <c r="N7603" s="17"/>
      <c r="O7603" s="17"/>
      <c r="P7603" s="17"/>
    </row>
    <row r="7604" spans="1:16" x14ac:dyDescent="0.25">
      <c r="A7604" s="11">
        <v>126</v>
      </c>
      <c r="B7604" s="11">
        <v>451.125</v>
      </c>
      <c r="C7604" t="s">
        <v>16136</v>
      </c>
      <c r="D7604" s="11" t="s">
        <v>14679</v>
      </c>
      <c r="K7604" t="s">
        <v>16401</v>
      </c>
      <c r="L7604" t="s">
        <v>16240</v>
      </c>
      <c r="M7604" s="11" t="s">
        <v>16402</v>
      </c>
      <c r="N7604" s="17"/>
      <c r="O7604" s="17"/>
      <c r="P7604" s="17"/>
    </row>
    <row r="7605" spans="1:16" x14ac:dyDescent="0.25">
      <c r="A7605" s="11">
        <v>127</v>
      </c>
      <c r="B7605" s="11">
        <v>451.12599999999998</v>
      </c>
      <c r="C7605" t="s">
        <v>16136</v>
      </c>
      <c r="D7605" s="11" t="s">
        <v>14679</v>
      </c>
      <c r="K7605" t="s">
        <v>16403</v>
      </c>
      <c r="L7605" t="s">
        <v>16240</v>
      </c>
      <c r="M7605" s="11" t="s">
        <v>16404</v>
      </c>
      <c r="N7605" s="17"/>
      <c r="O7605" s="17"/>
      <c r="P7605" s="17"/>
    </row>
    <row r="7606" spans="1:16" x14ac:dyDescent="0.25">
      <c r="A7606" s="11">
        <v>128</v>
      </c>
      <c r="B7606" s="11">
        <v>451.12700000000001</v>
      </c>
      <c r="C7606" t="s">
        <v>16136</v>
      </c>
      <c r="D7606" s="11" t="s">
        <v>14679</v>
      </c>
      <c r="K7606" t="s">
        <v>16405</v>
      </c>
      <c r="L7606" t="s">
        <v>16240</v>
      </c>
      <c r="M7606" s="11" t="s">
        <v>16406</v>
      </c>
      <c r="N7606" s="17"/>
      <c r="O7606" s="17"/>
      <c r="P7606" s="17"/>
    </row>
    <row r="7607" spans="1:16" x14ac:dyDescent="0.25">
      <c r="A7607" s="11">
        <v>129</v>
      </c>
      <c r="B7607" s="11">
        <v>451.12799999999999</v>
      </c>
      <c r="C7607" t="s">
        <v>16136</v>
      </c>
      <c r="D7607" s="11" t="s">
        <v>14679</v>
      </c>
      <c r="K7607" t="s">
        <v>16407</v>
      </c>
      <c r="L7607" t="s">
        <v>16240</v>
      </c>
      <c r="M7607" s="11" t="s">
        <v>16408</v>
      </c>
      <c r="N7607" s="17"/>
      <c r="O7607" s="17"/>
      <c r="P7607" s="17"/>
    </row>
    <row r="7608" spans="1:16" x14ac:dyDescent="0.25">
      <c r="A7608" s="11">
        <v>130</v>
      </c>
      <c r="B7608" s="11">
        <v>451.12900000000002</v>
      </c>
      <c r="C7608" t="s">
        <v>16136</v>
      </c>
      <c r="D7608" s="11" t="s">
        <v>14679</v>
      </c>
      <c r="K7608" t="s">
        <v>16409</v>
      </c>
      <c r="L7608" t="s">
        <v>16240</v>
      </c>
      <c r="M7608" s="11" t="s">
        <v>16410</v>
      </c>
      <c r="N7608" s="17"/>
      <c r="O7608" s="17"/>
      <c r="P7608" s="17"/>
    </row>
    <row r="7609" spans="1:16" x14ac:dyDescent="0.25">
      <c r="A7609" s="11">
        <v>131</v>
      </c>
      <c r="B7609" s="11">
        <v>451.13</v>
      </c>
      <c r="C7609" t="s">
        <v>16136</v>
      </c>
      <c r="D7609" s="11" t="s">
        <v>14679</v>
      </c>
      <c r="K7609" t="s">
        <v>16411</v>
      </c>
      <c r="L7609" t="s">
        <v>16240</v>
      </c>
      <c r="M7609" s="11" t="s">
        <v>16412</v>
      </c>
      <c r="N7609" s="17"/>
      <c r="O7609" s="17"/>
      <c r="P7609" s="17"/>
    </row>
    <row r="7610" spans="1:16" x14ac:dyDescent="0.25">
      <c r="A7610" s="11">
        <v>132</v>
      </c>
      <c r="B7610" s="11">
        <v>451.13099999999997</v>
      </c>
      <c r="C7610" t="s">
        <v>16136</v>
      </c>
      <c r="D7610" s="11" t="s">
        <v>14679</v>
      </c>
      <c r="K7610" t="s">
        <v>16413</v>
      </c>
      <c r="L7610" t="s">
        <v>16240</v>
      </c>
      <c r="M7610" s="11" t="s">
        <v>16414</v>
      </c>
      <c r="N7610" s="17"/>
      <c r="O7610" s="17"/>
      <c r="P7610" s="17"/>
    </row>
    <row r="7611" spans="1:16" x14ac:dyDescent="0.25">
      <c r="A7611" s="11">
        <v>133</v>
      </c>
      <c r="B7611" s="11">
        <v>451.13200000000001</v>
      </c>
      <c r="C7611" t="s">
        <v>16136</v>
      </c>
      <c r="D7611" s="11" t="s">
        <v>14679</v>
      </c>
      <c r="K7611" t="s">
        <v>16415</v>
      </c>
      <c r="L7611" t="s">
        <v>16240</v>
      </c>
      <c r="M7611" s="11" t="s">
        <v>16416</v>
      </c>
      <c r="N7611" s="17"/>
      <c r="O7611" s="17"/>
      <c r="P7611" s="17"/>
    </row>
    <row r="7612" spans="1:16" x14ac:dyDescent="0.25">
      <c r="A7612" s="11">
        <v>134</v>
      </c>
      <c r="B7612" s="11">
        <v>451.13299999999998</v>
      </c>
      <c r="C7612" t="s">
        <v>16136</v>
      </c>
      <c r="D7612" s="11" t="s">
        <v>14679</v>
      </c>
      <c r="K7612" t="s">
        <v>16417</v>
      </c>
      <c r="L7612" t="s">
        <v>16221</v>
      </c>
      <c r="M7612" s="11" t="s">
        <v>16418</v>
      </c>
      <c r="N7612" s="17"/>
      <c r="O7612" s="17"/>
      <c r="P7612" s="17"/>
    </row>
    <row r="7613" spans="1:16" x14ac:dyDescent="0.25">
      <c r="A7613" s="11">
        <v>135</v>
      </c>
      <c r="B7613" s="11">
        <v>451.13400000000001</v>
      </c>
      <c r="C7613" t="s">
        <v>16136</v>
      </c>
      <c r="D7613" s="11" t="s">
        <v>14679</v>
      </c>
      <c r="K7613" t="s">
        <v>16419</v>
      </c>
      <c r="L7613" t="s">
        <v>16420</v>
      </c>
      <c r="M7613" s="11" t="s">
        <v>16421</v>
      </c>
      <c r="N7613" s="17"/>
      <c r="O7613" s="17"/>
      <c r="P7613" s="17"/>
    </row>
    <row r="7614" spans="1:16" x14ac:dyDescent="0.25">
      <c r="A7614" s="11">
        <v>136</v>
      </c>
      <c r="B7614" s="11">
        <v>451.13499999999999</v>
      </c>
      <c r="C7614" t="s">
        <v>16136</v>
      </c>
      <c r="D7614" s="11" t="s">
        <v>14679</v>
      </c>
      <c r="K7614" t="s">
        <v>16422</v>
      </c>
      <c r="L7614" t="s">
        <v>16240</v>
      </c>
      <c r="M7614" s="11" t="s">
        <v>16423</v>
      </c>
      <c r="N7614" s="17"/>
      <c r="O7614" s="17"/>
      <c r="P7614" s="17"/>
    </row>
    <row r="7615" spans="1:16" x14ac:dyDescent="0.25">
      <c r="A7615" s="11">
        <v>137</v>
      </c>
      <c r="B7615" s="11">
        <v>451.13600000000002</v>
      </c>
      <c r="C7615" t="s">
        <v>16136</v>
      </c>
      <c r="D7615" s="11" t="s">
        <v>14679</v>
      </c>
      <c r="K7615" t="s">
        <v>16424</v>
      </c>
      <c r="L7615" t="s">
        <v>16240</v>
      </c>
      <c r="M7615" s="11" t="s">
        <v>16425</v>
      </c>
      <c r="N7615" s="17"/>
      <c r="O7615" s="17"/>
      <c r="P7615" s="17"/>
    </row>
    <row r="7616" spans="1:16" x14ac:dyDescent="0.25">
      <c r="A7616" s="11">
        <v>138</v>
      </c>
      <c r="B7616" s="11">
        <v>451.137</v>
      </c>
      <c r="C7616" t="s">
        <v>16136</v>
      </c>
      <c r="D7616" s="11" t="s">
        <v>14679</v>
      </c>
      <c r="K7616" t="s">
        <v>16426</v>
      </c>
      <c r="L7616" t="s">
        <v>16240</v>
      </c>
      <c r="M7616" s="11" t="s">
        <v>16427</v>
      </c>
      <c r="N7616" s="17"/>
      <c r="O7616" s="17"/>
      <c r="P7616" s="17"/>
    </row>
    <row r="7617" spans="1:16" x14ac:dyDescent="0.25">
      <c r="A7617" s="11">
        <v>139</v>
      </c>
      <c r="B7617" s="11">
        <v>451.13799999999998</v>
      </c>
      <c r="C7617" t="s">
        <v>16136</v>
      </c>
      <c r="D7617" s="11" t="s">
        <v>14679</v>
      </c>
      <c r="K7617" t="s">
        <v>16428</v>
      </c>
      <c r="L7617" t="s">
        <v>16240</v>
      </c>
      <c r="M7617" s="11" t="s">
        <v>16429</v>
      </c>
      <c r="N7617" s="17"/>
      <c r="O7617" s="17"/>
      <c r="P7617" s="17"/>
    </row>
    <row r="7618" spans="1:16" x14ac:dyDescent="0.25">
      <c r="A7618" s="11">
        <v>140</v>
      </c>
      <c r="B7618" s="11">
        <v>451.13900000000001</v>
      </c>
      <c r="C7618" t="s">
        <v>16136</v>
      </c>
      <c r="D7618" s="11" t="s">
        <v>14679</v>
      </c>
      <c r="K7618" t="s">
        <v>16430</v>
      </c>
      <c r="L7618" t="s">
        <v>16240</v>
      </c>
      <c r="M7618" s="11" t="s">
        <v>16431</v>
      </c>
      <c r="N7618" s="17"/>
      <c r="O7618" s="17"/>
      <c r="P7618" s="17"/>
    </row>
    <row r="7619" spans="1:16" x14ac:dyDescent="0.25">
      <c r="A7619" s="11">
        <v>141</v>
      </c>
      <c r="B7619" s="11">
        <v>451.14</v>
      </c>
      <c r="C7619" t="s">
        <v>16136</v>
      </c>
      <c r="D7619" s="11" t="s">
        <v>14679</v>
      </c>
      <c r="K7619" t="s">
        <v>16432</v>
      </c>
      <c r="L7619" t="s">
        <v>16240</v>
      </c>
      <c r="M7619" s="11" t="s">
        <v>16433</v>
      </c>
      <c r="N7619" s="17"/>
      <c r="O7619" s="17"/>
      <c r="P7619" s="17"/>
    </row>
    <row r="7620" spans="1:16" x14ac:dyDescent="0.25">
      <c r="A7620" s="11">
        <v>142</v>
      </c>
      <c r="B7620" s="11">
        <v>451.14100000000002</v>
      </c>
      <c r="C7620" t="s">
        <v>16136</v>
      </c>
      <c r="D7620" s="11" t="s">
        <v>14679</v>
      </c>
      <c r="K7620" t="s">
        <v>16434</v>
      </c>
      <c r="L7620" t="s">
        <v>16240</v>
      </c>
      <c r="M7620" s="11" t="s">
        <v>16435</v>
      </c>
      <c r="N7620" s="17"/>
      <c r="O7620" s="17"/>
      <c r="P7620" s="17"/>
    </row>
    <row r="7621" spans="1:16" x14ac:dyDescent="0.25">
      <c r="A7621" s="11">
        <v>143</v>
      </c>
      <c r="B7621" s="11">
        <v>451.142</v>
      </c>
      <c r="C7621" t="s">
        <v>16136</v>
      </c>
      <c r="D7621" s="11" t="s">
        <v>14679</v>
      </c>
      <c r="K7621" t="s">
        <v>16436</v>
      </c>
      <c r="L7621" t="s">
        <v>16240</v>
      </c>
      <c r="M7621" s="11" t="s">
        <v>16437</v>
      </c>
      <c r="N7621" s="17"/>
      <c r="O7621" s="17"/>
      <c r="P7621" s="17"/>
    </row>
    <row r="7622" spans="1:16" x14ac:dyDescent="0.25">
      <c r="A7622" s="11">
        <v>144</v>
      </c>
      <c r="B7622" s="11">
        <v>451.14299999999997</v>
      </c>
      <c r="C7622" t="s">
        <v>16136</v>
      </c>
      <c r="D7622" s="11" t="s">
        <v>14679</v>
      </c>
      <c r="K7622" t="s">
        <v>16438</v>
      </c>
      <c r="L7622" t="s">
        <v>16240</v>
      </c>
      <c r="M7622" s="11" t="s">
        <v>16439</v>
      </c>
      <c r="N7622" s="17"/>
      <c r="O7622" s="17"/>
      <c r="P7622" s="17"/>
    </row>
    <row r="7623" spans="1:16" x14ac:dyDescent="0.25">
      <c r="A7623" s="11">
        <v>145</v>
      </c>
      <c r="B7623" s="11">
        <v>451.14400000000001</v>
      </c>
      <c r="C7623" t="s">
        <v>16136</v>
      </c>
      <c r="D7623" s="11" t="s">
        <v>14679</v>
      </c>
      <c r="K7623" t="s">
        <v>16440</v>
      </c>
      <c r="L7623" t="s">
        <v>16240</v>
      </c>
      <c r="M7623" s="11" t="s">
        <v>16441</v>
      </c>
      <c r="N7623" s="17"/>
      <c r="O7623" s="17"/>
      <c r="P7623" s="17"/>
    </row>
    <row r="7624" spans="1:16" x14ac:dyDescent="0.25">
      <c r="A7624" s="11">
        <v>146</v>
      </c>
      <c r="B7624" s="11">
        <v>451.14499999999998</v>
      </c>
      <c r="C7624" t="s">
        <v>16136</v>
      </c>
      <c r="D7624" s="11" t="s">
        <v>14679</v>
      </c>
      <c r="K7624" t="s">
        <v>16442</v>
      </c>
      <c r="L7624" t="s">
        <v>16240</v>
      </c>
      <c r="M7624" s="11" t="s">
        <v>16443</v>
      </c>
      <c r="N7624" s="17"/>
      <c r="O7624" s="17"/>
      <c r="P7624" s="17"/>
    </row>
    <row r="7625" spans="1:16" x14ac:dyDescent="0.25">
      <c r="A7625" s="11">
        <v>147</v>
      </c>
      <c r="B7625" s="11">
        <v>451.14600000000002</v>
      </c>
      <c r="C7625" t="s">
        <v>16136</v>
      </c>
      <c r="D7625" s="11" t="s">
        <v>14679</v>
      </c>
      <c r="K7625" t="s">
        <v>16444</v>
      </c>
      <c r="L7625" t="s">
        <v>16445</v>
      </c>
      <c r="M7625" s="11" t="s">
        <v>16446</v>
      </c>
      <c r="N7625" s="17"/>
      <c r="O7625" s="17"/>
      <c r="P7625" s="17"/>
    </row>
    <row r="7626" spans="1:16" x14ac:dyDescent="0.25">
      <c r="A7626" s="11">
        <v>148</v>
      </c>
      <c r="B7626" s="11">
        <v>451.14699999999999</v>
      </c>
      <c r="C7626" t="s">
        <v>16136</v>
      </c>
      <c r="D7626" s="11" t="s">
        <v>14679</v>
      </c>
      <c r="K7626" t="s">
        <v>16447</v>
      </c>
      <c r="L7626" t="s">
        <v>16252</v>
      </c>
      <c r="M7626" s="11" t="s">
        <v>16448</v>
      </c>
      <c r="N7626" s="17"/>
      <c r="O7626" s="17"/>
      <c r="P7626" s="17"/>
    </row>
    <row r="7627" spans="1:16" x14ac:dyDescent="0.25">
      <c r="A7627" s="11">
        <v>149</v>
      </c>
      <c r="B7627" s="11">
        <v>451.14800000000002</v>
      </c>
      <c r="C7627" t="s">
        <v>16136</v>
      </c>
      <c r="D7627" s="11" t="s">
        <v>14679</v>
      </c>
      <c r="K7627" t="s">
        <v>16449</v>
      </c>
      <c r="L7627" t="s">
        <v>16252</v>
      </c>
      <c r="M7627" s="11" t="s">
        <v>16450</v>
      </c>
      <c r="N7627" s="17"/>
      <c r="O7627" s="17"/>
      <c r="P7627" s="17"/>
    </row>
    <row r="7628" spans="1:16" x14ac:dyDescent="0.25">
      <c r="A7628" s="11">
        <v>150</v>
      </c>
      <c r="B7628" s="11">
        <v>451.149</v>
      </c>
      <c r="C7628" t="s">
        <v>16136</v>
      </c>
      <c r="D7628" s="11" t="s">
        <v>14679</v>
      </c>
      <c r="K7628" t="s">
        <v>16451</v>
      </c>
      <c r="L7628" t="s">
        <v>16252</v>
      </c>
      <c r="M7628" s="11" t="s">
        <v>16452</v>
      </c>
      <c r="N7628" s="17"/>
      <c r="O7628" s="17"/>
      <c r="P7628" s="17"/>
    </row>
    <row r="7629" spans="1:16" x14ac:dyDescent="0.25">
      <c r="A7629" s="11">
        <v>151</v>
      </c>
      <c r="B7629" s="11">
        <v>451.15</v>
      </c>
      <c r="C7629" t="s">
        <v>16136</v>
      </c>
      <c r="D7629" s="11" t="s">
        <v>14679</v>
      </c>
      <c r="K7629" t="s">
        <v>16453</v>
      </c>
      <c r="L7629" t="s">
        <v>16252</v>
      </c>
      <c r="M7629" s="11" t="s">
        <v>16454</v>
      </c>
      <c r="N7629" s="17"/>
      <c r="O7629" s="17"/>
      <c r="P7629" s="17"/>
    </row>
    <row r="7630" spans="1:16" x14ac:dyDescent="0.25">
      <c r="A7630" s="11">
        <v>152</v>
      </c>
      <c r="B7630" s="11">
        <v>451.15100000000001</v>
      </c>
      <c r="C7630" t="s">
        <v>16136</v>
      </c>
      <c r="D7630" s="11" t="s">
        <v>14679</v>
      </c>
      <c r="K7630" t="s">
        <v>16455</v>
      </c>
      <c r="L7630" t="s">
        <v>16252</v>
      </c>
      <c r="M7630" s="11" t="s">
        <v>16456</v>
      </c>
      <c r="N7630" s="17"/>
      <c r="O7630" s="17"/>
      <c r="P7630" s="17"/>
    </row>
    <row r="7631" spans="1:16" x14ac:dyDescent="0.25">
      <c r="A7631" s="11">
        <v>153</v>
      </c>
      <c r="B7631" s="11">
        <v>451.15199999999999</v>
      </c>
      <c r="C7631" t="s">
        <v>16136</v>
      </c>
      <c r="D7631" s="11" t="s">
        <v>14679</v>
      </c>
      <c r="K7631" t="s">
        <v>16457</v>
      </c>
      <c r="L7631" t="s">
        <v>16252</v>
      </c>
      <c r="M7631" s="11" t="s">
        <v>16458</v>
      </c>
      <c r="N7631" s="17"/>
      <c r="O7631" s="17"/>
      <c r="P7631" s="17"/>
    </row>
    <row r="7632" spans="1:16" x14ac:dyDescent="0.25">
      <c r="A7632" s="11">
        <v>154</v>
      </c>
      <c r="B7632" s="11">
        <v>451.15300000000002</v>
      </c>
      <c r="C7632" t="s">
        <v>16136</v>
      </c>
      <c r="D7632" s="11" t="s">
        <v>14679</v>
      </c>
      <c r="K7632" t="s">
        <v>16459</v>
      </c>
      <c r="L7632" t="s">
        <v>16252</v>
      </c>
      <c r="M7632" s="11" t="s">
        <v>16460</v>
      </c>
      <c r="N7632" s="17"/>
      <c r="O7632" s="17"/>
      <c r="P7632" s="17"/>
    </row>
    <row r="7633" spans="1:16" x14ac:dyDescent="0.25">
      <c r="A7633" s="11">
        <v>155</v>
      </c>
      <c r="B7633" s="11">
        <v>451.154</v>
      </c>
      <c r="C7633" t="s">
        <v>16136</v>
      </c>
      <c r="D7633" s="11" t="s">
        <v>14679</v>
      </c>
      <c r="K7633" t="s">
        <v>16461</v>
      </c>
      <c r="L7633" t="s">
        <v>16240</v>
      </c>
      <c r="M7633" s="11" t="s">
        <v>16462</v>
      </c>
      <c r="N7633" s="17"/>
      <c r="O7633" s="17"/>
      <c r="P7633" s="17"/>
    </row>
    <row r="7634" spans="1:16" x14ac:dyDescent="0.25">
      <c r="A7634" s="11">
        <v>156</v>
      </c>
      <c r="B7634" s="11">
        <v>451.15499999999997</v>
      </c>
      <c r="C7634" t="s">
        <v>16136</v>
      </c>
      <c r="D7634" s="11" t="s">
        <v>14679</v>
      </c>
      <c r="K7634" t="s">
        <v>16463</v>
      </c>
      <c r="L7634" t="s">
        <v>16240</v>
      </c>
      <c r="M7634" s="11" t="s">
        <v>16464</v>
      </c>
      <c r="N7634" s="17"/>
      <c r="O7634" s="17"/>
      <c r="P7634" s="17"/>
    </row>
    <row r="7635" spans="1:16" x14ac:dyDescent="0.25">
      <c r="A7635" s="11">
        <v>157</v>
      </c>
      <c r="B7635" s="11">
        <v>451.15600000000001</v>
      </c>
      <c r="C7635" t="s">
        <v>16136</v>
      </c>
      <c r="D7635" s="11" t="s">
        <v>14679</v>
      </c>
      <c r="K7635" t="s">
        <v>16465</v>
      </c>
      <c r="L7635" t="s">
        <v>16221</v>
      </c>
      <c r="M7635" s="11" t="s">
        <v>16466</v>
      </c>
      <c r="N7635" s="17"/>
      <c r="O7635" s="17"/>
      <c r="P7635" s="17"/>
    </row>
    <row r="7636" spans="1:16" x14ac:dyDescent="0.25">
      <c r="A7636" s="11">
        <v>158</v>
      </c>
      <c r="B7636" s="11">
        <v>451.15699999999998</v>
      </c>
      <c r="C7636" t="s">
        <v>16136</v>
      </c>
      <c r="D7636" s="11" t="s">
        <v>14679</v>
      </c>
      <c r="K7636" t="s">
        <v>16467</v>
      </c>
      <c r="L7636" t="s">
        <v>16468</v>
      </c>
      <c r="M7636" s="11" t="s">
        <v>16469</v>
      </c>
      <c r="N7636" s="17"/>
      <c r="O7636" s="17"/>
      <c r="P7636" s="17"/>
    </row>
    <row r="7637" spans="1:16" x14ac:dyDescent="0.25">
      <c r="A7637" s="11">
        <v>159</v>
      </c>
      <c r="B7637" s="11">
        <v>451.15800000000002</v>
      </c>
      <c r="C7637" t="s">
        <v>16136</v>
      </c>
      <c r="D7637" s="11" t="s">
        <v>14679</v>
      </c>
      <c r="K7637" t="s">
        <v>16470</v>
      </c>
      <c r="L7637" t="s">
        <v>16471</v>
      </c>
      <c r="M7637" s="11" t="s">
        <v>16472</v>
      </c>
      <c r="N7637" s="17"/>
      <c r="O7637" s="17"/>
      <c r="P7637" s="17"/>
    </row>
    <row r="7638" spans="1:16" x14ac:dyDescent="0.25">
      <c r="A7638" s="11">
        <v>160</v>
      </c>
      <c r="B7638" s="11">
        <v>451.15899999999999</v>
      </c>
      <c r="C7638" t="s">
        <v>16136</v>
      </c>
      <c r="D7638" s="11" t="s">
        <v>14679</v>
      </c>
      <c r="K7638" t="s">
        <v>16473</v>
      </c>
      <c r="L7638" t="s">
        <v>16474</v>
      </c>
      <c r="M7638" s="11" t="s">
        <v>16475</v>
      </c>
      <c r="N7638" s="17"/>
      <c r="O7638" s="17"/>
      <c r="P7638" s="17"/>
    </row>
    <row r="7639" spans="1:16" x14ac:dyDescent="0.25">
      <c r="A7639" s="11">
        <v>161</v>
      </c>
      <c r="B7639" s="11">
        <v>451.16</v>
      </c>
      <c r="C7639" t="s">
        <v>16136</v>
      </c>
      <c r="D7639" s="11" t="s">
        <v>14679</v>
      </c>
      <c r="K7639" t="s">
        <v>16476</v>
      </c>
      <c r="L7639" t="s">
        <v>16474</v>
      </c>
      <c r="M7639" s="11" t="s">
        <v>16477</v>
      </c>
      <c r="N7639" s="17"/>
      <c r="O7639" s="17"/>
      <c r="P7639" s="17"/>
    </row>
    <row r="7640" spans="1:16" x14ac:dyDescent="0.25">
      <c r="A7640" s="11">
        <v>162</v>
      </c>
      <c r="B7640" s="11">
        <v>451.161</v>
      </c>
      <c r="C7640" t="s">
        <v>16136</v>
      </c>
      <c r="D7640" s="11" t="s">
        <v>14679</v>
      </c>
      <c r="K7640" t="s">
        <v>16478</v>
      </c>
      <c r="L7640" t="s">
        <v>16479</v>
      </c>
      <c r="M7640" s="11" t="s">
        <v>16480</v>
      </c>
      <c r="N7640" s="17"/>
      <c r="O7640" s="17"/>
      <c r="P7640" s="17"/>
    </row>
    <row r="7641" spans="1:16" x14ac:dyDescent="0.25">
      <c r="A7641" s="11">
        <v>163</v>
      </c>
      <c r="B7641" s="11">
        <v>451.16199999999998</v>
      </c>
      <c r="C7641" t="s">
        <v>16136</v>
      </c>
      <c r="D7641" s="11" t="s">
        <v>14679</v>
      </c>
      <c r="K7641" t="s">
        <v>16481</v>
      </c>
      <c r="L7641" t="s">
        <v>16479</v>
      </c>
      <c r="M7641" s="11" t="s">
        <v>16482</v>
      </c>
      <c r="N7641" s="17"/>
      <c r="O7641" s="17"/>
      <c r="P7641" s="17"/>
    </row>
    <row r="7642" spans="1:16" x14ac:dyDescent="0.25">
      <c r="A7642" s="11">
        <v>164</v>
      </c>
      <c r="B7642" s="11">
        <v>451.16300000000001</v>
      </c>
      <c r="C7642" t="s">
        <v>16136</v>
      </c>
      <c r="D7642" s="11" t="s">
        <v>14679</v>
      </c>
      <c r="K7642" t="s">
        <v>16483</v>
      </c>
      <c r="L7642" t="s">
        <v>16484</v>
      </c>
      <c r="M7642" s="11" t="s">
        <v>16485</v>
      </c>
      <c r="N7642" s="17"/>
      <c r="O7642" s="17"/>
      <c r="P7642" s="17"/>
    </row>
    <row r="7643" spans="1:16" x14ac:dyDescent="0.25">
      <c r="A7643" s="11">
        <v>165</v>
      </c>
      <c r="B7643" s="11">
        <v>451.16399999999999</v>
      </c>
      <c r="C7643" t="s">
        <v>16136</v>
      </c>
      <c r="D7643" s="11" t="s">
        <v>14679</v>
      </c>
      <c r="K7643" t="s">
        <v>16486</v>
      </c>
      <c r="L7643" t="s">
        <v>16487</v>
      </c>
      <c r="M7643" s="11" t="s">
        <v>16488</v>
      </c>
      <c r="N7643" s="17"/>
      <c r="O7643" s="17"/>
      <c r="P7643" s="17"/>
    </row>
    <row r="7644" spans="1:16" x14ac:dyDescent="0.25">
      <c r="A7644" s="11">
        <v>166</v>
      </c>
      <c r="B7644" s="11">
        <v>451.16500000000002</v>
      </c>
      <c r="C7644" t="s">
        <v>16136</v>
      </c>
      <c r="D7644" s="11" t="s">
        <v>14679</v>
      </c>
      <c r="K7644" t="s">
        <v>16489</v>
      </c>
      <c r="L7644" t="s">
        <v>16490</v>
      </c>
      <c r="M7644" s="11" t="s">
        <v>16491</v>
      </c>
      <c r="N7644" s="17"/>
      <c r="O7644" s="17"/>
      <c r="P7644" s="17"/>
    </row>
    <row r="7645" spans="1:16" x14ac:dyDescent="0.25">
      <c r="A7645" s="11">
        <v>167</v>
      </c>
      <c r="B7645" s="11">
        <v>451.166</v>
      </c>
      <c r="C7645" t="s">
        <v>16136</v>
      </c>
      <c r="D7645" s="11" t="s">
        <v>14679</v>
      </c>
      <c r="K7645" t="s">
        <v>16492</v>
      </c>
      <c r="L7645" t="s">
        <v>16493</v>
      </c>
      <c r="M7645" s="11" t="s">
        <v>16494</v>
      </c>
      <c r="N7645" s="17"/>
      <c r="O7645" s="17"/>
      <c r="P7645" s="17"/>
    </row>
    <row r="7646" spans="1:16" x14ac:dyDescent="0.25">
      <c r="A7646" s="11">
        <v>168</v>
      </c>
      <c r="B7646" s="11">
        <v>451.16699999999997</v>
      </c>
      <c r="C7646" t="s">
        <v>16136</v>
      </c>
      <c r="D7646" s="11" t="s">
        <v>14679</v>
      </c>
      <c r="K7646" t="s">
        <v>16495</v>
      </c>
      <c r="L7646" t="s">
        <v>16496</v>
      </c>
      <c r="M7646" s="11" t="s">
        <v>16497</v>
      </c>
      <c r="N7646" s="17"/>
      <c r="O7646" s="17"/>
      <c r="P7646" s="17"/>
    </row>
    <row r="7647" spans="1:16" x14ac:dyDescent="0.25">
      <c r="A7647" s="11">
        <v>169</v>
      </c>
      <c r="B7647" s="11">
        <v>451.16800000000001</v>
      </c>
      <c r="C7647" t="s">
        <v>16136</v>
      </c>
      <c r="D7647" s="11" t="s">
        <v>14679</v>
      </c>
      <c r="K7647" t="s">
        <v>16498</v>
      </c>
      <c r="L7647" t="s">
        <v>16499</v>
      </c>
      <c r="M7647" s="11" t="s">
        <v>16500</v>
      </c>
      <c r="N7647" s="17"/>
      <c r="O7647" s="17"/>
      <c r="P7647" s="17"/>
    </row>
    <row r="7648" spans="1:16" x14ac:dyDescent="0.25">
      <c r="A7648" s="11">
        <v>170</v>
      </c>
      <c r="B7648" s="11">
        <v>451.16899999999998</v>
      </c>
      <c r="C7648" t="s">
        <v>16136</v>
      </c>
      <c r="D7648" s="11" t="s">
        <v>14679</v>
      </c>
      <c r="K7648" t="s">
        <v>16501</v>
      </c>
      <c r="L7648" t="s">
        <v>16502</v>
      </c>
      <c r="M7648" s="11" t="s">
        <v>16503</v>
      </c>
      <c r="N7648" s="17"/>
      <c r="O7648" s="17"/>
      <c r="P7648" s="17"/>
    </row>
    <row r="7649" spans="1:16" x14ac:dyDescent="0.25">
      <c r="A7649" s="11">
        <v>171</v>
      </c>
      <c r="B7649" s="11">
        <v>451.17</v>
      </c>
      <c r="C7649" t="s">
        <v>16136</v>
      </c>
      <c r="D7649" s="11" t="s">
        <v>14679</v>
      </c>
      <c r="K7649" t="s">
        <v>16504</v>
      </c>
      <c r="L7649" t="s">
        <v>16502</v>
      </c>
      <c r="M7649" s="11" t="s">
        <v>16505</v>
      </c>
      <c r="N7649" s="17"/>
      <c r="O7649" s="17"/>
      <c r="P7649" s="17"/>
    </row>
    <row r="7650" spans="1:16" x14ac:dyDescent="0.25">
      <c r="A7650" s="11">
        <v>172</v>
      </c>
      <c r="B7650" s="11">
        <v>451.17099999999999</v>
      </c>
      <c r="C7650" t="s">
        <v>16136</v>
      </c>
      <c r="D7650" s="11" t="s">
        <v>14679</v>
      </c>
      <c r="K7650" t="s">
        <v>16506</v>
      </c>
      <c r="L7650" t="s">
        <v>16507</v>
      </c>
      <c r="M7650" s="11" t="s">
        <v>16508</v>
      </c>
      <c r="N7650" s="17"/>
      <c r="O7650" s="17"/>
      <c r="P7650" s="17"/>
    </row>
    <row r="7651" spans="1:16" x14ac:dyDescent="0.25">
      <c r="A7651" s="11">
        <v>173</v>
      </c>
      <c r="B7651" s="11">
        <v>451.17200000000003</v>
      </c>
      <c r="C7651" t="s">
        <v>16136</v>
      </c>
      <c r="D7651" s="11" t="s">
        <v>14679</v>
      </c>
      <c r="K7651" t="s">
        <v>16509</v>
      </c>
      <c r="L7651" t="s">
        <v>16510</v>
      </c>
      <c r="M7651" s="11" t="s">
        <v>16511</v>
      </c>
      <c r="N7651" s="17"/>
      <c r="O7651" s="17"/>
      <c r="P7651" s="17"/>
    </row>
    <row r="7652" spans="1:16" x14ac:dyDescent="0.25">
      <c r="A7652" s="11">
        <v>174</v>
      </c>
      <c r="B7652" s="11">
        <v>451.173</v>
      </c>
      <c r="C7652" t="s">
        <v>16136</v>
      </c>
      <c r="D7652" s="11" t="s">
        <v>14679</v>
      </c>
      <c r="K7652" t="s">
        <v>16512</v>
      </c>
      <c r="L7652" t="s">
        <v>16513</v>
      </c>
      <c r="M7652" s="11" t="s">
        <v>16514</v>
      </c>
      <c r="N7652" s="17"/>
      <c r="O7652" s="17"/>
      <c r="P7652" s="17"/>
    </row>
    <row r="7653" spans="1:16" x14ac:dyDescent="0.25">
      <c r="A7653" s="11">
        <v>175</v>
      </c>
      <c r="B7653" s="11">
        <v>451.17399999999998</v>
      </c>
      <c r="C7653" t="s">
        <v>16136</v>
      </c>
      <c r="D7653" s="11" t="s">
        <v>14679</v>
      </c>
      <c r="K7653" t="s">
        <v>16515</v>
      </c>
      <c r="M7653" s="11" t="s">
        <v>16516</v>
      </c>
      <c r="N7653" s="17"/>
      <c r="O7653" s="17"/>
      <c r="P7653" s="17"/>
    </row>
    <row r="7654" spans="1:16" x14ac:dyDescent="0.25">
      <c r="A7654" s="11">
        <v>1</v>
      </c>
      <c r="C7654" t="s">
        <v>16517</v>
      </c>
      <c r="D7654" s="11" t="s">
        <v>14679</v>
      </c>
      <c r="K7654" t="s">
        <v>18</v>
      </c>
      <c r="M7654" s="11" t="s">
        <v>19</v>
      </c>
      <c r="N7654" s="17"/>
      <c r="O7654" s="17"/>
      <c r="P7654" s="17"/>
    </row>
    <row r="7655" spans="1:16" x14ac:dyDescent="0.25">
      <c r="A7655" s="11">
        <v>2</v>
      </c>
      <c r="C7655" t="s">
        <v>16517</v>
      </c>
      <c r="D7655" s="11" t="s">
        <v>14679</v>
      </c>
      <c r="K7655" t="s">
        <v>72</v>
      </c>
      <c r="L7655" t="s">
        <v>73</v>
      </c>
      <c r="M7655" s="11" t="s">
        <v>16518</v>
      </c>
      <c r="N7655" s="17"/>
      <c r="O7655" s="17"/>
      <c r="P7655" s="17"/>
    </row>
    <row r="7656" spans="1:16" x14ac:dyDescent="0.25">
      <c r="A7656" s="11">
        <v>3</v>
      </c>
      <c r="C7656" t="s">
        <v>16517</v>
      </c>
      <c r="D7656" s="11" t="s">
        <v>14679</v>
      </c>
      <c r="K7656" t="s">
        <v>75</v>
      </c>
      <c r="L7656" t="s">
        <v>76</v>
      </c>
      <c r="M7656" s="11" t="s">
        <v>16519</v>
      </c>
      <c r="N7656" s="17"/>
      <c r="O7656" s="17"/>
      <c r="P7656" s="17"/>
    </row>
    <row r="7657" spans="1:16" x14ac:dyDescent="0.25">
      <c r="A7657" s="11">
        <v>4</v>
      </c>
      <c r="B7657" s="11">
        <v>422.00200000000001</v>
      </c>
      <c r="C7657" t="s">
        <v>16517</v>
      </c>
      <c r="D7657" s="11" t="s">
        <v>14679</v>
      </c>
      <c r="K7657" t="s">
        <v>78</v>
      </c>
      <c r="L7657" t="s">
        <v>16520</v>
      </c>
      <c r="M7657" s="11" t="s">
        <v>16521</v>
      </c>
      <c r="N7657" s="17"/>
      <c r="O7657" s="17"/>
      <c r="P7657" s="17"/>
    </row>
    <row r="7658" spans="1:16" x14ac:dyDescent="0.25">
      <c r="A7658" s="11">
        <v>5</v>
      </c>
      <c r="B7658" s="11">
        <v>422.00299999999999</v>
      </c>
      <c r="C7658" t="s">
        <v>16517</v>
      </c>
      <c r="D7658" s="11" t="s">
        <v>14679</v>
      </c>
      <c r="K7658" t="s">
        <v>81</v>
      </c>
      <c r="L7658" t="s">
        <v>16522</v>
      </c>
      <c r="M7658" s="11" t="s">
        <v>16523</v>
      </c>
      <c r="N7658" s="17"/>
      <c r="O7658" s="17"/>
      <c r="P7658" s="17"/>
    </row>
    <row r="7659" spans="1:16" x14ac:dyDescent="0.25">
      <c r="A7659" s="11">
        <v>6</v>
      </c>
      <c r="B7659" s="11">
        <v>422.00400000000002</v>
      </c>
      <c r="C7659" t="s">
        <v>16517</v>
      </c>
      <c r="D7659" s="11" t="s">
        <v>14679</v>
      </c>
      <c r="K7659" t="s">
        <v>84</v>
      </c>
      <c r="L7659" t="s">
        <v>85</v>
      </c>
      <c r="M7659" s="11" t="s">
        <v>16524</v>
      </c>
      <c r="N7659" s="17"/>
      <c r="O7659" s="17"/>
      <c r="P7659" s="17"/>
    </row>
    <row r="7660" spans="1:16" x14ac:dyDescent="0.25">
      <c r="A7660" s="11">
        <v>7</v>
      </c>
      <c r="B7660" s="11">
        <v>422.005</v>
      </c>
      <c r="C7660" t="s">
        <v>16517</v>
      </c>
      <c r="D7660" s="11" t="s">
        <v>14679</v>
      </c>
      <c r="K7660" t="s">
        <v>87</v>
      </c>
      <c r="L7660" t="s">
        <v>4364</v>
      </c>
      <c r="M7660" s="11" t="s">
        <v>16525</v>
      </c>
      <c r="N7660" s="17"/>
      <c r="O7660" s="17"/>
      <c r="P7660" s="17"/>
    </row>
    <row r="7661" spans="1:16" x14ac:dyDescent="0.25">
      <c r="A7661" s="11">
        <v>8</v>
      </c>
      <c r="B7661" s="11">
        <v>422.00599999999997</v>
      </c>
      <c r="C7661" t="s">
        <v>16517</v>
      </c>
      <c r="D7661" s="11" t="s">
        <v>14679</v>
      </c>
      <c r="K7661" t="s">
        <v>90</v>
      </c>
      <c r="L7661" t="s">
        <v>16526</v>
      </c>
      <c r="M7661" s="11" t="s">
        <v>16527</v>
      </c>
      <c r="N7661" s="17"/>
      <c r="O7661" s="17"/>
      <c r="P7661" s="17"/>
    </row>
    <row r="7662" spans="1:16" x14ac:dyDescent="0.25">
      <c r="A7662" s="11">
        <v>9</v>
      </c>
      <c r="B7662" s="11">
        <v>422.00700000000001</v>
      </c>
      <c r="C7662" t="s">
        <v>16517</v>
      </c>
      <c r="D7662" s="11" t="s">
        <v>14679</v>
      </c>
      <c r="K7662" t="s">
        <v>96</v>
      </c>
      <c r="L7662" t="s">
        <v>16526</v>
      </c>
      <c r="M7662" s="11" t="s">
        <v>16528</v>
      </c>
      <c r="N7662" s="17"/>
      <c r="O7662" s="17"/>
      <c r="P7662" s="17"/>
    </row>
    <row r="7663" spans="1:16" x14ac:dyDescent="0.25">
      <c r="A7663" s="11">
        <v>10</v>
      </c>
      <c r="B7663" s="11">
        <v>422.00799999999998</v>
      </c>
      <c r="C7663" t="s">
        <v>16517</v>
      </c>
      <c r="D7663" s="11" t="s">
        <v>14679</v>
      </c>
      <c r="K7663" t="s">
        <v>93</v>
      </c>
      <c r="L7663" t="s">
        <v>94</v>
      </c>
      <c r="M7663" s="11" t="s">
        <v>16529</v>
      </c>
      <c r="N7663" s="17"/>
      <c r="O7663" s="17"/>
      <c r="P7663" s="17"/>
    </row>
    <row r="7664" spans="1:16" x14ac:dyDescent="0.25">
      <c r="A7664" s="11">
        <v>11</v>
      </c>
      <c r="B7664" s="11">
        <v>422.00900000000001</v>
      </c>
      <c r="C7664" t="s">
        <v>16517</v>
      </c>
      <c r="D7664" s="11" t="s">
        <v>14679</v>
      </c>
      <c r="K7664" t="s">
        <v>98</v>
      </c>
      <c r="L7664" t="s">
        <v>94</v>
      </c>
      <c r="M7664" s="11" t="s">
        <v>16530</v>
      </c>
      <c r="N7664" s="17"/>
      <c r="O7664" s="17"/>
      <c r="P7664" s="17"/>
    </row>
    <row r="7665" spans="1:16" x14ac:dyDescent="0.25">
      <c r="A7665" s="11">
        <v>12</v>
      </c>
      <c r="B7665" s="11">
        <v>422.01</v>
      </c>
      <c r="C7665" t="s">
        <v>16517</v>
      </c>
      <c r="D7665" s="11" t="s">
        <v>14679</v>
      </c>
      <c r="K7665" t="s">
        <v>16531</v>
      </c>
      <c r="L7665" t="s">
        <v>10163</v>
      </c>
      <c r="M7665" s="11" t="s">
        <v>16532</v>
      </c>
      <c r="N7665" s="17"/>
      <c r="O7665" s="17"/>
      <c r="P7665" s="17"/>
    </row>
    <row r="7666" spans="1:16" x14ac:dyDescent="0.25">
      <c r="A7666" s="11">
        <v>13</v>
      </c>
      <c r="B7666" s="11">
        <v>422.01100000000002</v>
      </c>
      <c r="C7666" t="s">
        <v>16517</v>
      </c>
      <c r="D7666" s="11" t="s">
        <v>14679</v>
      </c>
      <c r="K7666" t="s">
        <v>102</v>
      </c>
      <c r="M7666" s="11" t="s">
        <v>16533</v>
      </c>
      <c r="N7666" s="17"/>
      <c r="O7666" s="17"/>
      <c r="P7666" s="17"/>
    </row>
    <row r="7667" spans="1:16" x14ac:dyDescent="0.25">
      <c r="A7667" s="11">
        <v>14</v>
      </c>
      <c r="B7667" s="11">
        <v>422.012</v>
      </c>
      <c r="C7667" t="s">
        <v>16517</v>
      </c>
      <c r="D7667" s="11" t="s">
        <v>14679</v>
      </c>
      <c r="K7667" t="s">
        <v>104</v>
      </c>
      <c r="L7667" t="s">
        <v>16534</v>
      </c>
      <c r="M7667" s="11" t="s">
        <v>16535</v>
      </c>
      <c r="N7667" s="17"/>
      <c r="O7667" s="17"/>
      <c r="P7667" s="17"/>
    </row>
    <row r="7668" spans="1:16" x14ac:dyDescent="0.25">
      <c r="A7668" s="11">
        <v>15</v>
      </c>
      <c r="B7668" s="11">
        <v>422.01299999999998</v>
      </c>
      <c r="C7668" t="s">
        <v>16517</v>
      </c>
      <c r="D7668" s="11" t="s">
        <v>14679</v>
      </c>
      <c r="K7668" t="s">
        <v>16536</v>
      </c>
      <c r="L7668" t="s">
        <v>16537</v>
      </c>
      <c r="M7668" s="11" t="s">
        <v>16538</v>
      </c>
      <c r="N7668" s="17"/>
      <c r="O7668" s="17"/>
      <c r="P7668" s="17"/>
    </row>
    <row r="7669" spans="1:16" x14ac:dyDescent="0.25">
      <c r="A7669" s="11">
        <v>16</v>
      </c>
      <c r="B7669" s="11">
        <v>422.01400000000001</v>
      </c>
      <c r="C7669" t="s">
        <v>16517</v>
      </c>
      <c r="D7669" s="11" t="s">
        <v>14679</v>
      </c>
      <c r="K7669" t="s">
        <v>109</v>
      </c>
      <c r="L7669" t="s">
        <v>16539</v>
      </c>
      <c r="M7669" s="11" t="s">
        <v>16540</v>
      </c>
      <c r="N7669" s="17"/>
      <c r="O7669" s="17"/>
      <c r="P7669" s="17"/>
    </row>
    <row r="7670" spans="1:16" x14ac:dyDescent="0.25">
      <c r="A7670" s="11">
        <v>17</v>
      </c>
      <c r="B7670" s="11">
        <v>422.01499999999999</v>
      </c>
      <c r="C7670" t="s">
        <v>16517</v>
      </c>
      <c r="D7670" s="11" t="s">
        <v>14679</v>
      </c>
      <c r="K7670" t="s">
        <v>112</v>
      </c>
      <c r="L7670" t="s">
        <v>16541</v>
      </c>
      <c r="M7670" s="11" t="s">
        <v>16542</v>
      </c>
      <c r="N7670" s="17"/>
      <c r="O7670" s="17"/>
      <c r="P7670" s="17"/>
    </row>
    <row r="7671" spans="1:16" x14ac:dyDescent="0.25">
      <c r="A7671" s="11">
        <v>18</v>
      </c>
      <c r="B7671" s="11">
        <v>422.01600000000002</v>
      </c>
      <c r="C7671" t="s">
        <v>16517</v>
      </c>
      <c r="D7671" s="11" t="s">
        <v>14679</v>
      </c>
      <c r="K7671" t="s">
        <v>10171</v>
      </c>
      <c r="L7671" t="s">
        <v>16543</v>
      </c>
      <c r="M7671" s="11" t="s">
        <v>16544</v>
      </c>
      <c r="N7671" s="17"/>
      <c r="O7671" s="17"/>
      <c r="P7671" s="17"/>
    </row>
    <row r="7672" spans="1:16" x14ac:dyDescent="0.25">
      <c r="A7672" s="11">
        <v>19</v>
      </c>
      <c r="B7672" s="11">
        <v>422.017</v>
      </c>
      <c r="C7672" t="s">
        <v>16517</v>
      </c>
      <c r="D7672" s="11" t="s">
        <v>14679</v>
      </c>
      <c r="K7672" t="s">
        <v>4388</v>
      </c>
      <c r="L7672" t="s">
        <v>16545</v>
      </c>
      <c r="M7672" s="11" t="s">
        <v>16546</v>
      </c>
      <c r="N7672" s="17"/>
      <c r="O7672" s="17"/>
      <c r="P7672" s="17"/>
    </row>
    <row r="7673" spans="1:16" x14ac:dyDescent="0.25">
      <c r="A7673" s="11">
        <v>20</v>
      </c>
      <c r="B7673" s="11">
        <v>422.01799999999997</v>
      </c>
      <c r="C7673" t="s">
        <v>16517</v>
      </c>
      <c r="D7673" s="11" t="s">
        <v>14679</v>
      </c>
      <c r="K7673" t="s">
        <v>121</v>
      </c>
      <c r="L7673" t="s">
        <v>16547</v>
      </c>
      <c r="M7673" s="11" t="s">
        <v>16548</v>
      </c>
      <c r="N7673" s="17"/>
      <c r="O7673" s="17"/>
      <c r="P7673" s="17"/>
    </row>
    <row r="7674" spans="1:16" x14ac:dyDescent="0.25">
      <c r="A7674" s="11">
        <v>21</v>
      </c>
      <c r="B7674" s="11">
        <v>422.01900000000001</v>
      </c>
      <c r="C7674" t="s">
        <v>16517</v>
      </c>
      <c r="D7674" s="11" t="s">
        <v>14679</v>
      </c>
      <c r="K7674" t="s">
        <v>4393</v>
      </c>
      <c r="L7674" t="s">
        <v>16549</v>
      </c>
      <c r="M7674" s="11" t="s">
        <v>16550</v>
      </c>
      <c r="N7674" s="17"/>
      <c r="O7674" s="17"/>
      <c r="P7674" s="17"/>
    </row>
    <row r="7675" spans="1:16" x14ac:dyDescent="0.25">
      <c r="A7675" s="11">
        <v>22</v>
      </c>
      <c r="B7675" s="11">
        <v>422.02</v>
      </c>
      <c r="C7675" t="s">
        <v>16517</v>
      </c>
      <c r="D7675" s="11" t="s">
        <v>14679</v>
      </c>
      <c r="K7675" t="s">
        <v>16551</v>
      </c>
      <c r="L7675" t="s">
        <v>10163</v>
      </c>
      <c r="M7675" s="11" t="s">
        <v>16552</v>
      </c>
      <c r="N7675" s="17"/>
      <c r="O7675" s="17"/>
      <c r="P7675" s="17"/>
    </row>
    <row r="7676" spans="1:16" x14ac:dyDescent="0.25">
      <c r="A7676" s="11">
        <v>23</v>
      </c>
      <c r="B7676" s="11">
        <v>422.02100000000002</v>
      </c>
      <c r="C7676" t="s">
        <v>16517</v>
      </c>
      <c r="D7676" s="11" t="s">
        <v>14679</v>
      </c>
      <c r="K7676" t="s">
        <v>129</v>
      </c>
      <c r="L7676" t="s">
        <v>10163</v>
      </c>
      <c r="M7676" s="11" t="s">
        <v>16553</v>
      </c>
      <c r="N7676" s="17"/>
      <c r="O7676" s="17"/>
      <c r="P7676" s="17"/>
    </row>
    <row r="7677" spans="1:16" x14ac:dyDescent="0.25">
      <c r="A7677" s="11">
        <v>24</v>
      </c>
      <c r="B7677" s="11">
        <v>422.02199999999999</v>
      </c>
      <c r="C7677" t="s">
        <v>16517</v>
      </c>
      <c r="D7677" s="11" t="s">
        <v>14679</v>
      </c>
      <c r="K7677" t="s">
        <v>16554</v>
      </c>
      <c r="L7677" t="s">
        <v>132</v>
      </c>
      <c r="M7677" s="11" t="s">
        <v>16555</v>
      </c>
      <c r="N7677" s="17"/>
      <c r="O7677" s="17"/>
      <c r="P7677" s="17"/>
    </row>
    <row r="7678" spans="1:16" x14ac:dyDescent="0.25">
      <c r="A7678" s="11">
        <v>25</v>
      </c>
      <c r="B7678" s="11">
        <v>422.02300000000002</v>
      </c>
      <c r="C7678" t="s">
        <v>16517</v>
      </c>
      <c r="D7678" s="11" t="s">
        <v>14679</v>
      </c>
      <c r="K7678" t="s">
        <v>10181</v>
      </c>
      <c r="L7678" t="s">
        <v>16556</v>
      </c>
      <c r="M7678" s="11" t="s">
        <v>16557</v>
      </c>
      <c r="N7678" s="17"/>
      <c r="O7678" s="17"/>
      <c r="P7678" s="17"/>
    </row>
    <row r="7679" spans="1:16" x14ac:dyDescent="0.25">
      <c r="A7679" s="11">
        <v>26</v>
      </c>
      <c r="B7679" s="11">
        <v>422.024</v>
      </c>
      <c r="C7679" t="s">
        <v>16517</v>
      </c>
      <c r="D7679" s="11" t="s">
        <v>14679</v>
      </c>
      <c r="K7679" t="s">
        <v>152</v>
      </c>
      <c r="L7679" t="s">
        <v>73</v>
      </c>
      <c r="M7679" s="11" t="s">
        <v>16558</v>
      </c>
      <c r="N7679" s="17"/>
      <c r="O7679" s="17"/>
      <c r="P7679" s="17"/>
    </row>
    <row r="7680" spans="1:16" x14ac:dyDescent="0.25">
      <c r="A7680" s="11">
        <v>27</v>
      </c>
      <c r="B7680" s="11">
        <v>422.02600000000001</v>
      </c>
      <c r="C7680" t="s">
        <v>16517</v>
      </c>
      <c r="D7680" s="11" t="s">
        <v>14679</v>
      </c>
      <c r="K7680" t="s">
        <v>164</v>
      </c>
      <c r="M7680" s="11" t="s">
        <v>16559</v>
      </c>
      <c r="N7680" s="17"/>
      <c r="O7680" s="17"/>
      <c r="P7680" s="17"/>
    </row>
    <row r="7681" spans="1:16" x14ac:dyDescent="0.25">
      <c r="A7681" s="11">
        <v>28</v>
      </c>
      <c r="B7681" s="11">
        <v>422.02699999999999</v>
      </c>
      <c r="C7681" t="s">
        <v>16517</v>
      </c>
      <c r="D7681" s="11" t="s">
        <v>14679</v>
      </c>
      <c r="K7681" t="s">
        <v>166</v>
      </c>
      <c r="L7681" t="s">
        <v>167</v>
      </c>
      <c r="M7681" s="11" t="s">
        <v>16560</v>
      </c>
      <c r="N7681" s="17"/>
      <c r="O7681" s="17"/>
      <c r="P7681" s="17"/>
    </row>
    <row r="7682" spans="1:16" x14ac:dyDescent="0.25">
      <c r="A7682" s="11">
        <v>29</v>
      </c>
      <c r="B7682" s="11">
        <v>422.02800000000002</v>
      </c>
      <c r="C7682" t="s">
        <v>16517</v>
      </c>
      <c r="D7682" s="11" t="s">
        <v>14679</v>
      </c>
      <c r="K7682" t="s">
        <v>169</v>
      </c>
      <c r="L7682" t="s">
        <v>170</v>
      </c>
      <c r="M7682" s="11" t="s">
        <v>16561</v>
      </c>
      <c r="N7682" s="17"/>
      <c r="O7682" s="17"/>
      <c r="P7682" s="17"/>
    </row>
    <row r="7683" spans="1:16" x14ac:dyDescent="0.25">
      <c r="A7683" s="11">
        <v>30</v>
      </c>
      <c r="B7683" s="11">
        <v>422.029</v>
      </c>
      <c r="C7683" t="s">
        <v>16517</v>
      </c>
      <c r="D7683" s="11" t="s">
        <v>14679</v>
      </c>
      <c r="K7683" t="s">
        <v>172</v>
      </c>
      <c r="M7683" s="11" t="s">
        <v>16562</v>
      </c>
      <c r="N7683" s="17"/>
      <c r="O7683" s="17"/>
      <c r="P7683" s="17"/>
    </row>
    <row r="7684" spans="1:16" x14ac:dyDescent="0.25">
      <c r="A7684" s="11">
        <v>31</v>
      </c>
      <c r="B7684" s="11">
        <v>422.03</v>
      </c>
      <c r="C7684" t="s">
        <v>16517</v>
      </c>
      <c r="D7684" s="11" t="s">
        <v>14679</v>
      </c>
      <c r="K7684" t="s">
        <v>174</v>
      </c>
      <c r="M7684" s="11" t="s">
        <v>16563</v>
      </c>
      <c r="N7684" s="17"/>
      <c r="O7684" s="17"/>
      <c r="P7684" s="17"/>
    </row>
    <row r="7685" spans="1:16" x14ac:dyDescent="0.25">
      <c r="A7685" s="11">
        <v>32</v>
      </c>
      <c r="B7685" s="11">
        <v>422.03100000000001</v>
      </c>
      <c r="C7685" t="s">
        <v>16517</v>
      </c>
      <c r="D7685" s="11" t="s">
        <v>14679</v>
      </c>
      <c r="K7685" t="s">
        <v>16564</v>
      </c>
      <c r="L7685" t="s">
        <v>170</v>
      </c>
      <c r="M7685" s="11" t="s">
        <v>16565</v>
      </c>
      <c r="N7685" s="17"/>
      <c r="O7685" s="17"/>
      <c r="P7685" s="17"/>
    </row>
    <row r="7686" spans="1:16" x14ac:dyDescent="0.25">
      <c r="A7686" s="11">
        <v>33</v>
      </c>
      <c r="B7686" s="11">
        <v>422.03199999999998</v>
      </c>
      <c r="C7686" t="s">
        <v>16517</v>
      </c>
      <c r="D7686" s="11" t="s">
        <v>14679</v>
      </c>
      <c r="K7686" t="s">
        <v>16566</v>
      </c>
      <c r="L7686" t="s">
        <v>10189</v>
      </c>
      <c r="M7686" s="11" t="s">
        <v>16567</v>
      </c>
      <c r="N7686" s="17"/>
      <c r="O7686" s="17"/>
      <c r="P7686" s="17"/>
    </row>
    <row r="7687" spans="1:16" x14ac:dyDescent="0.25">
      <c r="A7687" s="11">
        <v>34</v>
      </c>
      <c r="B7687" s="11">
        <v>422.03300000000002</v>
      </c>
      <c r="C7687" t="s">
        <v>16517</v>
      </c>
      <c r="D7687" s="11" t="s">
        <v>14679</v>
      </c>
      <c r="K7687" t="s">
        <v>190</v>
      </c>
      <c r="L7687" t="s">
        <v>4425</v>
      </c>
      <c r="M7687" s="11" t="s">
        <v>16568</v>
      </c>
      <c r="N7687" s="17"/>
      <c r="O7687" s="17"/>
      <c r="P7687" s="17"/>
    </row>
    <row r="7688" spans="1:16" x14ac:dyDescent="0.25">
      <c r="A7688" s="11">
        <v>35</v>
      </c>
      <c r="B7688" s="11">
        <v>422.03399999999999</v>
      </c>
      <c r="C7688" t="s">
        <v>16517</v>
      </c>
      <c r="D7688" s="11" t="s">
        <v>14679</v>
      </c>
      <c r="K7688" t="s">
        <v>187</v>
      </c>
      <c r="L7688" t="s">
        <v>167</v>
      </c>
      <c r="M7688" s="11" t="s">
        <v>16569</v>
      </c>
      <c r="N7688" s="17"/>
      <c r="O7688" s="17"/>
      <c r="P7688" s="17"/>
    </row>
    <row r="7689" spans="1:16" x14ac:dyDescent="0.25">
      <c r="A7689" s="11">
        <v>36</v>
      </c>
      <c r="B7689" s="11">
        <v>422.03500000000003</v>
      </c>
      <c r="C7689" t="s">
        <v>16517</v>
      </c>
      <c r="D7689" s="11" t="s">
        <v>14679</v>
      </c>
      <c r="K7689" t="s">
        <v>184</v>
      </c>
      <c r="L7689" t="s">
        <v>185</v>
      </c>
      <c r="M7689" s="11" t="s">
        <v>16570</v>
      </c>
      <c r="N7689" s="17"/>
      <c r="O7689" s="17"/>
      <c r="P7689" s="17"/>
    </row>
    <row r="7690" spans="1:16" x14ac:dyDescent="0.25">
      <c r="A7690" s="11">
        <v>37</v>
      </c>
      <c r="B7690" s="11">
        <v>422.036</v>
      </c>
      <c r="C7690" t="s">
        <v>16517</v>
      </c>
      <c r="D7690" s="11" t="s">
        <v>14679</v>
      </c>
      <c r="K7690" t="s">
        <v>10193</v>
      </c>
      <c r="L7690" t="s">
        <v>16571</v>
      </c>
      <c r="M7690" s="11" t="s">
        <v>16572</v>
      </c>
      <c r="N7690" s="17"/>
      <c r="O7690" s="17"/>
      <c r="P7690" s="17"/>
    </row>
    <row r="7691" spans="1:16" x14ac:dyDescent="0.25">
      <c r="A7691" s="11">
        <v>38</v>
      </c>
      <c r="B7691" s="11">
        <v>422.03699999999998</v>
      </c>
      <c r="C7691" t="s">
        <v>16517</v>
      </c>
      <c r="D7691" s="11" t="s">
        <v>14679</v>
      </c>
      <c r="K7691" t="s">
        <v>10195</v>
      </c>
      <c r="L7691" t="s">
        <v>16573</v>
      </c>
      <c r="M7691" s="11" t="s">
        <v>16574</v>
      </c>
      <c r="N7691" s="17"/>
      <c r="O7691" s="17"/>
      <c r="P7691" s="17"/>
    </row>
    <row r="7692" spans="1:16" x14ac:dyDescent="0.25">
      <c r="A7692" s="11">
        <v>39</v>
      </c>
      <c r="B7692" s="11">
        <v>422.03800000000001</v>
      </c>
      <c r="C7692" t="s">
        <v>16517</v>
      </c>
      <c r="D7692" s="11" t="s">
        <v>14679</v>
      </c>
      <c r="K7692" t="s">
        <v>10197</v>
      </c>
      <c r="L7692" t="s">
        <v>16575</v>
      </c>
      <c r="M7692" s="11" t="s">
        <v>16576</v>
      </c>
      <c r="N7692" s="17"/>
      <c r="O7692" s="17"/>
      <c r="P7692" s="17"/>
    </row>
    <row r="7693" spans="1:16" x14ac:dyDescent="0.25">
      <c r="A7693" s="11">
        <v>40</v>
      </c>
      <c r="B7693" s="11">
        <v>422.03899999999999</v>
      </c>
      <c r="C7693" t="s">
        <v>16517</v>
      </c>
      <c r="D7693" s="11" t="s">
        <v>14679</v>
      </c>
      <c r="K7693" t="s">
        <v>10200</v>
      </c>
      <c r="L7693" t="s">
        <v>10201</v>
      </c>
      <c r="M7693" s="11" t="s">
        <v>16577</v>
      </c>
      <c r="N7693" s="17"/>
      <c r="O7693" s="17"/>
      <c r="P7693" s="17"/>
    </row>
    <row r="7694" spans="1:16" x14ac:dyDescent="0.25">
      <c r="A7694" s="11">
        <v>41</v>
      </c>
      <c r="B7694" s="11">
        <v>422.04</v>
      </c>
      <c r="C7694" t="s">
        <v>16517</v>
      </c>
      <c r="D7694" s="11" t="s">
        <v>14679</v>
      </c>
      <c r="K7694" t="s">
        <v>10203</v>
      </c>
      <c r="M7694" s="11" t="s">
        <v>16578</v>
      </c>
      <c r="N7694" s="17"/>
      <c r="O7694" s="17"/>
      <c r="P7694" s="17"/>
    </row>
    <row r="7695" spans="1:16" x14ac:dyDescent="0.25">
      <c r="A7695" s="11">
        <v>42</v>
      </c>
      <c r="B7695" s="11">
        <v>422.041</v>
      </c>
      <c r="C7695" t="s">
        <v>16517</v>
      </c>
      <c r="D7695" s="11" t="s">
        <v>14679</v>
      </c>
      <c r="K7695" t="s">
        <v>201</v>
      </c>
      <c r="M7695" s="11" t="s">
        <v>16579</v>
      </c>
      <c r="N7695" s="17"/>
      <c r="O7695" s="17"/>
      <c r="P7695" s="17"/>
    </row>
    <row r="7696" spans="1:16" x14ac:dyDescent="0.25">
      <c r="A7696" s="11">
        <v>43</v>
      </c>
      <c r="B7696" s="11">
        <v>422.04199999999997</v>
      </c>
      <c r="C7696" t="s">
        <v>16517</v>
      </c>
      <c r="D7696" s="11" t="s">
        <v>14679</v>
      </c>
      <c r="K7696" t="s">
        <v>16580</v>
      </c>
      <c r="L7696" t="s">
        <v>204</v>
      </c>
      <c r="M7696" s="11" t="s">
        <v>16581</v>
      </c>
      <c r="N7696" s="17"/>
      <c r="O7696" s="17"/>
      <c r="P7696" s="17"/>
    </row>
    <row r="7697" spans="1:16" x14ac:dyDescent="0.25">
      <c r="A7697" s="11">
        <v>44</v>
      </c>
      <c r="B7697" s="11">
        <v>422.04300000000001</v>
      </c>
      <c r="C7697" t="s">
        <v>16517</v>
      </c>
      <c r="D7697" s="11" t="s">
        <v>14679</v>
      </c>
      <c r="K7697" t="s">
        <v>16582</v>
      </c>
      <c r="L7697" t="s">
        <v>204</v>
      </c>
      <c r="M7697" s="11" t="s">
        <v>16583</v>
      </c>
      <c r="N7697" s="17"/>
      <c r="O7697" s="17"/>
      <c r="P7697" s="17"/>
    </row>
    <row r="7698" spans="1:16" x14ac:dyDescent="0.25">
      <c r="A7698" s="11">
        <v>45</v>
      </c>
      <c r="B7698" s="11">
        <v>422.04399999999998</v>
      </c>
      <c r="C7698" t="s">
        <v>16517</v>
      </c>
      <c r="D7698" s="11" t="s">
        <v>14679</v>
      </c>
      <c r="K7698" t="s">
        <v>16584</v>
      </c>
      <c r="L7698" t="s">
        <v>16585</v>
      </c>
      <c r="M7698" s="11" t="s">
        <v>16586</v>
      </c>
      <c r="N7698" s="17"/>
      <c r="O7698" s="17"/>
      <c r="P7698" s="17"/>
    </row>
    <row r="7699" spans="1:16" x14ac:dyDescent="0.25">
      <c r="A7699" s="11">
        <v>46</v>
      </c>
      <c r="B7699" s="11">
        <v>422.04500000000002</v>
      </c>
      <c r="C7699" t="s">
        <v>16517</v>
      </c>
      <c r="D7699" s="11" t="s">
        <v>14679</v>
      </c>
      <c r="K7699" t="s">
        <v>10205</v>
      </c>
      <c r="L7699" t="s">
        <v>167</v>
      </c>
      <c r="M7699" s="11" t="s">
        <v>16587</v>
      </c>
      <c r="N7699" s="17"/>
      <c r="O7699" s="17"/>
      <c r="P7699" s="17"/>
    </row>
    <row r="7700" spans="1:16" x14ac:dyDescent="0.25">
      <c r="A7700" s="11">
        <v>47</v>
      </c>
      <c r="B7700" s="11">
        <v>422.04599999999999</v>
      </c>
      <c r="C7700" t="s">
        <v>16517</v>
      </c>
      <c r="D7700" s="11" t="s">
        <v>14679</v>
      </c>
      <c r="K7700" t="s">
        <v>16588</v>
      </c>
      <c r="L7700" t="s">
        <v>16589</v>
      </c>
      <c r="M7700" s="11" t="s">
        <v>16590</v>
      </c>
      <c r="N7700" s="17"/>
      <c r="O7700" s="17"/>
      <c r="P7700" s="17"/>
    </row>
    <row r="7701" spans="1:16" x14ac:dyDescent="0.25">
      <c r="A7701" s="11">
        <v>48</v>
      </c>
      <c r="B7701" s="11">
        <v>422.04700000000003</v>
      </c>
      <c r="C7701" t="s">
        <v>16517</v>
      </c>
      <c r="D7701" s="11" t="s">
        <v>14679</v>
      </c>
      <c r="K7701" t="s">
        <v>16591</v>
      </c>
      <c r="L7701" t="s">
        <v>199</v>
      </c>
      <c r="M7701" s="11" t="s">
        <v>16592</v>
      </c>
      <c r="N7701" s="17"/>
      <c r="O7701" s="17"/>
      <c r="P7701" s="17"/>
    </row>
    <row r="7702" spans="1:16" x14ac:dyDescent="0.25">
      <c r="A7702" s="11">
        <v>49</v>
      </c>
      <c r="B7702" s="11">
        <v>422.048</v>
      </c>
      <c r="C7702" t="s">
        <v>16517</v>
      </c>
      <c r="D7702" s="11" t="s">
        <v>14679</v>
      </c>
      <c r="K7702" t="s">
        <v>201</v>
      </c>
      <c r="L7702" t="s">
        <v>167</v>
      </c>
      <c r="M7702" s="11" t="s">
        <v>16593</v>
      </c>
      <c r="N7702" s="17"/>
      <c r="O7702" s="17"/>
      <c r="P7702" s="17"/>
    </row>
    <row r="7703" spans="1:16" x14ac:dyDescent="0.25">
      <c r="A7703" s="11">
        <v>1</v>
      </c>
      <c r="C7703" t="s">
        <v>16594</v>
      </c>
      <c r="D7703" s="11" t="s">
        <v>14679</v>
      </c>
      <c r="K7703" t="s">
        <v>18</v>
      </c>
      <c r="M7703" s="11" t="s">
        <v>19</v>
      </c>
      <c r="N7703" s="17"/>
      <c r="O7703" s="17"/>
      <c r="P7703" s="17"/>
    </row>
    <row r="7704" spans="1:16" x14ac:dyDescent="0.25">
      <c r="A7704" s="11">
        <v>2</v>
      </c>
      <c r="C7704" t="s">
        <v>16594</v>
      </c>
      <c r="D7704" s="11" t="s">
        <v>14679</v>
      </c>
      <c r="K7704" t="s">
        <v>4438</v>
      </c>
      <c r="L7704" t="s">
        <v>276</v>
      </c>
      <c r="M7704" s="11" t="s">
        <v>16595</v>
      </c>
      <c r="N7704" s="17"/>
      <c r="O7704" s="17"/>
      <c r="P7704" s="17"/>
    </row>
    <row r="7705" spans="1:16" x14ac:dyDescent="0.25">
      <c r="A7705" s="11">
        <v>3</v>
      </c>
      <c r="C7705" t="s">
        <v>16594</v>
      </c>
      <c r="D7705" s="11" t="s">
        <v>14679</v>
      </c>
      <c r="K7705" t="s">
        <v>4441</v>
      </c>
      <c r="L7705" t="s">
        <v>276</v>
      </c>
      <c r="M7705" s="11" t="s">
        <v>16596</v>
      </c>
      <c r="N7705" s="17"/>
      <c r="O7705" s="17"/>
      <c r="P7705" s="17"/>
    </row>
    <row r="7706" spans="1:16" x14ac:dyDescent="0.25">
      <c r="A7706" s="11">
        <v>4</v>
      </c>
      <c r="C7706" t="s">
        <v>16594</v>
      </c>
      <c r="D7706" s="11" t="s">
        <v>14679</v>
      </c>
      <c r="K7706" t="s">
        <v>10222</v>
      </c>
      <c r="L7706" t="s">
        <v>361</v>
      </c>
      <c r="M7706" s="11" t="s">
        <v>16597</v>
      </c>
      <c r="N7706" s="17"/>
      <c r="O7706" s="17"/>
      <c r="P7706" s="17"/>
    </row>
    <row r="7707" spans="1:16" x14ac:dyDescent="0.25">
      <c r="A7707" s="11">
        <v>5</v>
      </c>
      <c r="C7707" t="s">
        <v>16594</v>
      </c>
      <c r="D7707" s="11" t="s">
        <v>14679</v>
      </c>
      <c r="K7707" t="s">
        <v>10224</v>
      </c>
      <c r="L7707" t="s">
        <v>361</v>
      </c>
      <c r="M7707" s="11" t="s">
        <v>16598</v>
      </c>
      <c r="N7707" s="17"/>
      <c r="O7707" s="17"/>
      <c r="P7707" s="17"/>
    </row>
    <row r="7708" spans="1:16" x14ac:dyDescent="0.25">
      <c r="A7708" s="11">
        <v>6</v>
      </c>
      <c r="C7708" t="s">
        <v>16594</v>
      </c>
      <c r="D7708" s="11" t="s">
        <v>14679</v>
      </c>
      <c r="K7708" t="s">
        <v>10226</v>
      </c>
      <c r="L7708" t="s">
        <v>216</v>
      </c>
      <c r="M7708" s="11" t="s">
        <v>16599</v>
      </c>
      <c r="N7708" s="17"/>
      <c r="O7708" s="17"/>
      <c r="P7708" s="17"/>
    </row>
    <row r="7709" spans="1:16" x14ac:dyDescent="0.25">
      <c r="A7709" s="11">
        <v>7</v>
      </c>
      <c r="C7709" t="s">
        <v>16594</v>
      </c>
      <c r="D7709" s="11" t="s">
        <v>14679</v>
      </c>
      <c r="K7709" t="s">
        <v>10228</v>
      </c>
      <c r="L7709" t="s">
        <v>1001</v>
      </c>
      <c r="M7709" s="11" t="s">
        <v>16600</v>
      </c>
      <c r="N7709" s="17"/>
      <c r="O7709" s="17"/>
      <c r="P7709" s="17"/>
    </row>
    <row r="7710" spans="1:16" x14ac:dyDescent="0.25">
      <c r="A7710" s="11">
        <v>8</v>
      </c>
      <c r="C7710" t="s">
        <v>16594</v>
      </c>
      <c r="D7710" s="11" t="s">
        <v>14679</v>
      </c>
      <c r="K7710" t="s">
        <v>4584</v>
      </c>
      <c r="L7710" t="s">
        <v>10234</v>
      </c>
      <c r="M7710" s="11" t="s">
        <v>16601</v>
      </c>
      <c r="N7710" s="17"/>
      <c r="O7710" s="17"/>
      <c r="P7710" s="17"/>
    </row>
    <row r="7711" spans="1:16" x14ac:dyDescent="0.25">
      <c r="A7711" s="11">
        <v>9</v>
      </c>
      <c r="C7711" t="s">
        <v>16594</v>
      </c>
      <c r="D7711" s="11" t="s">
        <v>14679</v>
      </c>
      <c r="K7711" t="s">
        <v>10236</v>
      </c>
      <c r="L7711" t="s">
        <v>361</v>
      </c>
      <c r="M7711" s="11" t="s">
        <v>16602</v>
      </c>
      <c r="N7711" s="17"/>
      <c r="O7711" s="17"/>
      <c r="P7711" s="17"/>
    </row>
    <row r="7712" spans="1:16" x14ac:dyDescent="0.25">
      <c r="A7712" s="11">
        <v>10</v>
      </c>
      <c r="C7712" t="s">
        <v>16594</v>
      </c>
      <c r="D7712" s="11" t="s">
        <v>14679</v>
      </c>
      <c r="K7712" t="s">
        <v>10238</v>
      </c>
      <c r="L7712" t="s">
        <v>16603</v>
      </c>
      <c r="M7712" s="11" t="s">
        <v>16604</v>
      </c>
      <c r="N7712" s="17"/>
      <c r="O7712" s="17"/>
      <c r="P7712" s="17"/>
    </row>
    <row r="7713" spans="1:16" x14ac:dyDescent="0.25">
      <c r="A7713" s="11">
        <v>11</v>
      </c>
      <c r="C7713" t="s">
        <v>16594</v>
      </c>
      <c r="D7713" s="11" t="s">
        <v>14679</v>
      </c>
      <c r="K7713" t="s">
        <v>10241</v>
      </c>
      <c r="L7713" t="s">
        <v>16605</v>
      </c>
      <c r="M7713" s="11" t="s">
        <v>16606</v>
      </c>
      <c r="N7713" s="17"/>
      <c r="O7713" s="17"/>
      <c r="P7713" s="17"/>
    </row>
    <row r="7714" spans="1:16" x14ac:dyDescent="0.25">
      <c r="A7714" s="11">
        <v>12</v>
      </c>
      <c r="C7714" t="s">
        <v>16594</v>
      </c>
      <c r="D7714" s="11" t="s">
        <v>14679</v>
      </c>
      <c r="K7714" t="s">
        <v>4503</v>
      </c>
      <c r="L7714" t="s">
        <v>361</v>
      </c>
      <c r="M7714" s="11" t="s">
        <v>16607</v>
      </c>
      <c r="N7714" s="17"/>
      <c r="O7714" s="17"/>
      <c r="P7714" s="17"/>
    </row>
    <row r="7715" spans="1:16" x14ac:dyDescent="0.25">
      <c r="A7715" s="11">
        <v>13</v>
      </c>
      <c r="C7715" t="s">
        <v>16594</v>
      </c>
      <c r="D7715" s="11" t="s">
        <v>14679</v>
      </c>
      <c r="K7715" t="s">
        <v>4506</v>
      </c>
      <c r="L7715" t="s">
        <v>16608</v>
      </c>
      <c r="M7715" s="11" t="s">
        <v>16609</v>
      </c>
      <c r="N7715" s="17"/>
      <c r="O7715" s="17"/>
      <c r="P7715" s="17"/>
    </row>
    <row r="7716" spans="1:16" x14ac:dyDescent="0.25">
      <c r="A7716" s="11">
        <v>14</v>
      </c>
      <c r="C7716" t="s">
        <v>16594</v>
      </c>
      <c r="D7716" s="11" t="s">
        <v>14679</v>
      </c>
      <c r="K7716" t="s">
        <v>4509</v>
      </c>
      <c r="L7716" t="s">
        <v>16605</v>
      </c>
      <c r="M7716" s="11" t="s">
        <v>16610</v>
      </c>
      <c r="N7716" s="17"/>
      <c r="O7716" s="17"/>
      <c r="P7716" s="17"/>
    </row>
    <row r="7717" spans="1:16" x14ac:dyDescent="0.25">
      <c r="A7717" s="11">
        <v>15</v>
      </c>
      <c r="C7717" t="s">
        <v>16594</v>
      </c>
      <c r="D7717" s="11" t="s">
        <v>14679</v>
      </c>
      <c r="K7717" t="s">
        <v>16611</v>
      </c>
      <c r="L7717" t="s">
        <v>16612</v>
      </c>
      <c r="M7717" s="11" t="s">
        <v>16613</v>
      </c>
      <c r="N7717" s="17"/>
      <c r="O7717" s="17"/>
      <c r="P7717" s="17"/>
    </row>
    <row r="7718" spans="1:16" x14ac:dyDescent="0.25">
      <c r="A7718" s="11">
        <v>16</v>
      </c>
      <c r="C7718" t="s">
        <v>16594</v>
      </c>
      <c r="D7718" s="11" t="s">
        <v>14679</v>
      </c>
      <c r="K7718" t="s">
        <v>16614</v>
      </c>
      <c r="L7718" t="s">
        <v>361</v>
      </c>
      <c r="M7718" s="11" t="s">
        <v>16615</v>
      </c>
      <c r="N7718" s="17"/>
      <c r="O7718" s="17"/>
      <c r="P7718" s="17"/>
    </row>
    <row r="7719" spans="1:16" x14ac:dyDescent="0.25">
      <c r="A7719" s="11">
        <v>17</v>
      </c>
      <c r="C7719" t="s">
        <v>16594</v>
      </c>
      <c r="D7719" s="11" t="s">
        <v>14679</v>
      </c>
      <c r="K7719" t="s">
        <v>16616</v>
      </c>
      <c r="L7719" t="s">
        <v>16617</v>
      </c>
      <c r="M7719" s="11" t="s">
        <v>16618</v>
      </c>
      <c r="N7719" s="17"/>
      <c r="O7719" s="17"/>
      <c r="P7719" s="17"/>
    </row>
    <row r="7720" spans="1:16" x14ac:dyDescent="0.25">
      <c r="A7720" s="11">
        <v>18</v>
      </c>
      <c r="C7720" t="s">
        <v>16594</v>
      </c>
      <c r="D7720" s="11" t="s">
        <v>14679</v>
      </c>
      <c r="K7720" t="s">
        <v>225</v>
      </c>
      <c r="L7720" t="s">
        <v>16619</v>
      </c>
      <c r="M7720" s="11" t="s">
        <v>16620</v>
      </c>
      <c r="N7720" s="17"/>
      <c r="O7720" s="17"/>
      <c r="P7720" s="17"/>
    </row>
    <row r="7721" spans="1:16" x14ac:dyDescent="0.25">
      <c r="A7721" s="11">
        <v>19</v>
      </c>
      <c r="C7721" t="s">
        <v>16594</v>
      </c>
      <c r="D7721" s="11" t="s">
        <v>14679</v>
      </c>
      <c r="K7721" t="s">
        <v>16621</v>
      </c>
      <c r="L7721" t="s">
        <v>10302</v>
      </c>
      <c r="M7721" s="11" t="s">
        <v>16622</v>
      </c>
      <c r="N7721" s="17"/>
      <c r="O7721" s="17"/>
      <c r="P7721" s="17"/>
    </row>
    <row r="7722" spans="1:16" x14ac:dyDescent="0.25">
      <c r="A7722" s="11">
        <v>20</v>
      </c>
      <c r="C7722" t="s">
        <v>16594</v>
      </c>
      <c r="D7722" s="11" t="s">
        <v>14679</v>
      </c>
      <c r="K7722" t="s">
        <v>16623</v>
      </c>
      <c r="L7722" t="s">
        <v>10302</v>
      </c>
      <c r="M7722" s="11" t="s">
        <v>16624</v>
      </c>
      <c r="N7722" s="17"/>
      <c r="O7722" s="17"/>
      <c r="P7722" s="17"/>
    </row>
    <row r="7723" spans="1:16" x14ac:dyDescent="0.25">
      <c r="A7723" s="11">
        <v>21</v>
      </c>
      <c r="C7723" t="s">
        <v>16594</v>
      </c>
      <c r="D7723" s="11" t="s">
        <v>14679</v>
      </c>
      <c r="K7723" t="s">
        <v>16625</v>
      </c>
      <c r="L7723" t="s">
        <v>10302</v>
      </c>
      <c r="M7723" s="11" t="s">
        <v>16626</v>
      </c>
      <c r="N7723" s="17"/>
      <c r="O7723" s="17"/>
      <c r="P7723" s="17"/>
    </row>
    <row r="7724" spans="1:16" x14ac:dyDescent="0.25">
      <c r="A7724" s="11">
        <v>22</v>
      </c>
      <c r="C7724" t="s">
        <v>16594</v>
      </c>
      <c r="D7724" s="11" t="s">
        <v>14679</v>
      </c>
      <c r="K7724" t="s">
        <v>16627</v>
      </c>
      <c r="L7724" t="s">
        <v>10302</v>
      </c>
      <c r="M7724" s="11" t="s">
        <v>16628</v>
      </c>
      <c r="N7724" s="17"/>
      <c r="O7724" s="17"/>
      <c r="P7724" s="17"/>
    </row>
    <row r="7725" spans="1:16" x14ac:dyDescent="0.25">
      <c r="A7725" s="11">
        <v>23</v>
      </c>
      <c r="C7725" t="s">
        <v>16594</v>
      </c>
      <c r="D7725" s="11" t="s">
        <v>14679</v>
      </c>
      <c r="K7725" t="s">
        <v>16629</v>
      </c>
      <c r="L7725" t="s">
        <v>10302</v>
      </c>
      <c r="M7725" s="11" t="s">
        <v>16630</v>
      </c>
      <c r="N7725" s="17"/>
      <c r="O7725" s="17"/>
      <c r="P7725" s="17"/>
    </row>
    <row r="7726" spans="1:16" x14ac:dyDescent="0.25">
      <c r="A7726" s="11">
        <v>24</v>
      </c>
      <c r="C7726" t="s">
        <v>16594</v>
      </c>
      <c r="D7726" s="11" t="s">
        <v>14679</v>
      </c>
      <c r="K7726" t="s">
        <v>16629</v>
      </c>
      <c r="L7726" t="s">
        <v>10302</v>
      </c>
      <c r="M7726" s="11" t="s">
        <v>16631</v>
      </c>
      <c r="N7726" s="17"/>
      <c r="O7726" s="17"/>
      <c r="P7726" s="17"/>
    </row>
    <row r="7727" spans="1:16" x14ac:dyDescent="0.25">
      <c r="A7727" s="11">
        <v>25</v>
      </c>
      <c r="C7727" t="s">
        <v>16594</v>
      </c>
      <c r="D7727" s="11" t="s">
        <v>14679</v>
      </c>
      <c r="K7727" t="s">
        <v>16629</v>
      </c>
      <c r="L7727" t="s">
        <v>10302</v>
      </c>
      <c r="M7727" s="11" t="s">
        <v>16632</v>
      </c>
      <c r="N7727" s="17"/>
      <c r="O7727" s="17"/>
      <c r="P7727" s="17"/>
    </row>
    <row r="7728" spans="1:16" x14ac:dyDescent="0.25">
      <c r="A7728" s="11">
        <v>26</v>
      </c>
      <c r="C7728" t="s">
        <v>16594</v>
      </c>
      <c r="D7728" s="11" t="s">
        <v>14679</v>
      </c>
      <c r="K7728" t="s">
        <v>16629</v>
      </c>
      <c r="L7728" t="s">
        <v>10302</v>
      </c>
      <c r="M7728" s="11" t="s">
        <v>16633</v>
      </c>
      <c r="N7728" s="17"/>
      <c r="O7728" s="17"/>
      <c r="P7728" s="17"/>
    </row>
    <row r="7729" spans="1:16" x14ac:dyDescent="0.25">
      <c r="A7729" s="11">
        <v>27</v>
      </c>
      <c r="C7729" t="s">
        <v>16594</v>
      </c>
      <c r="D7729" s="11" t="s">
        <v>14679</v>
      </c>
      <c r="K7729" t="s">
        <v>10301</v>
      </c>
      <c r="L7729" t="s">
        <v>10302</v>
      </c>
      <c r="M7729" s="11" t="s">
        <v>16634</v>
      </c>
      <c r="N7729" s="17"/>
      <c r="O7729" s="17"/>
      <c r="P7729" s="17"/>
    </row>
    <row r="7730" spans="1:16" x14ac:dyDescent="0.25">
      <c r="A7730" s="11">
        <v>28</v>
      </c>
      <c r="C7730" t="s">
        <v>16594</v>
      </c>
      <c r="D7730" s="11" t="s">
        <v>14679</v>
      </c>
      <c r="K7730" t="s">
        <v>10304</v>
      </c>
      <c r="L7730" t="s">
        <v>10302</v>
      </c>
      <c r="M7730" s="11" t="s">
        <v>16635</v>
      </c>
      <c r="N7730" s="17"/>
      <c r="O7730" s="17"/>
      <c r="P7730" s="17"/>
    </row>
    <row r="7731" spans="1:16" x14ac:dyDescent="0.25">
      <c r="A7731" s="11">
        <v>29</v>
      </c>
      <c r="C7731" t="s">
        <v>16594</v>
      </c>
      <c r="D7731" s="11" t="s">
        <v>14679</v>
      </c>
      <c r="K7731" t="s">
        <v>10306</v>
      </c>
      <c r="L7731" t="s">
        <v>10302</v>
      </c>
      <c r="M7731" s="11" t="s">
        <v>16636</v>
      </c>
      <c r="N7731" s="17"/>
      <c r="O7731" s="17"/>
      <c r="P7731" s="17"/>
    </row>
    <row r="7732" spans="1:16" x14ac:dyDescent="0.25">
      <c r="A7732" s="11">
        <v>30</v>
      </c>
      <c r="C7732" t="s">
        <v>16594</v>
      </c>
      <c r="D7732" s="11" t="s">
        <v>14679</v>
      </c>
      <c r="K7732" t="s">
        <v>10308</v>
      </c>
      <c r="L7732" t="s">
        <v>10302</v>
      </c>
      <c r="M7732" s="11" t="s">
        <v>16637</v>
      </c>
      <c r="N7732" s="17"/>
      <c r="O7732" s="17"/>
      <c r="P7732" s="17"/>
    </row>
    <row r="7733" spans="1:16" x14ac:dyDescent="0.25">
      <c r="A7733" s="11">
        <v>31</v>
      </c>
      <c r="C7733" t="s">
        <v>16594</v>
      </c>
      <c r="D7733" s="11" t="s">
        <v>14679</v>
      </c>
      <c r="K7733" t="s">
        <v>16638</v>
      </c>
      <c r="L7733" t="s">
        <v>361</v>
      </c>
      <c r="M7733" s="11" t="s">
        <v>16639</v>
      </c>
      <c r="N7733" s="17"/>
      <c r="O7733" s="17"/>
      <c r="P7733" s="17"/>
    </row>
    <row r="7734" spans="1:16" x14ac:dyDescent="0.25">
      <c r="A7734" s="11">
        <v>32</v>
      </c>
      <c r="C7734" t="s">
        <v>16594</v>
      </c>
      <c r="D7734" s="11" t="s">
        <v>14679</v>
      </c>
      <c r="K7734" t="s">
        <v>16638</v>
      </c>
      <c r="L7734" t="s">
        <v>361</v>
      </c>
      <c r="M7734" s="11" t="s">
        <v>16640</v>
      </c>
      <c r="N7734" s="17"/>
      <c r="O7734" s="17"/>
      <c r="P7734" s="17"/>
    </row>
    <row r="7735" spans="1:16" x14ac:dyDescent="0.25">
      <c r="A7735" s="11">
        <v>33</v>
      </c>
      <c r="C7735" t="s">
        <v>16594</v>
      </c>
      <c r="D7735" s="11" t="s">
        <v>14679</v>
      </c>
      <c r="K7735" t="s">
        <v>16638</v>
      </c>
      <c r="L7735" t="s">
        <v>361</v>
      </c>
      <c r="M7735" s="11" t="s">
        <v>16641</v>
      </c>
      <c r="N7735" s="17"/>
      <c r="O7735" s="17"/>
      <c r="P7735" s="17"/>
    </row>
    <row r="7736" spans="1:16" x14ac:dyDescent="0.25">
      <c r="A7736" s="11">
        <v>34</v>
      </c>
      <c r="C7736" t="s">
        <v>16594</v>
      </c>
      <c r="D7736" s="11" t="s">
        <v>14679</v>
      </c>
      <c r="K7736" t="s">
        <v>16642</v>
      </c>
      <c r="L7736" t="s">
        <v>216</v>
      </c>
      <c r="M7736" s="11" t="s">
        <v>16643</v>
      </c>
      <c r="N7736" s="17"/>
      <c r="O7736" s="17"/>
      <c r="P7736" s="17"/>
    </row>
    <row r="7737" spans="1:16" x14ac:dyDescent="0.25">
      <c r="A7737" s="11">
        <v>35</v>
      </c>
      <c r="C7737" t="s">
        <v>16594</v>
      </c>
      <c r="D7737" s="11" t="s">
        <v>14679</v>
      </c>
      <c r="K7737" t="s">
        <v>16642</v>
      </c>
      <c r="L7737" t="s">
        <v>216</v>
      </c>
      <c r="M7737" s="11" t="s">
        <v>16644</v>
      </c>
      <c r="N7737" s="17"/>
      <c r="O7737" s="17"/>
      <c r="P7737" s="17"/>
    </row>
    <row r="7738" spans="1:16" x14ac:dyDescent="0.25">
      <c r="A7738" s="11">
        <v>36</v>
      </c>
      <c r="C7738" t="s">
        <v>16594</v>
      </c>
      <c r="D7738" s="11" t="s">
        <v>14679</v>
      </c>
      <c r="K7738" t="s">
        <v>16642</v>
      </c>
      <c r="L7738" t="s">
        <v>216</v>
      </c>
      <c r="M7738" s="11" t="s">
        <v>16645</v>
      </c>
      <c r="N7738" s="17"/>
      <c r="O7738" s="17"/>
      <c r="P7738" s="17"/>
    </row>
    <row r="7739" spans="1:16" x14ac:dyDescent="0.25">
      <c r="A7739" s="11">
        <v>1</v>
      </c>
      <c r="C7739" t="s">
        <v>16646</v>
      </c>
      <c r="D7739" s="11" t="s">
        <v>14679</v>
      </c>
      <c r="K7739" t="s">
        <v>18</v>
      </c>
      <c r="M7739" s="11" t="s">
        <v>19</v>
      </c>
      <c r="N7739" s="17"/>
      <c r="O7739" s="17"/>
      <c r="P7739" s="17"/>
    </row>
    <row r="7740" spans="1:16" x14ac:dyDescent="0.25">
      <c r="A7740" s="11">
        <v>2</v>
      </c>
      <c r="C7740" t="s">
        <v>16646</v>
      </c>
      <c r="D7740" s="11" t="s">
        <v>14679</v>
      </c>
      <c r="K7740" t="s">
        <v>265</v>
      </c>
      <c r="M7740" s="11" t="s">
        <v>16647</v>
      </c>
      <c r="N7740" s="17"/>
      <c r="O7740" s="17"/>
      <c r="P7740" s="17"/>
    </row>
    <row r="7741" spans="1:16" x14ac:dyDescent="0.25">
      <c r="A7741" s="11">
        <v>3</v>
      </c>
      <c r="C7741" t="s">
        <v>16646</v>
      </c>
      <c r="D7741" s="11" t="s">
        <v>14679</v>
      </c>
      <c r="K7741" t="s">
        <v>267</v>
      </c>
      <c r="L7741" t="s">
        <v>276</v>
      </c>
      <c r="M7741" s="11" t="s">
        <v>16648</v>
      </c>
      <c r="N7741" s="17"/>
      <c r="O7741" s="17"/>
      <c r="P7741" s="17"/>
    </row>
    <row r="7742" spans="1:16" x14ac:dyDescent="0.25">
      <c r="A7742" s="11">
        <v>4</v>
      </c>
      <c r="C7742" t="s">
        <v>16646</v>
      </c>
      <c r="D7742" s="11" t="s">
        <v>14679</v>
      </c>
      <c r="K7742" t="s">
        <v>270</v>
      </c>
      <c r="L7742" t="s">
        <v>271</v>
      </c>
      <c r="M7742" s="11" t="s">
        <v>16649</v>
      </c>
      <c r="N7742" s="17"/>
      <c r="O7742" s="17"/>
      <c r="P7742" s="17"/>
    </row>
    <row r="7743" spans="1:16" x14ac:dyDescent="0.25">
      <c r="A7743" s="11">
        <v>5</v>
      </c>
      <c r="C7743" t="s">
        <v>16646</v>
      </c>
      <c r="D7743" s="11" t="s">
        <v>14679</v>
      </c>
      <c r="K7743" t="s">
        <v>20</v>
      </c>
      <c r="L7743" t="s">
        <v>276</v>
      </c>
      <c r="M7743" s="11" t="s">
        <v>14680</v>
      </c>
      <c r="N7743" s="17"/>
      <c r="O7743" s="17"/>
      <c r="P7743" s="17"/>
    </row>
    <row r="7744" spans="1:16" x14ac:dyDescent="0.25">
      <c r="A7744" s="11">
        <v>6</v>
      </c>
      <c r="B7744" s="11">
        <v>421.00200000000001</v>
      </c>
      <c r="C7744" t="s">
        <v>16646</v>
      </c>
      <c r="D7744" s="11" t="s">
        <v>14679</v>
      </c>
      <c r="K7744" t="s">
        <v>275</v>
      </c>
      <c r="L7744" t="s">
        <v>276</v>
      </c>
      <c r="M7744" s="11" t="s">
        <v>16650</v>
      </c>
      <c r="N7744" s="17"/>
      <c r="O7744" s="17"/>
      <c r="P7744" s="17"/>
    </row>
    <row r="7745" spans="1:16" x14ac:dyDescent="0.25">
      <c r="A7745" s="11">
        <v>7</v>
      </c>
      <c r="B7745" s="11">
        <v>421.00299999999999</v>
      </c>
      <c r="C7745" t="s">
        <v>16646</v>
      </c>
      <c r="D7745" s="11" t="s">
        <v>14679</v>
      </c>
      <c r="K7745" t="s">
        <v>278</v>
      </c>
      <c r="L7745" t="s">
        <v>276</v>
      </c>
      <c r="M7745" s="11" t="s">
        <v>16651</v>
      </c>
      <c r="N7745" s="17"/>
      <c r="O7745" s="17"/>
      <c r="P7745" s="17"/>
    </row>
    <row r="7746" spans="1:16" x14ac:dyDescent="0.25">
      <c r="A7746" s="11">
        <v>8</v>
      </c>
      <c r="B7746" s="11">
        <v>421.005</v>
      </c>
      <c r="C7746" t="s">
        <v>16646</v>
      </c>
      <c r="D7746" s="11" t="s">
        <v>14679</v>
      </c>
      <c r="F7746" s="11" t="s">
        <v>294</v>
      </c>
      <c r="H7746" t="s">
        <v>16652</v>
      </c>
      <c r="K7746" t="s">
        <v>282</v>
      </c>
      <c r="L7746" t="s">
        <v>210</v>
      </c>
      <c r="M7746" s="11" t="s">
        <v>16653</v>
      </c>
      <c r="N7746" s="17"/>
      <c r="O7746" s="17"/>
      <c r="P7746" s="17"/>
    </row>
    <row r="7747" spans="1:16" x14ac:dyDescent="0.25">
      <c r="A7747" s="11">
        <v>9</v>
      </c>
      <c r="B7747" s="11">
        <v>421.00700000000001</v>
      </c>
      <c r="C7747" t="s">
        <v>16646</v>
      </c>
      <c r="D7747" s="11" t="s">
        <v>14679</v>
      </c>
      <c r="F7747" s="11" t="s">
        <v>308</v>
      </c>
      <c r="H7747" t="s">
        <v>16654</v>
      </c>
      <c r="K7747" t="s">
        <v>285</v>
      </c>
      <c r="L7747" t="s">
        <v>276</v>
      </c>
      <c r="M7747" s="11" t="s">
        <v>16655</v>
      </c>
      <c r="N7747" s="17"/>
      <c r="O7747" s="17"/>
      <c r="P7747" s="17"/>
    </row>
    <row r="7748" spans="1:16" x14ac:dyDescent="0.25">
      <c r="A7748" s="11">
        <v>10</v>
      </c>
      <c r="B7748" s="11">
        <v>421.00799999999998</v>
      </c>
      <c r="C7748" t="s">
        <v>16646</v>
      </c>
      <c r="D7748" s="11" t="s">
        <v>14679</v>
      </c>
      <c r="F7748" s="11" t="s">
        <v>308</v>
      </c>
      <c r="H7748" t="s">
        <v>16654</v>
      </c>
      <c r="K7748" t="s">
        <v>287</v>
      </c>
      <c r="L7748" t="s">
        <v>276</v>
      </c>
      <c r="M7748" s="11" t="s">
        <v>16656</v>
      </c>
      <c r="N7748" s="17"/>
      <c r="O7748" s="17"/>
      <c r="P7748" s="17"/>
    </row>
    <row r="7749" spans="1:16" x14ac:dyDescent="0.25">
      <c r="A7749" s="11">
        <v>11</v>
      </c>
      <c r="B7749" s="11">
        <v>421.00900000000001</v>
      </c>
      <c r="C7749" t="s">
        <v>16646</v>
      </c>
      <c r="D7749" s="11" t="s">
        <v>14679</v>
      </c>
      <c r="K7749" t="s">
        <v>289</v>
      </c>
      <c r="L7749" t="s">
        <v>10339</v>
      </c>
      <c r="M7749" s="11" t="s">
        <v>16657</v>
      </c>
      <c r="N7749" s="17"/>
      <c r="O7749" s="17"/>
      <c r="P7749" s="17"/>
    </row>
    <row r="7750" spans="1:16" x14ac:dyDescent="0.25">
      <c r="A7750" s="11">
        <v>12</v>
      </c>
      <c r="B7750" s="11">
        <v>421.01</v>
      </c>
      <c r="C7750" t="s">
        <v>16646</v>
      </c>
      <c r="D7750" s="11" t="s">
        <v>14679</v>
      </c>
      <c r="K7750" t="s">
        <v>16658</v>
      </c>
      <c r="L7750" t="s">
        <v>10340</v>
      </c>
      <c r="M7750" s="11" t="s">
        <v>16659</v>
      </c>
      <c r="N7750" s="17"/>
      <c r="O7750" s="17"/>
      <c r="P7750" s="17"/>
    </row>
    <row r="7751" spans="1:16" x14ac:dyDescent="0.25">
      <c r="A7751" s="11">
        <v>13</v>
      </c>
      <c r="B7751" s="11">
        <v>421.01100000000002</v>
      </c>
      <c r="C7751" t="s">
        <v>16646</v>
      </c>
      <c r="D7751" s="11" t="s">
        <v>14679</v>
      </c>
      <c r="F7751" s="11" t="s">
        <v>315</v>
      </c>
      <c r="H7751" t="s">
        <v>16660</v>
      </c>
      <c r="K7751" t="s">
        <v>10341</v>
      </c>
      <c r="L7751" t="s">
        <v>10342</v>
      </c>
      <c r="M7751" s="11" t="s">
        <v>16661</v>
      </c>
      <c r="N7751" s="17"/>
      <c r="O7751" s="17"/>
      <c r="P7751" s="17"/>
    </row>
    <row r="7752" spans="1:16" x14ac:dyDescent="0.25">
      <c r="A7752" s="11">
        <v>14</v>
      </c>
      <c r="B7752" s="11">
        <v>421.01400000000001</v>
      </c>
      <c r="C7752" t="s">
        <v>16646</v>
      </c>
      <c r="D7752" s="11" t="s">
        <v>14679</v>
      </c>
      <c r="K7752" t="s">
        <v>296</v>
      </c>
      <c r="L7752" t="s">
        <v>210</v>
      </c>
      <c r="M7752" s="11" t="s">
        <v>16662</v>
      </c>
      <c r="N7752" s="17"/>
      <c r="O7752" s="17"/>
      <c r="P7752" s="17"/>
    </row>
    <row r="7753" spans="1:16" x14ac:dyDescent="0.25">
      <c r="A7753" s="11">
        <v>15</v>
      </c>
      <c r="B7753" s="11">
        <v>421.01600000000002</v>
      </c>
      <c r="C7753" t="s">
        <v>16646</v>
      </c>
      <c r="D7753" s="11" t="s">
        <v>14679</v>
      </c>
      <c r="K7753" t="s">
        <v>299</v>
      </c>
      <c r="L7753" t="s">
        <v>4608</v>
      </c>
      <c r="M7753" s="11" t="s">
        <v>16663</v>
      </c>
      <c r="N7753" s="17"/>
      <c r="O7753" s="17"/>
      <c r="P7753" s="17"/>
    </row>
    <row r="7754" spans="1:16" x14ac:dyDescent="0.25">
      <c r="A7754" s="11">
        <v>16</v>
      </c>
      <c r="B7754" s="11">
        <v>421.017</v>
      </c>
      <c r="C7754" t="s">
        <v>16646</v>
      </c>
      <c r="D7754" s="11" t="s">
        <v>14679</v>
      </c>
      <c r="K7754" t="s">
        <v>302</v>
      </c>
      <c r="L7754" t="s">
        <v>4608</v>
      </c>
      <c r="M7754" s="11" t="s">
        <v>16664</v>
      </c>
      <c r="N7754" s="17"/>
      <c r="O7754" s="17"/>
      <c r="P7754" s="17"/>
    </row>
    <row r="7755" spans="1:16" x14ac:dyDescent="0.25">
      <c r="A7755" s="11">
        <v>17</v>
      </c>
      <c r="B7755" s="11">
        <v>421.01799999999997</v>
      </c>
      <c r="C7755" t="s">
        <v>16646</v>
      </c>
      <c r="D7755" s="11" t="s">
        <v>14679</v>
      </c>
      <c r="K7755" t="s">
        <v>16665</v>
      </c>
      <c r="L7755" t="s">
        <v>10349</v>
      </c>
      <c r="M7755" s="11" t="s">
        <v>16666</v>
      </c>
      <c r="N7755" s="17"/>
      <c r="O7755" s="17"/>
      <c r="P7755" s="17"/>
    </row>
    <row r="7756" spans="1:16" x14ac:dyDescent="0.25">
      <c r="A7756" s="11">
        <v>18</v>
      </c>
      <c r="B7756" s="11">
        <v>421.01900000000001</v>
      </c>
      <c r="C7756" t="s">
        <v>16646</v>
      </c>
      <c r="D7756" s="11" t="s">
        <v>14679</v>
      </c>
      <c r="K7756" t="s">
        <v>310</v>
      </c>
      <c r="L7756" t="s">
        <v>10351</v>
      </c>
      <c r="M7756" s="11" t="s">
        <v>16667</v>
      </c>
      <c r="N7756" s="17"/>
      <c r="O7756" s="17"/>
      <c r="P7756" s="17"/>
    </row>
    <row r="7757" spans="1:16" x14ac:dyDescent="0.25">
      <c r="A7757" s="11">
        <v>19</v>
      </c>
      <c r="B7757" s="11">
        <v>421.02</v>
      </c>
      <c r="C7757" t="s">
        <v>16646</v>
      </c>
      <c r="D7757" s="11" t="s">
        <v>14679</v>
      </c>
      <c r="F7757" s="11" t="s">
        <v>1090</v>
      </c>
      <c r="H7757" t="s">
        <v>16668</v>
      </c>
      <c r="K7757" t="s">
        <v>312</v>
      </c>
      <c r="L7757" t="s">
        <v>16669</v>
      </c>
      <c r="M7757" s="11" t="s">
        <v>16670</v>
      </c>
      <c r="N7757" s="17"/>
      <c r="O7757" s="17"/>
      <c r="P7757" s="17"/>
    </row>
    <row r="7758" spans="1:16" x14ac:dyDescent="0.25">
      <c r="A7758" s="11">
        <v>20</v>
      </c>
      <c r="B7758" s="11">
        <v>421.02100000000002</v>
      </c>
      <c r="C7758" t="s">
        <v>16646</v>
      </c>
      <c r="D7758" s="11" t="s">
        <v>14679</v>
      </c>
      <c r="K7758" t="s">
        <v>317</v>
      </c>
      <c r="L7758" t="s">
        <v>16671</v>
      </c>
      <c r="M7758" s="11" t="s">
        <v>16672</v>
      </c>
      <c r="N7758" s="17"/>
      <c r="O7758" s="17"/>
      <c r="P7758" s="17"/>
    </row>
    <row r="7759" spans="1:16" x14ac:dyDescent="0.25">
      <c r="A7759" s="11">
        <v>21</v>
      </c>
      <c r="B7759" s="11">
        <v>421.02199999999999</v>
      </c>
      <c r="C7759" t="s">
        <v>16646</v>
      </c>
      <c r="D7759" s="11" t="s">
        <v>14679</v>
      </c>
      <c r="K7759" t="s">
        <v>320</v>
      </c>
      <c r="L7759" t="s">
        <v>16671</v>
      </c>
      <c r="M7759" s="11" t="s">
        <v>16673</v>
      </c>
      <c r="N7759" s="17"/>
      <c r="O7759" s="17"/>
      <c r="P7759" s="17"/>
    </row>
    <row r="7760" spans="1:16" x14ac:dyDescent="0.25">
      <c r="A7760" s="11">
        <v>22</v>
      </c>
      <c r="B7760" s="11">
        <v>421.02300000000002</v>
      </c>
      <c r="C7760" t="s">
        <v>16646</v>
      </c>
      <c r="D7760" s="11" t="s">
        <v>14679</v>
      </c>
      <c r="K7760" t="s">
        <v>323</v>
      </c>
      <c r="L7760" t="s">
        <v>16671</v>
      </c>
      <c r="M7760" s="11" t="s">
        <v>16674</v>
      </c>
      <c r="N7760" s="17"/>
      <c r="O7760" s="17"/>
      <c r="P7760" s="17"/>
    </row>
    <row r="7761" spans="1:16" x14ac:dyDescent="0.25">
      <c r="A7761" s="11">
        <v>23</v>
      </c>
      <c r="B7761" s="11">
        <v>421.024</v>
      </c>
      <c r="C7761" t="s">
        <v>16646</v>
      </c>
      <c r="D7761" s="11" t="s">
        <v>14679</v>
      </c>
      <c r="K7761" t="s">
        <v>325</v>
      </c>
      <c r="L7761" t="s">
        <v>16671</v>
      </c>
      <c r="M7761" s="11" t="s">
        <v>16675</v>
      </c>
      <c r="N7761" s="17"/>
      <c r="O7761" s="17"/>
      <c r="P7761" s="17"/>
    </row>
    <row r="7762" spans="1:16" x14ac:dyDescent="0.25">
      <c r="A7762" s="11">
        <v>24</v>
      </c>
      <c r="B7762" s="11">
        <v>421.02499999999998</v>
      </c>
      <c r="C7762" t="s">
        <v>16646</v>
      </c>
      <c r="D7762" s="11" t="s">
        <v>14679</v>
      </c>
      <c r="K7762" t="s">
        <v>327</v>
      </c>
      <c r="L7762" t="s">
        <v>16676</v>
      </c>
      <c r="M7762" s="11" t="s">
        <v>16677</v>
      </c>
      <c r="N7762" s="17"/>
      <c r="O7762" s="17"/>
      <c r="P7762" s="17"/>
    </row>
    <row r="7763" spans="1:16" x14ac:dyDescent="0.25">
      <c r="A7763" s="11">
        <v>25</v>
      </c>
      <c r="B7763" s="11">
        <v>421.02600000000001</v>
      </c>
      <c r="C7763" t="s">
        <v>16646</v>
      </c>
      <c r="D7763" s="11" t="s">
        <v>14679</v>
      </c>
      <c r="K7763" t="s">
        <v>330</v>
      </c>
      <c r="L7763" t="s">
        <v>16671</v>
      </c>
      <c r="M7763" s="11" t="s">
        <v>16678</v>
      </c>
      <c r="N7763" s="17"/>
      <c r="O7763" s="17"/>
      <c r="P7763" s="17"/>
    </row>
    <row r="7764" spans="1:16" x14ac:dyDescent="0.25">
      <c r="A7764" s="11">
        <v>26</v>
      </c>
      <c r="B7764" s="11">
        <v>421.02699999999999</v>
      </c>
      <c r="C7764" t="s">
        <v>16646</v>
      </c>
      <c r="D7764" s="11" t="s">
        <v>14679</v>
      </c>
      <c r="K7764" t="s">
        <v>332</v>
      </c>
      <c r="L7764" t="s">
        <v>16671</v>
      </c>
      <c r="M7764" s="11" t="s">
        <v>16679</v>
      </c>
      <c r="N7764" s="17"/>
      <c r="O7764" s="17"/>
      <c r="P7764" s="17"/>
    </row>
    <row r="7765" spans="1:16" x14ac:dyDescent="0.25">
      <c r="A7765" s="11">
        <v>27</v>
      </c>
      <c r="B7765" s="11">
        <v>421.02800000000002</v>
      </c>
      <c r="C7765" t="s">
        <v>16646</v>
      </c>
      <c r="D7765" s="11" t="s">
        <v>14679</v>
      </c>
      <c r="K7765" t="s">
        <v>334</v>
      </c>
      <c r="L7765" t="s">
        <v>16671</v>
      </c>
      <c r="M7765" s="11" t="s">
        <v>16680</v>
      </c>
      <c r="N7765" s="17"/>
      <c r="O7765" s="17"/>
      <c r="P7765" s="17"/>
    </row>
    <row r="7766" spans="1:16" x14ac:dyDescent="0.25">
      <c r="A7766" s="11">
        <v>28</v>
      </c>
      <c r="B7766" s="11">
        <v>421.029</v>
      </c>
      <c r="C7766" t="s">
        <v>16646</v>
      </c>
      <c r="D7766" s="11" t="s">
        <v>14679</v>
      </c>
      <c r="K7766" t="s">
        <v>336</v>
      </c>
      <c r="L7766" t="s">
        <v>16671</v>
      </c>
      <c r="M7766" s="11" t="s">
        <v>16681</v>
      </c>
      <c r="N7766" s="17"/>
      <c r="O7766" s="17"/>
      <c r="P7766" s="17"/>
    </row>
    <row r="7767" spans="1:16" x14ac:dyDescent="0.25">
      <c r="A7767" s="11">
        <v>29</v>
      </c>
      <c r="B7767" s="11">
        <v>421.03</v>
      </c>
      <c r="C7767" t="s">
        <v>16646</v>
      </c>
      <c r="D7767" s="11" t="s">
        <v>14679</v>
      </c>
      <c r="K7767" t="s">
        <v>338</v>
      </c>
      <c r="L7767" t="s">
        <v>16676</v>
      </c>
      <c r="M7767" s="11" t="s">
        <v>16682</v>
      </c>
      <c r="N7767" s="17"/>
      <c r="O7767" s="17"/>
      <c r="P7767" s="17"/>
    </row>
    <row r="7768" spans="1:16" x14ac:dyDescent="0.25">
      <c r="A7768" s="11">
        <v>30</v>
      </c>
      <c r="B7768" s="11">
        <v>421.03100000000001</v>
      </c>
      <c r="C7768" t="s">
        <v>16646</v>
      </c>
      <c r="D7768" s="11" t="s">
        <v>14679</v>
      </c>
      <c r="K7768" t="s">
        <v>340</v>
      </c>
      <c r="L7768" t="s">
        <v>16671</v>
      </c>
      <c r="M7768" s="11" t="s">
        <v>16683</v>
      </c>
      <c r="N7768" s="17"/>
      <c r="O7768" s="17"/>
      <c r="P7768" s="17"/>
    </row>
    <row r="7769" spans="1:16" x14ac:dyDescent="0.25">
      <c r="A7769" s="11">
        <v>31</v>
      </c>
      <c r="B7769" s="11">
        <v>421.03199999999998</v>
      </c>
      <c r="C7769" t="s">
        <v>16646</v>
      </c>
      <c r="D7769" s="11" t="s">
        <v>14679</v>
      </c>
      <c r="K7769" t="s">
        <v>4633</v>
      </c>
      <c r="L7769" t="s">
        <v>16671</v>
      </c>
      <c r="M7769" s="11" t="s">
        <v>16684</v>
      </c>
      <c r="N7769" s="17"/>
      <c r="O7769" s="17"/>
      <c r="P7769" s="17"/>
    </row>
    <row r="7770" spans="1:16" x14ac:dyDescent="0.25">
      <c r="A7770" s="11">
        <v>32</v>
      </c>
      <c r="B7770" s="11">
        <v>421.03300000000002</v>
      </c>
      <c r="C7770" t="s">
        <v>16646</v>
      </c>
      <c r="D7770" s="11" t="s">
        <v>14679</v>
      </c>
      <c r="K7770" t="s">
        <v>4635</v>
      </c>
      <c r="L7770" t="s">
        <v>16671</v>
      </c>
      <c r="M7770" s="11" t="s">
        <v>16685</v>
      </c>
      <c r="N7770" s="17"/>
      <c r="O7770" s="17"/>
      <c r="P7770" s="17"/>
    </row>
    <row r="7771" spans="1:16" x14ac:dyDescent="0.25">
      <c r="A7771" s="11">
        <v>33</v>
      </c>
      <c r="B7771" s="11">
        <v>421.03399999999999</v>
      </c>
      <c r="C7771" t="s">
        <v>16646</v>
      </c>
      <c r="D7771" s="11" t="s">
        <v>14679</v>
      </c>
      <c r="K7771" t="s">
        <v>4637</v>
      </c>
      <c r="L7771" t="s">
        <v>16671</v>
      </c>
      <c r="M7771" s="11" t="s">
        <v>16686</v>
      </c>
      <c r="N7771" s="17"/>
      <c r="O7771" s="17"/>
      <c r="P7771" s="17"/>
    </row>
    <row r="7772" spans="1:16" x14ac:dyDescent="0.25">
      <c r="A7772" s="11">
        <v>34</v>
      </c>
      <c r="B7772" s="11">
        <v>421.03500000000003</v>
      </c>
      <c r="C7772" t="s">
        <v>16646</v>
      </c>
      <c r="D7772" s="11" t="s">
        <v>14679</v>
      </c>
      <c r="K7772" t="s">
        <v>4639</v>
      </c>
      <c r="L7772" t="s">
        <v>16676</v>
      </c>
      <c r="M7772" s="11" t="s">
        <v>16687</v>
      </c>
      <c r="N7772" s="17"/>
      <c r="O7772" s="17"/>
      <c r="P7772" s="17"/>
    </row>
    <row r="7773" spans="1:16" x14ac:dyDescent="0.25">
      <c r="A7773" s="11">
        <v>35</v>
      </c>
      <c r="B7773" s="11">
        <v>421.036</v>
      </c>
      <c r="C7773" t="s">
        <v>16646</v>
      </c>
      <c r="D7773" s="11" t="s">
        <v>14679</v>
      </c>
      <c r="K7773" t="s">
        <v>4642</v>
      </c>
      <c r="L7773" t="s">
        <v>16671</v>
      </c>
      <c r="M7773" s="11" t="s">
        <v>16688</v>
      </c>
      <c r="N7773" s="17"/>
      <c r="O7773" s="17"/>
      <c r="P7773" s="17"/>
    </row>
    <row r="7774" spans="1:16" x14ac:dyDescent="0.25">
      <c r="A7774" s="11">
        <v>36</v>
      </c>
      <c r="B7774" s="11">
        <v>421.03699999999998</v>
      </c>
      <c r="C7774" t="s">
        <v>16646</v>
      </c>
      <c r="D7774" s="11" t="s">
        <v>14679</v>
      </c>
      <c r="K7774" t="s">
        <v>4644</v>
      </c>
      <c r="L7774" t="s">
        <v>16671</v>
      </c>
      <c r="M7774" s="11" t="s">
        <v>16689</v>
      </c>
      <c r="N7774" s="17"/>
      <c r="O7774" s="17"/>
      <c r="P7774" s="17"/>
    </row>
    <row r="7775" spans="1:16" x14ac:dyDescent="0.25">
      <c r="A7775" s="11">
        <v>37</v>
      </c>
      <c r="B7775" s="11">
        <v>421.03800000000001</v>
      </c>
      <c r="C7775" t="s">
        <v>16646</v>
      </c>
      <c r="D7775" s="11" t="s">
        <v>14679</v>
      </c>
      <c r="K7775" t="s">
        <v>4646</v>
      </c>
      <c r="L7775" t="s">
        <v>16671</v>
      </c>
      <c r="M7775" s="11" t="s">
        <v>16690</v>
      </c>
      <c r="N7775" s="17"/>
      <c r="O7775" s="17"/>
      <c r="P7775" s="17"/>
    </row>
    <row r="7776" spans="1:16" x14ac:dyDescent="0.25">
      <c r="A7776" s="11">
        <v>38</v>
      </c>
      <c r="B7776" s="11">
        <v>421.03899999999999</v>
      </c>
      <c r="C7776" t="s">
        <v>16646</v>
      </c>
      <c r="D7776" s="11" t="s">
        <v>14679</v>
      </c>
      <c r="K7776" t="s">
        <v>10376</v>
      </c>
      <c r="L7776" t="s">
        <v>16671</v>
      </c>
      <c r="M7776" s="11" t="s">
        <v>16691</v>
      </c>
      <c r="N7776" s="17"/>
      <c r="O7776" s="17"/>
      <c r="P7776" s="17"/>
    </row>
    <row r="7777" spans="1:16" x14ac:dyDescent="0.25">
      <c r="A7777" s="11">
        <v>39</v>
      </c>
      <c r="B7777" s="11">
        <v>421.04</v>
      </c>
      <c r="C7777" t="s">
        <v>16646</v>
      </c>
      <c r="D7777" s="11" t="s">
        <v>14679</v>
      </c>
      <c r="K7777" t="s">
        <v>10378</v>
      </c>
      <c r="L7777" t="s">
        <v>16692</v>
      </c>
      <c r="M7777" s="11" t="s">
        <v>16693</v>
      </c>
      <c r="N7777" s="17"/>
      <c r="O7777" s="17"/>
      <c r="P7777" s="17"/>
    </row>
    <row r="7778" spans="1:16" x14ac:dyDescent="0.25">
      <c r="A7778" s="11">
        <v>40</v>
      </c>
      <c r="B7778" s="11">
        <v>421.041</v>
      </c>
      <c r="C7778" t="s">
        <v>16646</v>
      </c>
      <c r="D7778" s="11" t="s">
        <v>14679</v>
      </c>
      <c r="K7778" t="s">
        <v>10380</v>
      </c>
      <c r="L7778" t="s">
        <v>16671</v>
      </c>
      <c r="M7778" s="11" t="s">
        <v>16694</v>
      </c>
      <c r="N7778" s="17"/>
      <c r="O7778" s="17"/>
      <c r="P7778" s="17"/>
    </row>
    <row r="7779" spans="1:16" x14ac:dyDescent="0.25">
      <c r="A7779" s="11">
        <v>41</v>
      </c>
      <c r="B7779" s="11">
        <v>421.04199999999997</v>
      </c>
      <c r="C7779" t="s">
        <v>16646</v>
      </c>
      <c r="D7779" s="11" t="s">
        <v>14679</v>
      </c>
      <c r="K7779" t="s">
        <v>10382</v>
      </c>
      <c r="L7779" t="s">
        <v>16671</v>
      </c>
      <c r="M7779" s="11" t="s">
        <v>16695</v>
      </c>
      <c r="N7779" s="17"/>
      <c r="O7779" s="17"/>
      <c r="P7779" s="17"/>
    </row>
    <row r="7780" spans="1:16" x14ac:dyDescent="0.25">
      <c r="A7780" s="11">
        <v>42</v>
      </c>
      <c r="B7780" s="11">
        <v>421.04300000000001</v>
      </c>
      <c r="C7780" t="s">
        <v>16646</v>
      </c>
      <c r="D7780" s="11" t="s">
        <v>14679</v>
      </c>
      <c r="K7780" t="s">
        <v>10384</v>
      </c>
      <c r="L7780" t="s">
        <v>16671</v>
      </c>
      <c r="M7780" s="11" t="s">
        <v>16696</v>
      </c>
      <c r="N7780" s="17"/>
      <c r="O7780" s="17"/>
      <c r="P7780" s="17"/>
    </row>
    <row r="7781" spans="1:16" x14ac:dyDescent="0.25">
      <c r="A7781" s="11">
        <v>43</v>
      </c>
      <c r="B7781" s="11">
        <v>421.04399999999998</v>
      </c>
      <c r="C7781" t="s">
        <v>16646</v>
      </c>
      <c r="D7781" s="11" t="s">
        <v>14679</v>
      </c>
      <c r="K7781" t="s">
        <v>10386</v>
      </c>
      <c r="L7781" t="s">
        <v>16671</v>
      </c>
      <c r="M7781" s="11" t="s">
        <v>16697</v>
      </c>
      <c r="N7781" s="17"/>
      <c r="O7781" s="17"/>
      <c r="P7781" s="17"/>
    </row>
    <row r="7782" spans="1:16" x14ac:dyDescent="0.25">
      <c r="A7782" s="11">
        <v>44</v>
      </c>
      <c r="B7782" s="11">
        <v>421.04500000000002</v>
      </c>
      <c r="C7782" t="s">
        <v>16646</v>
      </c>
      <c r="D7782" s="11" t="s">
        <v>14679</v>
      </c>
      <c r="K7782" t="s">
        <v>10388</v>
      </c>
      <c r="L7782" t="s">
        <v>16676</v>
      </c>
      <c r="M7782" s="11" t="s">
        <v>16698</v>
      </c>
      <c r="N7782" s="17"/>
      <c r="O7782" s="17"/>
      <c r="P7782" s="17"/>
    </row>
    <row r="7783" spans="1:16" x14ac:dyDescent="0.25">
      <c r="A7783" s="11">
        <v>45</v>
      </c>
      <c r="B7783" s="11">
        <v>421.04599999999999</v>
      </c>
      <c r="C7783" t="s">
        <v>16646</v>
      </c>
      <c r="D7783" s="11" t="s">
        <v>14679</v>
      </c>
      <c r="F7783" s="11" t="s">
        <v>342</v>
      </c>
      <c r="H7783" t="s">
        <v>343</v>
      </c>
      <c r="K7783" t="s">
        <v>344</v>
      </c>
      <c r="L7783" t="s">
        <v>5793</v>
      </c>
      <c r="M7783" s="11" t="s">
        <v>16699</v>
      </c>
      <c r="N7783" s="17"/>
      <c r="O7783" s="17"/>
      <c r="P7783" s="17"/>
    </row>
    <row r="7784" spans="1:16" x14ac:dyDescent="0.25">
      <c r="A7784" s="11">
        <v>46</v>
      </c>
      <c r="B7784" s="11">
        <v>421.04700000000003</v>
      </c>
      <c r="C7784" t="s">
        <v>16646</v>
      </c>
      <c r="D7784" s="11" t="s">
        <v>14679</v>
      </c>
      <c r="F7784" s="11" t="s">
        <v>315</v>
      </c>
      <c r="H7784" t="s">
        <v>16700</v>
      </c>
      <c r="K7784" t="s">
        <v>10391</v>
      </c>
      <c r="L7784" t="s">
        <v>10342</v>
      </c>
      <c r="M7784" s="11" t="s">
        <v>16701</v>
      </c>
      <c r="N7784" s="17"/>
      <c r="O7784" s="17"/>
      <c r="P7784" s="17"/>
    </row>
    <row r="7785" spans="1:16" x14ac:dyDescent="0.25">
      <c r="A7785" s="11">
        <v>47</v>
      </c>
      <c r="B7785" s="11">
        <v>421.048</v>
      </c>
      <c r="C7785" t="s">
        <v>16646</v>
      </c>
      <c r="D7785" s="11" t="s">
        <v>14679</v>
      </c>
      <c r="F7785" s="11" t="s">
        <v>315</v>
      </c>
      <c r="H7785" t="s">
        <v>10393</v>
      </c>
      <c r="K7785" t="s">
        <v>10394</v>
      </c>
      <c r="L7785" t="s">
        <v>276</v>
      </c>
      <c r="M7785" s="11" t="s">
        <v>16702</v>
      </c>
      <c r="N7785" s="17"/>
      <c r="O7785" s="17"/>
      <c r="P7785" s="17"/>
    </row>
    <row r="7786" spans="1:16" x14ac:dyDescent="0.25">
      <c r="A7786" s="11">
        <v>48</v>
      </c>
      <c r="B7786" s="11">
        <v>421.04899999999998</v>
      </c>
      <c r="C7786" t="s">
        <v>16646</v>
      </c>
      <c r="D7786" s="11" t="s">
        <v>14679</v>
      </c>
      <c r="F7786" s="11" t="s">
        <v>315</v>
      </c>
      <c r="H7786" t="s">
        <v>10396</v>
      </c>
      <c r="K7786" t="s">
        <v>10397</v>
      </c>
      <c r="L7786" t="s">
        <v>10398</v>
      </c>
      <c r="M7786" s="11" t="s">
        <v>16703</v>
      </c>
      <c r="N7786" s="17"/>
      <c r="O7786" s="17"/>
      <c r="P7786" s="17"/>
    </row>
    <row r="7787" spans="1:16" x14ac:dyDescent="0.25">
      <c r="A7787" s="11">
        <v>49</v>
      </c>
      <c r="B7787" s="11">
        <v>421.05</v>
      </c>
      <c r="C7787" t="s">
        <v>16646</v>
      </c>
      <c r="D7787" s="11" t="s">
        <v>14679</v>
      </c>
      <c r="F7787" s="11" t="s">
        <v>315</v>
      </c>
      <c r="H7787" t="s">
        <v>16704</v>
      </c>
      <c r="K7787" t="s">
        <v>16705</v>
      </c>
      <c r="L7787" t="s">
        <v>16706</v>
      </c>
      <c r="M7787" s="11" t="s">
        <v>16707</v>
      </c>
      <c r="N7787" s="17"/>
      <c r="O7787" s="17"/>
      <c r="P7787" s="17"/>
    </row>
    <row r="7788" spans="1:16" x14ac:dyDescent="0.25">
      <c r="A7788" s="11">
        <v>50</v>
      </c>
      <c r="B7788" s="11">
        <v>421.05099999999999</v>
      </c>
      <c r="C7788" t="s">
        <v>16646</v>
      </c>
      <c r="D7788" s="11" t="s">
        <v>14679</v>
      </c>
      <c r="F7788" s="11" t="s">
        <v>985</v>
      </c>
      <c r="H7788" t="s">
        <v>10400</v>
      </c>
      <c r="K7788" t="s">
        <v>10401</v>
      </c>
      <c r="L7788" t="s">
        <v>10402</v>
      </c>
      <c r="M7788" s="11" t="s">
        <v>16708</v>
      </c>
      <c r="N7788" s="17"/>
      <c r="O7788" s="17"/>
      <c r="P7788" s="17"/>
    </row>
    <row r="7789" spans="1:16" x14ac:dyDescent="0.25">
      <c r="A7789" s="11">
        <v>51</v>
      </c>
      <c r="B7789" s="11">
        <v>421.053</v>
      </c>
      <c r="C7789" t="s">
        <v>16646</v>
      </c>
      <c r="D7789" s="11" t="s">
        <v>14679</v>
      </c>
      <c r="F7789" s="11" t="s">
        <v>315</v>
      </c>
      <c r="H7789" t="s">
        <v>10408</v>
      </c>
      <c r="K7789" t="s">
        <v>10409</v>
      </c>
      <c r="L7789" t="s">
        <v>10402</v>
      </c>
      <c r="M7789" s="11" t="s">
        <v>16709</v>
      </c>
      <c r="N7789" s="17"/>
      <c r="O7789" s="17"/>
      <c r="P7789" s="17"/>
    </row>
    <row r="7790" spans="1:16" x14ac:dyDescent="0.25">
      <c r="A7790" s="11">
        <v>52</v>
      </c>
      <c r="B7790" s="11">
        <v>421.05399999999997</v>
      </c>
      <c r="C7790" t="s">
        <v>16646</v>
      </c>
      <c r="D7790" s="11" t="s">
        <v>14679</v>
      </c>
      <c r="F7790" s="11" t="s">
        <v>315</v>
      </c>
      <c r="H7790" t="s">
        <v>10411</v>
      </c>
      <c r="K7790" t="s">
        <v>10412</v>
      </c>
      <c r="L7790" t="s">
        <v>10406</v>
      </c>
      <c r="M7790" s="11" t="s">
        <v>16710</v>
      </c>
      <c r="N7790" s="17"/>
      <c r="O7790" s="17"/>
      <c r="P7790" s="17"/>
    </row>
    <row r="7791" spans="1:16" x14ac:dyDescent="0.25">
      <c r="A7791" s="11">
        <v>53</v>
      </c>
      <c r="B7791" s="11">
        <v>421.05700000000002</v>
      </c>
      <c r="C7791" t="s">
        <v>16646</v>
      </c>
      <c r="D7791" s="11" t="s">
        <v>14679</v>
      </c>
      <c r="K7791" t="s">
        <v>9699</v>
      </c>
      <c r="L7791" t="s">
        <v>16711</v>
      </c>
      <c r="M7791" s="11" t="s">
        <v>16712</v>
      </c>
      <c r="N7791" s="17"/>
      <c r="O7791" s="17"/>
      <c r="P7791" s="17"/>
    </row>
    <row r="7792" spans="1:16" x14ac:dyDescent="0.25">
      <c r="A7792" s="11">
        <v>54</v>
      </c>
      <c r="B7792" s="11">
        <v>421.05799999999999</v>
      </c>
      <c r="C7792" t="s">
        <v>16646</v>
      </c>
      <c r="D7792" s="11" t="s">
        <v>14679</v>
      </c>
      <c r="K7792" t="s">
        <v>16713</v>
      </c>
      <c r="L7792" t="s">
        <v>16711</v>
      </c>
      <c r="M7792" s="11" t="s">
        <v>16714</v>
      </c>
      <c r="N7792" s="17"/>
      <c r="O7792" s="17"/>
      <c r="P7792" s="17"/>
    </row>
    <row r="7793" spans="1:16" x14ac:dyDescent="0.25">
      <c r="A7793" s="11">
        <v>55</v>
      </c>
      <c r="B7793" s="11">
        <v>421.05900000000003</v>
      </c>
      <c r="C7793" t="s">
        <v>16646</v>
      </c>
      <c r="D7793" s="11" t="s">
        <v>14679</v>
      </c>
      <c r="K7793" t="s">
        <v>16715</v>
      </c>
      <c r="L7793" t="s">
        <v>16711</v>
      </c>
      <c r="M7793" s="11" t="s">
        <v>16716</v>
      </c>
      <c r="N7793" s="17"/>
      <c r="O7793" s="17"/>
      <c r="P7793" s="17"/>
    </row>
    <row r="7794" spans="1:16" x14ac:dyDescent="0.25">
      <c r="A7794" s="11">
        <v>56</v>
      </c>
      <c r="B7794" s="11">
        <v>421.06</v>
      </c>
      <c r="C7794" t="s">
        <v>16646</v>
      </c>
      <c r="D7794" s="11" t="s">
        <v>14679</v>
      </c>
      <c r="K7794" t="s">
        <v>16717</v>
      </c>
      <c r="L7794" t="s">
        <v>16718</v>
      </c>
      <c r="M7794" s="11" t="s">
        <v>16719</v>
      </c>
      <c r="N7794" s="17"/>
      <c r="O7794" s="17"/>
      <c r="P7794" s="17"/>
    </row>
    <row r="7795" spans="1:16" x14ac:dyDescent="0.25">
      <c r="A7795" s="11">
        <v>57</v>
      </c>
      <c r="B7795" s="11">
        <v>421.06099999999998</v>
      </c>
      <c r="C7795" t="s">
        <v>16646</v>
      </c>
      <c r="D7795" s="11" t="s">
        <v>14679</v>
      </c>
      <c r="K7795" t="s">
        <v>9706</v>
      </c>
      <c r="L7795" t="s">
        <v>16711</v>
      </c>
      <c r="M7795" s="11" t="s">
        <v>16720</v>
      </c>
      <c r="N7795" s="17"/>
      <c r="O7795" s="17"/>
      <c r="P7795" s="17"/>
    </row>
    <row r="7796" spans="1:16" x14ac:dyDescent="0.25">
      <c r="A7796" s="11">
        <v>58</v>
      </c>
      <c r="B7796" s="11">
        <v>421.06200000000001</v>
      </c>
      <c r="C7796" t="s">
        <v>16646</v>
      </c>
      <c r="D7796" s="11" t="s">
        <v>14679</v>
      </c>
      <c r="K7796" t="s">
        <v>9708</v>
      </c>
      <c r="L7796" t="s">
        <v>16711</v>
      </c>
      <c r="M7796" s="11" t="s">
        <v>16721</v>
      </c>
      <c r="N7796" s="17"/>
      <c r="O7796" s="17"/>
      <c r="P7796" s="17"/>
    </row>
    <row r="7797" spans="1:16" x14ac:dyDescent="0.25">
      <c r="A7797" s="11">
        <v>59</v>
      </c>
      <c r="B7797" s="11">
        <v>421.06299999999999</v>
      </c>
      <c r="C7797" t="s">
        <v>16646</v>
      </c>
      <c r="D7797" s="11" t="s">
        <v>14679</v>
      </c>
      <c r="K7797" t="s">
        <v>9710</v>
      </c>
      <c r="L7797" t="s">
        <v>16711</v>
      </c>
      <c r="M7797" s="11" t="s">
        <v>16722</v>
      </c>
      <c r="N7797" s="17"/>
      <c r="O7797" s="17"/>
      <c r="P7797" s="17"/>
    </row>
    <row r="7798" spans="1:16" x14ac:dyDescent="0.25">
      <c r="A7798" s="11">
        <v>60</v>
      </c>
      <c r="B7798" s="11">
        <v>421.06400000000002</v>
      </c>
      <c r="C7798" t="s">
        <v>16646</v>
      </c>
      <c r="D7798" s="11" t="s">
        <v>14679</v>
      </c>
      <c r="K7798" t="s">
        <v>9712</v>
      </c>
      <c r="L7798" t="s">
        <v>16711</v>
      </c>
      <c r="M7798" s="11" t="s">
        <v>16723</v>
      </c>
      <c r="N7798" s="17"/>
      <c r="O7798" s="17"/>
      <c r="P7798" s="17"/>
    </row>
    <row r="7799" spans="1:16" x14ac:dyDescent="0.25">
      <c r="A7799" s="11">
        <v>1</v>
      </c>
      <c r="C7799" t="s">
        <v>16724</v>
      </c>
      <c r="D7799" s="11" t="s">
        <v>14679</v>
      </c>
      <c r="K7799" t="s">
        <v>18</v>
      </c>
      <c r="M7799" s="11" t="s">
        <v>19</v>
      </c>
      <c r="N7799" s="17"/>
      <c r="O7799" s="17"/>
      <c r="P7799" s="17"/>
    </row>
    <row r="7800" spans="1:16" x14ac:dyDescent="0.25">
      <c r="A7800" s="11">
        <v>2</v>
      </c>
      <c r="C7800" t="s">
        <v>16724</v>
      </c>
      <c r="D7800" s="11" t="s">
        <v>14679</v>
      </c>
      <c r="K7800" t="s">
        <v>265</v>
      </c>
      <c r="M7800" s="11" t="s">
        <v>16647</v>
      </c>
      <c r="N7800" s="17"/>
      <c r="O7800" s="17"/>
      <c r="P7800" s="17"/>
    </row>
    <row r="7801" spans="1:16" x14ac:dyDescent="0.25">
      <c r="A7801" s="11">
        <v>3</v>
      </c>
      <c r="C7801" t="s">
        <v>16724</v>
      </c>
      <c r="D7801" s="11" t="s">
        <v>14679</v>
      </c>
      <c r="K7801" t="s">
        <v>267</v>
      </c>
      <c r="L7801" t="s">
        <v>268</v>
      </c>
      <c r="M7801" s="11" t="s">
        <v>16648</v>
      </c>
      <c r="N7801" s="17"/>
      <c r="O7801" s="17"/>
      <c r="P7801" s="17"/>
    </row>
    <row r="7802" spans="1:16" x14ac:dyDescent="0.25">
      <c r="A7802" s="11">
        <v>4</v>
      </c>
      <c r="C7802" t="s">
        <v>16724</v>
      </c>
      <c r="D7802" s="11" t="s">
        <v>14679</v>
      </c>
      <c r="K7802" t="s">
        <v>270</v>
      </c>
      <c r="L7802" t="s">
        <v>271</v>
      </c>
      <c r="M7802" s="11" t="s">
        <v>16649</v>
      </c>
      <c r="N7802" s="17"/>
      <c r="O7802" s="17"/>
      <c r="P7802" s="17"/>
    </row>
    <row r="7803" spans="1:16" x14ac:dyDescent="0.25">
      <c r="A7803" s="11">
        <v>5</v>
      </c>
      <c r="C7803" t="s">
        <v>16724</v>
      </c>
      <c r="D7803" s="11" t="s">
        <v>14679</v>
      </c>
      <c r="K7803" t="s">
        <v>20</v>
      </c>
      <c r="L7803" t="s">
        <v>16725</v>
      </c>
      <c r="M7803" s="11" t="s">
        <v>14680</v>
      </c>
      <c r="N7803" s="17"/>
      <c r="O7803" s="17"/>
      <c r="P7803" s="17"/>
    </row>
    <row r="7804" spans="1:16" x14ac:dyDescent="0.25">
      <c r="A7804" s="11">
        <v>6</v>
      </c>
      <c r="B7804" s="11">
        <v>404.00599999999997</v>
      </c>
      <c r="C7804" t="s">
        <v>16724</v>
      </c>
      <c r="D7804" s="11" t="s">
        <v>14679</v>
      </c>
      <c r="K7804" t="s">
        <v>10690</v>
      </c>
      <c r="L7804" t="s">
        <v>10691</v>
      </c>
      <c r="M7804" s="11" t="s">
        <v>16726</v>
      </c>
      <c r="N7804" s="17"/>
      <c r="O7804" s="17"/>
      <c r="P7804" s="17"/>
    </row>
    <row r="7805" spans="1:16" x14ac:dyDescent="0.25">
      <c r="A7805" s="11">
        <v>7</v>
      </c>
      <c r="B7805" s="11">
        <v>404.00700000000001</v>
      </c>
      <c r="C7805" t="s">
        <v>16724</v>
      </c>
      <c r="D7805" s="11" t="s">
        <v>14679</v>
      </c>
      <c r="F7805" s="11" t="s">
        <v>10693</v>
      </c>
      <c r="H7805" t="s">
        <v>10694</v>
      </c>
      <c r="K7805" t="s">
        <v>16727</v>
      </c>
      <c r="L7805" t="s">
        <v>16728</v>
      </c>
      <c r="M7805" s="11" t="s">
        <v>16729</v>
      </c>
      <c r="N7805" s="17"/>
      <c r="O7805" s="17"/>
      <c r="P7805" s="17"/>
    </row>
    <row r="7806" spans="1:16" x14ac:dyDescent="0.25">
      <c r="A7806" s="11">
        <v>8</v>
      </c>
      <c r="B7806" s="11">
        <v>404.00799999999998</v>
      </c>
      <c r="C7806" t="s">
        <v>16724</v>
      </c>
      <c r="D7806" s="11" t="s">
        <v>14679</v>
      </c>
      <c r="F7806" s="11" t="s">
        <v>10693</v>
      </c>
      <c r="H7806" t="s">
        <v>16730</v>
      </c>
      <c r="K7806" t="s">
        <v>16731</v>
      </c>
      <c r="L7806" t="s">
        <v>16732</v>
      </c>
      <c r="M7806" s="11" t="s">
        <v>16733</v>
      </c>
      <c r="N7806" s="17"/>
      <c r="O7806" s="17"/>
      <c r="P7806" s="17"/>
    </row>
    <row r="7807" spans="1:16" x14ac:dyDescent="0.25">
      <c r="A7807" s="11">
        <v>9</v>
      </c>
      <c r="B7807" s="11">
        <v>404.00900000000001</v>
      </c>
      <c r="C7807" t="s">
        <v>16724</v>
      </c>
      <c r="D7807" s="11" t="s">
        <v>14679</v>
      </c>
      <c r="F7807" s="11" t="s">
        <v>10693</v>
      </c>
      <c r="H7807" t="s">
        <v>16734</v>
      </c>
      <c r="K7807" t="s">
        <v>16735</v>
      </c>
      <c r="L7807" t="s">
        <v>16736</v>
      </c>
      <c r="M7807" s="11" t="s">
        <v>16737</v>
      </c>
      <c r="N7807" s="17"/>
      <c r="O7807" s="17"/>
      <c r="P7807" s="17"/>
    </row>
    <row r="7808" spans="1:16" x14ac:dyDescent="0.25">
      <c r="A7808" s="11">
        <v>10</v>
      </c>
      <c r="B7808" s="11">
        <v>404.01100000000002</v>
      </c>
      <c r="C7808" t="s">
        <v>16724</v>
      </c>
      <c r="D7808" s="11" t="s">
        <v>14679</v>
      </c>
      <c r="K7808" t="s">
        <v>16738</v>
      </c>
      <c r="L7808" t="s">
        <v>16739</v>
      </c>
      <c r="M7808" s="11" t="s">
        <v>16740</v>
      </c>
      <c r="N7808" s="17"/>
      <c r="O7808" s="17"/>
      <c r="P7808" s="17"/>
    </row>
    <row r="7809" spans="1:16" x14ac:dyDescent="0.25">
      <c r="A7809" s="11">
        <v>11</v>
      </c>
      <c r="B7809" s="11">
        <v>404.012</v>
      </c>
      <c r="C7809" t="s">
        <v>16724</v>
      </c>
      <c r="D7809" s="11" t="s">
        <v>14679</v>
      </c>
      <c r="F7809" s="11" t="s">
        <v>10693</v>
      </c>
      <c r="H7809" t="s">
        <v>16741</v>
      </c>
      <c r="K7809" t="s">
        <v>16742</v>
      </c>
      <c r="L7809" t="s">
        <v>16743</v>
      </c>
      <c r="M7809" s="11" t="s">
        <v>16744</v>
      </c>
      <c r="N7809" s="17"/>
      <c r="O7809" s="17"/>
      <c r="P7809" s="17"/>
    </row>
    <row r="7810" spans="1:16" x14ac:dyDescent="0.25">
      <c r="A7810" s="11">
        <v>12</v>
      </c>
      <c r="B7810" s="11">
        <v>404.01299999999998</v>
      </c>
      <c r="C7810" t="s">
        <v>16724</v>
      </c>
      <c r="D7810" s="11" t="s">
        <v>14679</v>
      </c>
      <c r="F7810" s="11" t="s">
        <v>10693</v>
      </c>
      <c r="H7810" t="s">
        <v>10728</v>
      </c>
      <c r="K7810" t="s">
        <v>16745</v>
      </c>
      <c r="L7810" t="s">
        <v>216</v>
      </c>
      <c r="M7810" s="11" t="s">
        <v>16746</v>
      </c>
      <c r="N7810" s="17"/>
      <c r="O7810" s="17"/>
      <c r="P7810" s="17"/>
    </row>
    <row r="7811" spans="1:16" x14ac:dyDescent="0.25">
      <c r="A7811" s="11">
        <v>13</v>
      </c>
      <c r="B7811" s="11">
        <v>404.01400000000001</v>
      </c>
      <c r="C7811" t="s">
        <v>16724</v>
      </c>
      <c r="D7811" s="11" t="s">
        <v>14679</v>
      </c>
      <c r="F7811" s="11" t="s">
        <v>10693</v>
      </c>
      <c r="H7811" t="s">
        <v>16747</v>
      </c>
      <c r="K7811" t="s">
        <v>16748</v>
      </c>
      <c r="L7811" t="s">
        <v>16749</v>
      </c>
      <c r="M7811" s="11" t="s">
        <v>16750</v>
      </c>
      <c r="N7811" s="17"/>
      <c r="O7811" s="17"/>
      <c r="P7811" s="17"/>
    </row>
    <row r="7812" spans="1:16" x14ac:dyDescent="0.25">
      <c r="A7812" s="11">
        <v>14</v>
      </c>
      <c r="B7812" s="11">
        <v>404.01499999999999</v>
      </c>
      <c r="C7812" t="s">
        <v>16724</v>
      </c>
      <c r="D7812" s="11" t="s">
        <v>14679</v>
      </c>
      <c r="F7812" s="11" t="s">
        <v>10693</v>
      </c>
      <c r="H7812" t="s">
        <v>16747</v>
      </c>
      <c r="K7812" t="s">
        <v>16751</v>
      </c>
      <c r="L7812" t="s">
        <v>16749</v>
      </c>
      <c r="M7812" s="11" t="s">
        <v>16752</v>
      </c>
      <c r="N7812" s="17"/>
      <c r="O7812" s="17"/>
      <c r="P7812" s="17"/>
    </row>
    <row r="7813" spans="1:16" x14ac:dyDescent="0.25">
      <c r="A7813" s="11">
        <v>15</v>
      </c>
      <c r="B7813" s="11">
        <v>404.01600000000002</v>
      </c>
      <c r="C7813" t="s">
        <v>16724</v>
      </c>
      <c r="D7813" s="11" t="s">
        <v>14679</v>
      </c>
      <c r="F7813" s="11" t="s">
        <v>10693</v>
      </c>
      <c r="H7813" t="s">
        <v>16747</v>
      </c>
      <c r="K7813" t="s">
        <v>16753</v>
      </c>
      <c r="L7813" t="s">
        <v>16749</v>
      </c>
      <c r="M7813" s="11" t="s">
        <v>16754</v>
      </c>
      <c r="N7813" s="17"/>
      <c r="O7813" s="17"/>
      <c r="P7813" s="17"/>
    </row>
    <row r="7814" spans="1:16" x14ac:dyDescent="0.25">
      <c r="A7814" s="11">
        <v>16</v>
      </c>
      <c r="B7814" s="11">
        <v>404.017</v>
      </c>
      <c r="C7814" t="s">
        <v>16724</v>
      </c>
      <c r="D7814" s="11" t="s">
        <v>14679</v>
      </c>
      <c r="F7814" s="11" t="s">
        <v>10693</v>
      </c>
      <c r="H7814" t="s">
        <v>16747</v>
      </c>
      <c r="K7814" t="s">
        <v>16755</v>
      </c>
      <c r="L7814" t="s">
        <v>16749</v>
      </c>
      <c r="M7814" s="11" t="s">
        <v>16756</v>
      </c>
      <c r="N7814" s="17"/>
      <c r="O7814" s="17"/>
      <c r="P7814" s="17"/>
    </row>
    <row r="7815" spans="1:16" x14ac:dyDescent="0.25">
      <c r="A7815" s="11">
        <v>17</v>
      </c>
      <c r="B7815" s="11">
        <v>404.01799999999997</v>
      </c>
      <c r="C7815" t="s">
        <v>16724</v>
      </c>
      <c r="D7815" s="11" t="s">
        <v>14679</v>
      </c>
      <c r="F7815" s="11" t="s">
        <v>10693</v>
      </c>
      <c r="H7815" t="s">
        <v>16747</v>
      </c>
      <c r="K7815" t="s">
        <v>16757</v>
      </c>
      <c r="L7815" t="s">
        <v>16749</v>
      </c>
      <c r="M7815" s="11" t="s">
        <v>16758</v>
      </c>
      <c r="N7815" s="17"/>
      <c r="O7815" s="17"/>
      <c r="P7815" s="17"/>
    </row>
    <row r="7816" spans="1:16" x14ac:dyDescent="0.25">
      <c r="A7816" s="11">
        <v>18</v>
      </c>
      <c r="B7816" s="11">
        <v>404.01900000000001</v>
      </c>
      <c r="C7816" t="s">
        <v>16724</v>
      </c>
      <c r="D7816" s="11" t="s">
        <v>14679</v>
      </c>
      <c r="F7816" s="11" t="s">
        <v>10693</v>
      </c>
      <c r="H7816" t="s">
        <v>16747</v>
      </c>
      <c r="K7816" t="s">
        <v>16759</v>
      </c>
      <c r="L7816" t="s">
        <v>16749</v>
      </c>
      <c r="M7816" s="11" t="s">
        <v>16760</v>
      </c>
      <c r="N7816" s="17"/>
      <c r="O7816" s="17"/>
      <c r="P7816" s="17"/>
    </row>
    <row r="7817" spans="1:16" x14ac:dyDescent="0.25">
      <c r="A7817" s="11">
        <v>19</v>
      </c>
      <c r="B7817" s="11">
        <v>404.02</v>
      </c>
      <c r="C7817" t="s">
        <v>16724</v>
      </c>
      <c r="D7817" s="11" t="s">
        <v>14679</v>
      </c>
      <c r="F7817" s="11" t="s">
        <v>10693</v>
      </c>
      <c r="H7817" t="s">
        <v>16747</v>
      </c>
      <c r="K7817" t="s">
        <v>16761</v>
      </c>
      <c r="L7817" t="s">
        <v>16749</v>
      </c>
      <c r="M7817" s="11" t="s">
        <v>16762</v>
      </c>
      <c r="N7817" s="17"/>
      <c r="O7817" s="17"/>
      <c r="P7817" s="17"/>
    </row>
    <row r="7818" spans="1:16" x14ac:dyDescent="0.25">
      <c r="A7818" s="11">
        <v>20</v>
      </c>
      <c r="B7818" s="11">
        <v>404.02199999999999</v>
      </c>
      <c r="C7818" t="s">
        <v>16724</v>
      </c>
      <c r="D7818" s="11" t="s">
        <v>14679</v>
      </c>
      <c r="F7818" s="11" t="s">
        <v>10693</v>
      </c>
      <c r="H7818" t="s">
        <v>10731</v>
      </c>
      <c r="K7818" t="s">
        <v>16763</v>
      </c>
      <c r="L7818" t="s">
        <v>16764</v>
      </c>
      <c r="M7818" s="11" t="s">
        <v>16765</v>
      </c>
      <c r="N7818" s="17"/>
      <c r="O7818" s="17"/>
      <c r="P7818" s="17"/>
    </row>
    <row r="7819" spans="1:16" x14ac:dyDescent="0.25">
      <c r="A7819" s="11">
        <v>21</v>
      </c>
      <c r="B7819" s="11">
        <v>404.02300000000002</v>
      </c>
      <c r="C7819" t="s">
        <v>16724</v>
      </c>
      <c r="D7819" s="11" t="s">
        <v>14679</v>
      </c>
      <c r="F7819" s="11" t="s">
        <v>10693</v>
      </c>
      <c r="H7819" t="s">
        <v>10731</v>
      </c>
      <c r="K7819" t="s">
        <v>16766</v>
      </c>
      <c r="L7819" t="s">
        <v>16764</v>
      </c>
      <c r="M7819" s="11" t="s">
        <v>16767</v>
      </c>
      <c r="N7819" s="17"/>
      <c r="O7819" s="17"/>
      <c r="P7819" s="17"/>
    </row>
    <row r="7820" spans="1:16" x14ac:dyDescent="0.25">
      <c r="A7820" s="11">
        <v>22</v>
      </c>
      <c r="B7820" s="11">
        <v>404.024</v>
      </c>
      <c r="C7820" t="s">
        <v>16724</v>
      </c>
      <c r="D7820" s="11" t="s">
        <v>14679</v>
      </c>
      <c r="F7820" s="11" t="s">
        <v>10693</v>
      </c>
      <c r="H7820" t="s">
        <v>10731</v>
      </c>
      <c r="K7820" t="s">
        <v>16768</v>
      </c>
      <c r="L7820" t="s">
        <v>16764</v>
      </c>
      <c r="M7820" s="11" t="s">
        <v>16769</v>
      </c>
      <c r="N7820" s="17"/>
      <c r="O7820" s="17"/>
      <c r="P7820" s="17"/>
    </row>
    <row r="7821" spans="1:16" x14ac:dyDescent="0.25">
      <c r="A7821" s="11">
        <v>23</v>
      </c>
      <c r="B7821" s="11">
        <v>404.02499999999998</v>
      </c>
      <c r="C7821" t="s">
        <v>16724</v>
      </c>
      <c r="D7821" s="11" t="s">
        <v>14679</v>
      </c>
      <c r="F7821" s="11" t="s">
        <v>10693</v>
      </c>
      <c r="H7821" t="s">
        <v>10731</v>
      </c>
      <c r="K7821" t="s">
        <v>16770</v>
      </c>
      <c r="L7821" t="s">
        <v>16764</v>
      </c>
      <c r="M7821" s="11" t="s">
        <v>16771</v>
      </c>
      <c r="N7821" s="17"/>
      <c r="O7821" s="17"/>
      <c r="P7821" s="17"/>
    </row>
    <row r="7822" spans="1:16" x14ac:dyDescent="0.25">
      <c r="A7822" s="11">
        <v>24</v>
      </c>
      <c r="B7822" s="11">
        <v>404.02600000000001</v>
      </c>
      <c r="C7822" t="s">
        <v>16724</v>
      </c>
      <c r="D7822" s="11" t="s">
        <v>14679</v>
      </c>
      <c r="F7822" s="11" t="s">
        <v>10693</v>
      </c>
      <c r="H7822" t="s">
        <v>10731</v>
      </c>
      <c r="K7822" t="s">
        <v>16772</v>
      </c>
      <c r="L7822" t="s">
        <v>16764</v>
      </c>
      <c r="M7822" s="11" t="s">
        <v>16773</v>
      </c>
      <c r="N7822" s="17"/>
      <c r="O7822" s="17"/>
      <c r="P7822" s="17"/>
    </row>
    <row r="7823" spans="1:16" x14ac:dyDescent="0.25">
      <c r="A7823" s="11">
        <v>25</v>
      </c>
      <c r="B7823" s="11">
        <v>404.02699999999999</v>
      </c>
      <c r="C7823" t="s">
        <v>16724</v>
      </c>
      <c r="D7823" s="11" t="s">
        <v>14679</v>
      </c>
      <c r="F7823" s="11" t="s">
        <v>10693</v>
      </c>
      <c r="H7823" t="s">
        <v>10731</v>
      </c>
      <c r="K7823" t="s">
        <v>16774</v>
      </c>
      <c r="L7823" t="s">
        <v>16764</v>
      </c>
      <c r="M7823" s="11" t="s">
        <v>16775</v>
      </c>
      <c r="N7823" s="17"/>
      <c r="O7823" s="17"/>
      <c r="P7823" s="17"/>
    </row>
    <row r="7824" spans="1:16" x14ac:dyDescent="0.25">
      <c r="A7824" s="11">
        <v>26</v>
      </c>
      <c r="B7824" s="11">
        <v>404.02800000000002</v>
      </c>
      <c r="C7824" t="s">
        <v>16724</v>
      </c>
      <c r="D7824" s="11" t="s">
        <v>14679</v>
      </c>
      <c r="F7824" s="11" t="s">
        <v>10693</v>
      </c>
      <c r="H7824" t="s">
        <v>10731</v>
      </c>
      <c r="K7824" t="s">
        <v>16776</v>
      </c>
      <c r="L7824" t="s">
        <v>16764</v>
      </c>
      <c r="M7824" s="11" t="s">
        <v>16777</v>
      </c>
      <c r="N7824" s="17"/>
      <c r="O7824" s="17"/>
      <c r="P7824" s="17"/>
    </row>
    <row r="7825" spans="1:16" x14ac:dyDescent="0.25">
      <c r="A7825" s="11">
        <v>27</v>
      </c>
      <c r="B7825" s="11">
        <v>404.029</v>
      </c>
      <c r="C7825" t="s">
        <v>16724</v>
      </c>
      <c r="D7825" s="11" t="s">
        <v>14679</v>
      </c>
      <c r="F7825" s="11" t="s">
        <v>10693</v>
      </c>
      <c r="H7825" t="s">
        <v>10731</v>
      </c>
      <c r="K7825" t="s">
        <v>16778</v>
      </c>
      <c r="L7825" t="s">
        <v>16764</v>
      </c>
      <c r="M7825" s="11" t="s">
        <v>16779</v>
      </c>
      <c r="N7825" s="17"/>
      <c r="O7825" s="17"/>
      <c r="P7825" s="17"/>
    </row>
    <row r="7826" spans="1:16" x14ac:dyDescent="0.25">
      <c r="A7826" s="11">
        <v>28</v>
      </c>
      <c r="B7826" s="11">
        <v>404.03</v>
      </c>
      <c r="C7826" t="s">
        <v>16724</v>
      </c>
      <c r="D7826" s="11" t="s">
        <v>14679</v>
      </c>
      <c r="F7826" s="11" t="s">
        <v>10693</v>
      </c>
      <c r="H7826" t="s">
        <v>10731</v>
      </c>
      <c r="K7826" t="s">
        <v>16780</v>
      </c>
      <c r="L7826" t="s">
        <v>16764</v>
      </c>
      <c r="M7826" s="11" t="s">
        <v>16781</v>
      </c>
      <c r="N7826" s="17"/>
      <c r="O7826" s="17"/>
      <c r="P7826" s="17"/>
    </row>
    <row r="7827" spans="1:16" x14ac:dyDescent="0.25">
      <c r="A7827" s="11">
        <v>29</v>
      </c>
      <c r="B7827" s="11">
        <v>404.03100000000001</v>
      </c>
      <c r="C7827" t="s">
        <v>16724</v>
      </c>
      <c r="D7827" s="11" t="s">
        <v>14679</v>
      </c>
      <c r="F7827" s="11" t="s">
        <v>10693</v>
      </c>
      <c r="H7827" t="s">
        <v>10731</v>
      </c>
      <c r="K7827" t="s">
        <v>16782</v>
      </c>
      <c r="L7827" t="s">
        <v>16764</v>
      </c>
      <c r="M7827" s="11" t="s">
        <v>16783</v>
      </c>
      <c r="N7827" s="17"/>
      <c r="O7827" s="17"/>
      <c r="P7827" s="17"/>
    </row>
    <row r="7828" spans="1:16" x14ac:dyDescent="0.25">
      <c r="A7828" s="11">
        <v>30</v>
      </c>
      <c r="B7828" s="11">
        <v>404.03199999999998</v>
      </c>
      <c r="C7828" t="s">
        <v>16724</v>
      </c>
      <c r="D7828" s="11" t="s">
        <v>14679</v>
      </c>
      <c r="F7828" s="11" t="s">
        <v>10693</v>
      </c>
      <c r="H7828" t="s">
        <v>10731</v>
      </c>
      <c r="K7828" t="s">
        <v>16784</v>
      </c>
      <c r="L7828" t="s">
        <v>16764</v>
      </c>
      <c r="M7828" s="11" t="s">
        <v>16785</v>
      </c>
      <c r="N7828" s="17"/>
      <c r="O7828" s="17"/>
      <c r="P7828" s="17"/>
    </row>
    <row r="7829" spans="1:16" x14ac:dyDescent="0.25">
      <c r="A7829" s="11">
        <v>31</v>
      </c>
      <c r="B7829" s="11">
        <v>404.03300000000002</v>
      </c>
      <c r="C7829" t="s">
        <v>16724</v>
      </c>
      <c r="D7829" s="11" t="s">
        <v>14679</v>
      </c>
      <c r="F7829" s="11" t="s">
        <v>10693</v>
      </c>
      <c r="H7829" t="s">
        <v>10731</v>
      </c>
      <c r="K7829" t="s">
        <v>16786</v>
      </c>
      <c r="L7829" t="s">
        <v>16764</v>
      </c>
      <c r="M7829" s="11" t="s">
        <v>16787</v>
      </c>
      <c r="N7829" s="17"/>
      <c r="O7829" s="17"/>
      <c r="P7829" s="17"/>
    </row>
    <row r="7830" spans="1:16" x14ac:dyDescent="0.25">
      <c r="A7830" s="11">
        <v>32</v>
      </c>
      <c r="B7830" s="11">
        <v>404.03399999999999</v>
      </c>
      <c r="C7830" t="s">
        <v>16724</v>
      </c>
      <c r="D7830" s="11" t="s">
        <v>14679</v>
      </c>
      <c r="F7830" s="11" t="s">
        <v>10693</v>
      </c>
      <c r="H7830" t="s">
        <v>10731</v>
      </c>
      <c r="K7830" t="s">
        <v>16788</v>
      </c>
      <c r="L7830" t="s">
        <v>16764</v>
      </c>
      <c r="M7830" s="11" t="s">
        <v>16789</v>
      </c>
      <c r="N7830" s="17"/>
      <c r="O7830" s="17"/>
      <c r="P7830" s="17"/>
    </row>
    <row r="7831" spans="1:16" x14ac:dyDescent="0.25">
      <c r="A7831" s="11">
        <v>33</v>
      </c>
      <c r="B7831" s="11">
        <v>404.03500000000003</v>
      </c>
      <c r="C7831" t="s">
        <v>16724</v>
      </c>
      <c r="D7831" s="11" t="s">
        <v>14679</v>
      </c>
      <c r="F7831" s="11" t="s">
        <v>10693</v>
      </c>
      <c r="H7831" t="s">
        <v>10731</v>
      </c>
      <c r="K7831" t="s">
        <v>16790</v>
      </c>
      <c r="L7831" t="s">
        <v>16764</v>
      </c>
      <c r="M7831" s="11" t="s">
        <v>16791</v>
      </c>
      <c r="N7831" s="17"/>
      <c r="O7831" s="17"/>
      <c r="P7831" s="17"/>
    </row>
    <row r="7832" spans="1:16" x14ac:dyDescent="0.25">
      <c r="A7832" s="11">
        <v>34</v>
      </c>
      <c r="B7832" s="11">
        <v>404.036</v>
      </c>
      <c r="C7832" t="s">
        <v>16724</v>
      </c>
      <c r="D7832" s="11" t="s">
        <v>14679</v>
      </c>
      <c r="F7832" s="11" t="s">
        <v>10693</v>
      </c>
      <c r="H7832" t="s">
        <v>10731</v>
      </c>
      <c r="K7832" t="s">
        <v>16792</v>
      </c>
      <c r="L7832" t="s">
        <v>16764</v>
      </c>
      <c r="M7832" s="11" t="s">
        <v>16793</v>
      </c>
      <c r="N7832" s="17"/>
      <c r="O7832" s="17"/>
      <c r="P7832" s="17"/>
    </row>
    <row r="7833" spans="1:16" x14ac:dyDescent="0.25">
      <c r="A7833" s="11">
        <v>35</v>
      </c>
      <c r="B7833" s="11">
        <v>404.03699999999998</v>
      </c>
      <c r="C7833" t="s">
        <v>16724</v>
      </c>
      <c r="D7833" s="11" t="s">
        <v>14679</v>
      </c>
      <c r="F7833" s="11" t="s">
        <v>10693</v>
      </c>
      <c r="H7833" t="s">
        <v>10731</v>
      </c>
      <c r="K7833" t="s">
        <v>16794</v>
      </c>
      <c r="L7833" t="s">
        <v>16764</v>
      </c>
      <c r="M7833" s="11" t="s">
        <v>16795</v>
      </c>
      <c r="N7833" s="17"/>
      <c r="O7833" s="17"/>
      <c r="P7833" s="17"/>
    </row>
    <row r="7834" spans="1:16" x14ac:dyDescent="0.25">
      <c r="A7834" s="11">
        <v>36</v>
      </c>
      <c r="B7834" s="11">
        <v>404.03800000000001</v>
      </c>
      <c r="C7834" t="s">
        <v>16724</v>
      </c>
      <c r="D7834" s="11" t="s">
        <v>14679</v>
      </c>
      <c r="F7834" s="11" t="s">
        <v>10693</v>
      </c>
      <c r="H7834" t="s">
        <v>10731</v>
      </c>
      <c r="K7834" t="s">
        <v>16796</v>
      </c>
      <c r="L7834" t="s">
        <v>16764</v>
      </c>
      <c r="M7834" s="11" t="s">
        <v>16797</v>
      </c>
      <c r="N7834" s="17"/>
      <c r="O7834" s="17"/>
      <c r="P7834" s="17"/>
    </row>
    <row r="7835" spans="1:16" x14ac:dyDescent="0.25">
      <c r="A7835" s="11">
        <v>37</v>
      </c>
      <c r="B7835" s="11">
        <v>404.03899999999999</v>
      </c>
      <c r="C7835" t="s">
        <v>16724</v>
      </c>
      <c r="D7835" s="11" t="s">
        <v>14679</v>
      </c>
      <c r="F7835" s="11" t="s">
        <v>10693</v>
      </c>
      <c r="H7835" t="s">
        <v>10731</v>
      </c>
      <c r="K7835" t="s">
        <v>16798</v>
      </c>
      <c r="L7835" t="s">
        <v>16764</v>
      </c>
      <c r="M7835" s="11" t="s">
        <v>16799</v>
      </c>
      <c r="N7835" s="17"/>
      <c r="O7835" s="17"/>
      <c r="P7835" s="17"/>
    </row>
    <row r="7836" spans="1:16" x14ac:dyDescent="0.25">
      <c r="A7836" s="11">
        <v>38</v>
      </c>
      <c r="B7836" s="11">
        <v>404.04</v>
      </c>
      <c r="C7836" t="s">
        <v>16724</v>
      </c>
      <c r="D7836" s="11" t="s">
        <v>14679</v>
      </c>
      <c r="F7836" s="11" t="s">
        <v>10693</v>
      </c>
      <c r="H7836" t="s">
        <v>10731</v>
      </c>
      <c r="K7836" t="s">
        <v>16800</v>
      </c>
      <c r="L7836" t="s">
        <v>16764</v>
      </c>
      <c r="M7836" s="11" t="s">
        <v>16801</v>
      </c>
      <c r="N7836" s="17"/>
      <c r="O7836" s="17"/>
      <c r="P7836" s="17"/>
    </row>
    <row r="7837" spans="1:16" x14ac:dyDescent="0.25">
      <c r="A7837" s="11">
        <v>39</v>
      </c>
      <c r="B7837" s="11">
        <v>404.041</v>
      </c>
      <c r="C7837" t="s">
        <v>16724</v>
      </c>
      <c r="D7837" s="11" t="s">
        <v>14679</v>
      </c>
      <c r="F7837" s="11" t="s">
        <v>10693</v>
      </c>
      <c r="H7837" t="s">
        <v>10731</v>
      </c>
      <c r="K7837" t="s">
        <v>16802</v>
      </c>
      <c r="L7837" t="s">
        <v>16764</v>
      </c>
      <c r="M7837" s="11" t="s">
        <v>16803</v>
      </c>
      <c r="N7837" s="17"/>
      <c r="O7837" s="17"/>
      <c r="P7837" s="17"/>
    </row>
    <row r="7838" spans="1:16" x14ac:dyDescent="0.25">
      <c r="A7838" s="11">
        <v>40</v>
      </c>
      <c r="B7838" s="11">
        <v>404.04199999999997</v>
      </c>
      <c r="C7838" t="s">
        <v>16724</v>
      </c>
      <c r="D7838" s="11" t="s">
        <v>14679</v>
      </c>
      <c r="F7838" s="11" t="s">
        <v>10693</v>
      </c>
      <c r="H7838" t="s">
        <v>10731</v>
      </c>
      <c r="K7838" t="s">
        <v>16804</v>
      </c>
      <c r="L7838" t="s">
        <v>16764</v>
      </c>
      <c r="M7838" s="11" t="s">
        <v>16805</v>
      </c>
      <c r="N7838" s="17"/>
      <c r="O7838" s="17"/>
      <c r="P7838" s="17"/>
    </row>
    <row r="7839" spans="1:16" x14ac:dyDescent="0.25">
      <c r="A7839" s="11">
        <v>41</v>
      </c>
      <c r="B7839" s="11">
        <v>404.04300000000001</v>
      </c>
      <c r="C7839" t="s">
        <v>16724</v>
      </c>
      <c r="D7839" s="11" t="s">
        <v>14679</v>
      </c>
      <c r="F7839" s="11" t="s">
        <v>10693</v>
      </c>
      <c r="H7839" t="s">
        <v>10731</v>
      </c>
      <c r="K7839" t="s">
        <v>16806</v>
      </c>
      <c r="L7839" t="s">
        <v>16764</v>
      </c>
      <c r="M7839" s="11" t="s">
        <v>16807</v>
      </c>
      <c r="N7839" s="17"/>
      <c r="O7839" s="17"/>
      <c r="P7839" s="17"/>
    </row>
    <row r="7840" spans="1:16" x14ac:dyDescent="0.25">
      <c r="A7840" s="11">
        <v>42</v>
      </c>
      <c r="B7840" s="11">
        <v>404.04599999999999</v>
      </c>
      <c r="C7840" t="s">
        <v>16724</v>
      </c>
      <c r="D7840" s="11" t="s">
        <v>14679</v>
      </c>
      <c r="K7840" t="s">
        <v>16808</v>
      </c>
      <c r="L7840" t="s">
        <v>16809</v>
      </c>
      <c r="M7840" s="11" t="s">
        <v>16810</v>
      </c>
      <c r="N7840" s="17"/>
      <c r="O7840" s="17"/>
      <c r="P7840" s="17"/>
    </row>
    <row r="7841" spans="1:16" x14ac:dyDescent="0.25">
      <c r="A7841" s="11">
        <v>43</v>
      </c>
      <c r="B7841" s="11">
        <v>404.04899999999998</v>
      </c>
      <c r="C7841" t="s">
        <v>16724</v>
      </c>
      <c r="D7841" s="11" t="s">
        <v>14679</v>
      </c>
      <c r="K7841" t="s">
        <v>16811</v>
      </c>
      <c r="L7841" t="s">
        <v>16812</v>
      </c>
      <c r="M7841" s="11" t="s">
        <v>16813</v>
      </c>
      <c r="N7841" s="17"/>
      <c r="O7841" s="17"/>
      <c r="P7841" s="17"/>
    </row>
    <row r="7842" spans="1:16" x14ac:dyDescent="0.25">
      <c r="A7842" s="11">
        <v>44</v>
      </c>
      <c r="B7842" s="11">
        <v>404.05</v>
      </c>
      <c r="C7842" t="s">
        <v>16724</v>
      </c>
      <c r="D7842" s="11" t="s">
        <v>14679</v>
      </c>
      <c r="F7842" s="11" t="s">
        <v>10693</v>
      </c>
      <c r="H7842" t="s">
        <v>10705</v>
      </c>
      <c r="K7842" t="s">
        <v>10706</v>
      </c>
      <c r="L7842" t="s">
        <v>216</v>
      </c>
      <c r="M7842" s="11" t="s">
        <v>16814</v>
      </c>
      <c r="N7842" s="17"/>
      <c r="O7842" s="17"/>
      <c r="P7842" s="17"/>
    </row>
    <row r="7843" spans="1:16" x14ac:dyDescent="0.25">
      <c r="A7843" s="11">
        <v>45</v>
      </c>
      <c r="B7843" s="11">
        <v>404.05099999999999</v>
      </c>
      <c r="C7843" t="s">
        <v>16724</v>
      </c>
      <c r="D7843" s="11" t="s">
        <v>14679</v>
      </c>
      <c r="F7843" s="11" t="s">
        <v>10693</v>
      </c>
      <c r="H7843" t="s">
        <v>10708</v>
      </c>
      <c r="K7843" t="s">
        <v>10709</v>
      </c>
      <c r="L7843" t="s">
        <v>10710</v>
      </c>
      <c r="M7843" s="11" t="s">
        <v>16815</v>
      </c>
      <c r="N7843" s="17"/>
      <c r="O7843" s="17"/>
      <c r="P7843" s="17"/>
    </row>
    <row r="7844" spans="1:16" x14ac:dyDescent="0.25">
      <c r="A7844" s="11">
        <v>46</v>
      </c>
      <c r="B7844" s="11">
        <v>404.05200000000002</v>
      </c>
      <c r="C7844" t="s">
        <v>16724</v>
      </c>
      <c r="D7844" s="11" t="s">
        <v>14679</v>
      </c>
      <c r="F7844" s="11" t="s">
        <v>10693</v>
      </c>
      <c r="H7844" t="s">
        <v>16816</v>
      </c>
      <c r="K7844" t="s">
        <v>11062</v>
      </c>
      <c r="L7844" t="s">
        <v>16817</v>
      </c>
      <c r="M7844" s="11" t="s">
        <v>16818</v>
      </c>
      <c r="N7844" s="17"/>
      <c r="O7844" s="17"/>
      <c r="P7844" s="17"/>
    </row>
    <row r="7845" spans="1:16" x14ac:dyDescent="0.25">
      <c r="A7845" s="11">
        <v>47</v>
      </c>
      <c r="B7845" s="11">
        <v>404.053</v>
      </c>
      <c r="C7845" t="s">
        <v>16724</v>
      </c>
      <c r="D7845" s="11" t="s">
        <v>14679</v>
      </c>
      <c r="F7845" s="11" t="s">
        <v>10693</v>
      </c>
      <c r="H7845" t="s">
        <v>16816</v>
      </c>
      <c r="K7845" t="s">
        <v>11065</v>
      </c>
      <c r="L7845" t="s">
        <v>16817</v>
      </c>
      <c r="M7845" s="11" t="s">
        <v>16819</v>
      </c>
      <c r="N7845" s="17"/>
      <c r="O7845" s="17"/>
      <c r="P7845" s="17"/>
    </row>
    <row r="7846" spans="1:16" x14ac:dyDescent="0.25">
      <c r="A7846" s="11">
        <v>48</v>
      </c>
      <c r="B7846" s="11">
        <v>404.05399999999997</v>
      </c>
      <c r="C7846" t="s">
        <v>16724</v>
      </c>
      <c r="D7846" s="11" t="s">
        <v>14679</v>
      </c>
      <c r="F7846" s="11" t="s">
        <v>10693</v>
      </c>
      <c r="H7846" t="s">
        <v>16816</v>
      </c>
      <c r="K7846" t="s">
        <v>11067</v>
      </c>
      <c r="L7846" t="s">
        <v>16817</v>
      </c>
      <c r="M7846" s="11" t="s">
        <v>16820</v>
      </c>
      <c r="N7846" s="17"/>
      <c r="O7846" s="17"/>
      <c r="P7846" s="17"/>
    </row>
    <row r="7847" spans="1:16" x14ac:dyDescent="0.25">
      <c r="A7847" s="11">
        <v>49</v>
      </c>
      <c r="B7847" s="11">
        <v>404.05500000000001</v>
      </c>
      <c r="C7847" t="s">
        <v>16724</v>
      </c>
      <c r="D7847" s="11" t="s">
        <v>14679</v>
      </c>
      <c r="F7847" s="11" t="s">
        <v>10693</v>
      </c>
      <c r="H7847" t="s">
        <v>16816</v>
      </c>
      <c r="K7847" t="s">
        <v>11069</v>
      </c>
      <c r="L7847" t="s">
        <v>16817</v>
      </c>
      <c r="M7847" s="11" t="s">
        <v>16821</v>
      </c>
      <c r="N7847" s="17"/>
      <c r="O7847" s="17"/>
      <c r="P7847" s="17"/>
    </row>
    <row r="7848" spans="1:16" x14ac:dyDescent="0.25">
      <c r="A7848" s="11">
        <v>50</v>
      </c>
      <c r="B7848" s="11">
        <v>404.05599999999998</v>
      </c>
      <c r="C7848" t="s">
        <v>16724</v>
      </c>
      <c r="D7848" s="11" t="s">
        <v>14679</v>
      </c>
      <c r="F7848" s="11" t="s">
        <v>10693</v>
      </c>
      <c r="H7848" t="s">
        <v>16816</v>
      </c>
      <c r="K7848" t="s">
        <v>11071</v>
      </c>
      <c r="L7848" t="s">
        <v>16817</v>
      </c>
      <c r="M7848" s="11" t="s">
        <v>16822</v>
      </c>
      <c r="N7848" s="17"/>
      <c r="O7848" s="17"/>
      <c r="P7848" s="17"/>
    </row>
    <row r="7849" spans="1:16" x14ac:dyDescent="0.25">
      <c r="A7849" s="11">
        <v>51</v>
      </c>
      <c r="B7849" s="11">
        <v>404.05700000000002</v>
      </c>
      <c r="C7849" t="s">
        <v>16724</v>
      </c>
      <c r="D7849" s="11" t="s">
        <v>14679</v>
      </c>
      <c r="F7849" s="11" t="s">
        <v>10693</v>
      </c>
      <c r="H7849" t="s">
        <v>16816</v>
      </c>
      <c r="K7849" t="s">
        <v>11073</v>
      </c>
      <c r="L7849" t="s">
        <v>16817</v>
      </c>
      <c r="M7849" s="11" t="s">
        <v>16823</v>
      </c>
      <c r="N7849" s="17"/>
      <c r="O7849" s="17"/>
      <c r="P7849" s="17"/>
    </row>
    <row r="7850" spans="1:16" x14ac:dyDescent="0.25">
      <c r="A7850" s="11">
        <v>52</v>
      </c>
      <c r="B7850" s="11">
        <v>404.05799999999999</v>
      </c>
      <c r="C7850" t="s">
        <v>16724</v>
      </c>
      <c r="D7850" s="11" t="s">
        <v>14679</v>
      </c>
      <c r="F7850" s="11" t="s">
        <v>10693</v>
      </c>
      <c r="H7850" t="s">
        <v>16816</v>
      </c>
      <c r="K7850" t="s">
        <v>11075</v>
      </c>
      <c r="L7850" t="s">
        <v>16817</v>
      </c>
      <c r="M7850" s="11" t="s">
        <v>16824</v>
      </c>
      <c r="N7850" s="17"/>
      <c r="O7850" s="17"/>
      <c r="P7850" s="17"/>
    </row>
    <row r="7851" spans="1:16" x14ac:dyDescent="0.25">
      <c r="A7851" s="11">
        <v>53</v>
      </c>
      <c r="B7851" s="11">
        <v>404.05900000000003</v>
      </c>
      <c r="C7851" t="s">
        <v>16724</v>
      </c>
      <c r="D7851" s="11" t="s">
        <v>14679</v>
      </c>
      <c r="F7851" s="11" t="s">
        <v>10693</v>
      </c>
      <c r="H7851" t="s">
        <v>16816</v>
      </c>
      <c r="K7851" t="s">
        <v>11077</v>
      </c>
      <c r="L7851" t="s">
        <v>16817</v>
      </c>
      <c r="M7851" s="11" t="s">
        <v>16825</v>
      </c>
      <c r="N7851" s="17"/>
      <c r="O7851" s="17"/>
      <c r="P7851" s="17"/>
    </row>
    <row r="7852" spans="1:16" x14ac:dyDescent="0.25">
      <c r="A7852" s="11">
        <v>54</v>
      </c>
      <c r="B7852" s="11">
        <v>404.06</v>
      </c>
      <c r="C7852" t="s">
        <v>16724</v>
      </c>
      <c r="D7852" s="11" t="s">
        <v>14679</v>
      </c>
      <c r="F7852" s="11" t="s">
        <v>10693</v>
      </c>
      <c r="H7852" t="s">
        <v>16816</v>
      </c>
      <c r="K7852" t="s">
        <v>11079</v>
      </c>
      <c r="L7852" t="s">
        <v>16817</v>
      </c>
      <c r="M7852" s="11" t="s">
        <v>16826</v>
      </c>
      <c r="N7852" s="17"/>
      <c r="O7852" s="17"/>
      <c r="P7852" s="17"/>
    </row>
    <row r="7853" spans="1:16" x14ac:dyDescent="0.25">
      <c r="A7853" s="11">
        <v>55</v>
      </c>
      <c r="B7853" s="11">
        <v>404.06099999999998</v>
      </c>
      <c r="C7853" t="s">
        <v>16724</v>
      </c>
      <c r="D7853" s="11" t="s">
        <v>14679</v>
      </c>
      <c r="F7853" s="11" t="s">
        <v>10693</v>
      </c>
      <c r="H7853" t="s">
        <v>16816</v>
      </c>
      <c r="K7853" t="s">
        <v>11081</v>
      </c>
      <c r="L7853" t="s">
        <v>16817</v>
      </c>
      <c r="M7853" s="11" t="s">
        <v>16827</v>
      </c>
      <c r="N7853" s="17"/>
      <c r="O7853" s="17"/>
      <c r="P7853" s="17"/>
    </row>
    <row r="7854" spans="1:16" x14ac:dyDescent="0.25">
      <c r="A7854" s="11">
        <v>56</v>
      </c>
      <c r="B7854" s="11">
        <v>404.06299999999999</v>
      </c>
      <c r="C7854" t="s">
        <v>16724</v>
      </c>
      <c r="D7854" s="11" t="s">
        <v>14679</v>
      </c>
      <c r="F7854" s="11" t="s">
        <v>10693</v>
      </c>
      <c r="H7854" t="s">
        <v>10930</v>
      </c>
      <c r="K7854" t="s">
        <v>11084</v>
      </c>
      <c r="L7854" t="s">
        <v>16828</v>
      </c>
      <c r="M7854" s="11" t="s">
        <v>16829</v>
      </c>
      <c r="N7854" s="17"/>
      <c r="O7854" s="17"/>
      <c r="P7854" s="17"/>
    </row>
    <row r="7855" spans="1:16" x14ac:dyDescent="0.25">
      <c r="A7855" s="11">
        <v>57</v>
      </c>
      <c r="B7855" s="11">
        <v>404.06400000000002</v>
      </c>
      <c r="C7855" t="s">
        <v>16724</v>
      </c>
      <c r="D7855" s="11" t="s">
        <v>14679</v>
      </c>
      <c r="F7855" s="11" t="s">
        <v>10693</v>
      </c>
      <c r="H7855" t="s">
        <v>10930</v>
      </c>
      <c r="K7855" t="s">
        <v>11087</v>
      </c>
      <c r="L7855" t="s">
        <v>16828</v>
      </c>
      <c r="M7855" s="11" t="s">
        <v>16830</v>
      </c>
      <c r="N7855" s="17"/>
      <c r="O7855" s="17"/>
      <c r="P7855" s="17"/>
    </row>
    <row r="7856" spans="1:16" x14ac:dyDescent="0.25">
      <c r="A7856" s="11">
        <v>58</v>
      </c>
      <c r="B7856" s="11">
        <v>404.065</v>
      </c>
      <c r="C7856" t="s">
        <v>16724</v>
      </c>
      <c r="D7856" s="11" t="s">
        <v>14679</v>
      </c>
      <c r="F7856" s="11" t="s">
        <v>10693</v>
      </c>
      <c r="H7856" t="s">
        <v>10930</v>
      </c>
      <c r="K7856" t="s">
        <v>16831</v>
      </c>
      <c r="L7856" t="s">
        <v>16828</v>
      </c>
      <c r="M7856" s="11" t="s">
        <v>16832</v>
      </c>
      <c r="N7856" s="17"/>
      <c r="O7856" s="17"/>
      <c r="P7856" s="17"/>
    </row>
    <row r="7857" spans="1:16" x14ac:dyDescent="0.25">
      <c r="A7857" s="11">
        <v>59</v>
      </c>
      <c r="B7857" s="11">
        <v>404.06599999999997</v>
      </c>
      <c r="C7857" t="s">
        <v>16724</v>
      </c>
      <c r="D7857" s="11" t="s">
        <v>14679</v>
      </c>
      <c r="F7857" s="11" t="s">
        <v>10693</v>
      </c>
      <c r="H7857" t="s">
        <v>10930</v>
      </c>
      <c r="K7857" t="s">
        <v>16833</v>
      </c>
      <c r="L7857" t="s">
        <v>16828</v>
      </c>
      <c r="M7857" s="11" t="s">
        <v>16834</v>
      </c>
      <c r="N7857" s="17"/>
      <c r="O7857" s="17"/>
      <c r="P7857" s="17"/>
    </row>
    <row r="7858" spans="1:16" x14ac:dyDescent="0.25">
      <c r="A7858" s="11">
        <v>60</v>
      </c>
      <c r="B7858" s="11">
        <v>404.06700000000001</v>
      </c>
      <c r="C7858" t="s">
        <v>16724</v>
      </c>
      <c r="D7858" s="11" t="s">
        <v>14679</v>
      </c>
      <c r="F7858" s="11" t="s">
        <v>10693</v>
      </c>
      <c r="H7858" t="s">
        <v>10930</v>
      </c>
      <c r="K7858" t="s">
        <v>16835</v>
      </c>
      <c r="L7858" t="s">
        <v>16828</v>
      </c>
      <c r="M7858" s="11" t="s">
        <v>16836</v>
      </c>
      <c r="N7858" s="17"/>
      <c r="O7858" s="17"/>
      <c r="P7858" s="17"/>
    </row>
    <row r="7859" spans="1:16" x14ac:dyDescent="0.25">
      <c r="A7859" s="11">
        <v>61</v>
      </c>
      <c r="B7859" s="11">
        <v>404.06799999999998</v>
      </c>
      <c r="C7859" t="s">
        <v>16724</v>
      </c>
      <c r="D7859" s="11" t="s">
        <v>14679</v>
      </c>
      <c r="F7859" s="11" t="s">
        <v>10693</v>
      </c>
      <c r="H7859" t="s">
        <v>10930</v>
      </c>
      <c r="K7859" t="s">
        <v>16837</v>
      </c>
      <c r="L7859" t="s">
        <v>16828</v>
      </c>
      <c r="M7859" s="11" t="s">
        <v>16838</v>
      </c>
      <c r="N7859" s="17"/>
      <c r="O7859" s="17"/>
      <c r="P7859" s="17"/>
    </row>
    <row r="7860" spans="1:16" x14ac:dyDescent="0.25">
      <c r="A7860" s="11">
        <v>62</v>
      </c>
      <c r="B7860" s="11">
        <v>404.06900000000002</v>
      </c>
      <c r="C7860" t="s">
        <v>16724</v>
      </c>
      <c r="D7860" s="11" t="s">
        <v>14679</v>
      </c>
      <c r="F7860" s="11" t="s">
        <v>10693</v>
      </c>
      <c r="H7860" t="s">
        <v>10930</v>
      </c>
      <c r="K7860" t="s">
        <v>16839</v>
      </c>
      <c r="L7860" t="s">
        <v>16828</v>
      </c>
      <c r="M7860" s="11" t="s">
        <v>16840</v>
      </c>
      <c r="N7860" s="17"/>
      <c r="O7860" s="17"/>
      <c r="P7860" s="17"/>
    </row>
    <row r="7861" spans="1:16" x14ac:dyDescent="0.25">
      <c r="A7861" s="11">
        <v>63</v>
      </c>
      <c r="B7861" s="11">
        <v>404.07</v>
      </c>
      <c r="C7861" t="s">
        <v>16724</v>
      </c>
      <c r="D7861" s="11" t="s">
        <v>14679</v>
      </c>
      <c r="F7861" s="11" t="s">
        <v>10693</v>
      </c>
      <c r="H7861" t="s">
        <v>10930</v>
      </c>
      <c r="K7861" t="s">
        <v>16841</v>
      </c>
      <c r="L7861" t="s">
        <v>16828</v>
      </c>
      <c r="M7861" s="11" t="s">
        <v>16842</v>
      </c>
      <c r="N7861" s="17"/>
      <c r="O7861" s="17"/>
      <c r="P7861" s="17"/>
    </row>
    <row r="7862" spans="1:16" x14ac:dyDescent="0.25">
      <c r="A7862" s="11">
        <v>64</v>
      </c>
      <c r="B7862" s="11">
        <v>404.07100000000003</v>
      </c>
      <c r="C7862" t="s">
        <v>16724</v>
      </c>
      <c r="D7862" s="11" t="s">
        <v>14679</v>
      </c>
      <c r="F7862" s="11" t="s">
        <v>10693</v>
      </c>
      <c r="H7862" t="s">
        <v>10930</v>
      </c>
      <c r="K7862" t="s">
        <v>16843</v>
      </c>
      <c r="L7862" t="s">
        <v>16828</v>
      </c>
      <c r="M7862" s="11" t="s">
        <v>16844</v>
      </c>
      <c r="N7862" s="17"/>
      <c r="O7862" s="17"/>
      <c r="P7862" s="17"/>
    </row>
    <row r="7863" spans="1:16" x14ac:dyDescent="0.25">
      <c r="A7863" s="11">
        <v>65</v>
      </c>
      <c r="B7863" s="11">
        <v>404.072</v>
      </c>
      <c r="C7863" t="s">
        <v>16724</v>
      </c>
      <c r="D7863" s="11" t="s">
        <v>14679</v>
      </c>
      <c r="F7863" s="11" t="s">
        <v>10693</v>
      </c>
      <c r="H7863" t="s">
        <v>10930</v>
      </c>
      <c r="K7863" t="s">
        <v>16845</v>
      </c>
      <c r="L7863" t="s">
        <v>16828</v>
      </c>
      <c r="M7863" s="11" t="s">
        <v>16846</v>
      </c>
      <c r="N7863" s="17"/>
      <c r="O7863" s="17"/>
      <c r="P7863" s="17"/>
    </row>
    <row r="7864" spans="1:16" x14ac:dyDescent="0.25">
      <c r="A7864" s="11">
        <v>66</v>
      </c>
      <c r="B7864" s="11">
        <v>404.07299999999998</v>
      </c>
      <c r="C7864" t="s">
        <v>16724</v>
      </c>
      <c r="D7864" s="11" t="s">
        <v>14679</v>
      </c>
      <c r="F7864" s="11" t="s">
        <v>10693</v>
      </c>
      <c r="H7864" t="s">
        <v>10930</v>
      </c>
      <c r="K7864" t="s">
        <v>16847</v>
      </c>
      <c r="L7864" t="s">
        <v>16828</v>
      </c>
      <c r="M7864" s="11" t="s">
        <v>16848</v>
      </c>
      <c r="N7864" s="17"/>
      <c r="O7864" s="17"/>
      <c r="P7864" s="17"/>
    </row>
    <row r="7865" spans="1:16" x14ac:dyDescent="0.25">
      <c r="A7865" s="11">
        <v>67</v>
      </c>
      <c r="B7865" s="11">
        <v>404.07400000000001</v>
      </c>
      <c r="C7865" t="s">
        <v>16724</v>
      </c>
      <c r="D7865" s="11" t="s">
        <v>14679</v>
      </c>
      <c r="F7865" s="11" t="s">
        <v>10693</v>
      </c>
      <c r="H7865" t="s">
        <v>10930</v>
      </c>
      <c r="K7865" t="s">
        <v>16849</v>
      </c>
      <c r="L7865" t="s">
        <v>16828</v>
      </c>
      <c r="M7865" s="11" t="s">
        <v>16850</v>
      </c>
      <c r="N7865" s="17"/>
      <c r="O7865" s="17"/>
      <c r="P7865" s="17"/>
    </row>
    <row r="7866" spans="1:16" x14ac:dyDescent="0.25">
      <c r="A7866" s="11">
        <v>68</v>
      </c>
      <c r="B7866" s="11">
        <v>404.07499999999999</v>
      </c>
      <c r="C7866" t="s">
        <v>16724</v>
      </c>
      <c r="D7866" s="11" t="s">
        <v>14679</v>
      </c>
      <c r="F7866" s="11" t="s">
        <v>10693</v>
      </c>
      <c r="H7866" t="s">
        <v>10930</v>
      </c>
      <c r="K7866" t="s">
        <v>16851</v>
      </c>
      <c r="L7866" t="s">
        <v>16828</v>
      </c>
      <c r="M7866" s="11" t="s">
        <v>16852</v>
      </c>
      <c r="N7866" s="17"/>
      <c r="O7866" s="17"/>
      <c r="P7866" s="17"/>
    </row>
    <row r="7867" spans="1:16" x14ac:dyDescent="0.25">
      <c r="A7867" s="11">
        <v>69</v>
      </c>
      <c r="B7867" s="11">
        <v>404.07600000000002</v>
      </c>
      <c r="C7867" t="s">
        <v>16724</v>
      </c>
      <c r="D7867" s="11" t="s">
        <v>14679</v>
      </c>
      <c r="F7867" s="11" t="s">
        <v>10693</v>
      </c>
      <c r="H7867" t="s">
        <v>10930</v>
      </c>
      <c r="K7867" t="s">
        <v>16853</v>
      </c>
      <c r="L7867" t="s">
        <v>16828</v>
      </c>
      <c r="M7867" s="11" t="s">
        <v>16854</v>
      </c>
      <c r="N7867" s="17"/>
      <c r="O7867" s="17"/>
      <c r="P7867" s="17"/>
    </row>
    <row r="7868" spans="1:16" x14ac:dyDescent="0.25">
      <c r="A7868" s="11">
        <v>70</v>
      </c>
      <c r="B7868" s="11">
        <v>404.077</v>
      </c>
      <c r="C7868" t="s">
        <v>16724</v>
      </c>
      <c r="D7868" s="11" t="s">
        <v>14679</v>
      </c>
      <c r="F7868" s="11" t="s">
        <v>10693</v>
      </c>
      <c r="H7868" t="s">
        <v>10930</v>
      </c>
      <c r="K7868" t="s">
        <v>16855</v>
      </c>
      <c r="L7868" t="s">
        <v>16828</v>
      </c>
      <c r="M7868" s="11" t="s">
        <v>16856</v>
      </c>
      <c r="N7868" s="17"/>
      <c r="O7868" s="17"/>
      <c r="P7868" s="17"/>
    </row>
    <row r="7869" spans="1:16" x14ac:dyDescent="0.25">
      <c r="A7869" s="11">
        <v>71</v>
      </c>
      <c r="B7869" s="11">
        <v>404.07799999999997</v>
      </c>
      <c r="C7869" t="s">
        <v>16724</v>
      </c>
      <c r="D7869" s="11" t="s">
        <v>14679</v>
      </c>
      <c r="F7869" s="11" t="s">
        <v>10693</v>
      </c>
      <c r="H7869" t="s">
        <v>10930</v>
      </c>
      <c r="K7869" t="s">
        <v>16857</v>
      </c>
      <c r="L7869" t="s">
        <v>16828</v>
      </c>
      <c r="M7869" s="11" t="s">
        <v>16858</v>
      </c>
      <c r="N7869" s="17"/>
      <c r="O7869" s="17"/>
      <c r="P7869" s="17"/>
    </row>
    <row r="7870" spans="1:16" x14ac:dyDescent="0.25">
      <c r="A7870" s="11">
        <v>72</v>
      </c>
      <c r="B7870" s="11">
        <v>404.07900000000001</v>
      </c>
      <c r="C7870" t="s">
        <v>16724</v>
      </c>
      <c r="D7870" s="11" t="s">
        <v>14679</v>
      </c>
      <c r="F7870" s="11" t="s">
        <v>10693</v>
      </c>
      <c r="H7870" t="s">
        <v>10930</v>
      </c>
      <c r="K7870" t="s">
        <v>16859</v>
      </c>
      <c r="L7870" t="s">
        <v>16828</v>
      </c>
      <c r="M7870" s="11" t="s">
        <v>16860</v>
      </c>
      <c r="N7870" s="17"/>
      <c r="O7870" s="17"/>
      <c r="P7870" s="17"/>
    </row>
    <row r="7871" spans="1:16" x14ac:dyDescent="0.25">
      <c r="A7871" s="11">
        <v>73</v>
      </c>
      <c r="B7871" s="11">
        <v>404.08</v>
      </c>
      <c r="C7871" t="s">
        <v>16724</v>
      </c>
      <c r="D7871" s="11" t="s">
        <v>14679</v>
      </c>
      <c r="F7871" s="11" t="s">
        <v>10693</v>
      </c>
      <c r="H7871" t="s">
        <v>10930</v>
      </c>
      <c r="K7871" t="s">
        <v>16861</v>
      </c>
      <c r="L7871" t="s">
        <v>16828</v>
      </c>
      <c r="M7871" s="11" t="s">
        <v>16862</v>
      </c>
      <c r="N7871" s="17"/>
      <c r="O7871" s="17"/>
      <c r="P7871" s="17"/>
    </row>
    <row r="7872" spans="1:16" x14ac:dyDescent="0.25">
      <c r="A7872" s="11">
        <v>74</v>
      </c>
      <c r="B7872" s="11">
        <v>404.08100000000002</v>
      </c>
      <c r="C7872" t="s">
        <v>16724</v>
      </c>
      <c r="D7872" s="11" t="s">
        <v>14679</v>
      </c>
      <c r="F7872" s="11" t="s">
        <v>10693</v>
      </c>
      <c r="H7872" t="s">
        <v>10930</v>
      </c>
      <c r="K7872" t="s">
        <v>16863</v>
      </c>
      <c r="L7872" t="s">
        <v>16828</v>
      </c>
      <c r="M7872" s="11" t="s">
        <v>16864</v>
      </c>
      <c r="N7872" s="17"/>
      <c r="O7872" s="17"/>
      <c r="P7872" s="17"/>
    </row>
    <row r="7873" spans="1:16" x14ac:dyDescent="0.25">
      <c r="A7873" s="11">
        <v>75</v>
      </c>
      <c r="B7873" s="11">
        <v>404.08199999999999</v>
      </c>
      <c r="C7873" t="s">
        <v>16724</v>
      </c>
      <c r="D7873" s="11" t="s">
        <v>14679</v>
      </c>
      <c r="F7873" s="11" t="s">
        <v>10693</v>
      </c>
      <c r="H7873" t="s">
        <v>10930</v>
      </c>
      <c r="K7873" t="s">
        <v>16865</v>
      </c>
      <c r="L7873" t="s">
        <v>16828</v>
      </c>
      <c r="M7873" s="11" t="s">
        <v>16866</v>
      </c>
      <c r="N7873" s="17"/>
      <c r="O7873" s="17"/>
      <c r="P7873" s="17"/>
    </row>
    <row r="7874" spans="1:16" x14ac:dyDescent="0.25">
      <c r="A7874" s="11">
        <v>76</v>
      </c>
      <c r="B7874" s="11">
        <v>404.08300000000003</v>
      </c>
      <c r="C7874" t="s">
        <v>16724</v>
      </c>
      <c r="D7874" s="11" t="s">
        <v>14679</v>
      </c>
      <c r="F7874" s="11" t="s">
        <v>10693</v>
      </c>
      <c r="H7874" t="s">
        <v>10930</v>
      </c>
      <c r="K7874" t="s">
        <v>16867</v>
      </c>
      <c r="L7874" t="s">
        <v>16828</v>
      </c>
      <c r="M7874" s="11" t="s">
        <v>16868</v>
      </c>
      <c r="N7874" s="17"/>
      <c r="O7874" s="17"/>
      <c r="P7874" s="17"/>
    </row>
    <row r="7875" spans="1:16" x14ac:dyDescent="0.25">
      <c r="A7875" s="11">
        <v>77</v>
      </c>
      <c r="B7875" s="11">
        <v>404.084</v>
      </c>
      <c r="C7875" t="s">
        <v>16724</v>
      </c>
      <c r="D7875" s="11" t="s">
        <v>14679</v>
      </c>
      <c r="F7875" s="11" t="s">
        <v>10693</v>
      </c>
      <c r="H7875" t="s">
        <v>10930</v>
      </c>
      <c r="K7875" t="s">
        <v>16869</v>
      </c>
      <c r="L7875" t="s">
        <v>16828</v>
      </c>
      <c r="M7875" s="11" t="s">
        <v>16870</v>
      </c>
      <c r="N7875" s="17"/>
      <c r="O7875" s="17"/>
      <c r="P7875" s="17"/>
    </row>
    <row r="7876" spans="1:16" x14ac:dyDescent="0.25">
      <c r="A7876" s="11">
        <v>78</v>
      </c>
      <c r="B7876" s="11">
        <v>404.08499999999998</v>
      </c>
      <c r="C7876" t="s">
        <v>16724</v>
      </c>
      <c r="D7876" s="11" t="s">
        <v>14679</v>
      </c>
      <c r="F7876" s="11" t="s">
        <v>10693</v>
      </c>
      <c r="H7876" t="s">
        <v>10930</v>
      </c>
      <c r="K7876" t="s">
        <v>16871</v>
      </c>
      <c r="L7876" t="s">
        <v>16828</v>
      </c>
      <c r="M7876" s="11" t="s">
        <v>16872</v>
      </c>
      <c r="N7876" s="17"/>
      <c r="O7876" s="17"/>
      <c r="P7876" s="17"/>
    </row>
    <row r="7877" spans="1:16" x14ac:dyDescent="0.25">
      <c r="A7877" s="11">
        <v>79</v>
      </c>
      <c r="B7877" s="11">
        <v>404.08600000000001</v>
      </c>
      <c r="C7877" t="s">
        <v>16724</v>
      </c>
      <c r="D7877" s="11" t="s">
        <v>14679</v>
      </c>
      <c r="F7877" s="11" t="s">
        <v>10693</v>
      </c>
      <c r="H7877" t="s">
        <v>10930</v>
      </c>
      <c r="K7877" t="s">
        <v>16873</v>
      </c>
      <c r="L7877" t="s">
        <v>16828</v>
      </c>
      <c r="M7877" s="11" t="s">
        <v>16874</v>
      </c>
      <c r="N7877" s="17"/>
      <c r="O7877" s="17"/>
      <c r="P7877" s="17"/>
    </row>
    <row r="7878" spans="1:16" x14ac:dyDescent="0.25">
      <c r="A7878" s="11">
        <v>80</v>
      </c>
      <c r="B7878" s="11">
        <v>404.08699999999999</v>
      </c>
      <c r="C7878" t="s">
        <v>16724</v>
      </c>
      <c r="D7878" s="11" t="s">
        <v>14679</v>
      </c>
      <c r="F7878" s="11" t="s">
        <v>10693</v>
      </c>
      <c r="H7878" t="s">
        <v>10930</v>
      </c>
      <c r="K7878" t="s">
        <v>16875</v>
      </c>
      <c r="L7878" t="s">
        <v>16828</v>
      </c>
      <c r="M7878" s="11" t="s">
        <v>16876</v>
      </c>
      <c r="N7878" s="17"/>
      <c r="O7878" s="17"/>
      <c r="P7878" s="17"/>
    </row>
    <row r="7879" spans="1:16" x14ac:dyDescent="0.25">
      <c r="A7879" s="11">
        <v>81</v>
      </c>
      <c r="B7879" s="11">
        <v>404.08800000000002</v>
      </c>
      <c r="C7879" t="s">
        <v>16724</v>
      </c>
      <c r="D7879" s="11" t="s">
        <v>14679</v>
      </c>
      <c r="F7879" s="11" t="s">
        <v>10693</v>
      </c>
      <c r="H7879" t="s">
        <v>10930</v>
      </c>
      <c r="K7879" t="s">
        <v>16877</v>
      </c>
      <c r="L7879" t="s">
        <v>16828</v>
      </c>
      <c r="M7879" s="11" t="s">
        <v>16878</v>
      </c>
      <c r="N7879" s="17"/>
      <c r="O7879" s="17"/>
      <c r="P7879" s="17"/>
    </row>
    <row r="7880" spans="1:16" x14ac:dyDescent="0.25">
      <c r="A7880" s="11">
        <v>82</v>
      </c>
      <c r="B7880" s="11">
        <v>404.089</v>
      </c>
      <c r="C7880" t="s">
        <v>16724</v>
      </c>
      <c r="D7880" s="11" t="s">
        <v>14679</v>
      </c>
      <c r="F7880" s="11" t="s">
        <v>10693</v>
      </c>
      <c r="H7880" t="s">
        <v>10930</v>
      </c>
      <c r="K7880" t="s">
        <v>16879</v>
      </c>
      <c r="L7880" t="s">
        <v>16828</v>
      </c>
      <c r="M7880" s="11" t="s">
        <v>16880</v>
      </c>
      <c r="N7880" s="17"/>
      <c r="O7880" s="17"/>
      <c r="P7880" s="17"/>
    </row>
    <row r="7881" spans="1:16" x14ac:dyDescent="0.25">
      <c r="A7881" s="11">
        <v>83</v>
      </c>
      <c r="B7881" s="11">
        <v>404.09</v>
      </c>
      <c r="C7881" t="s">
        <v>16724</v>
      </c>
      <c r="D7881" s="11" t="s">
        <v>14679</v>
      </c>
      <c r="F7881" s="11" t="s">
        <v>10693</v>
      </c>
      <c r="H7881" t="s">
        <v>10930</v>
      </c>
      <c r="K7881" t="s">
        <v>16881</v>
      </c>
      <c r="L7881" t="s">
        <v>16828</v>
      </c>
      <c r="M7881" s="11" t="s">
        <v>16882</v>
      </c>
      <c r="N7881" s="17"/>
      <c r="O7881" s="17"/>
      <c r="P7881" s="17"/>
    </row>
    <row r="7882" spans="1:16" x14ac:dyDescent="0.25">
      <c r="A7882" s="11">
        <v>84</v>
      </c>
      <c r="B7882" s="11">
        <v>404.09100000000001</v>
      </c>
      <c r="C7882" t="s">
        <v>16724</v>
      </c>
      <c r="D7882" s="11" t="s">
        <v>14679</v>
      </c>
      <c r="F7882" s="11" t="s">
        <v>10693</v>
      </c>
      <c r="H7882" t="s">
        <v>10930</v>
      </c>
      <c r="K7882" t="s">
        <v>16883</v>
      </c>
      <c r="L7882" t="s">
        <v>16828</v>
      </c>
      <c r="M7882" s="11" t="s">
        <v>16884</v>
      </c>
      <c r="N7882" s="17"/>
      <c r="O7882" s="17"/>
      <c r="P7882" s="17"/>
    </row>
    <row r="7883" spans="1:16" x14ac:dyDescent="0.25">
      <c r="A7883" s="11">
        <v>85</v>
      </c>
      <c r="B7883" s="11">
        <v>404.09199999999998</v>
      </c>
      <c r="C7883" t="s">
        <v>16724</v>
      </c>
      <c r="D7883" s="11" t="s">
        <v>14679</v>
      </c>
      <c r="F7883" s="11" t="s">
        <v>10693</v>
      </c>
      <c r="H7883" t="s">
        <v>10930</v>
      </c>
      <c r="K7883" t="s">
        <v>16885</v>
      </c>
      <c r="L7883" t="s">
        <v>16828</v>
      </c>
      <c r="M7883" s="11" t="s">
        <v>16886</v>
      </c>
      <c r="N7883" s="17"/>
      <c r="O7883" s="17"/>
      <c r="P7883" s="17"/>
    </row>
    <row r="7884" spans="1:16" x14ac:dyDescent="0.25">
      <c r="A7884" s="11">
        <v>86</v>
      </c>
      <c r="B7884" s="11">
        <v>404.09300000000002</v>
      </c>
      <c r="C7884" t="s">
        <v>16724</v>
      </c>
      <c r="D7884" s="11" t="s">
        <v>14679</v>
      </c>
      <c r="F7884" s="11" t="s">
        <v>10693</v>
      </c>
      <c r="H7884" t="s">
        <v>10930</v>
      </c>
      <c r="K7884" t="s">
        <v>16887</v>
      </c>
      <c r="L7884" t="s">
        <v>16828</v>
      </c>
      <c r="M7884" s="11" t="s">
        <v>16888</v>
      </c>
      <c r="N7884" s="17"/>
      <c r="O7884" s="17"/>
      <c r="P7884" s="17"/>
    </row>
    <row r="7885" spans="1:16" x14ac:dyDescent="0.25">
      <c r="A7885" s="11">
        <v>87</v>
      </c>
      <c r="B7885" s="11">
        <v>404.09399999999999</v>
      </c>
      <c r="C7885" t="s">
        <v>16724</v>
      </c>
      <c r="D7885" s="11" t="s">
        <v>14679</v>
      </c>
      <c r="F7885" s="11" t="s">
        <v>10693</v>
      </c>
      <c r="H7885" t="s">
        <v>10930</v>
      </c>
      <c r="K7885" t="s">
        <v>16889</v>
      </c>
      <c r="L7885" t="s">
        <v>16828</v>
      </c>
      <c r="M7885" s="11" t="s">
        <v>16890</v>
      </c>
      <c r="N7885" s="17"/>
      <c r="O7885" s="17"/>
      <c r="P7885" s="17"/>
    </row>
    <row r="7886" spans="1:16" x14ac:dyDescent="0.25">
      <c r="A7886" s="11">
        <v>88</v>
      </c>
      <c r="B7886" s="11">
        <v>404.09500000000003</v>
      </c>
      <c r="C7886" t="s">
        <v>16724</v>
      </c>
      <c r="D7886" s="11" t="s">
        <v>14679</v>
      </c>
      <c r="F7886" s="11" t="s">
        <v>10693</v>
      </c>
      <c r="H7886" t="s">
        <v>10930</v>
      </c>
      <c r="K7886" t="s">
        <v>16891</v>
      </c>
      <c r="L7886" t="s">
        <v>16828</v>
      </c>
      <c r="M7886" s="11" t="s">
        <v>16892</v>
      </c>
      <c r="N7886" s="17"/>
      <c r="O7886" s="17"/>
      <c r="P7886" s="17"/>
    </row>
    <row r="7887" spans="1:16" x14ac:dyDescent="0.25">
      <c r="A7887" s="11">
        <v>89</v>
      </c>
      <c r="B7887" s="11">
        <v>404.096</v>
      </c>
      <c r="C7887" t="s">
        <v>16724</v>
      </c>
      <c r="D7887" s="11" t="s">
        <v>14679</v>
      </c>
      <c r="F7887" s="11" t="s">
        <v>10693</v>
      </c>
      <c r="H7887" t="s">
        <v>10930</v>
      </c>
      <c r="K7887" t="s">
        <v>16893</v>
      </c>
      <c r="L7887" t="s">
        <v>16828</v>
      </c>
      <c r="M7887" s="11" t="s">
        <v>16894</v>
      </c>
      <c r="N7887" s="17"/>
      <c r="O7887" s="17"/>
      <c r="P7887" s="17"/>
    </row>
    <row r="7888" spans="1:16" x14ac:dyDescent="0.25">
      <c r="A7888" s="11">
        <v>90</v>
      </c>
      <c r="B7888" s="11">
        <v>404.09699999999998</v>
      </c>
      <c r="C7888" t="s">
        <v>16724</v>
      </c>
      <c r="D7888" s="11" t="s">
        <v>14679</v>
      </c>
      <c r="F7888" s="11" t="s">
        <v>10693</v>
      </c>
      <c r="H7888" t="s">
        <v>10930</v>
      </c>
      <c r="K7888" t="s">
        <v>16895</v>
      </c>
      <c r="L7888" t="s">
        <v>16828</v>
      </c>
      <c r="M7888" s="11" t="s">
        <v>16896</v>
      </c>
      <c r="N7888" s="17"/>
      <c r="O7888" s="17"/>
      <c r="P7888" s="17"/>
    </row>
    <row r="7889" spans="1:16" x14ac:dyDescent="0.25">
      <c r="A7889" s="11">
        <v>91</v>
      </c>
      <c r="B7889" s="11">
        <v>404.09800000000001</v>
      </c>
      <c r="C7889" t="s">
        <v>16724</v>
      </c>
      <c r="D7889" s="11" t="s">
        <v>14679</v>
      </c>
      <c r="F7889" s="11" t="s">
        <v>10693</v>
      </c>
      <c r="H7889" t="s">
        <v>10930</v>
      </c>
      <c r="K7889" t="s">
        <v>16897</v>
      </c>
      <c r="L7889" t="s">
        <v>16828</v>
      </c>
      <c r="M7889" s="11" t="s">
        <v>16898</v>
      </c>
      <c r="N7889" s="17"/>
      <c r="O7889" s="17"/>
      <c r="P7889" s="17"/>
    </row>
    <row r="7890" spans="1:16" x14ac:dyDescent="0.25">
      <c r="A7890" s="11">
        <v>92</v>
      </c>
      <c r="B7890" s="11">
        <v>404.09899999999999</v>
      </c>
      <c r="C7890" t="s">
        <v>16724</v>
      </c>
      <c r="D7890" s="11" t="s">
        <v>14679</v>
      </c>
      <c r="F7890" s="11" t="s">
        <v>10693</v>
      </c>
      <c r="H7890" t="s">
        <v>10930</v>
      </c>
      <c r="K7890" t="s">
        <v>16899</v>
      </c>
      <c r="L7890" t="s">
        <v>16828</v>
      </c>
      <c r="M7890" s="11" t="s">
        <v>16900</v>
      </c>
      <c r="N7890" s="17"/>
      <c r="O7890" s="17"/>
      <c r="P7890" s="17"/>
    </row>
    <row r="7891" spans="1:16" x14ac:dyDescent="0.25">
      <c r="A7891" s="11">
        <v>93</v>
      </c>
      <c r="B7891" s="11">
        <v>404.1</v>
      </c>
      <c r="C7891" t="s">
        <v>16724</v>
      </c>
      <c r="D7891" s="11" t="s">
        <v>14679</v>
      </c>
      <c r="F7891" s="11" t="s">
        <v>10693</v>
      </c>
      <c r="H7891" t="s">
        <v>10930</v>
      </c>
      <c r="K7891" t="s">
        <v>16901</v>
      </c>
      <c r="L7891" t="s">
        <v>16828</v>
      </c>
      <c r="M7891" s="11" t="s">
        <v>16902</v>
      </c>
      <c r="N7891" s="17"/>
      <c r="O7891" s="17"/>
      <c r="P7891" s="17"/>
    </row>
    <row r="7892" spans="1:16" x14ac:dyDescent="0.25">
      <c r="A7892" s="11">
        <v>94</v>
      </c>
      <c r="B7892" s="11">
        <v>404.101</v>
      </c>
      <c r="C7892" t="s">
        <v>16724</v>
      </c>
      <c r="D7892" s="11" t="s">
        <v>14679</v>
      </c>
      <c r="F7892" s="11" t="s">
        <v>10693</v>
      </c>
      <c r="H7892" t="s">
        <v>10930</v>
      </c>
      <c r="K7892" t="s">
        <v>16903</v>
      </c>
      <c r="L7892" t="s">
        <v>16828</v>
      </c>
      <c r="M7892" s="11" t="s">
        <v>16904</v>
      </c>
      <c r="N7892" s="17"/>
      <c r="O7892" s="17"/>
      <c r="P7892" s="17"/>
    </row>
    <row r="7893" spans="1:16" x14ac:dyDescent="0.25">
      <c r="A7893" s="11">
        <v>95</v>
      </c>
      <c r="B7893" s="11">
        <v>404.10199999999998</v>
      </c>
      <c r="C7893" t="s">
        <v>16724</v>
      </c>
      <c r="D7893" s="11" t="s">
        <v>14679</v>
      </c>
      <c r="F7893" s="11" t="s">
        <v>10693</v>
      </c>
      <c r="H7893" t="s">
        <v>10930</v>
      </c>
      <c r="K7893" t="s">
        <v>16905</v>
      </c>
      <c r="L7893" t="s">
        <v>16828</v>
      </c>
      <c r="M7893" s="11" t="s">
        <v>16906</v>
      </c>
      <c r="N7893" s="17"/>
      <c r="O7893" s="17"/>
      <c r="P7893" s="17"/>
    </row>
    <row r="7894" spans="1:16" x14ac:dyDescent="0.25">
      <c r="A7894" s="11">
        <v>96</v>
      </c>
      <c r="B7894" s="11">
        <v>404.10300000000001</v>
      </c>
      <c r="C7894" t="s">
        <v>16724</v>
      </c>
      <c r="D7894" s="11" t="s">
        <v>14679</v>
      </c>
      <c r="F7894" s="11" t="s">
        <v>10693</v>
      </c>
      <c r="H7894" t="s">
        <v>16907</v>
      </c>
      <c r="K7894" t="s">
        <v>16908</v>
      </c>
      <c r="L7894" t="s">
        <v>16817</v>
      </c>
      <c r="M7894" s="11" t="s">
        <v>16909</v>
      </c>
      <c r="N7894" s="17"/>
      <c r="O7894" s="17"/>
      <c r="P7894" s="17"/>
    </row>
    <row r="7895" spans="1:16" x14ac:dyDescent="0.25">
      <c r="A7895" s="11">
        <v>97</v>
      </c>
      <c r="B7895" s="11">
        <v>404.10500000000002</v>
      </c>
      <c r="C7895" t="s">
        <v>16724</v>
      </c>
      <c r="D7895" s="11" t="s">
        <v>14679</v>
      </c>
      <c r="K7895" t="s">
        <v>16910</v>
      </c>
      <c r="L7895" t="s">
        <v>16828</v>
      </c>
      <c r="M7895" s="11" t="s">
        <v>16911</v>
      </c>
      <c r="N7895" s="17"/>
      <c r="O7895" s="17"/>
      <c r="P7895" s="17"/>
    </row>
    <row r="7896" spans="1:16" x14ac:dyDescent="0.25">
      <c r="A7896" s="11">
        <v>98</v>
      </c>
      <c r="B7896" s="11">
        <v>404.10599999999999</v>
      </c>
      <c r="C7896" t="s">
        <v>16724</v>
      </c>
      <c r="D7896" s="11" t="s">
        <v>14679</v>
      </c>
      <c r="F7896" s="11" t="s">
        <v>10693</v>
      </c>
      <c r="H7896" t="s">
        <v>16912</v>
      </c>
      <c r="K7896" t="s">
        <v>16913</v>
      </c>
      <c r="L7896" t="s">
        <v>16914</v>
      </c>
      <c r="M7896" s="11" t="s">
        <v>16915</v>
      </c>
      <c r="N7896" s="17"/>
      <c r="O7896" s="17"/>
      <c r="P7896" s="17"/>
    </row>
    <row r="7897" spans="1:16" x14ac:dyDescent="0.25">
      <c r="A7897" s="11">
        <v>99</v>
      </c>
      <c r="B7897" s="11">
        <v>404.10700000000003</v>
      </c>
      <c r="C7897" t="s">
        <v>16724</v>
      </c>
      <c r="D7897" s="11" t="s">
        <v>14679</v>
      </c>
      <c r="F7897" s="11" t="s">
        <v>10693</v>
      </c>
      <c r="H7897" t="s">
        <v>16912</v>
      </c>
      <c r="K7897" t="s">
        <v>16916</v>
      </c>
      <c r="L7897" t="s">
        <v>16914</v>
      </c>
      <c r="M7897" s="11" t="s">
        <v>16917</v>
      </c>
      <c r="N7897" s="17"/>
      <c r="O7897" s="17"/>
      <c r="P7897" s="17"/>
    </row>
    <row r="7898" spans="1:16" x14ac:dyDescent="0.25">
      <c r="A7898" s="11">
        <v>100</v>
      </c>
      <c r="B7898" s="11">
        <v>404.108</v>
      </c>
      <c r="C7898" t="s">
        <v>16724</v>
      </c>
      <c r="D7898" s="11" t="s">
        <v>14679</v>
      </c>
      <c r="F7898" s="11" t="s">
        <v>10693</v>
      </c>
      <c r="H7898" t="s">
        <v>16912</v>
      </c>
      <c r="K7898" t="s">
        <v>16918</v>
      </c>
      <c r="L7898" t="s">
        <v>16914</v>
      </c>
      <c r="M7898" s="11" t="s">
        <v>16919</v>
      </c>
      <c r="N7898" s="17"/>
      <c r="O7898" s="17"/>
      <c r="P7898" s="17"/>
    </row>
    <row r="7899" spans="1:16" x14ac:dyDescent="0.25">
      <c r="A7899" s="11">
        <v>101</v>
      </c>
      <c r="B7899" s="11">
        <v>404.10899999999998</v>
      </c>
      <c r="C7899" t="s">
        <v>16724</v>
      </c>
      <c r="D7899" s="11" t="s">
        <v>14679</v>
      </c>
      <c r="F7899" s="11" t="s">
        <v>10693</v>
      </c>
      <c r="H7899" t="s">
        <v>16912</v>
      </c>
      <c r="K7899" t="s">
        <v>16920</v>
      </c>
      <c r="L7899" t="s">
        <v>16914</v>
      </c>
      <c r="M7899" s="11" t="s">
        <v>16921</v>
      </c>
      <c r="N7899" s="17"/>
      <c r="O7899" s="17"/>
      <c r="P7899" s="17"/>
    </row>
    <row r="7900" spans="1:16" x14ac:dyDescent="0.25">
      <c r="A7900" s="11">
        <v>102</v>
      </c>
      <c r="B7900" s="11">
        <v>404.11</v>
      </c>
      <c r="C7900" t="s">
        <v>16724</v>
      </c>
      <c r="D7900" s="11" t="s">
        <v>14679</v>
      </c>
      <c r="F7900" s="11" t="s">
        <v>10693</v>
      </c>
      <c r="H7900" t="s">
        <v>16912</v>
      </c>
      <c r="K7900" t="s">
        <v>16922</v>
      </c>
      <c r="L7900" t="s">
        <v>16914</v>
      </c>
      <c r="M7900" s="11" t="s">
        <v>16923</v>
      </c>
      <c r="N7900" s="17"/>
      <c r="O7900" s="17"/>
      <c r="P7900" s="17"/>
    </row>
    <row r="7901" spans="1:16" x14ac:dyDescent="0.25">
      <c r="A7901" s="11">
        <v>103</v>
      </c>
      <c r="B7901" s="11">
        <v>404.11200000000002</v>
      </c>
      <c r="C7901" t="s">
        <v>16724</v>
      </c>
      <c r="D7901" s="11" t="s">
        <v>14679</v>
      </c>
      <c r="F7901" s="11" t="s">
        <v>10693</v>
      </c>
      <c r="H7901" t="s">
        <v>16924</v>
      </c>
      <c r="K7901" t="s">
        <v>16925</v>
      </c>
      <c r="L7901" t="s">
        <v>16926</v>
      </c>
      <c r="M7901" s="11" t="s">
        <v>16927</v>
      </c>
      <c r="N7901" s="17"/>
      <c r="O7901" s="17"/>
      <c r="P7901" s="17"/>
    </row>
    <row r="7902" spans="1:16" x14ac:dyDescent="0.25">
      <c r="A7902" s="11">
        <v>104</v>
      </c>
      <c r="B7902" s="11">
        <v>404.113</v>
      </c>
      <c r="C7902" t="s">
        <v>16724</v>
      </c>
      <c r="D7902" s="11" t="s">
        <v>14679</v>
      </c>
      <c r="F7902" s="11" t="s">
        <v>10693</v>
      </c>
      <c r="H7902" t="s">
        <v>16924</v>
      </c>
      <c r="K7902" t="s">
        <v>16928</v>
      </c>
      <c r="L7902" t="s">
        <v>16926</v>
      </c>
      <c r="M7902" s="11" t="s">
        <v>16929</v>
      </c>
      <c r="N7902" s="17"/>
      <c r="O7902" s="17"/>
      <c r="P7902" s="17"/>
    </row>
    <row r="7903" spans="1:16" x14ac:dyDescent="0.25">
      <c r="A7903" s="11">
        <v>105</v>
      </c>
      <c r="B7903" s="11">
        <v>404.11399999999998</v>
      </c>
      <c r="C7903" t="s">
        <v>16724</v>
      </c>
      <c r="D7903" s="11" t="s">
        <v>14679</v>
      </c>
      <c r="F7903" s="11" t="s">
        <v>10693</v>
      </c>
      <c r="H7903" t="s">
        <v>16924</v>
      </c>
      <c r="K7903" t="s">
        <v>16930</v>
      </c>
      <c r="L7903" t="s">
        <v>16926</v>
      </c>
      <c r="M7903" s="11" t="s">
        <v>16931</v>
      </c>
      <c r="N7903" s="17"/>
      <c r="O7903" s="17"/>
      <c r="P7903" s="17"/>
    </row>
    <row r="7904" spans="1:16" x14ac:dyDescent="0.25">
      <c r="A7904" s="11">
        <v>106</v>
      </c>
      <c r="B7904" s="11">
        <v>404.11500000000001</v>
      </c>
      <c r="C7904" t="s">
        <v>16724</v>
      </c>
      <c r="D7904" s="11" t="s">
        <v>14679</v>
      </c>
      <c r="F7904" s="11" t="s">
        <v>10693</v>
      </c>
      <c r="H7904" t="s">
        <v>16924</v>
      </c>
      <c r="K7904" t="s">
        <v>16932</v>
      </c>
      <c r="L7904" t="s">
        <v>16926</v>
      </c>
      <c r="M7904" s="11" t="s">
        <v>16933</v>
      </c>
      <c r="N7904" s="17"/>
      <c r="O7904" s="17"/>
      <c r="P7904" s="17"/>
    </row>
    <row r="7905" spans="1:16" x14ac:dyDescent="0.25">
      <c r="A7905" s="11">
        <v>107</v>
      </c>
      <c r="B7905" s="11">
        <v>404.11599999999999</v>
      </c>
      <c r="C7905" t="s">
        <v>16724</v>
      </c>
      <c r="D7905" s="11" t="s">
        <v>14679</v>
      </c>
      <c r="F7905" s="11" t="s">
        <v>10693</v>
      </c>
      <c r="H7905" t="s">
        <v>16924</v>
      </c>
      <c r="K7905" t="s">
        <v>16934</v>
      </c>
      <c r="L7905" t="s">
        <v>16926</v>
      </c>
      <c r="M7905" s="11" t="s">
        <v>16935</v>
      </c>
      <c r="N7905" s="17"/>
      <c r="O7905" s="17"/>
      <c r="P7905" s="17"/>
    </row>
    <row r="7906" spans="1:16" x14ac:dyDescent="0.25">
      <c r="A7906" s="11">
        <v>108</v>
      </c>
      <c r="B7906" s="11">
        <v>404.11700000000002</v>
      </c>
      <c r="C7906" t="s">
        <v>16724</v>
      </c>
      <c r="D7906" s="11" t="s">
        <v>14679</v>
      </c>
      <c r="F7906" s="11" t="s">
        <v>10693</v>
      </c>
      <c r="H7906" t="s">
        <v>16924</v>
      </c>
      <c r="K7906" t="s">
        <v>16936</v>
      </c>
      <c r="L7906" t="s">
        <v>16926</v>
      </c>
      <c r="M7906" s="11" t="s">
        <v>16937</v>
      </c>
      <c r="N7906" s="17"/>
      <c r="O7906" s="17"/>
      <c r="P7906" s="17"/>
    </row>
    <row r="7907" spans="1:16" x14ac:dyDescent="0.25">
      <c r="A7907" s="11">
        <v>109</v>
      </c>
      <c r="B7907" s="11">
        <v>404.11799999999999</v>
      </c>
      <c r="C7907" t="s">
        <v>16724</v>
      </c>
      <c r="D7907" s="11" t="s">
        <v>14679</v>
      </c>
      <c r="F7907" s="11" t="s">
        <v>10693</v>
      </c>
      <c r="H7907" t="s">
        <v>16924</v>
      </c>
      <c r="K7907" t="s">
        <v>16938</v>
      </c>
      <c r="L7907" t="s">
        <v>16926</v>
      </c>
      <c r="M7907" s="11" t="s">
        <v>16939</v>
      </c>
      <c r="N7907" s="17"/>
      <c r="O7907" s="17"/>
      <c r="P7907" s="17"/>
    </row>
    <row r="7908" spans="1:16" x14ac:dyDescent="0.25">
      <c r="A7908" s="11">
        <v>110</v>
      </c>
      <c r="B7908" s="11">
        <v>404.11900000000003</v>
      </c>
      <c r="C7908" t="s">
        <v>16724</v>
      </c>
      <c r="D7908" s="11" t="s">
        <v>14679</v>
      </c>
      <c r="F7908" s="11" t="s">
        <v>10693</v>
      </c>
      <c r="H7908" t="s">
        <v>16924</v>
      </c>
      <c r="K7908" t="s">
        <v>16940</v>
      </c>
      <c r="L7908" t="s">
        <v>16926</v>
      </c>
      <c r="M7908" s="11" t="s">
        <v>16941</v>
      </c>
      <c r="N7908" s="17"/>
      <c r="O7908" s="17"/>
      <c r="P7908" s="17"/>
    </row>
    <row r="7909" spans="1:16" x14ac:dyDescent="0.25">
      <c r="A7909" s="11">
        <v>111</v>
      </c>
      <c r="B7909" s="11">
        <v>404.12</v>
      </c>
      <c r="C7909" t="s">
        <v>16724</v>
      </c>
      <c r="D7909" s="11" t="s">
        <v>14679</v>
      </c>
      <c r="F7909" s="11" t="s">
        <v>10693</v>
      </c>
      <c r="H7909" t="s">
        <v>16924</v>
      </c>
      <c r="K7909" t="s">
        <v>16942</v>
      </c>
      <c r="L7909" t="s">
        <v>16926</v>
      </c>
      <c r="M7909" s="11" t="s">
        <v>16943</v>
      </c>
      <c r="N7909" s="17"/>
      <c r="O7909" s="17"/>
      <c r="P7909" s="17"/>
    </row>
    <row r="7910" spans="1:16" x14ac:dyDescent="0.25">
      <c r="A7910" s="11">
        <v>112</v>
      </c>
      <c r="B7910" s="11">
        <v>404.12099999999998</v>
      </c>
      <c r="C7910" t="s">
        <v>16724</v>
      </c>
      <c r="D7910" s="11" t="s">
        <v>14679</v>
      </c>
      <c r="F7910" s="11" t="s">
        <v>10693</v>
      </c>
      <c r="H7910" t="s">
        <v>16924</v>
      </c>
      <c r="K7910" t="s">
        <v>16944</v>
      </c>
      <c r="L7910" t="s">
        <v>16926</v>
      </c>
      <c r="M7910" s="11" t="s">
        <v>16945</v>
      </c>
      <c r="N7910" s="17"/>
      <c r="O7910" s="17"/>
      <c r="P7910" s="17"/>
    </row>
    <row r="7911" spans="1:16" x14ac:dyDescent="0.25">
      <c r="A7911" s="11">
        <v>113</v>
      </c>
      <c r="B7911" s="11">
        <v>404.12200000000001</v>
      </c>
      <c r="C7911" t="s">
        <v>16724</v>
      </c>
      <c r="D7911" s="11" t="s">
        <v>14679</v>
      </c>
      <c r="F7911" s="11" t="s">
        <v>10693</v>
      </c>
      <c r="H7911" t="s">
        <v>16924</v>
      </c>
      <c r="K7911" t="s">
        <v>16946</v>
      </c>
      <c r="L7911" t="s">
        <v>16926</v>
      </c>
      <c r="M7911" s="11" t="s">
        <v>16947</v>
      </c>
      <c r="N7911" s="17"/>
      <c r="O7911" s="17"/>
      <c r="P7911" s="17"/>
    </row>
    <row r="7912" spans="1:16" x14ac:dyDescent="0.25">
      <c r="A7912" s="11">
        <v>114</v>
      </c>
      <c r="B7912" s="11">
        <v>404.12299999999999</v>
      </c>
      <c r="C7912" t="s">
        <v>16724</v>
      </c>
      <c r="D7912" s="11" t="s">
        <v>14679</v>
      </c>
      <c r="F7912" s="11" t="s">
        <v>10693</v>
      </c>
      <c r="H7912" t="s">
        <v>16924</v>
      </c>
      <c r="K7912" t="s">
        <v>16948</v>
      </c>
      <c r="L7912" t="s">
        <v>16926</v>
      </c>
      <c r="M7912" s="11" t="s">
        <v>16949</v>
      </c>
      <c r="N7912" s="17"/>
      <c r="O7912" s="17"/>
      <c r="P7912" s="17"/>
    </row>
    <row r="7913" spans="1:16" x14ac:dyDescent="0.25">
      <c r="A7913" s="11">
        <v>115</v>
      </c>
      <c r="B7913" s="11">
        <v>404.12400000000002</v>
      </c>
      <c r="C7913" t="s">
        <v>16724</v>
      </c>
      <c r="D7913" s="11" t="s">
        <v>14679</v>
      </c>
      <c r="F7913" s="11" t="s">
        <v>10693</v>
      </c>
      <c r="H7913" t="s">
        <v>16924</v>
      </c>
      <c r="K7913" t="s">
        <v>16950</v>
      </c>
      <c r="L7913" t="s">
        <v>16926</v>
      </c>
      <c r="M7913" s="11" t="s">
        <v>16951</v>
      </c>
      <c r="N7913" s="17"/>
      <c r="O7913" s="17"/>
      <c r="P7913" s="17"/>
    </row>
    <row r="7914" spans="1:16" x14ac:dyDescent="0.25">
      <c r="A7914" s="11">
        <v>116</v>
      </c>
      <c r="B7914" s="11">
        <v>404.125</v>
      </c>
      <c r="C7914" t="s">
        <v>16724</v>
      </c>
      <c r="D7914" s="11" t="s">
        <v>14679</v>
      </c>
      <c r="F7914" s="11" t="s">
        <v>10693</v>
      </c>
      <c r="H7914" t="s">
        <v>16924</v>
      </c>
      <c r="K7914" t="s">
        <v>16952</v>
      </c>
      <c r="L7914" t="s">
        <v>16926</v>
      </c>
      <c r="M7914" s="11" t="s">
        <v>16953</v>
      </c>
      <c r="N7914" s="17"/>
      <c r="O7914" s="17"/>
      <c r="P7914" s="17"/>
    </row>
    <row r="7915" spans="1:16" x14ac:dyDescent="0.25">
      <c r="A7915" s="11">
        <v>117</v>
      </c>
      <c r="B7915" s="11">
        <v>404.12599999999998</v>
      </c>
      <c r="C7915" t="s">
        <v>16724</v>
      </c>
      <c r="D7915" s="11" t="s">
        <v>14679</v>
      </c>
      <c r="F7915" s="11" t="s">
        <v>10693</v>
      </c>
      <c r="H7915" t="s">
        <v>16924</v>
      </c>
      <c r="K7915" t="s">
        <v>16954</v>
      </c>
      <c r="L7915" t="s">
        <v>16926</v>
      </c>
      <c r="M7915" s="11" t="s">
        <v>16955</v>
      </c>
      <c r="N7915" s="17"/>
      <c r="O7915" s="17"/>
      <c r="P7915" s="17"/>
    </row>
    <row r="7916" spans="1:16" x14ac:dyDescent="0.25">
      <c r="A7916" s="11">
        <v>118</v>
      </c>
      <c r="B7916" s="11">
        <v>404.12700000000001</v>
      </c>
      <c r="C7916" t="s">
        <v>16724</v>
      </c>
      <c r="D7916" s="11" t="s">
        <v>14679</v>
      </c>
      <c r="F7916" s="11" t="s">
        <v>10693</v>
      </c>
      <c r="H7916" t="s">
        <v>16924</v>
      </c>
      <c r="K7916" t="s">
        <v>16956</v>
      </c>
      <c r="L7916" t="s">
        <v>16926</v>
      </c>
      <c r="M7916" s="11" t="s">
        <v>16957</v>
      </c>
      <c r="N7916" s="17"/>
      <c r="O7916" s="17"/>
      <c r="P7916" s="17"/>
    </row>
    <row r="7917" spans="1:16" x14ac:dyDescent="0.25">
      <c r="A7917" s="11">
        <v>119</v>
      </c>
      <c r="B7917" s="11">
        <v>404.12799999999999</v>
      </c>
      <c r="C7917" t="s">
        <v>16724</v>
      </c>
      <c r="D7917" s="11" t="s">
        <v>14679</v>
      </c>
      <c r="F7917" s="11" t="s">
        <v>10693</v>
      </c>
      <c r="H7917" t="s">
        <v>16924</v>
      </c>
      <c r="K7917" t="s">
        <v>16958</v>
      </c>
      <c r="L7917" t="s">
        <v>16926</v>
      </c>
      <c r="M7917" s="11" t="s">
        <v>16959</v>
      </c>
      <c r="N7917" s="17"/>
      <c r="O7917" s="17"/>
      <c r="P7917" s="17"/>
    </row>
    <row r="7918" spans="1:16" x14ac:dyDescent="0.25">
      <c r="A7918" s="11">
        <v>120</v>
      </c>
      <c r="B7918" s="11">
        <v>404.12900000000002</v>
      </c>
      <c r="C7918" t="s">
        <v>16724</v>
      </c>
      <c r="D7918" s="11" t="s">
        <v>14679</v>
      </c>
      <c r="F7918" s="11" t="s">
        <v>10693</v>
      </c>
      <c r="H7918" t="s">
        <v>16924</v>
      </c>
      <c r="K7918" t="s">
        <v>16960</v>
      </c>
      <c r="L7918" t="s">
        <v>16926</v>
      </c>
      <c r="M7918" s="11" t="s">
        <v>16961</v>
      </c>
      <c r="N7918" s="17"/>
      <c r="O7918" s="17"/>
      <c r="P7918" s="17"/>
    </row>
    <row r="7919" spans="1:16" x14ac:dyDescent="0.25">
      <c r="A7919" s="11">
        <v>121</v>
      </c>
      <c r="B7919" s="11">
        <v>404.13</v>
      </c>
      <c r="C7919" t="s">
        <v>16724</v>
      </c>
      <c r="D7919" s="11" t="s">
        <v>14679</v>
      </c>
      <c r="F7919" s="11" t="s">
        <v>10693</v>
      </c>
      <c r="H7919" t="s">
        <v>16924</v>
      </c>
      <c r="K7919" t="s">
        <v>16962</v>
      </c>
      <c r="L7919" t="s">
        <v>16926</v>
      </c>
      <c r="M7919" s="11" t="s">
        <v>16963</v>
      </c>
      <c r="N7919" s="17"/>
      <c r="O7919" s="17"/>
      <c r="P7919" s="17"/>
    </row>
    <row r="7920" spans="1:16" x14ac:dyDescent="0.25">
      <c r="A7920" s="11">
        <v>122</v>
      </c>
      <c r="B7920" s="11">
        <v>404.13099999999997</v>
      </c>
      <c r="C7920" t="s">
        <v>16724</v>
      </c>
      <c r="D7920" s="11" t="s">
        <v>14679</v>
      </c>
      <c r="F7920" s="11" t="s">
        <v>10693</v>
      </c>
      <c r="H7920" t="s">
        <v>10739</v>
      </c>
      <c r="K7920" t="s">
        <v>10740</v>
      </c>
      <c r="L7920" t="s">
        <v>361</v>
      </c>
      <c r="M7920" s="11" t="s">
        <v>16964</v>
      </c>
      <c r="N7920" s="17"/>
      <c r="O7920" s="17"/>
      <c r="P7920" s="17"/>
    </row>
    <row r="7921" spans="1:16" x14ac:dyDescent="0.25">
      <c r="A7921" s="11">
        <v>123</v>
      </c>
      <c r="B7921" s="11">
        <v>404.13299999999998</v>
      </c>
      <c r="C7921" t="s">
        <v>16724</v>
      </c>
      <c r="D7921" s="11" t="s">
        <v>14679</v>
      </c>
      <c r="K7921" t="s">
        <v>16965</v>
      </c>
      <c r="L7921" t="s">
        <v>16828</v>
      </c>
      <c r="M7921" s="11" t="s">
        <v>16966</v>
      </c>
      <c r="N7921" s="17"/>
      <c r="O7921" s="17"/>
      <c r="P7921" s="17"/>
    </row>
    <row r="7922" spans="1:16" x14ac:dyDescent="0.25">
      <c r="A7922" s="11">
        <v>124</v>
      </c>
      <c r="B7922" s="11">
        <v>404.13400000000001</v>
      </c>
      <c r="C7922" t="s">
        <v>16724</v>
      </c>
      <c r="D7922" s="11" t="s">
        <v>14679</v>
      </c>
      <c r="K7922" t="s">
        <v>16967</v>
      </c>
      <c r="L7922" t="s">
        <v>16828</v>
      </c>
      <c r="M7922" s="11" t="s">
        <v>16968</v>
      </c>
      <c r="N7922" s="17"/>
      <c r="O7922" s="17"/>
      <c r="P7922" s="17"/>
    </row>
    <row r="7923" spans="1:16" x14ac:dyDescent="0.25">
      <c r="A7923" s="11">
        <v>125</v>
      </c>
      <c r="B7923" s="11">
        <v>404.13499999999999</v>
      </c>
      <c r="C7923" t="s">
        <v>16724</v>
      </c>
      <c r="D7923" s="11" t="s">
        <v>14679</v>
      </c>
      <c r="K7923" t="s">
        <v>16969</v>
      </c>
      <c r="L7923" t="s">
        <v>16828</v>
      </c>
      <c r="M7923" s="11" t="s">
        <v>16970</v>
      </c>
      <c r="N7923" s="17"/>
      <c r="O7923" s="17"/>
      <c r="P7923" s="17"/>
    </row>
    <row r="7924" spans="1:16" x14ac:dyDescent="0.25">
      <c r="A7924" s="11">
        <v>126</v>
      </c>
      <c r="B7924" s="11">
        <v>404.13600000000002</v>
      </c>
      <c r="C7924" t="s">
        <v>16724</v>
      </c>
      <c r="D7924" s="11" t="s">
        <v>14679</v>
      </c>
      <c r="K7924" t="s">
        <v>16971</v>
      </c>
      <c r="L7924" t="s">
        <v>16828</v>
      </c>
      <c r="M7924" s="11" t="s">
        <v>16972</v>
      </c>
      <c r="N7924" s="17"/>
      <c r="O7924" s="17"/>
      <c r="P7924" s="17"/>
    </row>
    <row r="7925" spans="1:16" x14ac:dyDescent="0.25">
      <c r="A7925" s="11">
        <v>127</v>
      </c>
      <c r="B7925" s="11">
        <v>404.137</v>
      </c>
      <c r="C7925" t="s">
        <v>16724</v>
      </c>
      <c r="D7925" s="11" t="s">
        <v>14679</v>
      </c>
      <c r="K7925" t="s">
        <v>16973</v>
      </c>
      <c r="L7925" t="s">
        <v>16828</v>
      </c>
      <c r="M7925" s="11" t="s">
        <v>16974</v>
      </c>
      <c r="N7925" s="17"/>
      <c r="O7925" s="17"/>
      <c r="P7925" s="17"/>
    </row>
    <row r="7926" spans="1:16" x14ac:dyDescent="0.25">
      <c r="A7926" s="11">
        <v>128</v>
      </c>
      <c r="B7926" s="11">
        <v>404.13799999999998</v>
      </c>
      <c r="C7926" t="s">
        <v>16724</v>
      </c>
      <c r="D7926" s="11" t="s">
        <v>14679</v>
      </c>
      <c r="K7926" t="s">
        <v>14464</v>
      </c>
      <c r="L7926" t="s">
        <v>16828</v>
      </c>
      <c r="M7926" s="11" t="s">
        <v>16975</v>
      </c>
      <c r="N7926" s="17"/>
      <c r="O7926" s="17"/>
      <c r="P7926" s="17"/>
    </row>
    <row r="7927" spans="1:16" x14ac:dyDescent="0.25">
      <c r="A7927" s="11">
        <v>129</v>
      </c>
      <c r="B7927" s="11">
        <v>404.13900000000001</v>
      </c>
      <c r="C7927" t="s">
        <v>16724</v>
      </c>
      <c r="D7927" s="11" t="s">
        <v>14679</v>
      </c>
      <c r="K7927" t="s">
        <v>14464</v>
      </c>
      <c r="L7927" t="s">
        <v>16828</v>
      </c>
      <c r="M7927" s="11" t="s">
        <v>16976</v>
      </c>
      <c r="N7927" s="17"/>
      <c r="O7927" s="17"/>
      <c r="P7927" s="17"/>
    </row>
    <row r="7928" spans="1:16" x14ac:dyDescent="0.25">
      <c r="A7928" s="11">
        <v>130</v>
      </c>
      <c r="B7928" s="11">
        <v>404.14</v>
      </c>
      <c r="C7928" t="s">
        <v>16724</v>
      </c>
      <c r="D7928" s="11" t="s">
        <v>14679</v>
      </c>
      <c r="K7928" t="s">
        <v>14464</v>
      </c>
      <c r="L7928" t="s">
        <v>16828</v>
      </c>
      <c r="M7928" s="11" t="s">
        <v>16977</v>
      </c>
      <c r="N7928" s="17"/>
      <c r="O7928" s="17"/>
      <c r="P7928" s="17"/>
    </row>
    <row r="7929" spans="1:16" x14ac:dyDescent="0.25">
      <c r="A7929" s="11">
        <v>131</v>
      </c>
      <c r="B7929" s="11">
        <v>404.14100000000002</v>
      </c>
      <c r="C7929" t="s">
        <v>16724</v>
      </c>
      <c r="D7929" s="11" t="s">
        <v>14679</v>
      </c>
      <c r="K7929" t="s">
        <v>14464</v>
      </c>
      <c r="L7929" t="s">
        <v>16828</v>
      </c>
      <c r="M7929" s="11" t="s">
        <v>16978</v>
      </c>
      <c r="N7929" s="17"/>
      <c r="O7929" s="17"/>
      <c r="P7929" s="17"/>
    </row>
    <row r="7930" spans="1:16" x14ac:dyDescent="0.25">
      <c r="A7930" s="11">
        <v>132</v>
      </c>
      <c r="B7930" s="11">
        <v>404.142</v>
      </c>
      <c r="C7930" t="s">
        <v>16724</v>
      </c>
      <c r="D7930" s="11" t="s">
        <v>14679</v>
      </c>
      <c r="K7930" t="s">
        <v>14464</v>
      </c>
      <c r="L7930" t="s">
        <v>16828</v>
      </c>
      <c r="M7930" s="11" t="s">
        <v>16979</v>
      </c>
      <c r="N7930" s="17"/>
      <c r="O7930" s="17"/>
      <c r="P7930" s="17"/>
    </row>
    <row r="7931" spans="1:16" x14ac:dyDescent="0.25">
      <c r="A7931" s="11">
        <v>133</v>
      </c>
      <c r="B7931" s="11">
        <v>404.14299999999997</v>
      </c>
      <c r="C7931" t="s">
        <v>16724</v>
      </c>
      <c r="D7931" s="11" t="s">
        <v>14679</v>
      </c>
      <c r="K7931" t="s">
        <v>14464</v>
      </c>
      <c r="L7931" t="s">
        <v>16828</v>
      </c>
      <c r="M7931" s="11" t="s">
        <v>16980</v>
      </c>
      <c r="N7931" s="17"/>
      <c r="O7931" s="17"/>
      <c r="P7931" s="17"/>
    </row>
    <row r="7932" spans="1:16" x14ac:dyDescent="0.25">
      <c r="A7932" s="11">
        <v>134</v>
      </c>
      <c r="B7932" s="11">
        <v>404.14400000000001</v>
      </c>
      <c r="C7932" t="s">
        <v>16724</v>
      </c>
      <c r="D7932" s="11" t="s">
        <v>14679</v>
      </c>
      <c r="K7932" t="s">
        <v>14464</v>
      </c>
      <c r="L7932" t="s">
        <v>16828</v>
      </c>
      <c r="M7932" s="11" t="s">
        <v>16981</v>
      </c>
      <c r="N7932" s="17"/>
      <c r="O7932" s="17"/>
      <c r="P7932" s="17"/>
    </row>
    <row r="7933" spans="1:16" x14ac:dyDescent="0.25">
      <c r="A7933" s="11">
        <v>135</v>
      </c>
      <c r="B7933" s="11">
        <v>404.14499999999998</v>
      </c>
      <c r="C7933" t="s">
        <v>16724</v>
      </c>
      <c r="D7933" s="11" t="s">
        <v>14679</v>
      </c>
      <c r="K7933" t="s">
        <v>14464</v>
      </c>
      <c r="L7933" t="s">
        <v>16828</v>
      </c>
      <c r="M7933" s="11" t="s">
        <v>16982</v>
      </c>
      <c r="N7933" s="17"/>
      <c r="O7933" s="17"/>
      <c r="P7933" s="17"/>
    </row>
    <row r="7934" spans="1:16" x14ac:dyDescent="0.25">
      <c r="A7934" s="11">
        <v>136</v>
      </c>
      <c r="B7934" s="11">
        <v>404.14600000000002</v>
      </c>
      <c r="C7934" t="s">
        <v>16724</v>
      </c>
      <c r="D7934" s="11" t="s">
        <v>14679</v>
      </c>
      <c r="K7934" t="s">
        <v>14464</v>
      </c>
      <c r="L7934" t="s">
        <v>16828</v>
      </c>
      <c r="M7934" s="11" t="s">
        <v>16983</v>
      </c>
      <c r="N7934" s="17"/>
      <c r="O7934" s="17"/>
      <c r="P7934" s="17"/>
    </row>
    <row r="7935" spans="1:16" x14ac:dyDescent="0.25">
      <c r="A7935" s="11">
        <v>137</v>
      </c>
      <c r="B7935" s="11">
        <v>404.14699999999999</v>
      </c>
      <c r="C7935" t="s">
        <v>16724</v>
      </c>
      <c r="D7935" s="11" t="s">
        <v>14679</v>
      </c>
      <c r="K7935" t="s">
        <v>14464</v>
      </c>
      <c r="L7935" t="s">
        <v>16828</v>
      </c>
      <c r="M7935" s="11" t="s">
        <v>16984</v>
      </c>
      <c r="N7935" s="17"/>
      <c r="O7935" s="17"/>
      <c r="P7935" s="17"/>
    </row>
    <row r="7936" spans="1:16" x14ac:dyDescent="0.25">
      <c r="A7936" s="11">
        <v>138</v>
      </c>
      <c r="B7936" s="11">
        <v>404.14800000000002</v>
      </c>
      <c r="C7936" t="s">
        <v>16724</v>
      </c>
      <c r="D7936" s="11" t="s">
        <v>14679</v>
      </c>
      <c r="K7936" t="s">
        <v>14464</v>
      </c>
      <c r="L7936" t="s">
        <v>16828</v>
      </c>
      <c r="M7936" s="11" t="s">
        <v>16985</v>
      </c>
      <c r="N7936" s="17"/>
      <c r="O7936" s="17"/>
      <c r="P7936" s="17"/>
    </row>
    <row r="7937" spans="1:16" x14ac:dyDescent="0.25">
      <c r="A7937" s="11">
        <v>139</v>
      </c>
      <c r="B7937" s="11">
        <v>404.149</v>
      </c>
      <c r="C7937" t="s">
        <v>16724</v>
      </c>
      <c r="D7937" s="11" t="s">
        <v>14679</v>
      </c>
      <c r="K7937" t="s">
        <v>14464</v>
      </c>
      <c r="L7937" t="s">
        <v>16828</v>
      </c>
      <c r="M7937" s="11" t="s">
        <v>16986</v>
      </c>
      <c r="N7937" s="17"/>
      <c r="O7937" s="17"/>
      <c r="P7937" s="17"/>
    </row>
    <row r="7938" spans="1:16" x14ac:dyDescent="0.25">
      <c r="A7938" s="11">
        <v>140</v>
      </c>
      <c r="B7938" s="11">
        <v>404.15</v>
      </c>
      <c r="C7938" t="s">
        <v>16724</v>
      </c>
      <c r="D7938" s="11" t="s">
        <v>14679</v>
      </c>
      <c r="K7938" t="s">
        <v>14464</v>
      </c>
      <c r="L7938" t="s">
        <v>16828</v>
      </c>
      <c r="M7938" s="11" t="s">
        <v>16987</v>
      </c>
      <c r="N7938" s="17"/>
      <c r="O7938" s="17"/>
      <c r="P7938" s="17"/>
    </row>
    <row r="7939" spans="1:16" x14ac:dyDescent="0.25">
      <c r="A7939" s="11">
        <v>141</v>
      </c>
      <c r="B7939" s="11">
        <v>404.15100000000001</v>
      </c>
      <c r="C7939" t="s">
        <v>16724</v>
      </c>
      <c r="D7939" s="11" t="s">
        <v>14679</v>
      </c>
      <c r="K7939" t="s">
        <v>14464</v>
      </c>
      <c r="L7939" t="s">
        <v>16828</v>
      </c>
      <c r="M7939" s="11" t="s">
        <v>16988</v>
      </c>
      <c r="N7939" s="17"/>
      <c r="O7939" s="17"/>
      <c r="P7939" s="17"/>
    </row>
    <row r="7940" spans="1:16" x14ac:dyDescent="0.25">
      <c r="A7940" s="11">
        <v>142</v>
      </c>
      <c r="B7940" s="11">
        <v>404.15199999999999</v>
      </c>
      <c r="C7940" t="s">
        <v>16724</v>
      </c>
      <c r="D7940" s="11" t="s">
        <v>14679</v>
      </c>
      <c r="K7940" t="s">
        <v>14464</v>
      </c>
      <c r="L7940" t="s">
        <v>16828</v>
      </c>
      <c r="M7940" s="11" t="s">
        <v>16989</v>
      </c>
      <c r="N7940" s="17"/>
      <c r="O7940" s="17"/>
      <c r="P7940" s="17"/>
    </row>
    <row r="7941" spans="1:16" x14ac:dyDescent="0.25">
      <c r="A7941" s="11">
        <v>143</v>
      </c>
      <c r="B7941" s="11">
        <v>404.15300000000002</v>
      </c>
      <c r="C7941" t="s">
        <v>16724</v>
      </c>
      <c r="D7941" s="11" t="s">
        <v>14679</v>
      </c>
      <c r="K7941" t="s">
        <v>14464</v>
      </c>
      <c r="L7941" t="s">
        <v>16828</v>
      </c>
      <c r="M7941" s="11" t="s">
        <v>16990</v>
      </c>
      <c r="N7941" s="17"/>
      <c r="O7941" s="17"/>
      <c r="P7941" s="17"/>
    </row>
    <row r="7942" spans="1:16" x14ac:dyDescent="0.25">
      <c r="A7942" s="11">
        <v>144</v>
      </c>
      <c r="B7942" s="11">
        <v>404.154</v>
      </c>
      <c r="C7942" t="s">
        <v>16724</v>
      </c>
      <c r="D7942" s="11" t="s">
        <v>14679</v>
      </c>
      <c r="K7942" t="s">
        <v>14464</v>
      </c>
      <c r="L7942" t="s">
        <v>16828</v>
      </c>
      <c r="M7942" s="11" t="s">
        <v>16991</v>
      </c>
      <c r="N7942" s="17"/>
      <c r="O7942" s="17"/>
      <c r="P7942" s="17"/>
    </row>
    <row r="7943" spans="1:16" x14ac:dyDescent="0.25">
      <c r="A7943" s="11">
        <v>145</v>
      </c>
      <c r="B7943" s="11">
        <v>404.15499999999997</v>
      </c>
      <c r="C7943" t="s">
        <v>16724</v>
      </c>
      <c r="D7943" s="11" t="s">
        <v>14679</v>
      </c>
      <c r="K7943" t="s">
        <v>14464</v>
      </c>
      <c r="L7943" t="s">
        <v>16828</v>
      </c>
      <c r="M7943" s="11" t="s">
        <v>16992</v>
      </c>
      <c r="N7943" s="17"/>
      <c r="O7943" s="17"/>
      <c r="P7943" s="17"/>
    </row>
    <row r="7944" spans="1:16" x14ac:dyDescent="0.25">
      <c r="A7944" s="11">
        <v>146</v>
      </c>
      <c r="B7944" s="11">
        <v>404.15600000000001</v>
      </c>
      <c r="C7944" t="s">
        <v>16724</v>
      </c>
      <c r="D7944" s="11" t="s">
        <v>14679</v>
      </c>
      <c r="K7944" t="s">
        <v>14464</v>
      </c>
      <c r="L7944" t="s">
        <v>16828</v>
      </c>
      <c r="M7944" s="11" t="s">
        <v>16993</v>
      </c>
      <c r="N7944" s="17"/>
      <c r="O7944" s="17"/>
      <c r="P7944" s="17"/>
    </row>
    <row r="7945" spans="1:16" x14ac:dyDescent="0.25">
      <c r="A7945" s="11">
        <v>147</v>
      </c>
      <c r="B7945" s="11">
        <v>404.15699999999998</v>
      </c>
      <c r="C7945" t="s">
        <v>16724</v>
      </c>
      <c r="D7945" s="11" t="s">
        <v>14679</v>
      </c>
      <c r="K7945" t="s">
        <v>14464</v>
      </c>
      <c r="L7945" t="s">
        <v>16828</v>
      </c>
      <c r="M7945" s="11" t="s">
        <v>16994</v>
      </c>
      <c r="N7945" s="17"/>
      <c r="O7945" s="17"/>
      <c r="P7945" s="17"/>
    </row>
    <row r="7946" spans="1:16" x14ac:dyDescent="0.25">
      <c r="A7946" s="11">
        <v>148</v>
      </c>
      <c r="B7946" s="11">
        <v>404.15800000000002</v>
      </c>
      <c r="C7946" t="s">
        <v>16724</v>
      </c>
      <c r="D7946" s="11" t="s">
        <v>14679</v>
      </c>
      <c r="K7946" t="s">
        <v>14464</v>
      </c>
      <c r="L7946" t="s">
        <v>16828</v>
      </c>
      <c r="M7946" s="11" t="s">
        <v>16995</v>
      </c>
      <c r="N7946" s="17"/>
      <c r="O7946" s="17"/>
      <c r="P7946" s="17"/>
    </row>
    <row r="7947" spans="1:16" x14ac:dyDescent="0.25">
      <c r="A7947" s="11">
        <v>149</v>
      </c>
      <c r="B7947" s="11">
        <v>404.15899999999999</v>
      </c>
      <c r="C7947" t="s">
        <v>16724</v>
      </c>
      <c r="D7947" s="11" t="s">
        <v>14679</v>
      </c>
      <c r="K7947" t="s">
        <v>14464</v>
      </c>
      <c r="L7947" t="s">
        <v>16828</v>
      </c>
      <c r="M7947" s="11" t="s">
        <v>16996</v>
      </c>
      <c r="N7947" s="17"/>
      <c r="O7947" s="17"/>
      <c r="P7947" s="17"/>
    </row>
    <row r="7948" spans="1:16" x14ac:dyDescent="0.25">
      <c r="A7948" s="11">
        <v>150</v>
      </c>
      <c r="B7948" s="11">
        <v>404.16</v>
      </c>
      <c r="C7948" t="s">
        <v>16724</v>
      </c>
      <c r="D7948" s="11" t="s">
        <v>14679</v>
      </c>
      <c r="K7948" t="s">
        <v>14464</v>
      </c>
      <c r="L7948" t="s">
        <v>16828</v>
      </c>
      <c r="M7948" s="11" t="s">
        <v>16997</v>
      </c>
      <c r="N7948" s="17"/>
      <c r="O7948" s="17"/>
      <c r="P7948" s="17"/>
    </row>
    <row r="7949" spans="1:16" x14ac:dyDescent="0.25">
      <c r="A7949" s="11">
        <v>151</v>
      </c>
      <c r="B7949" s="11">
        <v>404.161</v>
      </c>
      <c r="C7949" t="s">
        <v>16724</v>
      </c>
      <c r="D7949" s="11" t="s">
        <v>14679</v>
      </c>
      <c r="K7949" t="s">
        <v>14464</v>
      </c>
      <c r="L7949" t="s">
        <v>16828</v>
      </c>
      <c r="M7949" s="11" t="s">
        <v>16998</v>
      </c>
      <c r="N7949" s="17"/>
      <c r="O7949" s="17"/>
      <c r="P7949" s="17"/>
    </row>
    <row r="7950" spans="1:16" x14ac:dyDescent="0.25">
      <c r="A7950" s="11">
        <v>152</v>
      </c>
      <c r="B7950" s="11">
        <v>404.16199999999998</v>
      </c>
      <c r="C7950" t="s">
        <v>16724</v>
      </c>
      <c r="D7950" s="11" t="s">
        <v>14679</v>
      </c>
      <c r="K7950" t="s">
        <v>14464</v>
      </c>
      <c r="L7950" t="s">
        <v>16828</v>
      </c>
      <c r="M7950" s="11" t="s">
        <v>16999</v>
      </c>
      <c r="N7950" s="17"/>
      <c r="O7950" s="17"/>
      <c r="P7950" s="17"/>
    </row>
    <row r="7951" spans="1:16" x14ac:dyDescent="0.25">
      <c r="A7951" s="11">
        <v>153</v>
      </c>
      <c r="B7951" s="11">
        <v>404.16300000000001</v>
      </c>
      <c r="C7951" t="s">
        <v>16724</v>
      </c>
      <c r="D7951" s="11" t="s">
        <v>14679</v>
      </c>
      <c r="K7951" t="s">
        <v>14464</v>
      </c>
      <c r="L7951" t="s">
        <v>16828</v>
      </c>
      <c r="M7951" s="11" t="s">
        <v>17000</v>
      </c>
      <c r="N7951" s="17"/>
      <c r="O7951" s="17"/>
      <c r="P7951" s="17"/>
    </row>
    <row r="7952" spans="1:16" x14ac:dyDescent="0.25">
      <c r="A7952" s="11">
        <v>154</v>
      </c>
      <c r="B7952" s="11">
        <v>404.16399999999999</v>
      </c>
      <c r="C7952" t="s">
        <v>16724</v>
      </c>
      <c r="D7952" s="11" t="s">
        <v>14679</v>
      </c>
      <c r="K7952" t="s">
        <v>14464</v>
      </c>
      <c r="L7952" t="s">
        <v>16828</v>
      </c>
      <c r="M7952" s="11" t="s">
        <v>17001</v>
      </c>
      <c r="N7952" s="17"/>
      <c r="O7952" s="17"/>
      <c r="P7952" s="17"/>
    </row>
    <row r="7953" spans="1:16" x14ac:dyDescent="0.25">
      <c r="A7953" s="11">
        <v>155</v>
      </c>
      <c r="B7953" s="11">
        <v>404.16500000000002</v>
      </c>
      <c r="C7953" t="s">
        <v>16724</v>
      </c>
      <c r="D7953" s="11" t="s">
        <v>14679</v>
      </c>
      <c r="K7953" t="s">
        <v>14464</v>
      </c>
      <c r="L7953" t="s">
        <v>16828</v>
      </c>
      <c r="M7953" s="11" t="s">
        <v>17002</v>
      </c>
      <c r="N7953" s="17"/>
      <c r="O7953" s="17"/>
      <c r="P7953" s="17"/>
    </row>
    <row r="7954" spans="1:16" x14ac:dyDescent="0.25">
      <c r="A7954" s="11">
        <v>156</v>
      </c>
      <c r="B7954" s="11">
        <v>404.166</v>
      </c>
      <c r="C7954" t="s">
        <v>16724</v>
      </c>
      <c r="D7954" s="11" t="s">
        <v>14679</v>
      </c>
      <c r="K7954" t="s">
        <v>14464</v>
      </c>
      <c r="L7954" t="s">
        <v>16828</v>
      </c>
      <c r="M7954" s="11" t="s">
        <v>17003</v>
      </c>
      <c r="N7954" s="17"/>
      <c r="O7954" s="17"/>
      <c r="P7954" s="17"/>
    </row>
    <row r="7955" spans="1:16" x14ac:dyDescent="0.25">
      <c r="A7955" s="11">
        <v>157</v>
      </c>
      <c r="B7955" s="11">
        <v>404.16699999999997</v>
      </c>
      <c r="C7955" t="s">
        <v>16724</v>
      </c>
      <c r="D7955" s="11" t="s">
        <v>14679</v>
      </c>
      <c r="K7955" t="s">
        <v>14464</v>
      </c>
      <c r="L7955" t="s">
        <v>16828</v>
      </c>
      <c r="M7955" s="11" t="s">
        <v>17004</v>
      </c>
      <c r="N7955" s="17"/>
      <c r="O7955" s="17"/>
      <c r="P7955" s="17"/>
    </row>
    <row r="7956" spans="1:16" x14ac:dyDescent="0.25">
      <c r="A7956" s="11">
        <v>158</v>
      </c>
      <c r="B7956" s="11">
        <v>404.16800000000001</v>
      </c>
      <c r="C7956" t="s">
        <v>16724</v>
      </c>
      <c r="D7956" s="11" t="s">
        <v>14679</v>
      </c>
      <c r="K7956" t="s">
        <v>14464</v>
      </c>
      <c r="L7956" t="s">
        <v>16828</v>
      </c>
      <c r="M7956" s="11" t="s">
        <v>17005</v>
      </c>
      <c r="N7956" s="17"/>
      <c r="O7956" s="17"/>
      <c r="P7956" s="17"/>
    </row>
    <row r="7957" spans="1:16" x14ac:dyDescent="0.25">
      <c r="A7957" s="11">
        <v>159</v>
      </c>
      <c r="B7957" s="11">
        <v>404.16899999999998</v>
      </c>
      <c r="C7957" t="s">
        <v>16724</v>
      </c>
      <c r="D7957" s="11" t="s">
        <v>14679</v>
      </c>
      <c r="K7957" t="s">
        <v>14464</v>
      </c>
      <c r="L7957" t="s">
        <v>16828</v>
      </c>
      <c r="M7957" s="11" t="s">
        <v>17006</v>
      </c>
      <c r="N7957" s="17"/>
      <c r="O7957" s="17"/>
      <c r="P7957" s="17"/>
    </row>
    <row r="7958" spans="1:16" x14ac:dyDescent="0.25">
      <c r="A7958" s="11">
        <v>160</v>
      </c>
      <c r="B7958" s="11">
        <v>404.17</v>
      </c>
      <c r="C7958" t="s">
        <v>16724</v>
      </c>
      <c r="D7958" s="11" t="s">
        <v>14679</v>
      </c>
      <c r="K7958" t="s">
        <v>14464</v>
      </c>
      <c r="L7958" t="s">
        <v>16828</v>
      </c>
      <c r="M7958" s="11" t="s">
        <v>17007</v>
      </c>
      <c r="N7958" s="17"/>
      <c r="O7958" s="17"/>
      <c r="P7958" s="17"/>
    </row>
    <row r="7959" spans="1:16" x14ac:dyDescent="0.25">
      <c r="A7959" s="11">
        <v>161</v>
      </c>
      <c r="B7959" s="11">
        <v>404.17099999999999</v>
      </c>
      <c r="C7959" t="s">
        <v>16724</v>
      </c>
      <c r="D7959" s="11" t="s">
        <v>14679</v>
      </c>
      <c r="K7959" t="s">
        <v>14464</v>
      </c>
      <c r="L7959" t="s">
        <v>16828</v>
      </c>
      <c r="M7959" s="11" t="s">
        <v>17008</v>
      </c>
      <c r="N7959" s="17"/>
      <c r="O7959" s="17"/>
      <c r="P7959" s="17"/>
    </row>
    <row r="7960" spans="1:16" x14ac:dyDescent="0.25">
      <c r="A7960" s="11">
        <v>162</v>
      </c>
      <c r="B7960" s="11">
        <v>404.17200000000003</v>
      </c>
      <c r="C7960" t="s">
        <v>16724</v>
      </c>
      <c r="D7960" s="11" t="s">
        <v>14679</v>
      </c>
      <c r="K7960" t="s">
        <v>14464</v>
      </c>
      <c r="L7960" t="s">
        <v>16828</v>
      </c>
      <c r="M7960" s="11" t="s">
        <v>17009</v>
      </c>
      <c r="N7960" s="17"/>
      <c r="O7960" s="17"/>
      <c r="P7960" s="17"/>
    </row>
    <row r="7961" spans="1:16" x14ac:dyDescent="0.25">
      <c r="A7961" s="11">
        <v>163</v>
      </c>
      <c r="B7961" s="11">
        <v>404.17399999999998</v>
      </c>
      <c r="C7961" t="s">
        <v>16724</v>
      </c>
      <c r="D7961" s="11" t="s">
        <v>14679</v>
      </c>
      <c r="F7961" s="11" t="s">
        <v>10693</v>
      </c>
      <c r="H7961" t="s">
        <v>10742</v>
      </c>
      <c r="K7961" t="s">
        <v>10743</v>
      </c>
      <c r="L7961" t="s">
        <v>10744</v>
      </c>
      <c r="M7961" s="11" t="s">
        <v>17010</v>
      </c>
      <c r="N7961" s="17"/>
      <c r="O7961" s="17"/>
      <c r="P7961" s="17"/>
    </row>
    <row r="7962" spans="1:16" x14ac:dyDescent="0.25">
      <c r="A7962" s="11">
        <v>164</v>
      </c>
      <c r="B7962" s="11">
        <v>404.17500000000001</v>
      </c>
      <c r="C7962" t="s">
        <v>16724</v>
      </c>
      <c r="D7962" s="11" t="s">
        <v>14679</v>
      </c>
      <c r="F7962" s="11" t="s">
        <v>10693</v>
      </c>
      <c r="H7962" t="s">
        <v>17011</v>
      </c>
      <c r="K7962" t="s">
        <v>17012</v>
      </c>
      <c r="L7962" t="s">
        <v>17013</v>
      </c>
      <c r="M7962" s="11" t="s">
        <v>17014</v>
      </c>
      <c r="N7962" s="17"/>
      <c r="O7962" s="17"/>
      <c r="P7962" s="17"/>
    </row>
    <row r="7963" spans="1:16" x14ac:dyDescent="0.25">
      <c r="A7963" s="11">
        <v>165</v>
      </c>
      <c r="B7963" s="11">
        <v>404.17599999999999</v>
      </c>
      <c r="C7963" t="s">
        <v>16724</v>
      </c>
      <c r="D7963" s="11" t="s">
        <v>14679</v>
      </c>
      <c r="F7963" s="11" t="s">
        <v>10693</v>
      </c>
      <c r="H7963" t="s">
        <v>17015</v>
      </c>
      <c r="K7963" t="s">
        <v>17016</v>
      </c>
      <c r="L7963" t="s">
        <v>361</v>
      </c>
      <c r="M7963" s="11" t="s">
        <v>17017</v>
      </c>
      <c r="N7963" s="17"/>
      <c r="O7963" s="17"/>
      <c r="P7963" s="17"/>
    </row>
    <row r="7964" spans="1:16" x14ac:dyDescent="0.25">
      <c r="A7964" s="11">
        <v>166</v>
      </c>
      <c r="B7964" s="11">
        <v>404.17700000000002</v>
      </c>
      <c r="C7964" t="s">
        <v>16724</v>
      </c>
      <c r="D7964" s="11" t="s">
        <v>14679</v>
      </c>
      <c r="F7964" s="11" t="s">
        <v>10693</v>
      </c>
      <c r="H7964" t="s">
        <v>17018</v>
      </c>
      <c r="K7964" t="s">
        <v>17019</v>
      </c>
      <c r="L7964" t="s">
        <v>17020</v>
      </c>
      <c r="M7964" s="11" t="s">
        <v>17021</v>
      </c>
      <c r="N7964" s="17"/>
      <c r="O7964" s="17"/>
      <c r="P7964" s="17"/>
    </row>
    <row r="7965" spans="1:16" x14ac:dyDescent="0.25">
      <c r="A7965" s="11">
        <v>167</v>
      </c>
      <c r="B7965" s="11">
        <v>404.17899999999997</v>
      </c>
      <c r="C7965" t="s">
        <v>16724</v>
      </c>
      <c r="D7965" s="11" t="s">
        <v>14679</v>
      </c>
      <c r="F7965" s="11" t="s">
        <v>10693</v>
      </c>
      <c r="H7965" t="s">
        <v>17022</v>
      </c>
      <c r="K7965" t="s">
        <v>17023</v>
      </c>
      <c r="L7965" t="s">
        <v>17024</v>
      </c>
      <c r="M7965" s="11" t="s">
        <v>17025</v>
      </c>
      <c r="N7965" s="17"/>
      <c r="O7965" s="17"/>
      <c r="P7965" s="17"/>
    </row>
    <row r="7966" spans="1:16" x14ac:dyDescent="0.25">
      <c r="A7966" s="11">
        <v>168</v>
      </c>
      <c r="B7966" s="11">
        <v>404.18</v>
      </c>
      <c r="C7966" t="s">
        <v>16724</v>
      </c>
      <c r="D7966" s="11" t="s">
        <v>14679</v>
      </c>
      <c r="F7966" s="11" t="s">
        <v>10693</v>
      </c>
      <c r="H7966" t="s">
        <v>11179</v>
      </c>
      <c r="K7966" t="s">
        <v>11180</v>
      </c>
      <c r="L7966" t="s">
        <v>11181</v>
      </c>
      <c r="M7966" s="11" t="s">
        <v>17026</v>
      </c>
      <c r="N7966" s="17"/>
      <c r="O7966" s="17"/>
      <c r="P7966" s="17"/>
    </row>
    <row r="7967" spans="1:16" x14ac:dyDescent="0.25">
      <c r="A7967" s="11">
        <v>169</v>
      </c>
      <c r="B7967" s="11">
        <v>404.18099999999998</v>
      </c>
      <c r="C7967" t="s">
        <v>16724</v>
      </c>
      <c r="D7967" s="11" t="s">
        <v>14679</v>
      </c>
      <c r="F7967" s="11" t="s">
        <v>10693</v>
      </c>
      <c r="H7967" t="s">
        <v>11183</v>
      </c>
      <c r="K7967" t="s">
        <v>11184</v>
      </c>
      <c r="L7967" t="s">
        <v>11185</v>
      </c>
      <c r="M7967" s="11" t="s">
        <v>17027</v>
      </c>
      <c r="N7967" s="17"/>
      <c r="O7967" s="17"/>
      <c r="P7967" s="17"/>
    </row>
    <row r="7968" spans="1:16" x14ac:dyDescent="0.25">
      <c r="A7968" s="11">
        <v>170</v>
      </c>
      <c r="B7968" s="11">
        <v>404.18200000000002</v>
      </c>
      <c r="C7968" t="s">
        <v>16724</v>
      </c>
      <c r="D7968" s="11" t="s">
        <v>14679</v>
      </c>
      <c r="F7968" s="11" t="s">
        <v>10693</v>
      </c>
      <c r="H7968" t="s">
        <v>11187</v>
      </c>
      <c r="K7968" t="s">
        <v>11188</v>
      </c>
      <c r="L7968" t="s">
        <v>11185</v>
      </c>
      <c r="M7968" s="11" t="s">
        <v>17028</v>
      </c>
      <c r="N7968" s="17"/>
      <c r="O7968" s="17"/>
      <c r="P7968" s="17"/>
    </row>
    <row r="7969" spans="1:16" x14ac:dyDescent="0.25">
      <c r="A7969" s="11">
        <v>171</v>
      </c>
      <c r="B7969" s="11">
        <v>404.18299999999999</v>
      </c>
      <c r="C7969" t="s">
        <v>16724</v>
      </c>
      <c r="D7969" s="11" t="s">
        <v>14679</v>
      </c>
      <c r="F7969" s="11" t="s">
        <v>10693</v>
      </c>
      <c r="H7969" t="s">
        <v>17029</v>
      </c>
      <c r="K7969" t="s">
        <v>17030</v>
      </c>
      <c r="L7969" t="s">
        <v>17031</v>
      </c>
      <c r="M7969" s="11" t="s">
        <v>17032</v>
      </c>
      <c r="N7969" s="17"/>
      <c r="O7969" s="17"/>
      <c r="P7969" s="17"/>
    </row>
    <row r="7970" spans="1:16" x14ac:dyDescent="0.25">
      <c r="A7970" s="11">
        <v>172</v>
      </c>
      <c r="B7970" s="11">
        <v>404.18400000000003</v>
      </c>
      <c r="C7970" t="s">
        <v>16724</v>
      </c>
      <c r="D7970" s="11" t="s">
        <v>14679</v>
      </c>
      <c r="F7970" s="11" t="s">
        <v>10693</v>
      </c>
      <c r="H7970" t="s">
        <v>17033</v>
      </c>
      <c r="K7970" t="s">
        <v>17034</v>
      </c>
      <c r="L7970" t="s">
        <v>361</v>
      </c>
      <c r="M7970" s="11" t="s">
        <v>17035</v>
      </c>
      <c r="N7970" s="17"/>
      <c r="O7970" s="17"/>
      <c r="P7970" s="17"/>
    </row>
    <row r="7971" spans="1:16" x14ac:dyDescent="0.25">
      <c r="A7971" s="11">
        <v>173</v>
      </c>
      <c r="B7971" s="11">
        <v>404.185</v>
      </c>
      <c r="C7971" t="s">
        <v>16724</v>
      </c>
      <c r="D7971" s="11" t="s">
        <v>14679</v>
      </c>
      <c r="F7971" s="11" t="s">
        <v>10693</v>
      </c>
      <c r="H7971" t="s">
        <v>17036</v>
      </c>
      <c r="K7971" t="s">
        <v>17037</v>
      </c>
      <c r="L7971" t="s">
        <v>216</v>
      </c>
      <c r="M7971" s="11" t="s">
        <v>17038</v>
      </c>
      <c r="N7971" s="17"/>
      <c r="O7971" s="17"/>
      <c r="P7971" s="17"/>
    </row>
    <row r="7972" spans="1:16" x14ac:dyDescent="0.25">
      <c r="A7972" s="11">
        <v>174</v>
      </c>
      <c r="B7972" s="11">
        <v>404.18599999999998</v>
      </c>
      <c r="C7972" t="s">
        <v>16724</v>
      </c>
      <c r="D7972" s="11" t="s">
        <v>14679</v>
      </c>
      <c r="F7972" s="11" t="s">
        <v>10693</v>
      </c>
      <c r="H7972" t="s">
        <v>17039</v>
      </c>
      <c r="K7972" t="s">
        <v>17040</v>
      </c>
      <c r="L7972" t="s">
        <v>17041</v>
      </c>
      <c r="M7972" s="11" t="s">
        <v>17042</v>
      </c>
      <c r="N7972" s="17"/>
      <c r="O7972" s="17"/>
      <c r="P7972" s="17"/>
    </row>
    <row r="7973" spans="1:16" x14ac:dyDescent="0.25">
      <c r="A7973" s="11">
        <v>175</v>
      </c>
      <c r="B7973" s="11">
        <v>404.18799999999999</v>
      </c>
      <c r="C7973" t="s">
        <v>16724</v>
      </c>
      <c r="D7973" s="11" t="s">
        <v>14679</v>
      </c>
      <c r="K7973" t="s">
        <v>17043</v>
      </c>
      <c r="L7973" t="s">
        <v>17044</v>
      </c>
      <c r="M7973" s="11" t="s">
        <v>17045</v>
      </c>
      <c r="N7973" s="17"/>
      <c r="O7973" s="17"/>
      <c r="P7973" s="17"/>
    </row>
    <row r="7974" spans="1:16" x14ac:dyDescent="0.25">
      <c r="A7974" s="11">
        <v>176</v>
      </c>
      <c r="B7974" s="11">
        <v>404.18900000000002</v>
      </c>
      <c r="C7974" t="s">
        <v>16724</v>
      </c>
      <c r="D7974" s="11" t="s">
        <v>14679</v>
      </c>
      <c r="F7974" s="11" t="s">
        <v>11190</v>
      </c>
      <c r="H7974" t="s">
        <v>17046</v>
      </c>
      <c r="K7974" t="s">
        <v>17047</v>
      </c>
      <c r="L7974" t="s">
        <v>17048</v>
      </c>
      <c r="M7974" s="11" t="s">
        <v>17049</v>
      </c>
      <c r="N7974" s="17"/>
      <c r="O7974" s="17"/>
      <c r="P7974" s="17"/>
    </row>
    <row r="7975" spans="1:16" x14ac:dyDescent="0.25">
      <c r="A7975" s="11">
        <v>177</v>
      </c>
      <c r="B7975" s="11">
        <v>404.19</v>
      </c>
      <c r="C7975" t="s">
        <v>16724</v>
      </c>
      <c r="D7975" s="11" t="s">
        <v>14679</v>
      </c>
      <c r="F7975" s="11" t="s">
        <v>11190</v>
      </c>
      <c r="H7975" t="s">
        <v>17046</v>
      </c>
      <c r="K7975" t="s">
        <v>17050</v>
      </c>
      <c r="L7975" t="s">
        <v>17048</v>
      </c>
      <c r="M7975" s="11" t="s">
        <v>17051</v>
      </c>
      <c r="N7975" s="17"/>
      <c r="O7975" s="17"/>
      <c r="P7975" s="17"/>
    </row>
    <row r="7976" spans="1:16" x14ac:dyDescent="0.25">
      <c r="A7976" s="11">
        <v>178</v>
      </c>
      <c r="B7976" s="11">
        <v>404.19099999999997</v>
      </c>
      <c r="C7976" t="s">
        <v>16724</v>
      </c>
      <c r="D7976" s="11" t="s">
        <v>14679</v>
      </c>
      <c r="F7976" s="11" t="s">
        <v>11190</v>
      </c>
      <c r="H7976" t="s">
        <v>17046</v>
      </c>
      <c r="K7976" t="s">
        <v>17052</v>
      </c>
      <c r="L7976" t="s">
        <v>17048</v>
      </c>
      <c r="M7976" s="11" t="s">
        <v>17053</v>
      </c>
      <c r="N7976" s="17"/>
      <c r="O7976" s="17"/>
      <c r="P7976" s="17"/>
    </row>
    <row r="7977" spans="1:16" x14ac:dyDescent="0.25">
      <c r="A7977" s="11">
        <v>179</v>
      </c>
      <c r="B7977" s="11">
        <v>404.19200000000001</v>
      </c>
      <c r="C7977" t="s">
        <v>16724</v>
      </c>
      <c r="D7977" s="11" t="s">
        <v>14679</v>
      </c>
      <c r="F7977" s="11" t="s">
        <v>11190</v>
      </c>
      <c r="H7977" t="s">
        <v>17046</v>
      </c>
      <c r="K7977" t="s">
        <v>17054</v>
      </c>
      <c r="L7977" t="s">
        <v>17048</v>
      </c>
      <c r="M7977" s="11" t="s">
        <v>17055</v>
      </c>
      <c r="N7977" s="17"/>
      <c r="O7977" s="17"/>
      <c r="P7977" s="17"/>
    </row>
    <row r="7978" spans="1:16" x14ac:dyDescent="0.25">
      <c r="A7978" s="11">
        <v>180</v>
      </c>
      <c r="B7978" s="11">
        <v>404.19299999999998</v>
      </c>
      <c r="C7978" t="s">
        <v>16724</v>
      </c>
      <c r="D7978" s="11" t="s">
        <v>14679</v>
      </c>
      <c r="F7978" s="11" t="s">
        <v>11190</v>
      </c>
      <c r="H7978" t="s">
        <v>17046</v>
      </c>
      <c r="K7978" t="s">
        <v>17056</v>
      </c>
      <c r="L7978" t="s">
        <v>17048</v>
      </c>
      <c r="M7978" s="11" t="s">
        <v>17057</v>
      </c>
      <c r="N7978" s="17"/>
      <c r="O7978" s="17"/>
      <c r="P7978" s="17"/>
    </row>
    <row r="7979" spans="1:16" x14ac:dyDescent="0.25">
      <c r="A7979" s="11">
        <v>181</v>
      </c>
      <c r="B7979" s="11">
        <v>404.19400000000002</v>
      </c>
      <c r="C7979" t="s">
        <v>16724</v>
      </c>
      <c r="D7979" s="11" t="s">
        <v>14679</v>
      </c>
      <c r="F7979" s="11" t="s">
        <v>11190</v>
      </c>
      <c r="H7979" t="s">
        <v>17046</v>
      </c>
      <c r="K7979" t="s">
        <v>17058</v>
      </c>
      <c r="L7979" t="s">
        <v>17048</v>
      </c>
      <c r="M7979" s="11" t="s">
        <v>17059</v>
      </c>
      <c r="N7979" s="17"/>
      <c r="O7979" s="17"/>
      <c r="P7979" s="17"/>
    </row>
    <row r="7980" spans="1:16" x14ac:dyDescent="0.25">
      <c r="A7980" s="11">
        <v>182</v>
      </c>
      <c r="B7980" s="11">
        <v>404.19499999999999</v>
      </c>
      <c r="C7980" t="s">
        <v>16724</v>
      </c>
      <c r="D7980" s="11" t="s">
        <v>14679</v>
      </c>
      <c r="F7980" s="11" t="s">
        <v>11190</v>
      </c>
      <c r="H7980" t="s">
        <v>17046</v>
      </c>
      <c r="K7980" t="s">
        <v>17060</v>
      </c>
      <c r="L7980" t="s">
        <v>17048</v>
      </c>
      <c r="M7980" s="11" t="s">
        <v>17061</v>
      </c>
      <c r="N7980" s="17"/>
      <c r="O7980" s="17"/>
      <c r="P7980" s="17"/>
    </row>
    <row r="7981" spans="1:16" x14ac:dyDescent="0.25">
      <c r="A7981" s="11">
        <v>183</v>
      </c>
      <c r="B7981" s="11">
        <v>404.19600000000003</v>
      </c>
      <c r="C7981" t="s">
        <v>16724</v>
      </c>
      <c r="D7981" s="11" t="s">
        <v>14679</v>
      </c>
      <c r="F7981" s="11" t="s">
        <v>11190</v>
      </c>
      <c r="H7981" t="s">
        <v>17046</v>
      </c>
      <c r="K7981" t="s">
        <v>17062</v>
      </c>
      <c r="L7981" t="s">
        <v>17048</v>
      </c>
      <c r="M7981" s="11" t="s">
        <v>17063</v>
      </c>
      <c r="N7981" s="17"/>
      <c r="O7981" s="17"/>
      <c r="P7981" s="17"/>
    </row>
    <row r="7982" spans="1:16" x14ac:dyDescent="0.25">
      <c r="A7982" s="11">
        <v>184</v>
      </c>
      <c r="B7982" s="11">
        <v>404.19799999999998</v>
      </c>
      <c r="C7982" t="s">
        <v>16724</v>
      </c>
      <c r="D7982" s="11" t="s">
        <v>14679</v>
      </c>
      <c r="K7982" t="s">
        <v>17064</v>
      </c>
      <c r="L7982" t="s">
        <v>17065</v>
      </c>
      <c r="M7982" s="11" t="s">
        <v>17066</v>
      </c>
      <c r="N7982" s="17"/>
      <c r="O7982" s="17"/>
      <c r="P7982" s="17"/>
    </row>
    <row r="7983" spans="1:16" x14ac:dyDescent="0.25">
      <c r="A7983" s="11">
        <v>185</v>
      </c>
      <c r="B7983" s="11">
        <v>404.19900000000001</v>
      </c>
      <c r="C7983" t="s">
        <v>16724</v>
      </c>
      <c r="D7983" s="11" t="s">
        <v>14679</v>
      </c>
      <c r="K7983" t="s">
        <v>17067</v>
      </c>
      <c r="L7983" t="s">
        <v>17065</v>
      </c>
      <c r="M7983" s="11" t="s">
        <v>17068</v>
      </c>
      <c r="N7983" s="17"/>
      <c r="O7983" s="17"/>
      <c r="P7983" s="17"/>
    </row>
    <row r="7984" spans="1:16" x14ac:dyDescent="0.25">
      <c r="A7984" s="11">
        <v>186</v>
      </c>
      <c r="B7984" s="11">
        <v>404.2</v>
      </c>
      <c r="C7984" t="s">
        <v>16724</v>
      </c>
      <c r="D7984" s="11" t="s">
        <v>14679</v>
      </c>
      <c r="K7984" t="s">
        <v>17069</v>
      </c>
      <c r="L7984" t="s">
        <v>17065</v>
      </c>
      <c r="M7984" s="11" t="s">
        <v>17070</v>
      </c>
      <c r="N7984" s="17"/>
      <c r="O7984" s="17"/>
      <c r="P7984" s="17"/>
    </row>
    <row r="7985" spans="1:16" x14ac:dyDescent="0.25">
      <c r="A7985" s="11">
        <v>187</v>
      </c>
      <c r="B7985" s="11">
        <v>404.20100000000002</v>
      </c>
      <c r="C7985" t="s">
        <v>16724</v>
      </c>
      <c r="D7985" s="11" t="s">
        <v>14679</v>
      </c>
      <c r="K7985" t="s">
        <v>17071</v>
      </c>
      <c r="L7985" t="s">
        <v>17065</v>
      </c>
      <c r="M7985" s="11" t="s">
        <v>17072</v>
      </c>
      <c r="N7985" s="17"/>
      <c r="O7985" s="17"/>
      <c r="P7985" s="17"/>
    </row>
    <row r="7986" spans="1:16" x14ac:dyDescent="0.25">
      <c r="A7986" s="11">
        <v>188</v>
      </c>
      <c r="B7986" s="11">
        <v>404.202</v>
      </c>
      <c r="C7986" t="s">
        <v>16724</v>
      </c>
      <c r="D7986" s="11" t="s">
        <v>14679</v>
      </c>
      <c r="K7986" t="s">
        <v>17073</v>
      </c>
      <c r="L7986" t="s">
        <v>17065</v>
      </c>
      <c r="M7986" s="11" t="s">
        <v>17074</v>
      </c>
      <c r="N7986" s="17"/>
      <c r="O7986" s="17"/>
      <c r="P7986" s="17"/>
    </row>
    <row r="7987" spans="1:16" x14ac:dyDescent="0.25">
      <c r="A7987" s="11">
        <v>189</v>
      </c>
      <c r="B7987" s="11">
        <v>404.20299999999997</v>
      </c>
      <c r="C7987" t="s">
        <v>16724</v>
      </c>
      <c r="D7987" s="11" t="s">
        <v>14679</v>
      </c>
      <c r="K7987" t="s">
        <v>17075</v>
      </c>
      <c r="L7987" t="s">
        <v>17065</v>
      </c>
      <c r="M7987" s="11" t="s">
        <v>17076</v>
      </c>
      <c r="N7987" s="17"/>
      <c r="O7987" s="17"/>
      <c r="P7987" s="17"/>
    </row>
    <row r="7988" spans="1:16" x14ac:dyDescent="0.25">
      <c r="A7988" s="11">
        <v>190</v>
      </c>
      <c r="B7988" s="11">
        <v>404.20400000000001</v>
      </c>
      <c r="C7988" t="s">
        <v>16724</v>
      </c>
      <c r="D7988" s="11" t="s">
        <v>14679</v>
      </c>
      <c r="K7988" t="s">
        <v>17077</v>
      </c>
      <c r="L7988" t="s">
        <v>17065</v>
      </c>
      <c r="M7988" s="11" t="s">
        <v>17078</v>
      </c>
      <c r="N7988" s="17"/>
      <c r="O7988" s="17"/>
      <c r="P7988" s="17"/>
    </row>
    <row r="7989" spans="1:16" x14ac:dyDescent="0.25">
      <c r="A7989" s="11">
        <v>191</v>
      </c>
      <c r="B7989" s="11">
        <v>404.20499999999998</v>
      </c>
      <c r="C7989" t="s">
        <v>16724</v>
      </c>
      <c r="D7989" s="11" t="s">
        <v>14679</v>
      </c>
      <c r="K7989" t="s">
        <v>17079</v>
      </c>
      <c r="L7989" t="s">
        <v>17065</v>
      </c>
      <c r="M7989" s="11" t="s">
        <v>17080</v>
      </c>
      <c r="N7989" s="17"/>
      <c r="O7989" s="17"/>
      <c r="P7989" s="17"/>
    </row>
    <row r="7990" spans="1:16" x14ac:dyDescent="0.25">
      <c r="A7990" s="11">
        <v>192</v>
      </c>
      <c r="B7990" s="11">
        <v>404.20600000000002</v>
      </c>
      <c r="C7990" t="s">
        <v>16724</v>
      </c>
      <c r="D7990" s="11" t="s">
        <v>14679</v>
      </c>
      <c r="K7990" t="s">
        <v>17081</v>
      </c>
      <c r="L7990" t="s">
        <v>17065</v>
      </c>
      <c r="M7990" s="11" t="s">
        <v>17082</v>
      </c>
      <c r="N7990" s="17"/>
      <c r="O7990" s="17"/>
      <c r="P7990" s="17"/>
    </row>
    <row r="7991" spans="1:16" x14ac:dyDescent="0.25">
      <c r="A7991" s="11">
        <v>193</v>
      </c>
      <c r="B7991" s="11">
        <v>404.20699999999999</v>
      </c>
      <c r="C7991" t="s">
        <v>16724</v>
      </c>
      <c r="D7991" s="11" t="s">
        <v>14679</v>
      </c>
      <c r="K7991" t="s">
        <v>17083</v>
      </c>
      <c r="L7991" t="s">
        <v>17065</v>
      </c>
      <c r="M7991" s="11" t="s">
        <v>17084</v>
      </c>
      <c r="N7991" s="17"/>
      <c r="O7991" s="17"/>
      <c r="P7991" s="17"/>
    </row>
    <row r="7992" spans="1:16" x14ac:dyDescent="0.25">
      <c r="A7992" s="11">
        <v>194</v>
      </c>
      <c r="B7992" s="11">
        <v>404.20800000000003</v>
      </c>
      <c r="C7992" t="s">
        <v>16724</v>
      </c>
      <c r="D7992" s="11" t="s">
        <v>14679</v>
      </c>
      <c r="K7992" t="s">
        <v>17085</v>
      </c>
      <c r="L7992" t="s">
        <v>17065</v>
      </c>
      <c r="M7992" s="11" t="s">
        <v>17086</v>
      </c>
      <c r="N7992" s="17"/>
      <c r="O7992" s="17"/>
      <c r="P7992" s="17"/>
    </row>
    <row r="7993" spans="1:16" x14ac:dyDescent="0.25">
      <c r="A7993" s="11">
        <v>195</v>
      </c>
      <c r="B7993" s="11">
        <v>404.209</v>
      </c>
      <c r="C7993" t="s">
        <v>16724</v>
      </c>
      <c r="D7993" s="11" t="s">
        <v>14679</v>
      </c>
      <c r="K7993" t="s">
        <v>17087</v>
      </c>
      <c r="L7993" t="s">
        <v>17065</v>
      </c>
      <c r="M7993" s="11" t="s">
        <v>17088</v>
      </c>
      <c r="N7993" s="17"/>
      <c r="O7993" s="17"/>
      <c r="P7993" s="17"/>
    </row>
    <row r="7994" spans="1:16" x14ac:dyDescent="0.25">
      <c r="A7994" s="11">
        <v>196</v>
      </c>
      <c r="B7994" s="11">
        <v>404.21</v>
      </c>
      <c r="C7994" t="s">
        <v>16724</v>
      </c>
      <c r="D7994" s="11" t="s">
        <v>14679</v>
      </c>
      <c r="K7994" t="s">
        <v>17089</v>
      </c>
      <c r="L7994" t="s">
        <v>17065</v>
      </c>
      <c r="M7994" s="11" t="s">
        <v>17090</v>
      </c>
      <c r="N7994" s="17"/>
      <c r="O7994" s="17"/>
      <c r="P7994" s="17"/>
    </row>
    <row r="7995" spans="1:16" x14ac:dyDescent="0.25">
      <c r="A7995" s="11">
        <v>197</v>
      </c>
      <c r="B7995" s="11">
        <v>404.21100000000001</v>
      </c>
      <c r="C7995" t="s">
        <v>16724</v>
      </c>
      <c r="D7995" s="11" t="s">
        <v>14679</v>
      </c>
      <c r="K7995" t="s">
        <v>17091</v>
      </c>
      <c r="L7995" t="s">
        <v>17065</v>
      </c>
      <c r="M7995" s="11" t="s">
        <v>17092</v>
      </c>
      <c r="N7995" s="17"/>
      <c r="O7995" s="17"/>
      <c r="P7995" s="17"/>
    </row>
    <row r="7996" spans="1:16" x14ac:dyDescent="0.25">
      <c r="A7996" s="11">
        <v>198</v>
      </c>
      <c r="B7996" s="11">
        <v>404.21199999999999</v>
      </c>
      <c r="C7996" t="s">
        <v>16724</v>
      </c>
      <c r="D7996" s="11" t="s">
        <v>14679</v>
      </c>
      <c r="K7996" t="s">
        <v>17093</v>
      </c>
      <c r="L7996" t="s">
        <v>17065</v>
      </c>
      <c r="M7996" s="11" t="s">
        <v>17094</v>
      </c>
      <c r="N7996" s="17"/>
      <c r="O7996" s="17"/>
      <c r="P7996" s="17"/>
    </row>
    <row r="7997" spans="1:16" x14ac:dyDescent="0.25">
      <c r="A7997" s="11">
        <v>199</v>
      </c>
      <c r="B7997" s="11">
        <v>404.21300000000002</v>
      </c>
      <c r="C7997" t="s">
        <v>16724</v>
      </c>
      <c r="D7997" s="11" t="s">
        <v>14679</v>
      </c>
      <c r="K7997" t="s">
        <v>17095</v>
      </c>
      <c r="L7997" t="s">
        <v>17065</v>
      </c>
      <c r="M7997" s="11" t="s">
        <v>17096</v>
      </c>
      <c r="N7997" s="17"/>
      <c r="O7997" s="17"/>
      <c r="P7997" s="17"/>
    </row>
    <row r="7998" spans="1:16" x14ac:dyDescent="0.25">
      <c r="A7998" s="11">
        <v>200</v>
      </c>
      <c r="B7998" s="11">
        <v>404.214</v>
      </c>
      <c r="C7998" t="s">
        <v>16724</v>
      </c>
      <c r="D7998" s="11" t="s">
        <v>14679</v>
      </c>
      <c r="K7998" t="s">
        <v>17097</v>
      </c>
      <c r="L7998" t="s">
        <v>17098</v>
      </c>
      <c r="M7998" s="11" t="s">
        <v>17099</v>
      </c>
      <c r="N7998" s="17"/>
      <c r="O7998" s="17"/>
      <c r="P7998" s="17"/>
    </row>
    <row r="7999" spans="1:16" x14ac:dyDescent="0.25">
      <c r="A7999" s="11">
        <v>201</v>
      </c>
      <c r="B7999" s="11">
        <v>404.21499999999997</v>
      </c>
      <c r="C7999" t="s">
        <v>16724</v>
      </c>
      <c r="D7999" s="11" t="s">
        <v>14679</v>
      </c>
      <c r="K7999" t="s">
        <v>17100</v>
      </c>
      <c r="L7999" t="s">
        <v>17065</v>
      </c>
      <c r="M7999" s="11" t="s">
        <v>17101</v>
      </c>
      <c r="N7999" s="17"/>
      <c r="O7999" s="17"/>
      <c r="P7999" s="17"/>
    </row>
    <row r="8000" spans="1:16" x14ac:dyDescent="0.25">
      <c r="A8000" s="11">
        <v>202</v>
      </c>
      <c r="B8000" s="11">
        <v>404.21600000000001</v>
      </c>
      <c r="C8000" t="s">
        <v>16724</v>
      </c>
      <c r="D8000" s="11" t="s">
        <v>14679</v>
      </c>
      <c r="K8000" t="s">
        <v>17102</v>
      </c>
      <c r="L8000" t="s">
        <v>17065</v>
      </c>
      <c r="M8000" s="11" t="s">
        <v>17103</v>
      </c>
      <c r="N8000" s="17"/>
      <c r="O8000" s="17"/>
      <c r="P8000" s="17"/>
    </row>
    <row r="8001" spans="1:16" x14ac:dyDescent="0.25">
      <c r="A8001" s="11">
        <v>203</v>
      </c>
      <c r="B8001" s="11">
        <v>404.21699999999998</v>
      </c>
      <c r="C8001" t="s">
        <v>16724</v>
      </c>
      <c r="D8001" s="11" t="s">
        <v>14679</v>
      </c>
      <c r="F8001" s="11" t="s">
        <v>11190</v>
      </c>
      <c r="H8001" t="s">
        <v>17104</v>
      </c>
      <c r="K8001" t="s">
        <v>17105</v>
      </c>
      <c r="L8001" t="s">
        <v>361</v>
      </c>
      <c r="M8001" s="11" t="s">
        <v>17106</v>
      </c>
      <c r="N8001" s="17"/>
      <c r="O8001" s="17"/>
      <c r="P8001" s="17"/>
    </row>
    <row r="8002" spans="1:16" x14ac:dyDescent="0.25">
      <c r="A8002" s="11">
        <v>204</v>
      </c>
      <c r="B8002" s="11">
        <v>404.21800000000002</v>
      </c>
      <c r="C8002" t="s">
        <v>16724</v>
      </c>
      <c r="D8002" s="11" t="s">
        <v>14679</v>
      </c>
      <c r="F8002" s="11" t="s">
        <v>11190</v>
      </c>
      <c r="H8002" t="s">
        <v>17107</v>
      </c>
      <c r="K8002" t="s">
        <v>17108</v>
      </c>
      <c r="L8002" t="s">
        <v>17109</v>
      </c>
      <c r="M8002" s="11" t="s">
        <v>17110</v>
      </c>
      <c r="N8002" s="17"/>
      <c r="O8002" s="17"/>
      <c r="P8002" s="17"/>
    </row>
    <row r="8003" spans="1:16" x14ac:dyDescent="0.25">
      <c r="A8003" s="11">
        <v>205</v>
      </c>
      <c r="B8003" s="11">
        <v>404.21899999999999</v>
      </c>
      <c r="C8003" t="s">
        <v>16724</v>
      </c>
      <c r="D8003" s="11" t="s">
        <v>14679</v>
      </c>
      <c r="F8003" s="11" t="s">
        <v>11190</v>
      </c>
      <c r="H8003" t="s">
        <v>17111</v>
      </c>
      <c r="K8003" t="s">
        <v>17112</v>
      </c>
      <c r="L8003" t="s">
        <v>17113</v>
      </c>
      <c r="M8003" s="11" t="s">
        <v>17114</v>
      </c>
      <c r="N8003" s="17"/>
      <c r="O8003" s="17"/>
      <c r="P8003" s="17"/>
    </row>
    <row r="8004" spans="1:16" x14ac:dyDescent="0.25">
      <c r="A8004" s="11">
        <v>206</v>
      </c>
      <c r="B8004" s="11">
        <v>404.22</v>
      </c>
      <c r="C8004" t="s">
        <v>16724</v>
      </c>
      <c r="D8004" s="11" t="s">
        <v>14679</v>
      </c>
      <c r="F8004" s="11" t="s">
        <v>11190</v>
      </c>
      <c r="H8004" t="s">
        <v>17111</v>
      </c>
      <c r="K8004" t="s">
        <v>17115</v>
      </c>
      <c r="L8004" t="s">
        <v>17113</v>
      </c>
      <c r="M8004" s="11" t="s">
        <v>17116</v>
      </c>
      <c r="N8004" s="17"/>
      <c r="O8004" s="17"/>
      <c r="P8004" s="17"/>
    </row>
    <row r="8005" spans="1:16" x14ac:dyDescent="0.25">
      <c r="A8005" s="11">
        <v>207</v>
      </c>
      <c r="B8005" s="11">
        <v>404.221</v>
      </c>
      <c r="C8005" t="s">
        <v>16724</v>
      </c>
      <c r="D8005" s="11" t="s">
        <v>14679</v>
      </c>
      <c r="F8005" s="11" t="s">
        <v>11190</v>
      </c>
      <c r="H8005" t="s">
        <v>17111</v>
      </c>
      <c r="K8005" t="s">
        <v>17117</v>
      </c>
      <c r="L8005" t="s">
        <v>17113</v>
      </c>
      <c r="M8005" s="11" t="s">
        <v>17118</v>
      </c>
      <c r="N8005" s="17"/>
      <c r="O8005" s="17"/>
      <c r="P8005" s="17"/>
    </row>
    <row r="8006" spans="1:16" x14ac:dyDescent="0.25">
      <c r="A8006" s="11">
        <v>208</v>
      </c>
      <c r="B8006" s="11">
        <v>404.22199999999998</v>
      </c>
      <c r="C8006" t="s">
        <v>16724</v>
      </c>
      <c r="D8006" s="11" t="s">
        <v>14679</v>
      </c>
      <c r="F8006" s="11" t="s">
        <v>11190</v>
      </c>
      <c r="H8006" t="s">
        <v>17111</v>
      </c>
      <c r="K8006" t="s">
        <v>17119</v>
      </c>
      <c r="L8006" t="s">
        <v>17113</v>
      </c>
      <c r="M8006" s="11" t="s">
        <v>17120</v>
      </c>
      <c r="N8006" s="17"/>
      <c r="O8006" s="17"/>
      <c r="P8006" s="17"/>
    </row>
    <row r="8007" spans="1:16" x14ac:dyDescent="0.25">
      <c r="A8007" s="11">
        <v>209</v>
      </c>
      <c r="B8007" s="11">
        <v>404.22300000000001</v>
      </c>
      <c r="C8007" t="s">
        <v>16724</v>
      </c>
      <c r="D8007" s="11" t="s">
        <v>14679</v>
      </c>
      <c r="F8007" s="11" t="s">
        <v>11190</v>
      </c>
      <c r="H8007" t="s">
        <v>17111</v>
      </c>
      <c r="K8007" t="s">
        <v>17121</v>
      </c>
      <c r="L8007" t="s">
        <v>17113</v>
      </c>
      <c r="M8007" s="11" t="s">
        <v>17122</v>
      </c>
      <c r="N8007" s="17"/>
      <c r="O8007" s="17"/>
      <c r="P8007" s="17"/>
    </row>
    <row r="8008" spans="1:16" x14ac:dyDescent="0.25">
      <c r="A8008" s="11">
        <v>210</v>
      </c>
      <c r="B8008" s="11">
        <v>404.22399999999999</v>
      </c>
      <c r="C8008" t="s">
        <v>16724</v>
      </c>
      <c r="D8008" s="11" t="s">
        <v>14679</v>
      </c>
      <c r="F8008" s="11" t="s">
        <v>11190</v>
      </c>
      <c r="H8008" t="s">
        <v>17111</v>
      </c>
      <c r="K8008" t="s">
        <v>17123</v>
      </c>
      <c r="L8008" t="s">
        <v>17113</v>
      </c>
      <c r="M8008" s="11" t="s">
        <v>17124</v>
      </c>
      <c r="N8008" s="17"/>
      <c r="O8008" s="17"/>
      <c r="P8008" s="17"/>
    </row>
    <row r="8009" spans="1:16" x14ac:dyDescent="0.25">
      <c r="A8009" s="11">
        <v>211</v>
      </c>
      <c r="B8009" s="11">
        <v>404.22500000000002</v>
      </c>
      <c r="C8009" t="s">
        <v>16724</v>
      </c>
      <c r="D8009" s="11" t="s">
        <v>14679</v>
      </c>
      <c r="F8009" s="11" t="s">
        <v>11190</v>
      </c>
      <c r="H8009" t="s">
        <v>17111</v>
      </c>
      <c r="K8009" t="s">
        <v>17125</v>
      </c>
      <c r="L8009" t="s">
        <v>17113</v>
      </c>
      <c r="M8009" s="11" t="s">
        <v>17126</v>
      </c>
      <c r="N8009" s="17"/>
      <c r="O8009" s="17"/>
      <c r="P8009" s="17"/>
    </row>
    <row r="8010" spans="1:16" x14ac:dyDescent="0.25">
      <c r="A8010" s="11">
        <v>212</v>
      </c>
      <c r="B8010" s="11">
        <v>404.226</v>
      </c>
      <c r="C8010" t="s">
        <v>16724</v>
      </c>
      <c r="D8010" s="11" t="s">
        <v>14679</v>
      </c>
      <c r="F8010" s="11" t="s">
        <v>11190</v>
      </c>
      <c r="H8010" t="s">
        <v>17111</v>
      </c>
      <c r="K8010" t="s">
        <v>17125</v>
      </c>
      <c r="L8010" t="s">
        <v>17113</v>
      </c>
      <c r="M8010" s="11" t="s">
        <v>17127</v>
      </c>
      <c r="N8010" s="17"/>
      <c r="O8010" s="17"/>
      <c r="P8010" s="17"/>
    </row>
    <row r="8011" spans="1:16" x14ac:dyDescent="0.25">
      <c r="A8011" s="11">
        <v>213</v>
      </c>
      <c r="B8011" s="11">
        <v>404.22699999999998</v>
      </c>
      <c r="C8011" t="s">
        <v>16724</v>
      </c>
      <c r="D8011" s="11" t="s">
        <v>14679</v>
      </c>
      <c r="F8011" s="11" t="s">
        <v>11190</v>
      </c>
      <c r="H8011" t="s">
        <v>17111</v>
      </c>
      <c r="K8011" t="s">
        <v>17125</v>
      </c>
      <c r="L8011" t="s">
        <v>17113</v>
      </c>
      <c r="M8011" s="11" t="s">
        <v>17128</v>
      </c>
      <c r="N8011" s="17"/>
      <c r="O8011" s="17"/>
      <c r="P8011" s="17"/>
    </row>
    <row r="8012" spans="1:16" x14ac:dyDescent="0.25">
      <c r="A8012" s="11">
        <v>214</v>
      </c>
      <c r="B8012" s="11">
        <v>404.22800000000001</v>
      </c>
      <c r="C8012" t="s">
        <v>16724</v>
      </c>
      <c r="D8012" s="11" t="s">
        <v>14679</v>
      </c>
      <c r="F8012" s="11" t="s">
        <v>11190</v>
      </c>
      <c r="H8012" t="s">
        <v>17111</v>
      </c>
      <c r="K8012" t="s">
        <v>17125</v>
      </c>
      <c r="L8012" t="s">
        <v>17113</v>
      </c>
      <c r="M8012" s="11" t="s">
        <v>17129</v>
      </c>
      <c r="N8012" s="17"/>
      <c r="O8012" s="17"/>
      <c r="P8012" s="17"/>
    </row>
    <row r="8013" spans="1:16" x14ac:dyDescent="0.25">
      <c r="A8013" s="11">
        <v>215</v>
      </c>
      <c r="B8013" s="11">
        <v>404.22899999999998</v>
      </c>
      <c r="C8013" t="s">
        <v>16724</v>
      </c>
      <c r="D8013" s="11" t="s">
        <v>14679</v>
      </c>
      <c r="F8013" s="11" t="s">
        <v>11190</v>
      </c>
      <c r="H8013" t="s">
        <v>17111</v>
      </c>
      <c r="K8013" t="s">
        <v>17125</v>
      </c>
      <c r="L8013" t="s">
        <v>17113</v>
      </c>
      <c r="M8013" s="11" t="s">
        <v>17130</v>
      </c>
      <c r="N8013" s="17"/>
      <c r="O8013" s="17"/>
      <c r="P8013" s="17"/>
    </row>
    <row r="8014" spans="1:16" x14ac:dyDescent="0.25">
      <c r="A8014" s="11">
        <v>216</v>
      </c>
      <c r="B8014" s="11">
        <v>404.23</v>
      </c>
      <c r="C8014" t="s">
        <v>16724</v>
      </c>
      <c r="D8014" s="11" t="s">
        <v>14679</v>
      </c>
      <c r="F8014" s="11" t="s">
        <v>11190</v>
      </c>
      <c r="H8014" t="s">
        <v>17111</v>
      </c>
      <c r="K8014" t="s">
        <v>17125</v>
      </c>
      <c r="L8014" t="s">
        <v>17113</v>
      </c>
      <c r="M8014" s="11" t="s">
        <v>17131</v>
      </c>
      <c r="N8014" s="17"/>
      <c r="O8014" s="17"/>
      <c r="P8014" s="17"/>
    </row>
    <row r="8015" spans="1:16" x14ac:dyDescent="0.25">
      <c r="A8015" s="11">
        <v>217</v>
      </c>
      <c r="B8015" s="11">
        <v>404.23099999999999</v>
      </c>
      <c r="C8015" t="s">
        <v>16724</v>
      </c>
      <c r="D8015" s="11" t="s">
        <v>14679</v>
      </c>
      <c r="F8015" s="11" t="s">
        <v>11190</v>
      </c>
      <c r="H8015" t="s">
        <v>17111</v>
      </c>
      <c r="K8015" t="s">
        <v>17125</v>
      </c>
      <c r="L8015" t="s">
        <v>17113</v>
      </c>
      <c r="M8015" s="11" t="s">
        <v>17132</v>
      </c>
      <c r="N8015" s="17"/>
      <c r="O8015" s="17"/>
      <c r="P8015" s="17"/>
    </row>
    <row r="8016" spans="1:16" x14ac:dyDescent="0.25">
      <c r="A8016" s="11">
        <v>218</v>
      </c>
      <c r="B8016" s="11">
        <v>404.23200000000003</v>
      </c>
      <c r="C8016" t="s">
        <v>16724</v>
      </c>
      <c r="D8016" s="11" t="s">
        <v>14679</v>
      </c>
      <c r="F8016" s="11" t="s">
        <v>11190</v>
      </c>
      <c r="H8016" t="s">
        <v>17111</v>
      </c>
      <c r="K8016" t="s">
        <v>17125</v>
      </c>
      <c r="L8016" t="s">
        <v>17113</v>
      </c>
      <c r="M8016" s="11" t="s">
        <v>17133</v>
      </c>
      <c r="N8016" s="17"/>
      <c r="O8016" s="17"/>
      <c r="P8016" s="17"/>
    </row>
    <row r="8017" spans="1:16" x14ac:dyDescent="0.25">
      <c r="A8017" s="11">
        <v>219</v>
      </c>
      <c r="B8017" s="11">
        <v>404.233</v>
      </c>
      <c r="C8017" t="s">
        <v>16724</v>
      </c>
      <c r="D8017" s="11" t="s">
        <v>14679</v>
      </c>
      <c r="F8017" s="11" t="s">
        <v>11190</v>
      </c>
      <c r="H8017" t="s">
        <v>17111</v>
      </c>
      <c r="K8017" t="s">
        <v>17125</v>
      </c>
      <c r="L8017" t="s">
        <v>17113</v>
      </c>
      <c r="M8017" s="11" t="s">
        <v>17134</v>
      </c>
      <c r="N8017" s="17"/>
      <c r="O8017" s="17"/>
      <c r="P8017" s="17"/>
    </row>
    <row r="8018" spans="1:16" x14ac:dyDescent="0.25">
      <c r="A8018" s="11">
        <v>220</v>
      </c>
      <c r="B8018" s="11">
        <v>404.23399999999998</v>
      </c>
      <c r="C8018" t="s">
        <v>16724</v>
      </c>
      <c r="D8018" s="11" t="s">
        <v>14679</v>
      </c>
      <c r="F8018" s="11" t="s">
        <v>11190</v>
      </c>
      <c r="H8018" t="s">
        <v>17111</v>
      </c>
      <c r="K8018" t="s">
        <v>17125</v>
      </c>
      <c r="L8018" t="s">
        <v>17113</v>
      </c>
      <c r="M8018" s="11" t="s">
        <v>17135</v>
      </c>
      <c r="N8018" s="17"/>
      <c r="O8018" s="17"/>
      <c r="P8018" s="17"/>
    </row>
    <row r="8019" spans="1:16" x14ac:dyDescent="0.25">
      <c r="A8019" s="11">
        <v>221</v>
      </c>
      <c r="B8019" s="11">
        <v>404.23500000000001</v>
      </c>
      <c r="C8019" t="s">
        <v>16724</v>
      </c>
      <c r="D8019" s="11" t="s">
        <v>14679</v>
      </c>
      <c r="F8019" s="11" t="s">
        <v>11190</v>
      </c>
      <c r="H8019" t="s">
        <v>17111</v>
      </c>
      <c r="K8019" t="s">
        <v>17125</v>
      </c>
      <c r="L8019" t="s">
        <v>17113</v>
      </c>
      <c r="M8019" s="11" t="s">
        <v>17136</v>
      </c>
      <c r="N8019" s="17"/>
      <c r="O8019" s="17"/>
      <c r="P8019" s="17"/>
    </row>
    <row r="8020" spans="1:16" x14ac:dyDescent="0.25">
      <c r="A8020" s="11">
        <v>222</v>
      </c>
      <c r="B8020" s="11">
        <v>404.23700000000002</v>
      </c>
      <c r="C8020" t="s">
        <v>16724</v>
      </c>
      <c r="D8020" s="11" t="s">
        <v>14679</v>
      </c>
      <c r="F8020" s="11" t="s">
        <v>11190</v>
      </c>
      <c r="H8020" t="s">
        <v>17137</v>
      </c>
      <c r="K8020" t="s">
        <v>17138</v>
      </c>
      <c r="L8020" t="s">
        <v>17139</v>
      </c>
      <c r="M8020" s="11" t="s">
        <v>17140</v>
      </c>
      <c r="N8020" s="17"/>
      <c r="O8020" s="17"/>
      <c r="P8020" s="17"/>
    </row>
    <row r="8021" spans="1:16" x14ac:dyDescent="0.25">
      <c r="A8021" s="11">
        <v>223</v>
      </c>
      <c r="B8021" s="11">
        <v>404.238</v>
      </c>
      <c r="C8021" t="s">
        <v>16724</v>
      </c>
      <c r="D8021" s="11" t="s">
        <v>14679</v>
      </c>
      <c r="F8021" s="11" t="s">
        <v>11190</v>
      </c>
      <c r="H8021" t="s">
        <v>17137</v>
      </c>
      <c r="K8021" t="s">
        <v>17141</v>
      </c>
      <c r="L8021" t="s">
        <v>17139</v>
      </c>
      <c r="M8021" s="11" t="s">
        <v>17142</v>
      </c>
      <c r="N8021" s="17"/>
      <c r="O8021" s="17"/>
      <c r="P8021" s="17"/>
    </row>
    <row r="8022" spans="1:16" x14ac:dyDescent="0.25">
      <c r="A8022" s="11">
        <v>224</v>
      </c>
      <c r="B8022" s="11">
        <v>404.23899999999998</v>
      </c>
      <c r="C8022" t="s">
        <v>16724</v>
      </c>
      <c r="D8022" s="11" t="s">
        <v>14679</v>
      </c>
      <c r="F8022" s="11" t="s">
        <v>11190</v>
      </c>
      <c r="H8022" t="s">
        <v>17137</v>
      </c>
      <c r="K8022" t="s">
        <v>17143</v>
      </c>
      <c r="L8022" t="s">
        <v>17139</v>
      </c>
      <c r="M8022" s="11" t="s">
        <v>17144</v>
      </c>
      <c r="N8022" s="17"/>
      <c r="O8022" s="17"/>
      <c r="P8022" s="17"/>
    </row>
    <row r="8023" spans="1:16" x14ac:dyDescent="0.25">
      <c r="A8023" s="11">
        <v>225</v>
      </c>
      <c r="B8023" s="11">
        <v>404.24</v>
      </c>
      <c r="C8023" t="s">
        <v>16724</v>
      </c>
      <c r="D8023" s="11" t="s">
        <v>14679</v>
      </c>
      <c r="F8023" s="11" t="s">
        <v>11190</v>
      </c>
      <c r="H8023" t="s">
        <v>17137</v>
      </c>
      <c r="K8023" t="s">
        <v>17145</v>
      </c>
      <c r="L8023" t="s">
        <v>17139</v>
      </c>
      <c r="M8023" s="11" t="s">
        <v>17146</v>
      </c>
      <c r="N8023" s="17"/>
      <c r="O8023" s="17"/>
      <c r="P8023" s="17"/>
    </row>
    <row r="8024" spans="1:16" x14ac:dyDescent="0.25">
      <c r="A8024" s="11">
        <v>226</v>
      </c>
      <c r="B8024" s="11">
        <v>404.24099999999999</v>
      </c>
      <c r="C8024" t="s">
        <v>16724</v>
      </c>
      <c r="D8024" s="11" t="s">
        <v>14679</v>
      </c>
      <c r="F8024" s="11" t="s">
        <v>11190</v>
      </c>
      <c r="H8024" t="s">
        <v>17137</v>
      </c>
      <c r="K8024" t="s">
        <v>17147</v>
      </c>
      <c r="L8024" t="s">
        <v>17139</v>
      </c>
      <c r="M8024" s="11" t="s">
        <v>17148</v>
      </c>
      <c r="N8024" s="17"/>
      <c r="O8024" s="17"/>
      <c r="P8024" s="17"/>
    </row>
    <row r="8025" spans="1:16" x14ac:dyDescent="0.25">
      <c r="A8025" s="11">
        <v>227</v>
      </c>
      <c r="B8025" s="11">
        <v>404.24200000000002</v>
      </c>
      <c r="C8025" t="s">
        <v>16724</v>
      </c>
      <c r="D8025" s="11" t="s">
        <v>14679</v>
      </c>
      <c r="F8025" s="11" t="s">
        <v>11190</v>
      </c>
      <c r="H8025" t="s">
        <v>17137</v>
      </c>
      <c r="K8025" t="s">
        <v>17149</v>
      </c>
      <c r="L8025" t="s">
        <v>17139</v>
      </c>
      <c r="M8025" s="11" t="s">
        <v>17150</v>
      </c>
      <c r="N8025" s="17"/>
      <c r="O8025" s="17"/>
      <c r="P8025" s="17"/>
    </row>
    <row r="8026" spans="1:16" x14ac:dyDescent="0.25">
      <c r="A8026" s="11">
        <v>228</v>
      </c>
      <c r="B8026" s="11">
        <v>404.24299999999999</v>
      </c>
      <c r="C8026" t="s">
        <v>16724</v>
      </c>
      <c r="D8026" s="11" t="s">
        <v>14679</v>
      </c>
      <c r="F8026" s="11" t="s">
        <v>11190</v>
      </c>
      <c r="H8026" t="s">
        <v>17137</v>
      </c>
      <c r="K8026" t="s">
        <v>17151</v>
      </c>
      <c r="L8026" t="s">
        <v>17139</v>
      </c>
      <c r="M8026" s="11" t="s">
        <v>17152</v>
      </c>
      <c r="N8026" s="17"/>
      <c r="O8026" s="17"/>
      <c r="P8026" s="17"/>
    </row>
    <row r="8027" spans="1:16" x14ac:dyDescent="0.25">
      <c r="A8027" s="11">
        <v>229</v>
      </c>
      <c r="B8027" s="11">
        <v>404.24400000000003</v>
      </c>
      <c r="C8027" t="s">
        <v>16724</v>
      </c>
      <c r="D8027" s="11" t="s">
        <v>14679</v>
      </c>
      <c r="F8027" s="11" t="s">
        <v>11190</v>
      </c>
      <c r="H8027" t="s">
        <v>17137</v>
      </c>
      <c r="K8027" t="s">
        <v>17153</v>
      </c>
      <c r="L8027" t="s">
        <v>17139</v>
      </c>
      <c r="M8027" s="11" t="s">
        <v>17154</v>
      </c>
      <c r="N8027" s="17"/>
      <c r="O8027" s="17"/>
      <c r="P8027" s="17"/>
    </row>
    <row r="8028" spans="1:16" x14ac:dyDescent="0.25">
      <c r="A8028" s="11">
        <v>230</v>
      </c>
      <c r="B8028" s="11">
        <v>404.245</v>
      </c>
      <c r="C8028" t="s">
        <v>16724</v>
      </c>
      <c r="D8028" s="11" t="s">
        <v>14679</v>
      </c>
      <c r="F8028" s="11" t="s">
        <v>11190</v>
      </c>
      <c r="H8028" t="s">
        <v>17137</v>
      </c>
      <c r="K8028" t="s">
        <v>17155</v>
      </c>
      <c r="L8028" t="s">
        <v>17139</v>
      </c>
      <c r="M8028" s="11" t="s">
        <v>17156</v>
      </c>
      <c r="N8028" s="17"/>
      <c r="O8028" s="17"/>
      <c r="P8028" s="17"/>
    </row>
    <row r="8029" spans="1:16" x14ac:dyDescent="0.25">
      <c r="A8029" s="11">
        <v>231</v>
      </c>
      <c r="B8029" s="11">
        <v>404.24599999999998</v>
      </c>
      <c r="C8029" t="s">
        <v>16724</v>
      </c>
      <c r="D8029" s="11" t="s">
        <v>14679</v>
      </c>
      <c r="F8029" s="11" t="s">
        <v>11190</v>
      </c>
      <c r="H8029" t="s">
        <v>17137</v>
      </c>
      <c r="K8029" t="s">
        <v>17157</v>
      </c>
      <c r="L8029" t="s">
        <v>17139</v>
      </c>
      <c r="M8029" s="11" t="s">
        <v>17158</v>
      </c>
      <c r="N8029" s="17"/>
      <c r="O8029" s="17"/>
      <c r="P8029" s="17"/>
    </row>
    <row r="8030" spans="1:16" x14ac:dyDescent="0.25">
      <c r="A8030" s="11">
        <v>232</v>
      </c>
      <c r="B8030" s="11">
        <v>404.24700000000001</v>
      </c>
      <c r="C8030" t="s">
        <v>16724</v>
      </c>
      <c r="D8030" s="11" t="s">
        <v>14679</v>
      </c>
      <c r="F8030" s="11" t="s">
        <v>11190</v>
      </c>
      <c r="H8030" t="s">
        <v>17137</v>
      </c>
      <c r="K8030" t="s">
        <v>17159</v>
      </c>
      <c r="L8030" t="s">
        <v>17139</v>
      </c>
      <c r="M8030" s="11" t="s">
        <v>17160</v>
      </c>
      <c r="N8030" s="17"/>
      <c r="O8030" s="17"/>
      <c r="P8030" s="17"/>
    </row>
    <row r="8031" spans="1:16" x14ac:dyDescent="0.25">
      <c r="A8031" s="11">
        <v>233</v>
      </c>
      <c r="B8031" s="11">
        <v>404.24799999999999</v>
      </c>
      <c r="C8031" t="s">
        <v>16724</v>
      </c>
      <c r="D8031" s="11" t="s">
        <v>14679</v>
      </c>
      <c r="F8031" s="11" t="s">
        <v>11190</v>
      </c>
      <c r="H8031" t="s">
        <v>17137</v>
      </c>
      <c r="K8031" t="s">
        <v>17161</v>
      </c>
      <c r="L8031" t="s">
        <v>17139</v>
      </c>
      <c r="M8031" s="11" t="s">
        <v>17162</v>
      </c>
      <c r="N8031" s="17"/>
      <c r="O8031" s="17"/>
      <c r="P8031" s="17"/>
    </row>
    <row r="8032" spans="1:16" x14ac:dyDescent="0.25">
      <c r="A8032" s="11">
        <v>234</v>
      </c>
      <c r="B8032" s="11">
        <v>404.24900000000002</v>
      </c>
      <c r="C8032" t="s">
        <v>16724</v>
      </c>
      <c r="D8032" s="11" t="s">
        <v>14679</v>
      </c>
      <c r="F8032" s="11" t="s">
        <v>11190</v>
      </c>
      <c r="H8032" t="s">
        <v>17137</v>
      </c>
      <c r="K8032" t="s">
        <v>17163</v>
      </c>
      <c r="L8032" t="s">
        <v>17164</v>
      </c>
      <c r="M8032" s="11" t="s">
        <v>17165</v>
      </c>
      <c r="N8032" s="17"/>
      <c r="O8032" s="17"/>
      <c r="P8032" s="17"/>
    </row>
    <row r="8033" spans="1:16" x14ac:dyDescent="0.25">
      <c r="A8033" s="11">
        <v>235</v>
      </c>
      <c r="B8033" s="11">
        <v>404.25</v>
      </c>
      <c r="C8033" t="s">
        <v>16724</v>
      </c>
      <c r="D8033" s="11" t="s">
        <v>14679</v>
      </c>
      <c r="F8033" s="11" t="s">
        <v>11190</v>
      </c>
      <c r="H8033" t="s">
        <v>17137</v>
      </c>
      <c r="K8033" t="s">
        <v>17166</v>
      </c>
      <c r="L8033" t="s">
        <v>17139</v>
      </c>
      <c r="M8033" s="11" t="s">
        <v>17167</v>
      </c>
      <c r="N8033" s="17"/>
      <c r="O8033" s="17"/>
      <c r="P8033" s="17"/>
    </row>
    <row r="8034" spans="1:16" x14ac:dyDescent="0.25">
      <c r="A8034" s="11">
        <v>236</v>
      </c>
      <c r="B8034" s="11">
        <v>404.25099999999998</v>
      </c>
      <c r="C8034" t="s">
        <v>16724</v>
      </c>
      <c r="D8034" s="11" t="s">
        <v>14679</v>
      </c>
      <c r="F8034" s="11" t="s">
        <v>11190</v>
      </c>
      <c r="H8034" t="s">
        <v>17137</v>
      </c>
      <c r="K8034" t="s">
        <v>17168</v>
      </c>
      <c r="L8034" t="s">
        <v>17139</v>
      </c>
      <c r="M8034" s="11" t="s">
        <v>17169</v>
      </c>
      <c r="N8034" s="17"/>
      <c r="O8034" s="17"/>
      <c r="P8034" s="17"/>
    </row>
    <row r="8035" spans="1:16" x14ac:dyDescent="0.25">
      <c r="A8035" s="11">
        <v>237</v>
      </c>
      <c r="B8035" s="11">
        <v>404.25200000000001</v>
      </c>
      <c r="C8035" t="s">
        <v>16724</v>
      </c>
      <c r="D8035" s="11" t="s">
        <v>14679</v>
      </c>
      <c r="F8035" s="11" t="s">
        <v>11190</v>
      </c>
      <c r="H8035" t="s">
        <v>17137</v>
      </c>
      <c r="K8035" t="s">
        <v>17170</v>
      </c>
      <c r="L8035" t="s">
        <v>17139</v>
      </c>
      <c r="M8035" s="11" t="s">
        <v>17171</v>
      </c>
      <c r="N8035" s="17"/>
      <c r="O8035" s="17"/>
      <c r="P8035" s="17"/>
    </row>
    <row r="8036" spans="1:16" x14ac:dyDescent="0.25">
      <c r="A8036" s="11">
        <v>238</v>
      </c>
      <c r="B8036" s="11">
        <v>404.25299999999999</v>
      </c>
      <c r="C8036" t="s">
        <v>16724</v>
      </c>
      <c r="D8036" s="11" t="s">
        <v>14679</v>
      </c>
      <c r="F8036" s="11" t="s">
        <v>11190</v>
      </c>
      <c r="H8036" t="s">
        <v>17137</v>
      </c>
      <c r="K8036" t="s">
        <v>17172</v>
      </c>
      <c r="L8036" t="s">
        <v>17139</v>
      </c>
      <c r="M8036" s="11" t="s">
        <v>17173</v>
      </c>
      <c r="N8036" s="17"/>
      <c r="O8036" s="17"/>
      <c r="P8036" s="17"/>
    </row>
    <row r="8037" spans="1:16" x14ac:dyDescent="0.25">
      <c r="A8037" s="11">
        <v>239</v>
      </c>
      <c r="B8037" s="11">
        <v>404.25400000000002</v>
      </c>
      <c r="C8037" t="s">
        <v>16724</v>
      </c>
      <c r="D8037" s="11" t="s">
        <v>14679</v>
      </c>
      <c r="F8037" s="11" t="s">
        <v>11190</v>
      </c>
      <c r="H8037" t="s">
        <v>17137</v>
      </c>
      <c r="K8037" t="s">
        <v>17174</v>
      </c>
      <c r="L8037" t="s">
        <v>17139</v>
      </c>
      <c r="M8037" s="11" t="s">
        <v>17175</v>
      </c>
      <c r="N8037" s="17"/>
      <c r="O8037" s="17"/>
      <c r="P8037" s="17"/>
    </row>
    <row r="8038" spans="1:16" x14ac:dyDescent="0.25">
      <c r="A8038" s="11">
        <v>240</v>
      </c>
      <c r="B8038" s="11">
        <v>404.255</v>
      </c>
      <c r="C8038" t="s">
        <v>16724</v>
      </c>
      <c r="D8038" s="11" t="s">
        <v>14679</v>
      </c>
      <c r="F8038" s="11" t="s">
        <v>11190</v>
      </c>
      <c r="H8038" t="s">
        <v>17137</v>
      </c>
      <c r="K8038" t="s">
        <v>17176</v>
      </c>
      <c r="L8038" t="s">
        <v>17139</v>
      </c>
      <c r="M8038" s="11" t="s">
        <v>17177</v>
      </c>
      <c r="N8038" s="17"/>
      <c r="O8038" s="17"/>
      <c r="P8038" s="17"/>
    </row>
    <row r="8039" spans="1:16" x14ac:dyDescent="0.25">
      <c r="A8039" s="11">
        <v>241</v>
      </c>
      <c r="B8039" s="11">
        <v>404.25599999999997</v>
      </c>
      <c r="C8039" t="s">
        <v>16724</v>
      </c>
      <c r="D8039" s="11" t="s">
        <v>14679</v>
      </c>
      <c r="F8039" s="11" t="s">
        <v>11190</v>
      </c>
      <c r="H8039" t="s">
        <v>17137</v>
      </c>
      <c r="K8039" t="s">
        <v>17178</v>
      </c>
      <c r="L8039" t="s">
        <v>17139</v>
      </c>
      <c r="M8039" s="11" t="s">
        <v>17179</v>
      </c>
      <c r="N8039" s="17"/>
      <c r="O8039" s="17"/>
      <c r="P8039" s="17"/>
    </row>
    <row r="8040" spans="1:16" x14ac:dyDescent="0.25">
      <c r="A8040" s="11">
        <v>242</v>
      </c>
      <c r="B8040" s="11">
        <v>404.25700000000001</v>
      </c>
      <c r="C8040" t="s">
        <v>16724</v>
      </c>
      <c r="D8040" s="11" t="s">
        <v>14679</v>
      </c>
      <c r="F8040" s="11" t="s">
        <v>11190</v>
      </c>
      <c r="H8040" t="s">
        <v>17137</v>
      </c>
      <c r="K8040" t="s">
        <v>17180</v>
      </c>
      <c r="L8040" t="s">
        <v>17139</v>
      </c>
      <c r="M8040" s="11" t="s">
        <v>17181</v>
      </c>
      <c r="N8040" s="17"/>
      <c r="O8040" s="17"/>
      <c r="P8040" s="17"/>
    </row>
    <row r="8041" spans="1:16" x14ac:dyDescent="0.25">
      <c r="A8041" s="11">
        <v>243</v>
      </c>
      <c r="B8041" s="11">
        <v>404.25799999999998</v>
      </c>
      <c r="C8041" t="s">
        <v>16724</v>
      </c>
      <c r="D8041" s="11" t="s">
        <v>14679</v>
      </c>
      <c r="F8041" s="11" t="s">
        <v>11190</v>
      </c>
      <c r="H8041" t="s">
        <v>17137</v>
      </c>
      <c r="K8041" t="s">
        <v>17182</v>
      </c>
      <c r="L8041" t="s">
        <v>17139</v>
      </c>
      <c r="M8041" s="11" t="s">
        <v>17183</v>
      </c>
      <c r="N8041" s="17"/>
      <c r="O8041" s="17"/>
      <c r="P8041" s="17"/>
    </row>
    <row r="8042" spans="1:16" x14ac:dyDescent="0.25">
      <c r="A8042" s="11">
        <v>244</v>
      </c>
      <c r="B8042" s="11">
        <v>404.25900000000001</v>
      </c>
      <c r="C8042" t="s">
        <v>16724</v>
      </c>
      <c r="D8042" s="11" t="s">
        <v>14679</v>
      </c>
      <c r="F8042" s="11" t="s">
        <v>11190</v>
      </c>
      <c r="H8042" t="s">
        <v>17137</v>
      </c>
      <c r="K8042" t="s">
        <v>17184</v>
      </c>
      <c r="L8042" t="s">
        <v>17139</v>
      </c>
      <c r="M8042" s="11" t="s">
        <v>17185</v>
      </c>
      <c r="N8042" s="17"/>
      <c r="O8042" s="17"/>
      <c r="P8042" s="17"/>
    </row>
    <row r="8043" spans="1:16" x14ac:dyDescent="0.25">
      <c r="A8043" s="11">
        <v>245</v>
      </c>
      <c r="B8043" s="11">
        <v>404.26</v>
      </c>
      <c r="C8043" t="s">
        <v>16724</v>
      </c>
      <c r="D8043" s="11" t="s">
        <v>14679</v>
      </c>
      <c r="F8043" s="11" t="s">
        <v>11190</v>
      </c>
      <c r="H8043" t="s">
        <v>17137</v>
      </c>
      <c r="K8043" t="s">
        <v>17186</v>
      </c>
      <c r="L8043" t="s">
        <v>17139</v>
      </c>
      <c r="M8043" s="11" t="s">
        <v>17187</v>
      </c>
      <c r="N8043" s="17"/>
      <c r="O8043" s="17"/>
      <c r="P8043" s="17"/>
    </row>
    <row r="8044" spans="1:16" x14ac:dyDescent="0.25">
      <c r="A8044" s="11">
        <v>246</v>
      </c>
      <c r="B8044" s="11">
        <v>404.26100000000002</v>
      </c>
      <c r="C8044" t="s">
        <v>16724</v>
      </c>
      <c r="D8044" s="11" t="s">
        <v>14679</v>
      </c>
      <c r="F8044" s="11" t="s">
        <v>11190</v>
      </c>
      <c r="H8044" t="s">
        <v>17137</v>
      </c>
      <c r="K8044" t="s">
        <v>17188</v>
      </c>
      <c r="L8044" t="s">
        <v>17139</v>
      </c>
      <c r="M8044" s="11" t="s">
        <v>17189</v>
      </c>
      <c r="N8044" s="17"/>
      <c r="O8044" s="17"/>
      <c r="P8044" s="17"/>
    </row>
    <row r="8045" spans="1:16" x14ac:dyDescent="0.25">
      <c r="A8045" s="11">
        <v>247</v>
      </c>
      <c r="B8045" s="11">
        <v>404.262</v>
      </c>
      <c r="C8045" t="s">
        <v>16724</v>
      </c>
      <c r="D8045" s="11" t="s">
        <v>14679</v>
      </c>
      <c r="F8045" s="11" t="s">
        <v>11190</v>
      </c>
      <c r="H8045" t="s">
        <v>17137</v>
      </c>
      <c r="K8045" t="s">
        <v>17190</v>
      </c>
      <c r="L8045" t="s">
        <v>17139</v>
      </c>
      <c r="M8045" s="11" t="s">
        <v>17191</v>
      </c>
      <c r="N8045" s="17"/>
      <c r="O8045" s="17"/>
      <c r="P8045" s="17"/>
    </row>
    <row r="8046" spans="1:16" x14ac:dyDescent="0.25">
      <c r="A8046" s="11">
        <v>248</v>
      </c>
      <c r="B8046" s="11">
        <v>404.26299999999998</v>
      </c>
      <c r="C8046" t="s">
        <v>16724</v>
      </c>
      <c r="D8046" s="11" t="s">
        <v>14679</v>
      </c>
      <c r="F8046" s="11" t="s">
        <v>11190</v>
      </c>
      <c r="H8046" t="s">
        <v>17137</v>
      </c>
      <c r="K8046" t="s">
        <v>17192</v>
      </c>
      <c r="L8046" t="s">
        <v>17139</v>
      </c>
      <c r="M8046" s="11" t="s">
        <v>17193</v>
      </c>
      <c r="N8046" s="17"/>
      <c r="O8046" s="17"/>
      <c r="P8046" s="17"/>
    </row>
    <row r="8047" spans="1:16" x14ac:dyDescent="0.25">
      <c r="A8047" s="11">
        <v>249</v>
      </c>
      <c r="B8047" s="11">
        <v>404.26400000000001</v>
      </c>
      <c r="C8047" t="s">
        <v>16724</v>
      </c>
      <c r="D8047" s="11" t="s">
        <v>14679</v>
      </c>
      <c r="F8047" s="11" t="s">
        <v>11190</v>
      </c>
      <c r="H8047" t="s">
        <v>17137</v>
      </c>
      <c r="K8047" t="s">
        <v>17194</v>
      </c>
      <c r="L8047" t="s">
        <v>17139</v>
      </c>
      <c r="M8047" s="11" t="s">
        <v>17195</v>
      </c>
      <c r="N8047" s="17"/>
      <c r="O8047" s="17"/>
      <c r="P8047" s="17"/>
    </row>
    <row r="8048" spans="1:16" x14ac:dyDescent="0.25">
      <c r="A8048" s="11">
        <v>250</v>
      </c>
      <c r="B8048" s="11">
        <v>404.26499999999999</v>
      </c>
      <c r="C8048" t="s">
        <v>16724</v>
      </c>
      <c r="D8048" s="11" t="s">
        <v>14679</v>
      </c>
      <c r="F8048" s="11" t="s">
        <v>11190</v>
      </c>
      <c r="H8048" t="s">
        <v>17137</v>
      </c>
      <c r="K8048" t="s">
        <v>17196</v>
      </c>
      <c r="L8048" t="s">
        <v>17139</v>
      </c>
      <c r="M8048" s="11" t="s">
        <v>17197</v>
      </c>
      <c r="N8048" s="17"/>
      <c r="O8048" s="17"/>
      <c r="P8048" s="17"/>
    </row>
    <row r="8049" spans="1:16" x14ac:dyDescent="0.25">
      <c r="A8049" s="11">
        <v>251</v>
      </c>
      <c r="B8049" s="11">
        <v>404.26600000000002</v>
      </c>
      <c r="C8049" t="s">
        <v>16724</v>
      </c>
      <c r="D8049" s="11" t="s">
        <v>14679</v>
      </c>
      <c r="F8049" s="11" t="s">
        <v>11190</v>
      </c>
      <c r="H8049" t="s">
        <v>17137</v>
      </c>
      <c r="K8049" t="s">
        <v>17198</v>
      </c>
      <c r="L8049" t="s">
        <v>17139</v>
      </c>
      <c r="M8049" s="11" t="s">
        <v>17199</v>
      </c>
      <c r="N8049" s="17"/>
      <c r="O8049" s="17"/>
      <c r="P8049" s="17"/>
    </row>
    <row r="8050" spans="1:16" x14ac:dyDescent="0.25">
      <c r="A8050" s="11">
        <v>252</v>
      </c>
      <c r="B8050" s="11">
        <v>404.267</v>
      </c>
      <c r="C8050" t="s">
        <v>16724</v>
      </c>
      <c r="D8050" s="11" t="s">
        <v>14679</v>
      </c>
      <c r="F8050" s="11" t="s">
        <v>11190</v>
      </c>
      <c r="H8050" t="s">
        <v>17200</v>
      </c>
      <c r="K8050" t="s">
        <v>17201</v>
      </c>
      <c r="L8050" t="s">
        <v>17202</v>
      </c>
      <c r="M8050" s="11" t="s">
        <v>17203</v>
      </c>
      <c r="N8050" s="17"/>
      <c r="O8050" s="17"/>
      <c r="P8050" s="17"/>
    </row>
    <row r="8051" spans="1:16" x14ac:dyDescent="0.25">
      <c r="A8051" s="11">
        <v>253</v>
      </c>
      <c r="B8051" s="11">
        <v>404.26799999999997</v>
      </c>
      <c r="C8051" t="s">
        <v>16724</v>
      </c>
      <c r="D8051" s="11" t="s">
        <v>14679</v>
      </c>
      <c r="F8051" s="11" t="s">
        <v>11190</v>
      </c>
      <c r="H8051" t="s">
        <v>17200</v>
      </c>
      <c r="K8051" t="s">
        <v>17204</v>
      </c>
      <c r="L8051" t="s">
        <v>17202</v>
      </c>
      <c r="M8051" s="11" t="s">
        <v>17205</v>
      </c>
      <c r="N8051" s="17"/>
      <c r="O8051" s="17"/>
      <c r="P8051" s="17"/>
    </row>
    <row r="8052" spans="1:16" x14ac:dyDescent="0.25">
      <c r="A8052" s="11">
        <v>254</v>
      </c>
      <c r="B8052" s="11">
        <v>404.26900000000001</v>
      </c>
      <c r="C8052" t="s">
        <v>16724</v>
      </c>
      <c r="D8052" s="11" t="s">
        <v>14679</v>
      </c>
      <c r="F8052" s="11" t="s">
        <v>11190</v>
      </c>
      <c r="H8052" t="s">
        <v>17200</v>
      </c>
      <c r="K8052" t="s">
        <v>17206</v>
      </c>
      <c r="L8052" t="s">
        <v>17202</v>
      </c>
      <c r="M8052" s="11" t="s">
        <v>17207</v>
      </c>
      <c r="N8052" s="17"/>
      <c r="O8052" s="17"/>
      <c r="P8052" s="17"/>
    </row>
    <row r="8053" spans="1:16" x14ac:dyDescent="0.25">
      <c r="A8053" s="11">
        <v>255</v>
      </c>
      <c r="B8053" s="11">
        <v>404.27</v>
      </c>
      <c r="C8053" t="s">
        <v>16724</v>
      </c>
      <c r="D8053" s="11" t="s">
        <v>14679</v>
      </c>
      <c r="F8053" s="11" t="s">
        <v>11190</v>
      </c>
      <c r="H8053" t="s">
        <v>17200</v>
      </c>
      <c r="K8053" t="s">
        <v>17208</v>
      </c>
      <c r="L8053" t="s">
        <v>17202</v>
      </c>
      <c r="M8053" s="11" t="s">
        <v>17209</v>
      </c>
      <c r="N8053" s="17"/>
      <c r="O8053" s="17"/>
      <c r="P8053" s="17"/>
    </row>
    <row r="8054" spans="1:16" x14ac:dyDescent="0.25">
      <c r="A8054" s="11">
        <v>256</v>
      </c>
      <c r="B8054" s="11">
        <v>404.27100000000002</v>
      </c>
      <c r="C8054" t="s">
        <v>16724</v>
      </c>
      <c r="D8054" s="11" t="s">
        <v>14679</v>
      </c>
      <c r="F8054" s="11" t="s">
        <v>11190</v>
      </c>
      <c r="H8054" t="s">
        <v>17200</v>
      </c>
      <c r="K8054" t="s">
        <v>17210</v>
      </c>
      <c r="L8054" t="s">
        <v>17202</v>
      </c>
      <c r="M8054" s="11" t="s">
        <v>17211</v>
      </c>
      <c r="N8054" s="17"/>
      <c r="O8054" s="17"/>
      <c r="P8054" s="17"/>
    </row>
    <row r="8055" spans="1:16" x14ac:dyDescent="0.25">
      <c r="A8055" s="11">
        <v>257</v>
      </c>
      <c r="B8055" s="11">
        <v>404.27199999999999</v>
      </c>
      <c r="C8055" t="s">
        <v>16724</v>
      </c>
      <c r="D8055" s="11" t="s">
        <v>14679</v>
      </c>
      <c r="F8055" s="11" t="s">
        <v>11190</v>
      </c>
      <c r="H8055" t="s">
        <v>17200</v>
      </c>
      <c r="K8055" t="s">
        <v>17212</v>
      </c>
      <c r="L8055" t="s">
        <v>17202</v>
      </c>
      <c r="M8055" s="11" t="s">
        <v>17213</v>
      </c>
      <c r="N8055" s="17"/>
      <c r="O8055" s="17"/>
      <c r="P8055" s="17"/>
    </row>
    <row r="8056" spans="1:16" x14ac:dyDescent="0.25">
      <c r="A8056" s="11">
        <v>258</v>
      </c>
      <c r="B8056" s="11">
        <v>404.27300000000002</v>
      </c>
      <c r="C8056" t="s">
        <v>16724</v>
      </c>
      <c r="D8056" s="11" t="s">
        <v>14679</v>
      </c>
      <c r="F8056" s="11" t="s">
        <v>11190</v>
      </c>
      <c r="H8056" t="s">
        <v>17200</v>
      </c>
      <c r="K8056" t="s">
        <v>17214</v>
      </c>
      <c r="L8056" t="s">
        <v>17202</v>
      </c>
      <c r="M8056" s="11" t="s">
        <v>17215</v>
      </c>
      <c r="N8056" s="17"/>
      <c r="O8056" s="17"/>
      <c r="P8056" s="17"/>
    </row>
    <row r="8057" spans="1:16" x14ac:dyDescent="0.25">
      <c r="A8057" s="11">
        <v>259</v>
      </c>
      <c r="B8057" s="11">
        <v>404.274</v>
      </c>
      <c r="C8057" t="s">
        <v>16724</v>
      </c>
      <c r="D8057" s="11" t="s">
        <v>14679</v>
      </c>
      <c r="F8057" s="11" t="s">
        <v>11190</v>
      </c>
      <c r="H8057" t="s">
        <v>17200</v>
      </c>
      <c r="K8057" t="s">
        <v>17216</v>
      </c>
      <c r="L8057" t="s">
        <v>17202</v>
      </c>
      <c r="M8057" s="11" t="s">
        <v>17217</v>
      </c>
      <c r="N8057" s="17"/>
      <c r="O8057" s="17"/>
      <c r="P8057" s="17"/>
    </row>
    <row r="8058" spans="1:16" x14ac:dyDescent="0.25">
      <c r="A8058" s="11">
        <v>260</v>
      </c>
      <c r="B8058" s="11">
        <v>404.27499999999998</v>
      </c>
      <c r="C8058" t="s">
        <v>16724</v>
      </c>
      <c r="D8058" s="11" t="s">
        <v>14679</v>
      </c>
      <c r="F8058" s="11" t="s">
        <v>11190</v>
      </c>
      <c r="H8058" t="s">
        <v>17200</v>
      </c>
      <c r="K8058" t="s">
        <v>17218</v>
      </c>
      <c r="L8058" t="s">
        <v>17202</v>
      </c>
      <c r="M8058" s="11" t="s">
        <v>17219</v>
      </c>
      <c r="N8058" s="17"/>
      <c r="O8058" s="17"/>
      <c r="P8058" s="17"/>
    </row>
    <row r="8059" spans="1:16" x14ac:dyDescent="0.25">
      <c r="A8059" s="11">
        <v>261</v>
      </c>
      <c r="B8059" s="11">
        <v>404.27600000000001</v>
      </c>
      <c r="C8059" t="s">
        <v>16724</v>
      </c>
      <c r="D8059" s="11" t="s">
        <v>14679</v>
      </c>
      <c r="F8059" s="11" t="s">
        <v>11190</v>
      </c>
      <c r="H8059" t="s">
        <v>17200</v>
      </c>
      <c r="K8059" t="s">
        <v>17220</v>
      </c>
      <c r="L8059" t="s">
        <v>17202</v>
      </c>
      <c r="M8059" s="11" t="s">
        <v>17221</v>
      </c>
      <c r="N8059" s="17"/>
      <c r="O8059" s="17"/>
      <c r="P8059" s="17"/>
    </row>
    <row r="8060" spans="1:16" x14ac:dyDescent="0.25">
      <c r="A8060" s="11">
        <v>262</v>
      </c>
      <c r="B8060" s="11">
        <v>404.27699999999999</v>
      </c>
      <c r="C8060" t="s">
        <v>16724</v>
      </c>
      <c r="D8060" s="11" t="s">
        <v>14679</v>
      </c>
      <c r="F8060" s="11" t="s">
        <v>11190</v>
      </c>
      <c r="H8060" t="s">
        <v>17200</v>
      </c>
      <c r="K8060" t="s">
        <v>17222</v>
      </c>
      <c r="L8060" t="s">
        <v>17202</v>
      </c>
      <c r="M8060" s="11" t="s">
        <v>17223</v>
      </c>
      <c r="N8060" s="17"/>
      <c r="O8060" s="17"/>
      <c r="P8060" s="17"/>
    </row>
    <row r="8061" spans="1:16" x14ac:dyDescent="0.25">
      <c r="A8061" s="11">
        <v>263</v>
      </c>
      <c r="B8061" s="11">
        <v>404.27800000000002</v>
      </c>
      <c r="C8061" t="s">
        <v>16724</v>
      </c>
      <c r="D8061" s="11" t="s">
        <v>14679</v>
      </c>
      <c r="F8061" s="11" t="s">
        <v>11190</v>
      </c>
      <c r="H8061" t="s">
        <v>17200</v>
      </c>
      <c r="K8061" t="s">
        <v>17224</v>
      </c>
      <c r="L8061" t="s">
        <v>17202</v>
      </c>
      <c r="M8061" s="11" t="s">
        <v>17225</v>
      </c>
      <c r="N8061" s="17"/>
      <c r="O8061" s="17"/>
      <c r="P8061" s="17"/>
    </row>
    <row r="8062" spans="1:16" x14ac:dyDescent="0.25">
      <c r="A8062" s="11">
        <v>264</v>
      </c>
      <c r="B8062" s="11">
        <v>404.279</v>
      </c>
      <c r="C8062" t="s">
        <v>16724</v>
      </c>
      <c r="D8062" s="11" t="s">
        <v>14679</v>
      </c>
      <c r="F8062" s="11" t="s">
        <v>11190</v>
      </c>
      <c r="H8062" t="s">
        <v>17200</v>
      </c>
      <c r="K8062" t="s">
        <v>17226</v>
      </c>
      <c r="L8062" t="s">
        <v>17202</v>
      </c>
      <c r="M8062" s="11" t="s">
        <v>17227</v>
      </c>
      <c r="N8062" s="17"/>
      <c r="O8062" s="17"/>
      <c r="P8062" s="17"/>
    </row>
    <row r="8063" spans="1:16" x14ac:dyDescent="0.25">
      <c r="A8063" s="11">
        <v>265</v>
      </c>
      <c r="B8063" s="11">
        <v>404.28100000000001</v>
      </c>
      <c r="C8063" t="s">
        <v>16724</v>
      </c>
      <c r="D8063" s="11" t="s">
        <v>14679</v>
      </c>
      <c r="K8063" t="s">
        <v>17228</v>
      </c>
      <c r="L8063" t="s">
        <v>17229</v>
      </c>
      <c r="M8063" s="11" t="s">
        <v>17230</v>
      </c>
      <c r="N8063" s="17"/>
      <c r="O8063" s="17"/>
      <c r="P8063" s="17"/>
    </row>
    <row r="8064" spans="1:16" x14ac:dyDescent="0.25">
      <c r="A8064" s="11">
        <v>266</v>
      </c>
      <c r="B8064" s="11">
        <v>404.28199999999998</v>
      </c>
      <c r="C8064" t="s">
        <v>16724</v>
      </c>
      <c r="D8064" s="11" t="s">
        <v>14679</v>
      </c>
      <c r="K8064" t="s">
        <v>17231</v>
      </c>
      <c r="L8064" t="s">
        <v>17229</v>
      </c>
      <c r="M8064" s="11" t="s">
        <v>17232</v>
      </c>
      <c r="N8064" s="17"/>
      <c r="O8064" s="17"/>
      <c r="P8064" s="17"/>
    </row>
    <row r="8065" spans="1:16" x14ac:dyDescent="0.25">
      <c r="A8065" s="11">
        <v>267</v>
      </c>
      <c r="B8065" s="11">
        <v>404.28300000000002</v>
      </c>
      <c r="C8065" t="s">
        <v>16724</v>
      </c>
      <c r="D8065" s="11" t="s">
        <v>14679</v>
      </c>
      <c r="K8065" t="s">
        <v>17233</v>
      </c>
      <c r="L8065" t="s">
        <v>17229</v>
      </c>
      <c r="M8065" s="11" t="s">
        <v>17234</v>
      </c>
      <c r="N8065" s="17"/>
      <c r="O8065" s="17"/>
      <c r="P8065" s="17"/>
    </row>
    <row r="8066" spans="1:16" x14ac:dyDescent="0.25">
      <c r="A8066" s="11">
        <v>268</v>
      </c>
      <c r="B8066" s="11">
        <v>404.28399999999999</v>
      </c>
      <c r="C8066" t="s">
        <v>16724</v>
      </c>
      <c r="D8066" s="11" t="s">
        <v>14679</v>
      </c>
      <c r="K8066" t="s">
        <v>17235</v>
      </c>
      <c r="L8066" t="s">
        <v>17236</v>
      </c>
      <c r="M8066" s="11" t="s">
        <v>17237</v>
      </c>
      <c r="N8066" s="17"/>
      <c r="O8066" s="17"/>
      <c r="P8066" s="17"/>
    </row>
    <row r="8067" spans="1:16" x14ac:dyDescent="0.25">
      <c r="A8067" s="11">
        <v>269</v>
      </c>
      <c r="B8067" s="11">
        <v>404.28500000000003</v>
      </c>
      <c r="C8067" t="s">
        <v>16724</v>
      </c>
      <c r="D8067" s="11" t="s">
        <v>14679</v>
      </c>
      <c r="K8067" t="s">
        <v>17238</v>
      </c>
      <c r="L8067" t="s">
        <v>17229</v>
      </c>
      <c r="M8067" s="11" t="s">
        <v>17239</v>
      </c>
      <c r="N8067" s="17"/>
      <c r="O8067" s="17"/>
      <c r="P8067" s="17"/>
    </row>
    <row r="8068" spans="1:16" x14ac:dyDescent="0.25">
      <c r="A8068" s="11">
        <v>270</v>
      </c>
      <c r="B8068" s="11">
        <v>404.286</v>
      </c>
      <c r="C8068" t="s">
        <v>16724</v>
      </c>
      <c r="D8068" s="11" t="s">
        <v>14679</v>
      </c>
      <c r="K8068" t="s">
        <v>17240</v>
      </c>
      <c r="L8068" t="s">
        <v>17229</v>
      </c>
      <c r="M8068" s="11" t="s">
        <v>17241</v>
      </c>
      <c r="N8068" s="17"/>
      <c r="O8068" s="17"/>
      <c r="P8068" s="17"/>
    </row>
    <row r="8069" spans="1:16" x14ac:dyDescent="0.25">
      <c r="A8069" s="11">
        <v>271</v>
      </c>
      <c r="B8069" s="11">
        <v>404.28699999999998</v>
      </c>
      <c r="C8069" t="s">
        <v>16724</v>
      </c>
      <c r="D8069" s="11" t="s">
        <v>14679</v>
      </c>
      <c r="K8069" t="s">
        <v>17242</v>
      </c>
      <c r="L8069" t="s">
        <v>17229</v>
      </c>
      <c r="M8069" s="11" t="s">
        <v>17243</v>
      </c>
      <c r="N8069" s="17"/>
      <c r="O8069" s="17"/>
      <c r="P8069" s="17"/>
    </row>
    <row r="8070" spans="1:16" x14ac:dyDescent="0.25">
      <c r="A8070" s="11">
        <v>272</v>
      </c>
      <c r="B8070" s="11">
        <v>404.28800000000001</v>
      </c>
      <c r="C8070" t="s">
        <v>16724</v>
      </c>
      <c r="D8070" s="11" t="s">
        <v>14679</v>
      </c>
      <c r="K8070" t="s">
        <v>17242</v>
      </c>
      <c r="L8070" t="s">
        <v>17229</v>
      </c>
      <c r="M8070" s="11" t="s">
        <v>17244</v>
      </c>
      <c r="N8070" s="17"/>
      <c r="O8070" s="17"/>
      <c r="P8070" s="17"/>
    </row>
    <row r="8071" spans="1:16" x14ac:dyDescent="0.25">
      <c r="A8071" s="11">
        <v>273</v>
      </c>
      <c r="B8071" s="11">
        <v>404.28899999999999</v>
      </c>
      <c r="C8071" t="s">
        <v>16724</v>
      </c>
      <c r="D8071" s="11" t="s">
        <v>14679</v>
      </c>
      <c r="K8071" t="s">
        <v>17242</v>
      </c>
      <c r="L8071" t="s">
        <v>17229</v>
      </c>
      <c r="M8071" s="11" t="s">
        <v>17245</v>
      </c>
      <c r="N8071" s="17"/>
      <c r="O8071" s="17"/>
      <c r="P8071" s="17"/>
    </row>
    <row r="8072" spans="1:16" x14ac:dyDescent="0.25">
      <c r="A8072" s="11">
        <v>274</v>
      </c>
      <c r="B8072" s="11">
        <v>404.29</v>
      </c>
      <c r="C8072" t="s">
        <v>16724</v>
      </c>
      <c r="D8072" s="11" t="s">
        <v>14679</v>
      </c>
      <c r="K8072" t="s">
        <v>17242</v>
      </c>
      <c r="L8072" t="s">
        <v>17229</v>
      </c>
      <c r="M8072" s="11" t="s">
        <v>17246</v>
      </c>
      <c r="N8072" s="17"/>
      <c r="O8072" s="17"/>
      <c r="P8072" s="17"/>
    </row>
    <row r="8073" spans="1:16" x14ac:dyDescent="0.25">
      <c r="A8073" s="11">
        <v>275</v>
      </c>
      <c r="B8073" s="11">
        <v>404.291</v>
      </c>
      <c r="C8073" t="s">
        <v>16724</v>
      </c>
      <c r="D8073" s="11" t="s">
        <v>14679</v>
      </c>
      <c r="K8073" t="s">
        <v>17242</v>
      </c>
      <c r="L8073" t="s">
        <v>17229</v>
      </c>
      <c r="M8073" s="11" t="s">
        <v>17247</v>
      </c>
      <c r="N8073" s="17"/>
      <c r="O8073" s="17"/>
      <c r="P8073" s="17"/>
    </row>
    <row r="8074" spans="1:16" x14ac:dyDescent="0.25">
      <c r="A8074" s="11">
        <v>276</v>
      </c>
      <c r="B8074" s="11">
        <v>404.29199999999997</v>
      </c>
      <c r="C8074" t="s">
        <v>16724</v>
      </c>
      <c r="D8074" s="11" t="s">
        <v>14679</v>
      </c>
      <c r="K8074" t="s">
        <v>17242</v>
      </c>
      <c r="L8074" t="s">
        <v>17229</v>
      </c>
      <c r="M8074" s="11" t="s">
        <v>17248</v>
      </c>
      <c r="N8074" s="17"/>
      <c r="O8074" s="17"/>
      <c r="P8074" s="17"/>
    </row>
    <row r="8075" spans="1:16" x14ac:dyDescent="0.25">
      <c r="A8075" s="11">
        <v>277</v>
      </c>
      <c r="B8075" s="11">
        <v>404.29300000000001</v>
      </c>
      <c r="C8075" t="s">
        <v>16724</v>
      </c>
      <c r="D8075" s="11" t="s">
        <v>14679</v>
      </c>
      <c r="K8075" t="s">
        <v>17242</v>
      </c>
      <c r="L8075" t="s">
        <v>17229</v>
      </c>
      <c r="M8075" s="11" t="s">
        <v>17249</v>
      </c>
      <c r="N8075" s="17"/>
      <c r="O8075" s="17"/>
      <c r="P8075" s="17"/>
    </row>
    <row r="8076" spans="1:16" x14ac:dyDescent="0.25">
      <c r="A8076" s="11">
        <v>278</v>
      </c>
      <c r="B8076" s="11">
        <v>404.29399999999998</v>
      </c>
      <c r="C8076" t="s">
        <v>16724</v>
      </c>
      <c r="D8076" s="11" t="s">
        <v>14679</v>
      </c>
      <c r="K8076" t="s">
        <v>17242</v>
      </c>
      <c r="L8076" t="s">
        <v>17229</v>
      </c>
      <c r="M8076" s="11" t="s">
        <v>17250</v>
      </c>
      <c r="N8076" s="17"/>
      <c r="O8076" s="17"/>
      <c r="P8076" s="17"/>
    </row>
    <row r="8077" spans="1:16" x14ac:dyDescent="0.25">
      <c r="A8077" s="11">
        <v>279</v>
      </c>
      <c r="B8077" s="11">
        <v>404.29500000000002</v>
      </c>
      <c r="C8077" t="s">
        <v>16724</v>
      </c>
      <c r="D8077" s="11" t="s">
        <v>14679</v>
      </c>
      <c r="K8077" t="s">
        <v>17242</v>
      </c>
      <c r="L8077" t="s">
        <v>17229</v>
      </c>
      <c r="M8077" s="11" t="s">
        <v>17251</v>
      </c>
      <c r="N8077" s="17"/>
      <c r="O8077" s="17"/>
      <c r="P8077" s="17"/>
    </row>
    <row r="8078" spans="1:16" x14ac:dyDescent="0.25">
      <c r="A8078" s="11">
        <v>280</v>
      </c>
      <c r="B8078" s="11">
        <v>404.29599999999999</v>
      </c>
      <c r="C8078" t="s">
        <v>16724</v>
      </c>
      <c r="D8078" s="11" t="s">
        <v>14679</v>
      </c>
      <c r="K8078" t="s">
        <v>17242</v>
      </c>
      <c r="L8078" t="s">
        <v>17229</v>
      </c>
      <c r="M8078" s="11" t="s">
        <v>17252</v>
      </c>
      <c r="N8078" s="17"/>
      <c r="O8078" s="17"/>
      <c r="P8078" s="17"/>
    </row>
    <row r="8079" spans="1:16" x14ac:dyDescent="0.25">
      <c r="A8079" s="11">
        <v>281</v>
      </c>
      <c r="B8079" s="11">
        <v>404.29700000000003</v>
      </c>
      <c r="C8079" t="s">
        <v>16724</v>
      </c>
      <c r="D8079" s="11" t="s">
        <v>14679</v>
      </c>
      <c r="K8079" t="s">
        <v>17242</v>
      </c>
      <c r="L8079" t="s">
        <v>17229</v>
      </c>
      <c r="M8079" s="11" t="s">
        <v>17253</v>
      </c>
      <c r="N8079" s="17"/>
      <c r="O8079" s="17"/>
      <c r="P8079" s="17"/>
    </row>
    <row r="8080" spans="1:16" x14ac:dyDescent="0.25">
      <c r="A8080" s="11">
        <v>282</v>
      </c>
      <c r="B8080" s="11">
        <v>404.298</v>
      </c>
      <c r="C8080" t="s">
        <v>16724</v>
      </c>
      <c r="D8080" s="11" t="s">
        <v>14679</v>
      </c>
      <c r="K8080" t="s">
        <v>17242</v>
      </c>
      <c r="L8080" t="s">
        <v>17229</v>
      </c>
      <c r="M8080" s="11" t="s">
        <v>17254</v>
      </c>
      <c r="N8080" s="17"/>
      <c r="O8080" s="17"/>
      <c r="P8080" s="17"/>
    </row>
    <row r="8081" spans="1:16" x14ac:dyDescent="0.25">
      <c r="A8081" s="11">
        <v>283</v>
      </c>
      <c r="B8081" s="11">
        <v>404.29899999999998</v>
      </c>
      <c r="C8081" t="s">
        <v>16724</v>
      </c>
      <c r="D8081" s="11" t="s">
        <v>14679</v>
      </c>
      <c r="K8081" t="s">
        <v>17242</v>
      </c>
      <c r="L8081" t="s">
        <v>17229</v>
      </c>
      <c r="M8081" s="11" t="s">
        <v>17255</v>
      </c>
      <c r="N8081" s="17"/>
      <c r="O8081" s="17"/>
      <c r="P8081" s="17"/>
    </row>
    <row r="8082" spans="1:16" x14ac:dyDescent="0.25">
      <c r="A8082" s="11">
        <v>284</v>
      </c>
      <c r="B8082" s="11">
        <v>404.3</v>
      </c>
      <c r="C8082" t="s">
        <v>16724</v>
      </c>
      <c r="D8082" s="11" t="s">
        <v>14679</v>
      </c>
      <c r="K8082" t="s">
        <v>17242</v>
      </c>
      <c r="L8082" t="s">
        <v>17229</v>
      </c>
      <c r="M8082" s="11" t="s">
        <v>17256</v>
      </c>
      <c r="N8082" s="17"/>
      <c r="O8082" s="17"/>
      <c r="P8082" s="17"/>
    </row>
    <row r="8083" spans="1:16" x14ac:dyDescent="0.25">
      <c r="A8083" s="11">
        <v>285</v>
      </c>
      <c r="B8083" s="11">
        <v>404.30099999999999</v>
      </c>
      <c r="C8083" t="s">
        <v>16724</v>
      </c>
      <c r="D8083" s="11" t="s">
        <v>14679</v>
      </c>
      <c r="K8083" t="s">
        <v>17242</v>
      </c>
      <c r="L8083" t="s">
        <v>17229</v>
      </c>
      <c r="M8083" s="11" t="s">
        <v>17257</v>
      </c>
      <c r="N8083" s="17"/>
      <c r="O8083" s="17"/>
      <c r="P8083" s="17"/>
    </row>
    <row r="8084" spans="1:16" x14ac:dyDescent="0.25">
      <c r="A8084" s="11">
        <v>286</v>
      </c>
      <c r="B8084" s="11">
        <v>404.30200000000002</v>
      </c>
      <c r="C8084" t="s">
        <v>16724</v>
      </c>
      <c r="D8084" s="11" t="s">
        <v>14679</v>
      </c>
      <c r="K8084" t="s">
        <v>17242</v>
      </c>
      <c r="L8084" t="s">
        <v>17229</v>
      </c>
      <c r="M8084" s="11" t="s">
        <v>17258</v>
      </c>
      <c r="N8084" s="17"/>
      <c r="O8084" s="17"/>
      <c r="P8084" s="17"/>
    </row>
    <row r="8085" spans="1:16" x14ac:dyDescent="0.25">
      <c r="A8085" s="11">
        <v>287</v>
      </c>
      <c r="B8085" s="11">
        <v>404.303</v>
      </c>
      <c r="C8085" t="s">
        <v>16724</v>
      </c>
      <c r="D8085" s="11" t="s">
        <v>14679</v>
      </c>
      <c r="K8085" t="s">
        <v>17242</v>
      </c>
      <c r="L8085" t="s">
        <v>17229</v>
      </c>
      <c r="M8085" s="11" t="s">
        <v>17259</v>
      </c>
      <c r="N8085" s="17"/>
      <c r="O8085" s="17"/>
      <c r="P8085" s="17"/>
    </row>
    <row r="8086" spans="1:16" x14ac:dyDescent="0.25">
      <c r="A8086" s="11">
        <v>288</v>
      </c>
      <c r="B8086" s="11">
        <v>404.30399999999997</v>
      </c>
      <c r="C8086" t="s">
        <v>16724</v>
      </c>
      <c r="D8086" s="11" t="s">
        <v>14679</v>
      </c>
      <c r="K8086" t="s">
        <v>17242</v>
      </c>
      <c r="L8086" t="s">
        <v>17229</v>
      </c>
      <c r="M8086" s="11" t="s">
        <v>17260</v>
      </c>
      <c r="N8086" s="17"/>
      <c r="O8086" s="17"/>
      <c r="P8086" s="17"/>
    </row>
    <row r="8087" spans="1:16" x14ac:dyDescent="0.25">
      <c r="A8087" s="11">
        <v>289</v>
      </c>
      <c r="B8087" s="11">
        <v>404.30500000000001</v>
      </c>
      <c r="C8087" t="s">
        <v>16724</v>
      </c>
      <c r="D8087" s="11" t="s">
        <v>14679</v>
      </c>
      <c r="K8087" t="s">
        <v>17242</v>
      </c>
      <c r="L8087" t="s">
        <v>17229</v>
      </c>
      <c r="M8087" s="11" t="s">
        <v>17261</v>
      </c>
      <c r="N8087" s="17"/>
      <c r="O8087" s="17"/>
      <c r="P8087" s="17"/>
    </row>
    <row r="8088" spans="1:16" x14ac:dyDescent="0.25">
      <c r="A8088" s="11">
        <v>290</v>
      </c>
      <c r="B8088" s="11">
        <v>404.30599999999998</v>
      </c>
      <c r="C8088" t="s">
        <v>16724</v>
      </c>
      <c r="D8088" s="11" t="s">
        <v>14679</v>
      </c>
      <c r="K8088" t="s">
        <v>17242</v>
      </c>
      <c r="L8088" t="s">
        <v>17229</v>
      </c>
      <c r="M8088" s="11" t="s">
        <v>17262</v>
      </c>
      <c r="N8088" s="17"/>
      <c r="O8088" s="17"/>
      <c r="P8088" s="17"/>
    </row>
    <row r="8089" spans="1:16" x14ac:dyDescent="0.25">
      <c r="A8089" s="11">
        <v>291</v>
      </c>
      <c r="B8089" s="11">
        <v>404.30700000000002</v>
      </c>
      <c r="C8089" t="s">
        <v>16724</v>
      </c>
      <c r="D8089" s="11" t="s">
        <v>14679</v>
      </c>
      <c r="K8089" t="s">
        <v>17242</v>
      </c>
      <c r="L8089" t="s">
        <v>17229</v>
      </c>
      <c r="M8089" s="11" t="s">
        <v>17263</v>
      </c>
      <c r="N8089" s="17"/>
      <c r="O8089" s="17"/>
      <c r="P8089" s="17"/>
    </row>
    <row r="8090" spans="1:16" x14ac:dyDescent="0.25">
      <c r="A8090" s="11">
        <v>292</v>
      </c>
      <c r="B8090" s="11">
        <v>404.30799999999999</v>
      </c>
      <c r="C8090" t="s">
        <v>16724</v>
      </c>
      <c r="D8090" s="11" t="s">
        <v>14679</v>
      </c>
      <c r="K8090" t="s">
        <v>17242</v>
      </c>
      <c r="L8090" t="s">
        <v>17229</v>
      </c>
      <c r="M8090" s="11" t="s">
        <v>17264</v>
      </c>
      <c r="N8090" s="17"/>
      <c r="O8090" s="17"/>
      <c r="P8090" s="17"/>
    </row>
    <row r="8091" spans="1:16" x14ac:dyDescent="0.25">
      <c r="A8091" s="11">
        <v>293</v>
      </c>
      <c r="B8091" s="11">
        <v>404.30900000000003</v>
      </c>
      <c r="C8091" t="s">
        <v>16724</v>
      </c>
      <c r="D8091" s="11" t="s">
        <v>14679</v>
      </c>
      <c r="K8091" t="s">
        <v>17242</v>
      </c>
      <c r="L8091" t="s">
        <v>17229</v>
      </c>
      <c r="M8091" s="11" t="s">
        <v>17265</v>
      </c>
      <c r="N8091" s="17"/>
      <c r="O8091" s="17"/>
      <c r="P8091" s="17"/>
    </row>
    <row r="8092" spans="1:16" x14ac:dyDescent="0.25">
      <c r="A8092" s="11">
        <v>294</v>
      </c>
      <c r="B8092" s="11">
        <v>404.31</v>
      </c>
      <c r="C8092" t="s">
        <v>16724</v>
      </c>
      <c r="D8092" s="11" t="s">
        <v>14679</v>
      </c>
      <c r="K8092" t="s">
        <v>17242</v>
      </c>
      <c r="L8092" t="s">
        <v>17229</v>
      </c>
      <c r="M8092" s="11" t="s">
        <v>17266</v>
      </c>
      <c r="N8092" s="17"/>
      <c r="O8092" s="17"/>
      <c r="P8092" s="17"/>
    </row>
    <row r="8093" spans="1:16" x14ac:dyDescent="0.25">
      <c r="A8093" s="11">
        <v>295</v>
      </c>
      <c r="B8093" s="11">
        <v>404.31099999999998</v>
      </c>
      <c r="C8093" t="s">
        <v>16724</v>
      </c>
      <c r="D8093" s="11" t="s">
        <v>14679</v>
      </c>
      <c r="F8093" s="11" t="s">
        <v>10693</v>
      </c>
      <c r="H8093" t="s">
        <v>11203</v>
      </c>
      <c r="K8093" t="s">
        <v>11204</v>
      </c>
      <c r="L8093" t="s">
        <v>11205</v>
      </c>
      <c r="M8093" s="11" t="s">
        <v>17267</v>
      </c>
      <c r="N8093" s="17"/>
      <c r="O8093" s="17"/>
      <c r="P8093" s="17"/>
    </row>
    <row r="8094" spans="1:16" x14ac:dyDescent="0.25">
      <c r="A8094" s="11">
        <v>296</v>
      </c>
      <c r="B8094" s="11">
        <v>404.31200000000001</v>
      </c>
      <c r="C8094" t="s">
        <v>16724</v>
      </c>
      <c r="D8094" s="11" t="s">
        <v>14679</v>
      </c>
      <c r="F8094" s="11" t="s">
        <v>17268</v>
      </c>
      <c r="H8094" t="s">
        <v>17269</v>
      </c>
      <c r="K8094" t="s">
        <v>17270</v>
      </c>
      <c r="L8094" t="s">
        <v>361</v>
      </c>
      <c r="M8094" s="11" t="s">
        <v>17271</v>
      </c>
      <c r="N8094" s="17"/>
      <c r="O8094" s="17"/>
      <c r="P8094" s="17"/>
    </row>
    <row r="8095" spans="1:16" x14ac:dyDescent="0.25">
      <c r="A8095" s="11">
        <v>297</v>
      </c>
      <c r="B8095" s="11">
        <v>404.31299999999999</v>
      </c>
      <c r="C8095" t="s">
        <v>16724</v>
      </c>
      <c r="D8095" s="11" t="s">
        <v>14679</v>
      </c>
      <c r="F8095" s="11" t="s">
        <v>17268</v>
      </c>
      <c r="H8095" t="s">
        <v>17272</v>
      </c>
      <c r="K8095" t="s">
        <v>17273</v>
      </c>
      <c r="L8095" t="s">
        <v>361</v>
      </c>
      <c r="M8095" s="11" t="s">
        <v>17274</v>
      </c>
      <c r="N8095" s="17"/>
      <c r="O8095" s="17"/>
      <c r="P8095" s="17"/>
    </row>
    <row r="8096" spans="1:16" x14ac:dyDescent="0.25">
      <c r="A8096" s="11">
        <v>298</v>
      </c>
      <c r="B8096" s="11">
        <v>404.31400000000002</v>
      </c>
      <c r="C8096" t="s">
        <v>16724</v>
      </c>
      <c r="D8096" s="11" t="s">
        <v>14679</v>
      </c>
      <c r="F8096" s="11" t="s">
        <v>10693</v>
      </c>
      <c r="H8096" t="s">
        <v>17275</v>
      </c>
      <c r="K8096" t="s">
        <v>17276</v>
      </c>
      <c r="L8096" t="s">
        <v>17277</v>
      </c>
      <c r="M8096" s="11" t="s">
        <v>17278</v>
      </c>
      <c r="N8096" s="17"/>
      <c r="O8096" s="17"/>
      <c r="P8096" s="17"/>
    </row>
    <row r="8097" spans="1:16" x14ac:dyDescent="0.25">
      <c r="A8097" s="11">
        <v>299</v>
      </c>
      <c r="B8097" s="11">
        <v>404.315</v>
      </c>
      <c r="C8097" t="s">
        <v>16724</v>
      </c>
      <c r="D8097" s="11" t="s">
        <v>14679</v>
      </c>
      <c r="F8097" s="11" t="s">
        <v>10693</v>
      </c>
      <c r="H8097" t="s">
        <v>17279</v>
      </c>
      <c r="K8097" t="s">
        <v>17280</v>
      </c>
      <c r="L8097" t="s">
        <v>17277</v>
      </c>
      <c r="M8097" s="11" t="s">
        <v>17281</v>
      </c>
      <c r="N8097" s="17"/>
      <c r="O8097" s="17"/>
      <c r="P8097" s="17"/>
    </row>
    <row r="8098" spans="1:16" x14ac:dyDescent="0.25">
      <c r="A8098" s="11">
        <v>300</v>
      </c>
      <c r="B8098" s="11">
        <v>404.31599999999997</v>
      </c>
      <c r="C8098" t="s">
        <v>16724</v>
      </c>
      <c r="D8098" s="11" t="s">
        <v>14679</v>
      </c>
      <c r="F8098" s="11" t="s">
        <v>10693</v>
      </c>
      <c r="H8098" t="s">
        <v>17282</v>
      </c>
      <c r="K8098" t="s">
        <v>17283</v>
      </c>
      <c r="L8098" t="s">
        <v>17277</v>
      </c>
      <c r="M8098" s="11" t="s">
        <v>17284</v>
      </c>
      <c r="N8098" s="17"/>
      <c r="O8098" s="17"/>
      <c r="P8098" s="17"/>
    </row>
    <row r="8099" spans="1:16" x14ac:dyDescent="0.25">
      <c r="A8099" s="11">
        <v>301</v>
      </c>
      <c r="B8099" s="11">
        <v>404.31700000000001</v>
      </c>
      <c r="C8099" t="s">
        <v>16724</v>
      </c>
      <c r="D8099" s="11" t="s">
        <v>14679</v>
      </c>
      <c r="F8099" s="11" t="s">
        <v>10693</v>
      </c>
      <c r="H8099" t="s">
        <v>17285</v>
      </c>
      <c r="K8099" t="s">
        <v>17286</v>
      </c>
      <c r="L8099" t="s">
        <v>17277</v>
      </c>
      <c r="M8099" s="11" t="s">
        <v>17287</v>
      </c>
      <c r="N8099" s="17"/>
      <c r="O8099" s="17"/>
      <c r="P8099" s="17"/>
    </row>
    <row r="8100" spans="1:16" x14ac:dyDescent="0.25">
      <c r="A8100" s="11">
        <v>302</v>
      </c>
      <c r="B8100" s="11">
        <v>404.31799999999998</v>
      </c>
      <c r="C8100" t="s">
        <v>16724</v>
      </c>
      <c r="D8100" s="11" t="s">
        <v>14679</v>
      </c>
      <c r="F8100" s="11" t="s">
        <v>11207</v>
      </c>
      <c r="H8100" t="s">
        <v>11208</v>
      </c>
      <c r="K8100" t="s">
        <v>11209</v>
      </c>
      <c r="L8100" t="s">
        <v>11210</v>
      </c>
      <c r="M8100" s="11" t="s">
        <v>17288</v>
      </c>
      <c r="N8100" s="17"/>
      <c r="O8100" s="17"/>
      <c r="P8100" s="17"/>
    </row>
    <row r="8101" spans="1:16" x14ac:dyDescent="0.25">
      <c r="A8101" s="11">
        <v>303</v>
      </c>
      <c r="B8101" s="11">
        <v>404.31900000000002</v>
      </c>
      <c r="C8101" t="s">
        <v>16724</v>
      </c>
      <c r="D8101" s="11" t="s">
        <v>14679</v>
      </c>
      <c r="F8101" s="11" t="s">
        <v>11207</v>
      </c>
      <c r="H8101" t="s">
        <v>11212</v>
      </c>
      <c r="K8101" t="s">
        <v>11213</v>
      </c>
      <c r="L8101" t="s">
        <v>17289</v>
      </c>
      <c r="M8101" s="11" t="s">
        <v>17290</v>
      </c>
      <c r="N8101" s="17"/>
      <c r="O8101" s="17"/>
      <c r="P8101" s="17"/>
    </row>
    <row r="8102" spans="1:16" x14ac:dyDescent="0.25">
      <c r="A8102" s="11">
        <v>304</v>
      </c>
      <c r="B8102" s="11">
        <v>404.32</v>
      </c>
      <c r="C8102" t="s">
        <v>16724</v>
      </c>
      <c r="D8102" s="11" t="s">
        <v>14679</v>
      </c>
      <c r="F8102" s="11" t="s">
        <v>11207</v>
      </c>
      <c r="H8102" t="s">
        <v>11212</v>
      </c>
      <c r="K8102" t="s">
        <v>11216</v>
      </c>
      <c r="L8102" t="s">
        <v>17289</v>
      </c>
      <c r="M8102" s="11" t="s">
        <v>17291</v>
      </c>
      <c r="N8102" s="17"/>
      <c r="O8102" s="17"/>
      <c r="P8102" s="17"/>
    </row>
    <row r="8103" spans="1:16" x14ac:dyDescent="0.25">
      <c r="A8103" s="11">
        <v>305</v>
      </c>
      <c r="B8103" s="11">
        <v>404.32100000000003</v>
      </c>
      <c r="C8103" t="s">
        <v>16724</v>
      </c>
      <c r="D8103" s="11" t="s">
        <v>14679</v>
      </c>
      <c r="F8103" s="11" t="s">
        <v>11207</v>
      </c>
      <c r="H8103" t="s">
        <v>11212</v>
      </c>
      <c r="K8103" t="s">
        <v>11218</v>
      </c>
      <c r="L8103" t="s">
        <v>17289</v>
      </c>
      <c r="M8103" s="11" t="s">
        <v>17292</v>
      </c>
      <c r="N8103" s="17"/>
      <c r="O8103" s="17"/>
      <c r="P8103" s="17"/>
    </row>
    <row r="8104" spans="1:16" x14ac:dyDescent="0.25">
      <c r="A8104" s="11">
        <v>306</v>
      </c>
      <c r="B8104" s="11">
        <v>404.322</v>
      </c>
      <c r="C8104" t="s">
        <v>16724</v>
      </c>
      <c r="D8104" s="11" t="s">
        <v>14679</v>
      </c>
      <c r="F8104" s="11" t="s">
        <v>11207</v>
      </c>
      <c r="H8104" t="s">
        <v>11212</v>
      </c>
      <c r="K8104" t="s">
        <v>11220</v>
      </c>
      <c r="L8104" t="s">
        <v>17289</v>
      </c>
      <c r="M8104" s="11" t="s">
        <v>17293</v>
      </c>
      <c r="N8104" s="17"/>
      <c r="O8104" s="17"/>
      <c r="P8104" s="17"/>
    </row>
    <row r="8105" spans="1:16" x14ac:dyDescent="0.25">
      <c r="A8105" s="11">
        <v>307</v>
      </c>
      <c r="B8105" s="11">
        <v>404.32299999999998</v>
      </c>
      <c r="C8105" t="s">
        <v>16724</v>
      </c>
      <c r="D8105" s="11" t="s">
        <v>14679</v>
      </c>
      <c r="F8105" s="11" t="s">
        <v>11207</v>
      </c>
      <c r="H8105" t="s">
        <v>11212</v>
      </c>
      <c r="K8105" t="s">
        <v>11222</v>
      </c>
      <c r="L8105" t="s">
        <v>17289</v>
      </c>
      <c r="M8105" s="11" t="s">
        <v>17294</v>
      </c>
      <c r="N8105" s="17"/>
      <c r="O8105" s="17"/>
      <c r="P8105" s="17"/>
    </row>
    <row r="8106" spans="1:16" x14ac:dyDescent="0.25">
      <c r="A8106" s="11">
        <v>308</v>
      </c>
      <c r="B8106" s="11">
        <v>404.32400000000001</v>
      </c>
      <c r="C8106" t="s">
        <v>16724</v>
      </c>
      <c r="D8106" s="11" t="s">
        <v>14679</v>
      </c>
      <c r="F8106" s="11" t="s">
        <v>11207</v>
      </c>
      <c r="H8106" t="s">
        <v>11224</v>
      </c>
      <c r="K8106" t="s">
        <v>11225</v>
      </c>
      <c r="L8106" t="s">
        <v>361</v>
      </c>
      <c r="M8106" s="11" t="s">
        <v>17295</v>
      </c>
      <c r="N8106" s="17"/>
      <c r="O8106" s="17"/>
      <c r="P8106" s="17"/>
    </row>
    <row r="8107" spans="1:16" x14ac:dyDescent="0.25">
      <c r="A8107" s="11">
        <v>309</v>
      </c>
      <c r="B8107" s="11">
        <v>404.32499999999999</v>
      </c>
      <c r="C8107" t="s">
        <v>16724</v>
      </c>
      <c r="D8107" s="11" t="s">
        <v>14679</v>
      </c>
      <c r="F8107" s="11" t="s">
        <v>11207</v>
      </c>
      <c r="H8107" t="s">
        <v>11227</v>
      </c>
      <c r="K8107" t="s">
        <v>11228</v>
      </c>
      <c r="L8107" t="s">
        <v>11229</v>
      </c>
      <c r="M8107" s="11" t="s">
        <v>17296</v>
      </c>
      <c r="N8107" s="17"/>
      <c r="O8107" s="17"/>
      <c r="P8107" s="17"/>
    </row>
    <row r="8108" spans="1:16" x14ac:dyDescent="0.25">
      <c r="A8108" s="11">
        <v>310</v>
      </c>
      <c r="B8108" s="11">
        <v>404.32600000000002</v>
      </c>
      <c r="C8108" t="s">
        <v>16724</v>
      </c>
      <c r="D8108" s="11" t="s">
        <v>14679</v>
      </c>
      <c r="F8108" s="11" t="s">
        <v>11207</v>
      </c>
      <c r="H8108" t="s">
        <v>17297</v>
      </c>
      <c r="K8108" t="s">
        <v>17298</v>
      </c>
      <c r="L8108" t="s">
        <v>17299</v>
      </c>
      <c r="M8108" s="11" t="s">
        <v>17300</v>
      </c>
      <c r="N8108" s="17"/>
      <c r="O8108" s="17"/>
      <c r="P8108" s="17"/>
    </row>
    <row r="8109" spans="1:16" x14ac:dyDescent="0.25">
      <c r="A8109" s="11">
        <v>311</v>
      </c>
      <c r="B8109" s="11">
        <v>404.327</v>
      </c>
      <c r="C8109" t="s">
        <v>16724</v>
      </c>
      <c r="D8109" s="11" t="s">
        <v>14679</v>
      </c>
      <c r="F8109" s="11" t="s">
        <v>11207</v>
      </c>
      <c r="H8109" t="s">
        <v>17297</v>
      </c>
      <c r="K8109" t="s">
        <v>17301</v>
      </c>
      <c r="L8109" t="s">
        <v>17299</v>
      </c>
      <c r="M8109" s="11" t="s">
        <v>17302</v>
      </c>
      <c r="N8109" s="17"/>
      <c r="O8109" s="17"/>
      <c r="P8109" s="17"/>
    </row>
    <row r="8110" spans="1:16" x14ac:dyDescent="0.25">
      <c r="A8110" s="11">
        <v>312</v>
      </c>
      <c r="B8110" s="11">
        <v>404.32799999999997</v>
      </c>
      <c r="C8110" t="s">
        <v>16724</v>
      </c>
      <c r="D8110" s="11" t="s">
        <v>14679</v>
      </c>
      <c r="F8110" s="11" t="s">
        <v>11207</v>
      </c>
      <c r="H8110" t="s">
        <v>17297</v>
      </c>
      <c r="K8110" t="s">
        <v>17303</v>
      </c>
      <c r="L8110" t="s">
        <v>17299</v>
      </c>
      <c r="M8110" s="11" t="s">
        <v>17304</v>
      </c>
      <c r="N8110" s="17"/>
      <c r="O8110" s="17"/>
      <c r="P8110" s="17"/>
    </row>
    <row r="8111" spans="1:16" x14ac:dyDescent="0.25">
      <c r="A8111" s="11">
        <v>313</v>
      </c>
      <c r="B8111" s="11">
        <v>404.32900000000001</v>
      </c>
      <c r="C8111" t="s">
        <v>16724</v>
      </c>
      <c r="D8111" s="11" t="s">
        <v>14679</v>
      </c>
      <c r="F8111" s="11" t="s">
        <v>11207</v>
      </c>
      <c r="H8111" t="s">
        <v>17297</v>
      </c>
      <c r="K8111" t="s">
        <v>17305</v>
      </c>
      <c r="L8111" t="s">
        <v>17299</v>
      </c>
      <c r="M8111" s="11" t="s">
        <v>17306</v>
      </c>
      <c r="N8111" s="17"/>
      <c r="O8111" s="17"/>
      <c r="P8111" s="17"/>
    </row>
    <row r="8112" spans="1:16" x14ac:dyDescent="0.25">
      <c r="A8112" s="11">
        <v>314</v>
      </c>
      <c r="B8112" s="11">
        <v>404.33</v>
      </c>
      <c r="C8112" t="s">
        <v>16724</v>
      </c>
      <c r="D8112" s="11" t="s">
        <v>14679</v>
      </c>
      <c r="F8112" s="11" t="s">
        <v>11207</v>
      </c>
      <c r="H8112" t="s">
        <v>17297</v>
      </c>
      <c r="K8112" t="s">
        <v>17307</v>
      </c>
      <c r="L8112" t="s">
        <v>17299</v>
      </c>
      <c r="M8112" s="11" t="s">
        <v>17308</v>
      </c>
      <c r="N8112" s="17"/>
      <c r="O8112" s="17"/>
      <c r="P8112" s="17"/>
    </row>
    <row r="8113" spans="1:16" x14ac:dyDescent="0.25">
      <c r="A8113" s="11">
        <v>315</v>
      </c>
      <c r="B8113" s="11">
        <v>404.33100000000002</v>
      </c>
      <c r="C8113" t="s">
        <v>16724</v>
      </c>
      <c r="D8113" s="11" t="s">
        <v>14679</v>
      </c>
      <c r="F8113" s="11" t="s">
        <v>11207</v>
      </c>
      <c r="H8113" t="s">
        <v>17297</v>
      </c>
      <c r="K8113" t="s">
        <v>17309</v>
      </c>
      <c r="L8113" t="s">
        <v>17299</v>
      </c>
      <c r="M8113" s="11" t="s">
        <v>17310</v>
      </c>
      <c r="N8113" s="17"/>
      <c r="O8113" s="17"/>
      <c r="P8113" s="17"/>
    </row>
    <row r="8114" spans="1:16" x14ac:dyDescent="0.25">
      <c r="A8114" s="11">
        <v>316</v>
      </c>
      <c r="B8114" s="11">
        <v>404.33199999999999</v>
      </c>
      <c r="C8114" t="s">
        <v>16724</v>
      </c>
      <c r="D8114" s="11" t="s">
        <v>14679</v>
      </c>
      <c r="F8114" s="11" t="s">
        <v>11207</v>
      </c>
      <c r="H8114" t="s">
        <v>17297</v>
      </c>
      <c r="K8114" t="s">
        <v>17311</v>
      </c>
      <c r="L8114" t="s">
        <v>17299</v>
      </c>
      <c r="M8114" s="11" t="s">
        <v>17312</v>
      </c>
      <c r="N8114" s="17"/>
      <c r="O8114" s="17"/>
      <c r="P8114" s="17"/>
    </row>
    <row r="8115" spans="1:16" x14ac:dyDescent="0.25">
      <c r="A8115" s="11">
        <v>317</v>
      </c>
      <c r="B8115" s="11">
        <v>404.33300000000003</v>
      </c>
      <c r="C8115" t="s">
        <v>16724</v>
      </c>
      <c r="D8115" s="11" t="s">
        <v>14679</v>
      </c>
      <c r="F8115" s="11" t="s">
        <v>11207</v>
      </c>
      <c r="H8115" t="s">
        <v>17297</v>
      </c>
      <c r="K8115" t="s">
        <v>17313</v>
      </c>
      <c r="L8115" t="s">
        <v>17299</v>
      </c>
      <c r="M8115" s="11" t="s">
        <v>17314</v>
      </c>
      <c r="N8115" s="17"/>
      <c r="O8115" s="17"/>
      <c r="P8115" s="17"/>
    </row>
    <row r="8116" spans="1:16" x14ac:dyDescent="0.25">
      <c r="A8116" s="11">
        <v>318</v>
      </c>
      <c r="B8116" s="11">
        <v>404.33499999999998</v>
      </c>
      <c r="C8116" t="s">
        <v>16724</v>
      </c>
      <c r="D8116" s="11" t="s">
        <v>14679</v>
      </c>
      <c r="K8116" t="s">
        <v>17315</v>
      </c>
      <c r="L8116" t="s">
        <v>17316</v>
      </c>
      <c r="M8116" s="11" t="s">
        <v>17317</v>
      </c>
      <c r="N8116" s="17"/>
      <c r="O8116" s="17"/>
      <c r="P8116" s="17"/>
    </row>
    <row r="8117" spans="1:16" x14ac:dyDescent="0.25">
      <c r="A8117" s="11">
        <v>319</v>
      </c>
      <c r="B8117" s="11">
        <v>404.33600000000001</v>
      </c>
      <c r="C8117" t="s">
        <v>16724</v>
      </c>
      <c r="D8117" s="11" t="s">
        <v>14679</v>
      </c>
      <c r="K8117" t="s">
        <v>17318</v>
      </c>
      <c r="L8117" t="s">
        <v>17316</v>
      </c>
      <c r="M8117" s="11" t="s">
        <v>17319</v>
      </c>
      <c r="N8117" s="17"/>
      <c r="O8117" s="17"/>
      <c r="P8117" s="17"/>
    </row>
    <row r="8118" spans="1:16" x14ac:dyDescent="0.25">
      <c r="A8118" s="11">
        <v>320</v>
      </c>
      <c r="B8118" s="11">
        <v>404.33699999999999</v>
      </c>
      <c r="C8118" t="s">
        <v>16724</v>
      </c>
      <c r="D8118" s="11" t="s">
        <v>14679</v>
      </c>
      <c r="K8118" t="s">
        <v>17320</v>
      </c>
      <c r="L8118" t="s">
        <v>17316</v>
      </c>
      <c r="M8118" s="11" t="s">
        <v>17321</v>
      </c>
      <c r="N8118" s="17"/>
      <c r="O8118" s="17"/>
      <c r="P8118" s="17"/>
    </row>
    <row r="8119" spans="1:16" x14ac:dyDescent="0.25">
      <c r="A8119" s="11">
        <v>321</v>
      </c>
      <c r="B8119" s="11">
        <v>404.33800000000002</v>
      </c>
      <c r="C8119" t="s">
        <v>16724</v>
      </c>
      <c r="D8119" s="11" t="s">
        <v>14679</v>
      </c>
      <c r="K8119" t="s">
        <v>17322</v>
      </c>
      <c r="L8119" t="s">
        <v>17316</v>
      </c>
      <c r="M8119" s="11" t="s">
        <v>17323</v>
      </c>
      <c r="N8119" s="17"/>
      <c r="O8119" s="17"/>
      <c r="P8119" s="17"/>
    </row>
    <row r="8120" spans="1:16" x14ac:dyDescent="0.25">
      <c r="A8120" s="11">
        <v>322</v>
      </c>
      <c r="B8120" s="11">
        <v>404.339</v>
      </c>
      <c r="C8120" t="s">
        <v>16724</v>
      </c>
      <c r="D8120" s="11" t="s">
        <v>14679</v>
      </c>
      <c r="K8120" t="s">
        <v>17324</v>
      </c>
      <c r="L8120" t="s">
        <v>17316</v>
      </c>
      <c r="M8120" s="11" t="s">
        <v>17325</v>
      </c>
      <c r="N8120" s="17"/>
      <c r="O8120" s="17"/>
      <c r="P8120" s="17"/>
    </row>
    <row r="8121" spans="1:16" x14ac:dyDescent="0.25">
      <c r="A8121" s="11">
        <v>323</v>
      </c>
      <c r="B8121" s="11">
        <v>404.34</v>
      </c>
      <c r="C8121" t="s">
        <v>16724</v>
      </c>
      <c r="D8121" s="11" t="s">
        <v>14679</v>
      </c>
      <c r="K8121" t="s">
        <v>17326</v>
      </c>
      <c r="L8121" t="s">
        <v>17316</v>
      </c>
      <c r="M8121" s="11" t="s">
        <v>17327</v>
      </c>
      <c r="N8121" s="17"/>
      <c r="O8121" s="17"/>
      <c r="P8121" s="17"/>
    </row>
    <row r="8122" spans="1:16" x14ac:dyDescent="0.25">
      <c r="A8122" s="11">
        <v>324</v>
      </c>
      <c r="B8122" s="11">
        <v>404.34100000000001</v>
      </c>
      <c r="C8122" t="s">
        <v>16724</v>
      </c>
      <c r="D8122" s="11" t="s">
        <v>14679</v>
      </c>
      <c r="K8122" t="s">
        <v>17328</v>
      </c>
      <c r="L8122" t="s">
        <v>17316</v>
      </c>
      <c r="M8122" s="11" t="s">
        <v>17329</v>
      </c>
      <c r="N8122" s="17"/>
      <c r="O8122" s="17"/>
      <c r="P8122" s="17"/>
    </row>
    <row r="8123" spans="1:16" x14ac:dyDescent="0.25">
      <c r="A8123" s="11">
        <v>325</v>
      </c>
      <c r="B8123" s="11">
        <v>404.34199999999998</v>
      </c>
      <c r="C8123" t="s">
        <v>16724</v>
      </c>
      <c r="D8123" s="11" t="s">
        <v>14679</v>
      </c>
      <c r="K8123" t="s">
        <v>17330</v>
      </c>
      <c r="L8123" t="s">
        <v>17316</v>
      </c>
      <c r="M8123" s="11" t="s">
        <v>17331</v>
      </c>
      <c r="N8123" s="17"/>
      <c r="O8123" s="17"/>
      <c r="P8123" s="17"/>
    </row>
    <row r="8124" spans="1:16" x14ac:dyDescent="0.25">
      <c r="A8124" s="11">
        <v>326</v>
      </c>
      <c r="B8124" s="11">
        <v>404.34300000000002</v>
      </c>
      <c r="C8124" t="s">
        <v>16724</v>
      </c>
      <c r="D8124" s="11" t="s">
        <v>14679</v>
      </c>
      <c r="K8124" t="s">
        <v>17332</v>
      </c>
      <c r="L8124" t="s">
        <v>17316</v>
      </c>
      <c r="M8124" s="11" t="s">
        <v>17333</v>
      </c>
      <c r="N8124" s="17"/>
      <c r="O8124" s="17"/>
      <c r="P8124" s="17"/>
    </row>
    <row r="8125" spans="1:16" x14ac:dyDescent="0.25">
      <c r="A8125" s="11">
        <v>327</v>
      </c>
      <c r="B8125" s="11">
        <v>404.34399999999999</v>
      </c>
      <c r="C8125" t="s">
        <v>16724</v>
      </c>
      <c r="D8125" s="11" t="s">
        <v>14679</v>
      </c>
      <c r="K8125" t="s">
        <v>17332</v>
      </c>
      <c r="L8125" t="s">
        <v>17316</v>
      </c>
      <c r="M8125" s="11" t="s">
        <v>17334</v>
      </c>
      <c r="N8125" s="17"/>
      <c r="O8125" s="17"/>
      <c r="P8125" s="17"/>
    </row>
    <row r="8126" spans="1:16" x14ac:dyDescent="0.25">
      <c r="A8126" s="11">
        <v>328</v>
      </c>
      <c r="B8126" s="11">
        <v>404.34500000000003</v>
      </c>
      <c r="C8126" t="s">
        <v>16724</v>
      </c>
      <c r="D8126" s="11" t="s">
        <v>14679</v>
      </c>
      <c r="K8126" t="s">
        <v>17332</v>
      </c>
      <c r="L8126" t="s">
        <v>17316</v>
      </c>
      <c r="M8126" s="11" t="s">
        <v>17335</v>
      </c>
      <c r="N8126" s="17"/>
      <c r="O8126" s="17"/>
      <c r="P8126" s="17"/>
    </row>
    <row r="8127" spans="1:16" x14ac:dyDescent="0.25">
      <c r="A8127" s="11">
        <v>329</v>
      </c>
      <c r="B8127" s="11">
        <v>404.346</v>
      </c>
      <c r="C8127" t="s">
        <v>16724</v>
      </c>
      <c r="D8127" s="11" t="s">
        <v>14679</v>
      </c>
      <c r="K8127" t="s">
        <v>17332</v>
      </c>
      <c r="L8127" t="s">
        <v>17316</v>
      </c>
      <c r="M8127" s="11" t="s">
        <v>17336</v>
      </c>
      <c r="N8127" s="17"/>
      <c r="O8127" s="17"/>
      <c r="P8127" s="17"/>
    </row>
    <row r="8128" spans="1:16" x14ac:dyDescent="0.25">
      <c r="A8128" s="11">
        <v>330</v>
      </c>
      <c r="B8128" s="11">
        <v>404.34699999999998</v>
      </c>
      <c r="C8128" t="s">
        <v>16724</v>
      </c>
      <c r="D8128" s="11" t="s">
        <v>14679</v>
      </c>
      <c r="K8128" t="s">
        <v>17332</v>
      </c>
      <c r="L8128" t="s">
        <v>17316</v>
      </c>
      <c r="M8128" s="11" t="s">
        <v>17337</v>
      </c>
      <c r="N8128" s="17"/>
      <c r="O8128" s="17"/>
      <c r="P8128" s="17"/>
    </row>
    <row r="8129" spans="1:16" x14ac:dyDescent="0.25">
      <c r="A8129" s="11">
        <v>331</v>
      </c>
      <c r="B8129" s="11">
        <v>404.34800000000001</v>
      </c>
      <c r="C8129" t="s">
        <v>16724</v>
      </c>
      <c r="D8129" s="11" t="s">
        <v>14679</v>
      </c>
      <c r="K8129" t="s">
        <v>17332</v>
      </c>
      <c r="L8129" t="s">
        <v>17316</v>
      </c>
      <c r="M8129" s="11" t="s">
        <v>17338</v>
      </c>
      <c r="N8129" s="17"/>
      <c r="O8129" s="17"/>
      <c r="P8129" s="17"/>
    </row>
    <row r="8130" spans="1:16" x14ac:dyDescent="0.25">
      <c r="A8130" s="11">
        <v>332</v>
      </c>
      <c r="B8130" s="11">
        <v>404.34899999999999</v>
      </c>
      <c r="C8130" t="s">
        <v>16724</v>
      </c>
      <c r="D8130" s="11" t="s">
        <v>14679</v>
      </c>
      <c r="K8130" t="s">
        <v>17332</v>
      </c>
      <c r="L8130" t="s">
        <v>17316</v>
      </c>
      <c r="M8130" s="11" t="s">
        <v>17339</v>
      </c>
      <c r="N8130" s="17"/>
      <c r="O8130" s="17"/>
      <c r="P8130" s="17"/>
    </row>
    <row r="8131" spans="1:16" x14ac:dyDescent="0.25">
      <c r="A8131" s="11">
        <v>333</v>
      </c>
      <c r="B8131" s="11">
        <v>404.35</v>
      </c>
      <c r="C8131" t="s">
        <v>16724</v>
      </c>
      <c r="D8131" s="11" t="s">
        <v>14679</v>
      </c>
      <c r="K8131" t="s">
        <v>17332</v>
      </c>
      <c r="L8131" t="s">
        <v>17316</v>
      </c>
      <c r="M8131" s="11" t="s">
        <v>17340</v>
      </c>
      <c r="N8131" s="17"/>
      <c r="O8131" s="17"/>
      <c r="P8131" s="17"/>
    </row>
    <row r="8132" spans="1:16" x14ac:dyDescent="0.25">
      <c r="A8132" s="11">
        <v>334</v>
      </c>
      <c r="B8132" s="11">
        <v>404.351</v>
      </c>
      <c r="C8132" t="s">
        <v>16724</v>
      </c>
      <c r="D8132" s="11" t="s">
        <v>14679</v>
      </c>
      <c r="K8132" t="s">
        <v>17332</v>
      </c>
      <c r="L8132" t="s">
        <v>17316</v>
      </c>
      <c r="M8132" s="11" t="s">
        <v>17341</v>
      </c>
      <c r="N8132" s="17"/>
      <c r="O8132" s="17"/>
      <c r="P8132" s="17"/>
    </row>
    <row r="8133" spans="1:16" x14ac:dyDescent="0.25">
      <c r="A8133" s="11">
        <v>335</v>
      </c>
      <c r="B8133" s="11">
        <v>404.35199999999998</v>
      </c>
      <c r="C8133" t="s">
        <v>16724</v>
      </c>
      <c r="D8133" s="11" t="s">
        <v>14679</v>
      </c>
      <c r="K8133" t="s">
        <v>17332</v>
      </c>
      <c r="L8133" t="s">
        <v>17316</v>
      </c>
      <c r="M8133" s="11" t="s">
        <v>17342</v>
      </c>
      <c r="N8133" s="17"/>
      <c r="O8133" s="17"/>
      <c r="P8133" s="17"/>
    </row>
    <row r="8134" spans="1:16" x14ac:dyDescent="0.25">
      <c r="A8134" s="11">
        <v>336</v>
      </c>
      <c r="B8134" s="11">
        <v>404.35300000000001</v>
      </c>
      <c r="C8134" t="s">
        <v>16724</v>
      </c>
      <c r="D8134" s="11" t="s">
        <v>14679</v>
      </c>
      <c r="K8134" t="s">
        <v>17332</v>
      </c>
      <c r="L8134" t="s">
        <v>17316</v>
      </c>
      <c r="M8134" s="11" t="s">
        <v>17343</v>
      </c>
      <c r="N8134" s="17"/>
      <c r="O8134" s="17"/>
      <c r="P8134" s="17"/>
    </row>
    <row r="8135" spans="1:16" x14ac:dyDescent="0.25">
      <c r="A8135" s="11">
        <v>337</v>
      </c>
      <c r="B8135" s="11">
        <v>404.35399999999998</v>
      </c>
      <c r="C8135" t="s">
        <v>16724</v>
      </c>
      <c r="D8135" s="11" t="s">
        <v>14679</v>
      </c>
      <c r="F8135" s="11" t="s">
        <v>10693</v>
      </c>
      <c r="H8135" t="s">
        <v>17344</v>
      </c>
      <c r="K8135" t="s">
        <v>17345</v>
      </c>
      <c r="L8135" t="s">
        <v>361</v>
      </c>
      <c r="M8135" s="11" t="s">
        <v>17346</v>
      </c>
      <c r="N8135" s="17"/>
      <c r="O8135" s="17"/>
      <c r="P8135" s="17"/>
    </row>
    <row r="8136" spans="1:16" x14ac:dyDescent="0.25">
      <c r="A8136" s="11">
        <v>338</v>
      </c>
      <c r="B8136" s="11">
        <v>404.35500000000002</v>
      </c>
      <c r="C8136" t="s">
        <v>16724</v>
      </c>
      <c r="D8136" s="11" t="s">
        <v>14679</v>
      </c>
      <c r="F8136" s="11" t="s">
        <v>10693</v>
      </c>
      <c r="H8136" t="s">
        <v>17347</v>
      </c>
      <c r="K8136" t="s">
        <v>17348</v>
      </c>
      <c r="L8136" t="s">
        <v>216</v>
      </c>
      <c r="M8136" s="11" t="s">
        <v>17349</v>
      </c>
      <c r="N8136" s="17"/>
      <c r="O8136" s="17"/>
      <c r="P8136" s="17"/>
    </row>
    <row r="8137" spans="1:16" x14ac:dyDescent="0.25">
      <c r="A8137" s="11">
        <v>339</v>
      </c>
      <c r="B8137" s="11">
        <v>404.35599999999999</v>
      </c>
      <c r="C8137" t="s">
        <v>16724</v>
      </c>
      <c r="D8137" s="11" t="s">
        <v>14679</v>
      </c>
      <c r="F8137" s="11" t="s">
        <v>371</v>
      </c>
      <c r="H8137" t="s">
        <v>11231</v>
      </c>
      <c r="K8137" t="s">
        <v>11232</v>
      </c>
      <c r="L8137" t="s">
        <v>361</v>
      </c>
      <c r="M8137" s="11" t="s">
        <v>17350</v>
      </c>
      <c r="N8137" s="17"/>
      <c r="O8137" s="17"/>
      <c r="P8137" s="17"/>
    </row>
    <row r="8138" spans="1:16" x14ac:dyDescent="0.25">
      <c r="A8138" s="11">
        <v>340</v>
      </c>
      <c r="B8138" s="11">
        <v>404.35700000000003</v>
      </c>
      <c r="C8138" t="s">
        <v>16724</v>
      </c>
      <c r="D8138" s="11" t="s">
        <v>14679</v>
      </c>
      <c r="F8138" s="11" t="s">
        <v>371</v>
      </c>
      <c r="H8138" t="s">
        <v>11234</v>
      </c>
      <c r="K8138" t="s">
        <v>11235</v>
      </c>
      <c r="L8138" t="s">
        <v>17351</v>
      </c>
      <c r="M8138" s="11" t="s">
        <v>17352</v>
      </c>
      <c r="N8138" s="17"/>
      <c r="O8138" s="17"/>
      <c r="P8138" s="17"/>
    </row>
    <row r="8139" spans="1:16" x14ac:dyDescent="0.25">
      <c r="A8139" s="11">
        <v>341</v>
      </c>
      <c r="B8139" s="11">
        <v>404.358</v>
      </c>
      <c r="C8139" t="s">
        <v>16724</v>
      </c>
      <c r="D8139" s="11" t="s">
        <v>14679</v>
      </c>
      <c r="F8139" s="11" t="s">
        <v>371</v>
      </c>
      <c r="H8139" t="s">
        <v>11237</v>
      </c>
      <c r="K8139" t="s">
        <v>11238</v>
      </c>
      <c r="L8139" t="s">
        <v>361</v>
      </c>
      <c r="M8139" s="11" t="s">
        <v>17353</v>
      </c>
      <c r="N8139" s="17"/>
      <c r="O8139" s="17"/>
      <c r="P8139" s="17"/>
    </row>
    <row r="8140" spans="1:16" x14ac:dyDescent="0.25">
      <c r="A8140" s="11">
        <v>342</v>
      </c>
      <c r="B8140" s="11">
        <v>404.35899999999998</v>
      </c>
      <c r="C8140" t="s">
        <v>16724</v>
      </c>
      <c r="D8140" s="11" t="s">
        <v>14679</v>
      </c>
      <c r="F8140" s="11" t="s">
        <v>371</v>
      </c>
      <c r="H8140" t="s">
        <v>11240</v>
      </c>
      <c r="K8140" t="s">
        <v>11241</v>
      </c>
      <c r="L8140" t="s">
        <v>17351</v>
      </c>
      <c r="M8140" s="11" t="s">
        <v>17354</v>
      </c>
      <c r="N8140" s="17"/>
      <c r="O8140" s="17"/>
      <c r="P8140" s="17"/>
    </row>
    <row r="8141" spans="1:16" x14ac:dyDescent="0.25">
      <c r="A8141" s="11">
        <v>343</v>
      </c>
      <c r="B8141" s="11">
        <v>404.36</v>
      </c>
      <c r="C8141" t="s">
        <v>16724</v>
      </c>
      <c r="D8141" s="11" t="s">
        <v>14679</v>
      </c>
      <c r="F8141" s="11" t="s">
        <v>371</v>
      </c>
      <c r="H8141" t="s">
        <v>11244</v>
      </c>
      <c r="K8141" t="s">
        <v>11245</v>
      </c>
      <c r="L8141" t="s">
        <v>361</v>
      </c>
      <c r="M8141" s="11" t="s">
        <v>17355</v>
      </c>
      <c r="N8141" s="17"/>
      <c r="O8141" s="17"/>
      <c r="P8141" s="17"/>
    </row>
    <row r="8142" spans="1:16" x14ac:dyDescent="0.25">
      <c r="A8142" s="11">
        <v>344</v>
      </c>
      <c r="B8142" s="11">
        <v>404.36099999999999</v>
      </c>
      <c r="C8142" t="s">
        <v>16724</v>
      </c>
      <c r="D8142" s="11" t="s">
        <v>14679</v>
      </c>
      <c r="F8142" s="11" t="s">
        <v>371</v>
      </c>
      <c r="H8142" t="s">
        <v>11247</v>
      </c>
      <c r="K8142" t="s">
        <v>11248</v>
      </c>
      <c r="L8142" t="s">
        <v>17351</v>
      </c>
      <c r="M8142" s="11" t="s">
        <v>17356</v>
      </c>
      <c r="N8142" s="17"/>
      <c r="O8142" s="17"/>
      <c r="P8142" s="17"/>
    </row>
    <row r="8143" spans="1:16" x14ac:dyDescent="0.25">
      <c r="A8143" s="11">
        <v>345</v>
      </c>
      <c r="B8143" s="11">
        <v>404.36200000000002</v>
      </c>
      <c r="C8143" t="s">
        <v>16724</v>
      </c>
      <c r="D8143" s="11" t="s">
        <v>14679</v>
      </c>
      <c r="F8143" s="11" t="s">
        <v>2571</v>
      </c>
      <c r="H8143" t="s">
        <v>17357</v>
      </c>
      <c r="K8143" t="s">
        <v>17358</v>
      </c>
      <c r="L8143" t="s">
        <v>17359</v>
      </c>
      <c r="M8143" s="11" t="s">
        <v>17360</v>
      </c>
      <c r="N8143" s="17"/>
      <c r="O8143" s="17"/>
      <c r="P8143" s="17"/>
    </row>
    <row r="8144" spans="1:16" x14ac:dyDescent="0.25">
      <c r="A8144" s="11">
        <v>346</v>
      </c>
      <c r="B8144" s="11">
        <v>404.363</v>
      </c>
      <c r="C8144" t="s">
        <v>16724</v>
      </c>
      <c r="D8144" s="11" t="s">
        <v>14679</v>
      </c>
      <c r="F8144" s="11" t="s">
        <v>2571</v>
      </c>
      <c r="H8144" t="s">
        <v>17357</v>
      </c>
      <c r="K8144" t="s">
        <v>17361</v>
      </c>
      <c r="L8144" t="s">
        <v>17359</v>
      </c>
      <c r="M8144" s="11" t="s">
        <v>17362</v>
      </c>
      <c r="N8144" s="17"/>
      <c r="O8144" s="17"/>
      <c r="P8144" s="17"/>
    </row>
    <row r="8145" spans="1:16" x14ac:dyDescent="0.25">
      <c r="A8145" s="11">
        <v>347</v>
      </c>
      <c r="B8145" s="11">
        <v>404.36399999999998</v>
      </c>
      <c r="C8145" t="s">
        <v>16724</v>
      </c>
      <c r="D8145" s="11" t="s">
        <v>14679</v>
      </c>
      <c r="F8145" s="11" t="s">
        <v>2571</v>
      </c>
      <c r="H8145" t="s">
        <v>17357</v>
      </c>
      <c r="K8145" t="s">
        <v>17363</v>
      </c>
      <c r="L8145" t="s">
        <v>17359</v>
      </c>
      <c r="M8145" s="11" t="s">
        <v>17364</v>
      </c>
      <c r="N8145" s="17"/>
      <c r="O8145" s="17"/>
      <c r="P8145" s="17"/>
    </row>
    <row r="8146" spans="1:16" x14ac:dyDescent="0.25">
      <c r="A8146" s="11">
        <v>348</v>
      </c>
      <c r="B8146" s="11">
        <v>404.36500000000001</v>
      </c>
      <c r="C8146" t="s">
        <v>16724</v>
      </c>
      <c r="D8146" s="11" t="s">
        <v>14679</v>
      </c>
      <c r="F8146" s="11" t="s">
        <v>2571</v>
      </c>
      <c r="H8146" t="s">
        <v>17357</v>
      </c>
      <c r="K8146" t="s">
        <v>17365</v>
      </c>
      <c r="L8146" t="s">
        <v>17359</v>
      </c>
      <c r="M8146" s="11" t="s">
        <v>17366</v>
      </c>
      <c r="N8146" s="17"/>
      <c r="O8146" s="17"/>
      <c r="P8146" s="17"/>
    </row>
    <row r="8147" spans="1:16" x14ac:dyDescent="0.25">
      <c r="A8147" s="11">
        <v>349</v>
      </c>
      <c r="B8147" s="11">
        <v>404.36599999999999</v>
      </c>
      <c r="C8147" t="s">
        <v>16724</v>
      </c>
      <c r="D8147" s="11" t="s">
        <v>14679</v>
      </c>
      <c r="F8147" s="11" t="s">
        <v>2720</v>
      </c>
      <c r="H8147" t="s">
        <v>17367</v>
      </c>
      <c r="K8147" t="s">
        <v>17368</v>
      </c>
      <c r="L8147" t="s">
        <v>17369</v>
      </c>
      <c r="M8147" s="11" t="s">
        <v>17370</v>
      </c>
      <c r="N8147" s="17"/>
      <c r="O8147" s="17"/>
      <c r="P8147" s="17"/>
    </row>
    <row r="8148" spans="1:16" x14ac:dyDescent="0.25">
      <c r="A8148" s="11">
        <v>350</v>
      </c>
      <c r="B8148" s="11">
        <v>404.36799999999999</v>
      </c>
      <c r="C8148" t="s">
        <v>16724</v>
      </c>
      <c r="D8148" s="11" t="s">
        <v>14679</v>
      </c>
      <c r="F8148" s="11" t="s">
        <v>2720</v>
      </c>
      <c r="H8148" t="s">
        <v>11250</v>
      </c>
      <c r="K8148" t="s">
        <v>17371</v>
      </c>
      <c r="L8148" t="s">
        <v>17372</v>
      </c>
      <c r="M8148" s="11" t="s">
        <v>17373</v>
      </c>
      <c r="N8148" s="17"/>
      <c r="O8148" s="17"/>
      <c r="P8148" s="17"/>
    </row>
    <row r="8149" spans="1:16" x14ac:dyDescent="0.25">
      <c r="A8149" s="11">
        <v>351</v>
      </c>
      <c r="B8149" s="11">
        <v>404.36900000000003</v>
      </c>
      <c r="C8149" t="s">
        <v>16724</v>
      </c>
      <c r="D8149" s="11" t="s">
        <v>14679</v>
      </c>
      <c r="F8149" s="11" t="s">
        <v>2720</v>
      </c>
      <c r="H8149" t="s">
        <v>11254</v>
      </c>
      <c r="K8149" t="s">
        <v>17374</v>
      </c>
      <c r="L8149" t="s">
        <v>361</v>
      </c>
      <c r="M8149" s="11" t="s">
        <v>17375</v>
      </c>
      <c r="N8149" s="17"/>
      <c r="O8149" s="17"/>
      <c r="P8149" s="17"/>
    </row>
    <row r="8150" spans="1:16" x14ac:dyDescent="0.25">
      <c r="A8150" s="11">
        <v>352</v>
      </c>
      <c r="B8150" s="11">
        <v>404.37</v>
      </c>
      <c r="C8150" t="s">
        <v>16724</v>
      </c>
      <c r="D8150" s="11" t="s">
        <v>14679</v>
      </c>
      <c r="F8150" s="11" t="s">
        <v>2720</v>
      </c>
      <c r="H8150" t="s">
        <v>17376</v>
      </c>
      <c r="K8150" t="s">
        <v>17377</v>
      </c>
      <c r="L8150" t="s">
        <v>17378</v>
      </c>
      <c r="M8150" s="11" t="s">
        <v>17379</v>
      </c>
      <c r="N8150" s="17"/>
      <c r="O8150" s="17"/>
      <c r="P8150" s="17"/>
    </row>
    <row r="8151" spans="1:16" x14ac:dyDescent="0.25">
      <c r="A8151" s="11">
        <v>353</v>
      </c>
      <c r="B8151" s="11">
        <v>404.37200000000001</v>
      </c>
      <c r="C8151" t="s">
        <v>16724</v>
      </c>
      <c r="D8151" s="11" t="s">
        <v>14679</v>
      </c>
      <c r="K8151" t="s">
        <v>17380</v>
      </c>
      <c r="L8151" t="s">
        <v>17381</v>
      </c>
      <c r="M8151" s="11" t="s">
        <v>17382</v>
      </c>
      <c r="N8151" s="17"/>
      <c r="O8151" s="17"/>
      <c r="P8151" s="17"/>
    </row>
    <row r="8152" spans="1:16" x14ac:dyDescent="0.25">
      <c r="A8152" s="11">
        <v>354</v>
      </c>
      <c r="B8152" s="11">
        <v>404.37299999999999</v>
      </c>
      <c r="C8152" t="s">
        <v>16724</v>
      </c>
      <c r="D8152" s="11" t="s">
        <v>14679</v>
      </c>
      <c r="F8152" s="11" t="s">
        <v>371</v>
      </c>
      <c r="H8152" t="s">
        <v>11267</v>
      </c>
      <c r="K8152" t="s">
        <v>11268</v>
      </c>
      <c r="L8152" t="s">
        <v>361</v>
      </c>
      <c r="M8152" s="11" t="s">
        <v>17383</v>
      </c>
      <c r="N8152" s="17"/>
      <c r="O8152" s="17"/>
      <c r="P8152" s="17"/>
    </row>
    <row r="8153" spans="1:16" x14ac:dyDescent="0.25">
      <c r="A8153" s="11">
        <v>355</v>
      </c>
      <c r="B8153" s="11">
        <v>404.37400000000002</v>
      </c>
      <c r="C8153" t="s">
        <v>16724</v>
      </c>
      <c r="D8153" s="11" t="s">
        <v>14679</v>
      </c>
      <c r="F8153" s="11" t="s">
        <v>371</v>
      </c>
      <c r="H8153" t="s">
        <v>11270</v>
      </c>
      <c r="K8153" t="s">
        <v>11271</v>
      </c>
      <c r="L8153" t="s">
        <v>10311</v>
      </c>
      <c r="M8153" s="11" t="s">
        <v>17384</v>
      </c>
      <c r="N8153" s="17"/>
      <c r="O8153" s="17"/>
      <c r="P8153" s="17"/>
    </row>
    <row r="8154" spans="1:16" x14ac:dyDescent="0.25">
      <c r="A8154" s="11">
        <v>356</v>
      </c>
      <c r="B8154" s="11">
        <v>404.375</v>
      </c>
      <c r="C8154" t="s">
        <v>16724</v>
      </c>
      <c r="D8154" s="11" t="s">
        <v>14679</v>
      </c>
      <c r="F8154" s="11" t="s">
        <v>748</v>
      </c>
      <c r="H8154" t="s">
        <v>11273</v>
      </c>
      <c r="K8154" t="s">
        <v>11274</v>
      </c>
      <c r="L8154" t="s">
        <v>361</v>
      </c>
      <c r="M8154" s="11" t="s">
        <v>17385</v>
      </c>
      <c r="N8154" s="17"/>
      <c r="O8154" s="17"/>
      <c r="P8154" s="17"/>
    </row>
    <row r="8155" spans="1:16" x14ac:dyDescent="0.25">
      <c r="A8155" s="11">
        <v>357</v>
      </c>
      <c r="B8155" s="11">
        <v>404.37599999999998</v>
      </c>
      <c r="C8155" t="s">
        <v>16724</v>
      </c>
      <c r="D8155" s="11" t="s">
        <v>14679</v>
      </c>
      <c r="F8155" s="11" t="s">
        <v>748</v>
      </c>
      <c r="H8155" t="s">
        <v>11276</v>
      </c>
      <c r="K8155" t="s">
        <v>11277</v>
      </c>
      <c r="L8155" t="s">
        <v>361</v>
      </c>
      <c r="M8155" s="11" t="s">
        <v>17386</v>
      </c>
      <c r="N8155" s="17"/>
      <c r="O8155" s="17"/>
      <c r="P8155" s="17"/>
    </row>
    <row r="8156" spans="1:16" x14ac:dyDescent="0.25">
      <c r="A8156" s="11">
        <v>358</v>
      </c>
      <c r="B8156" s="11">
        <v>404.37700000000001</v>
      </c>
      <c r="C8156" t="s">
        <v>16724</v>
      </c>
      <c r="D8156" s="11" t="s">
        <v>14679</v>
      </c>
      <c r="F8156" s="11" t="s">
        <v>748</v>
      </c>
      <c r="H8156" t="s">
        <v>11279</v>
      </c>
      <c r="K8156" t="s">
        <v>11280</v>
      </c>
      <c r="L8156" t="s">
        <v>216</v>
      </c>
      <c r="M8156" s="11" t="s">
        <v>17387</v>
      </c>
      <c r="N8156" s="17"/>
      <c r="O8156" s="17"/>
      <c r="P8156" s="17"/>
    </row>
    <row r="8157" spans="1:16" x14ac:dyDescent="0.25">
      <c r="A8157" s="11">
        <v>359</v>
      </c>
      <c r="B8157" s="11">
        <v>404.37799999999999</v>
      </c>
      <c r="C8157" t="s">
        <v>16724</v>
      </c>
      <c r="D8157" s="11" t="s">
        <v>14679</v>
      </c>
      <c r="F8157" s="11" t="s">
        <v>748</v>
      </c>
      <c r="H8157" t="s">
        <v>11282</v>
      </c>
      <c r="K8157" t="s">
        <v>11283</v>
      </c>
      <c r="L8157" t="s">
        <v>216</v>
      </c>
      <c r="M8157" s="11" t="s">
        <v>17388</v>
      </c>
      <c r="N8157" s="17"/>
      <c r="O8157" s="17"/>
      <c r="P8157" s="17"/>
    </row>
    <row r="8158" spans="1:16" x14ac:dyDescent="0.25">
      <c r="A8158" s="11">
        <v>360</v>
      </c>
      <c r="B8158" s="11">
        <v>404.37900000000002</v>
      </c>
      <c r="C8158" t="s">
        <v>16724</v>
      </c>
      <c r="D8158" s="11" t="s">
        <v>14679</v>
      </c>
      <c r="F8158" s="11" t="s">
        <v>748</v>
      </c>
      <c r="H8158" t="s">
        <v>11285</v>
      </c>
      <c r="K8158" t="s">
        <v>11286</v>
      </c>
      <c r="L8158" t="s">
        <v>361</v>
      </c>
      <c r="M8158" s="11" t="s">
        <v>17389</v>
      </c>
      <c r="N8158" s="17"/>
      <c r="O8158" s="17"/>
      <c r="P8158" s="17"/>
    </row>
    <row r="8159" spans="1:16" x14ac:dyDescent="0.25">
      <c r="A8159" s="11">
        <v>361</v>
      </c>
      <c r="B8159" s="11">
        <v>404.38</v>
      </c>
      <c r="C8159" t="s">
        <v>16724</v>
      </c>
      <c r="D8159" s="11" t="s">
        <v>14679</v>
      </c>
      <c r="F8159" s="11" t="s">
        <v>748</v>
      </c>
      <c r="H8159" t="s">
        <v>11288</v>
      </c>
      <c r="K8159" t="s">
        <v>11289</v>
      </c>
      <c r="L8159" t="s">
        <v>361</v>
      </c>
      <c r="M8159" s="11" t="s">
        <v>17390</v>
      </c>
      <c r="N8159" s="17"/>
      <c r="O8159" s="17"/>
      <c r="P8159" s="17"/>
    </row>
    <row r="8160" spans="1:16" x14ac:dyDescent="0.25">
      <c r="A8160" s="11">
        <v>362</v>
      </c>
      <c r="B8160" s="11">
        <v>404.38099999999997</v>
      </c>
      <c r="C8160" t="s">
        <v>16724</v>
      </c>
      <c r="D8160" s="11" t="s">
        <v>14679</v>
      </c>
      <c r="F8160" s="11" t="s">
        <v>748</v>
      </c>
      <c r="H8160" t="s">
        <v>11291</v>
      </c>
      <c r="K8160" t="s">
        <v>11292</v>
      </c>
      <c r="L8160" t="s">
        <v>361</v>
      </c>
      <c r="M8160" s="11" t="s">
        <v>17391</v>
      </c>
      <c r="N8160" s="17"/>
      <c r="O8160" s="17"/>
      <c r="P8160" s="17"/>
    </row>
    <row r="8161" spans="1:16" x14ac:dyDescent="0.25">
      <c r="A8161" s="11">
        <v>363</v>
      </c>
      <c r="B8161" s="11">
        <v>404.38200000000001</v>
      </c>
      <c r="C8161" t="s">
        <v>16724</v>
      </c>
      <c r="D8161" s="11" t="s">
        <v>14679</v>
      </c>
      <c r="F8161" s="11" t="s">
        <v>748</v>
      </c>
      <c r="H8161" t="s">
        <v>11294</v>
      </c>
      <c r="K8161" t="s">
        <v>11295</v>
      </c>
      <c r="L8161" t="s">
        <v>216</v>
      </c>
      <c r="M8161" s="11" t="s">
        <v>17392</v>
      </c>
      <c r="N8161" s="17"/>
      <c r="O8161" s="17"/>
      <c r="P8161" s="17"/>
    </row>
    <row r="8162" spans="1:16" x14ac:dyDescent="0.25">
      <c r="A8162" s="11">
        <v>364</v>
      </c>
      <c r="B8162" s="11">
        <v>404.38299999999998</v>
      </c>
      <c r="C8162" t="s">
        <v>16724</v>
      </c>
      <c r="D8162" s="11" t="s">
        <v>14679</v>
      </c>
      <c r="F8162" s="11" t="s">
        <v>748</v>
      </c>
      <c r="H8162" t="s">
        <v>11297</v>
      </c>
      <c r="K8162" t="s">
        <v>11298</v>
      </c>
      <c r="L8162" t="s">
        <v>216</v>
      </c>
      <c r="M8162" s="11" t="s">
        <v>17393</v>
      </c>
      <c r="N8162" s="17"/>
      <c r="O8162" s="17"/>
      <c r="P8162" s="17"/>
    </row>
    <row r="8163" spans="1:16" x14ac:dyDescent="0.25">
      <c r="A8163" s="11">
        <v>365</v>
      </c>
      <c r="B8163" s="11">
        <v>404.38400000000001</v>
      </c>
      <c r="C8163" t="s">
        <v>16724</v>
      </c>
      <c r="D8163" s="11" t="s">
        <v>14679</v>
      </c>
      <c r="F8163" s="11" t="s">
        <v>748</v>
      </c>
      <c r="H8163" t="s">
        <v>11300</v>
      </c>
      <c r="K8163" t="s">
        <v>11301</v>
      </c>
      <c r="L8163" t="s">
        <v>361</v>
      </c>
      <c r="M8163" s="11" t="s">
        <v>17394</v>
      </c>
      <c r="N8163" s="17"/>
      <c r="O8163" s="17"/>
      <c r="P8163" s="17"/>
    </row>
    <row r="8164" spans="1:16" x14ac:dyDescent="0.25">
      <c r="A8164" s="11">
        <v>366</v>
      </c>
      <c r="B8164" s="11">
        <v>404.41699999999997</v>
      </c>
      <c r="C8164" t="s">
        <v>16724</v>
      </c>
      <c r="D8164" s="11" t="s">
        <v>14679</v>
      </c>
      <c r="F8164" s="11" t="s">
        <v>748</v>
      </c>
      <c r="H8164" t="s">
        <v>17395</v>
      </c>
      <c r="K8164" t="s">
        <v>11304</v>
      </c>
      <c r="L8164" t="s">
        <v>17396</v>
      </c>
      <c r="M8164" s="11" t="s">
        <v>17397</v>
      </c>
      <c r="N8164" s="17"/>
      <c r="O8164" s="17"/>
      <c r="P8164" s="17"/>
    </row>
    <row r="8165" spans="1:16" x14ac:dyDescent="0.25">
      <c r="A8165" s="11">
        <v>367</v>
      </c>
      <c r="B8165" s="11">
        <v>404.41800000000001</v>
      </c>
      <c r="C8165" t="s">
        <v>16724</v>
      </c>
      <c r="D8165" s="11" t="s">
        <v>14679</v>
      </c>
      <c r="F8165" s="11" t="s">
        <v>748</v>
      </c>
      <c r="H8165" t="s">
        <v>17395</v>
      </c>
      <c r="K8165" t="s">
        <v>11307</v>
      </c>
      <c r="L8165" t="s">
        <v>17396</v>
      </c>
      <c r="M8165" s="11" t="s">
        <v>17398</v>
      </c>
      <c r="N8165" s="17"/>
      <c r="O8165" s="17"/>
      <c r="P8165" s="17"/>
    </row>
    <row r="8166" spans="1:16" x14ac:dyDescent="0.25">
      <c r="A8166" s="11">
        <v>368</v>
      </c>
      <c r="B8166" s="11">
        <v>404.41899999999998</v>
      </c>
      <c r="C8166" t="s">
        <v>16724</v>
      </c>
      <c r="D8166" s="11" t="s">
        <v>14679</v>
      </c>
      <c r="F8166" s="11" t="s">
        <v>748</v>
      </c>
      <c r="H8166" t="s">
        <v>17395</v>
      </c>
      <c r="K8166" t="s">
        <v>11309</v>
      </c>
      <c r="L8166" t="s">
        <v>17396</v>
      </c>
      <c r="M8166" s="11" t="s">
        <v>17399</v>
      </c>
      <c r="N8166" s="17"/>
      <c r="O8166" s="17"/>
      <c r="P8166" s="17"/>
    </row>
    <row r="8167" spans="1:16" x14ac:dyDescent="0.25">
      <c r="A8167" s="11">
        <v>369</v>
      </c>
      <c r="B8167" s="11">
        <v>404.42</v>
      </c>
      <c r="C8167" t="s">
        <v>16724</v>
      </c>
      <c r="D8167" s="11" t="s">
        <v>14679</v>
      </c>
      <c r="F8167" s="11" t="s">
        <v>748</v>
      </c>
      <c r="H8167" t="s">
        <v>17395</v>
      </c>
      <c r="K8167" t="s">
        <v>11311</v>
      </c>
      <c r="L8167" t="s">
        <v>17396</v>
      </c>
      <c r="M8167" s="11" t="s">
        <v>17400</v>
      </c>
      <c r="N8167" s="17"/>
      <c r="O8167" s="17"/>
      <c r="P8167" s="17"/>
    </row>
    <row r="8168" spans="1:16" x14ac:dyDescent="0.25">
      <c r="A8168" s="11">
        <v>370</v>
      </c>
      <c r="B8168" s="11">
        <v>404.42099999999999</v>
      </c>
      <c r="C8168" t="s">
        <v>16724</v>
      </c>
      <c r="D8168" s="11" t="s">
        <v>14679</v>
      </c>
      <c r="F8168" s="11" t="s">
        <v>748</v>
      </c>
      <c r="H8168" t="s">
        <v>17395</v>
      </c>
      <c r="K8168" t="s">
        <v>11313</v>
      </c>
      <c r="L8168" t="s">
        <v>17396</v>
      </c>
      <c r="M8168" s="11" t="s">
        <v>17401</v>
      </c>
      <c r="N8168" s="17"/>
      <c r="O8168" s="17"/>
      <c r="P8168" s="17"/>
    </row>
    <row r="8169" spans="1:16" x14ac:dyDescent="0.25">
      <c r="A8169" s="11">
        <v>371</v>
      </c>
      <c r="B8169" s="11">
        <v>404.42200000000003</v>
      </c>
      <c r="C8169" t="s">
        <v>16724</v>
      </c>
      <c r="D8169" s="11" t="s">
        <v>14679</v>
      </c>
      <c r="K8169" t="s">
        <v>17402</v>
      </c>
      <c r="L8169" t="s">
        <v>17396</v>
      </c>
      <c r="M8169" s="11" t="s">
        <v>17403</v>
      </c>
      <c r="N8169" s="17"/>
      <c r="O8169" s="17"/>
      <c r="P8169" s="17"/>
    </row>
    <row r="8170" spans="1:16" x14ac:dyDescent="0.25">
      <c r="A8170" s="11">
        <v>372</v>
      </c>
      <c r="B8170" s="11">
        <v>404.423</v>
      </c>
      <c r="C8170" t="s">
        <v>16724</v>
      </c>
      <c r="D8170" s="11" t="s">
        <v>14679</v>
      </c>
      <c r="K8170" t="s">
        <v>17404</v>
      </c>
      <c r="L8170" t="s">
        <v>17396</v>
      </c>
      <c r="M8170" s="11" t="s">
        <v>17405</v>
      </c>
      <c r="N8170" s="17"/>
      <c r="O8170" s="17"/>
      <c r="P8170" s="17"/>
    </row>
    <row r="8171" spans="1:16" x14ac:dyDescent="0.25">
      <c r="A8171" s="11">
        <v>373</v>
      </c>
      <c r="B8171" s="11">
        <v>404.42399999999998</v>
      </c>
      <c r="C8171" t="s">
        <v>16724</v>
      </c>
      <c r="D8171" s="11" t="s">
        <v>14679</v>
      </c>
      <c r="K8171" t="s">
        <v>17406</v>
      </c>
      <c r="L8171" t="s">
        <v>17396</v>
      </c>
      <c r="M8171" s="11" t="s">
        <v>17407</v>
      </c>
      <c r="N8171" s="17"/>
      <c r="O8171" s="17"/>
      <c r="P8171" s="17"/>
    </row>
    <row r="8172" spans="1:16" x14ac:dyDescent="0.25">
      <c r="A8172" s="11">
        <v>374</v>
      </c>
      <c r="B8172" s="11">
        <v>404.42500000000001</v>
      </c>
      <c r="C8172" t="s">
        <v>16724</v>
      </c>
      <c r="D8172" s="11" t="s">
        <v>14679</v>
      </c>
      <c r="K8172" t="s">
        <v>17408</v>
      </c>
      <c r="L8172" t="s">
        <v>17396</v>
      </c>
      <c r="M8172" s="11" t="s">
        <v>17409</v>
      </c>
      <c r="N8172" s="17"/>
      <c r="O8172" s="17"/>
      <c r="P8172" s="17"/>
    </row>
    <row r="8173" spans="1:16" x14ac:dyDescent="0.25">
      <c r="A8173" s="11">
        <v>375</v>
      </c>
      <c r="B8173" s="11">
        <v>404.42599999999999</v>
      </c>
      <c r="C8173" t="s">
        <v>16724</v>
      </c>
      <c r="D8173" s="11" t="s">
        <v>14679</v>
      </c>
      <c r="K8173" t="s">
        <v>17410</v>
      </c>
      <c r="L8173" t="s">
        <v>17396</v>
      </c>
      <c r="M8173" s="11" t="s">
        <v>17411</v>
      </c>
      <c r="N8173" s="17"/>
      <c r="O8173" s="17"/>
      <c r="P8173" s="17"/>
    </row>
    <row r="8174" spans="1:16" x14ac:dyDescent="0.25">
      <c r="A8174" s="11">
        <v>376</v>
      </c>
      <c r="B8174" s="11">
        <v>404.44900000000001</v>
      </c>
      <c r="C8174" t="s">
        <v>16724</v>
      </c>
      <c r="D8174" s="11" t="s">
        <v>14679</v>
      </c>
      <c r="F8174" s="11" t="s">
        <v>748</v>
      </c>
      <c r="H8174" t="s">
        <v>11324</v>
      </c>
      <c r="K8174" t="s">
        <v>11325</v>
      </c>
      <c r="L8174" t="s">
        <v>10311</v>
      </c>
      <c r="M8174" s="11" t="s">
        <v>17412</v>
      </c>
      <c r="N8174" s="17"/>
      <c r="O8174" s="17"/>
      <c r="P8174" s="17"/>
    </row>
    <row r="8175" spans="1:16" x14ac:dyDescent="0.25">
      <c r="A8175" s="11">
        <v>377</v>
      </c>
      <c r="B8175" s="11">
        <v>404.45</v>
      </c>
      <c r="C8175" t="s">
        <v>16724</v>
      </c>
      <c r="D8175" s="11" t="s">
        <v>14679</v>
      </c>
      <c r="F8175" s="11" t="s">
        <v>748</v>
      </c>
      <c r="H8175" t="s">
        <v>11324</v>
      </c>
      <c r="K8175" t="s">
        <v>11327</v>
      </c>
      <c r="L8175" t="s">
        <v>10311</v>
      </c>
      <c r="M8175" s="11" t="s">
        <v>17413</v>
      </c>
      <c r="N8175" s="17"/>
      <c r="O8175" s="17"/>
      <c r="P8175" s="17"/>
    </row>
    <row r="8176" spans="1:16" x14ac:dyDescent="0.25">
      <c r="A8176" s="11">
        <v>378</v>
      </c>
      <c r="B8176" s="11">
        <v>404.45100000000002</v>
      </c>
      <c r="C8176" t="s">
        <v>16724</v>
      </c>
      <c r="D8176" s="11" t="s">
        <v>14679</v>
      </c>
      <c r="F8176" s="11" t="s">
        <v>748</v>
      </c>
      <c r="H8176" t="s">
        <v>11324</v>
      </c>
      <c r="K8176" t="s">
        <v>11329</v>
      </c>
      <c r="L8176" t="s">
        <v>10311</v>
      </c>
      <c r="M8176" s="11" t="s">
        <v>17414</v>
      </c>
      <c r="N8176" s="17"/>
      <c r="O8176" s="17"/>
      <c r="P8176" s="17"/>
    </row>
    <row r="8177" spans="1:16" x14ac:dyDescent="0.25">
      <c r="A8177" s="11">
        <v>379</v>
      </c>
      <c r="B8177" s="11">
        <v>404.452</v>
      </c>
      <c r="C8177" t="s">
        <v>16724</v>
      </c>
      <c r="D8177" s="11" t="s">
        <v>14679</v>
      </c>
      <c r="F8177" s="11" t="s">
        <v>748</v>
      </c>
      <c r="H8177" t="s">
        <v>11324</v>
      </c>
      <c r="K8177" t="s">
        <v>11331</v>
      </c>
      <c r="L8177" t="s">
        <v>10311</v>
      </c>
      <c r="M8177" s="11" t="s">
        <v>17415</v>
      </c>
      <c r="N8177" s="17"/>
      <c r="O8177" s="17"/>
      <c r="P8177" s="17"/>
    </row>
    <row r="8178" spans="1:16" x14ac:dyDescent="0.25">
      <c r="A8178" s="11">
        <v>380</v>
      </c>
      <c r="B8178" s="11">
        <v>404.45299999999997</v>
      </c>
      <c r="C8178" t="s">
        <v>16724</v>
      </c>
      <c r="D8178" s="11" t="s">
        <v>14679</v>
      </c>
      <c r="F8178" s="11" t="s">
        <v>748</v>
      </c>
      <c r="H8178" t="s">
        <v>11324</v>
      </c>
      <c r="K8178" t="s">
        <v>11333</v>
      </c>
      <c r="L8178" t="s">
        <v>10311</v>
      </c>
      <c r="M8178" s="11" t="s">
        <v>17416</v>
      </c>
      <c r="N8178" s="17"/>
      <c r="O8178" s="17"/>
      <c r="P8178" s="17"/>
    </row>
    <row r="8179" spans="1:16" x14ac:dyDescent="0.25">
      <c r="A8179" s="11">
        <v>381</v>
      </c>
      <c r="B8179" s="11">
        <v>404.45400000000001</v>
      </c>
      <c r="C8179" t="s">
        <v>16724</v>
      </c>
      <c r="D8179" s="11" t="s">
        <v>14679</v>
      </c>
      <c r="F8179" s="11" t="s">
        <v>748</v>
      </c>
      <c r="H8179" t="s">
        <v>11324</v>
      </c>
      <c r="K8179" t="s">
        <v>11335</v>
      </c>
      <c r="L8179" t="s">
        <v>10311</v>
      </c>
      <c r="M8179" s="11" t="s">
        <v>17417</v>
      </c>
      <c r="N8179" s="17"/>
      <c r="O8179" s="17"/>
      <c r="P8179" s="17"/>
    </row>
    <row r="8180" spans="1:16" x14ac:dyDescent="0.25">
      <c r="A8180" s="11">
        <v>382</v>
      </c>
      <c r="B8180" s="11">
        <v>404.45499999999998</v>
      </c>
      <c r="C8180" t="s">
        <v>16724</v>
      </c>
      <c r="D8180" s="11" t="s">
        <v>14679</v>
      </c>
      <c r="F8180" s="11" t="s">
        <v>748</v>
      </c>
      <c r="H8180" t="s">
        <v>11324</v>
      </c>
      <c r="K8180" t="s">
        <v>17418</v>
      </c>
      <c r="L8180" t="s">
        <v>10311</v>
      </c>
      <c r="M8180" s="11" t="s">
        <v>17419</v>
      </c>
      <c r="N8180" s="17"/>
      <c r="O8180" s="17"/>
      <c r="P8180" s="17"/>
    </row>
    <row r="8181" spans="1:16" x14ac:dyDescent="0.25">
      <c r="A8181" s="11">
        <v>383</v>
      </c>
      <c r="B8181" s="11">
        <v>404.45600000000002</v>
      </c>
      <c r="C8181" t="s">
        <v>16724</v>
      </c>
      <c r="D8181" s="11" t="s">
        <v>14679</v>
      </c>
      <c r="F8181" s="11" t="s">
        <v>748</v>
      </c>
      <c r="H8181" t="s">
        <v>11324</v>
      </c>
      <c r="K8181" t="s">
        <v>11337</v>
      </c>
      <c r="L8181" t="s">
        <v>10311</v>
      </c>
      <c r="M8181" s="11" t="s">
        <v>17420</v>
      </c>
      <c r="N8181" s="17"/>
      <c r="O8181" s="17"/>
      <c r="P8181" s="17"/>
    </row>
    <row r="8182" spans="1:16" x14ac:dyDescent="0.25">
      <c r="A8182" s="11">
        <v>384</v>
      </c>
      <c r="B8182" s="11">
        <v>404.45699999999999</v>
      </c>
      <c r="C8182" t="s">
        <v>16724</v>
      </c>
      <c r="D8182" s="11" t="s">
        <v>14679</v>
      </c>
      <c r="F8182" s="11" t="s">
        <v>748</v>
      </c>
      <c r="H8182" t="s">
        <v>11324</v>
      </c>
      <c r="K8182" t="s">
        <v>11339</v>
      </c>
      <c r="L8182" t="s">
        <v>10311</v>
      </c>
      <c r="M8182" s="11" t="s">
        <v>17421</v>
      </c>
      <c r="N8182" s="17"/>
      <c r="O8182" s="17"/>
      <c r="P8182" s="17"/>
    </row>
    <row r="8183" spans="1:16" x14ac:dyDescent="0.25">
      <c r="A8183" s="11">
        <v>385</v>
      </c>
      <c r="B8183" s="11">
        <v>404.45800000000003</v>
      </c>
      <c r="C8183" t="s">
        <v>16724</v>
      </c>
      <c r="D8183" s="11" t="s">
        <v>14679</v>
      </c>
      <c r="F8183" s="11" t="s">
        <v>748</v>
      </c>
      <c r="H8183" t="s">
        <v>11324</v>
      </c>
      <c r="K8183" t="s">
        <v>11341</v>
      </c>
      <c r="L8183" t="s">
        <v>10311</v>
      </c>
      <c r="M8183" s="11" t="s">
        <v>17422</v>
      </c>
      <c r="N8183" s="17"/>
      <c r="O8183" s="17"/>
      <c r="P8183" s="17"/>
    </row>
    <row r="8184" spans="1:16" x14ac:dyDescent="0.25">
      <c r="A8184" s="11">
        <v>386</v>
      </c>
      <c r="B8184" s="11">
        <v>404.459</v>
      </c>
      <c r="C8184" t="s">
        <v>16724</v>
      </c>
      <c r="D8184" s="11" t="s">
        <v>14679</v>
      </c>
      <c r="F8184" s="11" t="s">
        <v>748</v>
      </c>
      <c r="H8184" t="s">
        <v>11343</v>
      </c>
      <c r="K8184" t="s">
        <v>11344</v>
      </c>
      <c r="L8184" t="s">
        <v>10311</v>
      </c>
      <c r="M8184" s="11" t="s">
        <v>17423</v>
      </c>
      <c r="N8184" s="17"/>
      <c r="O8184" s="17"/>
      <c r="P8184" s="17"/>
    </row>
    <row r="8185" spans="1:16" x14ac:dyDescent="0.25">
      <c r="A8185" s="11">
        <v>387</v>
      </c>
      <c r="B8185" s="11">
        <v>404.46</v>
      </c>
      <c r="C8185" t="s">
        <v>16724</v>
      </c>
      <c r="D8185" s="11" t="s">
        <v>14679</v>
      </c>
      <c r="F8185" s="11" t="s">
        <v>748</v>
      </c>
      <c r="H8185" t="s">
        <v>11343</v>
      </c>
      <c r="K8185" t="s">
        <v>11346</v>
      </c>
      <c r="L8185" t="s">
        <v>10311</v>
      </c>
      <c r="M8185" s="11" t="s">
        <v>17424</v>
      </c>
      <c r="N8185" s="17"/>
      <c r="O8185" s="17"/>
      <c r="P8185" s="17"/>
    </row>
    <row r="8186" spans="1:16" x14ac:dyDescent="0.25">
      <c r="A8186" s="11">
        <v>388</v>
      </c>
      <c r="B8186" s="11">
        <v>404.46100000000001</v>
      </c>
      <c r="C8186" t="s">
        <v>16724</v>
      </c>
      <c r="D8186" s="11" t="s">
        <v>14679</v>
      </c>
      <c r="F8186" s="11" t="s">
        <v>748</v>
      </c>
      <c r="H8186" t="s">
        <v>11343</v>
      </c>
      <c r="K8186" t="s">
        <v>11348</v>
      </c>
      <c r="L8186" t="s">
        <v>10311</v>
      </c>
      <c r="M8186" s="11" t="s">
        <v>17425</v>
      </c>
      <c r="N8186" s="17"/>
      <c r="O8186" s="17"/>
      <c r="P8186" s="17"/>
    </row>
    <row r="8187" spans="1:16" x14ac:dyDescent="0.25">
      <c r="A8187" s="11">
        <v>389</v>
      </c>
      <c r="B8187" s="11">
        <v>404.46199999999999</v>
      </c>
      <c r="C8187" t="s">
        <v>16724</v>
      </c>
      <c r="D8187" s="11" t="s">
        <v>14679</v>
      </c>
      <c r="F8187" s="11" t="s">
        <v>748</v>
      </c>
      <c r="H8187" t="s">
        <v>11343</v>
      </c>
      <c r="K8187" t="s">
        <v>11350</v>
      </c>
      <c r="L8187" t="s">
        <v>10311</v>
      </c>
      <c r="M8187" s="11" t="s">
        <v>17426</v>
      </c>
      <c r="N8187" s="17"/>
      <c r="O8187" s="17"/>
      <c r="P8187" s="17"/>
    </row>
    <row r="8188" spans="1:16" x14ac:dyDescent="0.25">
      <c r="A8188" s="11">
        <v>390</v>
      </c>
      <c r="B8188" s="11">
        <v>404.46300000000002</v>
      </c>
      <c r="C8188" t="s">
        <v>16724</v>
      </c>
      <c r="D8188" s="11" t="s">
        <v>14679</v>
      </c>
      <c r="F8188" s="11" t="s">
        <v>748</v>
      </c>
      <c r="H8188" t="s">
        <v>11343</v>
      </c>
      <c r="K8188" t="s">
        <v>11352</v>
      </c>
      <c r="L8188" t="s">
        <v>10311</v>
      </c>
      <c r="M8188" s="11" t="s">
        <v>17427</v>
      </c>
      <c r="N8188" s="17"/>
      <c r="O8188" s="17"/>
      <c r="P8188" s="17"/>
    </row>
    <row r="8189" spans="1:16" x14ac:dyDescent="0.25">
      <c r="A8189" s="11">
        <v>391</v>
      </c>
      <c r="B8189" s="11">
        <v>404.464</v>
      </c>
      <c r="C8189" t="s">
        <v>16724</v>
      </c>
      <c r="D8189" s="11" t="s">
        <v>14679</v>
      </c>
      <c r="F8189" s="11" t="s">
        <v>748</v>
      </c>
      <c r="H8189" t="s">
        <v>11343</v>
      </c>
      <c r="K8189" t="s">
        <v>11354</v>
      </c>
      <c r="L8189" t="s">
        <v>10311</v>
      </c>
      <c r="M8189" s="11" t="s">
        <v>17428</v>
      </c>
      <c r="N8189" s="17"/>
      <c r="O8189" s="17"/>
      <c r="P8189" s="17"/>
    </row>
    <row r="8190" spans="1:16" x14ac:dyDescent="0.25">
      <c r="A8190" s="11">
        <v>392</v>
      </c>
      <c r="B8190" s="11">
        <v>404.46499999999997</v>
      </c>
      <c r="C8190" t="s">
        <v>16724</v>
      </c>
      <c r="D8190" s="11" t="s">
        <v>14679</v>
      </c>
      <c r="F8190" s="11" t="s">
        <v>748</v>
      </c>
      <c r="H8190" t="s">
        <v>11343</v>
      </c>
      <c r="K8190" t="s">
        <v>17429</v>
      </c>
      <c r="L8190" t="s">
        <v>10311</v>
      </c>
      <c r="M8190" s="11" t="s">
        <v>17430</v>
      </c>
      <c r="N8190" s="17"/>
      <c r="O8190" s="17"/>
      <c r="P8190" s="17"/>
    </row>
    <row r="8191" spans="1:16" x14ac:dyDescent="0.25">
      <c r="A8191" s="11">
        <v>393</v>
      </c>
      <c r="B8191" s="11">
        <v>404.46600000000001</v>
      </c>
      <c r="C8191" t="s">
        <v>16724</v>
      </c>
      <c r="D8191" s="11" t="s">
        <v>14679</v>
      </c>
      <c r="F8191" s="11" t="s">
        <v>748</v>
      </c>
      <c r="H8191" t="s">
        <v>11343</v>
      </c>
      <c r="K8191" t="s">
        <v>11356</v>
      </c>
      <c r="L8191" t="s">
        <v>10311</v>
      </c>
      <c r="M8191" s="11" t="s">
        <v>17431</v>
      </c>
      <c r="N8191" s="17"/>
      <c r="O8191" s="17"/>
      <c r="P8191" s="17"/>
    </row>
    <row r="8192" spans="1:16" x14ac:dyDescent="0.25">
      <c r="A8192" s="11">
        <v>394</v>
      </c>
      <c r="B8192" s="11">
        <v>404.46699999999998</v>
      </c>
      <c r="C8192" t="s">
        <v>16724</v>
      </c>
      <c r="D8192" s="11" t="s">
        <v>14679</v>
      </c>
      <c r="F8192" s="11" t="s">
        <v>748</v>
      </c>
      <c r="H8192" t="s">
        <v>11343</v>
      </c>
      <c r="K8192" t="s">
        <v>11358</v>
      </c>
      <c r="L8192" t="s">
        <v>10311</v>
      </c>
      <c r="M8192" s="11" t="s">
        <v>17432</v>
      </c>
      <c r="N8192" s="17"/>
      <c r="O8192" s="17"/>
      <c r="P8192" s="17"/>
    </row>
    <row r="8193" spans="1:16" x14ac:dyDescent="0.25">
      <c r="A8193" s="11">
        <v>395</v>
      </c>
      <c r="B8193" s="11">
        <v>404.46800000000002</v>
      </c>
      <c r="C8193" t="s">
        <v>16724</v>
      </c>
      <c r="D8193" s="11" t="s">
        <v>14679</v>
      </c>
      <c r="F8193" s="11" t="s">
        <v>748</v>
      </c>
      <c r="H8193" t="s">
        <v>11343</v>
      </c>
      <c r="K8193" t="s">
        <v>11360</v>
      </c>
      <c r="L8193" t="s">
        <v>10311</v>
      </c>
      <c r="M8193" s="11" t="s">
        <v>17433</v>
      </c>
      <c r="N8193" s="17"/>
      <c r="O8193" s="17"/>
      <c r="P8193" s="17"/>
    </row>
    <row r="8194" spans="1:16" x14ac:dyDescent="0.25">
      <c r="A8194" s="11">
        <v>396</v>
      </c>
      <c r="B8194" s="11">
        <v>404.46899999999999</v>
      </c>
      <c r="C8194" t="s">
        <v>16724</v>
      </c>
      <c r="D8194" s="11" t="s">
        <v>14679</v>
      </c>
      <c r="F8194" s="11" t="s">
        <v>748</v>
      </c>
      <c r="H8194" t="s">
        <v>17434</v>
      </c>
      <c r="K8194" t="s">
        <v>17435</v>
      </c>
      <c r="L8194" t="s">
        <v>10311</v>
      </c>
      <c r="M8194" s="11" t="s">
        <v>17436</v>
      </c>
      <c r="N8194" s="17"/>
      <c r="O8194" s="17"/>
      <c r="P8194" s="17"/>
    </row>
    <row r="8195" spans="1:16" x14ac:dyDescent="0.25">
      <c r="A8195" s="11">
        <v>397</v>
      </c>
      <c r="B8195" s="11">
        <v>404.47</v>
      </c>
      <c r="C8195" t="s">
        <v>16724</v>
      </c>
      <c r="D8195" s="11" t="s">
        <v>14679</v>
      </c>
      <c r="F8195" s="11" t="s">
        <v>748</v>
      </c>
      <c r="H8195" t="s">
        <v>17437</v>
      </c>
      <c r="K8195" t="s">
        <v>17438</v>
      </c>
      <c r="L8195" t="s">
        <v>17439</v>
      </c>
      <c r="M8195" s="11" t="s">
        <v>17440</v>
      </c>
      <c r="N8195" s="17"/>
      <c r="O8195" s="17"/>
      <c r="P8195" s="17"/>
    </row>
    <row r="8196" spans="1:16" x14ac:dyDescent="0.25">
      <c r="A8196" s="11">
        <v>398</v>
      </c>
      <c r="B8196" s="11">
        <v>404.471</v>
      </c>
      <c r="C8196" t="s">
        <v>16724</v>
      </c>
      <c r="D8196" s="11" t="s">
        <v>14679</v>
      </c>
      <c r="F8196" s="11" t="s">
        <v>748</v>
      </c>
      <c r="H8196" t="s">
        <v>17437</v>
      </c>
      <c r="K8196" t="s">
        <v>17441</v>
      </c>
      <c r="L8196" t="s">
        <v>17439</v>
      </c>
      <c r="M8196" s="11" t="s">
        <v>17442</v>
      </c>
      <c r="N8196" s="17"/>
      <c r="O8196" s="17"/>
      <c r="P8196" s="17"/>
    </row>
    <row r="8197" spans="1:16" x14ac:dyDescent="0.25">
      <c r="A8197" s="11">
        <v>399</v>
      </c>
      <c r="B8197" s="11">
        <v>404.47199999999998</v>
      </c>
      <c r="C8197" t="s">
        <v>16724</v>
      </c>
      <c r="D8197" s="11" t="s">
        <v>14679</v>
      </c>
      <c r="F8197" s="11" t="s">
        <v>748</v>
      </c>
      <c r="H8197" t="s">
        <v>17437</v>
      </c>
      <c r="K8197" t="s">
        <v>17443</v>
      </c>
      <c r="L8197" t="s">
        <v>17439</v>
      </c>
      <c r="M8197" s="11" t="s">
        <v>17444</v>
      </c>
      <c r="N8197" s="17"/>
      <c r="O8197" s="17"/>
      <c r="P8197" s="17"/>
    </row>
    <row r="8198" spans="1:16" x14ac:dyDescent="0.25">
      <c r="A8198" s="11">
        <v>400</v>
      </c>
      <c r="B8198" s="11">
        <v>404.47300000000001</v>
      </c>
      <c r="C8198" t="s">
        <v>16724</v>
      </c>
      <c r="D8198" s="11" t="s">
        <v>14679</v>
      </c>
      <c r="F8198" s="11" t="s">
        <v>748</v>
      </c>
      <c r="H8198" t="s">
        <v>17437</v>
      </c>
      <c r="K8198" t="s">
        <v>17445</v>
      </c>
      <c r="L8198" t="s">
        <v>17439</v>
      </c>
      <c r="M8198" s="11" t="s">
        <v>17446</v>
      </c>
      <c r="N8198" s="17"/>
      <c r="O8198" s="17"/>
      <c r="P8198" s="17"/>
    </row>
    <row r="8199" spans="1:16" x14ac:dyDescent="0.25">
      <c r="A8199" s="11">
        <v>401</v>
      </c>
      <c r="B8199" s="11">
        <v>404.47399999999999</v>
      </c>
      <c r="C8199" t="s">
        <v>16724</v>
      </c>
      <c r="D8199" s="11" t="s">
        <v>14679</v>
      </c>
      <c r="F8199" s="11" t="s">
        <v>748</v>
      </c>
      <c r="H8199" t="s">
        <v>17437</v>
      </c>
      <c r="K8199" t="s">
        <v>17447</v>
      </c>
      <c r="L8199" t="s">
        <v>17439</v>
      </c>
      <c r="M8199" s="11" t="s">
        <v>17448</v>
      </c>
      <c r="N8199" s="17"/>
      <c r="O8199" s="17"/>
      <c r="P8199" s="17"/>
    </row>
    <row r="8200" spans="1:16" x14ac:dyDescent="0.25">
      <c r="A8200" s="11">
        <v>402</v>
      </c>
      <c r="B8200" s="11">
        <v>404.47500000000002</v>
      </c>
      <c r="C8200" t="s">
        <v>16724</v>
      </c>
      <c r="D8200" s="11" t="s">
        <v>14679</v>
      </c>
      <c r="F8200" s="11" t="s">
        <v>748</v>
      </c>
      <c r="H8200" t="s">
        <v>17437</v>
      </c>
      <c r="K8200" t="s">
        <v>17449</v>
      </c>
      <c r="L8200" t="s">
        <v>17439</v>
      </c>
      <c r="M8200" s="11" t="s">
        <v>17450</v>
      </c>
      <c r="N8200" s="17"/>
      <c r="O8200" s="17"/>
      <c r="P8200" s="17"/>
    </row>
    <row r="8201" spans="1:16" x14ac:dyDescent="0.25">
      <c r="A8201" s="11">
        <v>403</v>
      </c>
      <c r="B8201" s="11">
        <v>404.476</v>
      </c>
      <c r="C8201" t="s">
        <v>16724</v>
      </c>
      <c r="D8201" s="11" t="s">
        <v>14679</v>
      </c>
      <c r="F8201" s="11" t="s">
        <v>748</v>
      </c>
      <c r="H8201" t="s">
        <v>17437</v>
      </c>
      <c r="K8201" t="s">
        <v>17451</v>
      </c>
      <c r="L8201" t="s">
        <v>17439</v>
      </c>
      <c r="M8201" s="11" t="s">
        <v>17452</v>
      </c>
      <c r="N8201" s="17"/>
      <c r="O8201" s="17"/>
      <c r="P8201" s="17"/>
    </row>
    <row r="8202" spans="1:16" x14ac:dyDescent="0.25">
      <c r="A8202" s="11">
        <v>404</v>
      </c>
      <c r="B8202" s="11">
        <v>404.47699999999998</v>
      </c>
      <c r="C8202" t="s">
        <v>16724</v>
      </c>
      <c r="D8202" s="11" t="s">
        <v>14679</v>
      </c>
      <c r="F8202" s="11" t="s">
        <v>748</v>
      </c>
      <c r="H8202" t="s">
        <v>17437</v>
      </c>
      <c r="K8202" t="s">
        <v>17453</v>
      </c>
      <c r="L8202" t="s">
        <v>17439</v>
      </c>
      <c r="M8202" s="11" t="s">
        <v>17454</v>
      </c>
      <c r="N8202" s="17"/>
      <c r="O8202" s="17"/>
      <c r="P8202" s="17"/>
    </row>
    <row r="8203" spans="1:16" x14ac:dyDescent="0.25">
      <c r="A8203" s="11">
        <v>405</v>
      </c>
      <c r="B8203" s="11">
        <v>404.47800000000001</v>
      </c>
      <c r="C8203" t="s">
        <v>16724</v>
      </c>
      <c r="D8203" s="11" t="s">
        <v>14679</v>
      </c>
      <c r="F8203" s="11" t="s">
        <v>748</v>
      </c>
      <c r="H8203" t="s">
        <v>17437</v>
      </c>
      <c r="K8203" t="s">
        <v>17455</v>
      </c>
      <c r="L8203" t="s">
        <v>17439</v>
      </c>
      <c r="M8203" s="11" t="s">
        <v>17456</v>
      </c>
      <c r="N8203" s="17"/>
      <c r="O8203" s="17"/>
      <c r="P8203" s="17"/>
    </row>
    <row r="8204" spans="1:16" x14ac:dyDescent="0.25">
      <c r="A8204" s="11">
        <v>406</v>
      </c>
      <c r="B8204" s="11">
        <v>404.47899999999998</v>
      </c>
      <c r="C8204" t="s">
        <v>16724</v>
      </c>
      <c r="D8204" s="11" t="s">
        <v>14679</v>
      </c>
      <c r="F8204" s="11" t="s">
        <v>748</v>
      </c>
      <c r="H8204" t="s">
        <v>17437</v>
      </c>
      <c r="K8204" t="s">
        <v>17457</v>
      </c>
      <c r="L8204" t="s">
        <v>17439</v>
      </c>
      <c r="M8204" s="11" t="s">
        <v>17458</v>
      </c>
      <c r="N8204" s="17"/>
      <c r="O8204" s="17"/>
      <c r="P8204" s="17"/>
    </row>
    <row r="8205" spans="1:16" x14ac:dyDescent="0.25">
      <c r="A8205" s="11">
        <v>407</v>
      </c>
      <c r="B8205" s="11">
        <v>404.48</v>
      </c>
      <c r="C8205" t="s">
        <v>16724</v>
      </c>
      <c r="D8205" s="11" t="s">
        <v>14679</v>
      </c>
      <c r="F8205" s="11" t="s">
        <v>748</v>
      </c>
      <c r="H8205" t="s">
        <v>17437</v>
      </c>
      <c r="K8205" t="s">
        <v>17459</v>
      </c>
      <c r="L8205" t="s">
        <v>17439</v>
      </c>
      <c r="M8205" s="11" t="s">
        <v>17460</v>
      </c>
      <c r="N8205" s="17"/>
      <c r="O8205" s="17"/>
      <c r="P8205" s="17"/>
    </row>
    <row r="8206" spans="1:16" x14ac:dyDescent="0.25">
      <c r="A8206" s="11">
        <v>408</v>
      </c>
      <c r="B8206" s="11">
        <v>404.48099999999999</v>
      </c>
      <c r="C8206" t="s">
        <v>16724</v>
      </c>
      <c r="D8206" s="11" t="s">
        <v>14679</v>
      </c>
      <c r="F8206" s="11" t="s">
        <v>748</v>
      </c>
      <c r="H8206" t="s">
        <v>17437</v>
      </c>
      <c r="K8206" t="s">
        <v>17461</v>
      </c>
      <c r="L8206" t="s">
        <v>17439</v>
      </c>
      <c r="M8206" s="11" t="s">
        <v>17462</v>
      </c>
      <c r="N8206" s="17"/>
      <c r="O8206" s="17"/>
      <c r="P8206" s="17"/>
    </row>
    <row r="8207" spans="1:16" x14ac:dyDescent="0.25">
      <c r="A8207" s="11">
        <v>409</v>
      </c>
      <c r="B8207" s="11">
        <v>404.48200000000003</v>
      </c>
      <c r="C8207" t="s">
        <v>16724</v>
      </c>
      <c r="D8207" s="11" t="s">
        <v>14679</v>
      </c>
      <c r="F8207" s="11" t="s">
        <v>748</v>
      </c>
      <c r="H8207" t="s">
        <v>17437</v>
      </c>
      <c r="K8207" t="s">
        <v>17463</v>
      </c>
      <c r="L8207" t="s">
        <v>17439</v>
      </c>
      <c r="M8207" s="11" t="s">
        <v>17464</v>
      </c>
      <c r="N8207" s="17"/>
      <c r="O8207" s="17"/>
      <c r="P8207" s="17"/>
    </row>
    <row r="8208" spans="1:16" x14ac:dyDescent="0.25">
      <c r="A8208" s="11">
        <v>410</v>
      </c>
      <c r="B8208" s="11">
        <v>404.483</v>
      </c>
      <c r="C8208" t="s">
        <v>16724</v>
      </c>
      <c r="D8208" s="11" t="s">
        <v>14679</v>
      </c>
      <c r="K8208" t="s">
        <v>17465</v>
      </c>
      <c r="L8208" t="s">
        <v>17466</v>
      </c>
      <c r="M8208" s="11" t="s">
        <v>17467</v>
      </c>
      <c r="N8208" s="17"/>
      <c r="O8208" s="17"/>
      <c r="P8208" s="17"/>
    </row>
    <row r="8209" spans="1:16" x14ac:dyDescent="0.25">
      <c r="A8209" s="11">
        <v>411</v>
      </c>
      <c r="B8209" s="11">
        <v>404.48399999999998</v>
      </c>
      <c r="C8209" t="s">
        <v>16724</v>
      </c>
      <c r="D8209" s="11" t="s">
        <v>14679</v>
      </c>
      <c r="K8209" t="s">
        <v>17468</v>
      </c>
      <c r="L8209" t="s">
        <v>17466</v>
      </c>
      <c r="M8209" s="11" t="s">
        <v>17469</v>
      </c>
      <c r="N8209" s="17"/>
      <c r="O8209" s="17"/>
      <c r="P8209" s="17"/>
    </row>
    <row r="8210" spans="1:16" x14ac:dyDescent="0.25">
      <c r="A8210" s="11">
        <v>412</v>
      </c>
      <c r="B8210" s="11">
        <v>404.48500000000001</v>
      </c>
      <c r="C8210" t="s">
        <v>16724</v>
      </c>
      <c r="D8210" s="11" t="s">
        <v>14679</v>
      </c>
      <c r="F8210" s="11" t="s">
        <v>748</v>
      </c>
      <c r="H8210" t="s">
        <v>17470</v>
      </c>
      <c r="K8210" t="s">
        <v>17471</v>
      </c>
      <c r="L8210" t="s">
        <v>17466</v>
      </c>
      <c r="M8210" s="11" t="s">
        <v>17472</v>
      </c>
      <c r="N8210" s="17"/>
      <c r="O8210" s="17"/>
      <c r="P8210" s="17"/>
    </row>
    <row r="8211" spans="1:16" x14ac:dyDescent="0.25">
      <c r="A8211" s="11">
        <v>413</v>
      </c>
      <c r="B8211" s="11">
        <v>404.48599999999999</v>
      </c>
      <c r="C8211" t="s">
        <v>16724</v>
      </c>
      <c r="D8211" s="11" t="s">
        <v>14679</v>
      </c>
      <c r="F8211" s="11" t="s">
        <v>748</v>
      </c>
      <c r="H8211" t="s">
        <v>17470</v>
      </c>
      <c r="K8211" t="s">
        <v>17473</v>
      </c>
      <c r="L8211" t="s">
        <v>17466</v>
      </c>
      <c r="M8211" s="11" t="s">
        <v>17474</v>
      </c>
      <c r="N8211" s="17"/>
      <c r="O8211" s="17"/>
      <c r="P8211" s="17"/>
    </row>
    <row r="8212" spans="1:16" x14ac:dyDescent="0.25">
      <c r="A8212" s="11">
        <v>414</v>
      </c>
      <c r="B8212" s="11">
        <v>404.48700000000002</v>
      </c>
      <c r="C8212" t="s">
        <v>16724</v>
      </c>
      <c r="D8212" s="11" t="s">
        <v>14679</v>
      </c>
      <c r="F8212" s="11" t="s">
        <v>748</v>
      </c>
      <c r="H8212" t="s">
        <v>17470</v>
      </c>
      <c r="K8212" t="s">
        <v>17475</v>
      </c>
      <c r="L8212" t="s">
        <v>17466</v>
      </c>
      <c r="M8212" s="11" t="s">
        <v>17476</v>
      </c>
      <c r="N8212" s="17"/>
      <c r="O8212" s="17"/>
      <c r="P8212" s="17"/>
    </row>
    <row r="8213" spans="1:16" x14ac:dyDescent="0.25">
      <c r="A8213" s="11">
        <v>415</v>
      </c>
      <c r="B8213" s="11">
        <v>404.488</v>
      </c>
      <c r="C8213" t="s">
        <v>16724</v>
      </c>
      <c r="D8213" s="11" t="s">
        <v>14679</v>
      </c>
      <c r="F8213" s="11" t="s">
        <v>748</v>
      </c>
      <c r="H8213" t="s">
        <v>17470</v>
      </c>
      <c r="K8213" t="s">
        <v>17477</v>
      </c>
      <c r="L8213" t="s">
        <v>17466</v>
      </c>
      <c r="M8213" s="11" t="s">
        <v>17478</v>
      </c>
      <c r="N8213" s="17"/>
      <c r="O8213" s="17"/>
      <c r="P8213" s="17"/>
    </row>
    <row r="8214" spans="1:16" x14ac:dyDescent="0.25">
      <c r="A8214" s="11">
        <v>416</v>
      </c>
      <c r="B8214" s="11">
        <v>404.48899999999998</v>
      </c>
      <c r="C8214" t="s">
        <v>16724</v>
      </c>
      <c r="D8214" s="11" t="s">
        <v>14679</v>
      </c>
      <c r="F8214" s="11" t="s">
        <v>748</v>
      </c>
      <c r="H8214" t="s">
        <v>17470</v>
      </c>
      <c r="K8214" t="s">
        <v>17479</v>
      </c>
      <c r="L8214" t="s">
        <v>17466</v>
      </c>
      <c r="M8214" s="11" t="s">
        <v>17480</v>
      </c>
      <c r="N8214" s="17"/>
      <c r="O8214" s="17"/>
      <c r="P8214" s="17"/>
    </row>
    <row r="8215" spans="1:16" x14ac:dyDescent="0.25">
      <c r="A8215" s="11">
        <v>417</v>
      </c>
      <c r="B8215" s="11">
        <v>404.49</v>
      </c>
      <c r="C8215" t="s">
        <v>16724</v>
      </c>
      <c r="D8215" s="11" t="s">
        <v>14679</v>
      </c>
      <c r="F8215" s="11" t="s">
        <v>748</v>
      </c>
      <c r="H8215" t="s">
        <v>17470</v>
      </c>
      <c r="K8215" t="s">
        <v>17481</v>
      </c>
      <c r="L8215" t="s">
        <v>17466</v>
      </c>
      <c r="M8215" s="11" t="s">
        <v>17482</v>
      </c>
      <c r="N8215" s="17"/>
      <c r="O8215" s="17"/>
      <c r="P8215" s="17"/>
    </row>
    <row r="8216" spans="1:16" x14ac:dyDescent="0.25">
      <c r="A8216" s="11">
        <v>418</v>
      </c>
      <c r="B8216" s="11">
        <v>404.49099999999999</v>
      </c>
      <c r="C8216" t="s">
        <v>16724</v>
      </c>
      <c r="D8216" s="11" t="s">
        <v>14679</v>
      </c>
      <c r="F8216" s="11" t="s">
        <v>748</v>
      </c>
      <c r="H8216" t="s">
        <v>17470</v>
      </c>
      <c r="K8216" t="s">
        <v>17483</v>
      </c>
      <c r="L8216" t="s">
        <v>17466</v>
      </c>
      <c r="M8216" s="11" t="s">
        <v>17484</v>
      </c>
      <c r="N8216" s="17"/>
      <c r="O8216" s="17"/>
      <c r="P8216" s="17"/>
    </row>
    <row r="8217" spans="1:16" x14ac:dyDescent="0.25">
      <c r="A8217" s="11">
        <v>419</v>
      </c>
      <c r="B8217" s="11">
        <v>404.49200000000002</v>
      </c>
      <c r="C8217" t="s">
        <v>16724</v>
      </c>
      <c r="D8217" s="11" t="s">
        <v>14679</v>
      </c>
      <c r="F8217" s="11" t="s">
        <v>748</v>
      </c>
      <c r="H8217" t="s">
        <v>17470</v>
      </c>
      <c r="K8217" t="s">
        <v>17485</v>
      </c>
      <c r="L8217" t="s">
        <v>17466</v>
      </c>
      <c r="M8217" s="11" t="s">
        <v>17486</v>
      </c>
      <c r="N8217" s="17"/>
      <c r="O8217" s="17"/>
      <c r="P8217" s="17"/>
    </row>
    <row r="8218" spans="1:16" x14ac:dyDescent="0.25">
      <c r="A8218" s="11">
        <v>420</v>
      </c>
      <c r="B8218" s="11">
        <v>404.49299999999999</v>
      </c>
      <c r="C8218" t="s">
        <v>16724</v>
      </c>
      <c r="D8218" s="11" t="s">
        <v>14679</v>
      </c>
      <c r="F8218" s="11" t="s">
        <v>748</v>
      </c>
      <c r="H8218" t="s">
        <v>17470</v>
      </c>
      <c r="K8218" t="s">
        <v>17487</v>
      </c>
      <c r="L8218" t="s">
        <v>17466</v>
      </c>
      <c r="M8218" s="11" t="s">
        <v>17488</v>
      </c>
      <c r="N8218" s="17"/>
      <c r="O8218" s="17"/>
      <c r="P8218" s="17"/>
    </row>
    <row r="8219" spans="1:16" x14ac:dyDescent="0.25">
      <c r="A8219" s="11">
        <v>421</v>
      </c>
      <c r="B8219" s="11">
        <v>404.49400000000003</v>
      </c>
      <c r="C8219" t="s">
        <v>16724</v>
      </c>
      <c r="D8219" s="11" t="s">
        <v>14679</v>
      </c>
      <c r="F8219" s="11" t="s">
        <v>748</v>
      </c>
      <c r="H8219" t="s">
        <v>17470</v>
      </c>
      <c r="K8219" t="s">
        <v>17489</v>
      </c>
      <c r="L8219" t="s">
        <v>17466</v>
      </c>
      <c r="M8219" s="11" t="s">
        <v>17490</v>
      </c>
      <c r="N8219" s="17"/>
      <c r="O8219" s="17"/>
      <c r="P8219" s="17"/>
    </row>
    <row r="8220" spans="1:16" x14ac:dyDescent="0.25">
      <c r="A8220" s="11">
        <v>422</v>
      </c>
      <c r="B8220" s="11">
        <v>404.495</v>
      </c>
      <c r="C8220" t="s">
        <v>16724</v>
      </c>
      <c r="D8220" s="11" t="s">
        <v>14679</v>
      </c>
      <c r="F8220" s="11" t="s">
        <v>748</v>
      </c>
      <c r="H8220" t="s">
        <v>17470</v>
      </c>
      <c r="K8220" t="s">
        <v>17491</v>
      </c>
      <c r="L8220" t="s">
        <v>17466</v>
      </c>
      <c r="M8220" s="11" t="s">
        <v>17492</v>
      </c>
      <c r="N8220" s="17"/>
      <c r="O8220" s="17"/>
      <c r="P8220" s="17"/>
    </row>
    <row r="8221" spans="1:16" x14ac:dyDescent="0.25">
      <c r="A8221" s="11">
        <v>423</v>
      </c>
      <c r="B8221" s="11">
        <v>404.49599999999998</v>
      </c>
      <c r="C8221" t="s">
        <v>16724</v>
      </c>
      <c r="D8221" s="11" t="s">
        <v>14679</v>
      </c>
      <c r="F8221" s="11" t="s">
        <v>748</v>
      </c>
      <c r="H8221" t="s">
        <v>17470</v>
      </c>
      <c r="K8221" t="s">
        <v>17493</v>
      </c>
      <c r="L8221" t="s">
        <v>17466</v>
      </c>
      <c r="M8221" s="11" t="s">
        <v>17494</v>
      </c>
      <c r="N8221" s="17"/>
      <c r="O8221" s="17"/>
      <c r="P8221" s="17"/>
    </row>
    <row r="8222" spans="1:16" x14ac:dyDescent="0.25">
      <c r="A8222" s="11">
        <v>424</v>
      </c>
      <c r="B8222" s="11">
        <v>404.49700000000001</v>
      </c>
      <c r="C8222" t="s">
        <v>16724</v>
      </c>
      <c r="D8222" s="11" t="s">
        <v>14679</v>
      </c>
      <c r="F8222" s="11" t="s">
        <v>748</v>
      </c>
      <c r="H8222" t="s">
        <v>17470</v>
      </c>
      <c r="K8222" t="s">
        <v>17495</v>
      </c>
      <c r="L8222" t="s">
        <v>17466</v>
      </c>
      <c r="M8222" s="11" t="s">
        <v>17496</v>
      </c>
      <c r="N8222" s="17"/>
      <c r="O8222" s="17"/>
      <c r="P8222" s="17"/>
    </row>
    <row r="8223" spans="1:16" x14ac:dyDescent="0.25">
      <c r="A8223" s="11">
        <v>425</v>
      </c>
      <c r="B8223" s="11">
        <v>404.49799999999999</v>
      </c>
      <c r="C8223" t="s">
        <v>16724</v>
      </c>
      <c r="D8223" s="11" t="s">
        <v>14679</v>
      </c>
      <c r="F8223" s="11" t="s">
        <v>748</v>
      </c>
      <c r="H8223" t="s">
        <v>17470</v>
      </c>
      <c r="K8223" t="s">
        <v>17497</v>
      </c>
      <c r="L8223" t="s">
        <v>17466</v>
      </c>
      <c r="M8223" s="11" t="s">
        <v>17498</v>
      </c>
      <c r="N8223" s="17"/>
      <c r="O8223" s="17"/>
      <c r="P8223" s="17"/>
    </row>
    <row r="8224" spans="1:16" x14ac:dyDescent="0.25">
      <c r="A8224" s="11">
        <v>426</v>
      </c>
      <c r="B8224" s="11">
        <v>404.49900000000002</v>
      </c>
      <c r="C8224" t="s">
        <v>16724</v>
      </c>
      <c r="D8224" s="11" t="s">
        <v>14679</v>
      </c>
      <c r="F8224" s="11" t="s">
        <v>748</v>
      </c>
      <c r="H8224" t="s">
        <v>17470</v>
      </c>
      <c r="K8224" t="s">
        <v>17499</v>
      </c>
      <c r="L8224" t="s">
        <v>17466</v>
      </c>
      <c r="M8224" s="11" t="s">
        <v>17500</v>
      </c>
      <c r="N8224" s="17"/>
      <c r="O8224" s="17"/>
      <c r="P8224" s="17"/>
    </row>
    <row r="8225" spans="1:16" x14ac:dyDescent="0.25">
      <c r="A8225" s="11">
        <v>427</v>
      </c>
      <c r="B8225" s="11">
        <v>404.5</v>
      </c>
      <c r="C8225" t="s">
        <v>16724</v>
      </c>
      <c r="D8225" s="11" t="s">
        <v>14679</v>
      </c>
      <c r="F8225" s="11" t="s">
        <v>748</v>
      </c>
      <c r="H8225" t="s">
        <v>17470</v>
      </c>
      <c r="K8225" t="s">
        <v>17501</v>
      </c>
      <c r="L8225" t="s">
        <v>17466</v>
      </c>
      <c r="M8225" s="11" t="s">
        <v>17502</v>
      </c>
      <c r="N8225" s="17"/>
      <c r="O8225" s="17"/>
      <c r="P8225" s="17"/>
    </row>
    <row r="8226" spans="1:16" x14ac:dyDescent="0.25">
      <c r="A8226" s="11">
        <v>428</v>
      </c>
      <c r="B8226" s="11">
        <v>404.50099999999998</v>
      </c>
      <c r="C8226" t="s">
        <v>16724</v>
      </c>
      <c r="D8226" s="11" t="s">
        <v>14679</v>
      </c>
      <c r="F8226" s="11" t="s">
        <v>748</v>
      </c>
      <c r="H8226" t="s">
        <v>17470</v>
      </c>
      <c r="K8226" t="s">
        <v>17503</v>
      </c>
      <c r="L8226" t="s">
        <v>17466</v>
      </c>
      <c r="M8226" s="11" t="s">
        <v>17504</v>
      </c>
      <c r="N8226" s="17"/>
      <c r="O8226" s="17"/>
      <c r="P8226" s="17"/>
    </row>
    <row r="8227" spans="1:16" x14ac:dyDescent="0.25">
      <c r="A8227" s="11">
        <v>429</v>
      </c>
      <c r="B8227" s="11">
        <v>404.50200000000001</v>
      </c>
      <c r="C8227" t="s">
        <v>16724</v>
      </c>
      <c r="D8227" s="11" t="s">
        <v>14679</v>
      </c>
      <c r="F8227" s="11" t="s">
        <v>748</v>
      </c>
      <c r="H8227" t="s">
        <v>17470</v>
      </c>
      <c r="K8227" t="s">
        <v>17505</v>
      </c>
      <c r="L8227" t="s">
        <v>17466</v>
      </c>
      <c r="M8227" s="11" t="s">
        <v>17506</v>
      </c>
      <c r="N8227" s="17"/>
      <c r="O8227" s="17"/>
      <c r="P8227" s="17"/>
    </row>
    <row r="8228" spans="1:16" x14ac:dyDescent="0.25">
      <c r="A8228" s="11">
        <v>430</v>
      </c>
      <c r="B8228" s="11">
        <v>404.50299999999999</v>
      </c>
      <c r="C8228" t="s">
        <v>16724</v>
      </c>
      <c r="D8228" s="11" t="s">
        <v>14679</v>
      </c>
      <c r="F8228" s="11" t="s">
        <v>748</v>
      </c>
      <c r="H8228" t="s">
        <v>17470</v>
      </c>
      <c r="K8228" t="s">
        <v>17507</v>
      </c>
      <c r="L8228" t="s">
        <v>17466</v>
      </c>
      <c r="M8228" s="11" t="s">
        <v>17508</v>
      </c>
      <c r="N8228" s="17"/>
      <c r="O8228" s="17"/>
      <c r="P8228" s="17"/>
    </row>
    <row r="8229" spans="1:16" x14ac:dyDescent="0.25">
      <c r="A8229" s="11">
        <v>431</v>
      </c>
      <c r="B8229" s="11">
        <v>404.50400000000002</v>
      </c>
      <c r="C8229" t="s">
        <v>16724</v>
      </c>
      <c r="D8229" s="11" t="s">
        <v>14679</v>
      </c>
      <c r="F8229" s="11" t="s">
        <v>748</v>
      </c>
      <c r="H8229" t="s">
        <v>17470</v>
      </c>
      <c r="K8229" t="s">
        <v>17509</v>
      </c>
      <c r="L8229" t="s">
        <v>17466</v>
      </c>
      <c r="M8229" s="11" t="s">
        <v>17510</v>
      </c>
      <c r="N8229" s="17"/>
      <c r="O8229" s="17"/>
      <c r="P8229" s="17"/>
    </row>
    <row r="8230" spans="1:16" x14ac:dyDescent="0.25">
      <c r="A8230" s="11">
        <v>432</v>
      </c>
      <c r="B8230" s="11">
        <v>404.505</v>
      </c>
      <c r="C8230" t="s">
        <v>16724</v>
      </c>
      <c r="D8230" s="11" t="s">
        <v>14679</v>
      </c>
      <c r="F8230" s="11" t="s">
        <v>748</v>
      </c>
      <c r="H8230" t="s">
        <v>17470</v>
      </c>
      <c r="K8230" t="s">
        <v>17511</v>
      </c>
      <c r="L8230" t="s">
        <v>17466</v>
      </c>
      <c r="M8230" s="11" t="s">
        <v>17512</v>
      </c>
      <c r="N8230" s="17"/>
      <c r="O8230" s="17"/>
      <c r="P8230" s="17"/>
    </row>
    <row r="8231" spans="1:16" x14ac:dyDescent="0.25">
      <c r="A8231" s="11">
        <v>433</v>
      </c>
      <c r="B8231" s="11">
        <v>404.50599999999997</v>
      </c>
      <c r="C8231" t="s">
        <v>16724</v>
      </c>
      <c r="D8231" s="11" t="s">
        <v>14679</v>
      </c>
      <c r="F8231" s="11" t="s">
        <v>748</v>
      </c>
      <c r="H8231" t="s">
        <v>17470</v>
      </c>
      <c r="K8231" t="s">
        <v>17513</v>
      </c>
      <c r="L8231" t="s">
        <v>17466</v>
      </c>
      <c r="M8231" s="11" t="s">
        <v>17514</v>
      </c>
      <c r="N8231" s="17"/>
      <c r="O8231" s="17"/>
      <c r="P8231" s="17"/>
    </row>
    <row r="8232" spans="1:16" x14ac:dyDescent="0.25">
      <c r="A8232" s="11">
        <v>434</v>
      </c>
      <c r="B8232" s="11">
        <v>404.50799999999998</v>
      </c>
      <c r="C8232" t="s">
        <v>16724</v>
      </c>
      <c r="D8232" s="11" t="s">
        <v>14679</v>
      </c>
      <c r="F8232" s="11" t="s">
        <v>748</v>
      </c>
      <c r="H8232" t="s">
        <v>17515</v>
      </c>
      <c r="K8232" t="s">
        <v>17516</v>
      </c>
      <c r="L8232" t="s">
        <v>10311</v>
      </c>
      <c r="M8232" s="11" t="s">
        <v>17517</v>
      </c>
      <c r="N8232" s="17"/>
      <c r="O8232" s="17"/>
      <c r="P8232" s="17"/>
    </row>
    <row r="8233" spans="1:16" x14ac:dyDescent="0.25">
      <c r="A8233" s="11">
        <v>435</v>
      </c>
      <c r="B8233" s="11">
        <v>404.50900000000001</v>
      </c>
      <c r="C8233" t="s">
        <v>16724</v>
      </c>
      <c r="D8233" s="11" t="s">
        <v>14679</v>
      </c>
      <c r="F8233" s="11" t="s">
        <v>748</v>
      </c>
      <c r="H8233" t="s">
        <v>17515</v>
      </c>
      <c r="K8233" t="s">
        <v>17518</v>
      </c>
      <c r="L8233" t="s">
        <v>10311</v>
      </c>
      <c r="M8233" s="11" t="s">
        <v>17519</v>
      </c>
      <c r="N8233" s="17"/>
      <c r="O8233" s="17"/>
      <c r="P8233" s="17"/>
    </row>
    <row r="8234" spans="1:16" x14ac:dyDescent="0.25">
      <c r="A8234" s="11">
        <v>436</v>
      </c>
      <c r="B8234" s="11">
        <v>404.51</v>
      </c>
      <c r="C8234" t="s">
        <v>16724</v>
      </c>
      <c r="D8234" s="11" t="s">
        <v>14679</v>
      </c>
      <c r="F8234" s="11" t="s">
        <v>748</v>
      </c>
      <c r="H8234" t="s">
        <v>17515</v>
      </c>
      <c r="K8234" t="s">
        <v>17520</v>
      </c>
      <c r="L8234" t="s">
        <v>10311</v>
      </c>
      <c r="M8234" s="11" t="s">
        <v>17521</v>
      </c>
      <c r="N8234" s="17"/>
      <c r="O8234" s="17"/>
      <c r="P8234" s="17"/>
    </row>
    <row r="8235" spans="1:16" x14ac:dyDescent="0.25">
      <c r="A8235" s="11">
        <v>437</v>
      </c>
      <c r="B8235" s="11">
        <v>404.51100000000002</v>
      </c>
      <c r="C8235" t="s">
        <v>16724</v>
      </c>
      <c r="D8235" s="11" t="s">
        <v>14679</v>
      </c>
      <c r="F8235" s="11" t="s">
        <v>748</v>
      </c>
      <c r="H8235" t="s">
        <v>17515</v>
      </c>
      <c r="K8235" t="s">
        <v>17522</v>
      </c>
      <c r="L8235" t="s">
        <v>10311</v>
      </c>
      <c r="M8235" s="11" t="s">
        <v>17523</v>
      </c>
      <c r="N8235" s="17"/>
      <c r="O8235" s="17"/>
      <c r="P8235" s="17"/>
    </row>
    <row r="8236" spans="1:16" x14ac:dyDescent="0.25">
      <c r="A8236" s="11">
        <v>438</v>
      </c>
      <c r="B8236" s="11">
        <v>404.512</v>
      </c>
      <c r="C8236" t="s">
        <v>16724</v>
      </c>
      <c r="D8236" s="11" t="s">
        <v>14679</v>
      </c>
      <c r="F8236" s="11" t="s">
        <v>748</v>
      </c>
      <c r="H8236" t="s">
        <v>17515</v>
      </c>
      <c r="K8236" t="s">
        <v>17524</v>
      </c>
      <c r="L8236" t="s">
        <v>10311</v>
      </c>
      <c r="M8236" s="11" t="s">
        <v>17525</v>
      </c>
      <c r="N8236" s="17"/>
      <c r="O8236" s="17"/>
      <c r="P8236" s="17"/>
    </row>
    <row r="8237" spans="1:16" x14ac:dyDescent="0.25">
      <c r="A8237" s="11">
        <v>439</v>
      </c>
      <c r="B8237" s="11">
        <v>404.51299999999998</v>
      </c>
      <c r="C8237" t="s">
        <v>16724</v>
      </c>
      <c r="D8237" s="11" t="s">
        <v>14679</v>
      </c>
      <c r="F8237" s="11" t="s">
        <v>748</v>
      </c>
      <c r="H8237" t="s">
        <v>17515</v>
      </c>
      <c r="K8237" t="s">
        <v>17526</v>
      </c>
      <c r="L8237" t="s">
        <v>10311</v>
      </c>
      <c r="M8237" s="11" t="s">
        <v>17527</v>
      </c>
      <c r="N8237" s="17"/>
      <c r="O8237" s="17"/>
      <c r="P8237" s="17"/>
    </row>
    <row r="8238" spans="1:16" x14ac:dyDescent="0.25">
      <c r="A8238" s="11">
        <v>440</v>
      </c>
      <c r="B8238" s="11">
        <v>404.51400000000001</v>
      </c>
      <c r="C8238" t="s">
        <v>16724</v>
      </c>
      <c r="D8238" s="11" t="s">
        <v>14679</v>
      </c>
      <c r="F8238" s="11" t="s">
        <v>748</v>
      </c>
      <c r="H8238" t="s">
        <v>17515</v>
      </c>
      <c r="K8238" t="s">
        <v>17528</v>
      </c>
      <c r="L8238" t="s">
        <v>10311</v>
      </c>
      <c r="M8238" s="11" t="s">
        <v>17529</v>
      </c>
      <c r="N8238" s="17"/>
      <c r="O8238" s="17"/>
      <c r="P8238" s="17"/>
    </row>
    <row r="8239" spans="1:16" x14ac:dyDescent="0.25">
      <c r="A8239" s="11">
        <v>441</v>
      </c>
      <c r="B8239" s="11">
        <v>404.51499999999999</v>
      </c>
      <c r="C8239" t="s">
        <v>16724</v>
      </c>
      <c r="D8239" s="11" t="s">
        <v>14679</v>
      </c>
      <c r="F8239" s="11" t="s">
        <v>748</v>
      </c>
      <c r="H8239" t="s">
        <v>17515</v>
      </c>
      <c r="K8239" t="s">
        <v>17530</v>
      </c>
      <c r="L8239" t="s">
        <v>10311</v>
      </c>
      <c r="M8239" s="11" t="s">
        <v>17531</v>
      </c>
      <c r="N8239" s="17"/>
      <c r="O8239" s="17"/>
      <c r="P8239" s="17"/>
    </row>
    <row r="8240" spans="1:16" x14ac:dyDescent="0.25">
      <c r="A8240" s="11">
        <v>442</v>
      </c>
      <c r="B8240" s="11">
        <v>404.51600000000002</v>
      </c>
      <c r="C8240" t="s">
        <v>16724</v>
      </c>
      <c r="D8240" s="11" t="s">
        <v>14679</v>
      </c>
      <c r="F8240" s="11" t="s">
        <v>748</v>
      </c>
      <c r="H8240" t="s">
        <v>17515</v>
      </c>
      <c r="K8240" t="s">
        <v>17532</v>
      </c>
      <c r="L8240" t="s">
        <v>10311</v>
      </c>
      <c r="M8240" s="11" t="s">
        <v>17533</v>
      </c>
      <c r="N8240" s="17"/>
      <c r="O8240" s="17"/>
      <c r="P8240" s="17"/>
    </row>
    <row r="8241" spans="1:16" x14ac:dyDescent="0.25">
      <c r="A8241" s="11">
        <v>443</v>
      </c>
      <c r="B8241" s="11">
        <v>404.517</v>
      </c>
      <c r="C8241" t="s">
        <v>16724</v>
      </c>
      <c r="D8241" s="11" t="s">
        <v>14679</v>
      </c>
      <c r="F8241" s="11" t="s">
        <v>748</v>
      </c>
      <c r="H8241" t="s">
        <v>17515</v>
      </c>
      <c r="K8241" t="s">
        <v>17534</v>
      </c>
      <c r="L8241" t="s">
        <v>10311</v>
      </c>
      <c r="M8241" s="11" t="s">
        <v>17535</v>
      </c>
      <c r="N8241" s="17"/>
      <c r="O8241" s="17"/>
      <c r="P8241" s="17"/>
    </row>
    <row r="8242" spans="1:16" x14ac:dyDescent="0.25">
      <c r="A8242" s="11">
        <v>444</v>
      </c>
      <c r="B8242" s="11">
        <v>404.51799999999997</v>
      </c>
      <c r="C8242" t="s">
        <v>16724</v>
      </c>
      <c r="D8242" s="11" t="s">
        <v>14679</v>
      </c>
      <c r="F8242" s="11" t="s">
        <v>748</v>
      </c>
      <c r="H8242" t="s">
        <v>17515</v>
      </c>
      <c r="K8242" t="s">
        <v>17536</v>
      </c>
      <c r="L8242" t="s">
        <v>10311</v>
      </c>
      <c r="M8242" s="11" t="s">
        <v>17537</v>
      </c>
      <c r="N8242" s="17"/>
      <c r="O8242" s="17"/>
      <c r="P8242" s="17"/>
    </row>
    <row r="8243" spans="1:16" x14ac:dyDescent="0.25">
      <c r="A8243" s="11">
        <v>445</v>
      </c>
      <c r="B8243" s="11">
        <v>404.51900000000001</v>
      </c>
      <c r="C8243" t="s">
        <v>16724</v>
      </c>
      <c r="D8243" s="11" t="s">
        <v>14679</v>
      </c>
      <c r="F8243" s="11" t="s">
        <v>748</v>
      </c>
      <c r="H8243" t="s">
        <v>17515</v>
      </c>
      <c r="K8243" t="s">
        <v>17538</v>
      </c>
      <c r="L8243" t="s">
        <v>10311</v>
      </c>
      <c r="M8243" s="11" t="s">
        <v>17539</v>
      </c>
      <c r="N8243" s="17"/>
      <c r="O8243" s="17"/>
      <c r="P8243" s="17"/>
    </row>
    <row r="8244" spans="1:16" x14ac:dyDescent="0.25">
      <c r="A8244" s="11">
        <v>446</v>
      </c>
      <c r="B8244" s="11">
        <v>405.00599999999997</v>
      </c>
      <c r="C8244" t="s">
        <v>16724</v>
      </c>
      <c r="D8244" s="11" t="s">
        <v>14679</v>
      </c>
      <c r="F8244" s="11" t="s">
        <v>11378</v>
      </c>
      <c r="H8244" t="s">
        <v>11364</v>
      </c>
      <c r="K8244" t="s">
        <v>11365</v>
      </c>
      <c r="L8244" t="s">
        <v>11366</v>
      </c>
      <c r="M8244" s="11" t="s">
        <v>17540</v>
      </c>
      <c r="N8244" s="17"/>
      <c r="O8244" s="17"/>
      <c r="P8244" s="17"/>
    </row>
    <row r="8245" spans="1:16" x14ac:dyDescent="0.25">
      <c r="A8245" s="11">
        <v>447</v>
      </c>
      <c r="B8245" s="11">
        <v>405.00700000000001</v>
      </c>
      <c r="C8245" t="s">
        <v>16724</v>
      </c>
      <c r="D8245" s="11" t="s">
        <v>14679</v>
      </c>
      <c r="F8245" s="11" t="s">
        <v>11378</v>
      </c>
      <c r="H8245" t="s">
        <v>11364</v>
      </c>
      <c r="K8245" t="s">
        <v>11368</v>
      </c>
      <c r="L8245" t="s">
        <v>11366</v>
      </c>
      <c r="M8245" s="11" t="s">
        <v>17541</v>
      </c>
      <c r="N8245" s="17"/>
      <c r="O8245" s="17"/>
      <c r="P8245" s="17"/>
    </row>
    <row r="8246" spans="1:16" x14ac:dyDescent="0.25">
      <c r="A8246" s="11">
        <v>448</v>
      </c>
      <c r="B8246" s="11">
        <v>405.00799999999998</v>
      </c>
      <c r="C8246" t="s">
        <v>16724</v>
      </c>
      <c r="D8246" s="11" t="s">
        <v>14679</v>
      </c>
      <c r="F8246" s="11" t="s">
        <v>11378</v>
      </c>
      <c r="H8246" t="s">
        <v>11364</v>
      </c>
      <c r="K8246" t="s">
        <v>11370</v>
      </c>
      <c r="L8246" t="s">
        <v>11366</v>
      </c>
      <c r="M8246" s="11" t="s">
        <v>17542</v>
      </c>
      <c r="N8246" s="17"/>
      <c r="O8246" s="17"/>
      <c r="P8246" s="17"/>
    </row>
    <row r="8247" spans="1:16" x14ac:dyDescent="0.25">
      <c r="A8247" s="11">
        <v>449</v>
      </c>
      <c r="B8247" s="11">
        <v>405.00900000000001</v>
      </c>
      <c r="C8247" t="s">
        <v>16724</v>
      </c>
      <c r="D8247" s="11" t="s">
        <v>14679</v>
      </c>
      <c r="F8247" s="11" t="s">
        <v>11378</v>
      </c>
      <c r="H8247" t="s">
        <v>11364</v>
      </c>
      <c r="K8247" t="s">
        <v>11372</v>
      </c>
      <c r="L8247" t="s">
        <v>11366</v>
      </c>
      <c r="M8247" s="11" t="s">
        <v>17543</v>
      </c>
      <c r="N8247" s="17"/>
      <c r="O8247" s="17"/>
      <c r="P8247" s="17"/>
    </row>
    <row r="8248" spans="1:16" x14ac:dyDescent="0.25">
      <c r="A8248" s="11">
        <v>450</v>
      </c>
      <c r="B8248" s="11">
        <v>405.01</v>
      </c>
      <c r="C8248" t="s">
        <v>16724</v>
      </c>
      <c r="D8248" s="11" t="s">
        <v>14679</v>
      </c>
      <c r="F8248" s="11" t="s">
        <v>11378</v>
      </c>
      <c r="H8248" t="s">
        <v>11364</v>
      </c>
      <c r="K8248" t="s">
        <v>11374</v>
      </c>
      <c r="L8248" t="s">
        <v>11366</v>
      </c>
      <c r="M8248" s="11" t="s">
        <v>17544</v>
      </c>
      <c r="N8248" s="17"/>
      <c r="O8248" s="17"/>
      <c r="P8248" s="17"/>
    </row>
    <row r="8249" spans="1:16" x14ac:dyDescent="0.25">
      <c r="A8249" s="11">
        <v>451</v>
      </c>
      <c r="B8249" s="11">
        <v>405.01100000000002</v>
      </c>
      <c r="C8249" t="s">
        <v>16724</v>
      </c>
      <c r="D8249" s="11" t="s">
        <v>14679</v>
      </c>
      <c r="F8249" s="11" t="s">
        <v>11378</v>
      </c>
      <c r="H8249" t="s">
        <v>11364</v>
      </c>
      <c r="K8249" t="s">
        <v>11376</v>
      </c>
      <c r="L8249" t="s">
        <v>11366</v>
      </c>
      <c r="M8249" s="11" t="s">
        <v>17545</v>
      </c>
      <c r="N8249" s="17"/>
      <c r="O8249" s="17"/>
      <c r="P8249" s="17"/>
    </row>
    <row r="8250" spans="1:16" x14ac:dyDescent="0.25">
      <c r="A8250" s="11">
        <v>452</v>
      </c>
      <c r="B8250" s="11">
        <v>405.012</v>
      </c>
      <c r="C8250" t="s">
        <v>16724</v>
      </c>
      <c r="D8250" s="11" t="s">
        <v>14679</v>
      </c>
      <c r="F8250" s="11" t="s">
        <v>11378</v>
      </c>
      <c r="H8250" t="s">
        <v>11364</v>
      </c>
      <c r="K8250" t="s">
        <v>17546</v>
      </c>
      <c r="L8250" t="s">
        <v>11366</v>
      </c>
      <c r="M8250" s="11" t="s">
        <v>17547</v>
      </c>
      <c r="N8250" s="17"/>
      <c r="O8250" s="17"/>
      <c r="P8250" s="17"/>
    </row>
    <row r="8251" spans="1:16" x14ac:dyDescent="0.25">
      <c r="A8251" s="11">
        <v>453</v>
      </c>
      <c r="B8251" s="11">
        <v>405.01299999999998</v>
      </c>
      <c r="C8251" t="s">
        <v>16724</v>
      </c>
      <c r="D8251" s="11" t="s">
        <v>14679</v>
      </c>
      <c r="F8251" s="11" t="s">
        <v>11378</v>
      </c>
      <c r="H8251" t="s">
        <v>17548</v>
      </c>
      <c r="K8251" t="s">
        <v>17549</v>
      </c>
      <c r="L8251" t="s">
        <v>216</v>
      </c>
      <c r="M8251" s="11" t="s">
        <v>17550</v>
      </c>
      <c r="N8251" s="17"/>
      <c r="O8251" s="17"/>
      <c r="P8251" s="17"/>
    </row>
    <row r="8252" spans="1:16" x14ac:dyDescent="0.25">
      <c r="A8252" s="11">
        <v>454</v>
      </c>
      <c r="B8252" s="11">
        <v>405.01400000000001</v>
      </c>
      <c r="C8252" t="s">
        <v>16724</v>
      </c>
      <c r="D8252" s="11" t="s">
        <v>14679</v>
      </c>
      <c r="F8252" s="11" t="s">
        <v>11378</v>
      </c>
      <c r="H8252" t="s">
        <v>11379</v>
      </c>
      <c r="K8252" t="s">
        <v>11380</v>
      </c>
      <c r="L8252" t="s">
        <v>11381</v>
      </c>
      <c r="M8252" s="11" t="s">
        <v>17551</v>
      </c>
      <c r="N8252" s="17"/>
      <c r="O8252" s="17"/>
      <c r="P8252" s="17"/>
    </row>
    <row r="8253" spans="1:16" x14ac:dyDescent="0.25">
      <c r="A8253" s="11">
        <v>455</v>
      </c>
      <c r="B8253" s="11">
        <v>405.01499999999999</v>
      </c>
      <c r="C8253" t="s">
        <v>16724</v>
      </c>
      <c r="D8253" s="11" t="s">
        <v>14679</v>
      </c>
      <c r="F8253" s="11" t="s">
        <v>2775</v>
      </c>
      <c r="H8253" t="s">
        <v>11383</v>
      </c>
      <c r="K8253" t="s">
        <v>11385</v>
      </c>
      <c r="L8253" t="s">
        <v>11381</v>
      </c>
      <c r="M8253" s="11" t="s">
        <v>17552</v>
      </c>
      <c r="N8253" s="17"/>
      <c r="O8253" s="17"/>
      <c r="P8253" s="17"/>
    </row>
    <row r="8254" spans="1:16" x14ac:dyDescent="0.25">
      <c r="A8254" s="11">
        <v>456</v>
      </c>
      <c r="B8254" s="11">
        <v>405.01600000000002</v>
      </c>
      <c r="C8254" t="s">
        <v>16724</v>
      </c>
      <c r="D8254" s="11" t="s">
        <v>14679</v>
      </c>
      <c r="F8254" s="11" t="s">
        <v>11378</v>
      </c>
      <c r="H8254" t="s">
        <v>17553</v>
      </c>
      <c r="K8254" t="s">
        <v>17554</v>
      </c>
      <c r="L8254" t="s">
        <v>11381</v>
      </c>
      <c r="M8254" s="11" t="s">
        <v>17555</v>
      </c>
      <c r="N8254" s="17"/>
      <c r="O8254" s="17"/>
      <c r="P8254" s="17"/>
    </row>
    <row r="8255" spans="1:16" x14ac:dyDescent="0.25">
      <c r="A8255" s="11">
        <v>457</v>
      </c>
      <c r="B8255" s="11">
        <v>405.017</v>
      </c>
      <c r="C8255" t="s">
        <v>16724</v>
      </c>
      <c r="D8255" s="11" t="s">
        <v>14679</v>
      </c>
      <c r="F8255" s="11" t="s">
        <v>11387</v>
      </c>
      <c r="H8255" t="s">
        <v>11388</v>
      </c>
      <c r="K8255" t="s">
        <v>11390</v>
      </c>
      <c r="L8255" t="s">
        <v>17556</v>
      </c>
      <c r="M8255" s="11" t="s">
        <v>17557</v>
      </c>
      <c r="N8255" s="17"/>
      <c r="O8255" s="17"/>
      <c r="P8255" s="17"/>
    </row>
    <row r="8256" spans="1:16" x14ac:dyDescent="0.25">
      <c r="A8256" s="11">
        <v>458</v>
      </c>
      <c r="B8256" s="11">
        <v>405.01799999999997</v>
      </c>
      <c r="C8256" t="s">
        <v>16724</v>
      </c>
      <c r="D8256" s="11" t="s">
        <v>14679</v>
      </c>
      <c r="F8256" s="11" t="s">
        <v>11387</v>
      </c>
      <c r="H8256" t="s">
        <v>17558</v>
      </c>
      <c r="K8256" t="s">
        <v>17559</v>
      </c>
      <c r="L8256" t="s">
        <v>17560</v>
      </c>
      <c r="M8256" s="11" t="s">
        <v>17561</v>
      </c>
      <c r="N8256" s="17"/>
      <c r="O8256" s="17"/>
      <c r="P8256" s="17"/>
    </row>
    <row r="8257" spans="1:16" x14ac:dyDescent="0.25">
      <c r="A8257" s="11">
        <v>459</v>
      </c>
      <c r="B8257" s="11">
        <v>405.01900000000001</v>
      </c>
      <c r="C8257" t="s">
        <v>16724</v>
      </c>
      <c r="D8257" s="11" t="s">
        <v>14679</v>
      </c>
      <c r="F8257" s="11" t="s">
        <v>11387</v>
      </c>
      <c r="H8257" t="s">
        <v>17558</v>
      </c>
      <c r="K8257" t="s">
        <v>17562</v>
      </c>
      <c r="L8257" t="s">
        <v>17560</v>
      </c>
      <c r="M8257" s="11" t="s">
        <v>17563</v>
      </c>
      <c r="N8257" s="17"/>
      <c r="O8257" s="17"/>
      <c r="P8257" s="17"/>
    </row>
    <row r="8258" spans="1:16" x14ac:dyDescent="0.25">
      <c r="A8258" s="11">
        <v>460</v>
      </c>
      <c r="B8258" s="11">
        <v>405.02</v>
      </c>
      <c r="C8258" t="s">
        <v>16724</v>
      </c>
      <c r="D8258" s="11" t="s">
        <v>14679</v>
      </c>
      <c r="F8258" s="11" t="s">
        <v>11387</v>
      </c>
      <c r="H8258" t="s">
        <v>17558</v>
      </c>
      <c r="K8258" t="s">
        <v>17564</v>
      </c>
      <c r="L8258" t="s">
        <v>17560</v>
      </c>
      <c r="M8258" s="11" t="s">
        <v>17565</v>
      </c>
      <c r="N8258" s="17"/>
      <c r="O8258" s="17"/>
      <c r="P8258" s="17"/>
    </row>
    <row r="8259" spans="1:16" x14ac:dyDescent="0.25">
      <c r="A8259" s="11">
        <v>461</v>
      </c>
      <c r="B8259" s="11">
        <v>405.02100000000002</v>
      </c>
      <c r="C8259" t="s">
        <v>16724</v>
      </c>
      <c r="D8259" s="11" t="s">
        <v>14679</v>
      </c>
      <c r="F8259" s="11" t="s">
        <v>11387</v>
      </c>
      <c r="H8259" t="s">
        <v>17558</v>
      </c>
      <c r="K8259" t="s">
        <v>17566</v>
      </c>
      <c r="L8259" t="s">
        <v>17560</v>
      </c>
      <c r="M8259" s="11" t="s">
        <v>17567</v>
      </c>
      <c r="N8259" s="17"/>
      <c r="O8259" s="17"/>
      <c r="P8259" s="17"/>
    </row>
    <row r="8260" spans="1:16" x14ac:dyDescent="0.25">
      <c r="A8260" s="11">
        <v>462</v>
      </c>
      <c r="B8260" s="11">
        <v>405.02199999999999</v>
      </c>
      <c r="C8260" t="s">
        <v>16724</v>
      </c>
      <c r="D8260" s="11" t="s">
        <v>14679</v>
      </c>
      <c r="F8260" s="11" t="s">
        <v>11387</v>
      </c>
      <c r="H8260" t="s">
        <v>17558</v>
      </c>
      <c r="K8260" t="s">
        <v>17568</v>
      </c>
      <c r="L8260" t="s">
        <v>17560</v>
      </c>
      <c r="M8260" s="11" t="s">
        <v>17569</v>
      </c>
      <c r="N8260" s="17"/>
      <c r="O8260" s="17"/>
      <c r="P8260" s="17"/>
    </row>
    <row r="8261" spans="1:16" x14ac:dyDescent="0.25">
      <c r="A8261" s="11">
        <v>463</v>
      </c>
      <c r="B8261" s="11">
        <v>405.02300000000002</v>
      </c>
      <c r="C8261" t="s">
        <v>16724</v>
      </c>
      <c r="D8261" s="11" t="s">
        <v>14679</v>
      </c>
      <c r="F8261" s="11" t="s">
        <v>11387</v>
      </c>
      <c r="H8261" t="s">
        <v>17558</v>
      </c>
      <c r="K8261" t="s">
        <v>17570</v>
      </c>
      <c r="L8261" t="s">
        <v>17560</v>
      </c>
      <c r="M8261" s="11" t="s">
        <v>17571</v>
      </c>
      <c r="N8261" s="17"/>
      <c r="O8261" s="17"/>
      <c r="P8261" s="17"/>
    </row>
    <row r="8262" spans="1:16" x14ac:dyDescent="0.25">
      <c r="A8262" s="11">
        <v>464</v>
      </c>
      <c r="B8262" s="11">
        <v>405.024</v>
      </c>
      <c r="C8262" t="s">
        <v>16724</v>
      </c>
      <c r="D8262" s="11" t="s">
        <v>14679</v>
      </c>
      <c r="F8262" s="11" t="s">
        <v>11387</v>
      </c>
      <c r="H8262" t="s">
        <v>17558</v>
      </c>
      <c r="K8262" t="s">
        <v>17572</v>
      </c>
      <c r="L8262" t="s">
        <v>17560</v>
      </c>
      <c r="M8262" s="11" t="s">
        <v>17573</v>
      </c>
      <c r="N8262" s="17"/>
      <c r="O8262" s="17"/>
      <c r="P8262" s="17"/>
    </row>
    <row r="8263" spans="1:16" x14ac:dyDescent="0.25">
      <c r="A8263" s="11">
        <v>465</v>
      </c>
      <c r="B8263" s="11">
        <v>405.02499999999998</v>
      </c>
      <c r="C8263" t="s">
        <v>16724</v>
      </c>
      <c r="D8263" s="11" t="s">
        <v>14679</v>
      </c>
      <c r="F8263" s="11" t="s">
        <v>11387</v>
      </c>
      <c r="H8263" t="s">
        <v>17558</v>
      </c>
      <c r="K8263" t="s">
        <v>17574</v>
      </c>
      <c r="L8263" t="s">
        <v>17560</v>
      </c>
      <c r="M8263" s="11" t="s">
        <v>17575</v>
      </c>
      <c r="N8263" s="17"/>
      <c r="O8263" s="17"/>
      <c r="P8263" s="17"/>
    </row>
    <row r="8264" spans="1:16" x14ac:dyDescent="0.25">
      <c r="A8264" s="11">
        <v>466</v>
      </c>
      <c r="B8264" s="11">
        <v>405.02600000000001</v>
      </c>
      <c r="C8264" t="s">
        <v>16724</v>
      </c>
      <c r="D8264" s="11" t="s">
        <v>14679</v>
      </c>
      <c r="F8264" s="11" t="s">
        <v>11387</v>
      </c>
      <c r="H8264" t="s">
        <v>17558</v>
      </c>
      <c r="K8264" t="s">
        <v>17576</v>
      </c>
      <c r="L8264" t="s">
        <v>17560</v>
      </c>
      <c r="M8264" s="11" t="s">
        <v>17577</v>
      </c>
      <c r="N8264" s="17"/>
      <c r="O8264" s="17"/>
      <c r="P8264" s="17"/>
    </row>
    <row r="8265" spans="1:16" x14ac:dyDescent="0.25">
      <c r="A8265" s="11">
        <v>467</v>
      </c>
      <c r="B8265" s="11">
        <v>405.02699999999999</v>
      </c>
      <c r="C8265" t="s">
        <v>16724</v>
      </c>
      <c r="D8265" s="11" t="s">
        <v>14679</v>
      </c>
      <c r="F8265" s="11" t="s">
        <v>11378</v>
      </c>
      <c r="H8265" t="s">
        <v>17578</v>
      </c>
      <c r="K8265" t="s">
        <v>17579</v>
      </c>
      <c r="L8265" t="s">
        <v>17556</v>
      </c>
      <c r="M8265" s="11" t="s">
        <v>17580</v>
      </c>
      <c r="N8265" s="17"/>
      <c r="O8265" s="17"/>
      <c r="P8265" s="17"/>
    </row>
    <row r="8266" spans="1:16" x14ac:dyDescent="0.25">
      <c r="A8266" s="11">
        <v>468</v>
      </c>
      <c r="B8266" s="11">
        <v>405.02800000000002</v>
      </c>
      <c r="C8266" t="s">
        <v>16724</v>
      </c>
      <c r="D8266" s="11" t="s">
        <v>14679</v>
      </c>
      <c r="F8266" s="11" t="s">
        <v>11387</v>
      </c>
      <c r="H8266" t="s">
        <v>17581</v>
      </c>
      <c r="K8266" t="s">
        <v>17582</v>
      </c>
      <c r="L8266" t="s">
        <v>17556</v>
      </c>
      <c r="M8266" s="11" t="s">
        <v>17583</v>
      </c>
      <c r="N8266" s="17"/>
      <c r="O8266" s="17"/>
      <c r="P8266" s="17"/>
    </row>
    <row r="8267" spans="1:16" x14ac:dyDescent="0.25">
      <c r="A8267" s="11">
        <v>469</v>
      </c>
      <c r="B8267" s="11">
        <v>405.029</v>
      </c>
      <c r="C8267" t="s">
        <v>16724</v>
      </c>
      <c r="D8267" s="11" t="s">
        <v>14679</v>
      </c>
      <c r="F8267" s="11" t="s">
        <v>1768</v>
      </c>
      <c r="H8267" t="s">
        <v>11393</v>
      </c>
      <c r="K8267" t="s">
        <v>11394</v>
      </c>
      <c r="L8267" t="s">
        <v>17584</v>
      </c>
      <c r="M8267" s="11" t="s">
        <v>17585</v>
      </c>
      <c r="N8267" s="17"/>
      <c r="O8267" s="17"/>
      <c r="P8267" s="17"/>
    </row>
    <row r="8268" spans="1:16" x14ac:dyDescent="0.25">
      <c r="A8268" s="11">
        <v>470</v>
      </c>
      <c r="B8268" s="11">
        <v>405.03</v>
      </c>
      <c r="C8268" t="s">
        <v>16724</v>
      </c>
      <c r="D8268" s="11" t="s">
        <v>14679</v>
      </c>
      <c r="F8268" s="11" t="s">
        <v>2586</v>
      </c>
      <c r="H8268" t="s">
        <v>5540</v>
      </c>
      <c r="J8268" t="s">
        <v>5533</v>
      </c>
      <c r="K8268" t="s">
        <v>17586</v>
      </c>
      <c r="L8268" t="s">
        <v>11401</v>
      </c>
      <c r="M8268" s="11" t="s">
        <v>17587</v>
      </c>
      <c r="N8268" s="17"/>
      <c r="O8268" s="17"/>
      <c r="P8268" s="17"/>
    </row>
    <row r="8269" spans="1:16" x14ac:dyDescent="0.25">
      <c r="A8269" s="11">
        <v>471</v>
      </c>
      <c r="B8269" s="11">
        <v>405.03100000000001</v>
      </c>
      <c r="C8269" t="s">
        <v>16724</v>
      </c>
      <c r="D8269" s="11" t="s">
        <v>14679</v>
      </c>
      <c r="F8269" s="11" t="s">
        <v>2586</v>
      </c>
      <c r="H8269" t="s">
        <v>17588</v>
      </c>
      <c r="K8269" t="s">
        <v>17589</v>
      </c>
      <c r="L8269" t="s">
        <v>361</v>
      </c>
      <c r="M8269" s="11" t="s">
        <v>17590</v>
      </c>
      <c r="N8269" s="17"/>
      <c r="O8269" s="17"/>
      <c r="P8269" s="17"/>
    </row>
    <row r="8270" spans="1:16" x14ac:dyDescent="0.25">
      <c r="A8270" s="11">
        <v>472</v>
      </c>
      <c r="B8270" s="11">
        <v>405.03199999999998</v>
      </c>
      <c r="C8270" t="s">
        <v>16724</v>
      </c>
      <c r="D8270" s="11" t="s">
        <v>14679</v>
      </c>
      <c r="F8270" s="11" t="s">
        <v>2586</v>
      </c>
      <c r="H8270" t="s">
        <v>17591</v>
      </c>
      <c r="K8270" t="s">
        <v>17592</v>
      </c>
      <c r="L8270" t="s">
        <v>361</v>
      </c>
      <c r="M8270" s="11" t="s">
        <v>17593</v>
      </c>
      <c r="N8270" s="17"/>
      <c r="O8270" s="17"/>
      <c r="P8270" s="17"/>
    </row>
    <row r="8271" spans="1:16" x14ac:dyDescent="0.25">
      <c r="A8271" s="11">
        <v>473</v>
      </c>
      <c r="B8271" s="11">
        <v>405.03300000000002</v>
      </c>
      <c r="C8271" t="s">
        <v>16724</v>
      </c>
      <c r="D8271" s="11" t="s">
        <v>14679</v>
      </c>
      <c r="F8271" s="11" t="s">
        <v>2586</v>
      </c>
      <c r="H8271" t="s">
        <v>17594</v>
      </c>
      <c r="K8271" t="s">
        <v>17595</v>
      </c>
      <c r="L8271" t="s">
        <v>361</v>
      </c>
      <c r="M8271" s="11" t="s">
        <v>17596</v>
      </c>
      <c r="N8271" s="17"/>
      <c r="O8271" s="17"/>
      <c r="P8271" s="17"/>
    </row>
    <row r="8272" spans="1:16" x14ac:dyDescent="0.25">
      <c r="A8272" s="11">
        <v>474</v>
      </c>
      <c r="B8272" s="11">
        <v>405.03399999999999</v>
      </c>
      <c r="C8272" t="s">
        <v>16724</v>
      </c>
      <c r="D8272" s="11" t="s">
        <v>14679</v>
      </c>
      <c r="F8272" s="11" t="s">
        <v>2586</v>
      </c>
      <c r="H8272" t="s">
        <v>17597</v>
      </c>
      <c r="K8272" t="s">
        <v>17598</v>
      </c>
      <c r="L8272" t="s">
        <v>361</v>
      </c>
      <c r="M8272" s="11" t="s">
        <v>17599</v>
      </c>
      <c r="N8272" s="17"/>
      <c r="O8272" s="17"/>
      <c r="P8272" s="17"/>
    </row>
    <row r="8273" spans="1:16" x14ac:dyDescent="0.25">
      <c r="A8273" s="11">
        <v>475</v>
      </c>
      <c r="B8273" s="11">
        <v>405.03500000000003</v>
      </c>
      <c r="C8273" t="s">
        <v>16724</v>
      </c>
      <c r="D8273" s="11" t="s">
        <v>14679</v>
      </c>
      <c r="F8273" s="11" t="s">
        <v>2586</v>
      </c>
      <c r="H8273" t="s">
        <v>17600</v>
      </c>
      <c r="K8273" t="s">
        <v>17601</v>
      </c>
      <c r="L8273" t="s">
        <v>361</v>
      </c>
      <c r="M8273" s="11" t="s">
        <v>17602</v>
      </c>
      <c r="N8273" s="17"/>
      <c r="O8273" s="17"/>
      <c r="P8273" s="17"/>
    </row>
    <row r="8274" spans="1:16" x14ac:dyDescent="0.25">
      <c r="A8274" s="11">
        <v>476</v>
      </c>
      <c r="B8274" s="11">
        <v>405.036</v>
      </c>
      <c r="C8274" t="s">
        <v>16724</v>
      </c>
      <c r="D8274" s="11" t="s">
        <v>14679</v>
      </c>
      <c r="F8274" s="11" t="s">
        <v>2586</v>
      </c>
      <c r="H8274" t="s">
        <v>1672</v>
      </c>
      <c r="K8274" t="s">
        <v>11403</v>
      </c>
      <c r="L8274" t="s">
        <v>11401</v>
      </c>
      <c r="M8274" s="11" t="s">
        <v>17603</v>
      </c>
      <c r="N8274" s="17"/>
      <c r="O8274" s="17"/>
      <c r="P8274" s="17"/>
    </row>
    <row r="8275" spans="1:16" x14ac:dyDescent="0.25">
      <c r="A8275" s="11">
        <v>477</v>
      </c>
      <c r="B8275" s="11">
        <v>405.03699999999998</v>
      </c>
      <c r="C8275" t="s">
        <v>16724</v>
      </c>
      <c r="D8275" s="11" t="s">
        <v>14679</v>
      </c>
      <c r="F8275" s="11" t="s">
        <v>2586</v>
      </c>
      <c r="H8275" t="s">
        <v>17604</v>
      </c>
      <c r="K8275" t="s">
        <v>17605</v>
      </c>
      <c r="L8275" t="s">
        <v>361</v>
      </c>
      <c r="M8275" s="11" t="s">
        <v>17606</v>
      </c>
      <c r="N8275" s="17"/>
      <c r="O8275" s="17"/>
      <c r="P8275" s="17"/>
    </row>
    <row r="8276" spans="1:16" x14ac:dyDescent="0.25">
      <c r="A8276" s="11">
        <v>478</v>
      </c>
      <c r="B8276" s="11">
        <v>405.03800000000001</v>
      </c>
      <c r="C8276" t="s">
        <v>16724</v>
      </c>
      <c r="D8276" s="11" t="s">
        <v>14679</v>
      </c>
      <c r="F8276" s="11" t="s">
        <v>2586</v>
      </c>
      <c r="H8276" t="s">
        <v>17607</v>
      </c>
      <c r="K8276" t="s">
        <v>17608</v>
      </c>
      <c r="L8276" t="s">
        <v>361</v>
      </c>
      <c r="M8276" s="11" t="s">
        <v>17609</v>
      </c>
      <c r="N8276" s="17"/>
      <c r="O8276" s="17"/>
      <c r="P8276" s="17"/>
    </row>
    <row r="8277" spans="1:16" x14ac:dyDescent="0.25">
      <c r="A8277" s="11">
        <v>479</v>
      </c>
      <c r="B8277" s="11">
        <v>405.03899999999999</v>
      </c>
      <c r="C8277" t="s">
        <v>16724</v>
      </c>
      <c r="D8277" s="11" t="s">
        <v>14679</v>
      </c>
      <c r="F8277" s="11" t="s">
        <v>2586</v>
      </c>
      <c r="H8277" t="s">
        <v>17610</v>
      </c>
      <c r="K8277" t="s">
        <v>17611</v>
      </c>
      <c r="L8277" t="s">
        <v>361</v>
      </c>
      <c r="M8277" s="11" t="s">
        <v>17612</v>
      </c>
      <c r="N8277" s="17"/>
      <c r="O8277" s="17"/>
      <c r="P8277" s="17"/>
    </row>
    <row r="8278" spans="1:16" x14ac:dyDescent="0.25">
      <c r="A8278" s="11">
        <v>480</v>
      </c>
      <c r="B8278" s="11">
        <v>405.04</v>
      </c>
      <c r="C8278" t="s">
        <v>16724</v>
      </c>
      <c r="D8278" s="11" t="s">
        <v>14679</v>
      </c>
      <c r="F8278" s="11" t="s">
        <v>2586</v>
      </c>
      <c r="H8278" t="s">
        <v>17613</v>
      </c>
      <c r="K8278" t="s">
        <v>17614</v>
      </c>
      <c r="L8278" t="s">
        <v>361</v>
      </c>
      <c r="M8278" s="11" t="s">
        <v>17615</v>
      </c>
      <c r="N8278" s="17"/>
      <c r="O8278" s="17"/>
      <c r="P8278" s="17"/>
    </row>
    <row r="8279" spans="1:16" x14ac:dyDescent="0.25">
      <c r="A8279" s="11">
        <v>481</v>
      </c>
      <c r="B8279" s="11">
        <v>405.041</v>
      </c>
      <c r="C8279" t="s">
        <v>16724</v>
      </c>
      <c r="D8279" s="11" t="s">
        <v>14679</v>
      </c>
      <c r="F8279" s="11" t="s">
        <v>2586</v>
      </c>
      <c r="H8279" t="s">
        <v>17616</v>
      </c>
      <c r="K8279" t="s">
        <v>17617</v>
      </c>
      <c r="L8279" t="s">
        <v>361</v>
      </c>
      <c r="M8279" s="11" t="s">
        <v>17618</v>
      </c>
      <c r="N8279" s="17"/>
      <c r="O8279" s="17"/>
      <c r="P8279" s="17"/>
    </row>
    <row r="8280" spans="1:16" x14ac:dyDescent="0.25">
      <c r="A8280" s="11">
        <v>482</v>
      </c>
      <c r="B8280" s="11">
        <v>405.04199999999997</v>
      </c>
      <c r="C8280" t="s">
        <v>16724</v>
      </c>
      <c r="D8280" s="11" t="s">
        <v>14679</v>
      </c>
      <c r="F8280" s="11" t="s">
        <v>371</v>
      </c>
      <c r="H8280" t="s">
        <v>5532</v>
      </c>
      <c r="J8280" t="s">
        <v>5533</v>
      </c>
      <c r="K8280" t="s">
        <v>11408</v>
      </c>
      <c r="L8280" t="s">
        <v>11409</v>
      </c>
      <c r="M8280" s="11" t="s">
        <v>17619</v>
      </c>
      <c r="N8280" s="17"/>
      <c r="O8280" s="17"/>
      <c r="P8280" s="17"/>
    </row>
    <row r="8281" spans="1:16" x14ac:dyDescent="0.25">
      <c r="A8281" s="11">
        <v>483</v>
      </c>
      <c r="B8281" s="11">
        <v>405.04300000000001</v>
      </c>
      <c r="C8281" t="s">
        <v>16724</v>
      </c>
      <c r="D8281" s="11" t="s">
        <v>14679</v>
      </c>
      <c r="F8281" s="11" t="s">
        <v>371</v>
      </c>
      <c r="H8281" t="s">
        <v>11411</v>
      </c>
      <c r="K8281" t="s">
        <v>11412</v>
      </c>
      <c r="M8281" s="11" t="s">
        <v>17620</v>
      </c>
      <c r="N8281" s="17"/>
      <c r="O8281" s="17"/>
      <c r="P8281" s="17"/>
    </row>
    <row r="8282" spans="1:16" x14ac:dyDescent="0.25">
      <c r="A8282" s="11">
        <v>484</v>
      </c>
      <c r="B8282" s="11">
        <v>405.04399999999998</v>
      </c>
      <c r="C8282" t="s">
        <v>16724</v>
      </c>
      <c r="D8282" s="11" t="s">
        <v>14679</v>
      </c>
      <c r="F8282" s="11" t="s">
        <v>371</v>
      </c>
      <c r="H8282" t="s">
        <v>17621</v>
      </c>
      <c r="K8282" t="s">
        <v>17622</v>
      </c>
      <c r="L8282" t="s">
        <v>17584</v>
      </c>
      <c r="M8282" s="11" t="s">
        <v>17623</v>
      </c>
      <c r="N8282" s="17"/>
      <c r="O8282" s="17"/>
      <c r="P8282" s="17"/>
    </row>
    <row r="8283" spans="1:16" x14ac:dyDescent="0.25">
      <c r="A8283" s="11">
        <v>485</v>
      </c>
      <c r="B8283" s="11">
        <v>405.04500000000002</v>
      </c>
      <c r="C8283" t="s">
        <v>16724</v>
      </c>
      <c r="D8283" s="11" t="s">
        <v>14679</v>
      </c>
      <c r="F8283" s="11" t="s">
        <v>1090</v>
      </c>
      <c r="H8283" t="s">
        <v>11419</v>
      </c>
      <c r="K8283" t="s">
        <v>11420</v>
      </c>
      <c r="L8283" t="s">
        <v>17624</v>
      </c>
      <c r="M8283" s="11" t="s">
        <v>17625</v>
      </c>
      <c r="N8283" s="17"/>
      <c r="O8283" s="17"/>
      <c r="P8283" s="17"/>
    </row>
    <row r="8284" spans="1:16" x14ac:dyDescent="0.25">
      <c r="A8284" s="11">
        <v>486</v>
      </c>
      <c r="B8284" s="11">
        <v>405.04599999999999</v>
      </c>
      <c r="C8284" t="s">
        <v>16724</v>
      </c>
      <c r="D8284" s="11" t="s">
        <v>14679</v>
      </c>
      <c r="F8284" s="11" t="s">
        <v>1398</v>
      </c>
      <c r="H8284" t="s">
        <v>11427</v>
      </c>
      <c r="K8284" t="s">
        <v>11428</v>
      </c>
      <c r="L8284" t="s">
        <v>17584</v>
      </c>
      <c r="M8284" s="11" t="s">
        <v>17626</v>
      </c>
      <c r="N8284" s="17"/>
      <c r="O8284" s="17"/>
      <c r="P8284" s="17"/>
    </row>
    <row r="8285" spans="1:16" x14ac:dyDescent="0.25">
      <c r="A8285" s="11">
        <v>487</v>
      </c>
      <c r="B8285" s="11">
        <v>407.005</v>
      </c>
      <c r="C8285" t="s">
        <v>16724</v>
      </c>
      <c r="D8285" s="11" t="s">
        <v>14679</v>
      </c>
      <c r="F8285" s="11" t="s">
        <v>371</v>
      </c>
      <c r="H8285" t="s">
        <v>5551</v>
      </c>
      <c r="K8285" t="s">
        <v>11457</v>
      </c>
      <c r="L8285" t="s">
        <v>17584</v>
      </c>
      <c r="M8285" s="11" t="s">
        <v>17627</v>
      </c>
      <c r="N8285" s="17"/>
      <c r="O8285" s="17"/>
      <c r="P8285" s="17"/>
    </row>
    <row r="8286" spans="1:16" x14ac:dyDescent="0.25">
      <c r="A8286" s="11">
        <v>488</v>
      </c>
      <c r="B8286" s="11">
        <v>407.00599999999997</v>
      </c>
      <c r="C8286" t="s">
        <v>16724</v>
      </c>
      <c r="D8286" s="11" t="s">
        <v>14679</v>
      </c>
      <c r="F8286" s="11" t="s">
        <v>371</v>
      </c>
      <c r="H8286" t="s">
        <v>11459</v>
      </c>
      <c r="K8286" t="s">
        <v>11460</v>
      </c>
      <c r="L8286" t="s">
        <v>17584</v>
      </c>
      <c r="M8286" s="11" t="s">
        <v>17628</v>
      </c>
      <c r="N8286" s="17"/>
      <c r="O8286" s="17"/>
      <c r="P8286" s="17"/>
    </row>
    <row r="8287" spans="1:16" x14ac:dyDescent="0.25">
      <c r="A8287" s="11">
        <v>489</v>
      </c>
      <c r="B8287" s="11">
        <v>407.00700000000001</v>
      </c>
      <c r="C8287" t="s">
        <v>16724</v>
      </c>
      <c r="D8287" s="11" t="s">
        <v>14679</v>
      </c>
      <c r="F8287" s="11" t="s">
        <v>371</v>
      </c>
      <c r="H8287" t="s">
        <v>11462</v>
      </c>
      <c r="K8287" t="s">
        <v>11463</v>
      </c>
      <c r="L8287" t="s">
        <v>17584</v>
      </c>
      <c r="M8287" s="11" t="s">
        <v>17629</v>
      </c>
      <c r="N8287" s="17"/>
      <c r="O8287" s="17"/>
      <c r="P8287" s="17"/>
    </row>
    <row r="8288" spans="1:16" x14ac:dyDescent="0.25">
      <c r="A8288" s="11">
        <v>490</v>
      </c>
      <c r="B8288" s="11">
        <v>407.00799999999998</v>
      </c>
      <c r="C8288" t="s">
        <v>16724</v>
      </c>
      <c r="D8288" s="11" t="s">
        <v>14679</v>
      </c>
      <c r="F8288" s="11" t="s">
        <v>371</v>
      </c>
      <c r="H8288" t="s">
        <v>5587</v>
      </c>
      <c r="K8288" t="s">
        <v>5588</v>
      </c>
      <c r="L8288" t="s">
        <v>17584</v>
      </c>
      <c r="M8288" s="11" t="s">
        <v>17630</v>
      </c>
      <c r="N8288" s="17"/>
      <c r="O8288" s="17"/>
      <c r="P8288" s="17"/>
    </row>
    <row r="8289" spans="1:16" x14ac:dyDescent="0.25">
      <c r="A8289" s="11">
        <v>491</v>
      </c>
      <c r="B8289" s="11">
        <v>407.00900000000001</v>
      </c>
      <c r="C8289" t="s">
        <v>16724</v>
      </c>
      <c r="D8289" s="11" t="s">
        <v>14679</v>
      </c>
      <c r="F8289" s="11" t="s">
        <v>371</v>
      </c>
      <c r="H8289" t="s">
        <v>11466</v>
      </c>
      <c r="K8289" t="s">
        <v>11467</v>
      </c>
      <c r="L8289" t="s">
        <v>17584</v>
      </c>
      <c r="M8289" s="11" t="s">
        <v>17631</v>
      </c>
      <c r="N8289" s="17"/>
      <c r="O8289" s="17"/>
      <c r="P8289" s="17"/>
    </row>
    <row r="8290" spans="1:16" x14ac:dyDescent="0.25">
      <c r="A8290" s="11">
        <v>492</v>
      </c>
      <c r="B8290" s="11">
        <v>407.01</v>
      </c>
      <c r="C8290" t="s">
        <v>16724</v>
      </c>
      <c r="D8290" s="11" t="s">
        <v>14679</v>
      </c>
      <c r="F8290" s="11" t="s">
        <v>371</v>
      </c>
      <c r="H8290" t="s">
        <v>11469</v>
      </c>
      <c r="K8290" t="s">
        <v>11470</v>
      </c>
      <c r="L8290" t="s">
        <v>17584</v>
      </c>
      <c r="M8290" s="11" t="s">
        <v>17632</v>
      </c>
      <c r="N8290" s="17"/>
      <c r="O8290" s="17"/>
      <c r="P8290" s="17"/>
    </row>
    <row r="8291" spans="1:16" x14ac:dyDescent="0.25">
      <c r="A8291" s="11">
        <v>493</v>
      </c>
      <c r="B8291" s="11">
        <v>407.01100000000002</v>
      </c>
      <c r="C8291" t="s">
        <v>16724</v>
      </c>
      <c r="D8291" s="11" t="s">
        <v>14679</v>
      </c>
      <c r="F8291" s="11" t="s">
        <v>371</v>
      </c>
      <c r="H8291" t="s">
        <v>672</v>
      </c>
      <c r="K8291" t="s">
        <v>673</v>
      </c>
      <c r="L8291" t="s">
        <v>17584</v>
      </c>
      <c r="M8291" s="11" t="s">
        <v>17633</v>
      </c>
      <c r="N8291" s="17"/>
      <c r="O8291" s="17"/>
      <c r="P8291" s="17"/>
    </row>
    <row r="8292" spans="1:16" x14ac:dyDescent="0.25">
      <c r="A8292" s="11">
        <v>494</v>
      </c>
      <c r="B8292" s="11">
        <v>407.012</v>
      </c>
      <c r="C8292" t="s">
        <v>16724</v>
      </c>
      <c r="D8292" s="11" t="s">
        <v>14679</v>
      </c>
      <c r="F8292" s="11" t="s">
        <v>371</v>
      </c>
      <c r="H8292" t="s">
        <v>5653</v>
      </c>
      <c r="K8292" t="s">
        <v>11473</v>
      </c>
      <c r="L8292" t="s">
        <v>17584</v>
      </c>
      <c r="M8292" s="11" t="s">
        <v>17634</v>
      </c>
      <c r="N8292" s="17"/>
      <c r="O8292" s="17"/>
      <c r="P8292" s="17"/>
    </row>
    <row r="8293" spans="1:16" x14ac:dyDescent="0.25">
      <c r="A8293" s="11">
        <v>495</v>
      </c>
      <c r="B8293" s="11">
        <v>407.01299999999998</v>
      </c>
      <c r="C8293" t="s">
        <v>16724</v>
      </c>
      <c r="D8293" s="11" t="s">
        <v>14679</v>
      </c>
      <c r="F8293" s="11" t="s">
        <v>371</v>
      </c>
      <c r="H8293" t="s">
        <v>2203</v>
      </c>
      <c r="K8293" t="s">
        <v>11475</v>
      </c>
      <c r="L8293" t="s">
        <v>17584</v>
      </c>
      <c r="M8293" s="11" t="s">
        <v>17635</v>
      </c>
      <c r="N8293" s="17"/>
      <c r="O8293" s="17"/>
      <c r="P8293" s="17"/>
    </row>
    <row r="8294" spans="1:16" x14ac:dyDescent="0.25">
      <c r="A8294" s="11">
        <v>496</v>
      </c>
      <c r="B8294" s="11">
        <v>408.005</v>
      </c>
      <c r="C8294" t="s">
        <v>16724</v>
      </c>
      <c r="D8294" s="11" t="s">
        <v>14679</v>
      </c>
      <c r="F8294" s="11" t="s">
        <v>11591</v>
      </c>
      <c r="H8294" t="s">
        <v>11596</v>
      </c>
      <c r="K8294" t="s">
        <v>11597</v>
      </c>
      <c r="L8294" t="s">
        <v>11598</v>
      </c>
      <c r="M8294" s="11" t="s">
        <v>17636</v>
      </c>
      <c r="N8294" s="17"/>
      <c r="O8294" s="17"/>
      <c r="P8294" s="17"/>
    </row>
    <row r="8295" spans="1:16" x14ac:dyDescent="0.25">
      <c r="A8295" s="11">
        <v>497</v>
      </c>
      <c r="B8295" s="11">
        <v>408.00599999999997</v>
      </c>
      <c r="C8295" t="s">
        <v>16724</v>
      </c>
      <c r="D8295" s="11" t="s">
        <v>14679</v>
      </c>
      <c r="F8295" s="11" t="s">
        <v>550</v>
      </c>
      <c r="H8295" t="s">
        <v>5670</v>
      </c>
      <c r="K8295" t="s">
        <v>11496</v>
      </c>
      <c r="L8295" t="s">
        <v>361</v>
      </c>
      <c r="M8295" s="11" t="s">
        <v>17637</v>
      </c>
      <c r="N8295" s="17"/>
      <c r="O8295" s="17"/>
      <c r="P8295" s="17"/>
    </row>
    <row r="8296" spans="1:16" x14ac:dyDescent="0.25">
      <c r="A8296" s="11">
        <v>498</v>
      </c>
      <c r="B8296" s="11">
        <v>408.00799999999998</v>
      </c>
      <c r="C8296" t="s">
        <v>16724</v>
      </c>
      <c r="D8296" s="11" t="s">
        <v>14679</v>
      </c>
      <c r="K8296" t="s">
        <v>17638</v>
      </c>
      <c r="L8296" t="s">
        <v>361</v>
      </c>
      <c r="M8296" s="11" t="s">
        <v>17639</v>
      </c>
      <c r="N8296" s="17"/>
      <c r="O8296" s="17"/>
      <c r="P8296" s="17"/>
    </row>
    <row r="8297" spans="1:16" x14ac:dyDescent="0.25">
      <c r="A8297" s="11">
        <v>499</v>
      </c>
      <c r="B8297" s="11">
        <v>408.00900000000001</v>
      </c>
      <c r="C8297" t="s">
        <v>16724</v>
      </c>
      <c r="D8297" s="11" t="s">
        <v>14679</v>
      </c>
      <c r="K8297" t="s">
        <v>17640</v>
      </c>
      <c r="L8297" t="s">
        <v>361</v>
      </c>
      <c r="M8297" s="11" t="s">
        <v>17641</v>
      </c>
      <c r="N8297" s="17"/>
      <c r="O8297" s="17"/>
      <c r="P8297" s="17"/>
    </row>
    <row r="8298" spans="1:16" x14ac:dyDescent="0.25">
      <c r="A8298" s="11">
        <v>500</v>
      </c>
      <c r="B8298" s="11">
        <v>408.012</v>
      </c>
      <c r="C8298" t="s">
        <v>16724</v>
      </c>
      <c r="D8298" s="11" t="s">
        <v>14679</v>
      </c>
      <c r="F8298" s="11" t="s">
        <v>550</v>
      </c>
      <c r="H8298" t="s">
        <v>11498</v>
      </c>
      <c r="K8298" t="s">
        <v>11499</v>
      </c>
      <c r="L8298" t="s">
        <v>11500</v>
      </c>
      <c r="M8298" s="11" t="s">
        <v>17642</v>
      </c>
      <c r="N8298" s="17"/>
      <c r="O8298" s="17"/>
      <c r="P8298" s="17"/>
    </row>
    <row r="8299" spans="1:16" x14ac:dyDescent="0.25">
      <c r="A8299" s="11">
        <v>501</v>
      </c>
      <c r="B8299" s="11">
        <v>408.01299999999998</v>
      </c>
      <c r="C8299" t="s">
        <v>16724</v>
      </c>
      <c r="D8299" s="11" t="s">
        <v>14679</v>
      </c>
      <c r="F8299" s="11" t="s">
        <v>550</v>
      </c>
      <c r="H8299" t="s">
        <v>5681</v>
      </c>
      <c r="K8299" t="s">
        <v>5682</v>
      </c>
      <c r="L8299" t="s">
        <v>11502</v>
      </c>
      <c r="M8299" s="11" t="s">
        <v>17643</v>
      </c>
      <c r="N8299" s="17"/>
      <c r="O8299" s="17"/>
      <c r="P8299" s="17"/>
    </row>
    <row r="8300" spans="1:16" x14ac:dyDescent="0.25">
      <c r="A8300" s="11">
        <v>502</v>
      </c>
      <c r="B8300" s="11">
        <v>408.01400000000001</v>
      </c>
      <c r="C8300" t="s">
        <v>16724</v>
      </c>
      <c r="D8300" s="11" t="s">
        <v>14679</v>
      </c>
      <c r="F8300" s="11" t="s">
        <v>550</v>
      </c>
      <c r="H8300" t="s">
        <v>11504</v>
      </c>
      <c r="K8300" t="s">
        <v>11505</v>
      </c>
      <c r="L8300" t="s">
        <v>216</v>
      </c>
      <c r="M8300" s="11" t="s">
        <v>17644</v>
      </c>
      <c r="N8300" s="17"/>
      <c r="O8300" s="17"/>
      <c r="P8300" s="17"/>
    </row>
    <row r="8301" spans="1:16" x14ac:dyDescent="0.25">
      <c r="A8301" s="11">
        <v>503</v>
      </c>
      <c r="B8301" s="11">
        <v>408.01499999999999</v>
      </c>
      <c r="C8301" t="s">
        <v>16724</v>
      </c>
      <c r="D8301" s="11" t="s">
        <v>14679</v>
      </c>
      <c r="F8301" s="11" t="s">
        <v>550</v>
      </c>
      <c r="H8301" t="s">
        <v>11507</v>
      </c>
      <c r="K8301" t="s">
        <v>11508</v>
      </c>
      <c r="L8301" t="s">
        <v>216</v>
      </c>
      <c r="M8301" s="11" t="s">
        <v>17645</v>
      </c>
      <c r="N8301" s="17"/>
      <c r="O8301" s="17"/>
      <c r="P8301" s="17"/>
    </row>
    <row r="8302" spans="1:16" x14ac:dyDescent="0.25">
      <c r="A8302" s="11">
        <v>504</v>
      </c>
      <c r="B8302" s="11">
        <v>408.01600000000002</v>
      </c>
      <c r="C8302" t="s">
        <v>16724</v>
      </c>
      <c r="D8302" s="11" t="s">
        <v>14679</v>
      </c>
      <c r="F8302" s="11" t="s">
        <v>550</v>
      </c>
      <c r="H8302" t="s">
        <v>5685</v>
      </c>
      <c r="K8302" t="s">
        <v>17646</v>
      </c>
      <c r="L8302" t="s">
        <v>17647</v>
      </c>
      <c r="M8302" s="11" t="s">
        <v>17648</v>
      </c>
      <c r="N8302" s="17"/>
      <c r="O8302" s="17"/>
      <c r="P8302" s="17"/>
    </row>
    <row r="8303" spans="1:16" x14ac:dyDescent="0.25">
      <c r="A8303" s="11">
        <v>505</v>
      </c>
      <c r="B8303" s="11">
        <v>408.017</v>
      </c>
      <c r="C8303" t="s">
        <v>16724</v>
      </c>
      <c r="D8303" s="11" t="s">
        <v>14679</v>
      </c>
      <c r="F8303" s="11" t="s">
        <v>550</v>
      </c>
      <c r="H8303" t="s">
        <v>5685</v>
      </c>
      <c r="K8303" t="s">
        <v>17649</v>
      </c>
      <c r="L8303" t="s">
        <v>17647</v>
      </c>
      <c r="M8303" s="11" t="s">
        <v>17650</v>
      </c>
      <c r="N8303" s="17"/>
      <c r="O8303" s="17"/>
      <c r="P8303" s="17"/>
    </row>
    <row r="8304" spans="1:16" x14ac:dyDescent="0.25">
      <c r="A8304" s="11">
        <v>506</v>
      </c>
      <c r="B8304" s="11">
        <v>408.01799999999997</v>
      </c>
      <c r="C8304" t="s">
        <v>16724</v>
      </c>
      <c r="D8304" s="11" t="s">
        <v>14679</v>
      </c>
      <c r="F8304" s="11" t="s">
        <v>550</v>
      </c>
      <c r="H8304" t="s">
        <v>5685</v>
      </c>
      <c r="K8304" t="s">
        <v>17651</v>
      </c>
      <c r="L8304" t="s">
        <v>17647</v>
      </c>
      <c r="M8304" s="11" t="s">
        <v>17652</v>
      </c>
      <c r="N8304" s="17"/>
      <c r="O8304" s="17"/>
      <c r="P8304" s="17"/>
    </row>
    <row r="8305" spans="1:16" x14ac:dyDescent="0.25">
      <c r="A8305" s="11">
        <v>507</v>
      </c>
      <c r="B8305" s="11">
        <v>408.01900000000001</v>
      </c>
      <c r="C8305" t="s">
        <v>16724</v>
      </c>
      <c r="D8305" s="11" t="s">
        <v>14679</v>
      </c>
      <c r="F8305" s="11" t="s">
        <v>550</v>
      </c>
      <c r="H8305" t="s">
        <v>5685</v>
      </c>
      <c r="K8305" t="s">
        <v>17653</v>
      </c>
      <c r="L8305" t="s">
        <v>17647</v>
      </c>
      <c r="M8305" s="11" t="s">
        <v>17654</v>
      </c>
      <c r="N8305" s="17"/>
      <c r="O8305" s="17"/>
      <c r="P8305" s="17"/>
    </row>
    <row r="8306" spans="1:16" x14ac:dyDescent="0.25">
      <c r="A8306" s="11">
        <v>508</v>
      </c>
      <c r="B8306" s="11">
        <v>408.02</v>
      </c>
      <c r="C8306" t="s">
        <v>16724</v>
      </c>
      <c r="D8306" s="11" t="s">
        <v>14679</v>
      </c>
      <c r="F8306" s="11" t="s">
        <v>550</v>
      </c>
      <c r="H8306" t="s">
        <v>5685</v>
      </c>
      <c r="K8306" t="s">
        <v>17655</v>
      </c>
      <c r="L8306" t="s">
        <v>17647</v>
      </c>
      <c r="M8306" s="11" t="s">
        <v>17656</v>
      </c>
      <c r="N8306" s="17"/>
      <c r="O8306" s="17"/>
      <c r="P8306" s="17"/>
    </row>
    <row r="8307" spans="1:16" x14ac:dyDescent="0.25">
      <c r="A8307" s="11">
        <v>509</v>
      </c>
      <c r="B8307" s="11">
        <v>408.02100000000002</v>
      </c>
      <c r="C8307" t="s">
        <v>16724</v>
      </c>
      <c r="D8307" s="11" t="s">
        <v>14679</v>
      </c>
      <c r="F8307" s="11" t="s">
        <v>550</v>
      </c>
      <c r="H8307" t="s">
        <v>5685</v>
      </c>
      <c r="K8307" t="s">
        <v>17657</v>
      </c>
      <c r="L8307" t="s">
        <v>17647</v>
      </c>
      <c r="M8307" s="11" t="s">
        <v>17658</v>
      </c>
      <c r="N8307" s="17"/>
      <c r="O8307" s="17"/>
      <c r="P8307" s="17"/>
    </row>
    <row r="8308" spans="1:16" x14ac:dyDescent="0.25">
      <c r="A8308" s="11">
        <v>510</v>
      </c>
      <c r="B8308" s="11">
        <v>408.02300000000002</v>
      </c>
      <c r="C8308" t="s">
        <v>16724</v>
      </c>
      <c r="D8308" s="11" t="s">
        <v>14679</v>
      </c>
      <c r="K8308" t="s">
        <v>17659</v>
      </c>
      <c r="L8308" t="s">
        <v>17660</v>
      </c>
      <c r="M8308" s="11" t="s">
        <v>17661</v>
      </c>
      <c r="N8308" s="17"/>
      <c r="O8308" s="17"/>
      <c r="P8308" s="17"/>
    </row>
    <row r="8309" spans="1:16" x14ac:dyDescent="0.25">
      <c r="A8309" s="11">
        <v>511</v>
      </c>
      <c r="B8309" s="11">
        <v>408.024</v>
      </c>
      <c r="C8309" t="s">
        <v>16724</v>
      </c>
      <c r="D8309" s="11" t="s">
        <v>14679</v>
      </c>
      <c r="K8309" t="s">
        <v>17659</v>
      </c>
      <c r="L8309" t="s">
        <v>17660</v>
      </c>
      <c r="M8309" s="11" t="s">
        <v>17662</v>
      </c>
      <c r="N8309" s="17"/>
      <c r="O8309" s="17"/>
      <c r="P8309" s="17"/>
    </row>
    <row r="8310" spans="1:16" x14ac:dyDescent="0.25">
      <c r="A8310" s="11">
        <v>512</v>
      </c>
      <c r="B8310" s="11">
        <v>408.02499999999998</v>
      </c>
      <c r="C8310" t="s">
        <v>16724</v>
      </c>
      <c r="D8310" s="11" t="s">
        <v>14679</v>
      </c>
      <c r="K8310" t="s">
        <v>17659</v>
      </c>
      <c r="L8310" t="s">
        <v>17660</v>
      </c>
      <c r="M8310" s="11" t="s">
        <v>17663</v>
      </c>
      <c r="N8310" s="17"/>
      <c r="O8310" s="17"/>
      <c r="P8310" s="17"/>
    </row>
    <row r="8311" spans="1:16" x14ac:dyDescent="0.25">
      <c r="A8311" s="11">
        <v>513</v>
      </c>
      <c r="B8311" s="11">
        <v>408.02600000000001</v>
      </c>
      <c r="C8311" t="s">
        <v>16724</v>
      </c>
      <c r="D8311" s="11" t="s">
        <v>14679</v>
      </c>
      <c r="K8311" t="s">
        <v>17659</v>
      </c>
      <c r="L8311" t="s">
        <v>17660</v>
      </c>
      <c r="M8311" s="11" t="s">
        <v>17664</v>
      </c>
      <c r="N8311" s="17"/>
      <c r="O8311" s="17"/>
      <c r="P8311" s="17"/>
    </row>
    <row r="8312" spans="1:16" x14ac:dyDescent="0.25">
      <c r="A8312" s="11">
        <v>514</v>
      </c>
      <c r="B8312" s="11">
        <v>408.02699999999999</v>
      </c>
      <c r="C8312" t="s">
        <v>16724</v>
      </c>
      <c r="D8312" s="11" t="s">
        <v>14679</v>
      </c>
      <c r="K8312" t="s">
        <v>17659</v>
      </c>
      <c r="L8312" t="s">
        <v>17660</v>
      </c>
      <c r="M8312" s="11" t="s">
        <v>17665</v>
      </c>
      <c r="N8312" s="17"/>
      <c r="O8312" s="17"/>
      <c r="P8312" s="17"/>
    </row>
    <row r="8313" spans="1:16" x14ac:dyDescent="0.25">
      <c r="A8313" s="11">
        <v>515</v>
      </c>
      <c r="B8313" s="11">
        <v>408.02800000000002</v>
      </c>
      <c r="C8313" t="s">
        <v>16724</v>
      </c>
      <c r="D8313" s="11" t="s">
        <v>14679</v>
      </c>
      <c r="K8313" t="s">
        <v>17659</v>
      </c>
      <c r="L8313" t="s">
        <v>17660</v>
      </c>
      <c r="M8313" s="11" t="s">
        <v>17666</v>
      </c>
      <c r="N8313" s="17"/>
      <c r="O8313" s="17"/>
      <c r="P8313" s="17"/>
    </row>
    <row r="8314" spans="1:16" x14ac:dyDescent="0.25">
      <c r="A8314" s="11">
        <v>516</v>
      </c>
      <c r="B8314" s="11">
        <v>408.029</v>
      </c>
      <c r="C8314" t="s">
        <v>16724</v>
      </c>
      <c r="D8314" s="11" t="s">
        <v>14679</v>
      </c>
      <c r="K8314" t="s">
        <v>17659</v>
      </c>
      <c r="L8314" t="s">
        <v>17660</v>
      </c>
      <c r="M8314" s="11" t="s">
        <v>17667</v>
      </c>
      <c r="N8314" s="17"/>
      <c r="O8314" s="17"/>
      <c r="P8314" s="17"/>
    </row>
    <row r="8315" spans="1:16" x14ac:dyDescent="0.25">
      <c r="A8315" s="11">
        <v>517</v>
      </c>
      <c r="B8315" s="11">
        <v>408.03</v>
      </c>
      <c r="C8315" t="s">
        <v>16724</v>
      </c>
      <c r="D8315" s="11" t="s">
        <v>14679</v>
      </c>
      <c r="K8315" t="s">
        <v>17659</v>
      </c>
      <c r="L8315" t="s">
        <v>17660</v>
      </c>
      <c r="M8315" s="11" t="s">
        <v>17668</v>
      </c>
      <c r="N8315" s="17"/>
      <c r="O8315" s="17"/>
      <c r="P8315" s="17"/>
    </row>
    <row r="8316" spans="1:16" x14ac:dyDescent="0.25">
      <c r="A8316" s="11">
        <v>518</v>
      </c>
      <c r="B8316" s="11">
        <v>408.03100000000001</v>
      </c>
      <c r="C8316" t="s">
        <v>16724</v>
      </c>
      <c r="D8316" s="11" t="s">
        <v>14679</v>
      </c>
      <c r="K8316" t="s">
        <v>17659</v>
      </c>
      <c r="L8316" t="s">
        <v>17660</v>
      </c>
      <c r="M8316" s="11" t="s">
        <v>17669</v>
      </c>
      <c r="N8316" s="17"/>
      <c r="O8316" s="17"/>
      <c r="P8316" s="17"/>
    </row>
    <row r="8317" spans="1:16" x14ac:dyDescent="0.25">
      <c r="A8317" s="11">
        <v>519</v>
      </c>
      <c r="B8317" s="11">
        <v>408.03199999999998</v>
      </c>
      <c r="C8317" t="s">
        <v>16724</v>
      </c>
      <c r="D8317" s="11" t="s">
        <v>14679</v>
      </c>
      <c r="K8317" t="s">
        <v>17659</v>
      </c>
      <c r="L8317" t="s">
        <v>17660</v>
      </c>
      <c r="M8317" s="11" t="s">
        <v>17670</v>
      </c>
      <c r="N8317" s="17"/>
      <c r="O8317" s="17"/>
      <c r="P8317" s="17"/>
    </row>
    <row r="8318" spans="1:16" x14ac:dyDescent="0.25">
      <c r="A8318" s="11">
        <v>520</v>
      </c>
      <c r="B8318" s="11">
        <v>408.03300000000002</v>
      </c>
      <c r="C8318" t="s">
        <v>16724</v>
      </c>
      <c r="D8318" s="11" t="s">
        <v>14679</v>
      </c>
      <c r="K8318" t="s">
        <v>17659</v>
      </c>
      <c r="L8318" t="s">
        <v>17660</v>
      </c>
      <c r="M8318" s="11" t="s">
        <v>17671</v>
      </c>
      <c r="N8318" s="17"/>
      <c r="O8318" s="17"/>
      <c r="P8318" s="17"/>
    </row>
    <row r="8319" spans="1:16" x14ac:dyDescent="0.25">
      <c r="A8319" s="11">
        <v>521</v>
      </c>
      <c r="B8319" s="11">
        <v>408.03399999999999</v>
      </c>
      <c r="C8319" t="s">
        <v>16724</v>
      </c>
      <c r="D8319" s="11" t="s">
        <v>14679</v>
      </c>
      <c r="K8319" t="s">
        <v>17659</v>
      </c>
      <c r="L8319" t="s">
        <v>17660</v>
      </c>
      <c r="M8319" s="11" t="s">
        <v>17672</v>
      </c>
      <c r="N8319" s="17"/>
      <c r="O8319" s="17"/>
      <c r="P8319" s="17"/>
    </row>
    <row r="8320" spans="1:16" x14ac:dyDescent="0.25">
      <c r="A8320" s="11">
        <v>522</v>
      </c>
      <c r="B8320" s="11">
        <v>408.03500000000003</v>
      </c>
      <c r="C8320" t="s">
        <v>16724</v>
      </c>
      <c r="D8320" s="11" t="s">
        <v>14679</v>
      </c>
      <c r="K8320" t="s">
        <v>17659</v>
      </c>
      <c r="L8320" t="s">
        <v>17660</v>
      </c>
      <c r="M8320" s="11" t="s">
        <v>17673</v>
      </c>
      <c r="N8320" s="17"/>
      <c r="O8320" s="17"/>
      <c r="P8320" s="17"/>
    </row>
    <row r="8321" spans="1:16" x14ac:dyDescent="0.25">
      <c r="A8321" s="11">
        <v>523</v>
      </c>
      <c r="B8321" s="11">
        <v>408.036</v>
      </c>
      <c r="C8321" t="s">
        <v>16724</v>
      </c>
      <c r="D8321" s="11" t="s">
        <v>14679</v>
      </c>
      <c r="K8321" t="s">
        <v>17659</v>
      </c>
      <c r="L8321" t="s">
        <v>17660</v>
      </c>
      <c r="M8321" s="11" t="s">
        <v>17674</v>
      </c>
      <c r="N8321" s="17"/>
      <c r="O8321" s="17"/>
      <c r="P8321" s="17"/>
    </row>
    <row r="8322" spans="1:16" x14ac:dyDescent="0.25">
      <c r="A8322" s="11">
        <v>524</v>
      </c>
      <c r="B8322" s="11">
        <v>408.03699999999998</v>
      </c>
      <c r="C8322" t="s">
        <v>16724</v>
      </c>
      <c r="D8322" s="11" t="s">
        <v>14679</v>
      </c>
      <c r="K8322" t="s">
        <v>17659</v>
      </c>
      <c r="L8322" t="s">
        <v>17660</v>
      </c>
      <c r="M8322" s="11" t="s">
        <v>17675</v>
      </c>
      <c r="N8322" s="17"/>
      <c r="O8322" s="17"/>
      <c r="P8322" s="17"/>
    </row>
    <row r="8323" spans="1:16" x14ac:dyDescent="0.25">
      <c r="A8323" s="11">
        <v>525</v>
      </c>
      <c r="B8323" s="11">
        <v>408.03800000000001</v>
      </c>
      <c r="C8323" t="s">
        <v>16724</v>
      </c>
      <c r="D8323" s="11" t="s">
        <v>14679</v>
      </c>
      <c r="K8323" t="s">
        <v>17659</v>
      </c>
      <c r="L8323" t="s">
        <v>17660</v>
      </c>
      <c r="M8323" s="11" t="s">
        <v>17676</v>
      </c>
      <c r="N8323" s="17"/>
      <c r="O8323" s="17"/>
      <c r="P8323" s="17"/>
    </row>
    <row r="8324" spans="1:16" x14ac:dyDescent="0.25">
      <c r="A8324" s="11">
        <v>526</v>
      </c>
      <c r="B8324" s="11">
        <v>408.03899999999999</v>
      </c>
      <c r="C8324" t="s">
        <v>16724</v>
      </c>
      <c r="D8324" s="11" t="s">
        <v>14679</v>
      </c>
      <c r="K8324" t="s">
        <v>17659</v>
      </c>
      <c r="L8324" t="s">
        <v>17660</v>
      </c>
      <c r="M8324" s="11" t="s">
        <v>17677</v>
      </c>
      <c r="N8324" s="17"/>
      <c r="O8324" s="17"/>
      <c r="P8324" s="17"/>
    </row>
    <row r="8325" spans="1:16" x14ac:dyDescent="0.25">
      <c r="A8325" s="11">
        <v>527</v>
      </c>
      <c r="B8325" s="11">
        <v>408.04</v>
      </c>
      <c r="C8325" t="s">
        <v>16724</v>
      </c>
      <c r="D8325" s="11" t="s">
        <v>14679</v>
      </c>
      <c r="K8325" t="s">
        <v>17659</v>
      </c>
      <c r="L8325" t="s">
        <v>17660</v>
      </c>
      <c r="M8325" s="11" t="s">
        <v>17678</v>
      </c>
      <c r="N8325" s="17"/>
      <c r="O8325" s="17"/>
      <c r="P8325" s="17"/>
    </row>
    <row r="8326" spans="1:16" x14ac:dyDescent="0.25">
      <c r="A8326" s="11">
        <v>528</v>
      </c>
      <c r="B8326" s="11">
        <v>408.041</v>
      </c>
      <c r="C8326" t="s">
        <v>16724</v>
      </c>
      <c r="D8326" s="11" t="s">
        <v>14679</v>
      </c>
      <c r="K8326" t="s">
        <v>17659</v>
      </c>
      <c r="L8326" t="s">
        <v>17660</v>
      </c>
      <c r="M8326" s="11" t="s">
        <v>17679</v>
      </c>
      <c r="N8326" s="17"/>
      <c r="O8326" s="17"/>
      <c r="P8326" s="17"/>
    </row>
    <row r="8327" spans="1:16" x14ac:dyDescent="0.25">
      <c r="A8327" s="11">
        <v>529</v>
      </c>
      <c r="B8327" s="11">
        <v>408.04199999999997</v>
      </c>
      <c r="C8327" t="s">
        <v>16724</v>
      </c>
      <c r="D8327" s="11" t="s">
        <v>14679</v>
      </c>
      <c r="K8327" t="s">
        <v>17659</v>
      </c>
      <c r="L8327" t="s">
        <v>17660</v>
      </c>
      <c r="M8327" s="11" t="s">
        <v>17680</v>
      </c>
      <c r="N8327" s="17"/>
      <c r="O8327" s="17"/>
      <c r="P8327" s="17"/>
    </row>
    <row r="8328" spans="1:16" x14ac:dyDescent="0.25">
      <c r="A8328" s="11">
        <v>530</v>
      </c>
      <c r="B8328" s="11">
        <v>408.04300000000001</v>
      </c>
      <c r="C8328" t="s">
        <v>16724</v>
      </c>
      <c r="D8328" s="11" t="s">
        <v>14679</v>
      </c>
      <c r="K8328" t="s">
        <v>17659</v>
      </c>
      <c r="L8328" t="s">
        <v>17660</v>
      </c>
      <c r="M8328" s="11" t="s">
        <v>17681</v>
      </c>
      <c r="N8328" s="17"/>
      <c r="O8328" s="17"/>
      <c r="P8328" s="17"/>
    </row>
    <row r="8329" spans="1:16" x14ac:dyDescent="0.25">
      <c r="A8329" s="11">
        <v>531</v>
      </c>
      <c r="B8329" s="11">
        <v>408.04399999999998</v>
      </c>
      <c r="C8329" t="s">
        <v>16724</v>
      </c>
      <c r="D8329" s="11" t="s">
        <v>14679</v>
      </c>
      <c r="K8329" t="s">
        <v>17659</v>
      </c>
      <c r="L8329" t="s">
        <v>17660</v>
      </c>
      <c r="M8329" s="11" t="s">
        <v>17682</v>
      </c>
      <c r="N8329" s="17"/>
      <c r="O8329" s="17"/>
      <c r="P8329" s="17"/>
    </row>
    <row r="8330" spans="1:16" x14ac:dyDescent="0.25">
      <c r="A8330" s="11">
        <v>532</v>
      </c>
      <c r="B8330" s="11">
        <v>408.04500000000002</v>
      </c>
      <c r="C8330" t="s">
        <v>16724</v>
      </c>
      <c r="D8330" s="11" t="s">
        <v>14679</v>
      </c>
      <c r="K8330" t="s">
        <v>17659</v>
      </c>
      <c r="L8330" t="s">
        <v>17660</v>
      </c>
      <c r="M8330" s="11" t="s">
        <v>17683</v>
      </c>
      <c r="N8330" s="17"/>
      <c r="O8330" s="17"/>
      <c r="P8330" s="17"/>
    </row>
    <row r="8331" spans="1:16" x14ac:dyDescent="0.25">
      <c r="A8331" s="11">
        <v>533</v>
      </c>
      <c r="B8331" s="11">
        <v>408.04599999999999</v>
      </c>
      <c r="C8331" t="s">
        <v>16724</v>
      </c>
      <c r="D8331" s="11" t="s">
        <v>14679</v>
      </c>
      <c r="K8331" t="s">
        <v>17659</v>
      </c>
      <c r="L8331" t="s">
        <v>17660</v>
      </c>
      <c r="M8331" s="11" t="s">
        <v>17684</v>
      </c>
      <c r="N8331" s="17"/>
      <c r="O8331" s="17"/>
      <c r="P8331" s="17"/>
    </row>
    <row r="8332" spans="1:16" x14ac:dyDescent="0.25">
      <c r="A8332" s="11">
        <v>534</v>
      </c>
      <c r="B8332" s="11">
        <v>408.04700000000003</v>
      </c>
      <c r="C8332" t="s">
        <v>16724</v>
      </c>
      <c r="D8332" s="11" t="s">
        <v>14679</v>
      </c>
      <c r="K8332" t="s">
        <v>17659</v>
      </c>
      <c r="L8332" t="s">
        <v>17660</v>
      </c>
      <c r="M8332" s="11" t="s">
        <v>17685</v>
      </c>
      <c r="N8332" s="17"/>
      <c r="O8332" s="17"/>
      <c r="P8332" s="17"/>
    </row>
    <row r="8333" spans="1:16" x14ac:dyDescent="0.25">
      <c r="A8333" s="11">
        <v>535</v>
      </c>
      <c r="B8333" s="11">
        <v>408.048</v>
      </c>
      <c r="C8333" t="s">
        <v>16724</v>
      </c>
      <c r="D8333" s="11" t="s">
        <v>14679</v>
      </c>
      <c r="K8333" t="s">
        <v>17659</v>
      </c>
      <c r="L8333" t="s">
        <v>17660</v>
      </c>
      <c r="M8333" s="11" t="s">
        <v>17686</v>
      </c>
      <c r="N8333" s="17"/>
      <c r="O8333" s="17"/>
      <c r="P8333" s="17"/>
    </row>
    <row r="8334" spans="1:16" x14ac:dyDescent="0.25">
      <c r="A8334" s="11">
        <v>536</v>
      </c>
      <c r="B8334" s="11">
        <v>408.04899999999998</v>
      </c>
      <c r="C8334" t="s">
        <v>16724</v>
      </c>
      <c r="D8334" s="11" t="s">
        <v>14679</v>
      </c>
      <c r="F8334" s="11" t="s">
        <v>550</v>
      </c>
      <c r="H8334" t="s">
        <v>5670</v>
      </c>
      <c r="K8334" t="s">
        <v>11516</v>
      </c>
      <c r="L8334" t="s">
        <v>361</v>
      </c>
      <c r="M8334" s="11" t="s">
        <v>17687</v>
      </c>
      <c r="N8334" s="17"/>
      <c r="O8334" s="17"/>
      <c r="P8334" s="17"/>
    </row>
    <row r="8335" spans="1:16" x14ac:dyDescent="0.25">
      <c r="A8335" s="11">
        <v>537</v>
      </c>
      <c r="B8335" s="11">
        <v>408.05099999999999</v>
      </c>
      <c r="C8335" t="s">
        <v>16724</v>
      </c>
      <c r="D8335" s="11" t="s">
        <v>14679</v>
      </c>
      <c r="K8335" t="s">
        <v>17688</v>
      </c>
      <c r="L8335" t="s">
        <v>361</v>
      </c>
      <c r="M8335" s="11" t="s">
        <v>17689</v>
      </c>
      <c r="N8335" s="17"/>
      <c r="O8335" s="17"/>
      <c r="P8335" s="17"/>
    </row>
    <row r="8336" spans="1:16" x14ac:dyDescent="0.25">
      <c r="A8336" s="11">
        <v>538</v>
      </c>
      <c r="B8336" s="11">
        <v>408.05500000000001</v>
      </c>
      <c r="C8336" t="s">
        <v>16724</v>
      </c>
      <c r="D8336" s="11" t="s">
        <v>14679</v>
      </c>
      <c r="F8336" s="11" t="s">
        <v>550</v>
      </c>
      <c r="H8336" t="s">
        <v>11498</v>
      </c>
      <c r="K8336" t="s">
        <v>11518</v>
      </c>
      <c r="L8336" t="s">
        <v>11500</v>
      </c>
      <c r="M8336" s="11" t="s">
        <v>17690</v>
      </c>
      <c r="N8336" s="17"/>
      <c r="O8336" s="17"/>
      <c r="P8336" s="17"/>
    </row>
    <row r="8337" spans="1:16" x14ac:dyDescent="0.25">
      <c r="A8337" s="11">
        <v>539</v>
      </c>
      <c r="B8337" s="11">
        <v>408.05599999999998</v>
      </c>
      <c r="C8337" t="s">
        <v>16724</v>
      </c>
      <c r="D8337" s="11" t="s">
        <v>14679</v>
      </c>
      <c r="F8337" s="11" t="s">
        <v>550</v>
      </c>
      <c r="H8337" t="s">
        <v>5681</v>
      </c>
      <c r="K8337" t="s">
        <v>5682</v>
      </c>
      <c r="L8337" t="s">
        <v>11502</v>
      </c>
      <c r="M8337" s="11" t="s">
        <v>17691</v>
      </c>
      <c r="N8337" s="17"/>
      <c r="O8337" s="17"/>
      <c r="P8337" s="17"/>
    </row>
    <row r="8338" spans="1:16" x14ac:dyDescent="0.25">
      <c r="A8338" s="11">
        <v>540</v>
      </c>
      <c r="B8338" s="11">
        <v>408.05700000000002</v>
      </c>
      <c r="C8338" t="s">
        <v>16724</v>
      </c>
      <c r="D8338" s="11" t="s">
        <v>14679</v>
      </c>
      <c r="F8338" s="11" t="s">
        <v>550</v>
      </c>
      <c r="H8338" t="s">
        <v>11504</v>
      </c>
      <c r="K8338" t="s">
        <v>11521</v>
      </c>
      <c r="L8338" t="s">
        <v>216</v>
      </c>
      <c r="M8338" s="11" t="s">
        <v>17692</v>
      </c>
      <c r="N8338" s="17"/>
      <c r="O8338" s="17"/>
      <c r="P8338" s="17"/>
    </row>
    <row r="8339" spans="1:16" x14ac:dyDescent="0.25">
      <c r="A8339" s="11">
        <v>541</v>
      </c>
      <c r="B8339" s="11">
        <v>408.05799999999999</v>
      </c>
      <c r="C8339" t="s">
        <v>16724</v>
      </c>
      <c r="D8339" s="11" t="s">
        <v>14679</v>
      </c>
      <c r="F8339" s="11" t="s">
        <v>550</v>
      </c>
      <c r="H8339" t="s">
        <v>11507</v>
      </c>
      <c r="K8339" t="s">
        <v>11523</v>
      </c>
      <c r="L8339" t="s">
        <v>216</v>
      </c>
      <c r="M8339" s="11" t="s">
        <v>17693</v>
      </c>
      <c r="N8339" s="17"/>
      <c r="O8339" s="17"/>
      <c r="P8339" s="17"/>
    </row>
    <row r="8340" spans="1:16" x14ac:dyDescent="0.25">
      <c r="A8340" s="11">
        <v>542</v>
      </c>
      <c r="B8340" s="11">
        <v>408.05900000000003</v>
      </c>
      <c r="C8340" t="s">
        <v>16724</v>
      </c>
      <c r="D8340" s="11" t="s">
        <v>14679</v>
      </c>
      <c r="F8340" s="11" t="s">
        <v>550</v>
      </c>
      <c r="H8340" t="s">
        <v>5685</v>
      </c>
      <c r="K8340" t="s">
        <v>17694</v>
      </c>
      <c r="L8340" t="s">
        <v>17647</v>
      </c>
      <c r="M8340" s="11" t="s">
        <v>17695</v>
      </c>
      <c r="N8340" s="17"/>
      <c r="O8340" s="17"/>
      <c r="P8340" s="17"/>
    </row>
    <row r="8341" spans="1:16" x14ac:dyDescent="0.25">
      <c r="A8341" s="11">
        <v>543</v>
      </c>
      <c r="B8341" s="11">
        <v>408.06</v>
      </c>
      <c r="C8341" t="s">
        <v>16724</v>
      </c>
      <c r="D8341" s="11" t="s">
        <v>14679</v>
      </c>
      <c r="F8341" s="11" t="s">
        <v>550</v>
      </c>
      <c r="H8341" t="s">
        <v>5685</v>
      </c>
      <c r="K8341" t="s">
        <v>17696</v>
      </c>
      <c r="L8341" t="s">
        <v>17647</v>
      </c>
      <c r="M8341" s="11" t="s">
        <v>17697</v>
      </c>
      <c r="N8341" s="17"/>
      <c r="O8341" s="17"/>
      <c r="P8341" s="17"/>
    </row>
    <row r="8342" spans="1:16" x14ac:dyDescent="0.25">
      <c r="A8342" s="11">
        <v>544</v>
      </c>
      <c r="B8342" s="11">
        <v>408.06099999999998</v>
      </c>
      <c r="C8342" t="s">
        <v>16724</v>
      </c>
      <c r="D8342" s="11" t="s">
        <v>14679</v>
      </c>
      <c r="F8342" s="11" t="s">
        <v>550</v>
      </c>
      <c r="H8342" t="s">
        <v>5685</v>
      </c>
      <c r="K8342" t="s">
        <v>17698</v>
      </c>
      <c r="L8342" t="s">
        <v>17647</v>
      </c>
      <c r="M8342" s="11" t="s">
        <v>17699</v>
      </c>
      <c r="N8342" s="17"/>
      <c r="O8342" s="17"/>
      <c r="P8342" s="17"/>
    </row>
    <row r="8343" spans="1:16" x14ac:dyDescent="0.25">
      <c r="A8343" s="11">
        <v>545</v>
      </c>
      <c r="B8343" s="11">
        <v>408.06200000000001</v>
      </c>
      <c r="C8343" t="s">
        <v>16724</v>
      </c>
      <c r="D8343" s="11" t="s">
        <v>14679</v>
      </c>
      <c r="F8343" s="11" t="s">
        <v>550</v>
      </c>
      <c r="H8343" t="s">
        <v>5685</v>
      </c>
      <c r="K8343" t="s">
        <v>17700</v>
      </c>
      <c r="L8343" t="s">
        <v>17647</v>
      </c>
      <c r="M8343" s="11" t="s">
        <v>17701</v>
      </c>
      <c r="N8343" s="17"/>
      <c r="O8343" s="17"/>
      <c r="P8343" s="17"/>
    </row>
    <row r="8344" spans="1:16" x14ac:dyDescent="0.25">
      <c r="A8344" s="11">
        <v>546</v>
      </c>
      <c r="B8344" s="11">
        <v>408.06299999999999</v>
      </c>
      <c r="C8344" t="s">
        <v>16724</v>
      </c>
      <c r="D8344" s="11" t="s">
        <v>14679</v>
      </c>
      <c r="F8344" s="11" t="s">
        <v>550</v>
      </c>
      <c r="H8344" t="s">
        <v>5685</v>
      </c>
      <c r="K8344" t="s">
        <v>17702</v>
      </c>
      <c r="L8344" t="s">
        <v>17647</v>
      </c>
      <c r="M8344" s="11" t="s">
        <v>17703</v>
      </c>
      <c r="N8344" s="17"/>
      <c r="O8344" s="17"/>
      <c r="P8344" s="17"/>
    </row>
    <row r="8345" spans="1:16" x14ac:dyDescent="0.25">
      <c r="A8345" s="11">
        <v>547</v>
      </c>
      <c r="B8345" s="11">
        <v>408.06400000000002</v>
      </c>
      <c r="C8345" t="s">
        <v>16724</v>
      </c>
      <c r="D8345" s="11" t="s">
        <v>14679</v>
      </c>
      <c r="F8345" s="11" t="s">
        <v>550</v>
      </c>
      <c r="H8345" t="s">
        <v>5685</v>
      </c>
      <c r="K8345" t="s">
        <v>17704</v>
      </c>
      <c r="L8345" t="s">
        <v>17647</v>
      </c>
      <c r="M8345" s="11" t="s">
        <v>17705</v>
      </c>
      <c r="N8345" s="17"/>
      <c r="O8345" s="17"/>
      <c r="P8345" s="17"/>
    </row>
    <row r="8346" spans="1:16" x14ac:dyDescent="0.25">
      <c r="A8346" s="11">
        <v>548</v>
      </c>
      <c r="B8346" s="11">
        <v>408.06599999999997</v>
      </c>
      <c r="C8346" t="s">
        <v>16724</v>
      </c>
      <c r="D8346" s="11" t="s">
        <v>14679</v>
      </c>
      <c r="K8346" t="s">
        <v>17706</v>
      </c>
      <c r="L8346" t="s">
        <v>17660</v>
      </c>
      <c r="M8346" s="11" t="s">
        <v>17707</v>
      </c>
      <c r="N8346" s="17"/>
      <c r="O8346" s="17"/>
      <c r="P8346" s="17"/>
    </row>
    <row r="8347" spans="1:16" x14ac:dyDescent="0.25">
      <c r="A8347" s="11">
        <v>549</v>
      </c>
      <c r="B8347" s="11">
        <v>408.06700000000001</v>
      </c>
      <c r="C8347" t="s">
        <v>16724</v>
      </c>
      <c r="D8347" s="11" t="s">
        <v>14679</v>
      </c>
      <c r="K8347" t="s">
        <v>17706</v>
      </c>
      <c r="L8347" t="s">
        <v>17660</v>
      </c>
      <c r="M8347" s="11" t="s">
        <v>17708</v>
      </c>
      <c r="N8347" s="17"/>
      <c r="O8347" s="17"/>
      <c r="P8347" s="17"/>
    </row>
    <row r="8348" spans="1:16" x14ac:dyDescent="0.25">
      <c r="A8348" s="11">
        <v>550</v>
      </c>
      <c r="B8348" s="11">
        <v>408.06799999999998</v>
      </c>
      <c r="C8348" t="s">
        <v>16724</v>
      </c>
      <c r="D8348" s="11" t="s">
        <v>14679</v>
      </c>
      <c r="K8348" t="s">
        <v>17706</v>
      </c>
      <c r="L8348" t="s">
        <v>17660</v>
      </c>
      <c r="M8348" s="11" t="s">
        <v>17709</v>
      </c>
      <c r="N8348" s="17"/>
      <c r="O8348" s="17"/>
      <c r="P8348" s="17"/>
    </row>
    <row r="8349" spans="1:16" x14ac:dyDescent="0.25">
      <c r="A8349" s="11">
        <v>551</v>
      </c>
      <c r="B8349" s="11">
        <v>408.06900000000002</v>
      </c>
      <c r="C8349" t="s">
        <v>16724</v>
      </c>
      <c r="D8349" s="11" t="s">
        <v>14679</v>
      </c>
      <c r="K8349" t="s">
        <v>17706</v>
      </c>
      <c r="L8349" t="s">
        <v>17660</v>
      </c>
      <c r="M8349" s="11" t="s">
        <v>17710</v>
      </c>
      <c r="N8349" s="17"/>
      <c r="O8349" s="17"/>
      <c r="P8349" s="17"/>
    </row>
    <row r="8350" spans="1:16" x14ac:dyDescent="0.25">
      <c r="A8350" s="11">
        <v>552</v>
      </c>
      <c r="B8350" s="11">
        <v>408.07</v>
      </c>
      <c r="C8350" t="s">
        <v>16724</v>
      </c>
      <c r="D8350" s="11" t="s">
        <v>14679</v>
      </c>
      <c r="K8350" t="s">
        <v>17706</v>
      </c>
      <c r="L8350" t="s">
        <v>17660</v>
      </c>
      <c r="M8350" s="11" t="s">
        <v>17711</v>
      </c>
      <c r="N8350" s="17"/>
      <c r="O8350" s="17"/>
      <c r="P8350" s="17"/>
    </row>
    <row r="8351" spans="1:16" x14ac:dyDescent="0.25">
      <c r="A8351" s="11">
        <v>553</v>
      </c>
      <c r="B8351" s="11">
        <v>408.07100000000003</v>
      </c>
      <c r="C8351" t="s">
        <v>16724</v>
      </c>
      <c r="D8351" s="11" t="s">
        <v>14679</v>
      </c>
      <c r="K8351" t="s">
        <v>17706</v>
      </c>
      <c r="L8351" t="s">
        <v>17660</v>
      </c>
      <c r="M8351" s="11" t="s">
        <v>17712</v>
      </c>
      <c r="N8351" s="17"/>
      <c r="O8351" s="17"/>
      <c r="P8351" s="17"/>
    </row>
    <row r="8352" spans="1:16" x14ac:dyDescent="0.25">
      <c r="A8352" s="11">
        <v>554</v>
      </c>
      <c r="B8352" s="11">
        <v>408.072</v>
      </c>
      <c r="C8352" t="s">
        <v>16724</v>
      </c>
      <c r="D8352" s="11" t="s">
        <v>14679</v>
      </c>
      <c r="K8352" t="s">
        <v>17706</v>
      </c>
      <c r="L8352" t="s">
        <v>17660</v>
      </c>
      <c r="M8352" s="11" t="s">
        <v>17713</v>
      </c>
      <c r="N8352" s="17"/>
      <c r="O8352" s="17"/>
      <c r="P8352" s="17"/>
    </row>
    <row r="8353" spans="1:16" x14ac:dyDescent="0.25">
      <c r="A8353" s="11">
        <v>555</v>
      </c>
      <c r="B8353" s="11">
        <v>408.07299999999998</v>
      </c>
      <c r="C8353" t="s">
        <v>16724</v>
      </c>
      <c r="D8353" s="11" t="s">
        <v>14679</v>
      </c>
      <c r="K8353" t="s">
        <v>17706</v>
      </c>
      <c r="L8353" t="s">
        <v>17660</v>
      </c>
      <c r="M8353" s="11" t="s">
        <v>17714</v>
      </c>
      <c r="N8353" s="17"/>
      <c r="O8353" s="17"/>
      <c r="P8353" s="17"/>
    </row>
    <row r="8354" spans="1:16" x14ac:dyDescent="0.25">
      <c r="A8354" s="11">
        <v>556</v>
      </c>
      <c r="B8354" s="11">
        <v>408.07400000000001</v>
      </c>
      <c r="C8354" t="s">
        <v>16724</v>
      </c>
      <c r="D8354" s="11" t="s">
        <v>14679</v>
      </c>
      <c r="K8354" t="s">
        <v>17706</v>
      </c>
      <c r="L8354" t="s">
        <v>17660</v>
      </c>
      <c r="M8354" s="11" t="s">
        <v>17715</v>
      </c>
      <c r="N8354" s="17"/>
      <c r="O8354" s="17"/>
      <c r="P8354" s="17"/>
    </row>
    <row r="8355" spans="1:16" x14ac:dyDescent="0.25">
      <c r="A8355" s="11">
        <v>557</v>
      </c>
      <c r="B8355" s="11">
        <v>408.07499999999999</v>
      </c>
      <c r="C8355" t="s">
        <v>16724</v>
      </c>
      <c r="D8355" s="11" t="s">
        <v>14679</v>
      </c>
      <c r="K8355" t="s">
        <v>17706</v>
      </c>
      <c r="L8355" t="s">
        <v>17660</v>
      </c>
      <c r="M8355" s="11" t="s">
        <v>17716</v>
      </c>
      <c r="N8355" s="17"/>
      <c r="O8355" s="17"/>
      <c r="P8355" s="17"/>
    </row>
    <row r="8356" spans="1:16" x14ac:dyDescent="0.25">
      <c r="A8356" s="11">
        <v>558</v>
      </c>
      <c r="B8356" s="11">
        <v>408.07600000000002</v>
      </c>
      <c r="C8356" t="s">
        <v>16724</v>
      </c>
      <c r="D8356" s="11" t="s">
        <v>14679</v>
      </c>
      <c r="K8356" t="s">
        <v>17706</v>
      </c>
      <c r="L8356" t="s">
        <v>17660</v>
      </c>
      <c r="M8356" s="11" t="s">
        <v>17717</v>
      </c>
      <c r="N8356" s="17"/>
      <c r="O8356" s="17"/>
      <c r="P8356" s="17"/>
    </row>
    <row r="8357" spans="1:16" x14ac:dyDescent="0.25">
      <c r="A8357" s="11">
        <v>559</v>
      </c>
      <c r="B8357" s="11">
        <v>408.077</v>
      </c>
      <c r="C8357" t="s">
        <v>16724</v>
      </c>
      <c r="D8357" s="11" t="s">
        <v>14679</v>
      </c>
      <c r="K8357" t="s">
        <v>17706</v>
      </c>
      <c r="L8357" t="s">
        <v>17660</v>
      </c>
      <c r="M8357" s="11" t="s">
        <v>17718</v>
      </c>
      <c r="N8357" s="17"/>
      <c r="O8357" s="17"/>
      <c r="P8357" s="17"/>
    </row>
    <row r="8358" spans="1:16" x14ac:dyDescent="0.25">
      <c r="A8358" s="11">
        <v>560</v>
      </c>
      <c r="B8358" s="11">
        <v>408.07799999999997</v>
      </c>
      <c r="C8358" t="s">
        <v>16724</v>
      </c>
      <c r="D8358" s="11" t="s">
        <v>14679</v>
      </c>
      <c r="K8358" t="s">
        <v>17706</v>
      </c>
      <c r="L8358" t="s">
        <v>17660</v>
      </c>
      <c r="M8358" s="11" t="s">
        <v>17719</v>
      </c>
      <c r="N8358" s="17"/>
      <c r="O8358" s="17"/>
      <c r="P8358" s="17"/>
    </row>
    <row r="8359" spans="1:16" x14ac:dyDescent="0.25">
      <c r="A8359" s="11">
        <v>561</v>
      </c>
      <c r="B8359" s="11">
        <v>408.07900000000001</v>
      </c>
      <c r="C8359" t="s">
        <v>16724</v>
      </c>
      <c r="D8359" s="11" t="s">
        <v>14679</v>
      </c>
      <c r="K8359" t="s">
        <v>17706</v>
      </c>
      <c r="L8359" t="s">
        <v>17660</v>
      </c>
      <c r="M8359" s="11" t="s">
        <v>17720</v>
      </c>
      <c r="N8359" s="17"/>
      <c r="O8359" s="17"/>
      <c r="P8359" s="17"/>
    </row>
    <row r="8360" spans="1:16" x14ac:dyDescent="0.25">
      <c r="A8360" s="11">
        <v>562</v>
      </c>
      <c r="B8360" s="11">
        <v>408.08</v>
      </c>
      <c r="C8360" t="s">
        <v>16724</v>
      </c>
      <c r="D8360" s="11" t="s">
        <v>14679</v>
      </c>
      <c r="K8360" t="s">
        <v>17706</v>
      </c>
      <c r="L8360" t="s">
        <v>17660</v>
      </c>
      <c r="M8360" s="11" t="s">
        <v>17721</v>
      </c>
      <c r="N8360" s="17"/>
      <c r="O8360" s="17"/>
      <c r="P8360" s="17"/>
    </row>
    <row r="8361" spans="1:16" x14ac:dyDescent="0.25">
      <c r="A8361" s="11">
        <v>563</v>
      </c>
      <c r="B8361" s="11">
        <v>408.08100000000002</v>
      </c>
      <c r="C8361" t="s">
        <v>16724</v>
      </c>
      <c r="D8361" s="11" t="s">
        <v>14679</v>
      </c>
      <c r="K8361" t="s">
        <v>17706</v>
      </c>
      <c r="L8361" t="s">
        <v>17660</v>
      </c>
      <c r="M8361" s="11" t="s">
        <v>17722</v>
      </c>
      <c r="N8361" s="17"/>
      <c r="O8361" s="17"/>
      <c r="P8361" s="17"/>
    </row>
    <row r="8362" spans="1:16" x14ac:dyDescent="0.25">
      <c r="A8362" s="11">
        <v>564</v>
      </c>
      <c r="B8362" s="11">
        <v>408.08199999999999</v>
      </c>
      <c r="C8362" t="s">
        <v>16724</v>
      </c>
      <c r="D8362" s="11" t="s">
        <v>14679</v>
      </c>
      <c r="K8362" t="s">
        <v>17706</v>
      </c>
      <c r="L8362" t="s">
        <v>17660</v>
      </c>
      <c r="M8362" s="11" t="s">
        <v>17723</v>
      </c>
      <c r="N8362" s="17"/>
      <c r="O8362" s="17"/>
      <c r="P8362" s="17"/>
    </row>
    <row r="8363" spans="1:16" x14ac:dyDescent="0.25">
      <c r="A8363" s="11">
        <v>565</v>
      </c>
      <c r="B8363" s="11">
        <v>408.08300000000003</v>
      </c>
      <c r="C8363" t="s">
        <v>16724</v>
      </c>
      <c r="D8363" s="11" t="s">
        <v>14679</v>
      </c>
      <c r="K8363" t="s">
        <v>17706</v>
      </c>
      <c r="L8363" t="s">
        <v>17660</v>
      </c>
      <c r="M8363" s="11" t="s">
        <v>17724</v>
      </c>
      <c r="N8363" s="17"/>
      <c r="O8363" s="17"/>
      <c r="P8363" s="17"/>
    </row>
    <row r="8364" spans="1:16" x14ac:dyDescent="0.25">
      <c r="A8364" s="11">
        <v>566</v>
      </c>
      <c r="B8364" s="11">
        <v>408.084</v>
      </c>
      <c r="C8364" t="s">
        <v>16724</v>
      </c>
      <c r="D8364" s="11" t="s">
        <v>14679</v>
      </c>
      <c r="K8364" t="s">
        <v>17706</v>
      </c>
      <c r="L8364" t="s">
        <v>17660</v>
      </c>
      <c r="M8364" s="11" t="s">
        <v>17725</v>
      </c>
      <c r="N8364" s="17"/>
      <c r="O8364" s="17"/>
      <c r="P8364" s="17"/>
    </row>
    <row r="8365" spans="1:16" x14ac:dyDescent="0.25">
      <c r="A8365" s="11">
        <v>567</v>
      </c>
      <c r="B8365" s="11">
        <v>408.08499999999998</v>
      </c>
      <c r="C8365" t="s">
        <v>16724</v>
      </c>
      <c r="D8365" s="11" t="s">
        <v>14679</v>
      </c>
      <c r="K8365" t="s">
        <v>17706</v>
      </c>
      <c r="L8365" t="s">
        <v>17660</v>
      </c>
      <c r="M8365" s="11" t="s">
        <v>17726</v>
      </c>
      <c r="N8365" s="17"/>
      <c r="O8365" s="17"/>
      <c r="P8365" s="17"/>
    </row>
    <row r="8366" spans="1:16" x14ac:dyDescent="0.25">
      <c r="A8366" s="11">
        <v>568</v>
      </c>
      <c r="B8366" s="11">
        <v>408.08600000000001</v>
      </c>
      <c r="C8366" t="s">
        <v>16724</v>
      </c>
      <c r="D8366" s="11" t="s">
        <v>14679</v>
      </c>
      <c r="K8366" t="s">
        <v>17706</v>
      </c>
      <c r="L8366" t="s">
        <v>17660</v>
      </c>
      <c r="M8366" s="11" t="s">
        <v>17727</v>
      </c>
      <c r="N8366" s="17"/>
      <c r="O8366" s="17"/>
      <c r="P8366" s="17"/>
    </row>
    <row r="8367" spans="1:16" x14ac:dyDescent="0.25">
      <c r="A8367" s="11">
        <v>569</v>
      </c>
      <c r="B8367" s="11">
        <v>408.08699999999999</v>
      </c>
      <c r="C8367" t="s">
        <v>16724</v>
      </c>
      <c r="D8367" s="11" t="s">
        <v>14679</v>
      </c>
      <c r="K8367" t="s">
        <v>17706</v>
      </c>
      <c r="L8367" t="s">
        <v>17660</v>
      </c>
      <c r="M8367" s="11" t="s">
        <v>17728</v>
      </c>
      <c r="N8367" s="17"/>
      <c r="O8367" s="17"/>
      <c r="P8367" s="17"/>
    </row>
    <row r="8368" spans="1:16" x14ac:dyDescent="0.25">
      <c r="A8368" s="11">
        <v>570</v>
      </c>
      <c r="B8368" s="11">
        <v>408.08800000000002</v>
      </c>
      <c r="C8368" t="s">
        <v>16724</v>
      </c>
      <c r="D8368" s="11" t="s">
        <v>14679</v>
      </c>
      <c r="K8368" t="s">
        <v>17706</v>
      </c>
      <c r="L8368" t="s">
        <v>17660</v>
      </c>
      <c r="M8368" s="11" t="s">
        <v>17729</v>
      </c>
      <c r="N8368" s="17"/>
      <c r="O8368" s="17"/>
      <c r="P8368" s="17"/>
    </row>
    <row r="8369" spans="1:16" x14ac:dyDescent="0.25">
      <c r="A8369" s="11">
        <v>571</v>
      </c>
      <c r="B8369" s="11">
        <v>408.089</v>
      </c>
      <c r="C8369" t="s">
        <v>16724</v>
      </c>
      <c r="D8369" s="11" t="s">
        <v>14679</v>
      </c>
      <c r="K8369" t="s">
        <v>17706</v>
      </c>
      <c r="L8369" t="s">
        <v>17660</v>
      </c>
      <c r="M8369" s="11" t="s">
        <v>17730</v>
      </c>
      <c r="N8369" s="17"/>
      <c r="O8369" s="17"/>
      <c r="P8369" s="17"/>
    </row>
    <row r="8370" spans="1:16" x14ac:dyDescent="0.25">
      <c r="A8370" s="11">
        <v>572</v>
      </c>
      <c r="B8370" s="11">
        <v>408.09</v>
      </c>
      <c r="C8370" t="s">
        <v>16724</v>
      </c>
      <c r="D8370" s="11" t="s">
        <v>14679</v>
      </c>
      <c r="K8370" t="s">
        <v>17706</v>
      </c>
      <c r="L8370" t="s">
        <v>17660</v>
      </c>
      <c r="M8370" s="11" t="s">
        <v>17731</v>
      </c>
      <c r="N8370" s="17"/>
      <c r="O8370" s="17"/>
      <c r="P8370" s="17"/>
    </row>
    <row r="8371" spans="1:16" x14ac:dyDescent="0.25">
      <c r="A8371" s="11">
        <v>573</v>
      </c>
      <c r="B8371" s="11">
        <v>408.09100000000001</v>
      </c>
      <c r="C8371" t="s">
        <v>16724</v>
      </c>
      <c r="D8371" s="11" t="s">
        <v>14679</v>
      </c>
      <c r="K8371" t="s">
        <v>17706</v>
      </c>
      <c r="L8371" t="s">
        <v>17660</v>
      </c>
      <c r="M8371" s="11" t="s">
        <v>17732</v>
      </c>
      <c r="N8371" s="17"/>
      <c r="O8371" s="17"/>
      <c r="P8371" s="17"/>
    </row>
    <row r="8372" spans="1:16" x14ac:dyDescent="0.25">
      <c r="A8372" s="11">
        <v>574</v>
      </c>
      <c r="B8372" s="11">
        <v>408.09199999999998</v>
      </c>
      <c r="C8372" t="s">
        <v>16724</v>
      </c>
      <c r="D8372" s="11" t="s">
        <v>14679</v>
      </c>
      <c r="F8372" s="11" t="s">
        <v>550</v>
      </c>
      <c r="H8372" t="s">
        <v>5670</v>
      </c>
      <c r="K8372" t="s">
        <v>11528</v>
      </c>
      <c r="L8372" t="s">
        <v>361</v>
      </c>
      <c r="M8372" s="11" t="s">
        <v>17733</v>
      </c>
      <c r="N8372" s="17"/>
      <c r="O8372" s="17"/>
      <c r="P8372" s="17"/>
    </row>
    <row r="8373" spans="1:16" x14ac:dyDescent="0.25">
      <c r="A8373" s="11">
        <v>575</v>
      </c>
      <c r="B8373" s="11">
        <v>408.09399999999999</v>
      </c>
      <c r="C8373" t="s">
        <v>16724</v>
      </c>
      <c r="D8373" s="11" t="s">
        <v>14679</v>
      </c>
      <c r="K8373" t="s">
        <v>17734</v>
      </c>
      <c r="L8373" t="s">
        <v>361</v>
      </c>
      <c r="M8373" s="11" t="s">
        <v>17735</v>
      </c>
      <c r="N8373" s="17"/>
      <c r="O8373" s="17"/>
      <c r="P8373" s="17"/>
    </row>
    <row r="8374" spans="1:16" x14ac:dyDescent="0.25">
      <c r="A8374" s="11">
        <v>576</v>
      </c>
      <c r="B8374" s="11">
        <v>408.09500000000003</v>
      </c>
      <c r="C8374" t="s">
        <v>16724</v>
      </c>
      <c r="D8374" s="11" t="s">
        <v>14679</v>
      </c>
      <c r="K8374" t="s">
        <v>17736</v>
      </c>
      <c r="L8374" t="s">
        <v>361</v>
      </c>
      <c r="M8374" s="11" t="s">
        <v>17737</v>
      </c>
      <c r="N8374" s="17"/>
      <c r="O8374" s="17"/>
      <c r="P8374" s="17"/>
    </row>
    <row r="8375" spans="1:16" x14ac:dyDescent="0.25">
      <c r="A8375" s="11">
        <v>577</v>
      </c>
      <c r="B8375" s="11">
        <v>408.09800000000001</v>
      </c>
      <c r="C8375" t="s">
        <v>16724</v>
      </c>
      <c r="D8375" s="11" t="s">
        <v>14679</v>
      </c>
      <c r="F8375" s="11" t="s">
        <v>550</v>
      </c>
      <c r="H8375" t="s">
        <v>11498</v>
      </c>
      <c r="K8375" t="s">
        <v>11530</v>
      </c>
      <c r="L8375" t="s">
        <v>11500</v>
      </c>
      <c r="M8375" s="11" t="s">
        <v>17738</v>
      </c>
      <c r="N8375" s="17"/>
      <c r="O8375" s="17"/>
      <c r="P8375" s="17"/>
    </row>
    <row r="8376" spans="1:16" x14ac:dyDescent="0.25">
      <c r="A8376" s="11">
        <v>578</v>
      </c>
      <c r="B8376" s="11">
        <v>408.09899999999999</v>
      </c>
      <c r="C8376" t="s">
        <v>16724</v>
      </c>
      <c r="D8376" s="11" t="s">
        <v>14679</v>
      </c>
      <c r="F8376" s="11" t="s">
        <v>550</v>
      </c>
      <c r="H8376" t="s">
        <v>5681</v>
      </c>
      <c r="K8376" t="s">
        <v>5682</v>
      </c>
      <c r="L8376" t="s">
        <v>11502</v>
      </c>
      <c r="M8376" s="11" t="s">
        <v>17739</v>
      </c>
      <c r="N8376" s="17"/>
      <c r="O8376" s="17"/>
      <c r="P8376" s="17"/>
    </row>
    <row r="8377" spans="1:16" x14ac:dyDescent="0.25">
      <c r="A8377" s="11">
        <v>579</v>
      </c>
      <c r="B8377" s="11">
        <v>408.1</v>
      </c>
      <c r="C8377" t="s">
        <v>16724</v>
      </c>
      <c r="D8377" s="11" t="s">
        <v>14679</v>
      </c>
      <c r="F8377" s="11" t="s">
        <v>550</v>
      </c>
      <c r="H8377" t="s">
        <v>11504</v>
      </c>
      <c r="K8377" t="s">
        <v>11533</v>
      </c>
      <c r="L8377" t="s">
        <v>216</v>
      </c>
      <c r="M8377" s="11" t="s">
        <v>17740</v>
      </c>
      <c r="N8377" s="17"/>
      <c r="O8377" s="17"/>
      <c r="P8377" s="17"/>
    </row>
    <row r="8378" spans="1:16" x14ac:dyDescent="0.25">
      <c r="A8378" s="11">
        <v>580</v>
      </c>
      <c r="B8378" s="11">
        <v>408.101</v>
      </c>
      <c r="C8378" t="s">
        <v>16724</v>
      </c>
      <c r="D8378" s="11" t="s">
        <v>14679</v>
      </c>
      <c r="F8378" s="11" t="s">
        <v>550</v>
      </c>
      <c r="H8378" t="s">
        <v>11507</v>
      </c>
      <c r="K8378" t="s">
        <v>11535</v>
      </c>
      <c r="L8378" t="s">
        <v>216</v>
      </c>
      <c r="M8378" s="11" t="s">
        <v>17741</v>
      </c>
      <c r="N8378" s="17"/>
      <c r="O8378" s="17"/>
      <c r="P8378" s="17"/>
    </row>
    <row r="8379" spans="1:16" x14ac:dyDescent="0.25">
      <c r="A8379" s="11">
        <v>581</v>
      </c>
      <c r="B8379" s="11">
        <v>408.10199999999998</v>
      </c>
      <c r="C8379" t="s">
        <v>16724</v>
      </c>
      <c r="D8379" s="11" t="s">
        <v>14679</v>
      </c>
      <c r="F8379" s="11" t="s">
        <v>550</v>
      </c>
      <c r="H8379" t="s">
        <v>5685</v>
      </c>
      <c r="K8379" t="s">
        <v>17742</v>
      </c>
      <c r="L8379" t="s">
        <v>17647</v>
      </c>
      <c r="M8379" s="11" t="s">
        <v>17743</v>
      </c>
      <c r="N8379" s="17"/>
      <c r="O8379" s="17"/>
      <c r="P8379" s="17"/>
    </row>
    <row r="8380" spans="1:16" x14ac:dyDescent="0.25">
      <c r="A8380" s="11">
        <v>582</v>
      </c>
      <c r="B8380" s="11">
        <v>408.10300000000001</v>
      </c>
      <c r="C8380" t="s">
        <v>16724</v>
      </c>
      <c r="D8380" s="11" t="s">
        <v>14679</v>
      </c>
      <c r="F8380" s="11" t="s">
        <v>550</v>
      </c>
      <c r="H8380" t="s">
        <v>5685</v>
      </c>
      <c r="K8380" t="s">
        <v>17744</v>
      </c>
      <c r="L8380" t="s">
        <v>17647</v>
      </c>
      <c r="M8380" s="11" t="s">
        <v>17745</v>
      </c>
      <c r="N8380" s="17"/>
      <c r="O8380" s="17"/>
      <c r="P8380" s="17"/>
    </row>
    <row r="8381" spans="1:16" x14ac:dyDescent="0.25">
      <c r="A8381" s="11">
        <v>583</v>
      </c>
      <c r="B8381" s="11">
        <v>408.10399999999998</v>
      </c>
      <c r="C8381" t="s">
        <v>16724</v>
      </c>
      <c r="D8381" s="11" t="s">
        <v>14679</v>
      </c>
      <c r="F8381" s="11" t="s">
        <v>550</v>
      </c>
      <c r="H8381" t="s">
        <v>5685</v>
      </c>
      <c r="K8381" t="s">
        <v>17746</v>
      </c>
      <c r="L8381" t="s">
        <v>17647</v>
      </c>
      <c r="M8381" s="11" t="s">
        <v>17747</v>
      </c>
      <c r="N8381" s="17"/>
      <c r="O8381" s="17"/>
      <c r="P8381" s="17"/>
    </row>
    <row r="8382" spans="1:16" x14ac:dyDescent="0.25">
      <c r="A8382" s="11">
        <v>584</v>
      </c>
      <c r="B8382" s="11">
        <v>408.10500000000002</v>
      </c>
      <c r="C8382" t="s">
        <v>16724</v>
      </c>
      <c r="D8382" s="11" t="s">
        <v>14679</v>
      </c>
      <c r="F8382" s="11" t="s">
        <v>550</v>
      </c>
      <c r="H8382" t="s">
        <v>5685</v>
      </c>
      <c r="K8382" t="s">
        <v>17748</v>
      </c>
      <c r="L8382" t="s">
        <v>17647</v>
      </c>
      <c r="M8382" s="11" t="s">
        <v>17749</v>
      </c>
      <c r="N8382" s="17"/>
      <c r="O8382" s="17"/>
      <c r="P8382" s="17"/>
    </row>
    <row r="8383" spans="1:16" x14ac:dyDescent="0.25">
      <c r="A8383" s="11">
        <v>585</v>
      </c>
      <c r="B8383" s="11">
        <v>408.10599999999999</v>
      </c>
      <c r="C8383" t="s">
        <v>16724</v>
      </c>
      <c r="D8383" s="11" t="s">
        <v>14679</v>
      </c>
      <c r="F8383" s="11" t="s">
        <v>550</v>
      </c>
      <c r="H8383" t="s">
        <v>5685</v>
      </c>
      <c r="K8383" t="s">
        <v>17750</v>
      </c>
      <c r="L8383" t="s">
        <v>17647</v>
      </c>
      <c r="M8383" s="11" t="s">
        <v>17751</v>
      </c>
      <c r="N8383" s="17"/>
      <c r="O8383" s="17"/>
      <c r="P8383" s="17"/>
    </row>
    <row r="8384" spans="1:16" x14ac:dyDescent="0.25">
      <c r="A8384" s="11">
        <v>586</v>
      </c>
      <c r="B8384" s="11">
        <v>408.10700000000003</v>
      </c>
      <c r="C8384" t="s">
        <v>16724</v>
      </c>
      <c r="D8384" s="11" t="s">
        <v>14679</v>
      </c>
      <c r="F8384" s="11" t="s">
        <v>550</v>
      </c>
      <c r="H8384" t="s">
        <v>5685</v>
      </c>
      <c r="K8384" t="s">
        <v>17752</v>
      </c>
      <c r="L8384" t="s">
        <v>17647</v>
      </c>
      <c r="M8384" s="11" t="s">
        <v>17753</v>
      </c>
      <c r="N8384" s="17"/>
      <c r="O8384" s="17"/>
      <c r="P8384" s="17"/>
    </row>
    <row r="8385" spans="1:16" x14ac:dyDescent="0.25">
      <c r="A8385" s="11">
        <v>587</v>
      </c>
      <c r="B8385" s="11">
        <v>408.13499999999999</v>
      </c>
      <c r="C8385" t="s">
        <v>16724</v>
      </c>
      <c r="D8385" s="11" t="s">
        <v>14679</v>
      </c>
      <c r="K8385" t="s">
        <v>17754</v>
      </c>
      <c r="L8385" t="s">
        <v>17755</v>
      </c>
      <c r="M8385" s="11" t="s">
        <v>17756</v>
      </c>
      <c r="N8385" s="17"/>
      <c r="O8385" s="17"/>
      <c r="P8385" s="17"/>
    </row>
    <row r="8386" spans="1:16" x14ac:dyDescent="0.25">
      <c r="A8386" s="11">
        <v>588</v>
      </c>
      <c r="B8386" s="11">
        <v>408.13600000000002</v>
      </c>
      <c r="C8386" t="s">
        <v>16724</v>
      </c>
      <c r="D8386" s="11" t="s">
        <v>14679</v>
      </c>
      <c r="K8386" t="s">
        <v>17757</v>
      </c>
      <c r="L8386" t="s">
        <v>17755</v>
      </c>
      <c r="M8386" s="11" t="s">
        <v>17758</v>
      </c>
      <c r="N8386" s="17"/>
      <c r="O8386" s="17"/>
      <c r="P8386" s="17"/>
    </row>
    <row r="8387" spans="1:16" x14ac:dyDescent="0.25">
      <c r="A8387" s="11">
        <v>589</v>
      </c>
      <c r="B8387" s="11">
        <v>408.137</v>
      </c>
      <c r="C8387" t="s">
        <v>16724</v>
      </c>
      <c r="D8387" s="11" t="s">
        <v>14679</v>
      </c>
      <c r="K8387" t="s">
        <v>17759</v>
      </c>
      <c r="L8387" t="s">
        <v>17755</v>
      </c>
      <c r="M8387" s="11" t="s">
        <v>17760</v>
      </c>
      <c r="N8387" s="17"/>
      <c r="O8387" s="17"/>
      <c r="P8387" s="17"/>
    </row>
    <row r="8388" spans="1:16" x14ac:dyDescent="0.25">
      <c r="A8388" s="11">
        <v>590</v>
      </c>
      <c r="B8388" s="11">
        <v>408.13799999999998</v>
      </c>
      <c r="C8388" t="s">
        <v>16724</v>
      </c>
      <c r="D8388" s="11" t="s">
        <v>14679</v>
      </c>
      <c r="K8388" t="s">
        <v>17761</v>
      </c>
      <c r="L8388" t="s">
        <v>17755</v>
      </c>
      <c r="M8388" s="11" t="s">
        <v>17762</v>
      </c>
      <c r="N8388" s="17"/>
      <c r="O8388" s="17"/>
      <c r="P8388" s="17"/>
    </row>
    <row r="8389" spans="1:16" x14ac:dyDescent="0.25">
      <c r="A8389" s="11">
        <v>591</v>
      </c>
      <c r="B8389" s="11">
        <v>408.13900000000001</v>
      </c>
      <c r="C8389" t="s">
        <v>16724</v>
      </c>
      <c r="D8389" s="11" t="s">
        <v>14679</v>
      </c>
      <c r="K8389" t="s">
        <v>17763</v>
      </c>
      <c r="L8389" t="s">
        <v>17755</v>
      </c>
      <c r="M8389" s="11" t="s">
        <v>17764</v>
      </c>
      <c r="N8389" s="17"/>
      <c r="O8389" s="17"/>
      <c r="P8389" s="17"/>
    </row>
    <row r="8390" spans="1:16" x14ac:dyDescent="0.25">
      <c r="A8390" s="11">
        <v>592</v>
      </c>
      <c r="B8390" s="11">
        <v>408.14</v>
      </c>
      <c r="C8390" t="s">
        <v>16724</v>
      </c>
      <c r="D8390" s="11" t="s">
        <v>14679</v>
      </c>
      <c r="K8390" t="s">
        <v>17765</v>
      </c>
      <c r="L8390" t="s">
        <v>17755</v>
      </c>
      <c r="M8390" s="11" t="s">
        <v>17766</v>
      </c>
      <c r="N8390" s="17"/>
      <c r="O8390" s="17"/>
      <c r="P8390" s="17"/>
    </row>
    <row r="8391" spans="1:16" x14ac:dyDescent="0.25">
      <c r="A8391" s="11">
        <v>593</v>
      </c>
      <c r="B8391" s="11">
        <v>408.14100000000002</v>
      </c>
      <c r="C8391" t="s">
        <v>16724</v>
      </c>
      <c r="D8391" s="11" t="s">
        <v>14679</v>
      </c>
      <c r="K8391" t="s">
        <v>17767</v>
      </c>
      <c r="L8391" t="s">
        <v>17755</v>
      </c>
      <c r="M8391" s="11" t="s">
        <v>17768</v>
      </c>
      <c r="N8391" s="17"/>
      <c r="O8391" s="17"/>
      <c r="P8391" s="17"/>
    </row>
    <row r="8392" spans="1:16" x14ac:dyDescent="0.25">
      <c r="A8392" s="11">
        <v>594</v>
      </c>
      <c r="B8392" s="11">
        <v>408.142</v>
      </c>
      <c r="C8392" t="s">
        <v>16724</v>
      </c>
      <c r="D8392" s="11" t="s">
        <v>14679</v>
      </c>
      <c r="K8392" t="s">
        <v>17769</v>
      </c>
      <c r="L8392" t="s">
        <v>17755</v>
      </c>
      <c r="M8392" s="11" t="s">
        <v>17770</v>
      </c>
      <c r="N8392" s="17"/>
      <c r="O8392" s="17"/>
      <c r="P8392" s="17"/>
    </row>
    <row r="8393" spans="1:16" x14ac:dyDescent="0.25">
      <c r="A8393" s="11">
        <v>595</v>
      </c>
      <c r="B8393" s="11">
        <v>408.14299999999997</v>
      </c>
      <c r="C8393" t="s">
        <v>16724</v>
      </c>
      <c r="D8393" s="11" t="s">
        <v>14679</v>
      </c>
      <c r="K8393" t="s">
        <v>17771</v>
      </c>
      <c r="L8393" t="s">
        <v>17755</v>
      </c>
      <c r="M8393" s="11" t="s">
        <v>17772</v>
      </c>
      <c r="N8393" s="17"/>
      <c r="O8393" s="17"/>
      <c r="P8393" s="17"/>
    </row>
    <row r="8394" spans="1:16" x14ac:dyDescent="0.25">
      <c r="A8394" s="11">
        <v>596</v>
      </c>
      <c r="B8394" s="11">
        <v>408.14400000000001</v>
      </c>
      <c r="C8394" t="s">
        <v>16724</v>
      </c>
      <c r="D8394" s="11" t="s">
        <v>14679</v>
      </c>
      <c r="K8394" t="s">
        <v>17773</v>
      </c>
      <c r="L8394" t="s">
        <v>17755</v>
      </c>
      <c r="M8394" s="11" t="s">
        <v>17774</v>
      </c>
      <c r="N8394" s="17"/>
      <c r="O8394" s="17"/>
      <c r="P8394" s="17"/>
    </row>
    <row r="8395" spans="1:16" x14ac:dyDescent="0.25">
      <c r="A8395" s="11">
        <v>597</v>
      </c>
      <c r="B8395" s="11">
        <v>408.14499999999998</v>
      </c>
      <c r="C8395" t="s">
        <v>16724</v>
      </c>
      <c r="D8395" s="11" t="s">
        <v>14679</v>
      </c>
      <c r="K8395" t="s">
        <v>17775</v>
      </c>
      <c r="L8395" t="s">
        <v>17755</v>
      </c>
      <c r="M8395" s="11" t="s">
        <v>17776</v>
      </c>
      <c r="N8395" s="17"/>
      <c r="O8395" s="17"/>
      <c r="P8395" s="17"/>
    </row>
    <row r="8396" spans="1:16" x14ac:dyDescent="0.25">
      <c r="A8396" s="11">
        <v>598</v>
      </c>
      <c r="B8396" s="11">
        <v>408.14600000000002</v>
      </c>
      <c r="C8396" t="s">
        <v>16724</v>
      </c>
      <c r="D8396" s="11" t="s">
        <v>14679</v>
      </c>
      <c r="K8396" t="s">
        <v>17777</v>
      </c>
      <c r="L8396" t="s">
        <v>17755</v>
      </c>
      <c r="M8396" s="11" t="s">
        <v>17778</v>
      </c>
      <c r="N8396" s="17"/>
      <c r="O8396" s="17"/>
      <c r="P8396" s="17"/>
    </row>
    <row r="8397" spans="1:16" x14ac:dyDescent="0.25">
      <c r="A8397" s="11">
        <v>599</v>
      </c>
      <c r="B8397" s="11">
        <v>408.14699999999999</v>
      </c>
      <c r="C8397" t="s">
        <v>16724</v>
      </c>
      <c r="D8397" s="11" t="s">
        <v>14679</v>
      </c>
      <c r="K8397" t="s">
        <v>17779</v>
      </c>
      <c r="L8397" t="s">
        <v>17755</v>
      </c>
      <c r="M8397" s="11" t="s">
        <v>17780</v>
      </c>
      <c r="N8397" s="17"/>
      <c r="O8397" s="17"/>
      <c r="P8397" s="17"/>
    </row>
    <row r="8398" spans="1:16" x14ac:dyDescent="0.25">
      <c r="A8398" s="11">
        <v>600</v>
      </c>
      <c r="B8398" s="11">
        <v>408.14800000000002</v>
      </c>
      <c r="C8398" t="s">
        <v>16724</v>
      </c>
      <c r="D8398" s="11" t="s">
        <v>14679</v>
      </c>
      <c r="K8398" t="s">
        <v>17781</v>
      </c>
      <c r="L8398" t="s">
        <v>17755</v>
      </c>
      <c r="M8398" s="11" t="s">
        <v>17782</v>
      </c>
      <c r="N8398" s="17"/>
      <c r="O8398" s="17"/>
      <c r="P8398" s="17"/>
    </row>
    <row r="8399" spans="1:16" x14ac:dyDescent="0.25">
      <c r="A8399" s="11">
        <v>601</v>
      </c>
      <c r="B8399" s="11">
        <v>408.149</v>
      </c>
      <c r="C8399" t="s">
        <v>16724</v>
      </c>
      <c r="D8399" s="11" t="s">
        <v>14679</v>
      </c>
      <c r="K8399" t="s">
        <v>17783</v>
      </c>
      <c r="L8399" t="s">
        <v>17755</v>
      </c>
      <c r="M8399" s="11" t="s">
        <v>17784</v>
      </c>
      <c r="N8399" s="17"/>
      <c r="O8399" s="17"/>
      <c r="P8399" s="17"/>
    </row>
    <row r="8400" spans="1:16" x14ac:dyDescent="0.25">
      <c r="A8400" s="11">
        <v>602</v>
      </c>
      <c r="B8400" s="11">
        <v>408.15</v>
      </c>
      <c r="C8400" t="s">
        <v>16724</v>
      </c>
      <c r="D8400" s="11" t="s">
        <v>14679</v>
      </c>
      <c r="K8400" t="s">
        <v>17785</v>
      </c>
      <c r="L8400" t="s">
        <v>17755</v>
      </c>
      <c r="M8400" s="11" t="s">
        <v>17786</v>
      </c>
      <c r="N8400" s="17"/>
      <c r="O8400" s="17"/>
      <c r="P8400" s="17"/>
    </row>
    <row r="8401" spans="1:16" x14ac:dyDescent="0.25">
      <c r="A8401" s="11">
        <v>603</v>
      </c>
      <c r="B8401" s="11">
        <v>408.15100000000001</v>
      </c>
      <c r="C8401" t="s">
        <v>16724</v>
      </c>
      <c r="D8401" s="11" t="s">
        <v>14679</v>
      </c>
      <c r="K8401" t="s">
        <v>17787</v>
      </c>
      <c r="L8401" t="s">
        <v>17755</v>
      </c>
      <c r="M8401" s="11" t="s">
        <v>17788</v>
      </c>
      <c r="N8401" s="17"/>
      <c r="O8401" s="17"/>
      <c r="P8401" s="17"/>
    </row>
    <row r="8402" spans="1:16" x14ac:dyDescent="0.25">
      <c r="A8402" s="11">
        <v>604</v>
      </c>
      <c r="B8402" s="11">
        <v>408.15199999999999</v>
      </c>
      <c r="C8402" t="s">
        <v>16724</v>
      </c>
      <c r="D8402" s="11" t="s">
        <v>14679</v>
      </c>
      <c r="K8402" t="s">
        <v>17789</v>
      </c>
      <c r="L8402" t="s">
        <v>17755</v>
      </c>
      <c r="M8402" s="11" t="s">
        <v>17790</v>
      </c>
      <c r="N8402" s="17"/>
      <c r="O8402" s="17"/>
      <c r="P8402" s="17"/>
    </row>
    <row r="8403" spans="1:16" x14ac:dyDescent="0.25">
      <c r="A8403" s="11">
        <v>605</v>
      </c>
      <c r="B8403" s="11">
        <v>408.15300000000002</v>
      </c>
      <c r="C8403" t="s">
        <v>16724</v>
      </c>
      <c r="D8403" s="11" t="s">
        <v>14679</v>
      </c>
      <c r="K8403" t="s">
        <v>17791</v>
      </c>
      <c r="L8403" t="s">
        <v>17755</v>
      </c>
      <c r="M8403" s="11" t="s">
        <v>17792</v>
      </c>
      <c r="N8403" s="17"/>
      <c r="O8403" s="17"/>
      <c r="P8403" s="17"/>
    </row>
    <row r="8404" spans="1:16" x14ac:dyDescent="0.25">
      <c r="A8404" s="11">
        <v>606</v>
      </c>
      <c r="B8404" s="11">
        <v>408.154</v>
      </c>
      <c r="C8404" t="s">
        <v>16724</v>
      </c>
      <c r="D8404" s="11" t="s">
        <v>14679</v>
      </c>
      <c r="K8404" t="s">
        <v>17793</v>
      </c>
      <c r="L8404" t="s">
        <v>17755</v>
      </c>
      <c r="M8404" s="11" t="s">
        <v>17794</v>
      </c>
      <c r="N8404" s="17"/>
      <c r="O8404" s="17"/>
      <c r="P8404" s="17"/>
    </row>
    <row r="8405" spans="1:16" x14ac:dyDescent="0.25">
      <c r="A8405" s="11">
        <v>607</v>
      </c>
      <c r="B8405" s="11">
        <v>408.15499999999997</v>
      </c>
      <c r="C8405" t="s">
        <v>16724</v>
      </c>
      <c r="D8405" s="11" t="s">
        <v>14679</v>
      </c>
      <c r="K8405" t="s">
        <v>17795</v>
      </c>
      <c r="L8405" t="s">
        <v>17755</v>
      </c>
      <c r="M8405" s="11" t="s">
        <v>17796</v>
      </c>
      <c r="N8405" s="17"/>
      <c r="O8405" s="17"/>
      <c r="P8405" s="17"/>
    </row>
    <row r="8406" spans="1:16" x14ac:dyDescent="0.25">
      <c r="A8406" s="11">
        <v>608</v>
      </c>
      <c r="B8406" s="11">
        <v>408.15600000000001</v>
      </c>
      <c r="C8406" t="s">
        <v>16724</v>
      </c>
      <c r="D8406" s="11" t="s">
        <v>14679</v>
      </c>
      <c r="K8406" t="s">
        <v>17797</v>
      </c>
      <c r="L8406" t="s">
        <v>17755</v>
      </c>
      <c r="M8406" s="11" t="s">
        <v>17798</v>
      </c>
      <c r="N8406" s="17"/>
      <c r="O8406" s="17"/>
      <c r="P8406" s="17"/>
    </row>
    <row r="8407" spans="1:16" x14ac:dyDescent="0.25">
      <c r="A8407" s="11">
        <v>609</v>
      </c>
      <c r="B8407" s="11">
        <v>408.15699999999998</v>
      </c>
      <c r="C8407" t="s">
        <v>16724</v>
      </c>
      <c r="D8407" s="11" t="s">
        <v>14679</v>
      </c>
      <c r="K8407" t="s">
        <v>17799</v>
      </c>
      <c r="L8407" t="s">
        <v>17755</v>
      </c>
      <c r="M8407" s="11" t="s">
        <v>17800</v>
      </c>
      <c r="N8407" s="17"/>
      <c r="O8407" s="17"/>
      <c r="P8407" s="17"/>
    </row>
    <row r="8408" spans="1:16" x14ac:dyDescent="0.25">
      <c r="A8408" s="11">
        <v>610</v>
      </c>
      <c r="B8408" s="11">
        <v>408.15800000000002</v>
      </c>
      <c r="C8408" t="s">
        <v>16724</v>
      </c>
      <c r="D8408" s="11" t="s">
        <v>14679</v>
      </c>
      <c r="K8408" t="s">
        <v>17801</v>
      </c>
      <c r="L8408" t="s">
        <v>17755</v>
      </c>
      <c r="M8408" s="11" t="s">
        <v>17802</v>
      </c>
      <c r="N8408" s="17"/>
      <c r="O8408" s="17"/>
      <c r="P8408" s="17"/>
    </row>
    <row r="8409" spans="1:16" x14ac:dyDescent="0.25">
      <c r="A8409" s="11">
        <v>611</v>
      </c>
      <c r="B8409" s="11">
        <v>408.15899999999999</v>
      </c>
      <c r="C8409" t="s">
        <v>16724</v>
      </c>
      <c r="D8409" s="11" t="s">
        <v>14679</v>
      </c>
      <c r="K8409" t="s">
        <v>17803</v>
      </c>
      <c r="L8409" t="s">
        <v>17755</v>
      </c>
      <c r="M8409" s="11" t="s">
        <v>17804</v>
      </c>
      <c r="N8409" s="17"/>
      <c r="O8409" s="17"/>
      <c r="P8409" s="17"/>
    </row>
    <row r="8410" spans="1:16" x14ac:dyDescent="0.25">
      <c r="A8410" s="11">
        <v>612</v>
      </c>
      <c r="B8410" s="11">
        <v>408.16</v>
      </c>
      <c r="C8410" t="s">
        <v>16724</v>
      </c>
      <c r="D8410" s="11" t="s">
        <v>14679</v>
      </c>
      <c r="K8410" t="s">
        <v>17805</v>
      </c>
      <c r="L8410" t="s">
        <v>17755</v>
      </c>
      <c r="M8410" s="11" t="s">
        <v>17806</v>
      </c>
      <c r="N8410" s="17"/>
      <c r="O8410" s="17"/>
      <c r="P8410" s="17"/>
    </row>
    <row r="8411" spans="1:16" x14ac:dyDescent="0.25">
      <c r="A8411" s="11">
        <v>613</v>
      </c>
      <c r="B8411" s="11">
        <v>408.161</v>
      </c>
      <c r="C8411" t="s">
        <v>16724</v>
      </c>
      <c r="D8411" s="11" t="s">
        <v>14679</v>
      </c>
      <c r="K8411" t="s">
        <v>17807</v>
      </c>
      <c r="L8411" t="s">
        <v>17755</v>
      </c>
      <c r="M8411" s="11" t="s">
        <v>17808</v>
      </c>
      <c r="N8411" s="17"/>
      <c r="O8411" s="17"/>
      <c r="P8411" s="17"/>
    </row>
    <row r="8412" spans="1:16" x14ac:dyDescent="0.25">
      <c r="A8412" s="11">
        <v>614</v>
      </c>
      <c r="B8412" s="11">
        <v>408.16199999999998</v>
      </c>
      <c r="C8412" t="s">
        <v>16724</v>
      </c>
      <c r="D8412" s="11" t="s">
        <v>14679</v>
      </c>
      <c r="F8412" s="11" t="s">
        <v>550</v>
      </c>
      <c r="H8412" t="s">
        <v>5725</v>
      </c>
      <c r="K8412" t="s">
        <v>5726</v>
      </c>
      <c r="L8412" t="s">
        <v>361</v>
      </c>
      <c r="M8412" s="11" t="s">
        <v>17809</v>
      </c>
      <c r="N8412" s="17"/>
      <c r="O8412" s="17"/>
      <c r="P8412" s="17"/>
    </row>
    <row r="8413" spans="1:16" x14ac:dyDescent="0.25">
      <c r="A8413" s="11">
        <v>615</v>
      </c>
      <c r="B8413" s="11">
        <v>408.16300000000001</v>
      </c>
      <c r="C8413" t="s">
        <v>16724</v>
      </c>
      <c r="D8413" s="11" t="s">
        <v>14679</v>
      </c>
      <c r="F8413" s="11" t="s">
        <v>550</v>
      </c>
      <c r="H8413" t="s">
        <v>5729</v>
      </c>
      <c r="K8413" t="s">
        <v>11541</v>
      </c>
      <c r="L8413" t="s">
        <v>361</v>
      </c>
      <c r="M8413" s="11" t="s">
        <v>17810</v>
      </c>
      <c r="N8413" s="17"/>
      <c r="O8413" s="17"/>
      <c r="P8413" s="17"/>
    </row>
    <row r="8414" spans="1:16" x14ac:dyDescent="0.25">
      <c r="A8414" s="11">
        <v>616</v>
      </c>
      <c r="B8414" s="11">
        <v>408.166</v>
      </c>
      <c r="C8414" t="s">
        <v>16724</v>
      </c>
      <c r="D8414" s="11" t="s">
        <v>14679</v>
      </c>
      <c r="K8414" t="s">
        <v>17811</v>
      </c>
      <c r="L8414" t="s">
        <v>361</v>
      </c>
      <c r="M8414" s="11" t="s">
        <v>17812</v>
      </c>
      <c r="N8414" s="17"/>
      <c r="O8414" s="17"/>
      <c r="P8414" s="17"/>
    </row>
    <row r="8415" spans="1:16" x14ac:dyDescent="0.25">
      <c r="A8415" s="11">
        <v>617</v>
      </c>
      <c r="B8415" s="11">
        <v>408.16899999999998</v>
      </c>
      <c r="C8415" t="s">
        <v>16724</v>
      </c>
      <c r="D8415" s="11" t="s">
        <v>14679</v>
      </c>
      <c r="F8415" s="11" t="s">
        <v>550</v>
      </c>
      <c r="H8415" t="s">
        <v>5732</v>
      </c>
      <c r="K8415" t="s">
        <v>5733</v>
      </c>
      <c r="L8415" t="s">
        <v>11500</v>
      </c>
      <c r="M8415" s="11" t="s">
        <v>17813</v>
      </c>
      <c r="N8415" s="17"/>
      <c r="O8415" s="17"/>
      <c r="P8415" s="17"/>
    </row>
    <row r="8416" spans="1:16" x14ac:dyDescent="0.25">
      <c r="A8416" s="11">
        <v>618</v>
      </c>
      <c r="B8416" s="11">
        <v>408.17</v>
      </c>
      <c r="C8416" t="s">
        <v>16724</v>
      </c>
      <c r="D8416" s="11" t="s">
        <v>14679</v>
      </c>
      <c r="F8416" s="11" t="s">
        <v>550</v>
      </c>
      <c r="H8416" t="s">
        <v>1711</v>
      </c>
      <c r="K8416" t="s">
        <v>17814</v>
      </c>
      <c r="L8416" t="s">
        <v>11502</v>
      </c>
      <c r="M8416" s="11" t="s">
        <v>17815</v>
      </c>
      <c r="N8416" s="17"/>
      <c r="O8416" s="17"/>
      <c r="P8416" s="17"/>
    </row>
    <row r="8417" spans="1:16" x14ac:dyDescent="0.25">
      <c r="A8417" s="11">
        <v>619</v>
      </c>
      <c r="B8417" s="11">
        <v>408.17099999999999</v>
      </c>
      <c r="C8417" t="s">
        <v>16724</v>
      </c>
      <c r="D8417" s="11" t="s">
        <v>14679</v>
      </c>
      <c r="F8417" s="11" t="s">
        <v>550</v>
      </c>
      <c r="H8417" t="s">
        <v>11546</v>
      </c>
      <c r="K8417" t="s">
        <v>11547</v>
      </c>
      <c r="L8417" t="s">
        <v>216</v>
      </c>
      <c r="M8417" s="11" t="s">
        <v>17816</v>
      </c>
      <c r="N8417" s="17"/>
      <c r="O8417" s="17"/>
      <c r="P8417" s="17"/>
    </row>
    <row r="8418" spans="1:16" x14ac:dyDescent="0.25">
      <c r="A8418" s="11">
        <v>620</v>
      </c>
      <c r="B8418" s="11">
        <v>408.17200000000003</v>
      </c>
      <c r="C8418" t="s">
        <v>16724</v>
      </c>
      <c r="D8418" s="11" t="s">
        <v>14679</v>
      </c>
      <c r="F8418" s="11" t="s">
        <v>550</v>
      </c>
      <c r="H8418" t="s">
        <v>5735</v>
      </c>
      <c r="K8418" t="s">
        <v>11549</v>
      </c>
      <c r="L8418" t="s">
        <v>216</v>
      </c>
      <c r="M8418" s="11" t="s">
        <v>17817</v>
      </c>
      <c r="N8418" s="17"/>
      <c r="O8418" s="17"/>
      <c r="P8418" s="17"/>
    </row>
    <row r="8419" spans="1:16" x14ac:dyDescent="0.25">
      <c r="A8419" s="11">
        <v>621</v>
      </c>
      <c r="B8419" s="11">
        <v>408.173</v>
      </c>
      <c r="C8419" t="s">
        <v>16724</v>
      </c>
      <c r="D8419" s="11" t="s">
        <v>14679</v>
      </c>
      <c r="F8419" s="11" t="s">
        <v>550</v>
      </c>
      <c r="H8419" t="s">
        <v>17818</v>
      </c>
      <c r="K8419" t="s">
        <v>17819</v>
      </c>
      <c r="L8419" t="s">
        <v>361</v>
      </c>
      <c r="M8419" s="11" t="s">
        <v>17820</v>
      </c>
      <c r="N8419" s="17"/>
      <c r="O8419" s="17"/>
      <c r="P8419" s="17"/>
    </row>
    <row r="8420" spans="1:16" x14ac:dyDescent="0.25">
      <c r="A8420" s="11">
        <v>622</v>
      </c>
      <c r="B8420" s="11">
        <v>408.17399999999998</v>
      </c>
      <c r="C8420" t="s">
        <v>16724</v>
      </c>
      <c r="D8420" s="11" t="s">
        <v>14679</v>
      </c>
      <c r="F8420" s="11" t="s">
        <v>550</v>
      </c>
      <c r="H8420" t="s">
        <v>5741</v>
      </c>
      <c r="K8420" t="s">
        <v>17821</v>
      </c>
      <c r="L8420" t="s">
        <v>17822</v>
      </c>
      <c r="M8420" s="11" t="s">
        <v>17823</v>
      </c>
      <c r="N8420" s="17"/>
      <c r="O8420" s="17"/>
      <c r="P8420" s="17"/>
    </row>
    <row r="8421" spans="1:16" x14ac:dyDescent="0.25">
      <c r="A8421" s="11">
        <v>623</v>
      </c>
      <c r="B8421" s="11">
        <v>408.17500000000001</v>
      </c>
      <c r="C8421" t="s">
        <v>16724</v>
      </c>
      <c r="D8421" s="11" t="s">
        <v>14679</v>
      </c>
      <c r="F8421" s="11" t="s">
        <v>550</v>
      </c>
      <c r="H8421" t="s">
        <v>5741</v>
      </c>
      <c r="K8421" t="s">
        <v>17824</v>
      </c>
      <c r="L8421" t="s">
        <v>17822</v>
      </c>
      <c r="M8421" s="11" t="s">
        <v>17825</v>
      </c>
      <c r="N8421" s="17"/>
      <c r="O8421" s="17"/>
      <c r="P8421" s="17"/>
    </row>
    <row r="8422" spans="1:16" x14ac:dyDescent="0.25">
      <c r="A8422" s="11">
        <v>624</v>
      </c>
      <c r="B8422" s="11">
        <v>408.17599999999999</v>
      </c>
      <c r="C8422" t="s">
        <v>16724</v>
      </c>
      <c r="D8422" s="11" t="s">
        <v>14679</v>
      </c>
      <c r="F8422" s="11" t="s">
        <v>550</v>
      </c>
      <c r="H8422" t="s">
        <v>5741</v>
      </c>
      <c r="K8422" t="s">
        <v>17826</v>
      </c>
      <c r="L8422" t="s">
        <v>17822</v>
      </c>
      <c r="M8422" s="11" t="s">
        <v>17827</v>
      </c>
      <c r="N8422" s="17"/>
      <c r="O8422" s="17"/>
      <c r="P8422" s="17"/>
    </row>
    <row r="8423" spans="1:16" x14ac:dyDescent="0.25">
      <c r="A8423" s="11">
        <v>625</v>
      </c>
      <c r="B8423" s="11">
        <v>408.17700000000002</v>
      </c>
      <c r="C8423" t="s">
        <v>16724</v>
      </c>
      <c r="D8423" s="11" t="s">
        <v>14679</v>
      </c>
      <c r="F8423" s="11" t="s">
        <v>550</v>
      </c>
      <c r="H8423" t="s">
        <v>5741</v>
      </c>
      <c r="K8423" t="s">
        <v>17828</v>
      </c>
      <c r="L8423" t="s">
        <v>17822</v>
      </c>
      <c r="M8423" s="11" t="s">
        <v>17829</v>
      </c>
      <c r="N8423" s="17"/>
      <c r="O8423" s="17"/>
      <c r="P8423" s="17"/>
    </row>
    <row r="8424" spans="1:16" x14ac:dyDescent="0.25">
      <c r="A8424" s="11">
        <v>626</v>
      </c>
      <c r="B8424" s="11">
        <v>408.178</v>
      </c>
      <c r="C8424" t="s">
        <v>16724</v>
      </c>
      <c r="D8424" s="11" t="s">
        <v>14679</v>
      </c>
      <c r="F8424" s="11" t="s">
        <v>550</v>
      </c>
      <c r="H8424" t="s">
        <v>5741</v>
      </c>
      <c r="K8424" t="s">
        <v>17830</v>
      </c>
      <c r="L8424" t="s">
        <v>17822</v>
      </c>
      <c r="M8424" s="11" t="s">
        <v>17831</v>
      </c>
      <c r="N8424" s="17"/>
      <c r="O8424" s="17"/>
      <c r="P8424" s="17"/>
    </row>
    <row r="8425" spans="1:16" x14ac:dyDescent="0.25">
      <c r="A8425" s="11">
        <v>627</v>
      </c>
      <c r="B8425" s="11">
        <v>408.17899999999997</v>
      </c>
      <c r="C8425" t="s">
        <v>16724</v>
      </c>
      <c r="D8425" s="11" t="s">
        <v>14679</v>
      </c>
      <c r="F8425" s="11" t="s">
        <v>550</v>
      </c>
      <c r="H8425" t="s">
        <v>5741</v>
      </c>
      <c r="K8425" t="s">
        <v>17832</v>
      </c>
      <c r="L8425" t="s">
        <v>17822</v>
      </c>
      <c r="M8425" s="11" t="s">
        <v>17833</v>
      </c>
      <c r="N8425" s="17"/>
      <c r="O8425" s="17"/>
      <c r="P8425" s="17"/>
    </row>
    <row r="8426" spans="1:16" x14ac:dyDescent="0.25">
      <c r="A8426" s="11">
        <v>628</v>
      </c>
      <c r="B8426" s="11">
        <v>408.18</v>
      </c>
      <c r="C8426" t="s">
        <v>16724</v>
      </c>
      <c r="D8426" s="11" t="s">
        <v>14679</v>
      </c>
      <c r="F8426" s="11" t="s">
        <v>550</v>
      </c>
      <c r="H8426" t="s">
        <v>5741</v>
      </c>
      <c r="K8426" t="s">
        <v>17834</v>
      </c>
      <c r="L8426" t="s">
        <v>17822</v>
      </c>
      <c r="M8426" s="11" t="s">
        <v>17835</v>
      </c>
      <c r="N8426" s="17"/>
      <c r="O8426" s="17"/>
      <c r="P8426" s="17"/>
    </row>
    <row r="8427" spans="1:16" x14ac:dyDescent="0.25">
      <c r="A8427" s="11">
        <v>629</v>
      </c>
      <c r="B8427" s="11">
        <v>408.18200000000002</v>
      </c>
      <c r="C8427" t="s">
        <v>16724</v>
      </c>
      <c r="D8427" s="11" t="s">
        <v>14679</v>
      </c>
      <c r="K8427" t="s">
        <v>17836</v>
      </c>
      <c r="L8427" t="s">
        <v>17837</v>
      </c>
      <c r="M8427" s="11" t="s">
        <v>17838</v>
      </c>
      <c r="N8427" s="17"/>
      <c r="O8427" s="17"/>
      <c r="P8427" s="17"/>
    </row>
    <row r="8428" spans="1:16" x14ac:dyDescent="0.25">
      <c r="A8428" s="11">
        <v>630</v>
      </c>
      <c r="B8428" s="11">
        <v>408.18299999999999</v>
      </c>
      <c r="C8428" t="s">
        <v>16724</v>
      </c>
      <c r="D8428" s="11" t="s">
        <v>14679</v>
      </c>
      <c r="K8428" t="s">
        <v>17839</v>
      </c>
      <c r="L8428" t="s">
        <v>17837</v>
      </c>
      <c r="M8428" s="11" t="s">
        <v>17840</v>
      </c>
      <c r="N8428" s="17"/>
      <c r="O8428" s="17"/>
      <c r="P8428" s="17"/>
    </row>
    <row r="8429" spans="1:16" x14ac:dyDescent="0.25">
      <c r="A8429" s="11">
        <v>631</v>
      </c>
      <c r="B8429" s="11">
        <v>408.18400000000003</v>
      </c>
      <c r="C8429" t="s">
        <v>16724</v>
      </c>
      <c r="D8429" s="11" t="s">
        <v>14679</v>
      </c>
      <c r="K8429" t="s">
        <v>17841</v>
      </c>
      <c r="L8429" t="s">
        <v>17837</v>
      </c>
      <c r="M8429" s="11" t="s">
        <v>17842</v>
      </c>
      <c r="N8429" s="17"/>
      <c r="O8429" s="17"/>
      <c r="P8429" s="17"/>
    </row>
    <row r="8430" spans="1:16" x14ac:dyDescent="0.25">
      <c r="A8430" s="11">
        <v>632</v>
      </c>
      <c r="B8430" s="11">
        <v>408.185</v>
      </c>
      <c r="C8430" t="s">
        <v>16724</v>
      </c>
      <c r="D8430" s="11" t="s">
        <v>14679</v>
      </c>
      <c r="K8430" t="s">
        <v>17843</v>
      </c>
      <c r="L8430" t="s">
        <v>17837</v>
      </c>
      <c r="M8430" s="11" t="s">
        <v>17844</v>
      </c>
      <c r="N8430" s="17"/>
      <c r="O8430" s="17"/>
      <c r="P8430" s="17"/>
    </row>
    <row r="8431" spans="1:16" x14ac:dyDescent="0.25">
      <c r="A8431" s="11">
        <v>633</v>
      </c>
      <c r="B8431" s="11">
        <v>408.18599999999998</v>
      </c>
      <c r="C8431" t="s">
        <v>16724</v>
      </c>
      <c r="D8431" s="11" t="s">
        <v>14679</v>
      </c>
      <c r="K8431" t="s">
        <v>17845</v>
      </c>
      <c r="L8431" t="s">
        <v>17837</v>
      </c>
      <c r="M8431" s="11" t="s">
        <v>17846</v>
      </c>
      <c r="N8431" s="17"/>
      <c r="O8431" s="17"/>
      <c r="P8431" s="17"/>
    </row>
    <row r="8432" spans="1:16" x14ac:dyDescent="0.25">
      <c r="A8432" s="11">
        <v>634</v>
      </c>
      <c r="B8432" s="11">
        <v>408.18700000000001</v>
      </c>
      <c r="C8432" t="s">
        <v>16724</v>
      </c>
      <c r="D8432" s="11" t="s">
        <v>14679</v>
      </c>
      <c r="K8432" t="s">
        <v>17847</v>
      </c>
      <c r="L8432" t="s">
        <v>17837</v>
      </c>
      <c r="M8432" s="11" t="s">
        <v>17848</v>
      </c>
      <c r="N8432" s="17"/>
      <c r="O8432" s="17"/>
      <c r="P8432" s="17"/>
    </row>
    <row r="8433" spans="1:16" x14ac:dyDescent="0.25">
      <c r="A8433" s="11">
        <v>635</v>
      </c>
      <c r="B8433" s="11">
        <v>408.18799999999999</v>
      </c>
      <c r="C8433" t="s">
        <v>16724</v>
      </c>
      <c r="D8433" s="11" t="s">
        <v>14679</v>
      </c>
      <c r="K8433" t="s">
        <v>17849</v>
      </c>
      <c r="L8433" t="s">
        <v>17837</v>
      </c>
      <c r="M8433" s="11" t="s">
        <v>17850</v>
      </c>
      <c r="N8433" s="17"/>
      <c r="O8433" s="17"/>
      <c r="P8433" s="17"/>
    </row>
    <row r="8434" spans="1:16" x14ac:dyDescent="0.25">
      <c r="A8434" s="11">
        <v>636</v>
      </c>
      <c r="B8434" s="11">
        <v>408.18900000000002</v>
      </c>
      <c r="C8434" t="s">
        <v>16724</v>
      </c>
      <c r="D8434" s="11" t="s">
        <v>14679</v>
      </c>
      <c r="K8434" t="s">
        <v>17851</v>
      </c>
      <c r="L8434" t="s">
        <v>17837</v>
      </c>
      <c r="M8434" s="11" t="s">
        <v>17852</v>
      </c>
      <c r="N8434" s="17"/>
      <c r="O8434" s="17"/>
      <c r="P8434" s="17"/>
    </row>
    <row r="8435" spans="1:16" x14ac:dyDescent="0.25">
      <c r="A8435" s="11">
        <v>637</v>
      </c>
      <c r="B8435" s="11">
        <v>408.19</v>
      </c>
      <c r="C8435" t="s">
        <v>16724</v>
      </c>
      <c r="D8435" s="11" t="s">
        <v>14679</v>
      </c>
      <c r="K8435" t="s">
        <v>17853</v>
      </c>
      <c r="L8435" t="s">
        <v>17837</v>
      </c>
      <c r="M8435" s="11" t="s">
        <v>17854</v>
      </c>
      <c r="N8435" s="17"/>
      <c r="O8435" s="17"/>
      <c r="P8435" s="17"/>
    </row>
    <row r="8436" spans="1:16" x14ac:dyDescent="0.25">
      <c r="A8436" s="11">
        <v>638</v>
      </c>
      <c r="B8436" s="11">
        <v>408.19099999999997</v>
      </c>
      <c r="C8436" t="s">
        <v>16724</v>
      </c>
      <c r="D8436" s="11" t="s">
        <v>14679</v>
      </c>
      <c r="K8436" t="s">
        <v>17855</v>
      </c>
      <c r="L8436" t="s">
        <v>17837</v>
      </c>
      <c r="M8436" s="11" t="s">
        <v>17856</v>
      </c>
      <c r="N8436" s="17"/>
      <c r="O8436" s="17"/>
      <c r="P8436" s="17"/>
    </row>
    <row r="8437" spans="1:16" x14ac:dyDescent="0.25">
      <c r="A8437" s="11">
        <v>639</v>
      </c>
      <c r="B8437" s="11">
        <v>408.19200000000001</v>
      </c>
      <c r="C8437" t="s">
        <v>16724</v>
      </c>
      <c r="D8437" s="11" t="s">
        <v>14679</v>
      </c>
      <c r="K8437" t="s">
        <v>17857</v>
      </c>
      <c r="L8437" t="s">
        <v>17837</v>
      </c>
      <c r="M8437" s="11" t="s">
        <v>17858</v>
      </c>
      <c r="N8437" s="17"/>
      <c r="O8437" s="17"/>
      <c r="P8437" s="17"/>
    </row>
    <row r="8438" spans="1:16" x14ac:dyDescent="0.25">
      <c r="A8438" s="11">
        <v>640</v>
      </c>
      <c r="B8438" s="11">
        <v>408.19299999999998</v>
      </c>
      <c r="C8438" t="s">
        <v>16724</v>
      </c>
      <c r="D8438" s="11" t="s">
        <v>14679</v>
      </c>
      <c r="K8438" t="s">
        <v>17859</v>
      </c>
      <c r="L8438" t="s">
        <v>17837</v>
      </c>
      <c r="M8438" s="11" t="s">
        <v>17860</v>
      </c>
      <c r="N8438" s="17"/>
      <c r="O8438" s="17"/>
      <c r="P8438" s="17"/>
    </row>
    <row r="8439" spans="1:16" x14ac:dyDescent="0.25">
      <c r="A8439" s="11">
        <v>641</v>
      </c>
      <c r="B8439" s="11">
        <v>408.19400000000002</v>
      </c>
      <c r="C8439" t="s">
        <v>16724</v>
      </c>
      <c r="D8439" s="11" t="s">
        <v>14679</v>
      </c>
      <c r="K8439" t="s">
        <v>17861</v>
      </c>
      <c r="L8439" t="s">
        <v>17837</v>
      </c>
      <c r="M8439" s="11" t="s">
        <v>17862</v>
      </c>
      <c r="N8439" s="17"/>
      <c r="O8439" s="17"/>
      <c r="P8439" s="17"/>
    </row>
    <row r="8440" spans="1:16" x14ac:dyDescent="0.25">
      <c r="A8440" s="11">
        <v>642</v>
      </c>
      <c r="B8440" s="11">
        <v>408.19499999999999</v>
      </c>
      <c r="C8440" t="s">
        <v>16724</v>
      </c>
      <c r="D8440" s="11" t="s">
        <v>14679</v>
      </c>
      <c r="K8440" t="s">
        <v>17863</v>
      </c>
      <c r="L8440" t="s">
        <v>17837</v>
      </c>
      <c r="M8440" s="11" t="s">
        <v>17864</v>
      </c>
      <c r="N8440" s="17"/>
      <c r="O8440" s="17"/>
      <c r="P8440" s="17"/>
    </row>
    <row r="8441" spans="1:16" x14ac:dyDescent="0.25">
      <c r="A8441" s="11">
        <v>643</v>
      </c>
      <c r="B8441" s="11">
        <v>408.19600000000003</v>
      </c>
      <c r="C8441" t="s">
        <v>16724</v>
      </c>
      <c r="D8441" s="11" t="s">
        <v>14679</v>
      </c>
      <c r="K8441" t="s">
        <v>17865</v>
      </c>
      <c r="L8441" t="s">
        <v>17837</v>
      </c>
      <c r="M8441" s="11" t="s">
        <v>17866</v>
      </c>
      <c r="N8441" s="17"/>
      <c r="O8441" s="17"/>
      <c r="P8441" s="17"/>
    </row>
    <row r="8442" spans="1:16" x14ac:dyDescent="0.25">
      <c r="A8442" s="11">
        <v>644</v>
      </c>
      <c r="B8442" s="11">
        <v>408.197</v>
      </c>
      <c r="C8442" t="s">
        <v>16724</v>
      </c>
      <c r="D8442" s="11" t="s">
        <v>14679</v>
      </c>
      <c r="K8442" t="s">
        <v>17867</v>
      </c>
      <c r="L8442" t="s">
        <v>17837</v>
      </c>
      <c r="M8442" s="11" t="s">
        <v>17868</v>
      </c>
      <c r="N8442" s="17"/>
      <c r="O8442" s="17"/>
      <c r="P8442" s="17"/>
    </row>
    <row r="8443" spans="1:16" x14ac:dyDescent="0.25">
      <c r="A8443" s="11">
        <v>645</v>
      </c>
      <c r="B8443" s="11">
        <v>408.19799999999998</v>
      </c>
      <c r="C8443" t="s">
        <v>16724</v>
      </c>
      <c r="D8443" s="11" t="s">
        <v>14679</v>
      </c>
      <c r="K8443" t="s">
        <v>17869</v>
      </c>
      <c r="L8443" t="s">
        <v>17837</v>
      </c>
      <c r="M8443" s="11" t="s">
        <v>17870</v>
      </c>
      <c r="N8443" s="17"/>
      <c r="O8443" s="17"/>
      <c r="P8443" s="17"/>
    </row>
    <row r="8444" spans="1:16" x14ac:dyDescent="0.25">
      <c r="A8444" s="11">
        <v>646</v>
      </c>
      <c r="B8444" s="11">
        <v>408.19900000000001</v>
      </c>
      <c r="C8444" t="s">
        <v>16724</v>
      </c>
      <c r="D8444" s="11" t="s">
        <v>14679</v>
      </c>
      <c r="K8444" t="s">
        <v>17871</v>
      </c>
      <c r="L8444" t="s">
        <v>17837</v>
      </c>
      <c r="M8444" s="11" t="s">
        <v>17872</v>
      </c>
      <c r="N8444" s="17"/>
      <c r="O8444" s="17"/>
      <c r="P8444" s="17"/>
    </row>
    <row r="8445" spans="1:16" x14ac:dyDescent="0.25">
      <c r="A8445" s="11">
        <v>647</v>
      </c>
      <c r="B8445" s="11">
        <v>408.2</v>
      </c>
      <c r="C8445" t="s">
        <v>16724</v>
      </c>
      <c r="D8445" s="11" t="s">
        <v>14679</v>
      </c>
      <c r="K8445" t="s">
        <v>17873</v>
      </c>
      <c r="L8445" t="s">
        <v>17837</v>
      </c>
      <c r="M8445" s="11" t="s">
        <v>17874</v>
      </c>
      <c r="N8445" s="17"/>
      <c r="O8445" s="17"/>
      <c r="P8445" s="17"/>
    </row>
    <row r="8446" spans="1:16" x14ac:dyDescent="0.25">
      <c r="A8446" s="11">
        <v>648</v>
      </c>
      <c r="B8446" s="11">
        <v>408.20100000000002</v>
      </c>
      <c r="C8446" t="s">
        <v>16724</v>
      </c>
      <c r="D8446" s="11" t="s">
        <v>14679</v>
      </c>
      <c r="K8446" t="s">
        <v>17875</v>
      </c>
      <c r="L8446" t="s">
        <v>17837</v>
      </c>
      <c r="M8446" s="11" t="s">
        <v>17876</v>
      </c>
      <c r="N8446" s="17"/>
      <c r="O8446" s="17"/>
      <c r="P8446" s="17"/>
    </row>
    <row r="8447" spans="1:16" x14ac:dyDescent="0.25">
      <c r="A8447" s="11">
        <v>649</v>
      </c>
      <c r="B8447" s="11">
        <v>408.202</v>
      </c>
      <c r="C8447" t="s">
        <v>16724</v>
      </c>
      <c r="D8447" s="11" t="s">
        <v>14679</v>
      </c>
      <c r="K8447" t="s">
        <v>17877</v>
      </c>
      <c r="L8447" t="s">
        <v>17837</v>
      </c>
      <c r="M8447" s="11" t="s">
        <v>17878</v>
      </c>
      <c r="N8447" s="17"/>
      <c r="O8447" s="17"/>
      <c r="P8447" s="17"/>
    </row>
    <row r="8448" spans="1:16" x14ac:dyDescent="0.25">
      <c r="A8448" s="11">
        <v>650</v>
      </c>
      <c r="B8448" s="11">
        <v>408.20299999999997</v>
      </c>
      <c r="C8448" t="s">
        <v>16724</v>
      </c>
      <c r="D8448" s="11" t="s">
        <v>14679</v>
      </c>
      <c r="K8448" t="s">
        <v>17879</v>
      </c>
      <c r="L8448" t="s">
        <v>17837</v>
      </c>
      <c r="M8448" s="11" t="s">
        <v>17880</v>
      </c>
      <c r="N8448" s="17"/>
      <c r="O8448" s="17"/>
      <c r="P8448" s="17"/>
    </row>
    <row r="8449" spans="1:16" x14ac:dyDescent="0.25">
      <c r="A8449" s="11">
        <v>651</v>
      </c>
      <c r="B8449" s="11">
        <v>408.20400000000001</v>
      </c>
      <c r="C8449" t="s">
        <v>16724</v>
      </c>
      <c r="D8449" s="11" t="s">
        <v>14679</v>
      </c>
      <c r="K8449" t="s">
        <v>17881</v>
      </c>
      <c r="L8449" t="s">
        <v>17837</v>
      </c>
      <c r="M8449" s="11" t="s">
        <v>17882</v>
      </c>
      <c r="N8449" s="17"/>
      <c r="O8449" s="17"/>
      <c r="P8449" s="17"/>
    </row>
    <row r="8450" spans="1:16" x14ac:dyDescent="0.25">
      <c r="A8450" s="11">
        <v>652</v>
      </c>
      <c r="B8450" s="11">
        <v>408.20499999999998</v>
      </c>
      <c r="C8450" t="s">
        <v>16724</v>
      </c>
      <c r="D8450" s="11" t="s">
        <v>14679</v>
      </c>
      <c r="K8450" t="s">
        <v>17883</v>
      </c>
      <c r="L8450" t="s">
        <v>17837</v>
      </c>
      <c r="M8450" s="11" t="s">
        <v>17884</v>
      </c>
      <c r="N8450" s="17"/>
      <c r="O8450" s="17"/>
      <c r="P8450" s="17"/>
    </row>
    <row r="8451" spans="1:16" x14ac:dyDescent="0.25">
      <c r="A8451" s="11">
        <v>653</v>
      </c>
      <c r="B8451" s="11">
        <v>408.20600000000002</v>
      </c>
      <c r="C8451" t="s">
        <v>16724</v>
      </c>
      <c r="D8451" s="11" t="s">
        <v>14679</v>
      </c>
      <c r="K8451" t="s">
        <v>17885</v>
      </c>
      <c r="L8451" t="s">
        <v>17837</v>
      </c>
      <c r="M8451" s="11" t="s">
        <v>17886</v>
      </c>
      <c r="N8451" s="17"/>
      <c r="O8451" s="17"/>
      <c r="P8451" s="17"/>
    </row>
    <row r="8452" spans="1:16" x14ac:dyDescent="0.25">
      <c r="A8452" s="11">
        <v>654</v>
      </c>
      <c r="B8452" s="11">
        <v>408.20699999999999</v>
      </c>
      <c r="C8452" t="s">
        <v>16724</v>
      </c>
      <c r="D8452" s="11" t="s">
        <v>14679</v>
      </c>
      <c r="K8452" t="s">
        <v>17887</v>
      </c>
      <c r="L8452" t="s">
        <v>17837</v>
      </c>
      <c r="M8452" s="11" t="s">
        <v>17888</v>
      </c>
      <c r="N8452" s="17"/>
      <c r="O8452" s="17"/>
      <c r="P8452" s="17"/>
    </row>
    <row r="8453" spans="1:16" x14ac:dyDescent="0.25">
      <c r="A8453" s="11">
        <v>655</v>
      </c>
      <c r="C8453" t="s">
        <v>16724</v>
      </c>
      <c r="D8453" s="11" t="s">
        <v>14679</v>
      </c>
      <c r="K8453" t="s">
        <v>17889</v>
      </c>
      <c r="L8453" t="s">
        <v>17837</v>
      </c>
      <c r="M8453" s="11" t="s">
        <v>17890</v>
      </c>
      <c r="N8453" s="17"/>
      <c r="O8453" s="17"/>
      <c r="P8453" s="17"/>
    </row>
    <row r="8454" spans="1:16" x14ac:dyDescent="0.25">
      <c r="A8454" s="11">
        <v>656</v>
      </c>
      <c r="C8454" t="s">
        <v>16724</v>
      </c>
      <c r="D8454" s="11" t="s">
        <v>14679</v>
      </c>
      <c r="K8454" t="s">
        <v>17891</v>
      </c>
      <c r="L8454" t="s">
        <v>17837</v>
      </c>
      <c r="M8454" s="11" t="s">
        <v>17892</v>
      </c>
      <c r="N8454" s="17"/>
      <c r="O8454" s="17"/>
      <c r="P8454" s="17"/>
    </row>
    <row r="8455" spans="1:16" x14ac:dyDescent="0.25">
      <c r="A8455" s="11">
        <v>657</v>
      </c>
      <c r="C8455" t="s">
        <v>16724</v>
      </c>
      <c r="D8455" s="11" t="s">
        <v>14679</v>
      </c>
      <c r="K8455" t="s">
        <v>17893</v>
      </c>
      <c r="L8455" t="s">
        <v>17894</v>
      </c>
      <c r="M8455" s="11" t="s">
        <v>17895</v>
      </c>
      <c r="N8455" s="17"/>
      <c r="O8455" s="17"/>
      <c r="P8455" s="17"/>
    </row>
    <row r="8456" spans="1:16" x14ac:dyDescent="0.25">
      <c r="A8456" s="11">
        <v>658</v>
      </c>
      <c r="B8456" s="11">
        <v>408.21100000000001</v>
      </c>
      <c r="C8456" t="s">
        <v>16724</v>
      </c>
      <c r="D8456" s="11" t="s">
        <v>14679</v>
      </c>
      <c r="F8456" s="11" t="s">
        <v>550</v>
      </c>
      <c r="H8456" t="s">
        <v>5729</v>
      </c>
      <c r="K8456" t="s">
        <v>11559</v>
      </c>
      <c r="L8456" t="s">
        <v>361</v>
      </c>
      <c r="M8456" s="11" t="s">
        <v>17896</v>
      </c>
      <c r="N8456" s="17"/>
      <c r="O8456" s="17"/>
      <c r="P8456" s="17"/>
    </row>
    <row r="8457" spans="1:16" x14ac:dyDescent="0.25">
      <c r="A8457" s="11">
        <v>659</v>
      </c>
      <c r="B8457" s="11">
        <v>408.214</v>
      </c>
      <c r="C8457" t="s">
        <v>16724</v>
      </c>
      <c r="D8457" s="11" t="s">
        <v>14679</v>
      </c>
      <c r="K8457" t="s">
        <v>17897</v>
      </c>
      <c r="L8457" t="s">
        <v>361</v>
      </c>
      <c r="M8457" s="11" t="s">
        <v>17898</v>
      </c>
      <c r="N8457" s="17"/>
      <c r="O8457" s="17"/>
      <c r="P8457" s="17"/>
    </row>
    <row r="8458" spans="1:16" x14ac:dyDescent="0.25">
      <c r="A8458" s="11">
        <v>660</v>
      </c>
      <c r="B8458" s="11">
        <v>408.21699999999998</v>
      </c>
      <c r="C8458" t="s">
        <v>16724</v>
      </c>
      <c r="D8458" s="11" t="s">
        <v>14679</v>
      </c>
      <c r="F8458" s="11" t="s">
        <v>550</v>
      </c>
      <c r="H8458" t="s">
        <v>5732</v>
      </c>
      <c r="K8458" t="s">
        <v>11561</v>
      </c>
      <c r="L8458" t="s">
        <v>11500</v>
      </c>
      <c r="M8458" s="11" t="s">
        <v>17899</v>
      </c>
      <c r="N8458" s="17"/>
      <c r="O8458" s="17"/>
      <c r="P8458" s="17"/>
    </row>
    <row r="8459" spans="1:16" x14ac:dyDescent="0.25">
      <c r="A8459" s="11">
        <v>661</v>
      </c>
      <c r="B8459" s="11">
        <v>408.21800000000002</v>
      </c>
      <c r="C8459" t="s">
        <v>16724</v>
      </c>
      <c r="D8459" s="11" t="s">
        <v>14679</v>
      </c>
      <c r="F8459" s="11" t="s">
        <v>550</v>
      </c>
      <c r="H8459" t="s">
        <v>1711</v>
      </c>
      <c r="K8459" t="s">
        <v>17900</v>
      </c>
      <c r="L8459" t="s">
        <v>11502</v>
      </c>
      <c r="M8459" s="11" t="s">
        <v>17901</v>
      </c>
      <c r="N8459" s="17"/>
      <c r="O8459" s="17"/>
      <c r="P8459" s="17"/>
    </row>
    <row r="8460" spans="1:16" x14ac:dyDescent="0.25">
      <c r="A8460" s="11">
        <v>662</v>
      </c>
      <c r="B8460" s="11">
        <v>408.21899999999999</v>
      </c>
      <c r="C8460" t="s">
        <v>16724</v>
      </c>
      <c r="D8460" s="11" t="s">
        <v>14679</v>
      </c>
      <c r="F8460" s="11" t="s">
        <v>550</v>
      </c>
      <c r="H8460" t="s">
        <v>11546</v>
      </c>
      <c r="K8460" t="s">
        <v>11565</v>
      </c>
      <c r="L8460" t="s">
        <v>216</v>
      </c>
      <c r="M8460" s="11" t="s">
        <v>17902</v>
      </c>
      <c r="N8460" s="17"/>
      <c r="O8460" s="17"/>
      <c r="P8460" s="17"/>
    </row>
    <row r="8461" spans="1:16" x14ac:dyDescent="0.25">
      <c r="A8461" s="11">
        <v>663</v>
      </c>
      <c r="B8461" s="11">
        <v>408.22</v>
      </c>
      <c r="C8461" t="s">
        <v>16724</v>
      </c>
      <c r="D8461" s="11" t="s">
        <v>14679</v>
      </c>
      <c r="F8461" s="11" t="s">
        <v>550</v>
      </c>
      <c r="H8461" t="s">
        <v>5735</v>
      </c>
      <c r="K8461" t="s">
        <v>11567</v>
      </c>
      <c r="L8461" t="s">
        <v>216</v>
      </c>
      <c r="M8461" s="11" t="s">
        <v>17903</v>
      </c>
      <c r="N8461" s="17"/>
      <c r="O8461" s="17"/>
      <c r="P8461" s="17"/>
    </row>
    <row r="8462" spans="1:16" x14ac:dyDescent="0.25">
      <c r="A8462" s="11">
        <v>664</v>
      </c>
      <c r="B8462" s="11">
        <v>408.221</v>
      </c>
      <c r="C8462" t="s">
        <v>16724</v>
      </c>
      <c r="D8462" s="11" t="s">
        <v>14679</v>
      </c>
      <c r="F8462" s="11" t="s">
        <v>550</v>
      </c>
      <c r="H8462" t="s">
        <v>17818</v>
      </c>
      <c r="K8462" t="s">
        <v>17904</v>
      </c>
      <c r="L8462" t="s">
        <v>361</v>
      </c>
      <c r="M8462" s="11" t="s">
        <v>17905</v>
      </c>
      <c r="N8462" s="17"/>
      <c r="O8462" s="17"/>
      <c r="P8462" s="17"/>
    </row>
    <row r="8463" spans="1:16" x14ac:dyDescent="0.25">
      <c r="A8463" s="11">
        <v>665</v>
      </c>
      <c r="B8463" s="11">
        <v>408.22199999999998</v>
      </c>
      <c r="C8463" t="s">
        <v>16724</v>
      </c>
      <c r="D8463" s="11" t="s">
        <v>14679</v>
      </c>
      <c r="F8463" s="11" t="s">
        <v>550</v>
      </c>
      <c r="H8463" t="s">
        <v>5741</v>
      </c>
      <c r="K8463" t="s">
        <v>17906</v>
      </c>
      <c r="L8463" t="s">
        <v>17822</v>
      </c>
      <c r="M8463" s="11" t="s">
        <v>17907</v>
      </c>
      <c r="N8463" s="17"/>
      <c r="O8463" s="17"/>
      <c r="P8463" s="17"/>
    </row>
    <row r="8464" spans="1:16" x14ac:dyDescent="0.25">
      <c r="A8464" s="11">
        <v>666</v>
      </c>
      <c r="B8464" s="11">
        <v>408.22300000000001</v>
      </c>
      <c r="C8464" t="s">
        <v>16724</v>
      </c>
      <c r="D8464" s="11" t="s">
        <v>14679</v>
      </c>
      <c r="F8464" s="11" t="s">
        <v>550</v>
      </c>
      <c r="H8464" t="s">
        <v>5741</v>
      </c>
      <c r="K8464" t="s">
        <v>17908</v>
      </c>
      <c r="L8464" t="s">
        <v>17822</v>
      </c>
      <c r="M8464" s="11" t="s">
        <v>17909</v>
      </c>
      <c r="N8464" s="17"/>
      <c r="O8464" s="17"/>
      <c r="P8464" s="17"/>
    </row>
    <row r="8465" spans="1:16" x14ac:dyDescent="0.25">
      <c r="A8465" s="11">
        <v>667</v>
      </c>
      <c r="B8465" s="11">
        <v>408.22399999999999</v>
      </c>
      <c r="C8465" t="s">
        <v>16724</v>
      </c>
      <c r="D8465" s="11" t="s">
        <v>14679</v>
      </c>
      <c r="F8465" s="11" t="s">
        <v>550</v>
      </c>
      <c r="H8465" t="s">
        <v>5741</v>
      </c>
      <c r="K8465" t="s">
        <v>17910</v>
      </c>
      <c r="L8465" t="s">
        <v>17822</v>
      </c>
      <c r="M8465" s="11" t="s">
        <v>17911</v>
      </c>
      <c r="N8465" s="17"/>
      <c r="O8465" s="17"/>
      <c r="P8465" s="17"/>
    </row>
    <row r="8466" spans="1:16" x14ac:dyDescent="0.25">
      <c r="A8466" s="11">
        <v>668</v>
      </c>
      <c r="B8466" s="11">
        <v>408.22500000000002</v>
      </c>
      <c r="C8466" t="s">
        <v>16724</v>
      </c>
      <c r="D8466" s="11" t="s">
        <v>14679</v>
      </c>
      <c r="F8466" s="11" t="s">
        <v>550</v>
      </c>
      <c r="H8466" t="s">
        <v>5741</v>
      </c>
      <c r="K8466" t="s">
        <v>17912</v>
      </c>
      <c r="L8466" t="s">
        <v>17822</v>
      </c>
      <c r="M8466" s="11" t="s">
        <v>17913</v>
      </c>
      <c r="N8466" s="17"/>
      <c r="O8466" s="17"/>
      <c r="P8466" s="17"/>
    </row>
    <row r="8467" spans="1:16" x14ac:dyDescent="0.25">
      <c r="A8467" s="11">
        <v>669</v>
      </c>
      <c r="B8467" s="11">
        <v>408.226</v>
      </c>
      <c r="C8467" t="s">
        <v>16724</v>
      </c>
      <c r="D8467" s="11" t="s">
        <v>14679</v>
      </c>
      <c r="F8467" s="11" t="s">
        <v>550</v>
      </c>
      <c r="H8467" t="s">
        <v>5741</v>
      </c>
      <c r="K8467" t="s">
        <v>17914</v>
      </c>
      <c r="L8467" t="s">
        <v>17822</v>
      </c>
      <c r="M8467" s="11" t="s">
        <v>17915</v>
      </c>
      <c r="N8467" s="17"/>
      <c r="O8467" s="17"/>
      <c r="P8467" s="17"/>
    </row>
    <row r="8468" spans="1:16" x14ac:dyDescent="0.25">
      <c r="A8468" s="11">
        <v>670</v>
      </c>
      <c r="B8468" s="11">
        <v>408.22699999999998</v>
      </c>
      <c r="C8468" t="s">
        <v>16724</v>
      </c>
      <c r="D8468" s="11" t="s">
        <v>14679</v>
      </c>
      <c r="F8468" s="11" t="s">
        <v>550</v>
      </c>
      <c r="H8468" t="s">
        <v>5741</v>
      </c>
      <c r="K8468" t="s">
        <v>17916</v>
      </c>
      <c r="L8468" t="s">
        <v>17822</v>
      </c>
      <c r="M8468" s="11" t="s">
        <v>17917</v>
      </c>
      <c r="N8468" s="17"/>
      <c r="O8468" s="17"/>
      <c r="P8468" s="17"/>
    </row>
    <row r="8469" spans="1:16" x14ac:dyDescent="0.25">
      <c r="A8469" s="11">
        <v>671</v>
      </c>
      <c r="B8469" s="11">
        <v>408.22800000000001</v>
      </c>
      <c r="C8469" t="s">
        <v>16724</v>
      </c>
      <c r="D8469" s="11" t="s">
        <v>14679</v>
      </c>
      <c r="F8469" s="11" t="s">
        <v>550</v>
      </c>
      <c r="H8469" t="s">
        <v>5741</v>
      </c>
      <c r="K8469" t="s">
        <v>17918</v>
      </c>
      <c r="L8469" t="s">
        <v>17822</v>
      </c>
      <c r="M8469" s="11" t="s">
        <v>17919</v>
      </c>
      <c r="N8469" s="17"/>
      <c r="O8469" s="17"/>
      <c r="P8469" s="17"/>
    </row>
    <row r="8470" spans="1:16" x14ac:dyDescent="0.25">
      <c r="A8470" s="11">
        <v>672</v>
      </c>
      <c r="B8470" s="11">
        <v>408.23</v>
      </c>
      <c r="C8470" t="s">
        <v>16724</v>
      </c>
      <c r="D8470" s="11" t="s">
        <v>14679</v>
      </c>
      <c r="K8470" t="s">
        <v>17920</v>
      </c>
      <c r="L8470" t="s">
        <v>17837</v>
      </c>
      <c r="M8470" s="11" t="s">
        <v>17921</v>
      </c>
      <c r="N8470" s="17"/>
      <c r="O8470" s="17"/>
      <c r="P8470" s="17"/>
    </row>
    <row r="8471" spans="1:16" x14ac:dyDescent="0.25">
      <c r="A8471" s="11">
        <v>673</v>
      </c>
      <c r="B8471" s="11">
        <v>408.23099999999999</v>
      </c>
      <c r="C8471" t="s">
        <v>16724</v>
      </c>
      <c r="D8471" s="11" t="s">
        <v>14679</v>
      </c>
      <c r="K8471" t="s">
        <v>17922</v>
      </c>
      <c r="L8471" t="s">
        <v>17837</v>
      </c>
      <c r="M8471" s="11" t="s">
        <v>17923</v>
      </c>
      <c r="N8471" s="17"/>
      <c r="O8471" s="17"/>
      <c r="P8471" s="17"/>
    </row>
    <row r="8472" spans="1:16" x14ac:dyDescent="0.25">
      <c r="A8472" s="11">
        <v>674</v>
      </c>
      <c r="B8472" s="11">
        <v>408.23200000000003</v>
      </c>
      <c r="C8472" t="s">
        <v>16724</v>
      </c>
      <c r="D8472" s="11" t="s">
        <v>14679</v>
      </c>
      <c r="K8472" t="s">
        <v>17924</v>
      </c>
      <c r="L8472" t="s">
        <v>17837</v>
      </c>
      <c r="M8472" s="11" t="s">
        <v>17925</v>
      </c>
      <c r="N8472" s="17"/>
      <c r="O8472" s="17"/>
      <c r="P8472" s="17"/>
    </row>
    <row r="8473" spans="1:16" x14ac:dyDescent="0.25">
      <c r="A8473" s="11">
        <v>675</v>
      </c>
      <c r="B8473" s="11">
        <v>408.233</v>
      </c>
      <c r="C8473" t="s">
        <v>16724</v>
      </c>
      <c r="D8473" s="11" t="s">
        <v>14679</v>
      </c>
      <c r="K8473" t="s">
        <v>17926</v>
      </c>
      <c r="L8473" t="s">
        <v>17837</v>
      </c>
      <c r="M8473" s="11" t="s">
        <v>17927</v>
      </c>
      <c r="N8473" s="17"/>
      <c r="O8473" s="17"/>
      <c r="P8473" s="17"/>
    </row>
    <row r="8474" spans="1:16" x14ac:dyDescent="0.25">
      <c r="A8474" s="11">
        <v>676</v>
      </c>
      <c r="B8474" s="11">
        <v>408.23399999999998</v>
      </c>
      <c r="C8474" t="s">
        <v>16724</v>
      </c>
      <c r="D8474" s="11" t="s">
        <v>14679</v>
      </c>
      <c r="K8474" t="s">
        <v>17928</v>
      </c>
      <c r="L8474" t="s">
        <v>17837</v>
      </c>
      <c r="M8474" s="11" t="s">
        <v>17929</v>
      </c>
      <c r="N8474" s="17"/>
      <c r="O8474" s="17"/>
      <c r="P8474" s="17"/>
    </row>
    <row r="8475" spans="1:16" x14ac:dyDescent="0.25">
      <c r="A8475" s="11">
        <v>677</v>
      </c>
      <c r="B8475" s="11">
        <v>408.23500000000001</v>
      </c>
      <c r="C8475" t="s">
        <v>16724</v>
      </c>
      <c r="D8475" s="11" t="s">
        <v>14679</v>
      </c>
      <c r="K8475" t="s">
        <v>17930</v>
      </c>
      <c r="L8475" t="s">
        <v>17837</v>
      </c>
      <c r="M8475" s="11" t="s">
        <v>17931</v>
      </c>
      <c r="N8475" s="17"/>
      <c r="O8475" s="17"/>
      <c r="P8475" s="17"/>
    </row>
    <row r="8476" spans="1:16" x14ac:dyDescent="0.25">
      <c r="A8476" s="11">
        <v>678</v>
      </c>
      <c r="B8476" s="11">
        <v>408.23599999999999</v>
      </c>
      <c r="C8476" t="s">
        <v>16724</v>
      </c>
      <c r="D8476" s="11" t="s">
        <v>14679</v>
      </c>
      <c r="K8476" t="s">
        <v>17932</v>
      </c>
      <c r="L8476" t="s">
        <v>17837</v>
      </c>
      <c r="M8476" s="11" t="s">
        <v>17933</v>
      </c>
      <c r="N8476" s="17"/>
      <c r="O8476" s="17"/>
      <c r="P8476" s="17"/>
    </row>
    <row r="8477" spans="1:16" x14ac:dyDescent="0.25">
      <c r="A8477" s="11">
        <v>679</v>
      </c>
      <c r="B8477" s="11">
        <v>408.23700000000002</v>
      </c>
      <c r="C8477" t="s">
        <v>16724</v>
      </c>
      <c r="D8477" s="11" t="s">
        <v>14679</v>
      </c>
      <c r="K8477" t="s">
        <v>17934</v>
      </c>
      <c r="L8477" t="s">
        <v>17837</v>
      </c>
      <c r="M8477" s="11" t="s">
        <v>17935</v>
      </c>
      <c r="N8477" s="17"/>
      <c r="O8477" s="17"/>
      <c r="P8477" s="17"/>
    </row>
    <row r="8478" spans="1:16" x14ac:dyDescent="0.25">
      <c r="A8478" s="11">
        <v>680</v>
      </c>
      <c r="B8478" s="11">
        <v>408.238</v>
      </c>
      <c r="C8478" t="s">
        <v>16724</v>
      </c>
      <c r="D8478" s="11" t="s">
        <v>14679</v>
      </c>
      <c r="K8478" t="s">
        <v>17936</v>
      </c>
      <c r="L8478" t="s">
        <v>17837</v>
      </c>
      <c r="M8478" s="11" t="s">
        <v>17937</v>
      </c>
      <c r="N8478" s="17"/>
      <c r="O8478" s="17"/>
      <c r="P8478" s="17"/>
    </row>
    <row r="8479" spans="1:16" x14ac:dyDescent="0.25">
      <c r="A8479" s="11">
        <v>681</v>
      </c>
      <c r="B8479" s="11">
        <v>408.23899999999998</v>
      </c>
      <c r="C8479" t="s">
        <v>16724</v>
      </c>
      <c r="D8479" s="11" t="s">
        <v>14679</v>
      </c>
      <c r="K8479" t="s">
        <v>17938</v>
      </c>
      <c r="L8479" t="s">
        <v>17837</v>
      </c>
      <c r="M8479" s="11" t="s">
        <v>17939</v>
      </c>
      <c r="N8479" s="17"/>
      <c r="O8479" s="17"/>
      <c r="P8479" s="17"/>
    </row>
    <row r="8480" spans="1:16" x14ac:dyDescent="0.25">
      <c r="A8480" s="11">
        <v>682</v>
      </c>
      <c r="B8480" s="11">
        <v>408.24</v>
      </c>
      <c r="C8480" t="s">
        <v>16724</v>
      </c>
      <c r="D8480" s="11" t="s">
        <v>14679</v>
      </c>
      <c r="K8480" t="s">
        <v>17940</v>
      </c>
      <c r="L8480" t="s">
        <v>17837</v>
      </c>
      <c r="M8480" s="11" t="s">
        <v>17941</v>
      </c>
      <c r="N8480" s="17"/>
      <c r="O8480" s="17"/>
      <c r="P8480" s="17"/>
    </row>
    <row r="8481" spans="1:16" x14ac:dyDescent="0.25">
      <c r="A8481" s="11">
        <v>683</v>
      </c>
      <c r="B8481" s="11">
        <v>408.24099999999999</v>
      </c>
      <c r="C8481" t="s">
        <v>16724</v>
      </c>
      <c r="D8481" s="11" t="s">
        <v>14679</v>
      </c>
      <c r="K8481" t="s">
        <v>17942</v>
      </c>
      <c r="L8481" t="s">
        <v>17837</v>
      </c>
      <c r="M8481" s="11" t="s">
        <v>17943</v>
      </c>
      <c r="N8481" s="17"/>
      <c r="O8481" s="17"/>
      <c r="P8481" s="17"/>
    </row>
    <row r="8482" spans="1:16" x14ac:dyDescent="0.25">
      <c r="A8482" s="11">
        <v>684</v>
      </c>
      <c r="B8482" s="11">
        <v>408.24200000000002</v>
      </c>
      <c r="C8482" t="s">
        <v>16724</v>
      </c>
      <c r="D8482" s="11" t="s">
        <v>14679</v>
      </c>
      <c r="K8482" t="s">
        <v>17944</v>
      </c>
      <c r="L8482" t="s">
        <v>17837</v>
      </c>
      <c r="M8482" s="11" t="s">
        <v>17945</v>
      </c>
      <c r="N8482" s="17"/>
      <c r="O8482" s="17"/>
      <c r="P8482" s="17"/>
    </row>
    <row r="8483" spans="1:16" x14ac:dyDescent="0.25">
      <c r="A8483" s="11">
        <v>685</v>
      </c>
      <c r="B8483" s="11">
        <v>408.24299999999999</v>
      </c>
      <c r="C8483" t="s">
        <v>16724</v>
      </c>
      <c r="D8483" s="11" t="s">
        <v>14679</v>
      </c>
      <c r="K8483" t="s">
        <v>17946</v>
      </c>
      <c r="L8483" t="s">
        <v>17837</v>
      </c>
      <c r="M8483" s="11" t="s">
        <v>17947</v>
      </c>
      <c r="N8483" s="17"/>
      <c r="O8483" s="17"/>
      <c r="P8483" s="17"/>
    </row>
    <row r="8484" spans="1:16" x14ac:dyDescent="0.25">
      <c r="A8484" s="11">
        <v>686</v>
      </c>
      <c r="B8484" s="11">
        <v>408.24400000000003</v>
      </c>
      <c r="C8484" t="s">
        <v>16724</v>
      </c>
      <c r="D8484" s="11" t="s">
        <v>14679</v>
      </c>
      <c r="K8484" t="s">
        <v>17948</v>
      </c>
      <c r="L8484" t="s">
        <v>17837</v>
      </c>
      <c r="M8484" s="11" t="s">
        <v>17949</v>
      </c>
      <c r="N8484" s="17"/>
      <c r="O8484" s="17"/>
      <c r="P8484" s="17"/>
    </row>
    <row r="8485" spans="1:16" x14ac:dyDescent="0.25">
      <c r="A8485" s="11">
        <v>687</v>
      </c>
      <c r="B8485" s="11">
        <v>408.245</v>
      </c>
      <c r="C8485" t="s">
        <v>16724</v>
      </c>
      <c r="D8485" s="11" t="s">
        <v>14679</v>
      </c>
      <c r="K8485" t="s">
        <v>17950</v>
      </c>
      <c r="L8485" t="s">
        <v>17837</v>
      </c>
      <c r="M8485" s="11" t="s">
        <v>17951</v>
      </c>
      <c r="N8485" s="17"/>
      <c r="O8485" s="17"/>
      <c r="P8485" s="17"/>
    </row>
    <row r="8486" spans="1:16" x14ac:dyDescent="0.25">
      <c r="A8486" s="11">
        <v>688</v>
      </c>
      <c r="B8486" s="11">
        <v>408.24599999999998</v>
      </c>
      <c r="C8486" t="s">
        <v>16724</v>
      </c>
      <c r="D8486" s="11" t="s">
        <v>14679</v>
      </c>
      <c r="K8486" t="s">
        <v>17952</v>
      </c>
      <c r="L8486" t="s">
        <v>17837</v>
      </c>
      <c r="M8486" s="11" t="s">
        <v>17953</v>
      </c>
      <c r="N8486" s="17"/>
      <c r="O8486" s="17"/>
      <c r="P8486" s="17"/>
    </row>
    <row r="8487" spans="1:16" x14ac:dyDescent="0.25">
      <c r="A8487" s="11">
        <v>689</v>
      </c>
      <c r="B8487" s="11">
        <v>408.24700000000001</v>
      </c>
      <c r="C8487" t="s">
        <v>16724</v>
      </c>
      <c r="D8487" s="11" t="s">
        <v>14679</v>
      </c>
      <c r="K8487" t="s">
        <v>17954</v>
      </c>
      <c r="L8487" t="s">
        <v>17837</v>
      </c>
      <c r="M8487" s="11" t="s">
        <v>17955</v>
      </c>
      <c r="N8487" s="17"/>
      <c r="O8487" s="17"/>
      <c r="P8487" s="17"/>
    </row>
    <row r="8488" spans="1:16" x14ac:dyDescent="0.25">
      <c r="A8488" s="11">
        <v>690</v>
      </c>
      <c r="B8488" s="11">
        <v>408.24799999999999</v>
      </c>
      <c r="C8488" t="s">
        <v>16724</v>
      </c>
      <c r="D8488" s="11" t="s">
        <v>14679</v>
      </c>
      <c r="K8488" t="s">
        <v>17956</v>
      </c>
      <c r="L8488" t="s">
        <v>17837</v>
      </c>
      <c r="M8488" s="11" t="s">
        <v>17957</v>
      </c>
      <c r="N8488" s="17"/>
      <c r="O8488" s="17"/>
      <c r="P8488" s="17"/>
    </row>
    <row r="8489" spans="1:16" x14ac:dyDescent="0.25">
      <c r="A8489" s="11">
        <v>691</v>
      </c>
      <c r="B8489" s="11">
        <v>408.24900000000002</v>
      </c>
      <c r="C8489" t="s">
        <v>16724</v>
      </c>
      <c r="D8489" s="11" t="s">
        <v>14679</v>
      </c>
      <c r="K8489" t="s">
        <v>17958</v>
      </c>
      <c r="L8489" t="s">
        <v>17837</v>
      </c>
      <c r="M8489" s="11" t="s">
        <v>17959</v>
      </c>
      <c r="N8489" s="17"/>
      <c r="O8489" s="17"/>
      <c r="P8489" s="17"/>
    </row>
    <row r="8490" spans="1:16" x14ac:dyDescent="0.25">
      <c r="A8490" s="11">
        <v>692</v>
      </c>
      <c r="B8490" s="11">
        <v>408.25</v>
      </c>
      <c r="C8490" t="s">
        <v>16724</v>
      </c>
      <c r="D8490" s="11" t="s">
        <v>14679</v>
      </c>
      <c r="K8490" t="s">
        <v>17960</v>
      </c>
      <c r="L8490" t="s">
        <v>17837</v>
      </c>
      <c r="M8490" s="11" t="s">
        <v>17961</v>
      </c>
      <c r="N8490" s="17"/>
      <c r="O8490" s="17"/>
      <c r="P8490" s="17"/>
    </row>
    <row r="8491" spans="1:16" x14ac:dyDescent="0.25">
      <c r="A8491" s="11">
        <v>693</v>
      </c>
      <c r="B8491" s="11">
        <v>408.25099999999998</v>
      </c>
      <c r="C8491" t="s">
        <v>16724</v>
      </c>
      <c r="D8491" s="11" t="s">
        <v>14679</v>
      </c>
      <c r="K8491" t="s">
        <v>17962</v>
      </c>
      <c r="L8491" t="s">
        <v>17837</v>
      </c>
      <c r="M8491" s="11" t="s">
        <v>17963</v>
      </c>
      <c r="N8491" s="17"/>
      <c r="O8491" s="17"/>
      <c r="P8491" s="17"/>
    </row>
    <row r="8492" spans="1:16" x14ac:dyDescent="0.25">
      <c r="A8492" s="11">
        <v>694</v>
      </c>
      <c r="B8492" s="11">
        <v>408.25200000000001</v>
      </c>
      <c r="C8492" t="s">
        <v>16724</v>
      </c>
      <c r="D8492" s="11" t="s">
        <v>14679</v>
      </c>
      <c r="K8492" t="s">
        <v>17964</v>
      </c>
      <c r="L8492" t="s">
        <v>17837</v>
      </c>
      <c r="M8492" s="11" t="s">
        <v>17965</v>
      </c>
      <c r="N8492" s="17"/>
      <c r="O8492" s="17"/>
      <c r="P8492" s="17"/>
    </row>
    <row r="8493" spans="1:16" x14ac:dyDescent="0.25">
      <c r="A8493" s="11">
        <v>695</v>
      </c>
      <c r="B8493" s="11">
        <v>408.25299999999999</v>
      </c>
      <c r="C8493" t="s">
        <v>16724</v>
      </c>
      <c r="D8493" s="11" t="s">
        <v>14679</v>
      </c>
      <c r="K8493" t="s">
        <v>17966</v>
      </c>
      <c r="L8493" t="s">
        <v>17837</v>
      </c>
      <c r="M8493" s="11" t="s">
        <v>17967</v>
      </c>
      <c r="N8493" s="17"/>
      <c r="O8493" s="17"/>
      <c r="P8493" s="17"/>
    </row>
    <row r="8494" spans="1:16" x14ac:dyDescent="0.25">
      <c r="A8494" s="11">
        <v>696</v>
      </c>
      <c r="B8494" s="11">
        <v>408.25400000000002</v>
      </c>
      <c r="C8494" t="s">
        <v>16724</v>
      </c>
      <c r="D8494" s="11" t="s">
        <v>14679</v>
      </c>
      <c r="K8494" t="s">
        <v>17968</v>
      </c>
      <c r="L8494" t="s">
        <v>17837</v>
      </c>
      <c r="M8494" s="11" t="s">
        <v>17969</v>
      </c>
      <c r="N8494" s="17"/>
      <c r="O8494" s="17"/>
      <c r="P8494" s="17"/>
    </row>
    <row r="8495" spans="1:16" x14ac:dyDescent="0.25">
      <c r="A8495" s="11">
        <v>697</v>
      </c>
      <c r="B8495" s="11">
        <v>408.255</v>
      </c>
      <c r="C8495" t="s">
        <v>16724</v>
      </c>
      <c r="D8495" s="11" t="s">
        <v>14679</v>
      </c>
      <c r="K8495" t="s">
        <v>17970</v>
      </c>
      <c r="L8495" t="s">
        <v>17837</v>
      </c>
      <c r="M8495" s="11" t="s">
        <v>17971</v>
      </c>
      <c r="N8495" s="17"/>
      <c r="O8495" s="17"/>
      <c r="P8495" s="17"/>
    </row>
    <row r="8496" spans="1:16" x14ac:dyDescent="0.25">
      <c r="A8496" s="11">
        <v>698</v>
      </c>
      <c r="B8496" s="11">
        <v>408.20800000000003</v>
      </c>
      <c r="C8496" t="s">
        <v>16724</v>
      </c>
      <c r="D8496" s="11" t="s">
        <v>14679</v>
      </c>
      <c r="K8496" t="s">
        <v>17972</v>
      </c>
      <c r="L8496" t="s">
        <v>17837</v>
      </c>
      <c r="M8496" s="11" t="s">
        <v>17973</v>
      </c>
      <c r="N8496" s="17"/>
      <c r="O8496" s="17"/>
      <c r="P8496" s="17"/>
    </row>
    <row r="8497" spans="1:16" x14ac:dyDescent="0.25">
      <c r="A8497" s="11">
        <v>699</v>
      </c>
      <c r="B8497" s="11">
        <v>408.209</v>
      </c>
      <c r="C8497" t="s">
        <v>16724</v>
      </c>
      <c r="D8497" s="11" t="s">
        <v>14679</v>
      </c>
      <c r="K8497" t="s">
        <v>17974</v>
      </c>
      <c r="L8497" t="s">
        <v>17837</v>
      </c>
      <c r="M8497" s="11" t="s">
        <v>17975</v>
      </c>
      <c r="N8497" s="17"/>
      <c r="O8497" s="17"/>
      <c r="P8497" s="17"/>
    </row>
    <row r="8498" spans="1:16" x14ac:dyDescent="0.25">
      <c r="A8498" s="11">
        <v>700</v>
      </c>
      <c r="B8498" s="11">
        <v>408.21</v>
      </c>
      <c r="C8498" t="s">
        <v>16724</v>
      </c>
      <c r="D8498" s="11" t="s">
        <v>14679</v>
      </c>
      <c r="K8498" t="s">
        <v>17976</v>
      </c>
      <c r="L8498" t="s">
        <v>17837</v>
      </c>
      <c r="M8498" s="11" t="s">
        <v>17977</v>
      </c>
      <c r="N8498" s="17"/>
      <c r="O8498" s="17"/>
      <c r="P8498" s="17"/>
    </row>
    <row r="8499" spans="1:16" x14ac:dyDescent="0.25">
      <c r="A8499" s="11">
        <v>701</v>
      </c>
      <c r="B8499" s="11">
        <v>408.25900000000001</v>
      </c>
      <c r="C8499" t="s">
        <v>16724</v>
      </c>
      <c r="D8499" s="11" t="s">
        <v>14679</v>
      </c>
      <c r="F8499" s="11" t="s">
        <v>550</v>
      </c>
      <c r="H8499" t="s">
        <v>5729</v>
      </c>
      <c r="K8499" t="s">
        <v>11574</v>
      </c>
      <c r="L8499" t="s">
        <v>361</v>
      </c>
      <c r="M8499" s="11" t="s">
        <v>17978</v>
      </c>
      <c r="N8499" s="17"/>
      <c r="O8499" s="17"/>
      <c r="P8499" s="17"/>
    </row>
    <row r="8500" spans="1:16" x14ac:dyDescent="0.25">
      <c r="A8500" s="11">
        <v>702</v>
      </c>
      <c r="B8500" s="11">
        <v>408.262</v>
      </c>
      <c r="C8500" t="s">
        <v>16724</v>
      </c>
      <c r="D8500" s="11" t="s">
        <v>14679</v>
      </c>
      <c r="K8500" t="s">
        <v>17979</v>
      </c>
      <c r="L8500" t="s">
        <v>361</v>
      </c>
      <c r="M8500" s="11" t="s">
        <v>17980</v>
      </c>
      <c r="N8500" s="17"/>
      <c r="O8500" s="17"/>
      <c r="P8500" s="17"/>
    </row>
    <row r="8501" spans="1:16" x14ac:dyDescent="0.25">
      <c r="A8501" s="11">
        <v>703</v>
      </c>
      <c r="B8501" s="11">
        <v>408.26499999999999</v>
      </c>
      <c r="C8501" t="s">
        <v>16724</v>
      </c>
      <c r="D8501" s="11" t="s">
        <v>14679</v>
      </c>
      <c r="F8501" s="11" t="s">
        <v>550</v>
      </c>
      <c r="H8501" t="s">
        <v>5732</v>
      </c>
      <c r="K8501" t="s">
        <v>11576</v>
      </c>
      <c r="L8501" t="s">
        <v>11500</v>
      </c>
      <c r="M8501" s="11" t="s">
        <v>17981</v>
      </c>
      <c r="N8501" s="17"/>
      <c r="O8501" s="17"/>
      <c r="P8501" s="17"/>
    </row>
    <row r="8502" spans="1:16" x14ac:dyDescent="0.25">
      <c r="A8502" s="11">
        <v>704</v>
      </c>
      <c r="B8502" s="11">
        <v>408.26600000000002</v>
      </c>
      <c r="C8502" t="s">
        <v>16724</v>
      </c>
      <c r="D8502" s="11" t="s">
        <v>14679</v>
      </c>
      <c r="F8502" s="11" t="s">
        <v>550</v>
      </c>
      <c r="H8502" t="s">
        <v>1711</v>
      </c>
      <c r="K8502" t="s">
        <v>17982</v>
      </c>
      <c r="L8502" t="s">
        <v>11502</v>
      </c>
      <c r="M8502" s="11" t="s">
        <v>17983</v>
      </c>
      <c r="N8502" s="17"/>
      <c r="O8502" s="17"/>
      <c r="P8502" s="17"/>
    </row>
    <row r="8503" spans="1:16" x14ac:dyDescent="0.25">
      <c r="A8503" s="11">
        <v>705</v>
      </c>
      <c r="B8503" s="11">
        <v>408.267</v>
      </c>
      <c r="C8503" t="s">
        <v>16724</v>
      </c>
      <c r="D8503" s="11" t="s">
        <v>14679</v>
      </c>
      <c r="F8503" s="11" t="s">
        <v>550</v>
      </c>
      <c r="H8503" t="s">
        <v>11546</v>
      </c>
      <c r="K8503" t="s">
        <v>11580</v>
      </c>
      <c r="L8503" t="s">
        <v>216</v>
      </c>
      <c r="M8503" s="11" t="s">
        <v>17984</v>
      </c>
      <c r="N8503" s="17"/>
      <c r="O8503" s="17"/>
      <c r="P8503" s="17"/>
    </row>
    <row r="8504" spans="1:16" x14ac:dyDescent="0.25">
      <c r="A8504" s="11">
        <v>706</v>
      </c>
      <c r="B8504" s="11">
        <v>408.26799999999997</v>
      </c>
      <c r="C8504" t="s">
        <v>16724</v>
      </c>
      <c r="D8504" s="11" t="s">
        <v>14679</v>
      </c>
      <c r="F8504" s="11" t="s">
        <v>550</v>
      </c>
      <c r="H8504" t="s">
        <v>5735</v>
      </c>
      <c r="K8504" t="s">
        <v>11582</v>
      </c>
      <c r="L8504" t="s">
        <v>216</v>
      </c>
      <c r="M8504" s="11" t="s">
        <v>17985</v>
      </c>
      <c r="N8504" s="17"/>
      <c r="O8504" s="17"/>
      <c r="P8504" s="17"/>
    </row>
    <row r="8505" spans="1:16" x14ac:dyDescent="0.25">
      <c r="A8505" s="11">
        <v>707</v>
      </c>
      <c r="B8505" s="11">
        <v>408.26900000000001</v>
      </c>
      <c r="C8505" t="s">
        <v>16724</v>
      </c>
      <c r="D8505" s="11" t="s">
        <v>14679</v>
      </c>
      <c r="F8505" s="11" t="s">
        <v>550</v>
      </c>
      <c r="H8505" t="s">
        <v>17818</v>
      </c>
      <c r="K8505" t="s">
        <v>17986</v>
      </c>
      <c r="L8505" t="s">
        <v>361</v>
      </c>
      <c r="M8505" s="11" t="s">
        <v>17987</v>
      </c>
      <c r="N8505" s="17"/>
      <c r="O8505" s="17"/>
      <c r="P8505" s="17"/>
    </row>
    <row r="8506" spans="1:16" x14ac:dyDescent="0.25">
      <c r="A8506" s="11">
        <v>708</v>
      </c>
      <c r="B8506" s="11">
        <v>408.27</v>
      </c>
      <c r="C8506" t="s">
        <v>16724</v>
      </c>
      <c r="D8506" s="11" t="s">
        <v>14679</v>
      </c>
      <c r="F8506" s="11" t="s">
        <v>550</v>
      </c>
      <c r="H8506" t="s">
        <v>5741</v>
      </c>
      <c r="K8506" t="s">
        <v>17988</v>
      </c>
      <c r="L8506" t="s">
        <v>17822</v>
      </c>
      <c r="M8506" s="11" t="s">
        <v>17989</v>
      </c>
      <c r="N8506" s="17"/>
      <c r="O8506" s="17"/>
      <c r="P8506" s="17"/>
    </row>
    <row r="8507" spans="1:16" x14ac:dyDescent="0.25">
      <c r="A8507" s="11">
        <v>709</v>
      </c>
      <c r="B8507" s="11">
        <v>408.27100000000002</v>
      </c>
      <c r="C8507" t="s">
        <v>16724</v>
      </c>
      <c r="D8507" s="11" t="s">
        <v>14679</v>
      </c>
      <c r="F8507" s="11" t="s">
        <v>550</v>
      </c>
      <c r="H8507" t="s">
        <v>5741</v>
      </c>
      <c r="K8507" t="s">
        <v>17990</v>
      </c>
      <c r="L8507" t="s">
        <v>17822</v>
      </c>
      <c r="M8507" s="11" t="s">
        <v>17991</v>
      </c>
      <c r="N8507" s="17"/>
      <c r="O8507" s="17"/>
      <c r="P8507" s="17"/>
    </row>
    <row r="8508" spans="1:16" x14ac:dyDescent="0.25">
      <c r="A8508" s="11">
        <v>710</v>
      </c>
      <c r="B8508" s="11">
        <v>408.27199999999999</v>
      </c>
      <c r="C8508" t="s">
        <v>16724</v>
      </c>
      <c r="D8508" s="11" t="s">
        <v>14679</v>
      </c>
      <c r="F8508" s="11" t="s">
        <v>550</v>
      </c>
      <c r="H8508" t="s">
        <v>5741</v>
      </c>
      <c r="K8508" t="s">
        <v>17992</v>
      </c>
      <c r="L8508" t="s">
        <v>17822</v>
      </c>
      <c r="M8508" s="11" t="s">
        <v>17993</v>
      </c>
      <c r="N8508" s="17"/>
      <c r="O8508" s="17"/>
      <c r="P8508" s="17"/>
    </row>
    <row r="8509" spans="1:16" x14ac:dyDescent="0.25">
      <c r="A8509" s="11">
        <v>711</v>
      </c>
      <c r="B8509" s="11">
        <v>408.27300000000002</v>
      </c>
      <c r="C8509" t="s">
        <v>16724</v>
      </c>
      <c r="D8509" s="11" t="s">
        <v>14679</v>
      </c>
      <c r="F8509" s="11" t="s">
        <v>550</v>
      </c>
      <c r="H8509" t="s">
        <v>5741</v>
      </c>
      <c r="K8509" t="s">
        <v>17994</v>
      </c>
      <c r="L8509" t="s">
        <v>17822</v>
      </c>
      <c r="M8509" s="11" t="s">
        <v>17995</v>
      </c>
      <c r="N8509" s="17"/>
      <c r="O8509" s="17"/>
      <c r="P8509" s="17"/>
    </row>
    <row r="8510" spans="1:16" x14ac:dyDescent="0.25">
      <c r="A8510" s="11">
        <v>712</v>
      </c>
      <c r="B8510" s="11">
        <v>408.274</v>
      </c>
      <c r="C8510" t="s">
        <v>16724</v>
      </c>
      <c r="D8510" s="11" t="s">
        <v>14679</v>
      </c>
      <c r="F8510" s="11" t="s">
        <v>550</v>
      </c>
      <c r="H8510" t="s">
        <v>5741</v>
      </c>
      <c r="K8510" t="s">
        <v>17996</v>
      </c>
      <c r="L8510" t="s">
        <v>17822</v>
      </c>
      <c r="M8510" s="11" t="s">
        <v>17997</v>
      </c>
      <c r="N8510" s="17"/>
      <c r="O8510" s="17"/>
      <c r="P8510" s="17"/>
    </row>
    <row r="8511" spans="1:16" x14ac:dyDescent="0.25">
      <c r="A8511" s="11">
        <v>713</v>
      </c>
      <c r="B8511" s="11">
        <v>408.27499999999998</v>
      </c>
      <c r="C8511" t="s">
        <v>16724</v>
      </c>
      <c r="D8511" s="11" t="s">
        <v>14679</v>
      </c>
      <c r="F8511" s="11" t="s">
        <v>550</v>
      </c>
      <c r="H8511" t="s">
        <v>5741</v>
      </c>
      <c r="K8511" t="s">
        <v>17998</v>
      </c>
      <c r="L8511" t="s">
        <v>17822</v>
      </c>
      <c r="M8511" s="11" t="s">
        <v>17999</v>
      </c>
      <c r="N8511" s="17"/>
      <c r="O8511" s="17"/>
      <c r="P8511" s="17"/>
    </row>
    <row r="8512" spans="1:16" x14ac:dyDescent="0.25">
      <c r="A8512" s="11">
        <v>714</v>
      </c>
      <c r="B8512" s="11">
        <v>408.27600000000001</v>
      </c>
      <c r="C8512" t="s">
        <v>16724</v>
      </c>
      <c r="D8512" s="11" t="s">
        <v>14679</v>
      </c>
      <c r="F8512" s="11" t="s">
        <v>550</v>
      </c>
      <c r="H8512" t="s">
        <v>5741</v>
      </c>
      <c r="K8512" t="s">
        <v>18000</v>
      </c>
      <c r="L8512" t="s">
        <v>17822</v>
      </c>
      <c r="M8512" s="11" t="s">
        <v>18001</v>
      </c>
      <c r="N8512" s="17"/>
      <c r="O8512" s="17"/>
      <c r="P8512" s="17"/>
    </row>
    <row r="8513" spans="1:16" x14ac:dyDescent="0.25">
      <c r="A8513" s="11">
        <v>715</v>
      </c>
      <c r="B8513" s="11">
        <v>408.30700000000002</v>
      </c>
      <c r="C8513" t="s">
        <v>16724</v>
      </c>
      <c r="D8513" s="11" t="s">
        <v>14679</v>
      </c>
      <c r="K8513" t="s">
        <v>18002</v>
      </c>
      <c r="L8513" t="s">
        <v>18003</v>
      </c>
      <c r="M8513" s="11" t="s">
        <v>18004</v>
      </c>
      <c r="N8513" s="17"/>
      <c r="O8513" s="17"/>
      <c r="P8513" s="17"/>
    </row>
    <row r="8514" spans="1:16" x14ac:dyDescent="0.25">
      <c r="A8514" s="11">
        <v>716</v>
      </c>
      <c r="B8514" s="11">
        <v>408.30799999999999</v>
      </c>
      <c r="C8514" t="s">
        <v>16724</v>
      </c>
      <c r="D8514" s="11" t="s">
        <v>14679</v>
      </c>
      <c r="K8514" t="s">
        <v>18005</v>
      </c>
      <c r="L8514" t="s">
        <v>18003</v>
      </c>
      <c r="M8514" s="11" t="s">
        <v>18006</v>
      </c>
      <c r="N8514" s="17"/>
      <c r="O8514" s="17"/>
      <c r="P8514" s="17"/>
    </row>
    <row r="8515" spans="1:16" x14ac:dyDescent="0.25">
      <c r="A8515" s="11">
        <v>717</v>
      </c>
      <c r="B8515" s="11">
        <v>408.30900000000003</v>
      </c>
      <c r="C8515" t="s">
        <v>16724</v>
      </c>
      <c r="D8515" s="11" t="s">
        <v>14679</v>
      </c>
      <c r="K8515" t="s">
        <v>18007</v>
      </c>
      <c r="L8515" t="s">
        <v>18003</v>
      </c>
      <c r="M8515" s="11" t="s">
        <v>18008</v>
      </c>
      <c r="N8515" s="17"/>
      <c r="O8515" s="17"/>
      <c r="P8515" s="17"/>
    </row>
    <row r="8516" spans="1:16" x14ac:dyDescent="0.25">
      <c r="A8516" s="11">
        <v>718</v>
      </c>
      <c r="B8516" s="11">
        <v>408.31</v>
      </c>
      <c r="C8516" t="s">
        <v>16724</v>
      </c>
      <c r="D8516" s="11" t="s">
        <v>14679</v>
      </c>
      <c r="K8516" t="s">
        <v>18009</v>
      </c>
      <c r="L8516" t="s">
        <v>18003</v>
      </c>
      <c r="M8516" s="11" t="s">
        <v>18010</v>
      </c>
      <c r="N8516" s="17"/>
      <c r="O8516" s="17"/>
      <c r="P8516" s="17"/>
    </row>
    <row r="8517" spans="1:16" x14ac:dyDescent="0.25">
      <c r="A8517" s="11">
        <v>719</v>
      </c>
      <c r="B8517" s="11">
        <v>408.31099999999998</v>
      </c>
      <c r="C8517" t="s">
        <v>16724</v>
      </c>
      <c r="D8517" s="11" t="s">
        <v>14679</v>
      </c>
      <c r="K8517" t="s">
        <v>18011</v>
      </c>
      <c r="L8517" t="s">
        <v>18003</v>
      </c>
      <c r="M8517" s="11" t="s">
        <v>18012</v>
      </c>
      <c r="N8517" s="17"/>
      <c r="O8517" s="17"/>
      <c r="P8517" s="17"/>
    </row>
    <row r="8518" spans="1:16" x14ac:dyDescent="0.25">
      <c r="A8518" s="11">
        <v>720</v>
      </c>
      <c r="B8518" s="11">
        <v>408.31200000000001</v>
      </c>
      <c r="C8518" t="s">
        <v>16724</v>
      </c>
      <c r="D8518" s="11" t="s">
        <v>14679</v>
      </c>
      <c r="K8518" t="s">
        <v>18013</v>
      </c>
      <c r="L8518" t="s">
        <v>18003</v>
      </c>
      <c r="M8518" s="11" t="s">
        <v>18014</v>
      </c>
      <c r="N8518" s="17"/>
      <c r="O8518" s="17"/>
      <c r="P8518" s="17"/>
    </row>
    <row r="8519" spans="1:16" x14ac:dyDescent="0.25">
      <c r="A8519" s="11">
        <v>721</v>
      </c>
      <c r="B8519" s="11">
        <v>408.31299999999999</v>
      </c>
      <c r="C8519" t="s">
        <v>16724</v>
      </c>
      <c r="D8519" s="11" t="s">
        <v>14679</v>
      </c>
      <c r="K8519" t="s">
        <v>18015</v>
      </c>
      <c r="L8519" t="s">
        <v>18003</v>
      </c>
      <c r="M8519" s="11" t="s">
        <v>18016</v>
      </c>
      <c r="N8519" s="17"/>
      <c r="O8519" s="17"/>
      <c r="P8519" s="17"/>
    </row>
    <row r="8520" spans="1:16" x14ac:dyDescent="0.25">
      <c r="A8520" s="11">
        <v>722</v>
      </c>
      <c r="B8520" s="11">
        <v>408.31400000000002</v>
      </c>
      <c r="C8520" t="s">
        <v>16724</v>
      </c>
      <c r="D8520" s="11" t="s">
        <v>14679</v>
      </c>
      <c r="K8520" t="s">
        <v>18017</v>
      </c>
      <c r="L8520" t="s">
        <v>18003</v>
      </c>
      <c r="M8520" s="11" t="s">
        <v>18018</v>
      </c>
      <c r="N8520" s="17"/>
      <c r="O8520" s="17"/>
      <c r="P8520" s="17"/>
    </row>
    <row r="8521" spans="1:16" x14ac:dyDescent="0.25">
      <c r="A8521" s="11">
        <v>723</v>
      </c>
      <c r="B8521" s="11">
        <v>408.315</v>
      </c>
      <c r="C8521" t="s">
        <v>16724</v>
      </c>
      <c r="D8521" s="11" t="s">
        <v>14679</v>
      </c>
      <c r="K8521" t="s">
        <v>18019</v>
      </c>
      <c r="L8521" t="s">
        <v>18003</v>
      </c>
      <c r="M8521" s="11" t="s">
        <v>18020</v>
      </c>
      <c r="N8521" s="17"/>
      <c r="O8521" s="17"/>
      <c r="P8521" s="17"/>
    </row>
    <row r="8522" spans="1:16" x14ac:dyDescent="0.25">
      <c r="A8522" s="11">
        <v>724</v>
      </c>
      <c r="B8522" s="11">
        <v>408.31599999999997</v>
      </c>
      <c r="C8522" t="s">
        <v>16724</v>
      </c>
      <c r="D8522" s="11" t="s">
        <v>14679</v>
      </c>
      <c r="K8522" t="s">
        <v>18021</v>
      </c>
      <c r="L8522" t="s">
        <v>18003</v>
      </c>
      <c r="M8522" s="11" t="s">
        <v>18022</v>
      </c>
      <c r="N8522" s="17"/>
      <c r="O8522" s="17"/>
      <c r="P8522" s="17"/>
    </row>
    <row r="8523" spans="1:16" x14ac:dyDescent="0.25">
      <c r="A8523" s="11">
        <v>725</v>
      </c>
      <c r="B8523" s="11">
        <v>408.31700000000001</v>
      </c>
      <c r="C8523" t="s">
        <v>16724</v>
      </c>
      <c r="D8523" s="11" t="s">
        <v>14679</v>
      </c>
      <c r="K8523" t="s">
        <v>18023</v>
      </c>
      <c r="L8523" t="s">
        <v>18003</v>
      </c>
      <c r="M8523" s="11" t="s">
        <v>18024</v>
      </c>
      <c r="N8523" s="17"/>
      <c r="O8523" s="17"/>
      <c r="P8523" s="17"/>
    </row>
    <row r="8524" spans="1:16" x14ac:dyDescent="0.25">
      <c r="A8524" s="11">
        <v>726</v>
      </c>
      <c r="B8524" s="11">
        <v>408.31799999999998</v>
      </c>
      <c r="C8524" t="s">
        <v>16724</v>
      </c>
      <c r="D8524" s="11" t="s">
        <v>14679</v>
      </c>
      <c r="K8524" t="s">
        <v>18025</v>
      </c>
      <c r="L8524" t="s">
        <v>18003</v>
      </c>
      <c r="M8524" s="11" t="s">
        <v>18026</v>
      </c>
      <c r="N8524" s="17"/>
      <c r="O8524" s="17"/>
      <c r="P8524" s="17"/>
    </row>
    <row r="8525" spans="1:16" x14ac:dyDescent="0.25">
      <c r="A8525" s="11">
        <v>727</v>
      </c>
      <c r="B8525" s="11">
        <v>408.31900000000002</v>
      </c>
      <c r="C8525" t="s">
        <v>16724</v>
      </c>
      <c r="D8525" s="11" t="s">
        <v>14679</v>
      </c>
      <c r="K8525" t="s">
        <v>18027</v>
      </c>
      <c r="L8525" t="s">
        <v>18003</v>
      </c>
      <c r="M8525" s="11" t="s">
        <v>18028</v>
      </c>
      <c r="N8525" s="17"/>
      <c r="O8525" s="17"/>
      <c r="P8525" s="17"/>
    </row>
    <row r="8526" spans="1:16" x14ac:dyDescent="0.25">
      <c r="A8526" s="11">
        <v>728</v>
      </c>
      <c r="B8526" s="11">
        <v>408.32</v>
      </c>
      <c r="C8526" t="s">
        <v>16724</v>
      </c>
      <c r="D8526" s="11" t="s">
        <v>14679</v>
      </c>
      <c r="K8526" t="s">
        <v>18029</v>
      </c>
      <c r="L8526" t="s">
        <v>18003</v>
      </c>
      <c r="M8526" s="11" t="s">
        <v>18030</v>
      </c>
      <c r="N8526" s="17"/>
      <c r="O8526" s="17"/>
      <c r="P8526" s="17"/>
    </row>
    <row r="8527" spans="1:16" x14ac:dyDescent="0.25">
      <c r="A8527" s="11">
        <v>729</v>
      </c>
      <c r="B8527" s="11">
        <v>408.32100000000003</v>
      </c>
      <c r="C8527" t="s">
        <v>16724</v>
      </c>
      <c r="D8527" s="11" t="s">
        <v>14679</v>
      </c>
      <c r="K8527" t="s">
        <v>18031</v>
      </c>
      <c r="L8527" t="s">
        <v>18003</v>
      </c>
      <c r="M8527" s="11" t="s">
        <v>18032</v>
      </c>
      <c r="N8527" s="17"/>
      <c r="O8527" s="17"/>
      <c r="P8527" s="17"/>
    </row>
    <row r="8528" spans="1:16" x14ac:dyDescent="0.25">
      <c r="A8528" s="11">
        <v>730</v>
      </c>
      <c r="B8528" s="11">
        <v>408.322</v>
      </c>
      <c r="C8528" t="s">
        <v>16724</v>
      </c>
      <c r="D8528" s="11" t="s">
        <v>14679</v>
      </c>
      <c r="K8528" t="s">
        <v>18033</v>
      </c>
      <c r="L8528" t="s">
        <v>18003</v>
      </c>
      <c r="M8528" s="11" t="s">
        <v>18034</v>
      </c>
      <c r="N8528" s="17"/>
      <c r="O8528" s="17"/>
      <c r="P8528" s="17"/>
    </row>
    <row r="8529" spans="1:16" x14ac:dyDescent="0.25">
      <c r="A8529" s="11">
        <v>731</v>
      </c>
      <c r="B8529" s="11">
        <v>408.32299999999998</v>
      </c>
      <c r="C8529" t="s">
        <v>16724</v>
      </c>
      <c r="D8529" s="11" t="s">
        <v>14679</v>
      </c>
      <c r="K8529" t="s">
        <v>18035</v>
      </c>
      <c r="L8529" t="s">
        <v>18003</v>
      </c>
      <c r="M8529" s="11" t="s">
        <v>18036</v>
      </c>
      <c r="N8529" s="17"/>
      <c r="O8529" s="17"/>
      <c r="P8529" s="17"/>
    </row>
    <row r="8530" spans="1:16" x14ac:dyDescent="0.25">
      <c r="A8530" s="11">
        <v>732</v>
      </c>
      <c r="B8530" s="11">
        <v>408.32400000000001</v>
      </c>
      <c r="C8530" t="s">
        <v>16724</v>
      </c>
      <c r="D8530" s="11" t="s">
        <v>14679</v>
      </c>
      <c r="K8530" t="s">
        <v>18037</v>
      </c>
      <c r="L8530" t="s">
        <v>18003</v>
      </c>
      <c r="M8530" s="11" t="s">
        <v>18038</v>
      </c>
      <c r="N8530" s="17"/>
      <c r="O8530" s="17"/>
      <c r="P8530" s="17"/>
    </row>
    <row r="8531" spans="1:16" x14ac:dyDescent="0.25">
      <c r="A8531" s="11">
        <v>733</v>
      </c>
      <c r="B8531" s="11">
        <v>408.32499999999999</v>
      </c>
      <c r="C8531" t="s">
        <v>16724</v>
      </c>
      <c r="D8531" s="11" t="s">
        <v>14679</v>
      </c>
      <c r="K8531" t="s">
        <v>18039</v>
      </c>
      <c r="L8531" t="s">
        <v>18003</v>
      </c>
      <c r="M8531" s="11" t="s">
        <v>18040</v>
      </c>
      <c r="N8531" s="17"/>
      <c r="O8531" s="17"/>
      <c r="P8531" s="17"/>
    </row>
    <row r="8532" spans="1:16" x14ac:dyDescent="0.25">
      <c r="A8532" s="11">
        <v>734</v>
      </c>
      <c r="B8532" s="11">
        <v>408.32600000000002</v>
      </c>
      <c r="C8532" t="s">
        <v>16724</v>
      </c>
      <c r="D8532" s="11" t="s">
        <v>14679</v>
      </c>
      <c r="K8532" t="s">
        <v>18041</v>
      </c>
      <c r="L8532" t="s">
        <v>18003</v>
      </c>
      <c r="M8532" s="11" t="s">
        <v>18042</v>
      </c>
      <c r="N8532" s="17"/>
      <c r="O8532" s="17"/>
      <c r="P8532" s="17"/>
    </row>
    <row r="8533" spans="1:16" x14ac:dyDescent="0.25">
      <c r="A8533" s="11">
        <v>735</v>
      </c>
      <c r="B8533" s="11">
        <v>408.327</v>
      </c>
      <c r="C8533" t="s">
        <v>16724</v>
      </c>
      <c r="D8533" s="11" t="s">
        <v>14679</v>
      </c>
      <c r="K8533" t="s">
        <v>18043</v>
      </c>
      <c r="L8533" t="s">
        <v>18003</v>
      </c>
      <c r="M8533" s="11" t="s">
        <v>18044</v>
      </c>
      <c r="N8533" s="17"/>
      <c r="O8533" s="17"/>
      <c r="P8533" s="17"/>
    </row>
    <row r="8534" spans="1:16" x14ac:dyDescent="0.25">
      <c r="A8534" s="11">
        <v>736</v>
      </c>
      <c r="B8534" s="11">
        <v>408.32799999999997</v>
      </c>
      <c r="C8534" t="s">
        <v>16724</v>
      </c>
      <c r="D8534" s="11" t="s">
        <v>14679</v>
      </c>
      <c r="K8534" t="s">
        <v>18045</v>
      </c>
      <c r="L8534" t="s">
        <v>18003</v>
      </c>
      <c r="M8534" s="11" t="s">
        <v>18046</v>
      </c>
      <c r="N8534" s="17"/>
      <c r="O8534" s="17"/>
      <c r="P8534" s="17"/>
    </row>
    <row r="8535" spans="1:16" x14ac:dyDescent="0.25">
      <c r="A8535" s="11">
        <v>737</v>
      </c>
      <c r="B8535" s="11">
        <v>408.32900000000001</v>
      </c>
      <c r="C8535" t="s">
        <v>16724</v>
      </c>
      <c r="D8535" s="11" t="s">
        <v>14679</v>
      </c>
      <c r="K8535" t="s">
        <v>18047</v>
      </c>
      <c r="L8535" t="s">
        <v>18003</v>
      </c>
      <c r="M8535" s="11" t="s">
        <v>18048</v>
      </c>
      <c r="N8535" s="17"/>
      <c r="O8535" s="17"/>
      <c r="P8535" s="17"/>
    </row>
    <row r="8536" spans="1:16" x14ac:dyDescent="0.25">
      <c r="A8536" s="11">
        <v>738</v>
      </c>
      <c r="B8536" s="11">
        <v>408.33</v>
      </c>
      <c r="C8536" t="s">
        <v>16724</v>
      </c>
      <c r="D8536" s="11" t="s">
        <v>14679</v>
      </c>
      <c r="K8536" t="s">
        <v>18049</v>
      </c>
      <c r="L8536" t="s">
        <v>18003</v>
      </c>
      <c r="M8536" s="11" t="s">
        <v>18050</v>
      </c>
      <c r="N8536" s="17"/>
      <c r="O8536" s="17"/>
      <c r="P8536" s="17"/>
    </row>
    <row r="8537" spans="1:16" x14ac:dyDescent="0.25">
      <c r="A8537" s="11">
        <v>739</v>
      </c>
      <c r="B8537" s="11">
        <v>408.33100000000002</v>
      </c>
      <c r="C8537" t="s">
        <v>16724</v>
      </c>
      <c r="D8537" s="11" t="s">
        <v>14679</v>
      </c>
      <c r="K8537" t="s">
        <v>18051</v>
      </c>
      <c r="L8537" t="s">
        <v>18003</v>
      </c>
      <c r="M8537" s="11" t="s">
        <v>18052</v>
      </c>
      <c r="N8537" s="17"/>
      <c r="O8537" s="17"/>
      <c r="P8537" s="17"/>
    </row>
    <row r="8538" spans="1:16" x14ac:dyDescent="0.25">
      <c r="A8538" s="11">
        <v>740</v>
      </c>
      <c r="B8538" s="11">
        <v>408.33199999999999</v>
      </c>
      <c r="C8538" t="s">
        <v>16724</v>
      </c>
      <c r="D8538" s="11" t="s">
        <v>14679</v>
      </c>
      <c r="K8538" t="s">
        <v>18053</v>
      </c>
      <c r="L8538" t="s">
        <v>18003</v>
      </c>
      <c r="M8538" s="11" t="s">
        <v>18054</v>
      </c>
      <c r="N8538" s="17"/>
      <c r="O8538" s="17"/>
      <c r="P8538" s="17"/>
    </row>
    <row r="8539" spans="1:16" x14ac:dyDescent="0.25">
      <c r="A8539" s="11">
        <v>741</v>
      </c>
      <c r="B8539" s="11">
        <v>408.33300000000003</v>
      </c>
      <c r="C8539" t="s">
        <v>16724</v>
      </c>
      <c r="D8539" s="11" t="s">
        <v>14679</v>
      </c>
      <c r="K8539" t="s">
        <v>18055</v>
      </c>
      <c r="L8539" t="s">
        <v>18003</v>
      </c>
      <c r="M8539" s="11" t="s">
        <v>18056</v>
      </c>
      <c r="N8539" s="17"/>
      <c r="O8539" s="17"/>
      <c r="P8539" s="17"/>
    </row>
    <row r="8540" spans="1:16" x14ac:dyDescent="0.25">
      <c r="A8540" s="11">
        <v>742</v>
      </c>
      <c r="B8540" s="11">
        <v>408.334</v>
      </c>
      <c r="C8540" t="s">
        <v>16724</v>
      </c>
      <c r="D8540" s="11" t="s">
        <v>14679</v>
      </c>
      <c r="K8540" t="s">
        <v>18057</v>
      </c>
      <c r="L8540" t="s">
        <v>18003</v>
      </c>
      <c r="M8540" s="11" t="s">
        <v>18058</v>
      </c>
      <c r="N8540" s="17"/>
      <c r="O8540" s="17"/>
      <c r="P8540" s="17"/>
    </row>
    <row r="8541" spans="1:16" x14ac:dyDescent="0.25">
      <c r="A8541" s="11">
        <v>743</v>
      </c>
      <c r="B8541" s="11">
        <v>408.33499999999998</v>
      </c>
      <c r="C8541" t="s">
        <v>16724</v>
      </c>
      <c r="D8541" s="11" t="s">
        <v>14679</v>
      </c>
      <c r="K8541" t="s">
        <v>18059</v>
      </c>
      <c r="L8541" t="s">
        <v>18003</v>
      </c>
      <c r="M8541" s="11" t="s">
        <v>18060</v>
      </c>
      <c r="N8541" s="17"/>
      <c r="O8541" s="17"/>
      <c r="P8541" s="17"/>
    </row>
    <row r="8542" spans="1:16" x14ac:dyDescent="0.25">
      <c r="A8542" s="11">
        <v>744</v>
      </c>
      <c r="B8542" s="11">
        <v>408.33600000000001</v>
      </c>
      <c r="C8542" t="s">
        <v>16724</v>
      </c>
      <c r="D8542" s="11" t="s">
        <v>14679</v>
      </c>
      <c r="K8542" t="s">
        <v>18061</v>
      </c>
      <c r="L8542" t="s">
        <v>18003</v>
      </c>
      <c r="M8542" s="11" t="s">
        <v>18062</v>
      </c>
      <c r="N8542" s="17"/>
      <c r="O8542" s="17"/>
      <c r="P8542" s="17"/>
    </row>
    <row r="8543" spans="1:16" x14ac:dyDescent="0.25">
      <c r="A8543" s="11">
        <v>745</v>
      </c>
      <c r="B8543" s="11">
        <v>408.33699999999999</v>
      </c>
      <c r="C8543" t="s">
        <v>16724</v>
      </c>
      <c r="D8543" s="11" t="s">
        <v>14679</v>
      </c>
      <c r="F8543" s="11" t="s">
        <v>11600</v>
      </c>
      <c r="H8543" t="s">
        <v>5767</v>
      </c>
      <c r="K8543" t="s">
        <v>11601</v>
      </c>
      <c r="L8543" t="s">
        <v>18063</v>
      </c>
      <c r="M8543" s="11" t="s">
        <v>18064</v>
      </c>
      <c r="N8543" s="17"/>
      <c r="O8543" s="17"/>
      <c r="P8543" s="17"/>
    </row>
    <row r="8544" spans="1:16" x14ac:dyDescent="0.25">
      <c r="A8544" s="11">
        <v>746</v>
      </c>
      <c r="B8544" s="11">
        <v>408.33800000000002</v>
      </c>
      <c r="C8544" t="s">
        <v>16724</v>
      </c>
      <c r="D8544" s="11" t="s">
        <v>14679</v>
      </c>
      <c r="F8544" s="11" t="s">
        <v>11600</v>
      </c>
      <c r="H8544" t="s">
        <v>5767</v>
      </c>
      <c r="K8544" t="s">
        <v>11604</v>
      </c>
      <c r="L8544" t="s">
        <v>18063</v>
      </c>
      <c r="M8544" s="11" t="s">
        <v>18065</v>
      </c>
      <c r="N8544" s="17"/>
      <c r="O8544" s="17"/>
      <c r="P8544" s="17"/>
    </row>
    <row r="8545" spans="1:16" x14ac:dyDescent="0.25">
      <c r="A8545" s="11">
        <v>747</v>
      </c>
      <c r="B8545" s="11">
        <v>408.339</v>
      </c>
      <c r="C8545" t="s">
        <v>16724</v>
      </c>
      <c r="D8545" s="11" t="s">
        <v>14679</v>
      </c>
      <c r="F8545" s="11" t="s">
        <v>11600</v>
      </c>
      <c r="H8545" t="s">
        <v>5767</v>
      </c>
      <c r="K8545" t="s">
        <v>11606</v>
      </c>
      <c r="L8545" t="s">
        <v>18063</v>
      </c>
      <c r="M8545" s="11" t="s">
        <v>18066</v>
      </c>
      <c r="N8545" s="17"/>
      <c r="O8545" s="17"/>
      <c r="P8545" s="17"/>
    </row>
    <row r="8546" spans="1:16" x14ac:dyDescent="0.25">
      <c r="A8546" s="11">
        <v>748</v>
      </c>
      <c r="B8546" s="11">
        <v>408.34</v>
      </c>
      <c r="C8546" t="s">
        <v>16724</v>
      </c>
      <c r="D8546" s="11" t="s">
        <v>14679</v>
      </c>
      <c r="F8546" s="11" t="s">
        <v>11600</v>
      </c>
      <c r="H8546" t="s">
        <v>5767</v>
      </c>
      <c r="K8546" t="s">
        <v>11608</v>
      </c>
      <c r="L8546" t="s">
        <v>18063</v>
      </c>
      <c r="M8546" s="11" t="s">
        <v>18067</v>
      </c>
      <c r="N8546" s="17"/>
      <c r="O8546" s="17"/>
      <c r="P8546" s="17"/>
    </row>
    <row r="8547" spans="1:16" x14ac:dyDescent="0.25">
      <c r="A8547" s="11">
        <v>749</v>
      </c>
      <c r="B8547" s="11">
        <v>408.34100000000001</v>
      </c>
      <c r="C8547" t="s">
        <v>16724</v>
      </c>
      <c r="D8547" s="11" t="s">
        <v>14679</v>
      </c>
      <c r="F8547" s="11" t="s">
        <v>11600</v>
      </c>
      <c r="H8547" t="s">
        <v>5767</v>
      </c>
      <c r="K8547" t="s">
        <v>11610</v>
      </c>
      <c r="L8547" t="s">
        <v>18063</v>
      </c>
      <c r="M8547" s="11" t="s">
        <v>18068</v>
      </c>
      <c r="N8547" s="17"/>
      <c r="O8547" s="17"/>
      <c r="P8547" s="17"/>
    </row>
    <row r="8548" spans="1:16" x14ac:dyDescent="0.25">
      <c r="A8548" s="11">
        <v>750</v>
      </c>
      <c r="B8548" s="11">
        <v>408.34199999999998</v>
      </c>
      <c r="C8548" t="s">
        <v>16724</v>
      </c>
      <c r="D8548" s="11" t="s">
        <v>14679</v>
      </c>
      <c r="F8548" s="11" t="s">
        <v>11600</v>
      </c>
      <c r="H8548" t="s">
        <v>5767</v>
      </c>
      <c r="K8548" t="s">
        <v>18069</v>
      </c>
      <c r="L8548" t="s">
        <v>18063</v>
      </c>
      <c r="M8548" s="11" t="s">
        <v>18070</v>
      </c>
      <c r="N8548" s="17"/>
      <c r="O8548" s="17"/>
      <c r="P8548" s="17"/>
    </row>
    <row r="8549" spans="1:16" x14ac:dyDescent="0.25">
      <c r="A8549" s="11">
        <v>751</v>
      </c>
      <c r="B8549" s="11">
        <v>408.34300000000002</v>
      </c>
      <c r="C8549" t="s">
        <v>16724</v>
      </c>
      <c r="D8549" s="11" t="s">
        <v>14679</v>
      </c>
      <c r="F8549" s="11" t="s">
        <v>11600</v>
      </c>
      <c r="H8549" t="s">
        <v>5767</v>
      </c>
      <c r="K8549" t="s">
        <v>18071</v>
      </c>
      <c r="L8549" t="s">
        <v>18063</v>
      </c>
      <c r="M8549" s="11" t="s">
        <v>18072</v>
      </c>
      <c r="N8549" s="17"/>
      <c r="O8549" s="17"/>
      <c r="P8549" s="17"/>
    </row>
    <row r="8550" spans="1:16" x14ac:dyDescent="0.25">
      <c r="A8550" s="11">
        <v>752</v>
      </c>
      <c r="B8550" s="11">
        <v>408.34399999999999</v>
      </c>
      <c r="C8550" t="s">
        <v>16724</v>
      </c>
      <c r="D8550" s="11" t="s">
        <v>14679</v>
      </c>
      <c r="K8550" t="s">
        <v>18073</v>
      </c>
      <c r="L8550" t="s">
        <v>18074</v>
      </c>
      <c r="M8550" s="11" t="s">
        <v>18075</v>
      </c>
      <c r="N8550" s="17"/>
      <c r="O8550" s="17"/>
      <c r="P8550" s="17"/>
    </row>
    <row r="8551" spans="1:16" x14ac:dyDescent="0.25">
      <c r="A8551" s="11">
        <v>753</v>
      </c>
      <c r="B8551" s="11">
        <v>408.34500000000003</v>
      </c>
      <c r="C8551" t="s">
        <v>16724</v>
      </c>
      <c r="D8551" s="11" t="s">
        <v>14679</v>
      </c>
      <c r="F8551" s="11" t="s">
        <v>5782</v>
      </c>
      <c r="H8551" t="s">
        <v>5791</v>
      </c>
      <c r="K8551" t="s">
        <v>5792</v>
      </c>
      <c r="L8551" t="s">
        <v>361</v>
      </c>
      <c r="M8551" s="11" t="s">
        <v>18076</v>
      </c>
      <c r="N8551" s="17"/>
      <c r="O8551" s="17"/>
      <c r="P8551" s="17"/>
    </row>
    <row r="8552" spans="1:16" x14ac:dyDescent="0.25">
      <c r="A8552" s="11">
        <v>754</v>
      </c>
      <c r="B8552" s="11">
        <v>408.346</v>
      </c>
      <c r="C8552" t="s">
        <v>16724</v>
      </c>
      <c r="D8552" s="11" t="s">
        <v>14679</v>
      </c>
      <c r="F8552" s="11" t="s">
        <v>5782</v>
      </c>
      <c r="H8552" t="s">
        <v>5795</v>
      </c>
      <c r="K8552" t="s">
        <v>5796</v>
      </c>
      <c r="L8552" t="s">
        <v>361</v>
      </c>
      <c r="M8552" s="11" t="s">
        <v>18077</v>
      </c>
      <c r="N8552" s="17"/>
      <c r="O8552" s="17"/>
      <c r="P8552" s="17"/>
    </row>
    <row r="8553" spans="1:16" x14ac:dyDescent="0.25">
      <c r="A8553" s="11">
        <v>755</v>
      </c>
      <c r="B8553" s="11">
        <v>408.34699999999998</v>
      </c>
      <c r="C8553" t="s">
        <v>16724</v>
      </c>
      <c r="D8553" s="11" t="s">
        <v>14679</v>
      </c>
      <c r="F8553" s="11" t="s">
        <v>5782</v>
      </c>
      <c r="H8553" t="s">
        <v>2567</v>
      </c>
      <c r="K8553" t="s">
        <v>5798</v>
      </c>
      <c r="L8553" t="s">
        <v>11614</v>
      </c>
      <c r="M8553" s="11" t="s">
        <v>18078</v>
      </c>
      <c r="N8553" s="17"/>
      <c r="O8553" s="17"/>
      <c r="P8553" s="17"/>
    </row>
    <row r="8554" spans="1:16" x14ac:dyDescent="0.25">
      <c r="A8554" s="11">
        <v>756</v>
      </c>
      <c r="B8554" s="11">
        <v>408.34800000000001</v>
      </c>
      <c r="C8554" t="s">
        <v>16724</v>
      </c>
      <c r="D8554" s="11" t="s">
        <v>14679</v>
      </c>
      <c r="F8554" s="11" t="s">
        <v>5782</v>
      </c>
      <c r="H8554" t="s">
        <v>5804</v>
      </c>
      <c r="K8554" t="s">
        <v>5805</v>
      </c>
      <c r="L8554" t="s">
        <v>11616</v>
      </c>
      <c r="M8554" s="11" t="s">
        <v>18079</v>
      </c>
      <c r="N8554" s="17"/>
      <c r="O8554" s="17"/>
      <c r="P8554" s="17"/>
    </row>
    <row r="8555" spans="1:16" x14ac:dyDescent="0.25">
      <c r="A8555" s="11">
        <v>757</v>
      </c>
      <c r="B8555" s="11">
        <v>408.34899999999999</v>
      </c>
      <c r="C8555" t="s">
        <v>16724</v>
      </c>
      <c r="D8555" s="11" t="s">
        <v>14679</v>
      </c>
      <c r="F8555" s="11" t="s">
        <v>5782</v>
      </c>
      <c r="H8555" t="s">
        <v>5808</v>
      </c>
      <c r="K8555" t="s">
        <v>5809</v>
      </c>
      <c r="L8555" t="s">
        <v>361</v>
      </c>
      <c r="M8555" s="11" t="s">
        <v>18080</v>
      </c>
      <c r="N8555" s="17"/>
      <c r="O8555" s="17"/>
      <c r="P8555" s="17"/>
    </row>
    <row r="8556" spans="1:16" x14ac:dyDescent="0.25">
      <c r="A8556" s="11">
        <v>758</v>
      </c>
      <c r="B8556" s="11">
        <v>408.35</v>
      </c>
      <c r="C8556" t="s">
        <v>16724</v>
      </c>
      <c r="D8556" s="11" t="s">
        <v>14679</v>
      </c>
      <c r="F8556" s="11" t="s">
        <v>5782</v>
      </c>
      <c r="H8556" t="s">
        <v>5783</v>
      </c>
      <c r="K8556" t="s">
        <v>5784</v>
      </c>
      <c r="L8556" t="s">
        <v>361</v>
      </c>
      <c r="M8556" s="11" t="s">
        <v>18081</v>
      </c>
      <c r="N8556" s="17"/>
      <c r="O8556" s="17"/>
      <c r="P8556" s="17"/>
    </row>
    <row r="8557" spans="1:16" x14ac:dyDescent="0.25">
      <c r="A8557" s="11">
        <v>759</v>
      </c>
      <c r="B8557" s="11">
        <v>408.351</v>
      </c>
      <c r="C8557" t="s">
        <v>16724</v>
      </c>
      <c r="D8557" s="11" t="s">
        <v>14679</v>
      </c>
      <c r="F8557" s="11" t="s">
        <v>5782</v>
      </c>
      <c r="H8557" t="s">
        <v>18082</v>
      </c>
      <c r="K8557" t="s">
        <v>18083</v>
      </c>
      <c r="L8557" t="s">
        <v>361</v>
      </c>
      <c r="M8557" s="11" t="s">
        <v>18084</v>
      </c>
      <c r="N8557" s="17"/>
      <c r="O8557" s="17"/>
      <c r="P8557" s="17"/>
    </row>
    <row r="8558" spans="1:16" x14ac:dyDescent="0.25">
      <c r="A8558" s="11">
        <v>760</v>
      </c>
      <c r="B8558" s="11">
        <v>408.35199999999998</v>
      </c>
      <c r="C8558" t="s">
        <v>16724</v>
      </c>
      <c r="D8558" s="11" t="s">
        <v>14679</v>
      </c>
      <c r="F8558" s="11" t="s">
        <v>5782</v>
      </c>
      <c r="H8558" t="s">
        <v>18085</v>
      </c>
      <c r="K8558" t="s">
        <v>18086</v>
      </c>
      <c r="L8558" t="s">
        <v>361</v>
      </c>
      <c r="M8558" s="11" t="s">
        <v>18087</v>
      </c>
      <c r="N8558" s="17"/>
      <c r="O8558" s="17"/>
      <c r="P8558" s="17"/>
    </row>
    <row r="8559" spans="1:16" x14ac:dyDescent="0.25">
      <c r="A8559" s="11">
        <v>761</v>
      </c>
      <c r="B8559" s="11">
        <v>408.35300000000001</v>
      </c>
      <c r="C8559" t="s">
        <v>16724</v>
      </c>
      <c r="D8559" s="11" t="s">
        <v>14679</v>
      </c>
      <c r="F8559" s="11" t="s">
        <v>5787</v>
      </c>
      <c r="H8559" t="s">
        <v>1464</v>
      </c>
      <c r="K8559" t="s">
        <v>1465</v>
      </c>
      <c r="L8559" t="s">
        <v>361</v>
      </c>
      <c r="M8559" s="11" t="s">
        <v>18088</v>
      </c>
      <c r="N8559" s="17"/>
      <c r="O8559" s="17"/>
      <c r="P8559" s="17"/>
    </row>
    <row r="8560" spans="1:16" x14ac:dyDescent="0.25">
      <c r="A8560" s="11">
        <v>762</v>
      </c>
      <c r="B8560" s="11">
        <v>408.35399999999998</v>
      </c>
      <c r="C8560" t="s">
        <v>16724</v>
      </c>
      <c r="D8560" s="11" t="s">
        <v>14679</v>
      </c>
      <c r="F8560" s="11" t="s">
        <v>11621</v>
      </c>
      <c r="H8560" t="s">
        <v>11622</v>
      </c>
      <c r="K8560" t="s">
        <v>11623</v>
      </c>
      <c r="L8560" t="s">
        <v>361</v>
      </c>
      <c r="M8560" s="11" t="s">
        <v>18089</v>
      </c>
      <c r="N8560" s="17"/>
      <c r="O8560" s="17"/>
      <c r="P8560" s="17"/>
    </row>
    <row r="8561" spans="1:16" x14ac:dyDescent="0.25">
      <c r="A8561" s="11">
        <v>763</v>
      </c>
      <c r="B8561" s="11">
        <v>408.35500000000002</v>
      </c>
      <c r="C8561" t="s">
        <v>16724</v>
      </c>
      <c r="D8561" s="11" t="s">
        <v>14679</v>
      </c>
      <c r="F8561" s="11" t="s">
        <v>570</v>
      </c>
      <c r="H8561" t="s">
        <v>11480</v>
      </c>
      <c r="K8561" t="s">
        <v>11481</v>
      </c>
      <c r="L8561" t="s">
        <v>11482</v>
      </c>
      <c r="M8561" s="11" t="s">
        <v>18090</v>
      </c>
      <c r="N8561" s="17"/>
      <c r="O8561" s="17"/>
      <c r="P8561" s="17"/>
    </row>
    <row r="8562" spans="1:16" x14ac:dyDescent="0.25">
      <c r="A8562" s="11">
        <v>764</v>
      </c>
      <c r="C8562" t="s">
        <v>16724</v>
      </c>
      <c r="D8562" s="11" t="s">
        <v>14679</v>
      </c>
      <c r="K8562" t="s">
        <v>11484</v>
      </c>
      <c r="L8562" t="s">
        <v>361</v>
      </c>
      <c r="M8562" s="11" t="s">
        <v>18091</v>
      </c>
      <c r="N8562" s="17"/>
      <c r="O8562" s="17"/>
      <c r="P8562" s="17"/>
    </row>
    <row r="8563" spans="1:16" x14ac:dyDescent="0.25">
      <c r="A8563" s="11">
        <v>765</v>
      </c>
      <c r="C8563" t="s">
        <v>16724</v>
      </c>
      <c r="D8563" s="11" t="s">
        <v>14679</v>
      </c>
      <c r="K8563" t="s">
        <v>11493</v>
      </c>
      <c r="L8563" t="s">
        <v>361</v>
      </c>
      <c r="M8563" s="11" t="s">
        <v>18092</v>
      </c>
      <c r="N8563" s="17"/>
      <c r="O8563" s="17"/>
      <c r="P8563" s="17"/>
    </row>
    <row r="8564" spans="1:16" x14ac:dyDescent="0.25">
      <c r="A8564" s="11">
        <v>766</v>
      </c>
      <c r="B8564" s="11">
        <v>408.37599999999998</v>
      </c>
      <c r="C8564" t="s">
        <v>16724</v>
      </c>
      <c r="D8564" s="11" t="s">
        <v>14679</v>
      </c>
      <c r="F8564" s="11" t="s">
        <v>570</v>
      </c>
      <c r="H8564" t="s">
        <v>5865</v>
      </c>
      <c r="K8564" t="s">
        <v>5866</v>
      </c>
      <c r="L8564" t="s">
        <v>361</v>
      </c>
      <c r="M8564" s="11" t="s">
        <v>18093</v>
      </c>
      <c r="N8564" s="17"/>
      <c r="O8564" s="17"/>
      <c r="P8564" s="17"/>
    </row>
    <row r="8565" spans="1:16" x14ac:dyDescent="0.25">
      <c r="A8565" s="11">
        <v>767</v>
      </c>
      <c r="B8565" s="11">
        <v>408.37700000000001</v>
      </c>
      <c r="C8565" t="s">
        <v>16724</v>
      </c>
      <c r="D8565" s="11" t="s">
        <v>14679</v>
      </c>
      <c r="F8565" s="11" t="s">
        <v>570</v>
      </c>
      <c r="H8565" t="s">
        <v>5872</v>
      </c>
      <c r="K8565" t="s">
        <v>11831</v>
      </c>
      <c r="L8565" t="s">
        <v>361</v>
      </c>
      <c r="M8565" s="11" t="s">
        <v>18094</v>
      </c>
      <c r="N8565" s="17"/>
      <c r="O8565" s="17"/>
      <c r="P8565" s="17"/>
    </row>
    <row r="8566" spans="1:16" x14ac:dyDescent="0.25">
      <c r="A8566" s="11">
        <v>768</v>
      </c>
      <c r="B8566" s="11">
        <v>408.37799999999999</v>
      </c>
      <c r="C8566" t="s">
        <v>16724</v>
      </c>
      <c r="D8566" s="11" t="s">
        <v>14679</v>
      </c>
      <c r="F8566" s="11" t="s">
        <v>570</v>
      </c>
      <c r="H8566" t="s">
        <v>5868</v>
      </c>
      <c r="K8566" t="s">
        <v>5869</v>
      </c>
      <c r="L8566" t="s">
        <v>361</v>
      </c>
      <c r="M8566" s="11" t="s">
        <v>18095</v>
      </c>
      <c r="N8566" s="17"/>
      <c r="O8566" s="17"/>
      <c r="P8566" s="17"/>
    </row>
    <row r="8567" spans="1:16" x14ac:dyDescent="0.25">
      <c r="A8567" s="11">
        <v>769</v>
      </c>
      <c r="B8567" s="11">
        <v>408.37900000000002</v>
      </c>
      <c r="C8567" t="s">
        <v>16724</v>
      </c>
      <c r="D8567" s="11" t="s">
        <v>14679</v>
      </c>
      <c r="F8567" s="11" t="s">
        <v>5782</v>
      </c>
      <c r="H8567" t="s">
        <v>5875</v>
      </c>
      <c r="K8567" t="s">
        <v>5876</v>
      </c>
      <c r="L8567" t="s">
        <v>361</v>
      </c>
      <c r="M8567" s="11" t="s">
        <v>18096</v>
      </c>
      <c r="N8567" s="17"/>
      <c r="O8567" s="17"/>
      <c r="P8567" s="17"/>
    </row>
    <row r="8568" spans="1:16" x14ac:dyDescent="0.25">
      <c r="A8568" s="11">
        <v>770</v>
      </c>
      <c r="B8568" s="11">
        <v>408.38</v>
      </c>
      <c r="C8568" t="s">
        <v>16724</v>
      </c>
      <c r="D8568" s="11" t="s">
        <v>14679</v>
      </c>
      <c r="F8568" s="11" t="s">
        <v>1511</v>
      </c>
      <c r="H8568" t="s">
        <v>11835</v>
      </c>
      <c r="K8568" t="s">
        <v>11836</v>
      </c>
      <c r="L8568" t="s">
        <v>361</v>
      </c>
      <c r="M8568" s="11" t="s">
        <v>18097</v>
      </c>
      <c r="N8568" s="17"/>
      <c r="O8568" s="17"/>
      <c r="P8568" s="17"/>
    </row>
    <row r="8569" spans="1:16" x14ac:dyDescent="0.25">
      <c r="A8569" s="11">
        <v>771</v>
      </c>
      <c r="B8569" s="11">
        <v>408.38099999999997</v>
      </c>
      <c r="C8569" t="s">
        <v>16724</v>
      </c>
      <c r="D8569" s="11" t="s">
        <v>14679</v>
      </c>
      <c r="F8569" s="11" t="s">
        <v>1511</v>
      </c>
      <c r="H8569" t="s">
        <v>11838</v>
      </c>
      <c r="K8569" t="s">
        <v>11839</v>
      </c>
      <c r="L8569" t="s">
        <v>361</v>
      </c>
      <c r="M8569" s="11" t="s">
        <v>18098</v>
      </c>
      <c r="N8569" s="17"/>
      <c r="O8569" s="17"/>
      <c r="P8569" s="17"/>
    </row>
    <row r="8570" spans="1:16" x14ac:dyDescent="0.25">
      <c r="A8570" s="11">
        <v>772</v>
      </c>
      <c r="B8570" s="11">
        <v>408.38200000000001</v>
      </c>
      <c r="C8570" t="s">
        <v>16724</v>
      </c>
      <c r="D8570" s="11" t="s">
        <v>14679</v>
      </c>
      <c r="F8570" s="11" t="s">
        <v>579</v>
      </c>
      <c r="H8570" t="s">
        <v>580</v>
      </c>
      <c r="K8570" t="s">
        <v>581</v>
      </c>
      <c r="L8570" t="s">
        <v>216</v>
      </c>
      <c r="M8570" s="11" t="s">
        <v>18099</v>
      </c>
      <c r="N8570" s="17"/>
      <c r="O8570" s="17"/>
      <c r="P8570" s="17"/>
    </row>
    <row r="8571" spans="1:16" x14ac:dyDescent="0.25">
      <c r="A8571" s="11">
        <v>773</v>
      </c>
      <c r="B8571" s="11">
        <v>408.38499999999999</v>
      </c>
      <c r="C8571" t="s">
        <v>16724</v>
      </c>
      <c r="D8571" s="11" t="s">
        <v>14679</v>
      </c>
      <c r="F8571" s="11" t="s">
        <v>579</v>
      </c>
      <c r="H8571" t="s">
        <v>5883</v>
      </c>
      <c r="K8571" t="s">
        <v>18100</v>
      </c>
      <c r="L8571" t="s">
        <v>18101</v>
      </c>
      <c r="M8571" s="11" t="s">
        <v>18102</v>
      </c>
      <c r="N8571" s="17"/>
      <c r="O8571" s="17"/>
      <c r="P8571" s="17"/>
    </row>
    <row r="8572" spans="1:16" x14ac:dyDescent="0.25">
      <c r="A8572" s="11">
        <v>774</v>
      </c>
      <c r="B8572" s="11">
        <v>408.38600000000002</v>
      </c>
      <c r="C8572" t="s">
        <v>16724</v>
      </c>
      <c r="D8572" s="11" t="s">
        <v>14679</v>
      </c>
      <c r="F8572" s="11" t="s">
        <v>579</v>
      </c>
      <c r="H8572" t="s">
        <v>5883</v>
      </c>
      <c r="K8572" t="s">
        <v>18103</v>
      </c>
      <c r="L8572" t="s">
        <v>18101</v>
      </c>
      <c r="M8572" s="11" t="s">
        <v>18104</v>
      </c>
      <c r="N8572" s="17"/>
      <c r="O8572" s="17"/>
      <c r="P8572" s="17"/>
    </row>
    <row r="8573" spans="1:16" x14ac:dyDescent="0.25">
      <c r="A8573" s="11">
        <v>775</v>
      </c>
      <c r="B8573" s="11">
        <v>408.39400000000001</v>
      </c>
      <c r="C8573" t="s">
        <v>16724</v>
      </c>
      <c r="D8573" s="11" t="s">
        <v>14679</v>
      </c>
      <c r="F8573" s="11" t="s">
        <v>579</v>
      </c>
      <c r="H8573" t="s">
        <v>5887</v>
      </c>
      <c r="K8573" t="s">
        <v>18105</v>
      </c>
      <c r="L8573" t="s">
        <v>18106</v>
      </c>
      <c r="M8573" s="11" t="s">
        <v>18107</v>
      </c>
      <c r="N8573" s="17"/>
      <c r="O8573" s="17"/>
      <c r="P8573" s="17"/>
    </row>
    <row r="8574" spans="1:16" x14ac:dyDescent="0.25">
      <c r="A8574" s="11">
        <v>776</v>
      </c>
      <c r="B8574" s="11">
        <v>408.39499999999998</v>
      </c>
      <c r="C8574" t="s">
        <v>16724</v>
      </c>
      <c r="D8574" s="11" t="s">
        <v>14679</v>
      </c>
      <c r="F8574" s="11" t="s">
        <v>579</v>
      </c>
      <c r="H8574" t="s">
        <v>5887</v>
      </c>
      <c r="K8574" t="s">
        <v>18108</v>
      </c>
      <c r="L8574" t="s">
        <v>18106</v>
      </c>
      <c r="M8574" s="11" t="s">
        <v>18109</v>
      </c>
      <c r="N8574" s="17"/>
      <c r="O8574" s="17"/>
      <c r="P8574" s="17"/>
    </row>
    <row r="8575" spans="1:16" x14ac:dyDescent="0.25">
      <c r="A8575" s="11">
        <v>777</v>
      </c>
      <c r="B8575" s="11">
        <v>408.39600000000002</v>
      </c>
      <c r="C8575" t="s">
        <v>16724</v>
      </c>
      <c r="D8575" s="11" t="s">
        <v>14679</v>
      </c>
      <c r="K8575" t="s">
        <v>18110</v>
      </c>
      <c r="L8575" t="s">
        <v>18106</v>
      </c>
      <c r="M8575" s="11" t="s">
        <v>18111</v>
      </c>
      <c r="N8575" s="17"/>
      <c r="O8575" s="17"/>
      <c r="P8575" s="17"/>
    </row>
    <row r="8576" spans="1:16" x14ac:dyDescent="0.25">
      <c r="A8576" s="11">
        <v>778</v>
      </c>
      <c r="B8576" s="11">
        <v>408.39699999999999</v>
      </c>
      <c r="C8576" t="s">
        <v>16724</v>
      </c>
      <c r="D8576" s="11" t="s">
        <v>14679</v>
      </c>
      <c r="K8576" t="s">
        <v>18110</v>
      </c>
      <c r="L8576" t="s">
        <v>18106</v>
      </c>
      <c r="M8576" s="11" t="s">
        <v>18112</v>
      </c>
      <c r="N8576" s="17"/>
      <c r="O8576" s="17"/>
      <c r="P8576" s="17"/>
    </row>
    <row r="8577" spans="1:16" x14ac:dyDescent="0.25">
      <c r="A8577" s="11">
        <v>779</v>
      </c>
      <c r="B8577" s="11">
        <v>408.39800000000002</v>
      </c>
      <c r="C8577" t="s">
        <v>16724</v>
      </c>
      <c r="D8577" s="11" t="s">
        <v>14679</v>
      </c>
      <c r="K8577" t="s">
        <v>18110</v>
      </c>
      <c r="L8577" t="s">
        <v>18106</v>
      </c>
      <c r="M8577" s="11" t="s">
        <v>18113</v>
      </c>
      <c r="N8577" s="17"/>
      <c r="O8577" s="17"/>
      <c r="P8577" s="17"/>
    </row>
    <row r="8578" spans="1:16" x14ac:dyDescent="0.25">
      <c r="A8578" s="11">
        <v>780</v>
      </c>
      <c r="B8578" s="11">
        <v>408.399</v>
      </c>
      <c r="C8578" t="s">
        <v>16724</v>
      </c>
      <c r="D8578" s="11" t="s">
        <v>14679</v>
      </c>
      <c r="K8578" t="s">
        <v>18110</v>
      </c>
      <c r="L8578" t="s">
        <v>18106</v>
      </c>
      <c r="M8578" s="11" t="s">
        <v>18114</v>
      </c>
      <c r="N8578" s="17"/>
      <c r="O8578" s="17"/>
      <c r="P8578" s="17"/>
    </row>
    <row r="8579" spans="1:16" x14ac:dyDescent="0.25">
      <c r="A8579" s="11">
        <v>781</v>
      </c>
      <c r="B8579" s="11">
        <v>408.4</v>
      </c>
      <c r="C8579" t="s">
        <v>16724</v>
      </c>
      <c r="D8579" s="11" t="s">
        <v>14679</v>
      </c>
      <c r="K8579" t="s">
        <v>18110</v>
      </c>
      <c r="L8579" t="s">
        <v>18106</v>
      </c>
      <c r="M8579" s="11" t="s">
        <v>18115</v>
      </c>
      <c r="N8579" s="17"/>
      <c r="O8579" s="17"/>
      <c r="P8579" s="17"/>
    </row>
    <row r="8580" spans="1:16" x14ac:dyDescent="0.25">
      <c r="A8580" s="11">
        <v>782</v>
      </c>
      <c r="B8580" s="11">
        <v>408.40100000000001</v>
      </c>
      <c r="C8580" t="s">
        <v>16724</v>
      </c>
      <c r="D8580" s="11" t="s">
        <v>14679</v>
      </c>
      <c r="K8580" t="s">
        <v>18110</v>
      </c>
      <c r="L8580" t="s">
        <v>18106</v>
      </c>
      <c r="M8580" s="11" t="s">
        <v>18116</v>
      </c>
      <c r="N8580" s="17"/>
      <c r="O8580" s="17"/>
      <c r="P8580" s="17"/>
    </row>
    <row r="8581" spans="1:16" x14ac:dyDescent="0.25">
      <c r="A8581" s="11">
        <v>783</v>
      </c>
      <c r="B8581" s="11">
        <v>408.40199999999999</v>
      </c>
      <c r="C8581" t="s">
        <v>16724</v>
      </c>
      <c r="D8581" s="11" t="s">
        <v>14679</v>
      </c>
      <c r="K8581" t="s">
        <v>18110</v>
      </c>
      <c r="L8581" t="s">
        <v>18106</v>
      </c>
      <c r="M8581" s="11" t="s">
        <v>18117</v>
      </c>
      <c r="N8581" s="17"/>
      <c r="O8581" s="17"/>
      <c r="P8581" s="17"/>
    </row>
    <row r="8582" spans="1:16" x14ac:dyDescent="0.25">
      <c r="A8582" s="11">
        <v>784</v>
      </c>
      <c r="B8582" s="11">
        <v>408.40300000000002</v>
      </c>
      <c r="C8582" t="s">
        <v>16724</v>
      </c>
      <c r="D8582" s="11" t="s">
        <v>14679</v>
      </c>
      <c r="K8582" t="s">
        <v>18110</v>
      </c>
      <c r="L8582" t="s">
        <v>18106</v>
      </c>
      <c r="M8582" s="11" t="s">
        <v>18118</v>
      </c>
      <c r="N8582" s="17"/>
      <c r="O8582" s="17"/>
      <c r="P8582" s="17"/>
    </row>
    <row r="8583" spans="1:16" x14ac:dyDescent="0.25">
      <c r="A8583" s="11">
        <v>785</v>
      </c>
      <c r="B8583" s="11">
        <v>408.404</v>
      </c>
      <c r="C8583" t="s">
        <v>16724</v>
      </c>
      <c r="D8583" s="11" t="s">
        <v>14679</v>
      </c>
      <c r="K8583" t="s">
        <v>18110</v>
      </c>
      <c r="L8583" t="s">
        <v>18106</v>
      </c>
      <c r="M8583" s="11" t="s">
        <v>18119</v>
      </c>
      <c r="N8583" s="17"/>
      <c r="O8583" s="17"/>
      <c r="P8583" s="17"/>
    </row>
    <row r="8584" spans="1:16" x14ac:dyDescent="0.25">
      <c r="A8584" s="11">
        <v>786</v>
      </c>
      <c r="B8584" s="11">
        <v>408.40499999999997</v>
      </c>
      <c r="C8584" t="s">
        <v>16724</v>
      </c>
      <c r="D8584" s="11" t="s">
        <v>14679</v>
      </c>
      <c r="K8584" t="s">
        <v>18110</v>
      </c>
      <c r="L8584" t="s">
        <v>18106</v>
      </c>
      <c r="M8584" s="11" t="s">
        <v>18120</v>
      </c>
      <c r="N8584" s="17"/>
      <c r="O8584" s="17"/>
      <c r="P8584" s="17"/>
    </row>
    <row r="8585" spans="1:16" x14ac:dyDescent="0.25">
      <c r="A8585" s="11">
        <v>787</v>
      </c>
      <c r="B8585" s="11">
        <v>408.40600000000001</v>
      </c>
      <c r="C8585" t="s">
        <v>16724</v>
      </c>
      <c r="D8585" s="11" t="s">
        <v>14679</v>
      </c>
      <c r="K8585" t="s">
        <v>18110</v>
      </c>
      <c r="L8585" t="s">
        <v>18106</v>
      </c>
      <c r="M8585" s="11" t="s">
        <v>18121</v>
      </c>
      <c r="N8585" s="17"/>
      <c r="O8585" s="17"/>
      <c r="P8585" s="17"/>
    </row>
    <row r="8586" spans="1:16" x14ac:dyDescent="0.25">
      <c r="A8586" s="11">
        <v>788</v>
      </c>
      <c r="B8586" s="11">
        <v>408.40699999999998</v>
      </c>
      <c r="C8586" t="s">
        <v>16724</v>
      </c>
      <c r="D8586" s="11" t="s">
        <v>14679</v>
      </c>
      <c r="K8586" t="s">
        <v>18110</v>
      </c>
      <c r="L8586" t="s">
        <v>18106</v>
      </c>
      <c r="M8586" s="11" t="s">
        <v>18122</v>
      </c>
      <c r="N8586" s="17"/>
      <c r="O8586" s="17"/>
      <c r="P8586" s="17"/>
    </row>
    <row r="8587" spans="1:16" x14ac:dyDescent="0.25">
      <c r="A8587" s="11">
        <v>789</v>
      </c>
      <c r="B8587" s="11">
        <v>408.40800000000002</v>
      </c>
      <c r="C8587" t="s">
        <v>16724</v>
      </c>
      <c r="D8587" s="11" t="s">
        <v>14679</v>
      </c>
      <c r="K8587" t="s">
        <v>18110</v>
      </c>
      <c r="L8587" t="s">
        <v>18106</v>
      </c>
      <c r="M8587" s="11" t="s">
        <v>18123</v>
      </c>
      <c r="N8587" s="17"/>
      <c r="O8587" s="17"/>
      <c r="P8587" s="17"/>
    </row>
    <row r="8588" spans="1:16" x14ac:dyDescent="0.25">
      <c r="A8588" s="11">
        <v>790</v>
      </c>
      <c r="B8588" s="11">
        <v>408.40899999999999</v>
      </c>
      <c r="C8588" t="s">
        <v>16724</v>
      </c>
      <c r="D8588" s="11" t="s">
        <v>14679</v>
      </c>
      <c r="K8588" t="s">
        <v>18110</v>
      </c>
      <c r="L8588" t="s">
        <v>18106</v>
      </c>
      <c r="M8588" s="11" t="s">
        <v>18124</v>
      </c>
      <c r="N8588" s="17"/>
      <c r="O8588" s="17"/>
      <c r="P8588" s="17"/>
    </row>
    <row r="8589" spans="1:16" x14ac:dyDescent="0.25">
      <c r="A8589" s="11">
        <v>791</v>
      </c>
      <c r="B8589" s="11">
        <v>408.41</v>
      </c>
      <c r="C8589" t="s">
        <v>16724</v>
      </c>
      <c r="D8589" s="11" t="s">
        <v>14679</v>
      </c>
      <c r="K8589" t="s">
        <v>18110</v>
      </c>
      <c r="L8589" t="s">
        <v>18106</v>
      </c>
      <c r="M8589" s="11" t="s">
        <v>18125</v>
      </c>
      <c r="N8589" s="17"/>
      <c r="O8589" s="17"/>
      <c r="P8589" s="17"/>
    </row>
    <row r="8590" spans="1:16" x14ac:dyDescent="0.25">
      <c r="A8590" s="11">
        <v>792</v>
      </c>
      <c r="B8590" s="11">
        <v>408.411</v>
      </c>
      <c r="C8590" t="s">
        <v>16724</v>
      </c>
      <c r="D8590" s="11" t="s">
        <v>14679</v>
      </c>
      <c r="K8590" t="s">
        <v>18110</v>
      </c>
      <c r="L8590" t="s">
        <v>18106</v>
      </c>
      <c r="M8590" s="11" t="s">
        <v>18126</v>
      </c>
      <c r="N8590" s="17"/>
      <c r="O8590" s="17"/>
      <c r="P8590" s="17"/>
    </row>
    <row r="8591" spans="1:16" x14ac:dyDescent="0.25">
      <c r="A8591" s="11">
        <v>793</v>
      </c>
      <c r="B8591" s="11">
        <v>408.41199999999998</v>
      </c>
      <c r="C8591" t="s">
        <v>16724</v>
      </c>
      <c r="D8591" s="11" t="s">
        <v>14679</v>
      </c>
      <c r="K8591" t="s">
        <v>18110</v>
      </c>
      <c r="L8591" t="s">
        <v>18106</v>
      </c>
      <c r="M8591" s="11" t="s">
        <v>18127</v>
      </c>
      <c r="N8591" s="17"/>
      <c r="O8591" s="17"/>
      <c r="P8591" s="17"/>
    </row>
    <row r="8592" spans="1:16" x14ac:dyDescent="0.25">
      <c r="A8592" s="11">
        <v>794</v>
      </c>
      <c r="B8592" s="11">
        <v>408.41300000000001</v>
      </c>
      <c r="C8592" t="s">
        <v>16724</v>
      </c>
      <c r="D8592" s="11" t="s">
        <v>14679</v>
      </c>
      <c r="K8592" t="s">
        <v>18110</v>
      </c>
      <c r="L8592" t="s">
        <v>18106</v>
      </c>
      <c r="M8592" s="11" t="s">
        <v>18128</v>
      </c>
      <c r="N8592" s="17"/>
      <c r="O8592" s="17"/>
      <c r="P8592" s="17"/>
    </row>
    <row r="8593" spans="1:16" x14ac:dyDescent="0.25">
      <c r="A8593" s="11">
        <v>795</v>
      </c>
      <c r="B8593" s="11">
        <v>408.41399999999999</v>
      </c>
      <c r="C8593" t="s">
        <v>16724</v>
      </c>
      <c r="D8593" s="11" t="s">
        <v>14679</v>
      </c>
      <c r="K8593" t="s">
        <v>18110</v>
      </c>
      <c r="L8593" t="s">
        <v>18106</v>
      </c>
      <c r="M8593" s="11" t="s">
        <v>18129</v>
      </c>
      <c r="N8593" s="17"/>
      <c r="O8593" s="17"/>
      <c r="P8593" s="17"/>
    </row>
    <row r="8594" spans="1:16" x14ac:dyDescent="0.25">
      <c r="A8594" s="11">
        <v>796</v>
      </c>
      <c r="B8594" s="11">
        <v>408.41500000000002</v>
      </c>
      <c r="C8594" t="s">
        <v>16724</v>
      </c>
      <c r="D8594" s="11" t="s">
        <v>14679</v>
      </c>
      <c r="K8594" t="s">
        <v>18110</v>
      </c>
      <c r="L8594" t="s">
        <v>18106</v>
      </c>
      <c r="M8594" s="11" t="s">
        <v>18130</v>
      </c>
      <c r="N8594" s="17"/>
      <c r="O8594" s="17"/>
      <c r="P8594" s="17"/>
    </row>
    <row r="8595" spans="1:16" x14ac:dyDescent="0.25">
      <c r="A8595" s="11">
        <v>797</v>
      </c>
      <c r="B8595" s="11">
        <v>408.416</v>
      </c>
      <c r="C8595" t="s">
        <v>16724</v>
      </c>
      <c r="D8595" s="11" t="s">
        <v>14679</v>
      </c>
      <c r="K8595" t="s">
        <v>18110</v>
      </c>
      <c r="L8595" t="s">
        <v>18106</v>
      </c>
      <c r="M8595" s="11" t="s">
        <v>18131</v>
      </c>
      <c r="N8595" s="17"/>
      <c r="O8595" s="17"/>
      <c r="P8595" s="17"/>
    </row>
    <row r="8596" spans="1:16" x14ac:dyDescent="0.25">
      <c r="A8596" s="11">
        <v>798</v>
      </c>
      <c r="B8596" s="11">
        <v>408.41699999999997</v>
      </c>
      <c r="C8596" t="s">
        <v>16724</v>
      </c>
      <c r="D8596" s="11" t="s">
        <v>14679</v>
      </c>
      <c r="K8596" t="s">
        <v>18110</v>
      </c>
      <c r="L8596" t="s">
        <v>18106</v>
      </c>
      <c r="M8596" s="11" t="s">
        <v>18132</v>
      </c>
      <c r="N8596" s="17"/>
      <c r="O8596" s="17"/>
      <c r="P8596" s="17"/>
    </row>
    <row r="8597" spans="1:16" x14ac:dyDescent="0.25">
      <c r="A8597" s="11">
        <v>799</v>
      </c>
      <c r="B8597" s="11">
        <v>408.41800000000001</v>
      </c>
      <c r="C8597" t="s">
        <v>16724</v>
      </c>
      <c r="D8597" s="11" t="s">
        <v>14679</v>
      </c>
      <c r="K8597" t="s">
        <v>18110</v>
      </c>
      <c r="L8597" t="s">
        <v>18106</v>
      </c>
      <c r="M8597" s="11" t="s">
        <v>18133</v>
      </c>
      <c r="N8597" s="17"/>
      <c r="O8597" s="17"/>
      <c r="P8597" s="17"/>
    </row>
    <row r="8598" spans="1:16" x14ac:dyDescent="0.25">
      <c r="A8598" s="11">
        <v>800</v>
      </c>
      <c r="B8598" s="11">
        <v>408.41899999999998</v>
      </c>
      <c r="C8598" t="s">
        <v>16724</v>
      </c>
      <c r="D8598" s="11" t="s">
        <v>14679</v>
      </c>
      <c r="K8598" t="s">
        <v>18110</v>
      </c>
      <c r="L8598" t="s">
        <v>18106</v>
      </c>
      <c r="M8598" s="11" t="s">
        <v>18134</v>
      </c>
      <c r="N8598" s="17"/>
      <c r="O8598" s="17"/>
      <c r="P8598" s="17"/>
    </row>
    <row r="8599" spans="1:16" x14ac:dyDescent="0.25">
      <c r="A8599" s="11">
        <v>801</v>
      </c>
      <c r="B8599" s="11">
        <v>408.42</v>
      </c>
      <c r="C8599" t="s">
        <v>16724</v>
      </c>
      <c r="D8599" s="11" t="s">
        <v>14679</v>
      </c>
      <c r="K8599" t="s">
        <v>18110</v>
      </c>
      <c r="L8599" t="s">
        <v>18106</v>
      </c>
      <c r="M8599" s="11" t="s">
        <v>18135</v>
      </c>
      <c r="N8599" s="17"/>
      <c r="O8599" s="17"/>
      <c r="P8599" s="17"/>
    </row>
    <row r="8600" spans="1:16" x14ac:dyDescent="0.25">
      <c r="A8600" s="11">
        <v>802</v>
      </c>
      <c r="B8600" s="11">
        <v>408.42099999999999</v>
      </c>
      <c r="C8600" t="s">
        <v>16724</v>
      </c>
      <c r="D8600" s="11" t="s">
        <v>14679</v>
      </c>
      <c r="K8600" t="s">
        <v>18110</v>
      </c>
      <c r="L8600" t="s">
        <v>18106</v>
      </c>
      <c r="M8600" s="11" t="s">
        <v>18136</v>
      </c>
      <c r="N8600" s="17"/>
      <c r="O8600" s="17"/>
      <c r="P8600" s="17"/>
    </row>
    <row r="8601" spans="1:16" x14ac:dyDescent="0.25">
      <c r="A8601" s="11">
        <v>803</v>
      </c>
      <c r="B8601" s="11">
        <v>408.42200000000003</v>
      </c>
      <c r="C8601" t="s">
        <v>16724</v>
      </c>
      <c r="D8601" s="11" t="s">
        <v>14679</v>
      </c>
      <c r="K8601" t="s">
        <v>18110</v>
      </c>
      <c r="L8601" t="s">
        <v>18106</v>
      </c>
      <c r="M8601" s="11" t="s">
        <v>18137</v>
      </c>
      <c r="N8601" s="17"/>
      <c r="O8601" s="17"/>
      <c r="P8601" s="17"/>
    </row>
    <row r="8602" spans="1:16" x14ac:dyDescent="0.25">
      <c r="A8602" s="11">
        <v>804</v>
      </c>
      <c r="B8602" s="11">
        <v>408.423</v>
      </c>
      <c r="C8602" t="s">
        <v>16724</v>
      </c>
      <c r="D8602" s="11" t="s">
        <v>14679</v>
      </c>
      <c r="K8602" t="s">
        <v>18110</v>
      </c>
      <c r="L8602" t="s">
        <v>18106</v>
      </c>
      <c r="M8602" s="11" t="s">
        <v>18138</v>
      </c>
      <c r="N8602" s="17"/>
      <c r="O8602" s="17"/>
      <c r="P8602" s="17"/>
    </row>
    <row r="8603" spans="1:16" x14ac:dyDescent="0.25">
      <c r="A8603" s="11">
        <v>805</v>
      </c>
      <c r="B8603" s="11">
        <v>408.42399999999998</v>
      </c>
      <c r="C8603" t="s">
        <v>16724</v>
      </c>
      <c r="D8603" s="11" t="s">
        <v>14679</v>
      </c>
      <c r="K8603" t="s">
        <v>18110</v>
      </c>
      <c r="L8603" t="s">
        <v>18106</v>
      </c>
      <c r="M8603" s="11" t="s">
        <v>18139</v>
      </c>
      <c r="N8603" s="17"/>
      <c r="O8603" s="17"/>
      <c r="P8603" s="17"/>
    </row>
    <row r="8604" spans="1:16" x14ac:dyDescent="0.25">
      <c r="A8604" s="11">
        <v>806</v>
      </c>
      <c r="B8604" s="11">
        <v>408.42500000000001</v>
      </c>
      <c r="C8604" t="s">
        <v>16724</v>
      </c>
      <c r="D8604" s="11" t="s">
        <v>14679</v>
      </c>
      <c r="K8604" t="s">
        <v>18110</v>
      </c>
      <c r="L8604" t="s">
        <v>18106</v>
      </c>
      <c r="M8604" s="11" t="s">
        <v>18140</v>
      </c>
      <c r="N8604" s="17"/>
      <c r="O8604" s="17"/>
      <c r="P8604" s="17"/>
    </row>
    <row r="8605" spans="1:16" x14ac:dyDescent="0.25">
      <c r="A8605" s="11">
        <v>807</v>
      </c>
      <c r="B8605" s="11">
        <v>408.42599999999999</v>
      </c>
      <c r="C8605" t="s">
        <v>16724</v>
      </c>
      <c r="D8605" s="11" t="s">
        <v>14679</v>
      </c>
      <c r="F8605" s="11" t="s">
        <v>594</v>
      </c>
      <c r="H8605" t="s">
        <v>595</v>
      </c>
      <c r="K8605" t="s">
        <v>5904</v>
      </c>
      <c r="L8605" t="s">
        <v>597</v>
      </c>
      <c r="M8605" s="11" t="s">
        <v>18141</v>
      </c>
      <c r="N8605" s="17"/>
      <c r="O8605" s="17"/>
      <c r="P8605" s="17"/>
    </row>
    <row r="8606" spans="1:16" x14ac:dyDescent="0.25">
      <c r="A8606" s="11">
        <v>808</v>
      </c>
      <c r="B8606" s="11">
        <v>408.42700000000002</v>
      </c>
      <c r="C8606" t="s">
        <v>16724</v>
      </c>
      <c r="D8606" s="11" t="s">
        <v>14679</v>
      </c>
      <c r="F8606" s="11" t="s">
        <v>579</v>
      </c>
      <c r="H8606" t="s">
        <v>5907</v>
      </c>
      <c r="K8606" t="s">
        <v>5908</v>
      </c>
      <c r="L8606" t="s">
        <v>18142</v>
      </c>
      <c r="M8606" s="11" t="s">
        <v>18143</v>
      </c>
      <c r="N8606" s="17"/>
      <c r="O8606" s="17"/>
      <c r="P8606" s="17"/>
    </row>
    <row r="8607" spans="1:16" x14ac:dyDescent="0.25">
      <c r="A8607" s="11">
        <v>809</v>
      </c>
      <c r="B8607" s="11">
        <v>408.42899999999997</v>
      </c>
      <c r="C8607" t="s">
        <v>16724</v>
      </c>
      <c r="D8607" s="11" t="s">
        <v>14679</v>
      </c>
      <c r="K8607" t="s">
        <v>18144</v>
      </c>
      <c r="L8607" t="s">
        <v>18145</v>
      </c>
      <c r="M8607" s="11" t="s">
        <v>18146</v>
      </c>
      <c r="N8607" s="17"/>
      <c r="O8607" s="17"/>
      <c r="P8607" s="17"/>
    </row>
    <row r="8608" spans="1:16" x14ac:dyDescent="0.25">
      <c r="A8608" s="11">
        <v>810</v>
      </c>
      <c r="B8608" s="11">
        <v>408.43</v>
      </c>
      <c r="C8608" t="s">
        <v>16724</v>
      </c>
      <c r="D8608" s="11" t="s">
        <v>14679</v>
      </c>
      <c r="F8608" s="11" t="s">
        <v>594</v>
      </c>
      <c r="H8608" t="s">
        <v>625</v>
      </c>
      <c r="K8608" t="s">
        <v>5915</v>
      </c>
      <c r="L8608" t="s">
        <v>216</v>
      </c>
      <c r="M8608" s="11" t="s">
        <v>18147</v>
      </c>
      <c r="N8608" s="17"/>
      <c r="O8608" s="17"/>
      <c r="P8608" s="17"/>
    </row>
    <row r="8609" spans="1:16" x14ac:dyDescent="0.25">
      <c r="A8609" s="11">
        <v>811</v>
      </c>
      <c r="C8609" t="s">
        <v>16724</v>
      </c>
      <c r="D8609" s="11" t="s">
        <v>14679</v>
      </c>
      <c r="K8609" t="s">
        <v>11970</v>
      </c>
      <c r="L8609" t="s">
        <v>1282</v>
      </c>
      <c r="M8609" s="11" t="s">
        <v>18148</v>
      </c>
      <c r="N8609" s="17"/>
      <c r="O8609" s="17"/>
      <c r="P8609" s="17"/>
    </row>
    <row r="8610" spans="1:16" x14ac:dyDescent="0.25">
      <c r="A8610" s="11">
        <v>812</v>
      </c>
      <c r="B8610" s="11">
        <v>408.43799999999999</v>
      </c>
      <c r="C8610" t="s">
        <v>16724</v>
      </c>
      <c r="D8610" s="11" t="s">
        <v>14679</v>
      </c>
      <c r="F8610" s="11" t="s">
        <v>5878</v>
      </c>
      <c r="H8610" t="s">
        <v>11972</v>
      </c>
      <c r="K8610" t="s">
        <v>11973</v>
      </c>
      <c r="L8610" t="s">
        <v>361</v>
      </c>
      <c r="M8610" s="11" t="s">
        <v>18149</v>
      </c>
      <c r="N8610" s="17"/>
      <c r="O8610" s="17"/>
      <c r="P8610" s="17"/>
    </row>
    <row r="8611" spans="1:16" x14ac:dyDescent="0.25">
      <c r="A8611" s="11">
        <v>813</v>
      </c>
      <c r="B8611" s="11">
        <v>408.43900000000002</v>
      </c>
      <c r="C8611" t="s">
        <v>16724</v>
      </c>
      <c r="D8611" s="11" t="s">
        <v>14679</v>
      </c>
      <c r="F8611" s="11" t="s">
        <v>5878</v>
      </c>
      <c r="H8611" t="s">
        <v>11975</v>
      </c>
      <c r="K8611" t="s">
        <v>11976</v>
      </c>
      <c r="L8611" t="s">
        <v>361</v>
      </c>
      <c r="M8611" s="11" t="s">
        <v>18150</v>
      </c>
      <c r="N8611" s="17"/>
      <c r="O8611" s="17"/>
      <c r="P8611" s="17"/>
    </row>
    <row r="8612" spans="1:16" x14ac:dyDescent="0.25">
      <c r="A8612" s="11">
        <v>814</v>
      </c>
      <c r="B8612" s="11">
        <v>408.44200000000001</v>
      </c>
      <c r="C8612" t="s">
        <v>16724</v>
      </c>
      <c r="D8612" s="11" t="s">
        <v>14679</v>
      </c>
      <c r="F8612" s="11" t="s">
        <v>5878</v>
      </c>
      <c r="H8612" t="s">
        <v>11972</v>
      </c>
      <c r="K8612" t="s">
        <v>11978</v>
      </c>
      <c r="L8612" t="s">
        <v>361</v>
      </c>
      <c r="M8612" s="11" t="s">
        <v>18151</v>
      </c>
      <c r="N8612" s="17"/>
      <c r="O8612" s="17"/>
      <c r="P8612" s="17"/>
    </row>
    <row r="8613" spans="1:16" x14ac:dyDescent="0.25">
      <c r="A8613" s="11">
        <v>815</v>
      </c>
      <c r="B8613" s="11">
        <v>408.44299999999998</v>
      </c>
      <c r="C8613" t="s">
        <v>16724</v>
      </c>
      <c r="D8613" s="11" t="s">
        <v>14679</v>
      </c>
      <c r="F8613" s="11" t="s">
        <v>5878</v>
      </c>
      <c r="H8613" t="s">
        <v>11975</v>
      </c>
      <c r="K8613" t="s">
        <v>11980</v>
      </c>
      <c r="L8613" t="s">
        <v>361</v>
      </c>
      <c r="M8613" s="11" t="s">
        <v>18152</v>
      </c>
      <c r="N8613" s="17"/>
      <c r="O8613" s="17"/>
      <c r="P8613" s="17"/>
    </row>
    <row r="8614" spans="1:16" x14ac:dyDescent="0.25">
      <c r="A8614" s="11">
        <v>816</v>
      </c>
      <c r="B8614" s="11">
        <v>408.44600000000003</v>
      </c>
      <c r="C8614" t="s">
        <v>16724</v>
      </c>
      <c r="D8614" s="11" t="s">
        <v>14679</v>
      </c>
      <c r="F8614" s="11" t="s">
        <v>5878</v>
      </c>
      <c r="H8614" t="s">
        <v>11972</v>
      </c>
      <c r="K8614" t="s">
        <v>11982</v>
      </c>
      <c r="L8614" t="s">
        <v>361</v>
      </c>
      <c r="M8614" s="11" t="s">
        <v>18153</v>
      </c>
      <c r="N8614" s="17"/>
      <c r="O8614" s="17"/>
      <c r="P8614" s="17"/>
    </row>
    <row r="8615" spans="1:16" x14ac:dyDescent="0.25">
      <c r="A8615" s="11">
        <v>817</v>
      </c>
      <c r="B8615" s="11">
        <v>408.447</v>
      </c>
      <c r="C8615" t="s">
        <v>16724</v>
      </c>
      <c r="D8615" s="11" t="s">
        <v>14679</v>
      </c>
      <c r="F8615" s="11" t="s">
        <v>5878</v>
      </c>
      <c r="H8615" t="s">
        <v>11975</v>
      </c>
      <c r="K8615" t="s">
        <v>11984</v>
      </c>
      <c r="L8615" t="s">
        <v>361</v>
      </c>
      <c r="M8615" s="11" t="s">
        <v>18154</v>
      </c>
      <c r="N8615" s="17"/>
      <c r="O8615" s="17"/>
      <c r="P8615" s="17"/>
    </row>
    <row r="8616" spans="1:16" x14ac:dyDescent="0.25">
      <c r="A8616" s="11">
        <v>818</v>
      </c>
      <c r="B8616" s="11">
        <v>408.45</v>
      </c>
      <c r="C8616" t="s">
        <v>16724</v>
      </c>
      <c r="D8616" s="11" t="s">
        <v>14679</v>
      </c>
      <c r="F8616" s="11" t="s">
        <v>5878</v>
      </c>
      <c r="H8616" t="s">
        <v>11972</v>
      </c>
      <c r="K8616" t="s">
        <v>11986</v>
      </c>
      <c r="L8616" t="s">
        <v>361</v>
      </c>
      <c r="M8616" s="11" t="s">
        <v>18155</v>
      </c>
      <c r="N8616" s="17"/>
      <c r="O8616" s="17"/>
      <c r="P8616" s="17"/>
    </row>
    <row r="8617" spans="1:16" x14ac:dyDescent="0.25">
      <c r="A8617" s="11">
        <v>819</v>
      </c>
      <c r="B8617" s="11">
        <v>408.45100000000002</v>
      </c>
      <c r="C8617" t="s">
        <v>16724</v>
      </c>
      <c r="D8617" s="11" t="s">
        <v>14679</v>
      </c>
      <c r="F8617" s="11" t="s">
        <v>5878</v>
      </c>
      <c r="H8617" t="s">
        <v>11975</v>
      </c>
      <c r="K8617" t="s">
        <v>11988</v>
      </c>
      <c r="L8617" t="s">
        <v>361</v>
      </c>
      <c r="M8617" s="11" t="s">
        <v>18156</v>
      </c>
      <c r="N8617" s="17"/>
      <c r="O8617" s="17"/>
      <c r="P8617" s="17"/>
    </row>
    <row r="8618" spans="1:16" x14ac:dyDescent="0.25">
      <c r="A8618" s="11">
        <v>820</v>
      </c>
      <c r="B8618" s="11">
        <v>408.45400000000001</v>
      </c>
      <c r="C8618" t="s">
        <v>16724</v>
      </c>
      <c r="D8618" s="11" t="s">
        <v>14679</v>
      </c>
      <c r="F8618" s="11" t="s">
        <v>5878</v>
      </c>
      <c r="H8618" t="s">
        <v>11972</v>
      </c>
      <c r="K8618" t="s">
        <v>11990</v>
      </c>
      <c r="L8618" t="s">
        <v>361</v>
      </c>
      <c r="M8618" s="11" t="s">
        <v>18157</v>
      </c>
      <c r="N8618" s="17"/>
      <c r="O8618" s="17"/>
      <c r="P8618" s="17"/>
    </row>
    <row r="8619" spans="1:16" x14ac:dyDescent="0.25">
      <c r="A8619" s="11">
        <v>821</v>
      </c>
      <c r="B8619" s="11">
        <v>408.45499999999998</v>
      </c>
      <c r="C8619" t="s">
        <v>16724</v>
      </c>
      <c r="D8619" s="11" t="s">
        <v>14679</v>
      </c>
      <c r="F8619" s="11" t="s">
        <v>5878</v>
      </c>
      <c r="H8619" t="s">
        <v>11975</v>
      </c>
      <c r="K8619" t="s">
        <v>11992</v>
      </c>
      <c r="L8619" t="s">
        <v>361</v>
      </c>
      <c r="M8619" s="11" t="s">
        <v>18158</v>
      </c>
      <c r="N8619" s="17"/>
      <c r="O8619" s="17"/>
      <c r="P8619" s="17"/>
    </row>
    <row r="8620" spans="1:16" x14ac:dyDescent="0.25">
      <c r="A8620" s="11">
        <v>822</v>
      </c>
      <c r="B8620" s="11">
        <v>408.45800000000003</v>
      </c>
      <c r="C8620" t="s">
        <v>16724</v>
      </c>
      <c r="D8620" s="11" t="s">
        <v>14679</v>
      </c>
      <c r="F8620" s="11" t="s">
        <v>5878</v>
      </c>
      <c r="H8620" t="s">
        <v>11972</v>
      </c>
      <c r="K8620" t="s">
        <v>11994</v>
      </c>
      <c r="L8620" t="s">
        <v>361</v>
      </c>
      <c r="M8620" s="11" t="s">
        <v>18159</v>
      </c>
      <c r="N8620" s="17"/>
      <c r="O8620" s="17"/>
      <c r="P8620" s="17"/>
    </row>
    <row r="8621" spans="1:16" x14ac:dyDescent="0.25">
      <c r="A8621" s="11">
        <v>823</v>
      </c>
      <c r="B8621" s="11">
        <v>408.459</v>
      </c>
      <c r="C8621" t="s">
        <v>16724</v>
      </c>
      <c r="D8621" s="11" t="s">
        <v>14679</v>
      </c>
      <c r="F8621" s="11" t="s">
        <v>5878</v>
      </c>
      <c r="H8621" t="s">
        <v>11975</v>
      </c>
      <c r="K8621" t="s">
        <v>11996</v>
      </c>
      <c r="L8621" t="s">
        <v>361</v>
      </c>
      <c r="M8621" s="11" t="s">
        <v>18160</v>
      </c>
      <c r="N8621" s="17"/>
      <c r="O8621" s="17"/>
      <c r="P8621" s="17"/>
    </row>
    <row r="8622" spans="1:16" x14ac:dyDescent="0.25">
      <c r="A8622" s="11">
        <v>824</v>
      </c>
      <c r="B8622" s="11">
        <v>408.46</v>
      </c>
      <c r="C8622" t="s">
        <v>16724</v>
      </c>
      <c r="D8622" s="11" t="s">
        <v>14679</v>
      </c>
      <c r="K8622" t="s">
        <v>11858</v>
      </c>
      <c r="L8622" t="s">
        <v>18161</v>
      </c>
      <c r="M8622" s="11" t="s">
        <v>18162</v>
      </c>
      <c r="N8622" s="17"/>
      <c r="O8622" s="17"/>
      <c r="P8622" s="17"/>
    </row>
    <row r="8623" spans="1:16" x14ac:dyDescent="0.25">
      <c r="A8623" s="11">
        <v>825</v>
      </c>
      <c r="B8623" s="11">
        <v>408.46100000000001</v>
      </c>
      <c r="C8623" t="s">
        <v>16724</v>
      </c>
      <c r="D8623" s="11" t="s">
        <v>14679</v>
      </c>
      <c r="F8623" s="11" t="s">
        <v>11866</v>
      </c>
      <c r="H8623" t="s">
        <v>11867</v>
      </c>
      <c r="K8623" t="s">
        <v>11868</v>
      </c>
      <c r="L8623" t="s">
        <v>11869</v>
      </c>
      <c r="M8623" s="11" t="s">
        <v>18163</v>
      </c>
      <c r="N8623" s="17"/>
      <c r="O8623" s="17"/>
      <c r="P8623" s="17"/>
    </row>
    <row r="8624" spans="1:16" x14ac:dyDescent="0.25">
      <c r="A8624" s="11">
        <v>826</v>
      </c>
      <c r="B8624" s="11">
        <v>408.46199999999999</v>
      </c>
      <c r="C8624" t="s">
        <v>16724</v>
      </c>
      <c r="D8624" s="11" t="s">
        <v>14679</v>
      </c>
      <c r="F8624" s="11" t="s">
        <v>11866</v>
      </c>
      <c r="H8624" t="s">
        <v>11871</v>
      </c>
      <c r="K8624" t="s">
        <v>11872</v>
      </c>
      <c r="L8624" t="s">
        <v>361</v>
      </c>
      <c r="M8624" s="11" t="s">
        <v>18164</v>
      </c>
      <c r="N8624" s="17"/>
      <c r="O8624" s="17"/>
      <c r="P8624" s="17"/>
    </row>
    <row r="8625" spans="1:16" x14ac:dyDescent="0.25">
      <c r="A8625" s="11">
        <v>827</v>
      </c>
      <c r="B8625" s="11">
        <v>408.46300000000002</v>
      </c>
      <c r="C8625" t="s">
        <v>16724</v>
      </c>
      <c r="D8625" s="11" t="s">
        <v>14679</v>
      </c>
      <c r="F8625" s="11" t="s">
        <v>11866</v>
      </c>
      <c r="H8625" t="s">
        <v>11874</v>
      </c>
      <c r="K8625" t="s">
        <v>11875</v>
      </c>
      <c r="L8625" t="s">
        <v>11876</v>
      </c>
      <c r="M8625" s="11" t="s">
        <v>18165</v>
      </c>
      <c r="N8625" s="17"/>
      <c r="O8625" s="17"/>
      <c r="P8625" s="17"/>
    </row>
    <row r="8626" spans="1:16" x14ac:dyDescent="0.25">
      <c r="A8626" s="11">
        <v>828</v>
      </c>
      <c r="B8626" s="11">
        <v>408.464</v>
      </c>
      <c r="C8626" t="s">
        <v>16724</v>
      </c>
      <c r="D8626" s="11" t="s">
        <v>14679</v>
      </c>
      <c r="F8626" s="11" t="s">
        <v>11866</v>
      </c>
      <c r="H8626" t="s">
        <v>18166</v>
      </c>
      <c r="K8626" t="s">
        <v>18167</v>
      </c>
      <c r="L8626" t="s">
        <v>361</v>
      </c>
      <c r="M8626" s="11" t="s">
        <v>18168</v>
      </c>
      <c r="N8626" s="17"/>
      <c r="O8626" s="17"/>
      <c r="P8626" s="17"/>
    </row>
    <row r="8627" spans="1:16" x14ac:dyDescent="0.25">
      <c r="A8627" s="11">
        <v>829</v>
      </c>
      <c r="B8627" s="11">
        <v>408.49299999999999</v>
      </c>
      <c r="C8627" t="s">
        <v>16724</v>
      </c>
      <c r="D8627" s="11" t="s">
        <v>14679</v>
      </c>
      <c r="F8627" s="11" t="s">
        <v>11866</v>
      </c>
      <c r="H8627" t="s">
        <v>11878</v>
      </c>
      <c r="K8627" t="s">
        <v>11879</v>
      </c>
      <c r="L8627" t="s">
        <v>18169</v>
      </c>
      <c r="M8627" s="11" t="s">
        <v>18170</v>
      </c>
      <c r="N8627" s="17"/>
      <c r="O8627" s="17"/>
      <c r="P8627" s="17"/>
    </row>
    <row r="8628" spans="1:16" x14ac:dyDescent="0.25">
      <c r="A8628" s="11">
        <v>830</v>
      </c>
      <c r="B8628" s="11">
        <v>408.49400000000003</v>
      </c>
      <c r="C8628" t="s">
        <v>16724</v>
      </c>
      <c r="D8628" s="11" t="s">
        <v>14679</v>
      </c>
      <c r="F8628" s="11" t="s">
        <v>11866</v>
      </c>
      <c r="H8628" t="s">
        <v>11878</v>
      </c>
      <c r="K8628" t="s">
        <v>11879</v>
      </c>
      <c r="L8628" t="s">
        <v>18169</v>
      </c>
      <c r="M8628" s="11" t="s">
        <v>18171</v>
      </c>
      <c r="N8628" s="17"/>
      <c r="O8628" s="17"/>
      <c r="P8628" s="17"/>
    </row>
    <row r="8629" spans="1:16" x14ac:dyDescent="0.25">
      <c r="A8629" s="11">
        <v>831</v>
      </c>
      <c r="B8629" s="11">
        <v>408.495</v>
      </c>
      <c r="C8629" t="s">
        <v>16724</v>
      </c>
      <c r="D8629" s="11" t="s">
        <v>14679</v>
      </c>
      <c r="F8629" s="11" t="s">
        <v>11866</v>
      </c>
      <c r="H8629" t="s">
        <v>11878</v>
      </c>
      <c r="K8629" t="s">
        <v>11879</v>
      </c>
      <c r="L8629" t="s">
        <v>18169</v>
      </c>
      <c r="M8629" s="11" t="s">
        <v>18172</v>
      </c>
      <c r="N8629" s="17"/>
      <c r="O8629" s="17"/>
      <c r="P8629" s="17"/>
    </row>
    <row r="8630" spans="1:16" x14ac:dyDescent="0.25">
      <c r="A8630" s="11">
        <v>832</v>
      </c>
      <c r="B8630" s="11">
        <v>408.49599999999998</v>
      </c>
      <c r="C8630" t="s">
        <v>16724</v>
      </c>
      <c r="D8630" s="11" t="s">
        <v>14679</v>
      </c>
      <c r="F8630" s="11" t="s">
        <v>11866</v>
      </c>
      <c r="H8630" t="s">
        <v>11878</v>
      </c>
      <c r="K8630" t="s">
        <v>18173</v>
      </c>
      <c r="L8630" t="s">
        <v>18169</v>
      </c>
      <c r="M8630" s="11" t="s">
        <v>18174</v>
      </c>
      <c r="N8630" s="17"/>
      <c r="O8630" s="17"/>
      <c r="P8630" s="17"/>
    </row>
    <row r="8631" spans="1:16" x14ac:dyDescent="0.25">
      <c r="A8631" s="11">
        <v>833</v>
      </c>
      <c r="B8631" s="11">
        <v>408.49700000000001</v>
      </c>
      <c r="C8631" t="s">
        <v>16724</v>
      </c>
      <c r="D8631" s="11" t="s">
        <v>14679</v>
      </c>
      <c r="K8631" t="s">
        <v>18175</v>
      </c>
      <c r="L8631" t="s">
        <v>18169</v>
      </c>
      <c r="M8631" s="11" t="s">
        <v>18176</v>
      </c>
      <c r="N8631" s="17"/>
      <c r="O8631" s="17"/>
      <c r="P8631" s="17"/>
    </row>
    <row r="8632" spans="1:16" x14ac:dyDescent="0.25">
      <c r="A8632" s="11">
        <v>834</v>
      </c>
      <c r="B8632" s="11">
        <v>408.49799999999999</v>
      </c>
      <c r="C8632" t="s">
        <v>16724</v>
      </c>
      <c r="D8632" s="11" t="s">
        <v>14679</v>
      </c>
      <c r="K8632" t="s">
        <v>18175</v>
      </c>
      <c r="L8632" t="s">
        <v>18169</v>
      </c>
      <c r="M8632" s="11" t="s">
        <v>18177</v>
      </c>
      <c r="N8632" s="17"/>
      <c r="O8632" s="17"/>
      <c r="P8632" s="17"/>
    </row>
    <row r="8633" spans="1:16" x14ac:dyDescent="0.25">
      <c r="A8633" s="11">
        <v>835</v>
      </c>
      <c r="B8633" s="11">
        <v>408.49900000000002</v>
      </c>
      <c r="C8633" t="s">
        <v>16724</v>
      </c>
      <c r="D8633" s="11" t="s">
        <v>14679</v>
      </c>
      <c r="K8633" t="s">
        <v>18175</v>
      </c>
      <c r="L8633" t="s">
        <v>18169</v>
      </c>
      <c r="M8633" s="11" t="s">
        <v>18178</v>
      </c>
      <c r="N8633" s="17"/>
      <c r="O8633" s="17"/>
      <c r="P8633" s="17"/>
    </row>
    <row r="8634" spans="1:16" x14ac:dyDescent="0.25">
      <c r="A8634" s="11">
        <v>836</v>
      </c>
      <c r="B8634" s="11">
        <v>408.5</v>
      </c>
      <c r="C8634" t="s">
        <v>16724</v>
      </c>
      <c r="D8634" s="11" t="s">
        <v>14679</v>
      </c>
      <c r="K8634" t="s">
        <v>18175</v>
      </c>
      <c r="L8634" t="s">
        <v>18169</v>
      </c>
      <c r="M8634" s="11" t="s">
        <v>18179</v>
      </c>
      <c r="N8634" s="17"/>
      <c r="O8634" s="17"/>
      <c r="P8634" s="17"/>
    </row>
    <row r="8635" spans="1:16" x14ac:dyDescent="0.25">
      <c r="A8635" s="11">
        <v>837</v>
      </c>
      <c r="B8635" s="11">
        <v>408.50099999999998</v>
      </c>
      <c r="C8635" t="s">
        <v>16724</v>
      </c>
      <c r="D8635" s="11" t="s">
        <v>14679</v>
      </c>
      <c r="K8635" t="s">
        <v>18175</v>
      </c>
      <c r="L8635" t="s">
        <v>18169</v>
      </c>
      <c r="M8635" s="11" t="s">
        <v>18180</v>
      </c>
      <c r="N8635" s="17"/>
      <c r="O8635" s="17"/>
      <c r="P8635" s="17"/>
    </row>
    <row r="8636" spans="1:16" x14ac:dyDescent="0.25">
      <c r="A8636" s="11">
        <v>838</v>
      </c>
      <c r="B8636" s="11">
        <v>408.50200000000001</v>
      </c>
      <c r="C8636" t="s">
        <v>16724</v>
      </c>
      <c r="D8636" s="11" t="s">
        <v>14679</v>
      </c>
      <c r="K8636" t="s">
        <v>18175</v>
      </c>
      <c r="L8636" t="s">
        <v>18169</v>
      </c>
      <c r="M8636" s="11" t="s">
        <v>18181</v>
      </c>
      <c r="N8636" s="17"/>
      <c r="O8636" s="17"/>
      <c r="P8636" s="17"/>
    </row>
    <row r="8637" spans="1:16" x14ac:dyDescent="0.25">
      <c r="A8637" s="11">
        <v>839</v>
      </c>
      <c r="B8637" s="11">
        <v>408.50299999999999</v>
      </c>
      <c r="C8637" t="s">
        <v>16724</v>
      </c>
      <c r="D8637" s="11" t="s">
        <v>14679</v>
      </c>
      <c r="K8637" t="s">
        <v>18175</v>
      </c>
      <c r="L8637" t="s">
        <v>18169</v>
      </c>
      <c r="M8637" s="11" t="s">
        <v>18182</v>
      </c>
      <c r="N8637" s="17"/>
      <c r="O8637" s="17"/>
      <c r="P8637" s="17"/>
    </row>
    <row r="8638" spans="1:16" x14ac:dyDescent="0.25">
      <c r="A8638" s="11">
        <v>840</v>
      </c>
      <c r="B8638" s="11">
        <v>408.50400000000002</v>
      </c>
      <c r="C8638" t="s">
        <v>16724</v>
      </c>
      <c r="D8638" s="11" t="s">
        <v>14679</v>
      </c>
      <c r="K8638" t="s">
        <v>18175</v>
      </c>
      <c r="L8638" t="s">
        <v>18169</v>
      </c>
      <c r="M8638" s="11" t="s">
        <v>18183</v>
      </c>
      <c r="N8638" s="17"/>
      <c r="O8638" s="17"/>
      <c r="P8638" s="17"/>
    </row>
    <row r="8639" spans="1:16" x14ac:dyDescent="0.25">
      <c r="A8639" s="11">
        <v>841</v>
      </c>
      <c r="B8639" s="11">
        <v>408.505</v>
      </c>
      <c r="C8639" t="s">
        <v>16724</v>
      </c>
      <c r="D8639" s="11" t="s">
        <v>14679</v>
      </c>
      <c r="K8639" t="s">
        <v>18175</v>
      </c>
      <c r="L8639" t="s">
        <v>18169</v>
      </c>
      <c r="M8639" s="11" t="s">
        <v>18184</v>
      </c>
      <c r="N8639" s="17"/>
      <c r="O8639" s="17"/>
      <c r="P8639" s="17"/>
    </row>
    <row r="8640" spans="1:16" x14ac:dyDescent="0.25">
      <c r="A8640" s="11">
        <v>842</v>
      </c>
      <c r="B8640" s="11">
        <v>408.50599999999997</v>
      </c>
      <c r="C8640" t="s">
        <v>16724</v>
      </c>
      <c r="D8640" s="11" t="s">
        <v>14679</v>
      </c>
      <c r="K8640" t="s">
        <v>18175</v>
      </c>
      <c r="L8640" t="s">
        <v>18169</v>
      </c>
      <c r="M8640" s="11" t="s">
        <v>18185</v>
      </c>
      <c r="N8640" s="17"/>
      <c r="O8640" s="17"/>
      <c r="P8640" s="17"/>
    </row>
    <row r="8641" spans="1:16" x14ac:dyDescent="0.25">
      <c r="A8641" s="11">
        <v>843</v>
      </c>
      <c r="B8641" s="11">
        <v>408.50700000000001</v>
      </c>
      <c r="C8641" t="s">
        <v>16724</v>
      </c>
      <c r="D8641" s="11" t="s">
        <v>14679</v>
      </c>
      <c r="K8641" t="s">
        <v>18175</v>
      </c>
      <c r="L8641" t="s">
        <v>18169</v>
      </c>
      <c r="M8641" s="11" t="s">
        <v>18186</v>
      </c>
      <c r="N8641" s="17"/>
      <c r="O8641" s="17"/>
      <c r="P8641" s="17"/>
    </row>
    <row r="8642" spans="1:16" x14ac:dyDescent="0.25">
      <c r="A8642" s="11">
        <v>844</v>
      </c>
      <c r="B8642" s="11">
        <v>408.50799999999998</v>
      </c>
      <c r="C8642" t="s">
        <v>16724</v>
      </c>
      <c r="D8642" s="11" t="s">
        <v>14679</v>
      </c>
      <c r="K8642" t="s">
        <v>18175</v>
      </c>
      <c r="L8642" t="s">
        <v>18169</v>
      </c>
      <c r="M8642" s="11" t="s">
        <v>18187</v>
      </c>
      <c r="N8642" s="17"/>
      <c r="O8642" s="17"/>
      <c r="P8642" s="17"/>
    </row>
    <row r="8643" spans="1:16" x14ac:dyDescent="0.25">
      <c r="A8643" s="11">
        <v>845</v>
      </c>
      <c r="B8643" s="11">
        <v>408.50900000000001</v>
      </c>
      <c r="C8643" t="s">
        <v>16724</v>
      </c>
      <c r="D8643" s="11" t="s">
        <v>14679</v>
      </c>
      <c r="K8643" t="s">
        <v>18175</v>
      </c>
      <c r="L8643" t="s">
        <v>18169</v>
      </c>
      <c r="M8643" s="11" t="s">
        <v>18188</v>
      </c>
      <c r="N8643" s="17"/>
      <c r="O8643" s="17"/>
      <c r="P8643" s="17"/>
    </row>
    <row r="8644" spans="1:16" x14ac:dyDescent="0.25">
      <c r="A8644" s="11">
        <v>846</v>
      </c>
      <c r="B8644" s="11">
        <v>408.51</v>
      </c>
      <c r="C8644" t="s">
        <v>16724</v>
      </c>
      <c r="D8644" s="11" t="s">
        <v>14679</v>
      </c>
      <c r="K8644" t="s">
        <v>18175</v>
      </c>
      <c r="L8644" t="s">
        <v>18169</v>
      </c>
      <c r="M8644" s="11" t="s">
        <v>18189</v>
      </c>
      <c r="N8644" s="17"/>
      <c r="O8644" s="17"/>
      <c r="P8644" s="17"/>
    </row>
    <row r="8645" spans="1:16" x14ac:dyDescent="0.25">
      <c r="A8645" s="11">
        <v>847</v>
      </c>
      <c r="B8645" s="11">
        <v>408.51100000000002</v>
      </c>
      <c r="C8645" t="s">
        <v>16724</v>
      </c>
      <c r="D8645" s="11" t="s">
        <v>14679</v>
      </c>
      <c r="K8645" t="s">
        <v>18175</v>
      </c>
      <c r="L8645" t="s">
        <v>18169</v>
      </c>
      <c r="M8645" s="11" t="s">
        <v>18190</v>
      </c>
      <c r="N8645" s="17"/>
      <c r="O8645" s="17"/>
      <c r="P8645" s="17"/>
    </row>
    <row r="8646" spans="1:16" x14ac:dyDescent="0.25">
      <c r="A8646" s="11">
        <v>848</v>
      </c>
      <c r="B8646" s="11">
        <v>408.55700000000002</v>
      </c>
      <c r="C8646" t="s">
        <v>16724</v>
      </c>
      <c r="D8646" s="11" t="s">
        <v>14679</v>
      </c>
      <c r="F8646" s="11" t="s">
        <v>11866</v>
      </c>
      <c r="H8646" t="s">
        <v>18191</v>
      </c>
      <c r="K8646" t="s">
        <v>11886</v>
      </c>
      <c r="L8646" t="s">
        <v>18192</v>
      </c>
      <c r="M8646" s="11" t="s">
        <v>18193</v>
      </c>
      <c r="N8646" s="17"/>
      <c r="O8646" s="17"/>
      <c r="P8646" s="17"/>
    </row>
    <row r="8647" spans="1:16" x14ac:dyDescent="0.25">
      <c r="A8647" s="11">
        <v>849</v>
      </c>
      <c r="B8647" s="11">
        <v>408.55799999999999</v>
      </c>
      <c r="C8647" t="s">
        <v>16724</v>
      </c>
      <c r="D8647" s="11" t="s">
        <v>14679</v>
      </c>
      <c r="F8647" s="11" t="s">
        <v>11866</v>
      </c>
      <c r="H8647" t="s">
        <v>18191</v>
      </c>
      <c r="K8647" t="s">
        <v>11889</v>
      </c>
      <c r="L8647" t="s">
        <v>18192</v>
      </c>
      <c r="M8647" s="11" t="s">
        <v>18194</v>
      </c>
      <c r="N8647" s="17"/>
      <c r="O8647" s="17"/>
      <c r="P8647" s="17"/>
    </row>
    <row r="8648" spans="1:16" x14ac:dyDescent="0.25">
      <c r="A8648" s="11">
        <v>850</v>
      </c>
      <c r="B8648" s="11">
        <v>408.55900000000003</v>
      </c>
      <c r="C8648" t="s">
        <v>16724</v>
      </c>
      <c r="D8648" s="11" t="s">
        <v>14679</v>
      </c>
      <c r="F8648" s="11" t="s">
        <v>11866</v>
      </c>
      <c r="H8648" t="s">
        <v>18191</v>
      </c>
      <c r="K8648" t="s">
        <v>11891</v>
      </c>
      <c r="L8648" t="s">
        <v>18192</v>
      </c>
      <c r="M8648" s="11" t="s">
        <v>18195</v>
      </c>
      <c r="N8648" s="17"/>
      <c r="O8648" s="17"/>
      <c r="P8648" s="17"/>
    </row>
    <row r="8649" spans="1:16" x14ac:dyDescent="0.25">
      <c r="A8649" s="11">
        <v>851</v>
      </c>
      <c r="B8649" s="11">
        <v>408.56</v>
      </c>
      <c r="C8649" t="s">
        <v>16724</v>
      </c>
      <c r="D8649" s="11" t="s">
        <v>14679</v>
      </c>
      <c r="F8649" s="11" t="s">
        <v>11866</v>
      </c>
      <c r="H8649" t="s">
        <v>18191</v>
      </c>
      <c r="K8649" t="s">
        <v>11893</v>
      </c>
      <c r="L8649" t="s">
        <v>18192</v>
      </c>
      <c r="M8649" s="11" t="s">
        <v>18196</v>
      </c>
      <c r="N8649" s="17"/>
      <c r="O8649" s="17"/>
      <c r="P8649" s="17"/>
    </row>
    <row r="8650" spans="1:16" x14ac:dyDescent="0.25">
      <c r="A8650" s="11">
        <v>852</v>
      </c>
      <c r="B8650" s="11">
        <v>408.56099999999998</v>
      </c>
      <c r="C8650" t="s">
        <v>16724</v>
      </c>
      <c r="D8650" s="11" t="s">
        <v>14679</v>
      </c>
      <c r="F8650" s="11" t="s">
        <v>11866</v>
      </c>
      <c r="H8650" t="s">
        <v>18191</v>
      </c>
      <c r="K8650" t="s">
        <v>11895</v>
      </c>
      <c r="L8650" t="s">
        <v>18192</v>
      </c>
      <c r="M8650" s="11" t="s">
        <v>18197</v>
      </c>
      <c r="N8650" s="17"/>
      <c r="O8650" s="17"/>
      <c r="P8650" s="17"/>
    </row>
    <row r="8651" spans="1:16" x14ac:dyDescent="0.25">
      <c r="A8651" s="11">
        <v>853</v>
      </c>
      <c r="B8651" s="11">
        <v>408.56200000000001</v>
      </c>
      <c r="C8651" t="s">
        <v>16724</v>
      </c>
      <c r="D8651" s="11" t="s">
        <v>14679</v>
      </c>
      <c r="F8651" s="11" t="s">
        <v>11866</v>
      </c>
      <c r="H8651" t="s">
        <v>18191</v>
      </c>
      <c r="K8651" t="s">
        <v>11897</v>
      </c>
      <c r="L8651" t="s">
        <v>18192</v>
      </c>
      <c r="M8651" s="11" t="s">
        <v>18198</v>
      </c>
      <c r="N8651" s="17"/>
      <c r="O8651" s="17"/>
      <c r="P8651" s="17"/>
    </row>
    <row r="8652" spans="1:16" x14ac:dyDescent="0.25">
      <c r="A8652" s="11">
        <v>854</v>
      </c>
      <c r="B8652" s="11">
        <v>408.56299999999999</v>
      </c>
      <c r="C8652" t="s">
        <v>16724</v>
      </c>
      <c r="D8652" s="11" t="s">
        <v>14679</v>
      </c>
      <c r="F8652" s="11" t="s">
        <v>11866</v>
      </c>
      <c r="H8652" t="s">
        <v>18191</v>
      </c>
      <c r="K8652" t="s">
        <v>11900</v>
      </c>
      <c r="L8652" t="s">
        <v>18192</v>
      </c>
      <c r="M8652" s="11" t="s">
        <v>18199</v>
      </c>
      <c r="N8652" s="17"/>
      <c r="O8652" s="17"/>
      <c r="P8652" s="17"/>
    </row>
    <row r="8653" spans="1:16" x14ac:dyDescent="0.25">
      <c r="A8653" s="11">
        <v>855</v>
      </c>
      <c r="B8653" s="11">
        <v>408.56400000000002</v>
      </c>
      <c r="C8653" t="s">
        <v>16724</v>
      </c>
      <c r="D8653" s="11" t="s">
        <v>14679</v>
      </c>
      <c r="F8653" s="11" t="s">
        <v>11866</v>
      </c>
      <c r="H8653" t="s">
        <v>18191</v>
      </c>
      <c r="K8653" t="s">
        <v>11902</v>
      </c>
      <c r="L8653" t="s">
        <v>18192</v>
      </c>
      <c r="M8653" s="11" t="s">
        <v>18200</v>
      </c>
      <c r="N8653" s="17"/>
      <c r="O8653" s="17"/>
      <c r="P8653" s="17"/>
    </row>
    <row r="8654" spans="1:16" x14ac:dyDescent="0.25">
      <c r="A8654" s="11">
        <v>856</v>
      </c>
      <c r="B8654" s="11">
        <v>408.565</v>
      </c>
      <c r="C8654" t="s">
        <v>16724</v>
      </c>
      <c r="D8654" s="11" t="s">
        <v>14679</v>
      </c>
      <c r="F8654" s="11" t="s">
        <v>11866</v>
      </c>
      <c r="H8654" t="s">
        <v>18191</v>
      </c>
      <c r="K8654" t="s">
        <v>11904</v>
      </c>
      <c r="L8654" t="s">
        <v>18192</v>
      </c>
      <c r="M8654" s="11" t="s">
        <v>18201</v>
      </c>
      <c r="N8654" s="17"/>
      <c r="O8654" s="17"/>
      <c r="P8654" s="17"/>
    </row>
    <row r="8655" spans="1:16" x14ac:dyDescent="0.25">
      <c r="A8655" s="11">
        <v>857</v>
      </c>
      <c r="B8655" s="11">
        <v>408.56599999999997</v>
      </c>
      <c r="C8655" t="s">
        <v>16724</v>
      </c>
      <c r="D8655" s="11" t="s">
        <v>14679</v>
      </c>
      <c r="F8655" s="11" t="s">
        <v>11866</v>
      </c>
      <c r="H8655" t="s">
        <v>18191</v>
      </c>
      <c r="K8655" t="s">
        <v>11906</v>
      </c>
      <c r="L8655" t="s">
        <v>18192</v>
      </c>
      <c r="M8655" s="11" t="s">
        <v>18202</v>
      </c>
      <c r="N8655" s="17"/>
      <c r="O8655" s="17"/>
      <c r="P8655" s="17"/>
    </row>
    <row r="8656" spans="1:16" x14ac:dyDescent="0.25">
      <c r="A8656" s="11">
        <v>858</v>
      </c>
      <c r="B8656" s="11">
        <v>408.56700000000001</v>
      </c>
      <c r="C8656" t="s">
        <v>16724</v>
      </c>
      <c r="D8656" s="11" t="s">
        <v>14679</v>
      </c>
      <c r="F8656" s="11" t="s">
        <v>11866</v>
      </c>
      <c r="H8656" t="s">
        <v>18191</v>
      </c>
      <c r="K8656" t="s">
        <v>18203</v>
      </c>
      <c r="L8656" t="s">
        <v>18192</v>
      </c>
      <c r="M8656" s="11" t="s">
        <v>18204</v>
      </c>
      <c r="N8656" s="17"/>
      <c r="O8656" s="17"/>
      <c r="P8656" s="17"/>
    </row>
    <row r="8657" spans="1:16" x14ac:dyDescent="0.25">
      <c r="A8657" s="11">
        <v>859</v>
      </c>
      <c r="B8657" s="11">
        <v>408.56799999999998</v>
      </c>
      <c r="C8657" t="s">
        <v>16724</v>
      </c>
      <c r="D8657" s="11" t="s">
        <v>14679</v>
      </c>
      <c r="F8657" s="11" t="s">
        <v>11866</v>
      </c>
      <c r="H8657" t="s">
        <v>18191</v>
      </c>
      <c r="K8657" t="s">
        <v>18205</v>
      </c>
      <c r="L8657" t="s">
        <v>18192</v>
      </c>
      <c r="M8657" s="11" t="s">
        <v>18206</v>
      </c>
      <c r="N8657" s="17"/>
      <c r="O8657" s="17"/>
      <c r="P8657" s="17"/>
    </row>
    <row r="8658" spans="1:16" x14ac:dyDescent="0.25">
      <c r="A8658" s="11">
        <v>860</v>
      </c>
      <c r="B8658" s="11">
        <v>408.56900000000002</v>
      </c>
      <c r="C8658" t="s">
        <v>16724</v>
      </c>
      <c r="D8658" s="11" t="s">
        <v>14679</v>
      </c>
      <c r="K8658" t="s">
        <v>18207</v>
      </c>
      <c r="L8658" t="s">
        <v>18192</v>
      </c>
      <c r="M8658" s="11" t="s">
        <v>18208</v>
      </c>
      <c r="N8658" s="17"/>
      <c r="O8658" s="17"/>
      <c r="P8658" s="17"/>
    </row>
    <row r="8659" spans="1:16" x14ac:dyDescent="0.25">
      <c r="A8659" s="11">
        <v>861</v>
      </c>
      <c r="B8659" s="11">
        <v>408.57</v>
      </c>
      <c r="C8659" t="s">
        <v>16724</v>
      </c>
      <c r="D8659" s="11" t="s">
        <v>14679</v>
      </c>
      <c r="K8659" t="s">
        <v>18209</v>
      </c>
      <c r="L8659" t="s">
        <v>18192</v>
      </c>
      <c r="M8659" s="11" t="s">
        <v>18210</v>
      </c>
      <c r="N8659" s="17"/>
      <c r="O8659" s="17"/>
      <c r="P8659" s="17"/>
    </row>
    <row r="8660" spans="1:16" x14ac:dyDescent="0.25">
      <c r="A8660" s="11">
        <v>862</v>
      </c>
      <c r="B8660" s="11">
        <v>408.57100000000003</v>
      </c>
      <c r="C8660" t="s">
        <v>16724</v>
      </c>
      <c r="D8660" s="11" t="s">
        <v>14679</v>
      </c>
      <c r="K8660" t="s">
        <v>18211</v>
      </c>
      <c r="L8660" t="s">
        <v>18192</v>
      </c>
      <c r="M8660" s="11" t="s">
        <v>18212</v>
      </c>
      <c r="N8660" s="17"/>
      <c r="O8660" s="17"/>
      <c r="P8660" s="17"/>
    </row>
    <row r="8661" spans="1:16" x14ac:dyDescent="0.25">
      <c r="A8661" s="11">
        <v>863</v>
      </c>
      <c r="B8661" s="11">
        <v>408.572</v>
      </c>
      <c r="C8661" t="s">
        <v>16724</v>
      </c>
      <c r="D8661" s="11" t="s">
        <v>14679</v>
      </c>
      <c r="K8661" t="s">
        <v>18213</v>
      </c>
      <c r="L8661" t="s">
        <v>18192</v>
      </c>
      <c r="M8661" s="11" t="s">
        <v>18214</v>
      </c>
      <c r="N8661" s="17"/>
      <c r="O8661" s="17"/>
      <c r="P8661" s="17"/>
    </row>
    <row r="8662" spans="1:16" x14ac:dyDescent="0.25">
      <c r="A8662" s="11">
        <v>864</v>
      </c>
      <c r="B8662" s="11">
        <v>408.57299999999998</v>
      </c>
      <c r="C8662" t="s">
        <v>16724</v>
      </c>
      <c r="D8662" s="11" t="s">
        <v>14679</v>
      </c>
      <c r="K8662" t="s">
        <v>18215</v>
      </c>
      <c r="L8662" t="s">
        <v>18216</v>
      </c>
      <c r="M8662" s="11" t="s">
        <v>18217</v>
      </c>
      <c r="N8662" s="17"/>
      <c r="O8662" s="17"/>
      <c r="P8662" s="17"/>
    </row>
    <row r="8663" spans="1:16" x14ac:dyDescent="0.25">
      <c r="A8663" s="11">
        <v>865</v>
      </c>
      <c r="B8663" s="11">
        <v>408.57400000000001</v>
      </c>
      <c r="C8663" t="s">
        <v>16724</v>
      </c>
      <c r="D8663" s="11" t="s">
        <v>14679</v>
      </c>
      <c r="K8663" t="s">
        <v>18218</v>
      </c>
      <c r="L8663" t="s">
        <v>18192</v>
      </c>
      <c r="M8663" s="11" t="s">
        <v>18219</v>
      </c>
      <c r="N8663" s="17"/>
      <c r="O8663" s="17"/>
      <c r="P8663" s="17"/>
    </row>
    <row r="8664" spans="1:16" x14ac:dyDescent="0.25">
      <c r="A8664" s="11">
        <v>866</v>
      </c>
      <c r="B8664" s="11">
        <v>408.57499999999999</v>
      </c>
      <c r="C8664" t="s">
        <v>16724</v>
      </c>
      <c r="D8664" s="11" t="s">
        <v>14679</v>
      </c>
      <c r="K8664" t="s">
        <v>18220</v>
      </c>
      <c r="L8664" t="s">
        <v>18192</v>
      </c>
      <c r="M8664" s="11" t="s">
        <v>18221</v>
      </c>
      <c r="N8664" s="17"/>
      <c r="O8664" s="17"/>
      <c r="P8664" s="17"/>
    </row>
    <row r="8665" spans="1:16" x14ac:dyDescent="0.25">
      <c r="A8665" s="11">
        <v>867</v>
      </c>
      <c r="B8665" s="11">
        <v>408.57600000000002</v>
      </c>
      <c r="C8665" t="s">
        <v>16724</v>
      </c>
      <c r="D8665" s="11" t="s">
        <v>14679</v>
      </c>
      <c r="K8665" t="s">
        <v>18222</v>
      </c>
      <c r="L8665" t="s">
        <v>18192</v>
      </c>
      <c r="M8665" s="11" t="s">
        <v>18223</v>
      </c>
      <c r="N8665" s="17"/>
      <c r="O8665" s="17"/>
      <c r="P8665" s="17"/>
    </row>
    <row r="8666" spans="1:16" x14ac:dyDescent="0.25">
      <c r="A8666" s="11">
        <v>868</v>
      </c>
      <c r="B8666" s="11">
        <v>408.577</v>
      </c>
      <c r="C8666" t="s">
        <v>16724</v>
      </c>
      <c r="D8666" s="11" t="s">
        <v>14679</v>
      </c>
      <c r="K8666" t="s">
        <v>18224</v>
      </c>
      <c r="L8666" t="s">
        <v>18192</v>
      </c>
      <c r="M8666" s="11" t="s">
        <v>18225</v>
      </c>
      <c r="N8666" s="17"/>
      <c r="O8666" s="17"/>
      <c r="P8666" s="17"/>
    </row>
    <row r="8667" spans="1:16" x14ac:dyDescent="0.25">
      <c r="A8667" s="11">
        <v>869</v>
      </c>
      <c r="B8667" s="11">
        <v>408.57799999999997</v>
      </c>
      <c r="C8667" t="s">
        <v>16724</v>
      </c>
      <c r="D8667" s="11" t="s">
        <v>14679</v>
      </c>
      <c r="K8667" t="s">
        <v>18226</v>
      </c>
      <c r="L8667" t="s">
        <v>18192</v>
      </c>
      <c r="M8667" s="11" t="s">
        <v>18227</v>
      </c>
      <c r="N8667" s="17"/>
      <c r="O8667" s="17"/>
      <c r="P8667" s="17"/>
    </row>
    <row r="8668" spans="1:16" x14ac:dyDescent="0.25">
      <c r="A8668" s="11">
        <v>870</v>
      </c>
      <c r="B8668" s="11">
        <v>408.57900000000001</v>
      </c>
      <c r="C8668" t="s">
        <v>16724</v>
      </c>
      <c r="D8668" s="11" t="s">
        <v>14679</v>
      </c>
      <c r="K8668" t="s">
        <v>18228</v>
      </c>
      <c r="L8668" t="s">
        <v>18192</v>
      </c>
      <c r="M8668" s="11" t="s">
        <v>18229</v>
      </c>
      <c r="N8668" s="17"/>
      <c r="O8668" s="17"/>
      <c r="P8668" s="17"/>
    </row>
    <row r="8669" spans="1:16" x14ac:dyDescent="0.25">
      <c r="A8669" s="11">
        <v>871</v>
      </c>
      <c r="B8669" s="11">
        <v>408.58</v>
      </c>
      <c r="C8669" t="s">
        <v>16724</v>
      </c>
      <c r="D8669" s="11" t="s">
        <v>14679</v>
      </c>
      <c r="K8669" t="s">
        <v>18230</v>
      </c>
      <c r="L8669" t="s">
        <v>18192</v>
      </c>
      <c r="M8669" s="11" t="s">
        <v>18231</v>
      </c>
      <c r="N8669" s="17"/>
      <c r="O8669" s="17"/>
      <c r="P8669" s="17"/>
    </row>
    <row r="8670" spans="1:16" x14ac:dyDescent="0.25">
      <c r="A8670" s="11">
        <v>872</v>
      </c>
      <c r="B8670" s="11">
        <v>408.58100000000002</v>
      </c>
      <c r="C8670" t="s">
        <v>16724</v>
      </c>
      <c r="D8670" s="11" t="s">
        <v>14679</v>
      </c>
      <c r="K8670" t="s">
        <v>18232</v>
      </c>
      <c r="L8670" t="s">
        <v>18192</v>
      </c>
      <c r="M8670" s="11" t="s">
        <v>18233</v>
      </c>
      <c r="N8670" s="17"/>
      <c r="O8670" s="17"/>
      <c r="P8670" s="17"/>
    </row>
    <row r="8671" spans="1:16" x14ac:dyDescent="0.25">
      <c r="A8671" s="11">
        <v>873</v>
      </c>
      <c r="B8671" s="11">
        <v>408.58199999999999</v>
      </c>
      <c r="C8671" t="s">
        <v>16724</v>
      </c>
      <c r="D8671" s="11" t="s">
        <v>14679</v>
      </c>
      <c r="K8671" t="s">
        <v>18234</v>
      </c>
      <c r="L8671" t="s">
        <v>18192</v>
      </c>
      <c r="M8671" s="11" t="s">
        <v>18235</v>
      </c>
      <c r="N8671" s="17"/>
      <c r="O8671" s="17"/>
      <c r="P8671" s="17"/>
    </row>
    <row r="8672" spans="1:16" x14ac:dyDescent="0.25">
      <c r="A8672" s="11">
        <v>874</v>
      </c>
      <c r="B8672" s="11">
        <v>408.58300000000003</v>
      </c>
      <c r="C8672" t="s">
        <v>16724</v>
      </c>
      <c r="D8672" s="11" t="s">
        <v>14679</v>
      </c>
      <c r="K8672" t="s">
        <v>18236</v>
      </c>
      <c r="L8672" t="s">
        <v>18192</v>
      </c>
      <c r="M8672" s="11" t="s">
        <v>18237</v>
      </c>
      <c r="N8672" s="17"/>
      <c r="O8672" s="17"/>
      <c r="P8672" s="17"/>
    </row>
    <row r="8673" spans="1:16" x14ac:dyDescent="0.25">
      <c r="A8673" s="11">
        <v>875</v>
      </c>
      <c r="B8673" s="11">
        <v>408.584</v>
      </c>
      <c r="C8673" t="s">
        <v>16724</v>
      </c>
      <c r="D8673" s="11" t="s">
        <v>14679</v>
      </c>
      <c r="K8673" t="s">
        <v>18238</v>
      </c>
      <c r="L8673" t="s">
        <v>18192</v>
      </c>
      <c r="M8673" s="11" t="s">
        <v>18239</v>
      </c>
      <c r="N8673" s="17"/>
      <c r="O8673" s="17"/>
      <c r="P8673" s="17"/>
    </row>
    <row r="8674" spans="1:16" x14ac:dyDescent="0.25">
      <c r="A8674" s="11">
        <v>876</v>
      </c>
      <c r="B8674" s="11">
        <v>408.58499999999998</v>
      </c>
      <c r="C8674" t="s">
        <v>16724</v>
      </c>
      <c r="D8674" s="11" t="s">
        <v>14679</v>
      </c>
      <c r="K8674" t="s">
        <v>18240</v>
      </c>
      <c r="L8674" t="s">
        <v>18192</v>
      </c>
      <c r="M8674" s="11" t="s">
        <v>18241</v>
      </c>
      <c r="N8674" s="17"/>
      <c r="O8674" s="17"/>
      <c r="P8674" s="17"/>
    </row>
    <row r="8675" spans="1:16" x14ac:dyDescent="0.25">
      <c r="A8675" s="11">
        <v>877</v>
      </c>
      <c r="B8675" s="11">
        <v>408.58600000000001</v>
      </c>
      <c r="C8675" t="s">
        <v>16724</v>
      </c>
      <c r="D8675" s="11" t="s">
        <v>14679</v>
      </c>
      <c r="K8675" t="s">
        <v>18242</v>
      </c>
      <c r="L8675" t="s">
        <v>18192</v>
      </c>
      <c r="M8675" s="11" t="s">
        <v>18243</v>
      </c>
      <c r="N8675" s="17"/>
      <c r="O8675" s="17"/>
      <c r="P8675" s="17"/>
    </row>
    <row r="8676" spans="1:16" x14ac:dyDescent="0.25">
      <c r="A8676" s="11">
        <v>878</v>
      </c>
      <c r="B8676" s="11">
        <v>408.58699999999999</v>
      </c>
      <c r="C8676" t="s">
        <v>16724</v>
      </c>
      <c r="D8676" s="11" t="s">
        <v>14679</v>
      </c>
      <c r="K8676" t="s">
        <v>18244</v>
      </c>
      <c r="L8676" t="s">
        <v>18192</v>
      </c>
      <c r="M8676" s="11" t="s">
        <v>18245</v>
      </c>
      <c r="N8676" s="17"/>
      <c r="O8676" s="17"/>
      <c r="P8676" s="17"/>
    </row>
    <row r="8677" spans="1:16" x14ac:dyDescent="0.25">
      <c r="A8677" s="11">
        <v>879</v>
      </c>
      <c r="B8677" s="11">
        <v>408.58800000000002</v>
      </c>
      <c r="C8677" t="s">
        <v>16724</v>
      </c>
      <c r="D8677" s="11" t="s">
        <v>14679</v>
      </c>
      <c r="K8677" t="s">
        <v>18246</v>
      </c>
      <c r="L8677" t="s">
        <v>18192</v>
      </c>
      <c r="M8677" s="11" t="s">
        <v>18247</v>
      </c>
      <c r="N8677" s="17"/>
      <c r="O8677" s="17"/>
      <c r="P8677" s="17"/>
    </row>
    <row r="8678" spans="1:16" x14ac:dyDescent="0.25">
      <c r="A8678" s="11">
        <v>880</v>
      </c>
      <c r="B8678" s="11">
        <v>408.589</v>
      </c>
      <c r="C8678" t="s">
        <v>16724</v>
      </c>
      <c r="D8678" s="11" t="s">
        <v>14679</v>
      </c>
      <c r="K8678" t="s">
        <v>18248</v>
      </c>
      <c r="L8678" t="s">
        <v>18192</v>
      </c>
      <c r="M8678" s="11" t="s">
        <v>18249</v>
      </c>
      <c r="N8678" s="17"/>
      <c r="O8678" s="17"/>
      <c r="P8678" s="17"/>
    </row>
    <row r="8679" spans="1:16" x14ac:dyDescent="0.25">
      <c r="A8679" s="11">
        <v>881</v>
      </c>
      <c r="B8679" s="11">
        <v>408.59</v>
      </c>
      <c r="C8679" t="s">
        <v>16724</v>
      </c>
      <c r="D8679" s="11" t="s">
        <v>14679</v>
      </c>
      <c r="F8679" s="11" t="s">
        <v>11866</v>
      </c>
      <c r="H8679" t="s">
        <v>18250</v>
      </c>
      <c r="K8679" t="s">
        <v>18251</v>
      </c>
      <c r="L8679" t="s">
        <v>18252</v>
      </c>
      <c r="M8679" s="11" t="s">
        <v>18253</v>
      </c>
      <c r="N8679" s="17"/>
      <c r="O8679" s="17"/>
      <c r="P8679" s="17"/>
    </row>
    <row r="8680" spans="1:16" x14ac:dyDescent="0.25">
      <c r="A8680" s="11">
        <v>882</v>
      </c>
      <c r="B8680" s="11">
        <v>408.59100000000001</v>
      </c>
      <c r="C8680" t="s">
        <v>16724</v>
      </c>
      <c r="D8680" s="11" t="s">
        <v>14679</v>
      </c>
      <c r="F8680" s="11" t="s">
        <v>11866</v>
      </c>
      <c r="H8680" t="s">
        <v>18254</v>
      </c>
      <c r="K8680" t="s">
        <v>18255</v>
      </c>
      <c r="L8680" t="s">
        <v>18256</v>
      </c>
      <c r="M8680" s="11" t="s">
        <v>18257</v>
      </c>
      <c r="N8680" s="17"/>
      <c r="O8680" s="17"/>
      <c r="P8680" s="17"/>
    </row>
    <row r="8681" spans="1:16" x14ac:dyDescent="0.25">
      <c r="A8681" s="11">
        <v>883</v>
      </c>
      <c r="B8681" s="11">
        <v>408.59199999999998</v>
      </c>
      <c r="C8681" t="s">
        <v>16724</v>
      </c>
      <c r="D8681" s="11" t="s">
        <v>14679</v>
      </c>
      <c r="F8681" s="11" t="s">
        <v>11866</v>
      </c>
      <c r="H8681" t="s">
        <v>18254</v>
      </c>
      <c r="K8681" t="s">
        <v>18258</v>
      </c>
      <c r="L8681" t="s">
        <v>18256</v>
      </c>
      <c r="M8681" s="11" t="s">
        <v>18259</v>
      </c>
      <c r="N8681" s="17"/>
      <c r="O8681" s="17"/>
      <c r="P8681" s="17"/>
    </row>
    <row r="8682" spans="1:16" x14ac:dyDescent="0.25">
      <c r="A8682" s="11">
        <v>884</v>
      </c>
      <c r="B8682" s="11">
        <v>408.59300000000002</v>
      </c>
      <c r="C8682" t="s">
        <v>16724</v>
      </c>
      <c r="D8682" s="11" t="s">
        <v>14679</v>
      </c>
      <c r="F8682" s="11" t="s">
        <v>11866</v>
      </c>
      <c r="H8682" t="s">
        <v>18254</v>
      </c>
      <c r="K8682" t="s">
        <v>18260</v>
      </c>
      <c r="L8682" t="s">
        <v>18256</v>
      </c>
      <c r="M8682" s="11" t="s">
        <v>18261</v>
      </c>
      <c r="N8682" s="17"/>
      <c r="O8682" s="17"/>
      <c r="P8682" s="17"/>
    </row>
    <row r="8683" spans="1:16" x14ac:dyDescent="0.25">
      <c r="A8683" s="11">
        <v>885</v>
      </c>
      <c r="B8683" s="11">
        <v>408.59399999999999</v>
      </c>
      <c r="C8683" t="s">
        <v>16724</v>
      </c>
      <c r="D8683" s="11" t="s">
        <v>14679</v>
      </c>
      <c r="F8683" s="11" t="s">
        <v>11866</v>
      </c>
      <c r="H8683" t="s">
        <v>18254</v>
      </c>
      <c r="K8683" t="s">
        <v>18262</v>
      </c>
      <c r="L8683" t="s">
        <v>18256</v>
      </c>
      <c r="M8683" s="11" t="s">
        <v>18263</v>
      </c>
      <c r="N8683" s="17"/>
      <c r="O8683" s="17"/>
      <c r="P8683" s="17"/>
    </row>
    <row r="8684" spans="1:16" x14ac:dyDescent="0.25">
      <c r="A8684" s="11">
        <v>886</v>
      </c>
      <c r="B8684" s="11">
        <v>408.59500000000003</v>
      </c>
      <c r="C8684" t="s">
        <v>16724</v>
      </c>
      <c r="D8684" s="11" t="s">
        <v>14679</v>
      </c>
      <c r="F8684" s="11" t="s">
        <v>11866</v>
      </c>
      <c r="H8684" t="s">
        <v>18254</v>
      </c>
      <c r="K8684" t="s">
        <v>18264</v>
      </c>
      <c r="L8684" t="s">
        <v>18256</v>
      </c>
      <c r="M8684" s="11" t="s">
        <v>18265</v>
      </c>
      <c r="N8684" s="17"/>
      <c r="O8684" s="17"/>
      <c r="P8684" s="17"/>
    </row>
    <row r="8685" spans="1:16" x14ac:dyDescent="0.25">
      <c r="A8685" s="11">
        <v>887</v>
      </c>
      <c r="B8685" s="11">
        <v>408.596</v>
      </c>
      <c r="C8685" t="s">
        <v>16724</v>
      </c>
      <c r="D8685" s="11" t="s">
        <v>14679</v>
      </c>
      <c r="F8685" s="11" t="s">
        <v>11866</v>
      </c>
      <c r="H8685" t="s">
        <v>18254</v>
      </c>
      <c r="K8685" t="s">
        <v>18266</v>
      </c>
      <c r="L8685" t="s">
        <v>18256</v>
      </c>
      <c r="M8685" s="11" t="s">
        <v>18267</v>
      </c>
      <c r="N8685" s="17"/>
      <c r="O8685" s="17"/>
      <c r="P8685" s="17"/>
    </row>
    <row r="8686" spans="1:16" x14ac:dyDescent="0.25">
      <c r="A8686" s="11">
        <v>888</v>
      </c>
      <c r="B8686" s="11">
        <v>408.59699999999998</v>
      </c>
      <c r="C8686" t="s">
        <v>16724</v>
      </c>
      <c r="D8686" s="11" t="s">
        <v>14679</v>
      </c>
      <c r="F8686" s="11" t="s">
        <v>11866</v>
      </c>
      <c r="H8686" t="s">
        <v>18254</v>
      </c>
      <c r="K8686" t="s">
        <v>18268</v>
      </c>
      <c r="L8686" t="s">
        <v>18256</v>
      </c>
      <c r="M8686" s="11" t="s">
        <v>18269</v>
      </c>
      <c r="N8686" s="17"/>
      <c r="O8686" s="17"/>
      <c r="P8686" s="17"/>
    </row>
    <row r="8687" spans="1:16" x14ac:dyDescent="0.25">
      <c r="A8687" s="11">
        <v>889</v>
      </c>
      <c r="B8687" s="11">
        <v>408.59800000000001</v>
      </c>
      <c r="C8687" t="s">
        <v>16724</v>
      </c>
      <c r="D8687" s="11" t="s">
        <v>14679</v>
      </c>
      <c r="F8687" s="11" t="s">
        <v>11866</v>
      </c>
      <c r="H8687" t="s">
        <v>18254</v>
      </c>
      <c r="K8687" t="s">
        <v>18270</v>
      </c>
      <c r="L8687" t="s">
        <v>18256</v>
      </c>
      <c r="M8687" s="11" t="s">
        <v>18271</v>
      </c>
      <c r="N8687" s="17"/>
      <c r="O8687" s="17"/>
      <c r="P8687" s="17"/>
    </row>
    <row r="8688" spans="1:16" x14ac:dyDescent="0.25">
      <c r="A8688" s="11">
        <v>890</v>
      </c>
      <c r="B8688" s="11">
        <v>408.61900000000003</v>
      </c>
      <c r="C8688" t="s">
        <v>16724</v>
      </c>
      <c r="D8688" s="11" t="s">
        <v>14679</v>
      </c>
      <c r="F8688" s="11" t="s">
        <v>11866</v>
      </c>
      <c r="H8688" t="s">
        <v>18254</v>
      </c>
      <c r="K8688" t="s">
        <v>11909</v>
      </c>
      <c r="L8688" t="s">
        <v>18272</v>
      </c>
      <c r="M8688" s="11" t="s">
        <v>18273</v>
      </c>
      <c r="N8688" s="17"/>
      <c r="O8688" s="17"/>
      <c r="P8688" s="17"/>
    </row>
    <row r="8689" spans="1:16" x14ac:dyDescent="0.25">
      <c r="A8689" s="11">
        <v>891</v>
      </c>
      <c r="B8689" s="11">
        <v>408.62</v>
      </c>
      <c r="C8689" t="s">
        <v>16724</v>
      </c>
      <c r="D8689" s="11" t="s">
        <v>14679</v>
      </c>
      <c r="F8689" s="11" t="s">
        <v>11866</v>
      </c>
      <c r="H8689" t="s">
        <v>18254</v>
      </c>
      <c r="K8689" t="s">
        <v>11912</v>
      </c>
      <c r="L8689" t="s">
        <v>18272</v>
      </c>
      <c r="M8689" s="11" t="s">
        <v>18274</v>
      </c>
      <c r="N8689" s="17"/>
      <c r="O8689" s="17"/>
      <c r="P8689" s="17"/>
    </row>
    <row r="8690" spans="1:16" x14ac:dyDescent="0.25">
      <c r="A8690" s="11">
        <v>892</v>
      </c>
      <c r="B8690" s="11">
        <v>408.62099999999998</v>
      </c>
      <c r="C8690" t="s">
        <v>16724</v>
      </c>
      <c r="D8690" s="11" t="s">
        <v>14679</v>
      </c>
      <c r="F8690" s="11" t="s">
        <v>11866</v>
      </c>
      <c r="H8690" t="s">
        <v>18254</v>
      </c>
      <c r="K8690" t="s">
        <v>11914</v>
      </c>
      <c r="L8690" t="s">
        <v>18272</v>
      </c>
      <c r="M8690" s="11" t="s">
        <v>18275</v>
      </c>
      <c r="N8690" s="17"/>
      <c r="O8690" s="17"/>
      <c r="P8690" s="17"/>
    </row>
    <row r="8691" spans="1:16" x14ac:dyDescent="0.25">
      <c r="A8691" s="11">
        <v>893</v>
      </c>
      <c r="B8691" s="11">
        <v>408.62200000000001</v>
      </c>
      <c r="C8691" t="s">
        <v>16724</v>
      </c>
      <c r="D8691" s="11" t="s">
        <v>14679</v>
      </c>
      <c r="F8691" s="11" t="s">
        <v>11866</v>
      </c>
      <c r="H8691" t="s">
        <v>18254</v>
      </c>
      <c r="K8691" t="s">
        <v>11916</v>
      </c>
      <c r="L8691" t="s">
        <v>18272</v>
      </c>
      <c r="M8691" s="11" t="s">
        <v>18276</v>
      </c>
      <c r="N8691" s="17"/>
      <c r="O8691" s="17"/>
      <c r="P8691" s="17"/>
    </row>
    <row r="8692" spans="1:16" x14ac:dyDescent="0.25">
      <c r="A8692" s="11">
        <v>894</v>
      </c>
      <c r="B8692" s="11">
        <v>408.62299999999999</v>
      </c>
      <c r="C8692" t="s">
        <v>16724</v>
      </c>
      <c r="D8692" s="11" t="s">
        <v>14679</v>
      </c>
      <c r="F8692" s="11" t="s">
        <v>11866</v>
      </c>
      <c r="H8692" t="s">
        <v>18254</v>
      </c>
      <c r="K8692" t="s">
        <v>11918</v>
      </c>
      <c r="L8692" t="s">
        <v>18272</v>
      </c>
      <c r="M8692" s="11" t="s">
        <v>18277</v>
      </c>
      <c r="N8692" s="17"/>
      <c r="O8692" s="17"/>
      <c r="P8692" s="17"/>
    </row>
    <row r="8693" spans="1:16" x14ac:dyDescent="0.25">
      <c r="A8693" s="11">
        <v>895</v>
      </c>
      <c r="B8693" s="11">
        <v>408.62400000000002</v>
      </c>
      <c r="C8693" t="s">
        <v>16724</v>
      </c>
      <c r="D8693" s="11" t="s">
        <v>14679</v>
      </c>
      <c r="F8693" s="11" t="s">
        <v>11866</v>
      </c>
      <c r="H8693" t="s">
        <v>18254</v>
      </c>
      <c r="K8693" t="s">
        <v>11920</v>
      </c>
      <c r="L8693" t="s">
        <v>18272</v>
      </c>
      <c r="M8693" s="11" t="s">
        <v>18278</v>
      </c>
      <c r="N8693" s="17"/>
      <c r="O8693" s="17"/>
      <c r="P8693" s="17"/>
    </row>
    <row r="8694" spans="1:16" x14ac:dyDescent="0.25">
      <c r="A8694" s="11">
        <v>896</v>
      </c>
      <c r="B8694" s="11">
        <v>408.625</v>
      </c>
      <c r="C8694" t="s">
        <v>16724</v>
      </c>
      <c r="D8694" s="11" t="s">
        <v>14679</v>
      </c>
      <c r="F8694" s="11" t="s">
        <v>11866</v>
      </c>
      <c r="H8694" t="s">
        <v>18254</v>
      </c>
      <c r="K8694" t="s">
        <v>18279</v>
      </c>
      <c r="L8694" t="s">
        <v>18272</v>
      </c>
      <c r="M8694" s="11" t="s">
        <v>18280</v>
      </c>
      <c r="N8694" s="17"/>
      <c r="O8694" s="17"/>
      <c r="P8694" s="17"/>
    </row>
    <row r="8695" spans="1:16" x14ac:dyDescent="0.25">
      <c r="A8695" s="11">
        <v>897</v>
      </c>
      <c r="B8695" s="11">
        <v>408.62599999999998</v>
      </c>
      <c r="C8695" t="s">
        <v>16724</v>
      </c>
      <c r="D8695" s="11" t="s">
        <v>14679</v>
      </c>
      <c r="F8695" s="11" t="s">
        <v>11866</v>
      </c>
      <c r="H8695" t="s">
        <v>18254</v>
      </c>
      <c r="K8695" t="s">
        <v>18281</v>
      </c>
      <c r="L8695" t="s">
        <v>18272</v>
      </c>
      <c r="M8695" s="11" t="s">
        <v>18282</v>
      </c>
      <c r="N8695" s="17"/>
      <c r="O8695" s="17"/>
      <c r="P8695" s="17"/>
    </row>
    <row r="8696" spans="1:16" x14ac:dyDescent="0.25">
      <c r="A8696" s="11">
        <v>898</v>
      </c>
      <c r="B8696" s="11">
        <v>408.62700000000001</v>
      </c>
      <c r="C8696" t="s">
        <v>16724</v>
      </c>
      <c r="D8696" s="11" t="s">
        <v>14679</v>
      </c>
      <c r="K8696" t="s">
        <v>18283</v>
      </c>
      <c r="L8696" t="s">
        <v>18272</v>
      </c>
      <c r="M8696" s="11" t="s">
        <v>18284</v>
      </c>
      <c r="N8696" s="17"/>
      <c r="O8696" s="17"/>
      <c r="P8696" s="17"/>
    </row>
    <row r="8697" spans="1:16" x14ac:dyDescent="0.25">
      <c r="A8697" s="11">
        <v>899</v>
      </c>
      <c r="B8697" s="11">
        <v>408.62799999999999</v>
      </c>
      <c r="C8697" t="s">
        <v>16724</v>
      </c>
      <c r="D8697" s="11" t="s">
        <v>14679</v>
      </c>
      <c r="K8697" t="s">
        <v>18285</v>
      </c>
      <c r="L8697" t="s">
        <v>18272</v>
      </c>
      <c r="M8697" s="11" t="s">
        <v>18286</v>
      </c>
      <c r="N8697" s="17"/>
      <c r="O8697" s="17"/>
      <c r="P8697" s="17"/>
    </row>
    <row r="8698" spans="1:16" x14ac:dyDescent="0.25">
      <c r="A8698" s="11">
        <v>900</v>
      </c>
      <c r="B8698" s="11">
        <v>408.62900000000002</v>
      </c>
      <c r="C8698" t="s">
        <v>16724</v>
      </c>
      <c r="D8698" s="11" t="s">
        <v>14679</v>
      </c>
      <c r="K8698" t="s">
        <v>18287</v>
      </c>
      <c r="L8698" t="s">
        <v>18272</v>
      </c>
      <c r="M8698" s="11" t="s">
        <v>18288</v>
      </c>
      <c r="N8698" s="17"/>
      <c r="O8698" s="17"/>
      <c r="P8698" s="17"/>
    </row>
    <row r="8699" spans="1:16" x14ac:dyDescent="0.25">
      <c r="A8699" s="11">
        <v>901</v>
      </c>
      <c r="B8699" s="11">
        <v>408.63</v>
      </c>
      <c r="C8699" t="s">
        <v>16724</v>
      </c>
      <c r="D8699" s="11" t="s">
        <v>14679</v>
      </c>
      <c r="K8699" t="s">
        <v>18289</v>
      </c>
      <c r="L8699" t="s">
        <v>18272</v>
      </c>
      <c r="M8699" s="11" t="s">
        <v>18290</v>
      </c>
      <c r="N8699" s="17"/>
      <c r="O8699" s="17"/>
      <c r="P8699" s="17"/>
    </row>
    <row r="8700" spans="1:16" x14ac:dyDescent="0.25">
      <c r="A8700" s="11">
        <v>902</v>
      </c>
      <c r="B8700" s="11">
        <v>408.63099999999997</v>
      </c>
      <c r="C8700" t="s">
        <v>16724</v>
      </c>
      <c r="D8700" s="11" t="s">
        <v>14679</v>
      </c>
      <c r="K8700" t="s">
        <v>18291</v>
      </c>
      <c r="L8700" t="s">
        <v>18272</v>
      </c>
      <c r="M8700" s="11" t="s">
        <v>18292</v>
      </c>
      <c r="N8700" s="17"/>
      <c r="O8700" s="17"/>
      <c r="P8700" s="17"/>
    </row>
    <row r="8701" spans="1:16" x14ac:dyDescent="0.25">
      <c r="A8701" s="11">
        <v>903</v>
      </c>
      <c r="B8701" s="11">
        <v>408.63200000000001</v>
      </c>
      <c r="C8701" t="s">
        <v>16724</v>
      </c>
      <c r="D8701" s="11" t="s">
        <v>14679</v>
      </c>
      <c r="K8701" t="s">
        <v>18293</v>
      </c>
      <c r="L8701" t="s">
        <v>18272</v>
      </c>
      <c r="M8701" s="11" t="s">
        <v>18294</v>
      </c>
      <c r="N8701" s="17"/>
      <c r="O8701" s="17"/>
      <c r="P8701" s="17"/>
    </row>
    <row r="8702" spans="1:16" x14ac:dyDescent="0.25">
      <c r="A8702" s="11">
        <v>904</v>
      </c>
      <c r="B8702" s="11">
        <v>408.63299999999998</v>
      </c>
      <c r="C8702" t="s">
        <v>16724</v>
      </c>
      <c r="D8702" s="11" t="s">
        <v>14679</v>
      </c>
      <c r="K8702" t="s">
        <v>18295</v>
      </c>
      <c r="L8702" t="s">
        <v>18272</v>
      </c>
      <c r="M8702" s="11" t="s">
        <v>18296</v>
      </c>
      <c r="N8702" s="17"/>
      <c r="O8702" s="17"/>
      <c r="P8702" s="17"/>
    </row>
    <row r="8703" spans="1:16" x14ac:dyDescent="0.25">
      <c r="A8703" s="11">
        <v>905</v>
      </c>
      <c r="B8703" s="11">
        <v>408.63400000000001</v>
      </c>
      <c r="C8703" t="s">
        <v>16724</v>
      </c>
      <c r="D8703" s="11" t="s">
        <v>14679</v>
      </c>
      <c r="K8703" t="s">
        <v>18297</v>
      </c>
      <c r="L8703" t="s">
        <v>18272</v>
      </c>
      <c r="M8703" s="11" t="s">
        <v>18298</v>
      </c>
      <c r="N8703" s="17"/>
      <c r="O8703" s="17"/>
      <c r="P8703" s="17"/>
    </row>
    <row r="8704" spans="1:16" x14ac:dyDescent="0.25">
      <c r="A8704" s="11">
        <v>906</v>
      </c>
      <c r="B8704" s="11">
        <v>408.63499999999999</v>
      </c>
      <c r="C8704" t="s">
        <v>16724</v>
      </c>
      <c r="D8704" s="11" t="s">
        <v>14679</v>
      </c>
      <c r="K8704" t="s">
        <v>18299</v>
      </c>
      <c r="L8704" t="s">
        <v>18272</v>
      </c>
      <c r="M8704" s="11" t="s">
        <v>18300</v>
      </c>
      <c r="N8704" s="17"/>
      <c r="O8704" s="17"/>
      <c r="P8704" s="17"/>
    </row>
    <row r="8705" spans="1:16" x14ac:dyDescent="0.25">
      <c r="A8705" s="11">
        <v>907</v>
      </c>
      <c r="B8705" s="11">
        <v>408.63600000000002</v>
      </c>
      <c r="C8705" t="s">
        <v>16724</v>
      </c>
      <c r="D8705" s="11" t="s">
        <v>14679</v>
      </c>
      <c r="K8705" t="s">
        <v>18301</v>
      </c>
      <c r="L8705" t="s">
        <v>18272</v>
      </c>
      <c r="M8705" s="11" t="s">
        <v>18302</v>
      </c>
      <c r="N8705" s="17"/>
      <c r="O8705" s="17"/>
      <c r="P8705" s="17"/>
    </row>
    <row r="8706" spans="1:16" x14ac:dyDescent="0.25">
      <c r="A8706" s="11">
        <v>908</v>
      </c>
      <c r="B8706" s="11">
        <v>408.637</v>
      </c>
      <c r="C8706" t="s">
        <v>16724</v>
      </c>
      <c r="D8706" s="11" t="s">
        <v>14679</v>
      </c>
      <c r="K8706" t="s">
        <v>18303</v>
      </c>
      <c r="L8706" t="s">
        <v>18272</v>
      </c>
      <c r="M8706" s="11" t="s">
        <v>18304</v>
      </c>
      <c r="N8706" s="17"/>
      <c r="O8706" s="17"/>
      <c r="P8706" s="17"/>
    </row>
    <row r="8707" spans="1:16" x14ac:dyDescent="0.25">
      <c r="A8707" s="11">
        <v>909</v>
      </c>
      <c r="B8707" s="11">
        <v>408.63799999999998</v>
      </c>
      <c r="C8707" t="s">
        <v>16724</v>
      </c>
      <c r="D8707" s="11" t="s">
        <v>14679</v>
      </c>
      <c r="K8707" t="s">
        <v>18305</v>
      </c>
      <c r="L8707" t="s">
        <v>18272</v>
      </c>
      <c r="M8707" s="11" t="s">
        <v>18306</v>
      </c>
      <c r="N8707" s="17"/>
      <c r="O8707" s="17"/>
      <c r="P8707" s="17"/>
    </row>
    <row r="8708" spans="1:16" x14ac:dyDescent="0.25">
      <c r="A8708" s="11">
        <v>910</v>
      </c>
      <c r="B8708" s="11">
        <v>408.64</v>
      </c>
      <c r="C8708" t="s">
        <v>16724</v>
      </c>
      <c r="D8708" s="11" t="s">
        <v>14679</v>
      </c>
      <c r="F8708" s="11" t="s">
        <v>11866</v>
      </c>
      <c r="H8708" t="s">
        <v>11928</v>
      </c>
      <c r="K8708" t="s">
        <v>11929</v>
      </c>
      <c r="L8708" t="s">
        <v>11930</v>
      </c>
      <c r="M8708" s="11" t="s">
        <v>18307</v>
      </c>
      <c r="N8708" s="17"/>
      <c r="O8708" s="17"/>
      <c r="P8708" s="17"/>
    </row>
    <row r="8709" spans="1:16" x14ac:dyDescent="0.25">
      <c r="A8709" s="11">
        <v>911</v>
      </c>
      <c r="B8709" s="11">
        <v>408.68</v>
      </c>
      <c r="C8709" t="s">
        <v>16724</v>
      </c>
      <c r="D8709" s="11" t="s">
        <v>14679</v>
      </c>
      <c r="F8709" s="11" t="s">
        <v>11866</v>
      </c>
      <c r="H8709" t="s">
        <v>11932</v>
      </c>
      <c r="K8709" t="s">
        <v>11933</v>
      </c>
      <c r="L8709" t="s">
        <v>18308</v>
      </c>
      <c r="M8709" s="11" t="s">
        <v>18309</v>
      </c>
      <c r="N8709" s="17"/>
      <c r="O8709" s="17"/>
      <c r="P8709" s="17"/>
    </row>
    <row r="8710" spans="1:16" x14ac:dyDescent="0.25">
      <c r="A8710" s="11">
        <v>912</v>
      </c>
      <c r="B8710" s="11">
        <v>408.68099999999998</v>
      </c>
      <c r="C8710" t="s">
        <v>16724</v>
      </c>
      <c r="D8710" s="11" t="s">
        <v>14679</v>
      </c>
      <c r="F8710" s="11" t="s">
        <v>11866</v>
      </c>
      <c r="H8710" t="s">
        <v>11932</v>
      </c>
      <c r="K8710" t="s">
        <v>11936</v>
      </c>
      <c r="L8710" t="s">
        <v>18308</v>
      </c>
      <c r="M8710" s="11" t="s">
        <v>18310</v>
      </c>
      <c r="N8710" s="17"/>
      <c r="O8710" s="17"/>
      <c r="P8710" s="17"/>
    </row>
    <row r="8711" spans="1:16" x14ac:dyDescent="0.25">
      <c r="A8711" s="11">
        <v>913</v>
      </c>
      <c r="B8711" s="11">
        <v>408.68200000000002</v>
      </c>
      <c r="C8711" t="s">
        <v>16724</v>
      </c>
      <c r="D8711" s="11" t="s">
        <v>14679</v>
      </c>
      <c r="F8711" s="11" t="s">
        <v>11866</v>
      </c>
      <c r="H8711" t="s">
        <v>11932</v>
      </c>
      <c r="K8711" t="s">
        <v>11938</v>
      </c>
      <c r="L8711" t="s">
        <v>18308</v>
      </c>
      <c r="M8711" s="11" t="s">
        <v>18311</v>
      </c>
      <c r="N8711" s="17"/>
      <c r="O8711" s="17"/>
      <c r="P8711" s="17"/>
    </row>
    <row r="8712" spans="1:16" x14ac:dyDescent="0.25">
      <c r="A8712" s="11">
        <v>914</v>
      </c>
      <c r="B8712" s="11">
        <v>408.68299999999999</v>
      </c>
      <c r="C8712" t="s">
        <v>16724</v>
      </c>
      <c r="D8712" s="11" t="s">
        <v>14679</v>
      </c>
      <c r="F8712" s="11" t="s">
        <v>11866</v>
      </c>
      <c r="H8712" t="s">
        <v>11932</v>
      </c>
      <c r="K8712" t="s">
        <v>11940</v>
      </c>
      <c r="L8712" t="s">
        <v>18308</v>
      </c>
      <c r="M8712" s="11" t="s">
        <v>18312</v>
      </c>
      <c r="N8712" s="17"/>
      <c r="O8712" s="17"/>
      <c r="P8712" s="17"/>
    </row>
    <row r="8713" spans="1:16" x14ac:dyDescent="0.25">
      <c r="A8713" s="11">
        <v>915</v>
      </c>
      <c r="B8713" s="11">
        <v>408.68400000000003</v>
      </c>
      <c r="C8713" t="s">
        <v>16724</v>
      </c>
      <c r="D8713" s="11" t="s">
        <v>14679</v>
      </c>
      <c r="F8713" s="11" t="s">
        <v>11866</v>
      </c>
      <c r="H8713" t="s">
        <v>11932</v>
      </c>
      <c r="K8713" t="s">
        <v>11943</v>
      </c>
      <c r="L8713" t="s">
        <v>18308</v>
      </c>
      <c r="M8713" s="11" t="s">
        <v>18313</v>
      </c>
      <c r="N8713" s="17"/>
      <c r="O8713" s="17"/>
      <c r="P8713" s="17"/>
    </row>
    <row r="8714" spans="1:16" x14ac:dyDescent="0.25">
      <c r="A8714" s="11">
        <v>916</v>
      </c>
      <c r="B8714" s="11">
        <v>408.685</v>
      </c>
      <c r="C8714" t="s">
        <v>16724</v>
      </c>
      <c r="D8714" s="11" t="s">
        <v>14679</v>
      </c>
      <c r="F8714" s="11" t="s">
        <v>11866</v>
      </c>
      <c r="H8714" t="s">
        <v>11932</v>
      </c>
      <c r="K8714" t="s">
        <v>11945</v>
      </c>
      <c r="L8714" t="s">
        <v>18308</v>
      </c>
      <c r="M8714" s="11" t="s">
        <v>18314</v>
      </c>
      <c r="N8714" s="17"/>
      <c r="O8714" s="17"/>
      <c r="P8714" s="17"/>
    </row>
    <row r="8715" spans="1:16" x14ac:dyDescent="0.25">
      <c r="A8715" s="11">
        <v>917</v>
      </c>
      <c r="B8715" s="11">
        <v>408.68599999999998</v>
      </c>
      <c r="C8715" t="s">
        <v>16724</v>
      </c>
      <c r="D8715" s="11" t="s">
        <v>14679</v>
      </c>
      <c r="F8715" s="11" t="s">
        <v>11866</v>
      </c>
      <c r="H8715" t="s">
        <v>11932</v>
      </c>
      <c r="K8715" t="s">
        <v>11947</v>
      </c>
      <c r="L8715" t="s">
        <v>18308</v>
      </c>
      <c r="M8715" s="11" t="s">
        <v>18315</v>
      </c>
      <c r="N8715" s="17"/>
      <c r="O8715" s="17"/>
      <c r="P8715" s="17"/>
    </row>
    <row r="8716" spans="1:16" x14ac:dyDescent="0.25">
      <c r="A8716" s="11">
        <v>918</v>
      </c>
      <c r="B8716" s="11">
        <v>408.68700000000001</v>
      </c>
      <c r="C8716" t="s">
        <v>16724</v>
      </c>
      <c r="D8716" s="11" t="s">
        <v>14679</v>
      </c>
      <c r="F8716" s="11" t="s">
        <v>11866</v>
      </c>
      <c r="H8716" t="s">
        <v>11932</v>
      </c>
      <c r="K8716" t="s">
        <v>11949</v>
      </c>
      <c r="L8716" t="s">
        <v>18308</v>
      </c>
      <c r="M8716" s="11" t="s">
        <v>18316</v>
      </c>
      <c r="N8716" s="17"/>
      <c r="O8716" s="17"/>
      <c r="P8716" s="17"/>
    </row>
    <row r="8717" spans="1:16" x14ac:dyDescent="0.25">
      <c r="A8717" s="11">
        <v>919</v>
      </c>
      <c r="B8717" s="11">
        <v>408.68799999999999</v>
      </c>
      <c r="C8717" t="s">
        <v>16724</v>
      </c>
      <c r="D8717" s="11" t="s">
        <v>14679</v>
      </c>
      <c r="F8717" s="11" t="s">
        <v>11866</v>
      </c>
      <c r="H8717" t="s">
        <v>11932</v>
      </c>
      <c r="K8717" t="s">
        <v>18317</v>
      </c>
      <c r="L8717" t="s">
        <v>18308</v>
      </c>
      <c r="M8717" s="11" t="s">
        <v>18318</v>
      </c>
      <c r="N8717" s="17"/>
      <c r="O8717" s="17"/>
      <c r="P8717" s="17"/>
    </row>
    <row r="8718" spans="1:16" x14ac:dyDescent="0.25">
      <c r="A8718" s="11">
        <v>920</v>
      </c>
      <c r="B8718" s="11">
        <v>408.68900000000002</v>
      </c>
      <c r="C8718" t="s">
        <v>16724</v>
      </c>
      <c r="D8718" s="11" t="s">
        <v>14679</v>
      </c>
      <c r="K8718" t="s">
        <v>18319</v>
      </c>
      <c r="L8718" t="s">
        <v>18308</v>
      </c>
      <c r="M8718" s="11" t="s">
        <v>18320</v>
      </c>
      <c r="N8718" s="17"/>
      <c r="O8718" s="17"/>
      <c r="P8718" s="17"/>
    </row>
    <row r="8719" spans="1:16" x14ac:dyDescent="0.25">
      <c r="A8719" s="11">
        <v>921</v>
      </c>
      <c r="B8719" s="11">
        <v>408.69</v>
      </c>
      <c r="C8719" t="s">
        <v>16724</v>
      </c>
      <c r="D8719" s="11" t="s">
        <v>14679</v>
      </c>
      <c r="K8719" t="s">
        <v>18321</v>
      </c>
      <c r="L8719" t="s">
        <v>18308</v>
      </c>
      <c r="M8719" s="11" t="s">
        <v>18322</v>
      </c>
      <c r="N8719" s="17"/>
      <c r="O8719" s="17"/>
      <c r="P8719" s="17"/>
    </row>
    <row r="8720" spans="1:16" x14ac:dyDescent="0.25">
      <c r="A8720" s="11">
        <v>922</v>
      </c>
      <c r="B8720" s="11">
        <v>408.69099999999997</v>
      </c>
      <c r="C8720" t="s">
        <v>16724</v>
      </c>
      <c r="D8720" s="11" t="s">
        <v>14679</v>
      </c>
      <c r="K8720" t="s">
        <v>18323</v>
      </c>
      <c r="L8720" t="s">
        <v>18308</v>
      </c>
      <c r="M8720" s="11" t="s">
        <v>18324</v>
      </c>
      <c r="N8720" s="17"/>
      <c r="O8720" s="17"/>
      <c r="P8720" s="17"/>
    </row>
    <row r="8721" spans="1:16" x14ac:dyDescent="0.25">
      <c r="A8721" s="11">
        <v>923</v>
      </c>
      <c r="B8721" s="11">
        <v>408.69200000000001</v>
      </c>
      <c r="C8721" t="s">
        <v>16724</v>
      </c>
      <c r="D8721" s="11" t="s">
        <v>14679</v>
      </c>
      <c r="K8721" t="s">
        <v>18325</v>
      </c>
      <c r="L8721" t="s">
        <v>18308</v>
      </c>
      <c r="M8721" s="11" t="s">
        <v>18326</v>
      </c>
      <c r="N8721" s="17"/>
      <c r="O8721" s="17"/>
      <c r="P8721" s="17"/>
    </row>
    <row r="8722" spans="1:16" x14ac:dyDescent="0.25">
      <c r="A8722" s="11">
        <v>924</v>
      </c>
      <c r="B8722" s="11">
        <v>408.69299999999998</v>
      </c>
      <c r="C8722" t="s">
        <v>16724</v>
      </c>
      <c r="D8722" s="11" t="s">
        <v>14679</v>
      </c>
      <c r="K8722" t="s">
        <v>18327</v>
      </c>
      <c r="L8722" t="s">
        <v>18308</v>
      </c>
      <c r="M8722" s="11" t="s">
        <v>18328</v>
      </c>
      <c r="N8722" s="17"/>
      <c r="O8722" s="17"/>
      <c r="P8722" s="17"/>
    </row>
    <row r="8723" spans="1:16" x14ac:dyDescent="0.25">
      <c r="A8723" s="11">
        <v>925</v>
      </c>
      <c r="B8723" s="11">
        <v>408.69400000000002</v>
      </c>
      <c r="C8723" t="s">
        <v>16724</v>
      </c>
      <c r="D8723" s="11" t="s">
        <v>14679</v>
      </c>
      <c r="K8723" t="s">
        <v>18329</v>
      </c>
      <c r="L8723" t="s">
        <v>18308</v>
      </c>
      <c r="M8723" s="11" t="s">
        <v>18330</v>
      </c>
      <c r="N8723" s="17"/>
      <c r="O8723" s="17"/>
      <c r="P8723" s="17"/>
    </row>
    <row r="8724" spans="1:16" x14ac:dyDescent="0.25">
      <c r="A8724" s="11">
        <v>926</v>
      </c>
      <c r="B8724" s="11">
        <v>408.69499999999999</v>
      </c>
      <c r="C8724" t="s">
        <v>16724</v>
      </c>
      <c r="D8724" s="11" t="s">
        <v>14679</v>
      </c>
      <c r="K8724" t="s">
        <v>18331</v>
      </c>
      <c r="L8724" t="s">
        <v>18308</v>
      </c>
      <c r="M8724" s="11" t="s">
        <v>18332</v>
      </c>
      <c r="N8724" s="17"/>
      <c r="O8724" s="17"/>
      <c r="P8724" s="17"/>
    </row>
    <row r="8725" spans="1:16" x14ac:dyDescent="0.25">
      <c r="A8725" s="11">
        <v>927</v>
      </c>
      <c r="B8725" s="11">
        <v>408.69600000000003</v>
      </c>
      <c r="C8725" t="s">
        <v>16724</v>
      </c>
      <c r="D8725" s="11" t="s">
        <v>14679</v>
      </c>
      <c r="K8725" t="s">
        <v>18333</v>
      </c>
      <c r="L8725" t="s">
        <v>18308</v>
      </c>
      <c r="M8725" s="11" t="s">
        <v>18334</v>
      </c>
      <c r="N8725" s="17"/>
      <c r="O8725" s="17"/>
      <c r="P8725" s="17"/>
    </row>
    <row r="8726" spans="1:16" x14ac:dyDescent="0.25">
      <c r="A8726" s="11">
        <v>928</v>
      </c>
      <c r="B8726" s="11">
        <v>408.697</v>
      </c>
      <c r="C8726" t="s">
        <v>16724</v>
      </c>
      <c r="D8726" s="11" t="s">
        <v>14679</v>
      </c>
      <c r="K8726" t="s">
        <v>18335</v>
      </c>
      <c r="L8726" t="s">
        <v>18308</v>
      </c>
      <c r="M8726" s="11" t="s">
        <v>18336</v>
      </c>
      <c r="N8726" s="17"/>
      <c r="O8726" s="17"/>
      <c r="P8726" s="17"/>
    </row>
    <row r="8727" spans="1:16" x14ac:dyDescent="0.25">
      <c r="A8727" s="11">
        <v>929</v>
      </c>
      <c r="B8727" s="11">
        <v>408.69799999999998</v>
      </c>
      <c r="C8727" t="s">
        <v>16724</v>
      </c>
      <c r="D8727" s="11" t="s">
        <v>14679</v>
      </c>
      <c r="K8727" t="s">
        <v>18337</v>
      </c>
      <c r="L8727" t="s">
        <v>18308</v>
      </c>
      <c r="M8727" s="11" t="s">
        <v>18338</v>
      </c>
      <c r="N8727" s="17"/>
      <c r="O8727" s="17"/>
      <c r="P8727" s="17"/>
    </row>
    <row r="8728" spans="1:16" x14ac:dyDescent="0.25">
      <c r="A8728" s="11">
        <v>930</v>
      </c>
      <c r="B8728" s="11">
        <v>408.69900000000001</v>
      </c>
      <c r="C8728" t="s">
        <v>16724</v>
      </c>
      <c r="D8728" s="11" t="s">
        <v>14679</v>
      </c>
      <c r="K8728" t="s">
        <v>18339</v>
      </c>
      <c r="L8728" t="s">
        <v>18308</v>
      </c>
      <c r="M8728" s="11" t="s">
        <v>18340</v>
      </c>
      <c r="N8728" s="17"/>
      <c r="O8728" s="17"/>
      <c r="P8728" s="17"/>
    </row>
    <row r="8729" spans="1:16" x14ac:dyDescent="0.25">
      <c r="A8729" s="11">
        <v>931</v>
      </c>
      <c r="B8729" s="11">
        <v>408.7</v>
      </c>
      <c r="C8729" t="s">
        <v>16724</v>
      </c>
      <c r="D8729" s="11" t="s">
        <v>14679</v>
      </c>
      <c r="K8729" t="s">
        <v>18341</v>
      </c>
      <c r="L8729" t="s">
        <v>18308</v>
      </c>
      <c r="M8729" s="11" t="s">
        <v>18342</v>
      </c>
      <c r="N8729" s="17"/>
      <c r="O8729" s="17"/>
      <c r="P8729" s="17"/>
    </row>
    <row r="8730" spans="1:16" x14ac:dyDescent="0.25">
      <c r="A8730" s="11">
        <v>932</v>
      </c>
      <c r="B8730" s="11">
        <v>408.70100000000002</v>
      </c>
      <c r="C8730" t="s">
        <v>16724</v>
      </c>
      <c r="D8730" s="11" t="s">
        <v>14679</v>
      </c>
      <c r="K8730" t="s">
        <v>18343</v>
      </c>
      <c r="L8730" t="s">
        <v>18308</v>
      </c>
      <c r="M8730" s="11" t="s">
        <v>18344</v>
      </c>
      <c r="N8730" s="17"/>
      <c r="O8730" s="17"/>
      <c r="P8730" s="17"/>
    </row>
    <row r="8731" spans="1:16" x14ac:dyDescent="0.25">
      <c r="A8731" s="11">
        <v>933</v>
      </c>
      <c r="B8731" s="11">
        <v>408.702</v>
      </c>
      <c r="C8731" t="s">
        <v>16724</v>
      </c>
      <c r="D8731" s="11" t="s">
        <v>14679</v>
      </c>
      <c r="K8731" t="s">
        <v>18345</v>
      </c>
      <c r="L8731" t="s">
        <v>18308</v>
      </c>
      <c r="M8731" s="11" t="s">
        <v>18346</v>
      </c>
      <c r="N8731" s="17"/>
      <c r="O8731" s="17"/>
      <c r="P8731" s="17"/>
    </row>
    <row r="8732" spans="1:16" x14ac:dyDescent="0.25">
      <c r="A8732" s="11">
        <v>934</v>
      </c>
      <c r="B8732" s="11">
        <v>408.70299999999997</v>
      </c>
      <c r="C8732" t="s">
        <v>16724</v>
      </c>
      <c r="D8732" s="11" t="s">
        <v>14679</v>
      </c>
      <c r="K8732" t="s">
        <v>18347</v>
      </c>
      <c r="L8732" t="s">
        <v>18308</v>
      </c>
      <c r="M8732" s="11" t="s">
        <v>18348</v>
      </c>
      <c r="N8732" s="17"/>
      <c r="O8732" s="17"/>
      <c r="P8732" s="17"/>
    </row>
    <row r="8733" spans="1:16" x14ac:dyDescent="0.25">
      <c r="A8733" s="11">
        <v>935</v>
      </c>
      <c r="B8733" s="11">
        <v>408.70400000000001</v>
      </c>
      <c r="C8733" t="s">
        <v>16724</v>
      </c>
      <c r="D8733" s="11" t="s">
        <v>14679</v>
      </c>
      <c r="K8733" t="s">
        <v>18349</v>
      </c>
      <c r="L8733" t="s">
        <v>18308</v>
      </c>
      <c r="M8733" s="11" t="s">
        <v>18350</v>
      </c>
      <c r="N8733" s="17"/>
      <c r="O8733" s="17"/>
      <c r="P8733" s="17"/>
    </row>
    <row r="8734" spans="1:16" x14ac:dyDescent="0.25">
      <c r="A8734" s="11">
        <v>936</v>
      </c>
      <c r="B8734" s="11">
        <v>408.70499999999998</v>
      </c>
      <c r="C8734" t="s">
        <v>16724</v>
      </c>
      <c r="D8734" s="11" t="s">
        <v>14679</v>
      </c>
      <c r="K8734" t="s">
        <v>18351</v>
      </c>
      <c r="L8734" t="s">
        <v>18308</v>
      </c>
      <c r="M8734" s="11" t="s">
        <v>18352</v>
      </c>
      <c r="N8734" s="17"/>
      <c r="O8734" s="17"/>
      <c r="P8734" s="17"/>
    </row>
    <row r="8735" spans="1:16" x14ac:dyDescent="0.25">
      <c r="A8735" s="11">
        <v>937</v>
      </c>
      <c r="B8735" s="11">
        <v>408.70699999999999</v>
      </c>
      <c r="C8735" t="s">
        <v>16724</v>
      </c>
      <c r="D8735" s="11" t="s">
        <v>14679</v>
      </c>
      <c r="F8735" s="11" t="s">
        <v>11866</v>
      </c>
      <c r="H8735" t="s">
        <v>11951</v>
      </c>
      <c r="K8735" t="s">
        <v>18353</v>
      </c>
      <c r="L8735" t="s">
        <v>18354</v>
      </c>
      <c r="M8735" s="11" t="s">
        <v>18355</v>
      </c>
      <c r="N8735" s="17"/>
      <c r="O8735" s="17"/>
      <c r="P8735" s="17"/>
    </row>
    <row r="8736" spans="1:16" x14ac:dyDescent="0.25">
      <c r="A8736" s="11">
        <v>938</v>
      </c>
      <c r="B8736" s="11">
        <v>408.70800000000003</v>
      </c>
      <c r="C8736" t="s">
        <v>16724</v>
      </c>
      <c r="D8736" s="11" t="s">
        <v>14679</v>
      </c>
      <c r="F8736" s="11" t="s">
        <v>11866</v>
      </c>
      <c r="H8736" t="s">
        <v>11951</v>
      </c>
      <c r="K8736" t="s">
        <v>18356</v>
      </c>
      <c r="L8736" t="s">
        <v>18354</v>
      </c>
      <c r="M8736" s="11" t="s">
        <v>18357</v>
      </c>
      <c r="N8736" s="17"/>
      <c r="O8736" s="17"/>
      <c r="P8736" s="17"/>
    </row>
    <row r="8737" spans="1:16" x14ac:dyDescent="0.25">
      <c r="A8737" s="11">
        <v>939</v>
      </c>
      <c r="B8737" s="11">
        <v>408.709</v>
      </c>
      <c r="C8737" t="s">
        <v>16724</v>
      </c>
      <c r="D8737" s="11" t="s">
        <v>14679</v>
      </c>
      <c r="F8737" s="11" t="s">
        <v>11866</v>
      </c>
      <c r="H8737" t="s">
        <v>11951</v>
      </c>
      <c r="K8737" t="s">
        <v>18358</v>
      </c>
      <c r="L8737" t="s">
        <v>18354</v>
      </c>
      <c r="M8737" s="11" t="s">
        <v>18359</v>
      </c>
      <c r="N8737" s="17"/>
      <c r="O8737" s="17"/>
      <c r="P8737" s="17"/>
    </row>
    <row r="8738" spans="1:16" x14ac:dyDescent="0.25">
      <c r="A8738" s="11">
        <v>940</v>
      </c>
      <c r="B8738" s="11">
        <v>408.71</v>
      </c>
      <c r="C8738" t="s">
        <v>16724</v>
      </c>
      <c r="D8738" s="11" t="s">
        <v>14679</v>
      </c>
      <c r="F8738" s="11" t="s">
        <v>11866</v>
      </c>
      <c r="H8738" t="s">
        <v>11951</v>
      </c>
      <c r="K8738" t="s">
        <v>18360</v>
      </c>
      <c r="L8738" t="s">
        <v>18354</v>
      </c>
      <c r="M8738" s="11" t="s">
        <v>18361</v>
      </c>
      <c r="N8738" s="17"/>
      <c r="O8738" s="17"/>
      <c r="P8738" s="17"/>
    </row>
    <row r="8739" spans="1:16" x14ac:dyDescent="0.25">
      <c r="A8739" s="11">
        <v>941</v>
      </c>
      <c r="B8739" s="11">
        <v>408.71100000000001</v>
      </c>
      <c r="C8739" t="s">
        <v>16724</v>
      </c>
      <c r="D8739" s="11" t="s">
        <v>14679</v>
      </c>
      <c r="F8739" s="11" t="s">
        <v>11866</v>
      </c>
      <c r="H8739" t="s">
        <v>11951</v>
      </c>
      <c r="K8739" t="s">
        <v>18362</v>
      </c>
      <c r="L8739" t="s">
        <v>18354</v>
      </c>
      <c r="M8739" s="11" t="s">
        <v>18363</v>
      </c>
      <c r="N8739" s="17"/>
      <c r="O8739" s="17"/>
      <c r="P8739" s="17"/>
    </row>
    <row r="8740" spans="1:16" x14ac:dyDescent="0.25">
      <c r="A8740" s="11">
        <v>942</v>
      </c>
      <c r="B8740" s="11">
        <v>408.71199999999999</v>
      </c>
      <c r="C8740" t="s">
        <v>16724</v>
      </c>
      <c r="D8740" s="11" t="s">
        <v>14679</v>
      </c>
      <c r="F8740" s="11" t="s">
        <v>11866</v>
      </c>
      <c r="H8740" t="s">
        <v>11951</v>
      </c>
      <c r="K8740" t="s">
        <v>18364</v>
      </c>
      <c r="L8740" t="s">
        <v>18354</v>
      </c>
      <c r="M8740" s="11" t="s">
        <v>18365</v>
      </c>
      <c r="N8740" s="17"/>
      <c r="O8740" s="17"/>
      <c r="P8740" s="17"/>
    </row>
    <row r="8741" spans="1:16" x14ac:dyDescent="0.25">
      <c r="A8741" s="11">
        <v>943</v>
      </c>
      <c r="B8741" s="11">
        <v>408.71300000000002</v>
      </c>
      <c r="C8741" t="s">
        <v>16724</v>
      </c>
      <c r="D8741" s="11" t="s">
        <v>14679</v>
      </c>
      <c r="F8741" s="11" t="s">
        <v>11866</v>
      </c>
      <c r="H8741" t="s">
        <v>11951</v>
      </c>
      <c r="K8741" t="s">
        <v>18366</v>
      </c>
      <c r="L8741" t="s">
        <v>18354</v>
      </c>
      <c r="M8741" s="11" t="s">
        <v>18367</v>
      </c>
      <c r="N8741" s="17"/>
      <c r="O8741" s="17"/>
      <c r="P8741" s="17"/>
    </row>
    <row r="8742" spans="1:16" x14ac:dyDescent="0.25">
      <c r="A8742" s="11">
        <v>944</v>
      </c>
      <c r="B8742" s="11">
        <v>408.714</v>
      </c>
      <c r="C8742" t="s">
        <v>16724</v>
      </c>
      <c r="D8742" s="11" t="s">
        <v>14679</v>
      </c>
      <c r="F8742" s="11" t="s">
        <v>11866</v>
      </c>
      <c r="H8742" t="s">
        <v>11951</v>
      </c>
      <c r="K8742" t="s">
        <v>18368</v>
      </c>
      <c r="L8742" t="s">
        <v>18354</v>
      </c>
      <c r="M8742" s="11" t="s">
        <v>18369</v>
      </c>
      <c r="N8742" s="17"/>
      <c r="O8742" s="17"/>
      <c r="P8742" s="17"/>
    </row>
    <row r="8743" spans="1:16" x14ac:dyDescent="0.25">
      <c r="A8743" s="11">
        <v>945</v>
      </c>
      <c r="B8743" s="11">
        <v>408.71499999999997</v>
      </c>
      <c r="C8743" t="s">
        <v>16724</v>
      </c>
      <c r="D8743" s="11" t="s">
        <v>14679</v>
      </c>
      <c r="F8743" s="11" t="s">
        <v>11866</v>
      </c>
      <c r="H8743" t="s">
        <v>11951</v>
      </c>
      <c r="K8743" t="s">
        <v>18370</v>
      </c>
      <c r="L8743" t="s">
        <v>18354</v>
      </c>
      <c r="M8743" s="11" t="s">
        <v>18371</v>
      </c>
      <c r="N8743" s="17"/>
      <c r="O8743" s="17"/>
      <c r="P8743" s="17"/>
    </row>
    <row r="8744" spans="1:16" x14ac:dyDescent="0.25">
      <c r="A8744" s="11">
        <v>946</v>
      </c>
      <c r="B8744" s="11">
        <v>408.71600000000001</v>
      </c>
      <c r="C8744" t="s">
        <v>16724</v>
      </c>
      <c r="D8744" s="11" t="s">
        <v>14679</v>
      </c>
      <c r="F8744" s="11" t="s">
        <v>11866</v>
      </c>
      <c r="H8744" t="s">
        <v>11951</v>
      </c>
      <c r="K8744" t="s">
        <v>18372</v>
      </c>
      <c r="L8744" t="s">
        <v>18354</v>
      </c>
      <c r="M8744" s="11" t="s">
        <v>18373</v>
      </c>
      <c r="N8744" s="17"/>
      <c r="O8744" s="17"/>
      <c r="P8744" s="17"/>
    </row>
    <row r="8745" spans="1:16" x14ac:dyDescent="0.25">
      <c r="A8745" s="11">
        <v>947</v>
      </c>
      <c r="B8745" s="11">
        <v>408.71699999999998</v>
      </c>
      <c r="C8745" t="s">
        <v>16724</v>
      </c>
      <c r="D8745" s="11" t="s">
        <v>14679</v>
      </c>
      <c r="F8745" s="11" t="s">
        <v>11866</v>
      </c>
      <c r="H8745" t="s">
        <v>11951</v>
      </c>
      <c r="K8745" t="s">
        <v>18374</v>
      </c>
      <c r="L8745" t="s">
        <v>18354</v>
      </c>
      <c r="M8745" s="11" t="s">
        <v>18375</v>
      </c>
      <c r="N8745" s="17"/>
      <c r="O8745" s="17"/>
      <c r="P8745" s="17"/>
    </row>
    <row r="8746" spans="1:16" x14ac:dyDescent="0.25">
      <c r="A8746" s="11">
        <v>948</v>
      </c>
      <c r="B8746" s="11">
        <v>408.71800000000002</v>
      </c>
      <c r="C8746" t="s">
        <v>16724</v>
      </c>
      <c r="D8746" s="11" t="s">
        <v>14679</v>
      </c>
      <c r="F8746" s="11" t="s">
        <v>11866</v>
      </c>
      <c r="H8746" t="s">
        <v>11951</v>
      </c>
      <c r="K8746" t="s">
        <v>18376</v>
      </c>
      <c r="L8746" t="s">
        <v>18354</v>
      </c>
      <c r="M8746" s="11" t="s">
        <v>18377</v>
      </c>
      <c r="N8746" s="17"/>
      <c r="O8746" s="17"/>
      <c r="P8746" s="17"/>
    </row>
    <row r="8747" spans="1:16" x14ac:dyDescent="0.25">
      <c r="A8747" s="11">
        <v>949</v>
      </c>
      <c r="B8747" s="11">
        <v>408.71899999999999</v>
      </c>
      <c r="C8747" t="s">
        <v>16724</v>
      </c>
      <c r="D8747" s="11" t="s">
        <v>14679</v>
      </c>
      <c r="F8747" s="11" t="s">
        <v>11866</v>
      </c>
      <c r="H8747" t="s">
        <v>11951</v>
      </c>
      <c r="K8747" t="s">
        <v>18378</v>
      </c>
      <c r="L8747" t="s">
        <v>18354</v>
      </c>
      <c r="M8747" s="11" t="s">
        <v>18379</v>
      </c>
      <c r="N8747" s="17"/>
      <c r="O8747" s="17"/>
      <c r="P8747" s="17"/>
    </row>
    <row r="8748" spans="1:16" x14ac:dyDescent="0.25">
      <c r="A8748" s="11">
        <v>950</v>
      </c>
      <c r="B8748" s="11">
        <v>408.72</v>
      </c>
      <c r="C8748" t="s">
        <v>16724</v>
      </c>
      <c r="D8748" s="11" t="s">
        <v>14679</v>
      </c>
      <c r="F8748" s="11" t="s">
        <v>11866</v>
      </c>
      <c r="H8748" t="s">
        <v>11951</v>
      </c>
      <c r="K8748" t="s">
        <v>18380</v>
      </c>
      <c r="L8748" t="s">
        <v>18354</v>
      </c>
      <c r="M8748" s="11" t="s">
        <v>18381</v>
      </c>
      <c r="N8748" s="17"/>
      <c r="O8748" s="17"/>
      <c r="P8748" s="17"/>
    </row>
    <row r="8749" spans="1:16" x14ac:dyDescent="0.25">
      <c r="A8749" s="11">
        <v>951</v>
      </c>
      <c r="B8749" s="11">
        <v>408.721</v>
      </c>
      <c r="C8749" t="s">
        <v>16724</v>
      </c>
      <c r="D8749" s="11" t="s">
        <v>14679</v>
      </c>
      <c r="F8749" s="11" t="s">
        <v>11866</v>
      </c>
      <c r="H8749" t="s">
        <v>11951</v>
      </c>
      <c r="K8749" t="s">
        <v>18382</v>
      </c>
      <c r="L8749" t="s">
        <v>18354</v>
      </c>
      <c r="M8749" s="11" t="s">
        <v>18383</v>
      </c>
      <c r="N8749" s="17"/>
      <c r="O8749" s="17"/>
      <c r="P8749" s="17"/>
    </row>
    <row r="8750" spans="1:16" x14ac:dyDescent="0.25">
      <c r="A8750" s="11">
        <v>952</v>
      </c>
      <c r="B8750" s="11">
        <v>408.72199999999998</v>
      </c>
      <c r="C8750" t="s">
        <v>16724</v>
      </c>
      <c r="D8750" s="11" t="s">
        <v>14679</v>
      </c>
      <c r="F8750" s="11" t="s">
        <v>11866</v>
      </c>
      <c r="H8750" t="s">
        <v>11951</v>
      </c>
      <c r="K8750" t="s">
        <v>18384</v>
      </c>
      <c r="L8750" t="s">
        <v>18354</v>
      </c>
      <c r="M8750" s="11" t="s">
        <v>18385</v>
      </c>
      <c r="N8750" s="17"/>
      <c r="O8750" s="17"/>
      <c r="P8750" s="17"/>
    </row>
    <row r="8751" spans="1:16" x14ac:dyDescent="0.25">
      <c r="A8751" s="11">
        <v>953</v>
      </c>
      <c r="B8751" s="11">
        <v>408.72300000000001</v>
      </c>
      <c r="C8751" t="s">
        <v>16724</v>
      </c>
      <c r="D8751" s="11" t="s">
        <v>14679</v>
      </c>
      <c r="F8751" s="11" t="s">
        <v>11866</v>
      </c>
      <c r="H8751" t="s">
        <v>11951</v>
      </c>
      <c r="K8751" t="s">
        <v>18386</v>
      </c>
      <c r="L8751" t="s">
        <v>18354</v>
      </c>
      <c r="M8751" s="11" t="s">
        <v>18387</v>
      </c>
      <c r="N8751" s="17"/>
      <c r="O8751" s="17"/>
      <c r="P8751" s="17"/>
    </row>
    <row r="8752" spans="1:16" x14ac:dyDescent="0.25">
      <c r="A8752" s="11">
        <v>954</v>
      </c>
      <c r="B8752" s="11">
        <v>408.72399999999999</v>
      </c>
      <c r="C8752" t="s">
        <v>16724</v>
      </c>
      <c r="D8752" s="11" t="s">
        <v>14679</v>
      </c>
      <c r="F8752" s="11" t="s">
        <v>11866</v>
      </c>
      <c r="H8752" t="s">
        <v>11951</v>
      </c>
      <c r="K8752" t="s">
        <v>18388</v>
      </c>
      <c r="L8752" t="s">
        <v>18354</v>
      </c>
      <c r="M8752" s="11" t="s">
        <v>18389</v>
      </c>
      <c r="N8752" s="17"/>
      <c r="O8752" s="17"/>
      <c r="P8752" s="17"/>
    </row>
    <row r="8753" spans="1:16" x14ac:dyDescent="0.25">
      <c r="A8753" s="11">
        <v>955</v>
      </c>
      <c r="B8753" s="11">
        <v>408.72500000000002</v>
      </c>
      <c r="C8753" t="s">
        <v>16724</v>
      </c>
      <c r="D8753" s="11" t="s">
        <v>14679</v>
      </c>
      <c r="F8753" s="11" t="s">
        <v>11866</v>
      </c>
      <c r="H8753" t="s">
        <v>11951</v>
      </c>
      <c r="K8753" t="s">
        <v>18390</v>
      </c>
      <c r="L8753" t="s">
        <v>18354</v>
      </c>
      <c r="M8753" s="11" t="s">
        <v>18391</v>
      </c>
      <c r="N8753" s="17"/>
      <c r="O8753" s="17"/>
      <c r="P8753" s="17"/>
    </row>
    <row r="8754" spans="1:16" x14ac:dyDescent="0.25">
      <c r="A8754" s="11">
        <v>956</v>
      </c>
      <c r="B8754" s="11">
        <v>408.72699999999998</v>
      </c>
      <c r="C8754" t="s">
        <v>16724</v>
      </c>
      <c r="D8754" s="11" t="s">
        <v>14679</v>
      </c>
      <c r="F8754" s="11" t="s">
        <v>11866</v>
      </c>
      <c r="H8754" t="s">
        <v>11959</v>
      </c>
      <c r="K8754" t="s">
        <v>18392</v>
      </c>
      <c r="L8754" t="s">
        <v>18393</v>
      </c>
      <c r="M8754" s="11" t="s">
        <v>18394</v>
      </c>
      <c r="N8754" s="17"/>
      <c r="O8754" s="17"/>
      <c r="P8754" s="17"/>
    </row>
    <row r="8755" spans="1:16" x14ac:dyDescent="0.25">
      <c r="A8755" s="11">
        <v>957</v>
      </c>
      <c r="B8755" s="11">
        <v>408.72800000000001</v>
      </c>
      <c r="C8755" t="s">
        <v>16724</v>
      </c>
      <c r="D8755" s="11" t="s">
        <v>14679</v>
      </c>
      <c r="F8755" s="11" t="s">
        <v>11866</v>
      </c>
      <c r="H8755" t="s">
        <v>11959</v>
      </c>
      <c r="K8755" t="s">
        <v>18395</v>
      </c>
      <c r="L8755" t="s">
        <v>18393</v>
      </c>
      <c r="M8755" s="11" t="s">
        <v>18396</v>
      </c>
      <c r="N8755" s="17"/>
      <c r="O8755" s="17"/>
      <c r="P8755" s="17"/>
    </row>
    <row r="8756" spans="1:16" x14ac:dyDescent="0.25">
      <c r="A8756" s="11">
        <v>958</v>
      </c>
      <c r="B8756" s="11">
        <v>408.72899999999998</v>
      </c>
      <c r="C8756" t="s">
        <v>16724</v>
      </c>
      <c r="D8756" s="11" t="s">
        <v>14679</v>
      </c>
      <c r="F8756" s="11" t="s">
        <v>11866</v>
      </c>
      <c r="H8756" t="s">
        <v>11959</v>
      </c>
      <c r="K8756" t="s">
        <v>18397</v>
      </c>
      <c r="L8756" t="s">
        <v>18393</v>
      </c>
      <c r="M8756" s="11" t="s">
        <v>18398</v>
      </c>
      <c r="N8756" s="17"/>
      <c r="O8756" s="17"/>
      <c r="P8756" s="17"/>
    </row>
    <row r="8757" spans="1:16" x14ac:dyDescent="0.25">
      <c r="A8757" s="11">
        <v>959</v>
      </c>
      <c r="B8757" s="11">
        <v>408.73</v>
      </c>
      <c r="C8757" t="s">
        <v>16724</v>
      </c>
      <c r="D8757" s="11" t="s">
        <v>14679</v>
      </c>
      <c r="F8757" s="11" t="s">
        <v>11866</v>
      </c>
      <c r="H8757" t="s">
        <v>11959</v>
      </c>
      <c r="K8757" t="s">
        <v>18399</v>
      </c>
      <c r="L8757" t="s">
        <v>18393</v>
      </c>
      <c r="M8757" s="11" t="s">
        <v>18400</v>
      </c>
      <c r="N8757" s="17"/>
      <c r="O8757" s="17"/>
      <c r="P8757" s="17"/>
    </row>
    <row r="8758" spans="1:16" x14ac:dyDescent="0.25">
      <c r="A8758" s="11">
        <v>960</v>
      </c>
      <c r="B8758" s="11">
        <v>408.73099999999999</v>
      </c>
      <c r="C8758" t="s">
        <v>16724</v>
      </c>
      <c r="D8758" s="11" t="s">
        <v>14679</v>
      </c>
      <c r="F8758" s="11" t="s">
        <v>11866</v>
      </c>
      <c r="H8758" t="s">
        <v>11959</v>
      </c>
      <c r="K8758" t="s">
        <v>18401</v>
      </c>
      <c r="L8758" t="s">
        <v>18393</v>
      </c>
      <c r="M8758" s="11" t="s">
        <v>18402</v>
      </c>
      <c r="N8758" s="17"/>
      <c r="O8758" s="17"/>
      <c r="P8758" s="17"/>
    </row>
    <row r="8759" spans="1:16" x14ac:dyDescent="0.25">
      <c r="A8759" s="11">
        <v>961</v>
      </c>
      <c r="B8759" s="11">
        <v>408.73200000000003</v>
      </c>
      <c r="C8759" t="s">
        <v>16724</v>
      </c>
      <c r="D8759" s="11" t="s">
        <v>14679</v>
      </c>
      <c r="F8759" s="11" t="s">
        <v>11866</v>
      </c>
      <c r="H8759" t="s">
        <v>11959</v>
      </c>
      <c r="K8759" t="s">
        <v>18403</v>
      </c>
      <c r="L8759" t="s">
        <v>18393</v>
      </c>
      <c r="M8759" s="11" t="s">
        <v>18404</v>
      </c>
      <c r="N8759" s="17"/>
      <c r="O8759" s="17"/>
      <c r="P8759" s="17"/>
    </row>
    <row r="8760" spans="1:16" x14ac:dyDescent="0.25">
      <c r="A8760" s="11">
        <v>962</v>
      </c>
      <c r="B8760" s="11">
        <v>408.733</v>
      </c>
      <c r="C8760" t="s">
        <v>16724</v>
      </c>
      <c r="D8760" s="11" t="s">
        <v>14679</v>
      </c>
      <c r="F8760" s="11" t="s">
        <v>11866</v>
      </c>
      <c r="H8760" t="s">
        <v>11959</v>
      </c>
      <c r="K8760" t="s">
        <v>18405</v>
      </c>
      <c r="L8760" t="s">
        <v>18393</v>
      </c>
      <c r="M8760" s="11" t="s">
        <v>18406</v>
      </c>
      <c r="N8760" s="17"/>
      <c r="O8760" s="17"/>
      <c r="P8760" s="17"/>
    </row>
    <row r="8761" spans="1:16" x14ac:dyDescent="0.25">
      <c r="A8761" s="11">
        <v>963</v>
      </c>
      <c r="B8761" s="11">
        <v>408.73399999999998</v>
      </c>
      <c r="C8761" t="s">
        <v>16724</v>
      </c>
      <c r="D8761" s="11" t="s">
        <v>14679</v>
      </c>
      <c r="F8761" s="11" t="s">
        <v>11866</v>
      </c>
      <c r="H8761" t="s">
        <v>11959</v>
      </c>
      <c r="K8761" t="s">
        <v>18407</v>
      </c>
      <c r="L8761" t="s">
        <v>18393</v>
      </c>
      <c r="M8761" s="11" t="s">
        <v>18408</v>
      </c>
      <c r="N8761" s="17"/>
      <c r="O8761" s="17"/>
      <c r="P8761" s="17"/>
    </row>
    <row r="8762" spans="1:16" x14ac:dyDescent="0.25">
      <c r="A8762" s="11">
        <v>964</v>
      </c>
      <c r="B8762" s="11">
        <v>408.73500000000001</v>
      </c>
      <c r="C8762" t="s">
        <v>16724</v>
      </c>
      <c r="D8762" s="11" t="s">
        <v>14679</v>
      </c>
      <c r="F8762" s="11" t="s">
        <v>11866</v>
      </c>
      <c r="H8762" t="s">
        <v>11959</v>
      </c>
      <c r="K8762" t="s">
        <v>18409</v>
      </c>
      <c r="L8762" t="s">
        <v>18393</v>
      </c>
      <c r="M8762" s="11" t="s">
        <v>18410</v>
      </c>
      <c r="N8762" s="17"/>
      <c r="O8762" s="17"/>
      <c r="P8762" s="17"/>
    </row>
    <row r="8763" spans="1:16" x14ac:dyDescent="0.25">
      <c r="A8763" s="11">
        <v>965</v>
      </c>
      <c r="B8763" s="11">
        <v>408.73599999999999</v>
      </c>
      <c r="C8763" t="s">
        <v>16724</v>
      </c>
      <c r="D8763" s="11" t="s">
        <v>14679</v>
      </c>
      <c r="F8763" s="11" t="s">
        <v>11866</v>
      </c>
      <c r="H8763" t="s">
        <v>11959</v>
      </c>
      <c r="K8763" t="s">
        <v>18411</v>
      </c>
      <c r="L8763" t="s">
        <v>18393</v>
      </c>
      <c r="M8763" s="11" t="s">
        <v>18412</v>
      </c>
      <c r="N8763" s="17"/>
      <c r="O8763" s="17"/>
      <c r="P8763" s="17"/>
    </row>
    <row r="8764" spans="1:16" x14ac:dyDescent="0.25">
      <c r="A8764" s="11">
        <v>966</v>
      </c>
      <c r="B8764" s="11">
        <v>408.73700000000002</v>
      </c>
      <c r="C8764" t="s">
        <v>16724</v>
      </c>
      <c r="D8764" s="11" t="s">
        <v>14679</v>
      </c>
      <c r="F8764" s="11" t="s">
        <v>11866</v>
      </c>
      <c r="H8764" t="s">
        <v>11959</v>
      </c>
      <c r="K8764" t="s">
        <v>18413</v>
      </c>
      <c r="L8764" t="s">
        <v>18393</v>
      </c>
      <c r="M8764" s="11" t="s">
        <v>18414</v>
      </c>
      <c r="N8764" s="17"/>
      <c r="O8764" s="17"/>
      <c r="P8764" s="17"/>
    </row>
    <row r="8765" spans="1:16" x14ac:dyDescent="0.25">
      <c r="A8765" s="11">
        <v>967</v>
      </c>
      <c r="B8765" s="11">
        <v>408.738</v>
      </c>
      <c r="C8765" t="s">
        <v>16724</v>
      </c>
      <c r="D8765" s="11" t="s">
        <v>14679</v>
      </c>
      <c r="F8765" s="11" t="s">
        <v>11866</v>
      </c>
      <c r="H8765" t="s">
        <v>11959</v>
      </c>
      <c r="K8765" t="s">
        <v>18415</v>
      </c>
      <c r="L8765" t="s">
        <v>18393</v>
      </c>
      <c r="M8765" s="11" t="s">
        <v>18416</v>
      </c>
      <c r="N8765" s="17"/>
      <c r="O8765" s="17"/>
      <c r="P8765" s="17"/>
    </row>
    <row r="8766" spans="1:16" x14ac:dyDescent="0.25">
      <c r="A8766" s="11">
        <v>968</v>
      </c>
      <c r="B8766" s="11">
        <v>408.73899999999998</v>
      </c>
      <c r="C8766" t="s">
        <v>16724</v>
      </c>
      <c r="D8766" s="11" t="s">
        <v>14679</v>
      </c>
      <c r="F8766" s="11" t="s">
        <v>11866</v>
      </c>
      <c r="H8766" t="s">
        <v>11959</v>
      </c>
      <c r="K8766" t="s">
        <v>18417</v>
      </c>
      <c r="L8766" t="s">
        <v>18393</v>
      </c>
      <c r="M8766" s="11" t="s">
        <v>18418</v>
      </c>
      <c r="N8766" s="17"/>
      <c r="O8766" s="17"/>
      <c r="P8766" s="17"/>
    </row>
    <row r="8767" spans="1:16" x14ac:dyDescent="0.25">
      <c r="A8767" s="11">
        <v>969</v>
      </c>
      <c r="B8767" s="11">
        <v>408.74</v>
      </c>
      <c r="C8767" t="s">
        <v>16724</v>
      </c>
      <c r="D8767" s="11" t="s">
        <v>14679</v>
      </c>
      <c r="F8767" s="11" t="s">
        <v>11866</v>
      </c>
      <c r="H8767" t="s">
        <v>11959</v>
      </c>
      <c r="K8767" t="s">
        <v>18419</v>
      </c>
      <c r="L8767" t="s">
        <v>18393</v>
      </c>
      <c r="M8767" s="11" t="s">
        <v>18420</v>
      </c>
      <c r="N8767" s="17"/>
      <c r="O8767" s="17"/>
      <c r="P8767" s="17"/>
    </row>
    <row r="8768" spans="1:16" x14ac:dyDescent="0.25">
      <c r="A8768" s="11">
        <v>970</v>
      </c>
      <c r="B8768" s="11">
        <v>408.74099999999999</v>
      </c>
      <c r="C8768" t="s">
        <v>16724</v>
      </c>
      <c r="D8768" s="11" t="s">
        <v>14679</v>
      </c>
      <c r="F8768" s="11" t="s">
        <v>11866</v>
      </c>
      <c r="H8768" t="s">
        <v>11959</v>
      </c>
      <c r="K8768" t="s">
        <v>18421</v>
      </c>
      <c r="L8768" t="s">
        <v>18393</v>
      </c>
      <c r="M8768" s="11" t="s">
        <v>18422</v>
      </c>
      <c r="N8768" s="17"/>
      <c r="O8768" s="17"/>
      <c r="P8768" s="17"/>
    </row>
    <row r="8769" spans="1:16" x14ac:dyDescent="0.25">
      <c r="A8769" s="11">
        <v>971</v>
      </c>
      <c r="B8769" s="11">
        <v>408.74200000000002</v>
      </c>
      <c r="C8769" t="s">
        <v>16724</v>
      </c>
      <c r="D8769" s="11" t="s">
        <v>14679</v>
      </c>
      <c r="F8769" s="11" t="s">
        <v>11866</v>
      </c>
      <c r="H8769" t="s">
        <v>11959</v>
      </c>
      <c r="K8769" t="s">
        <v>18423</v>
      </c>
      <c r="L8769" t="s">
        <v>18393</v>
      </c>
      <c r="M8769" s="11" t="s">
        <v>18424</v>
      </c>
      <c r="N8769" s="17"/>
      <c r="O8769" s="17"/>
      <c r="P8769" s="17"/>
    </row>
    <row r="8770" spans="1:16" x14ac:dyDescent="0.25">
      <c r="A8770" s="11">
        <v>972</v>
      </c>
      <c r="B8770" s="11">
        <v>408.74299999999999</v>
      </c>
      <c r="C8770" t="s">
        <v>16724</v>
      </c>
      <c r="D8770" s="11" t="s">
        <v>14679</v>
      </c>
      <c r="F8770" s="11" t="s">
        <v>11866</v>
      </c>
      <c r="H8770" t="s">
        <v>11959</v>
      </c>
      <c r="K8770" t="s">
        <v>18425</v>
      </c>
      <c r="L8770" t="s">
        <v>18393</v>
      </c>
      <c r="M8770" s="11" t="s">
        <v>18426</v>
      </c>
      <c r="N8770" s="17"/>
      <c r="O8770" s="17"/>
      <c r="P8770" s="17"/>
    </row>
    <row r="8771" spans="1:16" x14ac:dyDescent="0.25">
      <c r="A8771" s="11">
        <v>973</v>
      </c>
      <c r="B8771" s="11">
        <v>408.74400000000003</v>
      </c>
      <c r="C8771" t="s">
        <v>16724</v>
      </c>
      <c r="D8771" s="11" t="s">
        <v>14679</v>
      </c>
      <c r="F8771" s="11" t="s">
        <v>11866</v>
      </c>
      <c r="H8771" t="s">
        <v>11959</v>
      </c>
      <c r="K8771" t="s">
        <v>18427</v>
      </c>
      <c r="L8771" t="s">
        <v>18393</v>
      </c>
      <c r="M8771" s="11" t="s">
        <v>18428</v>
      </c>
      <c r="N8771" s="17"/>
      <c r="O8771" s="17"/>
      <c r="P8771" s="17"/>
    </row>
    <row r="8772" spans="1:16" x14ac:dyDescent="0.25">
      <c r="A8772" s="11">
        <v>974</v>
      </c>
      <c r="B8772" s="11">
        <v>408.745</v>
      </c>
      <c r="C8772" t="s">
        <v>16724</v>
      </c>
      <c r="D8772" s="11" t="s">
        <v>14679</v>
      </c>
      <c r="F8772" s="11" t="s">
        <v>11866</v>
      </c>
      <c r="H8772" t="s">
        <v>11959</v>
      </c>
      <c r="K8772" t="s">
        <v>18429</v>
      </c>
      <c r="L8772" t="s">
        <v>18393</v>
      </c>
      <c r="M8772" s="11" t="s">
        <v>18430</v>
      </c>
      <c r="N8772" s="17"/>
      <c r="O8772" s="17"/>
      <c r="P8772" s="17"/>
    </row>
    <row r="8773" spans="1:16" x14ac:dyDescent="0.25">
      <c r="A8773" s="11">
        <v>975</v>
      </c>
      <c r="B8773" s="11">
        <v>408.74599999999998</v>
      </c>
      <c r="C8773" t="s">
        <v>16724</v>
      </c>
      <c r="D8773" s="11" t="s">
        <v>14679</v>
      </c>
      <c r="F8773" s="11" t="s">
        <v>11866</v>
      </c>
      <c r="H8773" t="s">
        <v>11959</v>
      </c>
      <c r="K8773" t="s">
        <v>18431</v>
      </c>
      <c r="L8773" t="s">
        <v>18393</v>
      </c>
      <c r="M8773" s="11" t="s">
        <v>18432</v>
      </c>
      <c r="N8773" s="17"/>
      <c r="O8773" s="17"/>
      <c r="P8773" s="17"/>
    </row>
    <row r="8774" spans="1:16" x14ac:dyDescent="0.25">
      <c r="A8774" s="11">
        <v>976</v>
      </c>
      <c r="B8774" s="11">
        <v>408.74700000000001</v>
      </c>
      <c r="C8774" t="s">
        <v>16724</v>
      </c>
      <c r="D8774" s="11" t="s">
        <v>14679</v>
      </c>
      <c r="F8774" s="11" t="s">
        <v>11866</v>
      </c>
      <c r="H8774" t="s">
        <v>11959</v>
      </c>
      <c r="K8774" t="s">
        <v>18433</v>
      </c>
      <c r="L8774" t="s">
        <v>18393</v>
      </c>
      <c r="M8774" s="11" t="s">
        <v>18434</v>
      </c>
      <c r="N8774" s="17"/>
      <c r="O8774" s="17"/>
      <c r="P8774" s="17"/>
    </row>
    <row r="8775" spans="1:16" x14ac:dyDescent="0.25">
      <c r="A8775" s="11">
        <v>977</v>
      </c>
      <c r="B8775" s="11">
        <v>408.74799999999999</v>
      </c>
      <c r="C8775" t="s">
        <v>16724</v>
      </c>
      <c r="D8775" s="11" t="s">
        <v>14679</v>
      </c>
      <c r="F8775" s="11" t="s">
        <v>11866</v>
      </c>
      <c r="H8775" t="s">
        <v>11959</v>
      </c>
      <c r="K8775" t="s">
        <v>18435</v>
      </c>
      <c r="L8775" t="s">
        <v>18393</v>
      </c>
      <c r="M8775" s="11" t="s">
        <v>18436</v>
      </c>
      <c r="N8775" s="17"/>
      <c r="O8775" s="17"/>
      <c r="P8775" s="17"/>
    </row>
    <row r="8776" spans="1:16" x14ac:dyDescent="0.25">
      <c r="A8776" s="11">
        <v>978</v>
      </c>
      <c r="B8776" s="11">
        <v>408.74900000000002</v>
      </c>
      <c r="C8776" t="s">
        <v>16724</v>
      </c>
      <c r="D8776" s="11" t="s">
        <v>14679</v>
      </c>
      <c r="F8776" s="11" t="s">
        <v>11866</v>
      </c>
      <c r="H8776" t="s">
        <v>11959</v>
      </c>
      <c r="K8776" t="s">
        <v>18437</v>
      </c>
      <c r="L8776" t="s">
        <v>18393</v>
      </c>
      <c r="M8776" s="11" t="s">
        <v>18438</v>
      </c>
      <c r="N8776" s="17"/>
      <c r="O8776" s="17"/>
      <c r="P8776" s="17"/>
    </row>
    <row r="8777" spans="1:16" x14ac:dyDescent="0.25">
      <c r="A8777" s="11">
        <v>979</v>
      </c>
      <c r="B8777" s="11">
        <v>408.75</v>
      </c>
      <c r="C8777" t="s">
        <v>16724</v>
      </c>
      <c r="D8777" s="11" t="s">
        <v>14679</v>
      </c>
      <c r="F8777" s="11" t="s">
        <v>11866</v>
      </c>
      <c r="H8777" t="s">
        <v>18439</v>
      </c>
      <c r="K8777" t="s">
        <v>18440</v>
      </c>
      <c r="L8777" t="s">
        <v>18441</v>
      </c>
      <c r="M8777" s="11" t="s">
        <v>18442</v>
      </c>
      <c r="N8777" s="17"/>
      <c r="O8777" s="17"/>
      <c r="P8777" s="17"/>
    </row>
    <row r="8778" spans="1:16" x14ac:dyDescent="0.25">
      <c r="A8778" s="11">
        <v>980</v>
      </c>
      <c r="B8778" s="11">
        <v>408.75099999999998</v>
      </c>
      <c r="C8778" t="s">
        <v>16724</v>
      </c>
      <c r="D8778" s="11" t="s">
        <v>14679</v>
      </c>
      <c r="F8778" s="11" t="s">
        <v>11866</v>
      </c>
      <c r="H8778" t="s">
        <v>18443</v>
      </c>
      <c r="K8778" t="s">
        <v>18444</v>
      </c>
      <c r="L8778" t="s">
        <v>18445</v>
      </c>
      <c r="M8778" s="11" t="s">
        <v>18446</v>
      </c>
      <c r="N8778" s="17"/>
      <c r="O8778" s="17"/>
      <c r="P8778" s="17"/>
    </row>
    <row r="8779" spans="1:16" x14ac:dyDescent="0.25">
      <c r="A8779" s="11">
        <v>981</v>
      </c>
      <c r="B8779" s="11">
        <v>408.75299999999999</v>
      </c>
      <c r="C8779" t="s">
        <v>16724</v>
      </c>
      <c r="D8779" s="11" t="s">
        <v>14679</v>
      </c>
      <c r="K8779" t="s">
        <v>18447</v>
      </c>
      <c r="M8779" s="11" t="s">
        <v>18448</v>
      </c>
      <c r="N8779" s="17"/>
      <c r="O8779" s="17"/>
      <c r="P8779" s="17"/>
    </row>
    <row r="8780" spans="1:16" x14ac:dyDescent="0.25">
      <c r="A8780" s="11">
        <v>982</v>
      </c>
      <c r="B8780" s="11">
        <v>408.75400000000002</v>
      </c>
      <c r="C8780" t="s">
        <v>16724</v>
      </c>
      <c r="D8780" s="11" t="s">
        <v>14679</v>
      </c>
      <c r="K8780" t="s">
        <v>18449</v>
      </c>
      <c r="M8780" s="11" t="s">
        <v>18450</v>
      </c>
      <c r="N8780" s="17"/>
      <c r="O8780" s="17"/>
      <c r="P8780" s="17"/>
    </row>
    <row r="8781" spans="1:16" x14ac:dyDescent="0.25">
      <c r="A8781" s="11">
        <v>983</v>
      </c>
      <c r="B8781" s="11">
        <v>408.755</v>
      </c>
      <c r="C8781" t="s">
        <v>16724</v>
      </c>
      <c r="D8781" s="11" t="s">
        <v>14679</v>
      </c>
      <c r="K8781" t="s">
        <v>18451</v>
      </c>
      <c r="M8781" s="11" t="s">
        <v>18452</v>
      </c>
      <c r="N8781" s="17"/>
      <c r="O8781" s="17"/>
      <c r="P8781" s="17"/>
    </row>
    <row r="8782" spans="1:16" x14ac:dyDescent="0.25">
      <c r="A8782" s="11">
        <v>984</v>
      </c>
      <c r="B8782" s="11">
        <v>408.75599999999997</v>
      </c>
      <c r="C8782" t="s">
        <v>16724</v>
      </c>
      <c r="D8782" s="11" t="s">
        <v>14679</v>
      </c>
      <c r="K8782" t="s">
        <v>18449</v>
      </c>
      <c r="M8782" s="11" t="s">
        <v>18453</v>
      </c>
      <c r="N8782" s="17"/>
      <c r="O8782" s="17"/>
      <c r="P8782" s="17"/>
    </row>
    <row r="8783" spans="1:16" x14ac:dyDescent="0.25">
      <c r="A8783" s="11">
        <v>985</v>
      </c>
      <c r="B8783" s="11">
        <v>408.75700000000001</v>
      </c>
      <c r="C8783" t="s">
        <v>16724</v>
      </c>
      <c r="D8783" s="11" t="s">
        <v>14679</v>
      </c>
      <c r="K8783" t="s">
        <v>18454</v>
      </c>
      <c r="M8783" s="11" t="s">
        <v>18455</v>
      </c>
      <c r="N8783" s="17"/>
      <c r="O8783" s="17"/>
      <c r="P8783" s="17"/>
    </row>
    <row r="8784" spans="1:16" x14ac:dyDescent="0.25">
      <c r="A8784" s="11">
        <v>986</v>
      </c>
      <c r="B8784" s="11">
        <v>408.75799999999998</v>
      </c>
      <c r="C8784" t="s">
        <v>16724</v>
      </c>
      <c r="D8784" s="11" t="s">
        <v>14679</v>
      </c>
      <c r="K8784" t="s">
        <v>18456</v>
      </c>
      <c r="M8784" s="11" t="s">
        <v>18457</v>
      </c>
      <c r="N8784" s="17"/>
      <c r="O8784" s="17"/>
      <c r="P8784" s="17"/>
    </row>
    <row r="8785" spans="1:16" x14ac:dyDescent="0.25">
      <c r="A8785" s="11">
        <v>987</v>
      </c>
      <c r="B8785" s="11">
        <v>408.75900000000001</v>
      </c>
      <c r="C8785" t="s">
        <v>16724</v>
      </c>
      <c r="D8785" s="11" t="s">
        <v>14679</v>
      </c>
      <c r="K8785" t="s">
        <v>18458</v>
      </c>
      <c r="M8785" s="11" t="s">
        <v>18459</v>
      </c>
      <c r="N8785" s="17"/>
      <c r="O8785" s="17"/>
      <c r="P8785" s="17"/>
    </row>
    <row r="8786" spans="1:16" x14ac:dyDescent="0.25">
      <c r="A8786" s="11">
        <v>988</v>
      </c>
      <c r="B8786" s="11">
        <v>408.76</v>
      </c>
      <c r="C8786" t="s">
        <v>16724</v>
      </c>
      <c r="D8786" s="11" t="s">
        <v>14679</v>
      </c>
      <c r="K8786" t="s">
        <v>18458</v>
      </c>
      <c r="M8786" s="11" t="s">
        <v>18460</v>
      </c>
      <c r="N8786" s="17"/>
      <c r="O8786" s="17"/>
      <c r="P8786" s="17"/>
    </row>
    <row r="8787" spans="1:16" x14ac:dyDescent="0.25">
      <c r="A8787" s="11">
        <v>989</v>
      </c>
      <c r="B8787" s="11">
        <v>408.76100000000002</v>
      </c>
      <c r="C8787" t="s">
        <v>16724</v>
      </c>
      <c r="D8787" s="11" t="s">
        <v>14679</v>
      </c>
      <c r="K8787" t="s">
        <v>18461</v>
      </c>
      <c r="M8787" s="11" t="s">
        <v>18462</v>
      </c>
      <c r="N8787" s="17"/>
      <c r="O8787" s="17"/>
      <c r="P8787" s="17"/>
    </row>
    <row r="8788" spans="1:16" x14ac:dyDescent="0.25">
      <c r="A8788" s="11">
        <v>990</v>
      </c>
      <c r="B8788" s="11">
        <v>408.762</v>
      </c>
      <c r="C8788" t="s">
        <v>16724</v>
      </c>
      <c r="D8788" s="11" t="s">
        <v>14679</v>
      </c>
      <c r="K8788" t="s">
        <v>18461</v>
      </c>
      <c r="M8788" s="11" t="s">
        <v>18463</v>
      </c>
      <c r="N8788" s="17"/>
      <c r="O8788" s="17"/>
      <c r="P8788" s="17"/>
    </row>
    <row r="8789" spans="1:16" x14ac:dyDescent="0.25">
      <c r="A8789" s="11">
        <v>991</v>
      </c>
      <c r="B8789" s="11">
        <v>408.76299999999998</v>
      </c>
      <c r="C8789" t="s">
        <v>16724</v>
      </c>
      <c r="D8789" s="11" t="s">
        <v>14679</v>
      </c>
      <c r="K8789" t="s">
        <v>18464</v>
      </c>
      <c r="M8789" s="11" t="s">
        <v>18465</v>
      </c>
      <c r="N8789" s="17"/>
      <c r="O8789" s="17"/>
      <c r="P8789" s="17"/>
    </row>
    <row r="8790" spans="1:16" x14ac:dyDescent="0.25">
      <c r="A8790" s="11">
        <v>992</v>
      </c>
      <c r="B8790" s="11">
        <v>408.76400000000001</v>
      </c>
      <c r="C8790" t="s">
        <v>16724</v>
      </c>
      <c r="D8790" s="11" t="s">
        <v>14679</v>
      </c>
      <c r="K8790" t="s">
        <v>18466</v>
      </c>
      <c r="M8790" s="11" t="s">
        <v>18467</v>
      </c>
      <c r="N8790" s="17"/>
      <c r="O8790" s="17"/>
      <c r="P8790" s="17"/>
    </row>
    <row r="8791" spans="1:16" x14ac:dyDescent="0.25">
      <c r="A8791" s="11">
        <v>993</v>
      </c>
      <c r="B8791" s="11">
        <v>408.76499999999999</v>
      </c>
      <c r="C8791" t="s">
        <v>16724</v>
      </c>
      <c r="D8791" s="11" t="s">
        <v>14679</v>
      </c>
      <c r="K8791" t="s">
        <v>18468</v>
      </c>
      <c r="M8791" s="11" t="s">
        <v>18469</v>
      </c>
      <c r="N8791" s="17"/>
      <c r="O8791" s="17"/>
      <c r="P8791" s="17"/>
    </row>
    <row r="8792" spans="1:16" x14ac:dyDescent="0.25">
      <c r="A8792" s="11">
        <v>994</v>
      </c>
      <c r="B8792" s="11">
        <v>408.76600000000002</v>
      </c>
      <c r="C8792" t="s">
        <v>16724</v>
      </c>
      <c r="D8792" s="11" t="s">
        <v>14679</v>
      </c>
      <c r="K8792" t="s">
        <v>18470</v>
      </c>
      <c r="M8792" s="11" t="s">
        <v>18471</v>
      </c>
      <c r="N8792" s="17"/>
      <c r="O8792" s="17"/>
      <c r="P8792" s="17"/>
    </row>
    <row r="8793" spans="1:16" x14ac:dyDescent="0.25">
      <c r="A8793" s="11">
        <v>995</v>
      </c>
      <c r="B8793" s="11">
        <v>408.767</v>
      </c>
      <c r="C8793" t="s">
        <v>16724</v>
      </c>
      <c r="D8793" s="11" t="s">
        <v>14679</v>
      </c>
      <c r="K8793" t="s">
        <v>18468</v>
      </c>
      <c r="M8793" s="11" t="s">
        <v>18472</v>
      </c>
      <c r="N8793" s="17"/>
      <c r="O8793" s="17"/>
      <c r="P8793" s="17"/>
    </row>
    <row r="8794" spans="1:16" x14ac:dyDescent="0.25">
      <c r="A8794" s="11">
        <v>996</v>
      </c>
      <c r="B8794" s="11">
        <v>411.005</v>
      </c>
      <c r="C8794" t="s">
        <v>16724</v>
      </c>
      <c r="D8794" s="11" t="s">
        <v>14679</v>
      </c>
      <c r="F8794" s="11" t="s">
        <v>11378</v>
      </c>
      <c r="H8794" t="s">
        <v>18473</v>
      </c>
      <c r="K8794" t="s">
        <v>18474</v>
      </c>
      <c r="L8794" t="s">
        <v>361</v>
      </c>
      <c r="M8794" s="11" t="s">
        <v>18475</v>
      </c>
      <c r="N8794" s="17"/>
      <c r="O8794" s="17"/>
      <c r="P8794" s="17"/>
    </row>
    <row r="8795" spans="1:16" x14ac:dyDescent="0.25">
      <c r="A8795" s="11">
        <v>997</v>
      </c>
      <c r="B8795" s="11">
        <v>414.005</v>
      </c>
      <c r="C8795" t="s">
        <v>16724</v>
      </c>
      <c r="D8795" s="11" t="s">
        <v>14679</v>
      </c>
      <c r="F8795" s="11" t="s">
        <v>1684</v>
      </c>
      <c r="H8795" t="s">
        <v>12010</v>
      </c>
      <c r="K8795" t="s">
        <v>12011</v>
      </c>
      <c r="L8795" t="s">
        <v>12012</v>
      </c>
      <c r="M8795" s="11" t="s">
        <v>18476</v>
      </c>
      <c r="N8795" s="17"/>
      <c r="O8795" s="17"/>
      <c r="P8795" s="17"/>
    </row>
    <row r="8796" spans="1:16" x14ac:dyDescent="0.25">
      <c r="A8796" s="11">
        <v>998</v>
      </c>
      <c r="B8796" s="11">
        <v>414.00599999999997</v>
      </c>
      <c r="C8796" t="s">
        <v>16724</v>
      </c>
      <c r="D8796" s="11" t="s">
        <v>14679</v>
      </c>
      <c r="J8796" t="s">
        <v>6467</v>
      </c>
      <c r="K8796" t="s">
        <v>6468</v>
      </c>
      <c r="L8796" t="s">
        <v>12012</v>
      </c>
      <c r="M8796" s="11" t="s">
        <v>18477</v>
      </c>
      <c r="N8796" s="17"/>
      <c r="O8796" s="17"/>
      <c r="P8796" s="17"/>
    </row>
    <row r="8797" spans="1:16" x14ac:dyDescent="0.25">
      <c r="A8797" s="11">
        <v>999</v>
      </c>
      <c r="B8797" s="11">
        <v>414.00700000000001</v>
      </c>
      <c r="C8797" t="s">
        <v>16724</v>
      </c>
      <c r="D8797" s="11" t="s">
        <v>14679</v>
      </c>
      <c r="J8797" t="s">
        <v>6472</v>
      </c>
      <c r="K8797" t="s">
        <v>6473</v>
      </c>
      <c r="L8797" t="s">
        <v>12012</v>
      </c>
      <c r="M8797" s="11" t="s">
        <v>18478</v>
      </c>
      <c r="N8797" s="17"/>
      <c r="O8797" s="17"/>
      <c r="P8797" s="17"/>
    </row>
    <row r="8798" spans="1:16" x14ac:dyDescent="0.25">
      <c r="A8798" s="11">
        <v>1000</v>
      </c>
      <c r="B8798" s="11">
        <v>414.00799999999998</v>
      </c>
      <c r="C8798" t="s">
        <v>16724</v>
      </c>
      <c r="D8798" s="11" t="s">
        <v>14679</v>
      </c>
      <c r="F8798" s="11" t="s">
        <v>1684</v>
      </c>
      <c r="H8798" t="s">
        <v>12016</v>
      </c>
      <c r="J8798" t="s">
        <v>12017</v>
      </c>
      <c r="K8798" t="s">
        <v>12018</v>
      </c>
      <c r="L8798" t="s">
        <v>12012</v>
      </c>
      <c r="M8798" s="11" t="s">
        <v>18479</v>
      </c>
      <c r="N8798" s="17"/>
      <c r="O8798" s="17"/>
      <c r="P8798" s="17"/>
    </row>
    <row r="8799" spans="1:16" x14ac:dyDescent="0.25">
      <c r="A8799" s="11">
        <v>1001</v>
      </c>
      <c r="B8799" s="11">
        <v>414.00900000000001</v>
      </c>
      <c r="C8799" t="s">
        <v>16724</v>
      </c>
      <c r="D8799" s="11" t="s">
        <v>14679</v>
      </c>
      <c r="J8799" t="s">
        <v>6467</v>
      </c>
      <c r="K8799" t="s">
        <v>6476</v>
      </c>
      <c r="L8799" t="s">
        <v>12012</v>
      </c>
      <c r="M8799" s="11" t="s">
        <v>18480</v>
      </c>
      <c r="N8799" s="17"/>
      <c r="O8799" s="17"/>
      <c r="P8799" s="17"/>
    </row>
    <row r="8800" spans="1:16" x14ac:dyDescent="0.25">
      <c r="A8800" s="11">
        <v>1002</v>
      </c>
      <c r="B8800" s="11">
        <v>414.01</v>
      </c>
      <c r="C8800" t="s">
        <v>16724</v>
      </c>
      <c r="D8800" s="11" t="s">
        <v>14679</v>
      </c>
      <c r="J8800" t="s">
        <v>6472</v>
      </c>
      <c r="K8800" t="s">
        <v>6479</v>
      </c>
      <c r="L8800" t="s">
        <v>12012</v>
      </c>
      <c r="M8800" s="11" t="s">
        <v>18481</v>
      </c>
      <c r="N8800" s="17"/>
      <c r="O8800" s="17"/>
      <c r="P8800" s="17"/>
    </row>
    <row r="8801" spans="1:16" x14ac:dyDescent="0.25">
      <c r="A8801" s="11">
        <v>1003</v>
      </c>
      <c r="B8801" s="11">
        <v>414.01100000000002</v>
      </c>
      <c r="C8801" t="s">
        <v>16724</v>
      </c>
      <c r="D8801" s="11" t="s">
        <v>14679</v>
      </c>
      <c r="F8801" s="11" t="s">
        <v>1684</v>
      </c>
      <c r="H8801" t="s">
        <v>12022</v>
      </c>
      <c r="J8801" t="s">
        <v>12017</v>
      </c>
      <c r="K8801" t="s">
        <v>12023</v>
      </c>
      <c r="L8801" t="s">
        <v>12012</v>
      </c>
      <c r="M8801" s="11" t="s">
        <v>18482</v>
      </c>
      <c r="N8801" s="17"/>
      <c r="O8801" s="17"/>
      <c r="P8801" s="17"/>
    </row>
    <row r="8802" spans="1:16" x14ac:dyDescent="0.25">
      <c r="A8802" s="11">
        <v>1004</v>
      </c>
      <c r="B8802" s="11">
        <v>414.012</v>
      </c>
      <c r="C8802" t="s">
        <v>16724</v>
      </c>
      <c r="D8802" s="11" t="s">
        <v>14679</v>
      </c>
      <c r="J8802" t="s">
        <v>6467</v>
      </c>
      <c r="K8802" t="s">
        <v>6482</v>
      </c>
      <c r="L8802" t="s">
        <v>12012</v>
      </c>
      <c r="M8802" s="11" t="s">
        <v>18483</v>
      </c>
      <c r="N8802" s="17"/>
      <c r="O8802" s="17"/>
      <c r="P8802" s="17"/>
    </row>
    <row r="8803" spans="1:16" x14ac:dyDescent="0.25">
      <c r="A8803" s="11">
        <v>1005</v>
      </c>
      <c r="B8803" s="11">
        <v>414.01299999999998</v>
      </c>
      <c r="C8803" t="s">
        <v>16724</v>
      </c>
      <c r="D8803" s="11" t="s">
        <v>14679</v>
      </c>
      <c r="J8803" t="s">
        <v>6472</v>
      </c>
      <c r="K8803" t="s">
        <v>12026</v>
      </c>
      <c r="L8803" t="s">
        <v>12012</v>
      </c>
      <c r="M8803" s="11" t="s">
        <v>18484</v>
      </c>
      <c r="N8803" s="17"/>
      <c r="O8803" s="17"/>
      <c r="P8803" s="17"/>
    </row>
    <row r="8804" spans="1:16" x14ac:dyDescent="0.25">
      <c r="A8804" s="11">
        <v>1006</v>
      </c>
      <c r="B8804" s="11">
        <v>414.01400000000001</v>
      </c>
      <c r="C8804" t="s">
        <v>16724</v>
      </c>
      <c r="D8804" s="11" t="s">
        <v>14679</v>
      </c>
      <c r="J8804" t="s">
        <v>6472</v>
      </c>
      <c r="K8804" t="s">
        <v>6488</v>
      </c>
      <c r="L8804" t="s">
        <v>12012</v>
      </c>
      <c r="M8804" s="11" t="s">
        <v>18485</v>
      </c>
      <c r="N8804" s="17"/>
      <c r="O8804" s="17"/>
      <c r="P8804" s="17"/>
    </row>
    <row r="8805" spans="1:16" x14ac:dyDescent="0.25">
      <c r="A8805" s="11">
        <v>1007</v>
      </c>
      <c r="B8805" s="11">
        <v>414.01499999999999</v>
      </c>
      <c r="C8805" t="s">
        <v>16724</v>
      </c>
      <c r="D8805" s="11" t="s">
        <v>14679</v>
      </c>
      <c r="J8805" t="s">
        <v>6467</v>
      </c>
      <c r="K8805" t="s">
        <v>6491</v>
      </c>
      <c r="L8805" t="s">
        <v>12012</v>
      </c>
      <c r="M8805" s="11" t="s">
        <v>18486</v>
      </c>
      <c r="N8805" s="17"/>
      <c r="O8805" s="17"/>
      <c r="P8805" s="17"/>
    </row>
    <row r="8806" spans="1:16" x14ac:dyDescent="0.25">
      <c r="A8806" s="11">
        <v>1008</v>
      </c>
      <c r="B8806" s="11">
        <v>414.01600000000002</v>
      </c>
      <c r="C8806" t="s">
        <v>16724</v>
      </c>
      <c r="D8806" s="11" t="s">
        <v>14679</v>
      </c>
      <c r="F8806" s="11" t="s">
        <v>1684</v>
      </c>
      <c r="H8806" t="s">
        <v>12030</v>
      </c>
      <c r="J8806" t="s">
        <v>12017</v>
      </c>
      <c r="K8806" t="s">
        <v>12031</v>
      </c>
      <c r="L8806" t="s">
        <v>12012</v>
      </c>
      <c r="M8806" s="11" t="s">
        <v>18487</v>
      </c>
      <c r="N8806" s="17"/>
      <c r="O8806" s="17"/>
      <c r="P8806" s="17"/>
    </row>
    <row r="8807" spans="1:16" x14ac:dyDescent="0.25">
      <c r="A8807" s="11">
        <v>1009</v>
      </c>
      <c r="B8807" s="11">
        <v>414.017</v>
      </c>
      <c r="C8807" t="s">
        <v>16724</v>
      </c>
      <c r="D8807" s="11" t="s">
        <v>14679</v>
      </c>
      <c r="F8807" s="11" t="s">
        <v>1684</v>
      </c>
      <c r="H8807" t="s">
        <v>12033</v>
      </c>
      <c r="J8807" t="s">
        <v>12017</v>
      </c>
      <c r="K8807" t="s">
        <v>12034</v>
      </c>
      <c r="L8807" t="s">
        <v>12012</v>
      </c>
      <c r="M8807" s="11" t="s">
        <v>18488</v>
      </c>
      <c r="N8807" s="17"/>
      <c r="O8807" s="17"/>
      <c r="P8807" s="17"/>
    </row>
    <row r="8808" spans="1:16" x14ac:dyDescent="0.25">
      <c r="A8808" s="11">
        <v>1010</v>
      </c>
      <c r="B8808" s="11">
        <v>414.01799999999997</v>
      </c>
      <c r="C8808" t="s">
        <v>16724</v>
      </c>
      <c r="D8808" s="11" t="s">
        <v>14679</v>
      </c>
      <c r="J8808" t="s">
        <v>6467</v>
      </c>
      <c r="K8808" t="s">
        <v>6494</v>
      </c>
      <c r="L8808" t="s">
        <v>12012</v>
      </c>
      <c r="M8808" s="11" t="s">
        <v>18489</v>
      </c>
      <c r="N8808" s="17"/>
      <c r="O8808" s="17"/>
      <c r="P8808" s="17"/>
    </row>
    <row r="8809" spans="1:16" x14ac:dyDescent="0.25">
      <c r="A8809" s="11">
        <v>1011</v>
      </c>
      <c r="B8809" s="11">
        <v>414.01900000000001</v>
      </c>
      <c r="C8809" t="s">
        <v>16724</v>
      </c>
      <c r="D8809" s="11" t="s">
        <v>14679</v>
      </c>
      <c r="J8809" t="s">
        <v>6472</v>
      </c>
      <c r="K8809" t="s">
        <v>6497</v>
      </c>
      <c r="L8809" t="s">
        <v>12012</v>
      </c>
      <c r="M8809" s="11" t="s">
        <v>18490</v>
      </c>
      <c r="N8809" s="17"/>
      <c r="O8809" s="17"/>
      <c r="P8809" s="17"/>
    </row>
    <row r="8810" spans="1:16" x14ac:dyDescent="0.25">
      <c r="A8810" s="11">
        <v>1012</v>
      </c>
      <c r="B8810" s="11">
        <v>414.02</v>
      </c>
      <c r="C8810" t="s">
        <v>16724</v>
      </c>
      <c r="D8810" s="11" t="s">
        <v>14679</v>
      </c>
      <c r="F8810" s="11" t="s">
        <v>1684</v>
      </c>
      <c r="H8810" t="s">
        <v>6499</v>
      </c>
      <c r="J8810" t="s">
        <v>4733</v>
      </c>
      <c r="K8810" t="s">
        <v>12038</v>
      </c>
      <c r="L8810" t="s">
        <v>12012</v>
      </c>
      <c r="M8810" s="11" t="s">
        <v>18491</v>
      </c>
      <c r="N8810" s="17"/>
      <c r="O8810" s="17"/>
      <c r="P8810" s="17"/>
    </row>
    <row r="8811" spans="1:16" x14ac:dyDescent="0.25">
      <c r="A8811" s="11">
        <v>1013</v>
      </c>
      <c r="B8811" s="11">
        <v>414.02100000000002</v>
      </c>
      <c r="C8811" t="s">
        <v>16724</v>
      </c>
      <c r="D8811" s="11" t="s">
        <v>14679</v>
      </c>
      <c r="F8811" s="11" t="s">
        <v>1684</v>
      </c>
      <c r="H8811" t="s">
        <v>6502</v>
      </c>
      <c r="J8811" t="s">
        <v>4764</v>
      </c>
      <c r="K8811" t="s">
        <v>12040</v>
      </c>
      <c r="L8811" t="s">
        <v>12012</v>
      </c>
      <c r="M8811" s="11" t="s">
        <v>18492</v>
      </c>
      <c r="N8811" s="17"/>
      <c r="O8811" s="17"/>
      <c r="P8811" s="17"/>
    </row>
    <row r="8812" spans="1:16" x14ac:dyDescent="0.25">
      <c r="A8812" s="11">
        <v>1014</v>
      </c>
      <c r="B8812" s="11">
        <v>414.02199999999999</v>
      </c>
      <c r="C8812" t="s">
        <v>16724</v>
      </c>
      <c r="D8812" s="11" t="s">
        <v>14679</v>
      </c>
      <c r="F8812" s="11" t="s">
        <v>1684</v>
      </c>
      <c r="H8812" t="s">
        <v>6505</v>
      </c>
      <c r="J8812" t="s">
        <v>4740</v>
      </c>
      <c r="K8812" t="s">
        <v>12042</v>
      </c>
      <c r="L8812" t="s">
        <v>12012</v>
      </c>
      <c r="M8812" s="11" t="s">
        <v>18493</v>
      </c>
      <c r="N8812" s="17"/>
      <c r="O8812" s="17"/>
      <c r="P8812" s="17"/>
    </row>
    <row r="8813" spans="1:16" x14ac:dyDescent="0.25">
      <c r="A8813" s="11">
        <v>1015</v>
      </c>
      <c r="B8813" s="11">
        <v>414.02300000000002</v>
      </c>
      <c r="C8813" t="s">
        <v>16724</v>
      </c>
      <c r="D8813" s="11" t="s">
        <v>14679</v>
      </c>
      <c r="F8813" s="11" t="s">
        <v>1684</v>
      </c>
      <c r="H8813" t="s">
        <v>6508</v>
      </c>
      <c r="J8813" t="s">
        <v>4733</v>
      </c>
      <c r="K8813" t="s">
        <v>12044</v>
      </c>
      <c r="L8813" t="s">
        <v>12012</v>
      </c>
      <c r="M8813" s="11" t="s">
        <v>18494</v>
      </c>
      <c r="N8813" s="17"/>
      <c r="O8813" s="17"/>
      <c r="P8813" s="17"/>
    </row>
    <row r="8814" spans="1:16" x14ac:dyDescent="0.25">
      <c r="A8814" s="11">
        <v>1016</v>
      </c>
      <c r="B8814" s="11">
        <v>414.024</v>
      </c>
      <c r="C8814" t="s">
        <v>16724</v>
      </c>
      <c r="D8814" s="11" t="s">
        <v>14679</v>
      </c>
      <c r="F8814" s="11" t="s">
        <v>1684</v>
      </c>
      <c r="H8814" t="s">
        <v>6511</v>
      </c>
      <c r="J8814" t="s">
        <v>4747</v>
      </c>
      <c r="K8814" t="s">
        <v>12046</v>
      </c>
      <c r="L8814" t="s">
        <v>12012</v>
      </c>
      <c r="M8814" s="11" t="s">
        <v>18495</v>
      </c>
      <c r="N8814" s="17"/>
      <c r="O8814" s="17"/>
      <c r="P8814" s="17"/>
    </row>
    <row r="8815" spans="1:16" x14ac:dyDescent="0.25">
      <c r="A8815" s="11">
        <v>1017</v>
      </c>
      <c r="B8815" s="11">
        <v>414.02499999999998</v>
      </c>
      <c r="C8815" t="s">
        <v>16724</v>
      </c>
      <c r="D8815" s="11" t="s">
        <v>14679</v>
      </c>
      <c r="F8815" s="11" t="s">
        <v>1684</v>
      </c>
      <c r="H8815" t="s">
        <v>6514</v>
      </c>
      <c r="J8815" t="s">
        <v>4751</v>
      </c>
      <c r="K8815" t="s">
        <v>12048</v>
      </c>
      <c r="L8815" t="s">
        <v>12012</v>
      </c>
      <c r="M8815" s="11" t="s">
        <v>18496</v>
      </c>
      <c r="N8815" s="17"/>
      <c r="O8815" s="17"/>
      <c r="P8815" s="17"/>
    </row>
    <row r="8816" spans="1:16" x14ac:dyDescent="0.25">
      <c r="A8816" s="11">
        <v>1018</v>
      </c>
      <c r="B8816" s="11">
        <v>414.02600000000001</v>
      </c>
      <c r="C8816" t="s">
        <v>16724</v>
      </c>
      <c r="D8816" s="11" t="s">
        <v>14679</v>
      </c>
      <c r="F8816" s="11" t="s">
        <v>1684</v>
      </c>
      <c r="H8816" t="s">
        <v>10448</v>
      </c>
      <c r="J8816" t="s">
        <v>4747</v>
      </c>
      <c r="K8816" t="s">
        <v>12050</v>
      </c>
      <c r="L8816" t="s">
        <v>12012</v>
      </c>
      <c r="M8816" s="11" t="s">
        <v>18497</v>
      </c>
      <c r="N8816" s="17"/>
      <c r="O8816" s="17"/>
      <c r="P8816" s="17"/>
    </row>
    <row r="8817" spans="1:16" x14ac:dyDescent="0.25">
      <c r="A8817" s="11">
        <v>1019</v>
      </c>
      <c r="B8817" s="11">
        <v>414.02699999999999</v>
      </c>
      <c r="C8817" t="s">
        <v>16724</v>
      </c>
      <c r="D8817" s="11" t="s">
        <v>14679</v>
      </c>
      <c r="F8817" s="11" t="s">
        <v>1684</v>
      </c>
      <c r="H8817" t="s">
        <v>6519</v>
      </c>
      <c r="J8817" t="s">
        <v>4740</v>
      </c>
      <c r="K8817" t="s">
        <v>12052</v>
      </c>
      <c r="L8817" t="s">
        <v>12012</v>
      </c>
      <c r="M8817" s="11" t="s">
        <v>18498</v>
      </c>
      <c r="N8817" s="17"/>
      <c r="O8817" s="17"/>
      <c r="P8817" s="17"/>
    </row>
    <row r="8818" spans="1:16" x14ac:dyDescent="0.25">
      <c r="A8818" s="11">
        <v>1020</v>
      </c>
      <c r="B8818" s="11">
        <v>414.02800000000002</v>
      </c>
      <c r="C8818" t="s">
        <v>16724</v>
      </c>
      <c r="D8818" s="11" t="s">
        <v>14679</v>
      </c>
      <c r="F8818" s="11" t="s">
        <v>1684</v>
      </c>
      <c r="H8818" t="s">
        <v>6522</v>
      </c>
      <c r="J8818" t="s">
        <v>4733</v>
      </c>
      <c r="K8818" t="s">
        <v>12054</v>
      </c>
      <c r="L8818" t="s">
        <v>12012</v>
      </c>
      <c r="M8818" s="11" t="s">
        <v>18499</v>
      </c>
      <c r="N8818" s="17"/>
      <c r="O8818" s="17"/>
      <c r="P8818" s="17"/>
    </row>
    <row r="8819" spans="1:16" x14ac:dyDescent="0.25">
      <c r="A8819" s="11">
        <v>1021</v>
      </c>
      <c r="B8819" s="11">
        <v>414.029</v>
      </c>
      <c r="C8819" t="s">
        <v>16724</v>
      </c>
      <c r="D8819" s="11" t="s">
        <v>14679</v>
      </c>
      <c r="F8819" s="11" t="s">
        <v>1684</v>
      </c>
      <c r="H8819" t="s">
        <v>6525</v>
      </c>
      <c r="J8819" t="s">
        <v>4764</v>
      </c>
      <c r="K8819" t="s">
        <v>12056</v>
      </c>
      <c r="L8819" t="s">
        <v>12012</v>
      </c>
      <c r="M8819" s="11" t="s">
        <v>18500</v>
      </c>
      <c r="N8819" s="17"/>
      <c r="O8819" s="17"/>
      <c r="P8819" s="17"/>
    </row>
    <row r="8820" spans="1:16" x14ac:dyDescent="0.25">
      <c r="A8820" s="11">
        <v>1022</v>
      </c>
      <c r="B8820" s="11">
        <v>414.03</v>
      </c>
      <c r="C8820" t="s">
        <v>16724</v>
      </c>
      <c r="D8820" s="11" t="s">
        <v>14679</v>
      </c>
      <c r="F8820" s="11" t="s">
        <v>1684</v>
      </c>
      <c r="H8820" t="s">
        <v>6528</v>
      </c>
      <c r="J8820" t="s">
        <v>4751</v>
      </c>
      <c r="K8820" t="s">
        <v>12058</v>
      </c>
      <c r="L8820" t="s">
        <v>12012</v>
      </c>
      <c r="M8820" s="11" t="s">
        <v>18501</v>
      </c>
      <c r="N8820" s="17"/>
      <c r="O8820" s="17"/>
      <c r="P8820" s="17"/>
    </row>
    <row r="8821" spans="1:16" x14ac:dyDescent="0.25">
      <c r="A8821" s="11">
        <v>1023</v>
      </c>
      <c r="B8821" s="11">
        <v>414.03100000000001</v>
      </c>
      <c r="C8821" t="s">
        <v>16724</v>
      </c>
      <c r="D8821" s="11" t="s">
        <v>14679</v>
      </c>
      <c r="F8821" s="11" t="s">
        <v>1684</v>
      </c>
      <c r="H8821" t="s">
        <v>6531</v>
      </c>
      <c r="J8821" t="s">
        <v>4747</v>
      </c>
      <c r="K8821" t="s">
        <v>12060</v>
      </c>
      <c r="L8821" t="s">
        <v>12012</v>
      </c>
      <c r="M8821" s="11" t="s">
        <v>18502</v>
      </c>
      <c r="N8821" s="17"/>
      <c r="O8821" s="17"/>
      <c r="P8821" s="17"/>
    </row>
    <row r="8822" spans="1:16" x14ac:dyDescent="0.25">
      <c r="A8822" s="11">
        <v>1024</v>
      </c>
      <c r="B8822" s="11">
        <v>414.03199999999998</v>
      </c>
      <c r="C8822" t="s">
        <v>16724</v>
      </c>
      <c r="D8822" s="11" t="s">
        <v>14679</v>
      </c>
      <c r="F8822" s="11" t="s">
        <v>1684</v>
      </c>
      <c r="H8822" t="s">
        <v>6534</v>
      </c>
      <c r="J8822" t="s">
        <v>4740</v>
      </c>
      <c r="K8822" t="s">
        <v>12062</v>
      </c>
      <c r="L8822" t="s">
        <v>12012</v>
      </c>
      <c r="M8822" s="11" t="s">
        <v>18503</v>
      </c>
      <c r="N8822" s="17"/>
      <c r="O8822" s="17"/>
      <c r="P8822" s="17"/>
    </row>
    <row r="8823" spans="1:16" x14ac:dyDescent="0.25">
      <c r="A8823" s="11">
        <v>1025</v>
      </c>
      <c r="B8823" s="11">
        <v>414.03300000000002</v>
      </c>
      <c r="C8823" t="s">
        <v>16724</v>
      </c>
      <c r="D8823" s="11" t="s">
        <v>14679</v>
      </c>
      <c r="F8823" s="11" t="s">
        <v>1684</v>
      </c>
      <c r="H8823" t="s">
        <v>6537</v>
      </c>
      <c r="J8823" t="s">
        <v>4751</v>
      </c>
      <c r="K8823" t="s">
        <v>12064</v>
      </c>
      <c r="L8823" t="s">
        <v>12012</v>
      </c>
      <c r="M8823" s="11" t="s">
        <v>18504</v>
      </c>
      <c r="N8823" s="17"/>
      <c r="O8823" s="17"/>
      <c r="P8823" s="17"/>
    </row>
    <row r="8824" spans="1:16" x14ac:dyDescent="0.25">
      <c r="A8824" s="11">
        <v>1026</v>
      </c>
      <c r="B8824" s="11">
        <v>414.03399999999999</v>
      </c>
      <c r="C8824" t="s">
        <v>16724</v>
      </c>
      <c r="D8824" s="11" t="s">
        <v>14679</v>
      </c>
      <c r="F8824" s="11" t="s">
        <v>1684</v>
      </c>
      <c r="H8824" t="s">
        <v>6540</v>
      </c>
      <c r="J8824" t="s">
        <v>4764</v>
      </c>
      <c r="K8824" t="s">
        <v>12066</v>
      </c>
      <c r="L8824" t="s">
        <v>12012</v>
      </c>
      <c r="M8824" s="11" t="s">
        <v>18505</v>
      </c>
      <c r="N8824" s="17"/>
      <c r="O8824" s="17"/>
      <c r="P8824" s="17"/>
    </row>
    <row r="8825" spans="1:16" x14ac:dyDescent="0.25">
      <c r="A8825" s="11">
        <v>1027</v>
      </c>
      <c r="B8825" s="11">
        <v>414.03500000000003</v>
      </c>
      <c r="C8825" t="s">
        <v>16724</v>
      </c>
      <c r="D8825" s="11" t="s">
        <v>14679</v>
      </c>
      <c r="F8825" s="11" t="s">
        <v>1684</v>
      </c>
      <c r="H8825" t="s">
        <v>6543</v>
      </c>
      <c r="J8825" t="s">
        <v>4740</v>
      </c>
      <c r="K8825" t="s">
        <v>12068</v>
      </c>
      <c r="L8825" t="s">
        <v>12012</v>
      </c>
      <c r="M8825" s="11" t="s">
        <v>18506</v>
      </c>
      <c r="N8825" s="17"/>
      <c r="O8825" s="17"/>
      <c r="P8825" s="17"/>
    </row>
    <row r="8826" spans="1:16" x14ac:dyDescent="0.25">
      <c r="A8826" s="11">
        <v>1028</v>
      </c>
      <c r="B8826" s="11">
        <v>414.036</v>
      </c>
      <c r="C8826" t="s">
        <v>16724</v>
      </c>
      <c r="D8826" s="11" t="s">
        <v>14679</v>
      </c>
      <c r="F8826" s="11" t="s">
        <v>1684</v>
      </c>
      <c r="H8826" t="s">
        <v>6546</v>
      </c>
      <c r="J8826" t="s">
        <v>4733</v>
      </c>
      <c r="K8826" t="s">
        <v>12070</v>
      </c>
      <c r="L8826" t="s">
        <v>12012</v>
      </c>
      <c r="M8826" s="11" t="s">
        <v>18507</v>
      </c>
      <c r="N8826" s="17"/>
      <c r="O8826" s="17"/>
      <c r="P8826" s="17"/>
    </row>
    <row r="8827" spans="1:16" x14ac:dyDescent="0.25">
      <c r="A8827" s="11">
        <v>1029</v>
      </c>
      <c r="B8827" s="11">
        <v>414.03699999999998</v>
      </c>
      <c r="C8827" t="s">
        <v>16724</v>
      </c>
      <c r="D8827" s="11" t="s">
        <v>14679</v>
      </c>
      <c r="F8827" s="11" t="s">
        <v>1684</v>
      </c>
      <c r="H8827" t="s">
        <v>10481</v>
      </c>
      <c r="J8827" t="s">
        <v>4747</v>
      </c>
      <c r="K8827" t="s">
        <v>12072</v>
      </c>
      <c r="L8827" t="s">
        <v>12012</v>
      </c>
      <c r="M8827" s="11" t="s">
        <v>18508</v>
      </c>
      <c r="N8827" s="17"/>
      <c r="O8827" s="17"/>
      <c r="P8827" s="17"/>
    </row>
    <row r="8828" spans="1:16" x14ac:dyDescent="0.25">
      <c r="A8828" s="11">
        <v>1030</v>
      </c>
      <c r="B8828" s="11">
        <v>414.03800000000001</v>
      </c>
      <c r="C8828" t="s">
        <v>16724</v>
      </c>
      <c r="D8828" s="11" t="s">
        <v>14679</v>
      </c>
      <c r="F8828" s="11" t="s">
        <v>1684</v>
      </c>
      <c r="H8828" t="s">
        <v>6552</v>
      </c>
      <c r="J8828" t="s">
        <v>4751</v>
      </c>
      <c r="K8828" t="s">
        <v>6553</v>
      </c>
      <c r="L8828" t="s">
        <v>12012</v>
      </c>
      <c r="M8828" s="11" t="s">
        <v>18509</v>
      </c>
      <c r="N8828" s="17"/>
      <c r="O8828" s="17"/>
      <c r="P8828" s="17"/>
    </row>
    <row r="8829" spans="1:16" x14ac:dyDescent="0.25">
      <c r="A8829" s="11">
        <v>1031</v>
      </c>
      <c r="B8829" s="11">
        <v>414.03899999999999</v>
      </c>
      <c r="C8829" t="s">
        <v>16724</v>
      </c>
      <c r="D8829" s="11" t="s">
        <v>14679</v>
      </c>
      <c r="F8829" s="11" t="s">
        <v>1684</v>
      </c>
      <c r="H8829" t="s">
        <v>6555</v>
      </c>
      <c r="J8829" t="s">
        <v>4733</v>
      </c>
      <c r="K8829" t="s">
        <v>6556</v>
      </c>
      <c r="L8829" t="s">
        <v>12012</v>
      </c>
      <c r="M8829" s="11" t="s">
        <v>18510</v>
      </c>
      <c r="N8829" s="17"/>
      <c r="O8829" s="17"/>
      <c r="P8829" s="17"/>
    </row>
    <row r="8830" spans="1:16" x14ac:dyDescent="0.25">
      <c r="A8830" s="11">
        <v>1032</v>
      </c>
      <c r="B8830" s="11">
        <v>414.04</v>
      </c>
      <c r="C8830" t="s">
        <v>16724</v>
      </c>
      <c r="D8830" s="11" t="s">
        <v>14679</v>
      </c>
      <c r="F8830" s="11" t="s">
        <v>1684</v>
      </c>
      <c r="H8830" t="s">
        <v>10478</v>
      </c>
      <c r="J8830" t="s">
        <v>4764</v>
      </c>
      <c r="K8830" t="s">
        <v>12076</v>
      </c>
      <c r="L8830" t="s">
        <v>12012</v>
      </c>
      <c r="M8830" s="11" t="s">
        <v>18511</v>
      </c>
      <c r="N8830" s="17"/>
      <c r="O8830" s="17"/>
      <c r="P8830" s="17"/>
    </row>
    <row r="8831" spans="1:16" x14ac:dyDescent="0.25">
      <c r="A8831" s="11">
        <v>1033</v>
      </c>
      <c r="B8831" s="11">
        <v>414.041</v>
      </c>
      <c r="C8831" t="s">
        <v>16724</v>
      </c>
      <c r="D8831" s="11" t="s">
        <v>14679</v>
      </c>
      <c r="F8831" s="11" t="s">
        <v>1684</v>
      </c>
      <c r="H8831" t="s">
        <v>6560</v>
      </c>
      <c r="J8831" t="s">
        <v>4747</v>
      </c>
      <c r="K8831" t="s">
        <v>12078</v>
      </c>
      <c r="L8831" t="s">
        <v>12012</v>
      </c>
      <c r="M8831" s="11" t="s">
        <v>18512</v>
      </c>
      <c r="N8831" s="17"/>
      <c r="O8831" s="17"/>
      <c r="P8831" s="17"/>
    </row>
    <row r="8832" spans="1:16" x14ac:dyDescent="0.25">
      <c r="A8832" s="11">
        <v>1034</v>
      </c>
      <c r="B8832" s="11">
        <v>414.04199999999997</v>
      </c>
      <c r="C8832" t="s">
        <v>16724</v>
      </c>
      <c r="D8832" s="11" t="s">
        <v>14679</v>
      </c>
      <c r="F8832" s="11" t="s">
        <v>1684</v>
      </c>
      <c r="H8832" t="s">
        <v>6563</v>
      </c>
      <c r="J8832" t="s">
        <v>4751</v>
      </c>
      <c r="K8832" t="s">
        <v>6564</v>
      </c>
      <c r="L8832" t="s">
        <v>12012</v>
      </c>
      <c r="M8832" s="11" t="s">
        <v>18513</v>
      </c>
      <c r="N8832" s="17"/>
      <c r="O8832" s="17"/>
      <c r="P8832" s="17"/>
    </row>
    <row r="8833" spans="1:16" x14ac:dyDescent="0.25">
      <c r="A8833" s="11">
        <v>1035</v>
      </c>
      <c r="B8833" s="11">
        <v>414.04300000000001</v>
      </c>
      <c r="C8833" t="s">
        <v>16724</v>
      </c>
      <c r="D8833" s="11" t="s">
        <v>14679</v>
      </c>
      <c r="F8833" s="11" t="s">
        <v>1684</v>
      </c>
      <c r="H8833" t="s">
        <v>6566</v>
      </c>
      <c r="J8833" t="s">
        <v>4740</v>
      </c>
      <c r="K8833" t="s">
        <v>6567</v>
      </c>
      <c r="L8833" t="s">
        <v>12012</v>
      </c>
      <c r="M8833" s="11" t="s">
        <v>18514</v>
      </c>
      <c r="N8833" s="17"/>
      <c r="O8833" s="17"/>
      <c r="P8833" s="17"/>
    </row>
    <row r="8834" spans="1:16" x14ac:dyDescent="0.25">
      <c r="A8834" s="11">
        <v>1036</v>
      </c>
      <c r="B8834" s="11">
        <v>414.04399999999998</v>
      </c>
      <c r="C8834" t="s">
        <v>16724</v>
      </c>
      <c r="D8834" s="11" t="s">
        <v>14679</v>
      </c>
      <c r="F8834" s="11" t="s">
        <v>1684</v>
      </c>
      <c r="H8834" t="s">
        <v>6569</v>
      </c>
      <c r="J8834" t="s">
        <v>4764</v>
      </c>
      <c r="K8834" t="s">
        <v>6570</v>
      </c>
      <c r="L8834" t="s">
        <v>12012</v>
      </c>
      <c r="M8834" s="11" t="s">
        <v>18515</v>
      </c>
      <c r="N8834" s="17"/>
      <c r="O8834" s="17"/>
      <c r="P8834" s="17"/>
    </row>
    <row r="8835" spans="1:16" x14ac:dyDescent="0.25">
      <c r="A8835" s="11">
        <v>1037</v>
      </c>
      <c r="B8835" s="11">
        <v>414.04500000000002</v>
      </c>
      <c r="C8835" t="s">
        <v>16724</v>
      </c>
      <c r="D8835" s="11" t="s">
        <v>14679</v>
      </c>
      <c r="F8835" s="11" t="s">
        <v>1684</v>
      </c>
      <c r="H8835" t="s">
        <v>6572</v>
      </c>
      <c r="K8835" t="s">
        <v>18516</v>
      </c>
      <c r="L8835" t="s">
        <v>12084</v>
      </c>
      <c r="M8835" s="11" t="s">
        <v>18517</v>
      </c>
      <c r="N8835" s="17"/>
      <c r="O8835" s="17"/>
      <c r="P8835" s="17"/>
    </row>
    <row r="8836" spans="1:16" x14ac:dyDescent="0.25">
      <c r="A8836" s="11">
        <v>1038</v>
      </c>
      <c r="B8836" s="11">
        <v>414.04599999999999</v>
      </c>
      <c r="C8836" t="s">
        <v>16724</v>
      </c>
      <c r="D8836" s="11" t="s">
        <v>14679</v>
      </c>
      <c r="F8836" s="11" t="s">
        <v>1684</v>
      </c>
      <c r="H8836" t="s">
        <v>6576</v>
      </c>
      <c r="K8836" t="s">
        <v>6577</v>
      </c>
      <c r="L8836" t="s">
        <v>12086</v>
      </c>
      <c r="M8836" s="11" t="s">
        <v>18518</v>
      </c>
      <c r="N8836" s="17"/>
      <c r="O8836" s="17"/>
      <c r="P8836" s="17"/>
    </row>
    <row r="8837" spans="1:16" x14ac:dyDescent="0.25">
      <c r="A8837" s="11">
        <v>1039</v>
      </c>
      <c r="B8837" s="11">
        <v>414.04700000000003</v>
      </c>
      <c r="C8837" t="s">
        <v>16724</v>
      </c>
      <c r="D8837" s="11" t="s">
        <v>14679</v>
      </c>
      <c r="F8837" s="11" t="s">
        <v>1684</v>
      </c>
      <c r="H8837" t="s">
        <v>6580</v>
      </c>
      <c r="K8837" t="s">
        <v>6581</v>
      </c>
      <c r="L8837" t="s">
        <v>12088</v>
      </c>
      <c r="M8837" s="11" t="s">
        <v>18519</v>
      </c>
      <c r="N8837" s="17"/>
      <c r="O8837" s="17"/>
      <c r="P8837" s="17"/>
    </row>
    <row r="8838" spans="1:16" x14ac:dyDescent="0.25">
      <c r="A8838" s="11">
        <v>1040</v>
      </c>
      <c r="B8838" s="11">
        <v>414.048</v>
      </c>
      <c r="C8838" t="s">
        <v>16724</v>
      </c>
      <c r="D8838" s="11" t="s">
        <v>14679</v>
      </c>
      <c r="F8838" s="11" t="s">
        <v>1768</v>
      </c>
      <c r="H8838" t="s">
        <v>6584</v>
      </c>
      <c r="K8838" t="s">
        <v>6585</v>
      </c>
      <c r="L8838" t="s">
        <v>12088</v>
      </c>
      <c r="M8838" s="11" t="s">
        <v>18520</v>
      </c>
      <c r="N8838" s="17"/>
      <c r="O8838" s="17"/>
      <c r="P8838" s="17"/>
    </row>
    <row r="8839" spans="1:16" x14ac:dyDescent="0.25">
      <c r="A8839" s="11">
        <v>1041</v>
      </c>
      <c r="B8839" s="11">
        <v>414.04899999999998</v>
      </c>
      <c r="C8839" t="s">
        <v>16724</v>
      </c>
      <c r="D8839" s="11" t="s">
        <v>14679</v>
      </c>
      <c r="F8839" s="11" t="s">
        <v>1398</v>
      </c>
      <c r="H8839" t="s">
        <v>6587</v>
      </c>
      <c r="K8839" t="s">
        <v>6588</v>
      </c>
      <c r="L8839" t="s">
        <v>12088</v>
      </c>
      <c r="M8839" s="11" t="s">
        <v>18521</v>
      </c>
      <c r="N8839" s="17"/>
      <c r="O8839" s="17"/>
      <c r="P8839" s="17"/>
    </row>
    <row r="8840" spans="1:16" x14ac:dyDescent="0.25">
      <c r="A8840" s="11">
        <v>1042</v>
      </c>
      <c r="B8840" s="11">
        <v>414.05</v>
      </c>
      <c r="C8840" t="s">
        <v>16724</v>
      </c>
      <c r="D8840" s="11" t="s">
        <v>14679</v>
      </c>
      <c r="F8840" s="11" t="s">
        <v>1398</v>
      </c>
      <c r="H8840" t="s">
        <v>6590</v>
      </c>
      <c r="K8840" t="s">
        <v>6588</v>
      </c>
      <c r="L8840" t="s">
        <v>12088</v>
      </c>
      <c r="M8840" s="11" t="s">
        <v>18522</v>
      </c>
      <c r="N8840" s="17"/>
      <c r="O8840" s="17"/>
      <c r="P8840" s="17"/>
    </row>
    <row r="8841" spans="1:16" x14ac:dyDescent="0.25">
      <c r="A8841" s="11">
        <v>1043</v>
      </c>
      <c r="B8841" s="11">
        <v>414.05099999999999</v>
      </c>
      <c r="C8841" t="s">
        <v>16724</v>
      </c>
      <c r="D8841" s="11" t="s">
        <v>14679</v>
      </c>
      <c r="F8841" s="11" t="s">
        <v>11378</v>
      </c>
      <c r="H8841" t="s">
        <v>6593</v>
      </c>
      <c r="K8841" t="s">
        <v>6594</v>
      </c>
      <c r="L8841" t="s">
        <v>12088</v>
      </c>
      <c r="M8841" s="11" t="s">
        <v>18523</v>
      </c>
      <c r="N8841" s="17"/>
      <c r="O8841" s="17"/>
      <c r="P8841" s="17"/>
    </row>
    <row r="8842" spans="1:16" x14ac:dyDescent="0.25">
      <c r="A8842" s="11">
        <v>1044</v>
      </c>
      <c r="B8842" s="11">
        <v>414.05200000000002</v>
      </c>
      <c r="C8842" t="s">
        <v>16724</v>
      </c>
      <c r="D8842" s="11" t="s">
        <v>14679</v>
      </c>
      <c r="F8842" s="11" t="s">
        <v>1768</v>
      </c>
      <c r="H8842" t="s">
        <v>6596</v>
      </c>
      <c r="K8842" t="s">
        <v>6597</v>
      </c>
      <c r="L8842" t="s">
        <v>12088</v>
      </c>
      <c r="M8842" s="11" t="s">
        <v>18524</v>
      </c>
      <c r="N8842" s="17"/>
      <c r="O8842" s="17"/>
      <c r="P8842" s="17"/>
    </row>
    <row r="8843" spans="1:16" x14ac:dyDescent="0.25">
      <c r="A8843" s="11">
        <v>1045</v>
      </c>
      <c r="B8843" s="11">
        <v>414.05399999999997</v>
      </c>
      <c r="C8843" t="s">
        <v>16724</v>
      </c>
      <c r="D8843" s="11" t="s">
        <v>14679</v>
      </c>
      <c r="F8843" s="11" t="s">
        <v>1090</v>
      </c>
      <c r="H8843" t="s">
        <v>12236</v>
      </c>
      <c r="K8843" t="s">
        <v>18525</v>
      </c>
      <c r="L8843" t="s">
        <v>12238</v>
      </c>
      <c r="M8843" s="11" t="s">
        <v>18526</v>
      </c>
      <c r="N8843" s="17"/>
      <c r="O8843" s="17"/>
      <c r="P8843" s="17"/>
    </row>
    <row r="8844" spans="1:16" x14ac:dyDescent="0.25">
      <c r="A8844" s="11">
        <v>1046</v>
      </c>
      <c r="B8844" s="11">
        <v>414.05500000000001</v>
      </c>
      <c r="C8844" t="s">
        <v>16724</v>
      </c>
      <c r="D8844" s="11" t="s">
        <v>14679</v>
      </c>
      <c r="F8844" s="11" t="s">
        <v>1090</v>
      </c>
      <c r="H8844" t="s">
        <v>12236</v>
      </c>
      <c r="K8844" t="s">
        <v>18527</v>
      </c>
      <c r="L8844" t="s">
        <v>12238</v>
      </c>
      <c r="M8844" s="11" t="s">
        <v>18528</v>
      </c>
      <c r="N8844" s="17"/>
      <c r="O8844" s="17"/>
      <c r="P8844" s="17"/>
    </row>
    <row r="8845" spans="1:16" x14ac:dyDescent="0.25">
      <c r="A8845" s="11">
        <v>1047</v>
      </c>
      <c r="B8845" s="11">
        <v>414.05599999999998</v>
      </c>
      <c r="C8845" t="s">
        <v>16724</v>
      </c>
      <c r="D8845" s="11" t="s">
        <v>14679</v>
      </c>
      <c r="F8845" s="11" t="s">
        <v>1090</v>
      </c>
      <c r="H8845" t="s">
        <v>12236</v>
      </c>
      <c r="K8845" t="s">
        <v>18529</v>
      </c>
      <c r="L8845" t="s">
        <v>12238</v>
      </c>
      <c r="M8845" s="11" t="s">
        <v>18530</v>
      </c>
      <c r="N8845" s="17"/>
      <c r="O8845" s="17"/>
      <c r="P8845" s="17"/>
    </row>
    <row r="8846" spans="1:16" x14ac:dyDescent="0.25">
      <c r="A8846" s="11">
        <v>1048</v>
      </c>
      <c r="B8846" s="11">
        <v>414.05700000000002</v>
      </c>
      <c r="C8846" t="s">
        <v>16724</v>
      </c>
      <c r="D8846" s="11" t="s">
        <v>14679</v>
      </c>
      <c r="F8846" s="11" t="s">
        <v>1090</v>
      </c>
      <c r="H8846" t="s">
        <v>18531</v>
      </c>
      <c r="K8846" t="s">
        <v>18532</v>
      </c>
      <c r="L8846" t="s">
        <v>12238</v>
      </c>
      <c r="M8846" s="11" t="s">
        <v>18533</v>
      </c>
      <c r="N8846" s="17"/>
      <c r="O8846" s="17"/>
      <c r="P8846" s="17"/>
    </row>
    <row r="8847" spans="1:16" x14ac:dyDescent="0.25">
      <c r="A8847" s="11">
        <v>1049</v>
      </c>
      <c r="B8847" s="11">
        <v>414.05799999999999</v>
      </c>
      <c r="C8847" t="s">
        <v>16724</v>
      </c>
      <c r="D8847" s="11" t="s">
        <v>14679</v>
      </c>
      <c r="F8847" s="11" t="s">
        <v>1090</v>
      </c>
      <c r="H8847" t="s">
        <v>18531</v>
      </c>
      <c r="K8847" t="s">
        <v>18534</v>
      </c>
      <c r="L8847" t="s">
        <v>12238</v>
      </c>
      <c r="M8847" s="11" t="s">
        <v>18535</v>
      </c>
      <c r="N8847" s="17"/>
      <c r="O8847" s="17"/>
      <c r="P8847" s="17"/>
    </row>
    <row r="8848" spans="1:16" x14ac:dyDescent="0.25">
      <c r="A8848" s="11">
        <v>1050</v>
      </c>
      <c r="B8848" s="11">
        <v>414.05900000000003</v>
      </c>
      <c r="C8848" t="s">
        <v>16724</v>
      </c>
      <c r="D8848" s="11" t="s">
        <v>14679</v>
      </c>
      <c r="F8848" s="11" t="s">
        <v>1090</v>
      </c>
      <c r="H8848" t="s">
        <v>18531</v>
      </c>
      <c r="K8848" t="s">
        <v>18536</v>
      </c>
      <c r="L8848" t="s">
        <v>12238</v>
      </c>
      <c r="M8848" s="11" t="s">
        <v>18537</v>
      </c>
      <c r="N8848" s="17"/>
      <c r="O8848" s="17"/>
      <c r="P8848" s="17"/>
    </row>
    <row r="8849" spans="1:16" x14ac:dyDescent="0.25">
      <c r="A8849" s="11">
        <v>1051</v>
      </c>
      <c r="B8849" s="11">
        <v>414.06</v>
      </c>
      <c r="C8849" t="s">
        <v>16724</v>
      </c>
      <c r="D8849" s="11" t="s">
        <v>14679</v>
      </c>
      <c r="F8849" s="11" t="s">
        <v>1090</v>
      </c>
      <c r="H8849" t="s">
        <v>18531</v>
      </c>
      <c r="K8849" t="s">
        <v>18538</v>
      </c>
      <c r="L8849" t="s">
        <v>12238</v>
      </c>
      <c r="M8849" s="11" t="s">
        <v>18539</v>
      </c>
      <c r="N8849" s="17"/>
      <c r="O8849" s="17"/>
      <c r="P8849" s="17"/>
    </row>
    <row r="8850" spans="1:16" x14ac:dyDescent="0.25">
      <c r="A8850" s="11">
        <v>1052</v>
      </c>
      <c r="B8850" s="11">
        <v>414.06099999999998</v>
      </c>
      <c r="C8850" t="s">
        <v>16724</v>
      </c>
      <c r="D8850" s="11" t="s">
        <v>14679</v>
      </c>
      <c r="F8850" s="11" t="s">
        <v>1090</v>
      </c>
      <c r="H8850" t="s">
        <v>18531</v>
      </c>
      <c r="K8850" t="s">
        <v>18540</v>
      </c>
      <c r="L8850" t="s">
        <v>12238</v>
      </c>
      <c r="M8850" s="11" t="s">
        <v>18541</v>
      </c>
      <c r="N8850" s="17"/>
      <c r="O8850" s="17"/>
      <c r="P8850" s="17"/>
    </row>
    <row r="8851" spans="1:16" x14ac:dyDescent="0.25">
      <c r="A8851" s="11">
        <v>1053</v>
      </c>
      <c r="B8851" s="11">
        <v>414.06200000000001</v>
      </c>
      <c r="C8851" t="s">
        <v>16724</v>
      </c>
      <c r="D8851" s="11" t="s">
        <v>14679</v>
      </c>
      <c r="F8851" s="11" t="s">
        <v>1090</v>
      </c>
      <c r="H8851" t="s">
        <v>18531</v>
      </c>
      <c r="K8851" t="s">
        <v>18542</v>
      </c>
      <c r="L8851" t="s">
        <v>12238</v>
      </c>
      <c r="M8851" s="11" t="s">
        <v>18543</v>
      </c>
      <c r="N8851" s="17"/>
      <c r="O8851" s="17"/>
      <c r="P8851" s="17"/>
    </row>
    <row r="8852" spans="1:16" x14ac:dyDescent="0.25">
      <c r="A8852" s="11">
        <v>1054</v>
      </c>
      <c r="B8852" s="11">
        <v>414.06299999999999</v>
      </c>
      <c r="C8852" t="s">
        <v>16724</v>
      </c>
      <c r="D8852" s="11" t="s">
        <v>14679</v>
      </c>
      <c r="F8852" s="11" t="s">
        <v>1090</v>
      </c>
      <c r="H8852" t="s">
        <v>18531</v>
      </c>
      <c r="K8852" t="s">
        <v>18544</v>
      </c>
      <c r="L8852" t="s">
        <v>12238</v>
      </c>
      <c r="M8852" s="11" t="s">
        <v>18545</v>
      </c>
      <c r="N8852" s="17"/>
      <c r="O8852" s="17"/>
      <c r="P8852" s="17"/>
    </row>
    <row r="8853" spans="1:16" x14ac:dyDescent="0.25">
      <c r="A8853" s="11">
        <v>1055</v>
      </c>
      <c r="B8853" s="11">
        <v>414.06400000000002</v>
      </c>
      <c r="C8853" t="s">
        <v>16724</v>
      </c>
      <c r="D8853" s="11" t="s">
        <v>14679</v>
      </c>
      <c r="F8853" s="11" t="s">
        <v>1090</v>
      </c>
      <c r="H8853" t="s">
        <v>18531</v>
      </c>
      <c r="K8853" t="s">
        <v>18546</v>
      </c>
      <c r="L8853" t="s">
        <v>12238</v>
      </c>
      <c r="M8853" s="11" t="s">
        <v>18547</v>
      </c>
      <c r="N8853" s="17"/>
      <c r="O8853" s="17"/>
      <c r="P8853" s="17"/>
    </row>
    <row r="8854" spans="1:16" x14ac:dyDescent="0.25">
      <c r="A8854" s="11">
        <v>1056</v>
      </c>
      <c r="B8854" s="11">
        <v>414.065</v>
      </c>
      <c r="C8854" t="s">
        <v>16724</v>
      </c>
      <c r="D8854" s="11" t="s">
        <v>14679</v>
      </c>
      <c r="F8854" s="11" t="s">
        <v>1090</v>
      </c>
      <c r="H8854" t="s">
        <v>18531</v>
      </c>
      <c r="K8854" t="s">
        <v>18548</v>
      </c>
      <c r="L8854" t="s">
        <v>12238</v>
      </c>
      <c r="M8854" s="11" t="s">
        <v>18549</v>
      </c>
      <c r="N8854" s="17"/>
      <c r="O8854" s="17"/>
      <c r="P8854" s="17"/>
    </row>
    <row r="8855" spans="1:16" x14ac:dyDescent="0.25">
      <c r="A8855" s="11">
        <v>1057</v>
      </c>
      <c r="B8855" s="11">
        <v>414.06599999999997</v>
      </c>
      <c r="C8855" t="s">
        <v>16724</v>
      </c>
      <c r="D8855" s="11" t="s">
        <v>14679</v>
      </c>
      <c r="F8855" s="11" t="s">
        <v>1090</v>
      </c>
      <c r="H8855" t="s">
        <v>18531</v>
      </c>
      <c r="K8855" t="s">
        <v>18550</v>
      </c>
      <c r="L8855" t="s">
        <v>12238</v>
      </c>
      <c r="M8855" s="11" t="s">
        <v>18551</v>
      </c>
      <c r="N8855" s="17"/>
      <c r="O8855" s="17"/>
      <c r="P8855" s="17"/>
    </row>
    <row r="8856" spans="1:16" x14ac:dyDescent="0.25">
      <c r="A8856" s="11">
        <v>1058</v>
      </c>
      <c r="B8856" s="11">
        <v>414.06700000000001</v>
      </c>
      <c r="C8856" t="s">
        <v>16724</v>
      </c>
      <c r="D8856" s="11" t="s">
        <v>14679</v>
      </c>
      <c r="F8856" s="11" t="s">
        <v>1090</v>
      </c>
      <c r="H8856" t="s">
        <v>18531</v>
      </c>
      <c r="K8856" t="s">
        <v>18552</v>
      </c>
      <c r="L8856" t="s">
        <v>12238</v>
      </c>
      <c r="M8856" s="11" t="s">
        <v>18553</v>
      </c>
      <c r="N8856" s="17"/>
      <c r="O8856" s="17"/>
      <c r="P8856" s="17"/>
    </row>
    <row r="8857" spans="1:16" x14ac:dyDescent="0.25">
      <c r="A8857" s="11">
        <v>1059</v>
      </c>
      <c r="B8857" s="11">
        <v>414.06799999999998</v>
      </c>
      <c r="C8857" t="s">
        <v>16724</v>
      </c>
      <c r="D8857" s="11" t="s">
        <v>14679</v>
      </c>
      <c r="F8857" s="11" t="s">
        <v>1090</v>
      </c>
      <c r="H8857" t="s">
        <v>18531</v>
      </c>
      <c r="K8857" t="s">
        <v>18554</v>
      </c>
      <c r="L8857" t="s">
        <v>12238</v>
      </c>
      <c r="M8857" s="11" t="s">
        <v>18555</v>
      </c>
      <c r="N8857" s="17"/>
      <c r="O8857" s="17"/>
      <c r="P8857" s="17"/>
    </row>
    <row r="8858" spans="1:16" x14ac:dyDescent="0.25">
      <c r="A8858" s="11">
        <v>1060</v>
      </c>
      <c r="B8858" s="11">
        <v>414.06900000000002</v>
      </c>
      <c r="C8858" t="s">
        <v>16724</v>
      </c>
      <c r="D8858" s="11" t="s">
        <v>14679</v>
      </c>
      <c r="F8858" s="11" t="s">
        <v>1090</v>
      </c>
      <c r="H8858" t="s">
        <v>18531</v>
      </c>
      <c r="K8858" t="s">
        <v>18556</v>
      </c>
      <c r="L8858" t="s">
        <v>12238</v>
      </c>
      <c r="M8858" s="11" t="s">
        <v>18557</v>
      </c>
      <c r="N8858" s="17"/>
      <c r="O8858" s="17"/>
      <c r="P8858" s="17"/>
    </row>
    <row r="8859" spans="1:16" x14ac:dyDescent="0.25">
      <c r="A8859" s="11">
        <v>1061</v>
      </c>
      <c r="B8859" s="11">
        <v>414.07</v>
      </c>
      <c r="C8859" t="s">
        <v>16724</v>
      </c>
      <c r="D8859" s="11" t="s">
        <v>14679</v>
      </c>
      <c r="F8859" s="11" t="s">
        <v>1090</v>
      </c>
      <c r="H8859" t="s">
        <v>18531</v>
      </c>
      <c r="K8859" t="s">
        <v>18558</v>
      </c>
      <c r="L8859" t="s">
        <v>12238</v>
      </c>
      <c r="M8859" s="11" t="s">
        <v>18559</v>
      </c>
      <c r="N8859" s="17"/>
      <c r="O8859" s="17"/>
      <c r="P8859" s="17"/>
    </row>
    <row r="8860" spans="1:16" x14ac:dyDescent="0.25">
      <c r="A8860" s="11">
        <v>1062</v>
      </c>
      <c r="B8860" s="11">
        <v>414.07100000000003</v>
      </c>
      <c r="C8860" t="s">
        <v>16724</v>
      </c>
      <c r="D8860" s="11" t="s">
        <v>14679</v>
      </c>
      <c r="F8860" s="11" t="s">
        <v>1090</v>
      </c>
      <c r="H8860" t="s">
        <v>18531</v>
      </c>
      <c r="K8860" t="s">
        <v>18560</v>
      </c>
      <c r="L8860" t="s">
        <v>12238</v>
      </c>
      <c r="M8860" s="11" t="s">
        <v>18561</v>
      </c>
      <c r="N8860" s="17"/>
      <c r="O8860" s="17"/>
      <c r="P8860" s="17"/>
    </row>
    <row r="8861" spans="1:16" x14ac:dyDescent="0.25">
      <c r="A8861" s="11">
        <v>1063</v>
      </c>
      <c r="B8861" s="11">
        <v>414.072</v>
      </c>
      <c r="C8861" t="s">
        <v>16724</v>
      </c>
      <c r="D8861" s="11" t="s">
        <v>14679</v>
      </c>
      <c r="F8861" s="11" t="s">
        <v>1090</v>
      </c>
      <c r="H8861" t="s">
        <v>18531</v>
      </c>
      <c r="K8861" t="s">
        <v>18562</v>
      </c>
      <c r="L8861" t="s">
        <v>12238</v>
      </c>
      <c r="M8861" s="11" t="s">
        <v>18563</v>
      </c>
      <c r="N8861" s="17"/>
      <c r="O8861" s="17"/>
      <c r="P8861" s="17"/>
    </row>
    <row r="8862" spans="1:16" x14ac:dyDescent="0.25">
      <c r="A8862" s="11">
        <v>1064</v>
      </c>
      <c r="B8862" s="11">
        <v>414.07299999999998</v>
      </c>
      <c r="C8862" t="s">
        <v>16724</v>
      </c>
      <c r="D8862" s="11" t="s">
        <v>14679</v>
      </c>
      <c r="F8862" s="11" t="s">
        <v>1090</v>
      </c>
      <c r="H8862" t="s">
        <v>18531</v>
      </c>
      <c r="K8862" t="s">
        <v>18564</v>
      </c>
      <c r="L8862" t="s">
        <v>12238</v>
      </c>
      <c r="M8862" s="11" t="s">
        <v>18565</v>
      </c>
      <c r="N8862" s="17"/>
      <c r="O8862" s="17"/>
      <c r="P8862" s="17"/>
    </row>
    <row r="8863" spans="1:16" x14ac:dyDescent="0.25">
      <c r="A8863" s="11">
        <v>1065</v>
      </c>
      <c r="B8863" s="11">
        <v>414.07400000000001</v>
      </c>
      <c r="C8863" t="s">
        <v>16724</v>
      </c>
      <c r="D8863" s="11" t="s">
        <v>14679</v>
      </c>
      <c r="F8863" s="11" t="s">
        <v>1090</v>
      </c>
      <c r="H8863" t="s">
        <v>18531</v>
      </c>
      <c r="K8863" t="s">
        <v>18566</v>
      </c>
      <c r="L8863" t="s">
        <v>12238</v>
      </c>
      <c r="M8863" s="11" t="s">
        <v>18567</v>
      </c>
      <c r="N8863" s="17"/>
      <c r="O8863" s="17"/>
      <c r="P8863" s="17"/>
    </row>
    <row r="8864" spans="1:16" x14ac:dyDescent="0.25">
      <c r="A8864" s="11">
        <v>1066</v>
      </c>
      <c r="B8864" s="11">
        <v>414.07499999999999</v>
      </c>
      <c r="C8864" t="s">
        <v>16724</v>
      </c>
      <c r="D8864" s="11" t="s">
        <v>14679</v>
      </c>
      <c r="F8864" s="11" t="s">
        <v>1090</v>
      </c>
      <c r="H8864" t="s">
        <v>18531</v>
      </c>
      <c r="K8864" t="s">
        <v>18568</v>
      </c>
      <c r="L8864" t="s">
        <v>12238</v>
      </c>
      <c r="M8864" s="11" t="s">
        <v>18569</v>
      </c>
      <c r="N8864" s="17"/>
      <c r="O8864" s="17"/>
      <c r="P8864" s="17"/>
    </row>
    <row r="8865" spans="1:16" x14ac:dyDescent="0.25">
      <c r="A8865" s="11">
        <v>1067</v>
      </c>
      <c r="B8865" s="11">
        <v>414.07600000000002</v>
      </c>
      <c r="C8865" t="s">
        <v>16724</v>
      </c>
      <c r="D8865" s="11" t="s">
        <v>14679</v>
      </c>
      <c r="F8865" s="11" t="s">
        <v>1090</v>
      </c>
      <c r="H8865" t="s">
        <v>18531</v>
      </c>
      <c r="K8865" t="s">
        <v>18570</v>
      </c>
      <c r="L8865" t="s">
        <v>12238</v>
      </c>
      <c r="M8865" s="11" t="s">
        <v>18571</v>
      </c>
      <c r="N8865" s="17"/>
      <c r="O8865" s="17"/>
      <c r="P8865" s="17"/>
    </row>
    <row r="8866" spans="1:16" x14ac:dyDescent="0.25">
      <c r="A8866" s="11">
        <v>1068</v>
      </c>
      <c r="B8866" s="11">
        <v>414.077</v>
      </c>
      <c r="C8866" t="s">
        <v>16724</v>
      </c>
      <c r="D8866" s="11" t="s">
        <v>14679</v>
      </c>
      <c r="F8866" s="11" t="s">
        <v>1090</v>
      </c>
      <c r="H8866" t="s">
        <v>18531</v>
      </c>
      <c r="K8866" t="s">
        <v>18572</v>
      </c>
      <c r="L8866" t="s">
        <v>12238</v>
      </c>
      <c r="M8866" s="11" t="s">
        <v>18573</v>
      </c>
      <c r="N8866" s="17"/>
      <c r="O8866" s="17"/>
      <c r="P8866" s="17"/>
    </row>
    <row r="8867" spans="1:16" x14ac:dyDescent="0.25">
      <c r="A8867" s="11">
        <v>1069</v>
      </c>
      <c r="B8867" s="11">
        <v>414.07799999999997</v>
      </c>
      <c r="C8867" t="s">
        <v>16724</v>
      </c>
      <c r="D8867" s="11" t="s">
        <v>14679</v>
      </c>
      <c r="F8867" s="11" t="s">
        <v>1090</v>
      </c>
      <c r="H8867" t="s">
        <v>18531</v>
      </c>
      <c r="K8867" t="s">
        <v>18574</v>
      </c>
      <c r="L8867" t="s">
        <v>12238</v>
      </c>
      <c r="M8867" s="11" t="s">
        <v>18575</v>
      </c>
      <c r="N8867" s="17"/>
      <c r="O8867" s="17"/>
      <c r="P8867" s="17"/>
    </row>
    <row r="8868" spans="1:16" x14ac:dyDescent="0.25">
      <c r="A8868" s="11">
        <v>1070</v>
      </c>
      <c r="B8868" s="11">
        <v>414.07900000000001</v>
      </c>
      <c r="C8868" t="s">
        <v>16724</v>
      </c>
      <c r="D8868" s="11" t="s">
        <v>14679</v>
      </c>
      <c r="F8868" s="11" t="s">
        <v>1090</v>
      </c>
      <c r="H8868" t="s">
        <v>18531</v>
      </c>
      <c r="K8868" t="s">
        <v>18576</v>
      </c>
      <c r="L8868" t="s">
        <v>12238</v>
      </c>
      <c r="M8868" s="11" t="s">
        <v>18577</v>
      </c>
      <c r="N8868" s="17"/>
      <c r="O8868" s="17"/>
      <c r="P8868" s="17"/>
    </row>
    <row r="8869" spans="1:16" x14ac:dyDescent="0.25">
      <c r="A8869" s="11">
        <v>1071</v>
      </c>
      <c r="B8869" s="11">
        <v>414.08</v>
      </c>
      <c r="C8869" t="s">
        <v>16724</v>
      </c>
      <c r="D8869" s="11" t="s">
        <v>14679</v>
      </c>
      <c r="F8869" s="11" t="s">
        <v>1090</v>
      </c>
      <c r="H8869" t="s">
        <v>18531</v>
      </c>
      <c r="K8869" t="s">
        <v>18578</v>
      </c>
      <c r="L8869" t="s">
        <v>12238</v>
      </c>
      <c r="M8869" s="11" t="s">
        <v>18579</v>
      </c>
      <c r="N8869" s="17"/>
      <c r="O8869" s="17"/>
      <c r="P8869" s="17"/>
    </row>
    <row r="8870" spans="1:16" x14ac:dyDescent="0.25">
      <c r="A8870" s="11">
        <v>1072</v>
      </c>
      <c r="B8870" s="11">
        <v>414.08100000000002</v>
      </c>
      <c r="C8870" t="s">
        <v>16724</v>
      </c>
      <c r="D8870" s="11" t="s">
        <v>14679</v>
      </c>
      <c r="F8870" s="11" t="s">
        <v>1090</v>
      </c>
      <c r="H8870" t="s">
        <v>18531</v>
      </c>
      <c r="K8870" t="s">
        <v>18580</v>
      </c>
      <c r="L8870" t="s">
        <v>12238</v>
      </c>
      <c r="M8870" s="11" t="s">
        <v>18581</v>
      </c>
      <c r="N8870" s="17"/>
      <c r="O8870" s="17"/>
      <c r="P8870" s="17"/>
    </row>
    <row r="8871" spans="1:16" x14ac:dyDescent="0.25">
      <c r="A8871" s="11">
        <v>1073</v>
      </c>
      <c r="B8871" s="11">
        <v>414.08199999999999</v>
      </c>
      <c r="C8871" t="s">
        <v>16724</v>
      </c>
      <c r="D8871" s="11" t="s">
        <v>14679</v>
      </c>
      <c r="F8871" s="11" t="s">
        <v>371</v>
      </c>
      <c r="H8871" t="s">
        <v>7257</v>
      </c>
      <c r="J8871" t="s">
        <v>7258</v>
      </c>
      <c r="K8871" t="s">
        <v>12242</v>
      </c>
      <c r="L8871" t="s">
        <v>12243</v>
      </c>
      <c r="M8871" s="11" t="s">
        <v>18582</v>
      </c>
      <c r="N8871" s="17"/>
      <c r="O8871" s="17"/>
      <c r="P8871" s="17"/>
    </row>
    <row r="8872" spans="1:16" x14ac:dyDescent="0.25">
      <c r="A8872" s="11">
        <v>1074</v>
      </c>
      <c r="B8872" s="11">
        <v>414.08300000000003</v>
      </c>
      <c r="C8872" t="s">
        <v>16724</v>
      </c>
      <c r="D8872" s="11" t="s">
        <v>14679</v>
      </c>
      <c r="F8872" s="11" t="s">
        <v>371</v>
      </c>
      <c r="H8872" t="s">
        <v>7262</v>
      </c>
      <c r="J8872" t="s">
        <v>7258</v>
      </c>
      <c r="K8872" t="s">
        <v>7263</v>
      </c>
      <c r="L8872" t="s">
        <v>12243</v>
      </c>
      <c r="M8872" s="11" t="s">
        <v>18583</v>
      </c>
      <c r="N8872" s="17"/>
      <c r="O8872" s="17"/>
      <c r="P8872" s="17"/>
    </row>
    <row r="8873" spans="1:16" x14ac:dyDescent="0.25">
      <c r="A8873" s="11">
        <v>1075</v>
      </c>
      <c r="B8873" s="11">
        <v>414.084</v>
      </c>
      <c r="C8873" t="s">
        <v>16724</v>
      </c>
      <c r="D8873" s="11" t="s">
        <v>14679</v>
      </c>
      <c r="F8873" s="11" t="s">
        <v>371</v>
      </c>
      <c r="H8873" t="s">
        <v>7265</v>
      </c>
      <c r="J8873" t="s">
        <v>7258</v>
      </c>
      <c r="K8873" t="s">
        <v>7266</v>
      </c>
      <c r="L8873" t="s">
        <v>12243</v>
      </c>
      <c r="M8873" s="11" t="s">
        <v>18584</v>
      </c>
      <c r="N8873" s="17"/>
      <c r="O8873" s="17"/>
      <c r="P8873" s="17"/>
    </row>
    <row r="8874" spans="1:16" x14ac:dyDescent="0.25">
      <c r="A8874" s="11">
        <v>1076</v>
      </c>
      <c r="B8874" s="11">
        <v>414.08499999999998</v>
      </c>
      <c r="C8874" t="s">
        <v>16724</v>
      </c>
      <c r="D8874" s="11" t="s">
        <v>14679</v>
      </c>
      <c r="F8874" s="11" t="s">
        <v>371</v>
      </c>
      <c r="H8874" t="s">
        <v>7268</v>
      </c>
      <c r="J8874" t="s">
        <v>7258</v>
      </c>
      <c r="K8874" t="s">
        <v>7269</v>
      </c>
      <c r="L8874" t="s">
        <v>12243</v>
      </c>
      <c r="M8874" s="11" t="s">
        <v>18585</v>
      </c>
      <c r="N8874" s="17"/>
      <c r="O8874" s="17"/>
      <c r="P8874" s="17"/>
    </row>
    <row r="8875" spans="1:16" x14ac:dyDescent="0.25">
      <c r="A8875" s="11">
        <v>1077</v>
      </c>
      <c r="B8875" s="11">
        <v>414.08600000000001</v>
      </c>
      <c r="C8875" t="s">
        <v>16724</v>
      </c>
      <c r="D8875" s="11" t="s">
        <v>14679</v>
      </c>
      <c r="F8875" s="11" t="s">
        <v>371</v>
      </c>
      <c r="H8875" t="s">
        <v>7271</v>
      </c>
      <c r="J8875" t="s">
        <v>7258</v>
      </c>
      <c r="K8875" t="s">
        <v>12248</v>
      </c>
      <c r="L8875" t="s">
        <v>12243</v>
      </c>
      <c r="M8875" s="11" t="s">
        <v>18586</v>
      </c>
      <c r="N8875" s="17"/>
      <c r="O8875" s="17"/>
      <c r="P8875" s="17"/>
    </row>
    <row r="8876" spans="1:16" x14ac:dyDescent="0.25">
      <c r="A8876" s="11">
        <v>1078</v>
      </c>
      <c r="B8876" s="11">
        <v>414.08699999999999</v>
      </c>
      <c r="C8876" t="s">
        <v>16724</v>
      </c>
      <c r="D8876" s="11" t="s">
        <v>14679</v>
      </c>
      <c r="F8876" s="11" t="s">
        <v>371</v>
      </c>
      <c r="H8876" t="s">
        <v>7274</v>
      </c>
      <c r="J8876" t="s">
        <v>7258</v>
      </c>
      <c r="K8876" t="s">
        <v>7275</v>
      </c>
      <c r="L8876" t="s">
        <v>12243</v>
      </c>
      <c r="M8876" s="11" t="s">
        <v>18587</v>
      </c>
      <c r="N8876" s="17"/>
      <c r="O8876" s="17"/>
      <c r="P8876" s="17"/>
    </row>
    <row r="8877" spans="1:16" x14ac:dyDescent="0.25">
      <c r="A8877" s="11">
        <v>1079</v>
      </c>
      <c r="B8877" s="11">
        <v>414.08800000000002</v>
      </c>
      <c r="C8877" t="s">
        <v>16724</v>
      </c>
      <c r="D8877" s="11" t="s">
        <v>14679</v>
      </c>
      <c r="F8877" s="11" t="s">
        <v>371</v>
      </c>
      <c r="H8877" t="s">
        <v>7277</v>
      </c>
      <c r="J8877" t="s">
        <v>7258</v>
      </c>
      <c r="K8877" t="s">
        <v>7278</v>
      </c>
      <c r="L8877" t="s">
        <v>12243</v>
      </c>
      <c r="M8877" s="11" t="s">
        <v>18588</v>
      </c>
      <c r="N8877" s="17"/>
      <c r="O8877" s="17"/>
      <c r="P8877" s="17"/>
    </row>
    <row r="8878" spans="1:16" x14ac:dyDescent="0.25">
      <c r="A8878" s="11">
        <v>1080</v>
      </c>
      <c r="B8878" s="11">
        <v>414.089</v>
      </c>
      <c r="C8878" t="s">
        <v>16724</v>
      </c>
      <c r="D8878" s="11" t="s">
        <v>14679</v>
      </c>
      <c r="F8878" s="11" t="s">
        <v>371</v>
      </c>
      <c r="H8878" t="s">
        <v>12252</v>
      </c>
      <c r="K8878" t="s">
        <v>12253</v>
      </c>
      <c r="L8878" t="s">
        <v>12243</v>
      </c>
      <c r="M8878" s="11" t="s">
        <v>18589</v>
      </c>
      <c r="N8878" s="17"/>
      <c r="O8878" s="17"/>
      <c r="P8878" s="17"/>
    </row>
    <row r="8879" spans="1:16" x14ac:dyDescent="0.25">
      <c r="A8879" s="11">
        <v>1081</v>
      </c>
      <c r="B8879" s="11">
        <v>414.09</v>
      </c>
      <c r="C8879" t="s">
        <v>16724</v>
      </c>
      <c r="D8879" s="11" t="s">
        <v>14679</v>
      </c>
      <c r="F8879" s="11" t="s">
        <v>371</v>
      </c>
      <c r="H8879" t="s">
        <v>12236</v>
      </c>
      <c r="K8879" t="s">
        <v>12237</v>
      </c>
      <c r="L8879" t="s">
        <v>12238</v>
      </c>
      <c r="M8879" s="11" t="s">
        <v>18590</v>
      </c>
      <c r="N8879" s="17"/>
      <c r="O8879" s="17"/>
      <c r="P8879" s="17"/>
    </row>
    <row r="8880" spans="1:16" x14ac:dyDescent="0.25">
      <c r="A8880" s="11">
        <v>1082</v>
      </c>
      <c r="B8880" s="11">
        <v>414.09100000000001</v>
      </c>
      <c r="C8880" t="s">
        <v>16724</v>
      </c>
      <c r="D8880" s="11" t="s">
        <v>14679</v>
      </c>
      <c r="F8880" s="11" t="s">
        <v>371</v>
      </c>
      <c r="H8880" t="s">
        <v>18591</v>
      </c>
      <c r="K8880" t="s">
        <v>18592</v>
      </c>
      <c r="L8880" t="s">
        <v>18593</v>
      </c>
      <c r="M8880" s="11" t="s">
        <v>18594</v>
      </c>
      <c r="N8880" s="17"/>
      <c r="O8880" s="17"/>
      <c r="P8880" s="17"/>
    </row>
    <row r="8881" spans="1:16" x14ac:dyDescent="0.25">
      <c r="A8881" s="11">
        <v>1083</v>
      </c>
      <c r="B8881" s="11">
        <v>414.09199999999998</v>
      </c>
      <c r="C8881" t="s">
        <v>16724</v>
      </c>
      <c r="D8881" s="11" t="s">
        <v>14679</v>
      </c>
      <c r="F8881" s="11" t="s">
        <v>371</v>
      </c>
      <c r="H8881" t="s">
        <v>18595</v>
      </c>
      <c r="K8881" t="s">
        <v>18596</v>
      </c>
      <c r="L8881" t="s">
        <v>18593</v>
      </c>
      <c r="M8881" s="11" t="s">
        <v>18597</v>
      </c>
      <c r="N8881" s="17"/>
      <c r="O8881" s="17"/>
      <c r="P8881" s="17"/>
    </row>
    <row r="8882" spans="1:16" x14ac:dyDescent="0.25">
      <c r="A8882" s="11">
        <v>1084</v>
      </c>
      <c r="B8882" s="11">
        <v>414.09300000000002</v>
      </c>
      <c r="C8882" t="s">
        <v>16724</v>
      </c>
      <c r="D8882" s="11" t="s">
        <v>14679</v>
      </c>
      <c r="F8882" s="11" t="s">
        <v>371</v>
      </c>
      <c r="H8882" t="s">
        <v>18598</v>
      </c>
      <c r="K8882" t="s">
        <v>18599</v>
      </c>
      <c r="L8882" t="s">
        <v>361</v>
      </c>
      <c r="M8882" s="11" t="s">
        <v>18600</v>
      </c>
      <c r="N8882" s="17"/>
      <c r="O8882" s="17"/>
      <c r="P8882" s="17"/>
    </row>
    <row r="8883" spans="1:16" x14ac:dyDescent="0.25">
      <c r="A8883" s="11">
        <v>1085</v>
      </c>
      <c r="B8883" s="11">
        <v>414.09399999999999</v>
      </c>
      <c r="C8883" t="s">
        <v>16724</v>
      </c>
      <c r="D8883" s="11" t="s">
        <v>14679</v>
      </c>
      <c r="F8883" s="11" t="s">
        <v>371</v>
      </c>
      <c r="H8883" t="s">
        <v>18601</v>
      </c>
      <c r="K8883" t="s">
        <v>18602</v>
      </c>
      <c r="L8883" t="s">
        <v>361</v>
      </c>
      <c r="M8883" s="11" t="s">
        <v>18603</v>
      </c>
      <c r="N8883" s="17"/>
      <c r="O8883" s="17"/>
      <c r="P8883" s="17"/>
    </row>
    <row r="8884" spans="1:16" x14ac:dyDescent="0.25">
      <c r="A8884" s="11">
        <v>1086</v>
      </c>
      <c r="C8884" t="s">
        <v>16724</v>
      </c>
      <c r="D8884" s="11" t="s">
        <v>14679</v>
      </c>
      <c r="K8884" t="s">
        <v>18604</v>
      </c>
      <c r="L8884" t="s">
        <v>18605</v>
      </c>
      <c r="M8884" s="11" t="s">
        <v>18606</v>
      </c>
      <c r="N8884" s="17"/>
      <c r="O8884" s="17"/>
      <c r="P8884" s="17"/>
    </row>
    <row r="8885" spans="1:16" x14ac:dyDescent="0.25">
      <c r="A8885" s="11">
        <v>1087</v>
      </c>
      <c r="C8885" t="s">
        <v>16724</v>
      </c>
      <c r="D8885" s="11" t="s">
        <v>14679</v>
      </c>
      <c r="K8885" t="s">
        <v>18607</v>
      </c>
      <c r="L8885" t="s">
        <v>18608</v>
      </c>
      <c r="M8885" s="11" t="s">
        <v>18609</v>
      </c>
      <c r="N8885" s="17"/>
      <c r="O8885" s="17"/>
      <c r="P8885" s="17"/>
    </row>
    <row r="8886" spans="1:16" x14ac:dyDescent="0.25">
      <c r="A8886" s="11">
        <v>1088</v>
      </c>
      <c r="C8886" t="s">
        <v>16724</v>
      </c>
      <c r="D8886" s="11" t="s">
        <v>14679</v>
      </c>
      <c r="K8886" t="s">
        <v>18607</v>
      </c>
      <c r="L8886" t="s">
        <v>18610</v>
      </c>
      <c r="M8886" s="11" t="s">
        <v>18611</v>
      </c>
      <c r="N8886" s="17"/>
      <c r="O8886" s="17"/>
      <c r="P8886" s="17"/>
    </row>
    <row r="8887" spans="1:16" x14ac:dyDescent="0.25">
      <c r="A8887" s="11">
        <v>1089</v>
      </c>
      <c r="C8887" t="s">
        <v>16724</v>
      </c>
      <c r="D8887" s="11" t="s">
        <v>14679</v>
      </c>
      <c r="K8887" t="s">
        <v>18607</v>
      </c>
      <c r="L8887" t="s">
        <v>18612</v>
      </c>
      <c r="M8887" s="11" t="s">
        <v>18613</v>
      </c>
      <c r="N8887" s="17"/>
      <c r="O8887" s="17"/>
      <c r="P8887" s="17"/>
    </row>
    <row r="8888" spans="1:16" x14ac:dyDescent="0.25">
      <c r="A8888" s="11">
        <v>1090</v>
      </c>
      <c r="C8888" t="s">
        <v>16724</v>
      </c>
      <c r="D8888" s="11" t="s">
        <v>14679</v>
      </c>
      <c r="K8888" t="s">
        <v>18614</v>
      </c>
      <c r="L8888" t="s">
        <v>18615</v>
      </c>
      <c r="M8888" s="11" t="s">
        <v>18616</v>
      </c>
      <c r="N8888" s="17"/>
      <c r="O8888" s="17"/>
      <c r="P8888" s="17"/>
    </row>
    <row r="8889" spans="1:16" x14ac:dyDescent="0.25">
      <c r="A8889" s="11">
        <v>1091</v>
      </c>
      <c r="C8889" t="s">
        <v>16724</v>
      </c>
      <c r="D8889" s="11" t="s">
        <v>14679</v>
      </c>
      <c r="K8889" t="s">
        <v>18617</v>
      </c>
      <c r="L8889" t="s">
        <v>18615</v>
      </c>
      <c r="M8889" s="11" t="s">
        <v>18618</v>
      </c>
      <c r="N8889" s="17"/>
      <c r="O8889" s="17"/>
      <c r="P8889" s="17"/>
    </row>
    <row r="8890" spans="1:16" x14ac:dyDescent="0.25">
      <c r="A8890" s="11">
        <v>1092</v>
      </c>
      <c r="C8890" t="s">
        <v>16724</v>
      </c>
      <c r="D8890" s="11" t="s">
        <v>14679</v>
      </c>
      <c r="K8890" t="s">
        <v>18619</v>
      </c>
      <c r="L8890" t="s">
        <v>18620</v>
      </c>
      <c r="M8890" s="11" t="s">
        <v>18621</v>
      </c>
      <c r="N8890" s="17"/>
      <c r="O8890" s="17"/>
      <c r="P8890" s="17"/>
    </row>
    <row r="8891" spans="1:16" x14ac:dyDescent="0.25">
      <c r="A8891" s="11">
        <v>1093</v>
      </c>
      <c r="C8891" t="s">
        <v>16724</v>
      </c>
      <c r="D8891" s="11" t="s">
        <v>14679</v>
      </c>
      <c r="K8891" t="s">
        <v>18622</v>
      </c>
      <c r="L8891" t="s">
        <v>18620</v>
      </c>
      <c r="M8891" s="11" t="s">
        <v>18623</v>
      </c>
      <c r="N8891" s="17"/>
      <c r="O8891" s="17"/>
      <c r="P8891" s="17"/>
    </row>
    <row r="8892" spans="1:16" x14ac:dyDescent="0.25">
      <c r="A8892" s="11">
        <v>1</v>
      </c>
      <c r="C8892" t="s">
        <v>18624</v>
      </c>
      <c r="D8892" s="11" t="s">
        <v>14679</v>
      </c>
      <c r="K8892" t="s">
        <v>18</v>
      </c>
      <c r="M8892" s="11" t="s">
        <v>19</v>
      </c>
      <c r="N8892" s="17"/>
      <c r="O8892" s="17"/>
      <c r="P8892" s="17"/>
    </row>
    <row r="8893" spans="1:16" x14ac:dyDescent="0.25">
      <c r="A8893" s="11">
        <v>2</v>
      </c>
      <c r="C8893" t="s">
        <v>18624</v>
      </c>
      <c r="D8893" s="11" t="s">
        <v>14679</v>
      </c>
      <c r="K8893" t="s">
        <v>265</v>
      </c>
      <c r="L8893" t="s">
        <v>167</v>
      </c>
      <c r="M8893" s="11" t="s">
        <v>16647</v>
      </c>
      <c r="N8893" s="17"/>
      <c r="O8893" s="17"/>
      <c r="P8893" s="17"/>
    </row>
    <row r="8894" spans="1:16" x14ac:dyDescent="0.25">
      <c r="A8894" s="11">
        <v>3</v>
      </c>
      <c r="C8894" t="s">
        <v>18624</v>
      </c>
      <c r="D8894" s="11" t="s">
        <v>14679</v>
      </c>
      <c r="K8894" t="s">
        <v>267</v>
      </c>
      <c r="L8894" t="s">
        <v>12261</v>
      </c>
      <c r="M8894" s="11" t="s">
        <v>16648</v>
      </c>
      <c r="N8894" s="17"/>
      <c r="O8894" s="17"/>
      <c r="P8894" s="17"/>
    </row>
    <row r="8895" spans="1:16" x14ac:dyDescent="0.25">
      <c r="A8895" s="11">
        <v>4</v>
      </c>
      <c r="C8895" t="s">
        <v>18624</v>
      </c>
      <c r="D8895" s="11" t="s">
        <v>14679</v>
      </c>
      <c r="K8895" t="s">
        <v>270</v>
      </c>
      <c r="L8895" t="s">
        <v>12262</v>
      </c>
      <c r="M8895" s="11" t="s">
        <v>16649</v>
      </c>
      <c r="N8895" s="17"/>
      <c r="O8895" s="17"/>
      <c r="P8895" s="17"/>
    </row>
    <row r="8896" spans="1:16" x14ac:dyDescent="0.25">
      <c r="A8896" s="11">
        <v>5</v>
      </c>
      <c r="B8896" s="11">
        <v>423.00400000000002</v>
      </c>
      <c r="C8896" t="s">
        <v>18624</v>
      </c>
      <c r="D8896" s="11" t="s">
        <v>14679</v>
      </c>
      <c r="K8896" t="s">
        <v>18625</v>
      </c>
      <c r="L8896" t="s">
        <v>12264</v>
      </c>
      <c r="M8896" s="11" t="s">
        <v>18626</v>
      </c>
      <c r="N8896" s="17"/>
      <c r="O8896" s="17"/>
      <c r="P8896" s="17"/>
    </row>
    <row r="8897" spans="1:16" x14ac:dyDescent="0.25">
      <c r="A8897" s="11">
        <v>6</v>
      </c>
      <c r="B8897" s="11">
        <v>423.005</v>
      </c>
      <c r="C8897" t="s">
        <v>18624</v>
      </c>
      <c r="D8897" s="11" t="s">
        <v>14679</v>
      </c>
      <c r="K8897" t="s">
        <v>18627</v>
      </c>
      <c r="L8897" t="s">
        <v>12267</v>
      </c>
      <c r="M8897" s="11" t="s">
        <v>18628</v>
      </c>
      <c r="N8897" s="17"/>
      <c r="O8897" s="17"/>
      <c r="P8897" s="17"/>
    </row>
    <row r="8898" spans="1:16" x14ac:dyDescent="0.25">
      <c r="A8898" s="11">
        <v>7</v>
      </c>
      <c r="B8898" s="11">
        <v>423.00599999999997</v>
      </c>
      <c r="C8898" t="s">
        <v>18624</v>
      </c>
      <c r="D8898" s="11" t="s">
        <v>14679</v>
      </c>
      <c r="K8898" t="s">
        <v>18629</v>
      </c>
      <c r="L8898" t="s">
        <v>18630</v>
      </c>
      <c r="M8898" s="11" t="s">
        <v>18631</v>
      </c>
      <c r="N8898" s="17"/>
      <c r="O8898" s="17"/>
      <c r="P8898" s="17"/>
    </row>
    <row r="8899" spans="1:16" x14ac:dyDescent="0.25">
      <c r="A8899" s="11">
        <v>8</v>
      </c>
      <c r="B8899" s="11">
        <v>423.00700000000001</v>
      </c>
      <c r="C8899" t="s">
        <v>18624</v>
      </c>
      <c r="D8899" s="11" t="s">
        <v>14679</v>
      </c>
      <c r="K8899" t="s">
        <v>18632</v>
      </c>
      <c r="L8899" t="s">
        <v>18633</v>
      </c>
      <c r="M8899" s="11" t="s">
        <v>18634</v>
      </c>
      <c r="N8899" s="17"/>
      <c r="O8899" s="17"/>
      <c r="P8899" s="17"/>
    </row>
    <row r="8900" spans="1:16" x14ac:dyDescent="0.25">
      <c r="A8900" s="11">
        <v>9</v>
      </c>
      <c r="B8900" s="11">
        <v>423.00799999999998</v>
      </c>
      <c r="C8900" t="s">
        <v>18624</v>
      </c>
      <c r="D8900" s="11" t="s">
        <v>14679</v>
      </c>
      <c r="K8900" t="s">
        <v>858</v>
      </c>
      <c r="L8900" t="s">
        <v>12274</v>
      </c>
      <c r="M8900" s="11" t="s">
        <v>18635</v>
      </c>
      <c r="N8900" s="17"/>
      <c r="O8900" s="17"/>
      <c r="P8900" s="17"/>
    </row>
    <row r="8901" spans="1:16" x14ac:dyDescent="0.25">
      <c r="A8901" s="11">
        <v>10</v>
      </c>
      <c r="B8901" s="11">
        <v>423.00900000000001</v>
      </c>
      <c r="C8901" t="s">
        <v>18624</v>
      </c>
      <c r="D8901" s="11" t="s">
        <v>14679</v>
      </c>
      <c r="K8901" t="s">
        <v>18636</v>
      </c>
      <c r="L8901" t="s">
        <v>12276</v>
      </c>
      <c r="M8901" s="11" t="s">
        <v>18637</v>
      </c>
      <c r="N8901" s="17"/>
      <c r="O8901" s="17"/>
      <c r="P8901" s="17"/>
    </row>
    <row r="8902" spans="1:16" x14ac:dyDescent="0.25">
      <c r="A8902" s="11">
        <v>11</v>
      </c>
      <c r="B8902" s="11">
        <v>423.01400000000001</v>
      </c>
      <c r="C8902" t="s">
        <v>18624</v>
      </c>
      <c r="D8902" s="11" t="s">
        <v>14679</v>
      </c>
      <c r="K8902" t="s">
        <v>12278</v>
      </c>
      <c r="L8902" t="s">
        <v>18638</v>
      </c>
      <c r="M8902" s="11" t="s">
        <v>18639</v>
      </c>
      <c r="N8902" s="17"/>
      <c r="O8902" s="17"/>
      <c r="P8902" s="17"/>
    </row>
    <row r="8903" spans="1:16" x14ac:dyDescent="0.25">
      <c r="A8903" s="11">
        <v>12</v>
      </c>
      <c r="B8903" s="11">
        <v>423.01499999999999</v>
      </c>
      <c r="C8903" t="s">
        <v>18624</v>
      </c>
      <c r="D8903" s="11" t="s">
        <v>14679</v>
      </c>
      <c r="K8903" t="s">
        <v>882</v>
      </c>
      <c r="L8903" t="s">
        <v>12281</v>
      </c>
      <c r="M8903" s="11" t="s">
        <v>18640</v>
      </c>
      <c r="N8903" s="17"/>
      <c r="O8903" s="17"/>
      <c r="P8903" s="17"/>
    </row>
    <row r="8904" spans="1:16" x14ac:dyDescent="0.25">
      <c r="A8904" s="11">
        <v>13</v>
      </c>
      <c r="B8904" s="11">
        <v>423.01600000000002</v>
      </c>
      <c r="C8904" t="s">
        <v>18624</v>
      </c>
      <c r="D8904" s="11" t="s">
        <v>14679</v>
      </c>
      <c r="K8904" t="s">
        <v>884</v>
      </c>
      <c r="L8904" t="s">
        <v>18641</v>
      </c>
      <c r="M8904" s="11" t="s">
        <v>18642</v>
      </c>
      <c r="N8904" s="17"/>
      <c r="O8904" s="17"/>
      <c r="P8904" s="17"/>
    </row>
    <row r="8905" spans="1:16" x14ac:dyDescent="0.25">
      <c r="A8905" s="11">
        <v>14</v>
      </c>
      <c r="B8905" s="11">
        <v>423.017</v>
      </c>
      <c r="C8905" t="s">
        <v>18624</v>
      </c>
      <c r="D8905" s="11" t="s">
        <v>14679</v>
      </c>
      <c r="K8905" t="s">
        <v>18643</v>
      </c>
      <c r="L8905" t="s">
        <v>18644</v>
      </c>
      <c r="M8905" s="11" t="s">
        <v>18645</v>
      </c>
      <c r="N8905" s="17"/>
      <c r="O8905" s="17"/>
      <c r="P8905" s="17"/>
    </row>
    <row r="8906" spans="1:16" x14ac:dyDescent="0.25">
      <c r="A8906" s="11">
        <v>15</v>
      </c>
      <c r="B8906" s="11">
        <v>423.01799999999997</v>
      </c>
      <c r="C8906" t="s">
        <v>18624</v>
      </c>
      <c r="D8906" s="11" t="s">
        <v>14679</v>
      </c>
      <c r="K8906" t="s">
        <v>18646</v>
      </c>
      <c r="L8906" t="s">
        <v>6701</v>
      </c>
      <c r="M8906" s="11" t="s">
        <v>18647</v>
      </c>
      <c r="N8906" s="17"/>
      <c r="O8906" s="17"/>
      <c r="P8906" s="17"/>
    </row>
    <row r="8907" spans="1:16" x14ac:dyDescent="0.25">
      <c r="A8907" s="11">
        <v>16</v>
      </c>
      <c r="B8907" s="11">
        <v>423.01900000000001</v>
      </c>
      <c r="C8907" t="s">
        <v>18624</v>
      </c>
      <c r="D8907" s="11" t="s">
        <v>14679</v>
      </c>
      <c r="K8907" t="s">
        <v>921</v>
      </c>
      <c r="L8907" t="s">
        <v>18648</v>
      </c>
      <c r="M8907" s="11" t="s">
        <v>18649</v>
      </c>
      <c r="N8907" s="17"/>
      <c r="O8907" s="17"/>
      <c r="P8907" s="17"/>
    </row>
    <row r="8908" spans="1:16" x14ac:dyDescent="0.25">
      <c r="A8908" s="11">
        <v>17</v>
      </c>
      <c r="B8908" s="11">
        <v>423.02</v>
      </c>
      <c r="C8908" t="s">
        <v>18624</v>
      </c>
      <c r="D8908" s="11" t="s">
        <v>14679</v>
      </c>
      <c r="K8908" t="s">
        <v>924</v>
      </c>
      <c r="L8908" t="s">
        <v>925</v>
      </c>
      <c r="M8908" s="11" t="s">
        <v>18650</v>
      </c>
      <c r="N8908" s="17"/>
      <c r="O8908" s="17"/>
      <c r="P8908" s="17"/>
    </row>
    <row r="8909" spans="1:16" x14ac:dyDescent="0.25">
      <c r="A8909" s="11">
        <v>18</v>
      </c>
      <c r="B8909" s="11">
        <v>423.02100000000002</v>
      </c>
      <c r="C8909" t="s">
        <v>18624</v>
      </c>
      <c r="D8909" s="11" t="s">
        <v>14679</v>
      </c>
      <c r="K8909" t="s">
        <v>927</v>
      </c>
      <c r="L8909" t="s">
        <v>922</v>
      </c>
      <c r="M8909" s="11" t="s">
        <v>18651</v>
      </c>
      <c r="N8909" s="17"/>
      <c r="O8909" s="17"/>
      <c r="P8909" s="17"/>
    </row>
    <row r="8910" spans="1:16" x14ac:dyDescent="0.25">
      <c r="A8910" s="11">
        <v>19</v>
      </c>
      <c r="B8910" s="11">
        <v>423.02199999999999</v>
      </c>
      <c r="C8910" t="s">
        <v>18624</v>
      </c>
      <c r="D8910" s="11" t="s">
        <v>14679</v>
      </c>
      <c r="J8910" t="s">
        <v>6706</v>
      </c>
      <c r="K8910" t="s">
        <v>6707</v>
      </c>
      <c r="L8910" t="s">
        <v>188</v>
      </c>
      <c r="M8910" s="11" t="s">
        <v>18652</v>
      </c>
      <c r="N8910" s="17"/>
      <c r="O8910" s="17"/>
      <c r="P8910" s="17"/>
    </row>
    <row r="8911" spans="1:16" x14ac:dyDescent="0.25">
      <c r="A8911" s="11">
        <v>20</v>
      </c>
      <c r="B8911" s="11">
        <v>423.02300000000002</v>
      </c>
      <c r="C8911" t="s">
        <v>18624</v>
      </c>
      <c r="D8911" s="11" t="s">
        <v>14679</v>
      </c>
      <c r="J8911" t="s">
        <v>18653</v>
      </c>
      <c r="K8911" t="s">
        <v>18654</v>
      </c>
      <c r="L8911" t="s">
        <v>188</v>
      </c>
      <c r="M8911" s="11" t="s">
        <v>18655</v>
      </c>
      <c r="N8911" s="17"/>
      <c r="O8911" s="17"/>
      <c r="P8911" s="17"/>
    </row>
    <row r="8912" spans="1:16" x14ac:dyDescent="0.25">
      <c r="A8912" s="11">
        <v>21</v>
      </c>
      <c r="B8912" s="11">
        <v>423.024</v>
      </c>
      <c r="C8912" t="s">
        <v>18624</v>
      </c>
      <c r="D8912" s="11" t="s">
        <v>14679</v>
      </c>
      <c r="J8912" t="s">
        <v>18653</v>
      </c>
      <c r="K8912" t="s">
        <v>18656</v>
      </c>
      <c r="L8912" t="s">
        <v>188</v>
      </c>
      <c r="M8912" s="11" t="s">
        <v>18657</v>
      </c>
      <c r="N8912" s="17"/>
      <c r="O8912" s="17"/>
      <c r="P8912" s="17"/>
    </row>
    <row r="8913" spans="1:16" x14ac:dyDescent="0.25">
      <c r="A8913" s="11">
        <v>22</v>
      </c>
      <c r="B8913" s="11">
        <v>423.02499999999998</v>
      </c>
      <c r="C8913" t="s">
        <v>18624</v>
      </c>
      <c r="D8913" s="11" t="s">
        <v>14679</v>
      </c>
      <c r="J8913" t="s">
        <v>18653</v>
      </c>
      <c r="K8913" t="s">
        <v>18658</v>
      </c>
      <c r="L8913" t="s">
        <v>188</v>
      </c>
      <c r="M8913" s="11" t="s">
        <v>18659</v>
      </c>
      <c r="N8913" s="17"/>
      <c r="O8913" s="17"/>
      <c r="P8913" s="17"/>
    </row>
    <row r="8914" spans="1:16" x14ac:dyDescent="0.25">
      <c r="A8914" s="11">
        <v>23</v>
      </c>
      <c r="B8914" s="11">
        <v>423.02600000000001</v>
      </c>
      <c r="C8914" t="s">
        <v>18624</v>
      </c>
      <c r="D8914" s="11" t="s">
        <v>14679</v>
      </c>
      <c r="K8914" t="s">
        <v>12293</v>
      </c>
      <c r="L8914" t="s">
        <v>943</v>
      </c>
      <c r="M8914" s="11" t="s">
        <v>18660</v>
      </c>
      <c r="N8914" s="17"/>
      <c r="O8914" s="17"/>
      <c r="P8914" s="17"/>
    </row>
    <row r="8915" spans="1:16" x14ac:dyDescent="0.25">
      <c r="A8915" s="11">
        <v>24</v>
      </c>
      <c r="B8915" s="11">
        <v>423.02699999999999</v>
      </c>
      <c r="C8915" t="s">
        <v>18624</v>
      </c>
      <c r="D8915" s="11" t="s">
        <v>14679</v>
      </c>
      <c r="K8915" t="s">
        <v>6712</v>
      </c>
      <c r="L8915" t="s">
        <v>18661</v>
      </c>
      <c r="M8915" s="11" t="s">
        <v>18662</v>
      </c>
      <c r="N8915" s="17"/>
      <c r="O8915" s="17"/>
      <c r="P8915" s="17"/>
    </row>
    <row r="8916" spans="1:16" x14ac:dyDescent="0.25">
      <c r="A8916" s="11">
        <v>25</v>
      </c>
      <c r="B8916" s="11">
        <v>423.02800000000002</v>
      </c>
      <c r="C8916" t="s">
        <v>18624</v>
      </c>
      <c r="D8916" s="11" t="s">
        <v>14679</v>
      </c>
      <c r="K8916" t="s">
        <v>12297</v>
      </c>
      <c r="L8916" t="s">
        <v>12298</v>
      </c>
      <c r="M8916" s="11" t="s">
        <v>18663</v>
      </c>
      <c r="N8916" s="17"/>
      <c r="O8916" s="17"/>
      <c r="P8916" s="17"/>
    </row>
    <row r="8917" spans="1:16" x14ac:dyDescent="0.25">
      <c r="A8917" s="11">
        <v>26</v>
      </c>
      <c r="B8917" s="11">
        <v>423.029</v>
      </c>
      <c r="C8917" t="s">
        <v>18624</v>
      </c>
      <c r="D8917" s="11" t="s">
        <v>14679</v>
      </c>
      <c r="K8917" t="s">
        <v>12300</v>
      </c>
      <c r="L8917" t="s">
        <v>18664</v>
      </c>
      <c r="M8917" s="11" t="s">
        <v>18665</v>
      </c>
      <c r="N8917" s="17"/>
      <c r="O8917" s="17"/>
      <c r="P8917" s="17"/>
    </row>
    <row r="8918" spans="1:16" x14ac:dyDescent="0.25">
      <c r="A8918" s="11">
        <v>27</v>
      </c>
      <c r="B8918" s="11">
        <v>423.03</v>
      </c>
      <c r="C8918" t="s">
        <v>18624</v>
      </c>
      <c r="D8918" s="11" t="s">
        <v>14679</v>
      </c>
      <c r="K8918" t="s">
        <v>12303</v>
      </c>
      <c r="L8918" t="s">
        <v>905</v>
      </c>
      <c r="M8918" s="11" t="s">
        <v>18666</v>
      </c>
      <c r="N8918" s="17"/>
      <c r="O8918" s="17"/>
      <c r="P8918" s="17"/>
    </row>
    <row r="8919" spans="1:16" x14ac:dyDescent="0.25">
      <c r="A8919" s="11">
        <v>28</v>
      </c>
      <c r="B8919" s="11">
        <v>423.03100000000001</v>
      </c>
      <c r="C8919" t="s">
        <v>18624</v>
      </c>
      <c r="D8919" s="11" t="s">
        <v>14679</v>
      </c>
      <c r="K8919" t="s">
        <v>12306</v>
      </c>
      <c r="L8919" t="s">
        <v>908</v>
      </c>
      <c r="M8919" s="11" t="s">
        <v>18667</v>
      </c>
      <c r="N8919" s="17"/>
      <c r="O8919" s="17"/>
      <c r="P8919" s="17"/>
    </row>
    <row r="8920" spans="1:16" x14ac:dyDescent="0.25">
      <c r="A8920" s="11">
        <v>29</v>
      </c>
      <c r="B8920" s="11">
        <v>423.03199999999998</v>
      </c>
      <c r="C8920" t="s">
        <v>18624</v>
      </c>
      <c r="D8920" s="11" t="s">
        <v>14679</v>
      </c>
      <c r="K8920" t="s">
        <v>12309</v>
      </c>
      <c r="M8920" s="11" t="s">
        <v>18668</v>
      </c>
      <c r="N8920" s="17"/>
      <c r="O8920" s="17"/>
      <c r="P8920" s="17"/>
    </row>
    <row r="8921" spans="1:16" x14ac:dyDescent="0.25">
      <c r="A8921" s="11">
        <v>30</v>
      </c>
      <c r="B8921" s="11">
        <v>423.03300000000002</v>
      </c>
      <c r="C8921" t="s">
        <v>18624</v>
      </c>
      <c r="D8921" s="11" t="s">
        <v>14679</v>
      </c>
      <c r="K8921" t="s">
        <v>12311</v>
      </c>
      <c r="M8921" s="11" t="s">
        <v>18669</v>
      </c>
      <c r="N8921" s="17"/>
      <c r="O8921" s="17"/>
      <c r="P8921" s="17"/>
    </row>
    <row r="8922" spans="1:16" x14ac:dyDescent="0.25">
      <c r="A8922" s="11">
        <v>31</v>
      </c>
      <c r="B8922" s="11">
        <v>423.03399999999999</v>
      </c>
      <c r="C8922" t="s">
        <v>18624</v>
      </c>
      <c r="D8922" s="11" t="s">
        <v>14679</v>
      </c>
      <c r="K8922" t="s">
        <v>12313</v>
      </c>
      <c r="M8922" s="11" t="s">
        <v>18670</v>
      </c>
      <c r="N8922" s="17"/>
      <c r="O8922" s="17"/>
      <c r="P8922" s="17"/>
    </row>
    <row r="8923" spans="1:16" x14ac:dyDescent="0.25">
      <c r="A8923" s="11">
        <v>32</v>
      </c>
      <c r="B8923" s="11">
        <v>423.03500000000003</v>
      </c>
      <c r="C8923" t="s">
        <v>18624</v>
      </c>
      <c r="D8923" s="11" t="s">
        <v>14679</v>
      </c>
      <c r="K8923" t="s">
        <v>12315</v>
      </c>
      <c r="M8923" s="11" t="s">
        <v>18671</v>
      </c>
      <c r="N8923" s="17"/>
      <c r="O8923" s="17"/>
      <c r="P8923" s="17"/>
    </row>
    <row r="8924" spans="1:16" x14ac:dyDescent="0.25">
      <c r="A8924" s="11">
        <v>33</v>
      </c>
      <c r="B8924" s="11">
        <v>423.036</v>
      </c>
      <c r="C8924" t="s">
        <v>18624</v>
      </c>
      <c r="D8924" s="11" t="s">
        <v>14679</v>
      </c>
      <c r="K8924" t="s">
        <v>12317</v>
      </c>
      <c r="M8924" s="11" t="s">
        <v>18672</v>
      </c>
      <c r="N8924" s="17"/>
      <c r="O8924" s="17"/>
      <c r="P8924" s="17"/>
    </row>
    <row r="8925" spans="1:16" x14ac:dyDescent="0.25">
      <c r="A8925" s="11">
        <v>34</v>
      </c>
      <c r="B8925" s="11">
        <v>423.03699999999998</v>
      </c>
      <c r="C8925" t="s">
        <v>18624</v>
      </c>
      <c r="D8925" s="11" t="s">
        <v>14679</v>
      </c>
      <c r="K8925" t="s">
        <v>12319</v>
      </c>
      <c r="M8925" s="11" t="s">
        <v>18673</v>
      </c>
      <c r="N8925" s="17"/>
      <c r="O8925" s="17"/>
      <c r="P8925" s="17"/>
    </row>
    <row r="8926" spans="1:16" x14ac:dyDescent="0.25">
      <c r="A8926" s="11">
        <v>35</v>
      </c>
      <c r="B8926" s="11">
        <v>423.03800000000001</v>
      </c>
      <c r="C8926" t="s">
        <v>18624</v>
      </c>
      <c r="D8926" s="11" t="s">
        <v>14679</v>
      </c>
      <c r="K8926" t="s">
        <v>12321</v>
      </c>
      <c r="M8926" s="11" t="s">
        <v>18674</v>
      </c>
      <c r="N8926" s="17"/>
      <c r="O8926" s="17"/>
      <c r="P8926" s="17"/>
    </row>
    <row r="8927" spans="1:16" x14ac:dyDescent="0.25">
      <c r="A8927" s="11">
        <v>36</v>
      </c>
      <c r="B8927" s="11">
        <v>423.03899999999999</v>
      </c>
      <c r="C8927" t="s">
        <v>18624</v>
      </c>
      <c r="D8927" s="11" t="s">
        <v>14679</v>
      </c>
      <c r="K8927" t="s">
        <v>12323</v>
      </c>
      <c r="M8927" s="11" t="s">
        <v>18675</v>
      </c>
      <c r="N8927" s="17"/>
      <c r="O8927" s="17"/>
      <c r="P8927" s="17"/>
    </row>
    <row r="8928" spans="1:16" x14ac:dyDescent="0.25">
      <c r="A8928" s="11">
        <v>37</v>
      </c>
      <c r="B8928" s="11">
        <v>423.04</v>
      </c>
      <c r="C8928" t="s">
        <v>18624</v>
      </c>
      <c r="D8928" s="11" t="s">
        <v>14679</v>
      </c>
      <c r="K8928" t="s">
        <v>12325</v>
      </c>
      <c r="M8928" s="11" t="s">
        <v>18676</v>
      </c>
      <c r="N8928" s="17"/>
      <c r="O8928" s="17"/>
      <c r="P8928" s="17"/>
    </row>
    <row r="8929" spans="1:16" x14ac:dyDescent="0.25">
      <c r="A8929" s="11">
        <v>38</v>
      </c>
      <c r="B8929" s="11">
        <v>423.041</v>
      </c>
      <c r="C8929" t="s">
        <v>18624</v>
      </c>
      <c r="D8929" s="11" t="s">
        <v>14679</v>
      </c>
      <c r="K8929" t="s">
        <v>12327</v>
      </c>
      <c r="M8929" s="11" t="s">
        <v>18677</v>
      </c>
      <c r="N8929" s="17"/>
      <c r="O8929" s="17"/>
      <c r="P8929" s="17"/>
    </row>
    <row r="8930" spans="1:16" x14ac:dyDescent="0.25">
      <c r="A8930" s="11">
        <v>39</v>
      </c>
      <c r="B8930" s="11">
        <v>423.04199999999997</v>
      </c>
      <c r="C8930" t="s">
        <v>18624</v>
      </c>
      <c r="D8930" s="11" t="s">
        <v>14679</v>
      </c>
      <c r="K8930" t="s">
        <v>12329</v>
      </c>
      <c r="M8930" s="11" t="s">
        <v>18678</v>
      </c>
      <c r="N8930" s="17"/>
      <c r="O8930" s="17"/>
      <c r="P8930" s="17"/>
    </row>
    <row r="8931" spans="1:16" x14ac:dyDescent="0.25">
      <c r="A8931" s="11">
        <v>40</v>
      </c>
      <c r="B8931" s="11">
        <v>423.04300000000001</v>
      </c>
      <c r="C8931" t="s">
        <v>18624</v>
      </c>
      <c r="D8931" s="11" t="s">
        <v>14679</v>
      </c>
      <c r="K8931" t="s">
        <v>12331</v>
      </c>
      <c r="M8931" s="11" t="s">
        <v>18679</v>
      </c>
      <c r="N8931" s="17"/>
      <c r="O8931" s="17"/>
      <c r="P8931" s="17"/>
    </row>
    <row r="8932" spans="1:16" x14ac:dyDescent="0.25">
      <c r="A8932" s="11">
        <v>41</v>
      </c>
      <c r="B8932" s="11">
        <v>423.04399999999998</v>
      </c>
      <c r="C8932" t="s">
        <v>18624</v>
      </c>
      <c r="D8932" s="11" t="s">
        <v>14679</v>
      </c>
      <c r="K8932" t="s">
        <v>12333</v>
      </c>
      <c r="M8932" s="11" t="s">
        <v>18680</v>
      </c>
      <c r="N8932" s="17"/>
      <c r="O8932" s="17"/>
      <c r="P8932" s="17"/>
    </row>
    <row r="8933" spans="1:16" x14ac:dyDescent="0.25">
      <c r="A8933" s="11">
        <v>42</v>
      </c>
      <c r="B8933" s="11">
        <v>423.04500000000002</v>
      </c>
      <c r="C8933" t="s">
        <v>18624</v>
      </c>
      <c r="D8933" s="11" t="s">
        <v>14679</v>
      </c>
      <c r="K8933" t="s">
        <v>12335</v>
      </c>
      <c r="M8933" s="11" t="s">
        <v>18681</v>
      </c>
      <c r="N8933" s="17"/>
      <c r="O8933" s="17"/>
      <c r="P8933" s="17"/>
    </row>
    <row r="8934" spans="1:16" x14ac:dyDescent="0.25">
      <c r="A8934" s="11">
        <v>43</v>
      </c>
      <c r="B8934" s="11">
        <v>423.04599999999999</v>
      </c>
      <c r="C8934" t="s">
        <v>18624</v>
      </c>
      <c r="D8934" s="11" t="s">
        <v>14679</v>
      </c>
      <c r="K8934" t="s">
        <v>12337</v>
      </c>
      <c r="M8934" s="11" t="s">
        <v>18682</v>
      </c>
      <c r="N8934" s="17"/>
      <c r="O8934" s="17"/>
      <c r="P8934" s="17"/>
    </row>
    <row r="8935" spans="1:16" x14ac:dyDescent="0.25">
      <c r="A8935" s="11">
        <v>44</v>
      </c>
      <c r="B8935" s="11">
        <v>423.04700000000003</v>
      </c>
      <c r="C8935" t="s">
        <v>18624</v>
      </c>
      <c r="D8935" s="11" t="s">
        <v>14679</v>
      </c>
      <c r="K8935" t="s">
        <v>12339</v>
      </c>
      <c r="M8935" s="11" t="s">
        <v>18683</v>
      </c>
      <c r="N8935" s="17"/>
      <c r="O8935" s="17"/>
      <c r="P8935" s="17"/>
    </row>
    <row r="8936" spans="1:16" x14ac:dyDescent="0.25">
      <c r="A8936" s="11">
        <v>45</v>
      </c>
      <c r="B8936" s="11">
        <v>423.048</v>
      </c>
      <c r="C8936" t="s">
        <v>18624</v>
      </c>
      <c r="D8936" s="11" t="s">
        <v>14679</v>
      </c>
      <c r="K8936" t="s">
        <v>12341</v>
      </c>
      <c r="M8936" s="11" t="s">
        <v>18684</v>
      </c>
      <c r="N8936" s="17"/>
      <c r="O8936" s="17"/>
      <c r="P8936" s="17"/>
    </row>
    <row r="8937" spans="1:16" x14ac:dyDescent="0.25">
      <c r="A8937" s="11">
        <v>46</v>
      </c>
      <c r="B8937" s="11">
        <v>423.04899999999998</v>
      </c>
      <c r="C8937" t="s">
        <v>18624</v>
      </c>
      <c r="D8937" s="11" t="s">
        <v>14679</v>
      </c>
      <c r="K8937" t="s">
        <v>12343</v>
      </c>
      <c r="M8937" s="11" t="s">
        <v>18685</v>
      </c>
      <c r="N8937" s="17"/>
      <c r="O8937" s="17"/>
      <c r="P8937" s="17"/>
    </row>
    <row r="8938" spans="1:16" x14ac:dyDescent="0.25">
      <c r="A8938" s="11">
        <v>47</v>
      </c>
      <c r="B8938" s="11">
        <v>423.05</v>
      </c>
      <c r="C8938" t="s">
        <v>18624</v>
      </c>
      <c r="D8938" s="11" t="s">
        <v>14679</v>
      </c>
      <c r="K8938" t="s">
        <v>12345</v>
      </c>
      <c r="M8938" s="11" t="s">
        <v>18686</v>
      </c>
      <c r="N8938" s="17"/>
      <c r="O8938" s="17"/>
      <c r="P8938" s="17"/>
    </row>
    <row r="8939" spans="1:16" x14ac:dyDescent="0.25">
      <c r="A8939" s="11">
        <v>48</v>
      </c>
      <c r="B8939" s="11">
        <v>423.05099999999999</v>
      </c>
      <c r="C8939" t="s">
        <v>18624</v>
      </c>
      <c r="D8939" s="11" t="s">
        <v>14679</v>
      </c>
      <c r="K8939" t="s">
        <v>12347</v>
      </c>
      <c r="M8939" s="11" t="s">
        <v>18687</v>
      </c>
      <c r="N8939" s="17"/>
      <c r="O8939" s="17"/>
      <c r="P8939" s="17"/>
    </row>
    <row r="8940" spans="1:16" x14ac:dyDescent="0.25">
      <c r="A8940" s="11">
        <v>49</v>
      </c>
      <c r="B8940" s="11">
        <v>423.05200000000002</v>
      </c>
      <c r="C8940" t="s">
        <v>18624</v>
      </c>
      <c r="D8940" s="11" t="s">
        <v>14679</v>
      </c>
      <c r="K8940" t="s">
        <v>12349</v>
      </c>
      <c r="M8940" s="11" t="s">
        <v>18688</v>
      </c>
      <c r="N8940" s="17"/>
      <c r="O8940" s="17"/>
      <c r="P8940" s="17"/>
    </row>
    <row r="8941" spans="1:16" x14ac:dyDescent="0.25">
      <c r="A8941" s="11">
        <v>50</v>
      </c>
      <c r="B8941" s="11">
        <v>423.053</v>
      </c>
      <c r="C8941" t="s">
        <v>18624</v>
      </c>
      <c r="D8941" s="11" t="s">
        <v>14679</v>
      </c>
      <c r="K8941" t="s">
        <v>12351</v>
      </c>
      <c r="M8941" s="11" t="s">
        <v>18689</v>
      </c>
      <c r="N8941" s="17"/>
      <c r="O8941" s="17"/>
      <c r="P8941" s="17"/>
    </row>
    <row r="8942" spans="1:16" x14ac:dyDescent="0.25">
      <c r="A8942" s="11">
        <v>51</v>
      </c>
      <c r="B8942" s="11">
        <v>423.05399999999997</v>
      </c>
      <c r="C8942" t="s">
        <v>18624</v>
      </c>
      <c r="D8942" s="11" t="s">
        <v>14679</v>
      </c>
      <c r="K8942" t="s">
        <v>12353</v>
      </c>
      <c r="M8942" s="11" t="s">
        <v>18690</v>
      </c>
      <c r="N8942" s="17"/>
      <c r="O8942" s="17"/>
      <c r="P8942" s="17"/>
    </row>
    <row r="8943" spans="1:16" x14ac:dyDescent="0.25">
      <c r="A8943" s="11">
        <v>52</v>
      </c>
      <c r="B8943" s="11">
        <v>423.05500000000001</v>
      </c>
      <c r="C8943" t="s">
        <v>18624</v>
      </c>
      <c r="D8943" s="11" t="s">
        <v>14679</v>
      </c>
      <c r="K8943" t="s">
        <v>12355</v>
      </c>
      <c r="M8943" s="11" t="s">
        <v>18691</v>
      </c>
      <c r="N8943" s="17"/>
      <c r="O8943" s="17"/>
      <c r="P8943" s="17"/>
    </row>
    <row r="8944" spans="1:16" x14ac:dyDescent="0.25">
      <c r="A8944" s="11">
        <v>53</v>
      </c>
      <c r="B8944" s="11">
        <v>423.05599999999998</v>
      </c>
      <c r="C8944" t="s">
        <v>18624</v>
      </c>
      <c r="D8944" s="11" t="s">
        <v>14679</v>
      </c>
      <c r="K8944" t="s">
        <v>12357</v>
      </c>
      <c r="M8944" s="11" t="s">
        <v>18692</v>
      </c>
      <c r="N8944" s="17"/>
      <c r="O8944" s="17"/>
      <c r="P8944" s="17"/>
    </row>
    <row r="8945" spans="1:16" x14ac:dyDescent="0.25">
      <c r="A8945" s="11">
        <v>54</v>
      </c>
      <c r="B8945" s="11">
        <v>423.05700000000002</v>
      </c>
      <c r="C8945" t="s">
        <v>18624</v>
      </c>
      <c r="D8945" s="11" t="s">
        <v>14679</v>
      </c>
      <c r="K8945" t="s">
        <v>12359</v>
      </c>
      <c r="M8945" s="11" t="s">
        <v>18693</v>
      </c>
      <c r="N8945" s="17"/>
      <c r="O8945" s="17"/>
      <c r="P8945" s="17"/>
    </row>
    <row r="8946" spans="1:16" x14ac:dyDescent="0.25">
      <c r="A8946" s="11">
        <v>55</v>
      </c>
      <c r="B8946" s="11">
        <v>423.05799999999999</v>
      </c>
      <c r="C8946" t="s">
        <v>18624</v>
      </c>
      <c r="D8946" s="11" t="s">
        <v>14679</v>
      </c>
      <c r="K8946" t="s">
        <v>12361</v>
      </c>
      <c r="M8946" s="11" t="s">
        <v>18694</v>
      </c>
      <c r="N8946" s="17"/>
      <c r="O8946" s="17"/>
      <c r="P8946" s="17"/>
    </row>
    <row r="8947" spans="1:16" x14ac:dyDescent="0.25">
      <c r="A8947" s="11">
        <v>56</v>
      </c>
      <c r="B8947" s="11">
        <v>423.05900000000003</v>
      </c>
      <c r="C8947" t="s">
        <v>18624</v>
      </c>
      <c r="D8947" s="11" t="s">
        <v>14679</v>
      </c>
      <c r="K8947" t="s">
        <v>12363</v>
      </c>
      <c r="M8947" s="11" t="s">
        <v>18695</v>
      </c>
      <c r="N8947" s="17"/>
      <c r="O8947" s="17"/>
      <c r="P8947" s="17"/>
    </row>
    <row r="8948" spans="1:16" x14ac:dyDescent="0.25">
      <c r="A8948" s="11">
        <v>57</v>
      </c>
      <c r="B8948" s="11">
        <v>423.06</v>
      </c>
      <c r="C8948" t="s">
        <v>18624</v>
      </c>
      <c r="D8948" s="11" t="s">
        <v>14679</v>
      </c>
      <c r="K8948" t="s">
        <v>12365</v>
      </c>
      <c r="M8948" s="11" t="s">
        <v>18696</v>
      </c>
      <c r="N8948" s="17"/>
      <c r="O8948" s="17"/>
      <c r="P8948" s="17"/>
    </row>
    <row r="8949" spans="1:16" x14ac:dyDescent="0.25">
      <c r="A8949" s="11">
        <v>58</v>
      </c>
      <c r="B8949" s="11">
        <v>423.06099999999998</v>
      </c>
      <c r="C8949" t="s">
        <v>18624</v>
      </c>
      <c r="D8949" s="11" t="s">
        <v>14679</v>
      </c>
      <c r="K8949" t="s">
        <v>12367</v>
      </c>
      <c r="L8949" t="s">
        <v>12368</v>
      </c>
      <c r="M8949" s="11" t="s">
        <v>18697</v>
      </c>
      <c r="N8949" s="17"/>
      <c r="O8949" s="17"/>
      <c r="P8949" s="17"/>
    </row>
    <row r="8950" spans="1:16" x14ac:dyDescent="0.25">
      <c r="A8950" s="11">
        <v>59</v>
      </c>
      <c r="B8950" s="11">
        <v>423.06200000000001</v>
      </c>
      <c r="C8950" t="s">
        <v>18624</v>
      </c>
      <c r="D8950" s="11" t="s">
        <v>14679</v>
      </c>
      <c r="K8950" t="s">
        <v>12370</v>
      </c>
      <c r="L8950" t="s">
        <v>12368</v>
      </c>
      <c r="M8950" s="11" t="s">
        <v>18698</v>
      </c>
      <c r="N8950" s="17"/>
      <c r="O8950" s="17"/>
      <c r="P8950" s="17"/>
    </row>
    <row r="8951" spans="1:16" x14ac:dyDescent="0.25">
      <c r="A8951" s="11">
        <v>60</v>
      </c>
      <c r="B8951" s="11">
        <v>423.06299999999999</v>
      </c>
      <c r="C8951" t="s">
        <v>18624</v>
      </c>
      <c r="D8951" s="11" t="s">
        <v>14679</v>
      </c>
      <c r="K8951" t="s">
        <v>12372</v>
      </c>
      <c r="L8951" t="s">
        <v>12368</v>
      </c>
      <c r="M8951" s="11" t="s">
        <v>18699</v>
      </c>
      <c r="N8951" s="17"/>
      <c r="O8951" s="17"/>
      <c r="P8951" s="17"/>
    </row>
    <row r="8952" spans="1:16" x14ac:dyDescent="0.25">
      <c r="A8952" s="11">
        <v>61</v>
      </c>
      <c r="B8952" s="11">
        <v>423.06400000000002</v>
      </c>
      <c r="C8952" t="s">
        <v>18624</v>
      </c>
      <c r="D8952" s="11" t="s">
        <v>14679</v>
      </c>
      <c r="K8952" t="s">
        <v>12374</v>
      </c>
      <c r="L8952" t="s">
        <v>12368</v>
      </c>
      <c r="M8952" s="11" t="s">
        <v>18700</v>
      </c>
      <c r="N8952" s="17"/>
      <c r="O8952" s="17"/>
      <c r="P8952" s="17"/>
    </row>
    <row r="8953" spans="1:16" x14ac:dyDescent="0.25">
      <c r="A8953" s="11">
        <v>62</v>
      </c>
      <c r="B8953" s="11">
        <v>423.065</v>
      </c>
      <c r="C8953" t="s">
        <v>18624</v>
      </c>
      <c r="D8953" s="11" t="s">
        <v>14679</v>
      </c>
      <c r="K8953" t="s">
        <v>12376</v>
      </c>
      <c r="L8953" t="s">
        <v>12368</v>
      </c>
      <c r="M8953" s="11" t="s">
        <v>18701</v>
      </c>
      <c r="N8953" s="17"/>
      <c r="O8953" s="17"/>
      <c r="P8953" s="17"/>
    </row>
    <row r="8954" spans="1:16" x14ac:dyDescent="0.25">
      <c r="A8954" s="11">
        <v>63</v>
      </c>
      <c r="B8954" s="11">
        <v>423.06599999999997</v>
      </c>
      <c r="C8954" t="s">
        <v>18624</v>
      </c>
      <c r="D8954" s="11" t="s">
        <v>14679</v>
      </c>
      <c r="K8954" t="s">
        <v>12378</v>
      </c>
      <c r="L8954" t="s">
        <v>12368</v>
      </c>
      <c r="M8954" s="11" t="s">
        <v>18702</v>
      </c>
      <c r="N8954" s="17"/>
      <c r="O8954" s="17"/>
      <c r="P8954" s="17"/>
    </row>
    <row r="8955" spans="1:16" x14ac:dyDescent="0.25">
      <c r="A8955" s="11">
        <v>64</v>
      </c>
      <c r="B8955" s="11">
        <v>423.06700000000001</v>
      </c>
      <c r="C8955" t="s">
        <v>18624</v>
      </c>
      <c r="D8955" s="11" t="s">
        <v>14679</v>
      </c>
      <c r="K8955" t="s">
        <v>12380</v>
      </c>
      <c r="L8955" t="s">
        <v>12368</v>
      </c>
      <c r="M8955" s="11" t="s">
        <v>18703</v>
      </c>
      <c r="N8955" s="17"/>
      <c r="O8955" s="17"/>
      <c r="P8955" s="17"/>
    </row>
    <row r="8956" spans="1:16" x14ac:dyDescent="0.25">
      <c r="A8956" s="11">
        <v>65</v>
      </c>
      <c r="B8956" s="11">
        <v>423.06799999999998</v>
      </c>
      <c r="C8956" t="s">
        <v>18624</v>
      </c>
      <c r="D8956" s="11" t="s">
        <v>14679</v>
      </c>
      <c r="K8956" t="s">
        <v>12382</v>
      </c>
      <c r="L8956" t="s">
        <v>12368</v>
      </c>
      <c r="M8956" s="11" t="s">
        <v>18704</v>
      </c>
      <c r="N8956" s="17"/>
      <c r="O8956" s="17"/>
      <c r="P8956" s="17"/>
    </row>
    <row r="8957" spans="1:16" x14ac:dyDescent="0.25">
      <c r="A8957" s="11">
        <v>66</v>
      </c>
      <c r="B8957" s="11">
        <v>423.06900000000002</v>
      </c>
      <c r="C8957" t="s">
        <v>18624</v>
      </c>
      <c r="D8957" s="11" t="s">
        <v>14679</v>
      </c>
      <c r="K8957" t="s">
        <v>12384</v>
      </c>
      <c r="L8957" t="s">
        <v>12368</v>
      </c>
      <c r="M8957" s="11" t="s">
        <v>18705</v>
      </c>
      <c r="N8957" s="17"/>
      <c r="O8957" s="17"/>
      <c r="P8957" s="17"/>
    </row>
    <row r="8958" spans="1:16" x14ac:dyDescent="0.25">
      <c r="A8958" s="11">
        <v>67</v>
      </c>
      <c r="B8958" s="11">
        <v>423.07</v>
      </c>
      <c r="C8958" t="s">
        <v>18624</v>
      </c>
      <c r="D8958" s="11" t="s">
        <v>14679</v>
      </c>
      <c r="K8958" t="s">
        <v>12386</v>
      </c>
      <c r="L8958" t="s">
        <v>12368</v>
      </c>
      <c r="M8958" s="11" t="s">
        <v>18706</v>
      </c>
      <c r="N8958" s="17"/>
      <c r="O8958" s="17"/>
      <c r="P8958" s="17"/>
    </row>
    <row r="8959" spans="1:16" x14ac:dyDescent="0.25">
      <c r="A8959" s="11">
        <v>68</v>
      </c>
      <c r="B8959" s="11">
        <v>423.07100000000003</v>
      </c>
      <c r="C8959" t="s">
        <v>18624</v>
      </c>
      <c r="D8959" s="11" t="s">
        <v>14679</v>
      </c>
      <c r="K8959" t="s">
        <v>12388</v>
      </c>
      <c r="L8959" t="s">
        <v>12368</v>
      </c>
      <c r="M8959" s="11" t="s">
        <v>18707</v>
      </c>
      <c r="N8959" s="17"/>
      <c r="O8959" s="17"/>
      <c r="P8959" s="17"/>
    </row>
    <row r="8960" spans="1:16" x14ac:dyDescent="0.25">
      <c r="A8960" s="11">
        <v>69</v>
      </c>
      <c r="B8960" s="11">
        <v>423.072</v>
      </c>
      <c r="C8960" t="s">
        <v>18624</v>
      </c>
      <c r="D8960" s="11" t="s">
        <v>14679</v>
      </c>
      <c r="K8960" t="s">
        <v>12390</v>
      </c>
      <c r="L8960" t="s">
        <v>12368</v>
      </c>
      <c r="M8960" s="11" t="s">
        <v>18708</v>
      </c>
      <c r="N8960" s="17"/>
      <c r="O8960" s="17"/>
      <c r="P8960" s="17"/>
    </row>
    <row r="8961" spans="1:16" x14ac:dyDescent="0.25">
      <c r="A8961" s="11">
        <v>70</v>
      </c>
      <c r="B8961" s="11">
        <v>423.07299999999998</v>
      </c>
      <c r="C8961" t="s">
        <v>18624</v>
      </c>
      <c r="D8961" s="11" t="s">
        <v>14679</v>
      </c>
      <c r="K8961" t="s">
        <v>12392</v>
      </c>
      <c r="L8961" t="s">
        <v>12368</v>
      </c>
      <c r="M8961" s="11" t="s">
        <v>18709</v>
      </c>
      <c r="N8961" s="17"/>
      <c r="O8961" s="17"/>
      <c r="P8961" s="17"/>
    </row>
    <row r="8962" spans="1:16" x14ac:dyDescent="0.25">
      <c r="A8962" s="11">
        <v>71</v>
      </c>
      <c r="B8962" s="11">
        <v>423.07400000000001</v>
      </c>
      <c r="C8962" t="s">
        <v>18624</v>
      </c>
      <c r="D8962" s="11" t="s">
        <v>14679</v>
      </c>
      <c r="K8962" t="s">
        <v>12394</v>
      </c>
      <c r="L8962" t="s">
        <v>12368</v>
      </c>
      <c r="M8962" s="11" t="s">
        <v>18710</v>
      </c>
      <c r="N8962" s="17"/>
      <c r="O8962" s="17"/>
      <c r="P8962" s="17"/>
    </row>
    <row r="8963" spans="1:16" x14ac:dyDescent="0.25">
      <c r="A8963" s="11">
        <v>72</v>
      </c>
      <c r="B8963" s="11">
        <v>423.07499999999999</v>
      </c>
      <c r="C8963" t="s">
        <v>18624</v>
      </c>
      <c r="D8963" s="11" t="s">
        <v>14679</v>
      </c>
      <c r="K8963" t="s">
        <v>12396</v>
      </c>
      <c r="L8963" t="s">
        <v>12368</v>
      </c>
      <c r="M8963" s="11" t="s">
        <v>18711</v>
      </c>
      <c r="N8963" s="17"/>
      <c r="O8963" s="17"/>
      <c r="P8963" s="17"/>
    </row>
    <row r="8964" spans="1:16" x14ac:dyDescent="0.25">
      <c r="A8964" s="11">
        <v>73</v>
      </c>
      <c r="B8964" s="11">
        <v>423.07600000000002</v>
      </c>
      <c r="C8964" t="s">
        <v>18624</v>
      </c>
      <c r="D8964" s="11" t="s">
        <v>14679</v>
      </c>
      <c r="K8964" t="s">
        <v>12398</v>
      </c>
      <c r="L8964" t="s">
        <v>12368</v>
      </c>
      <c r="M8964" s="11" t="s">
        <v>18712</v>
      </c>
      <c r="N8964" s="17"/>
      <c r="O8964" s="17"/>
      <c r="P8964" s="17"/>
    </row>
    <row r="8965" spans="1:16" x14ac:dyDescent="0.25">
      <c r="A8965" s="11">
        <v>74</v>
      </c>
      <c r="B8965" s="11">
        <v>423.077</v>
      </c>
      <c r="C8965" t="s">
        <v>18624</v>
      </c>
      <c r="D8965" s="11" t="s">
        <v>14679</v>
      </c>
      <c r="K8965" t="s">
        <v>12400</v>
      </c>
      <c r="L8965" t="s">
        <v>12368</v>
      </c>
      <c r="M8965" s="11" t="s">
        <v>18713</v>
      </c>
      <c r="N8965" s="17"/>
      <c r="O8965" s="17"/>
      <c r="P8965" s="17"/>
    </row>
    <row r="8966" spans="1:16" x14ac:dyDescent="0.25">
      <c r="A8966" s="11">
        <v>75</v>
      </c>
      <c r="B8966" s="11">
        <v>423.07799999999997</v>
      </c>
      <c r="C8966" t="s">
        <v>18624</v>
      </c>
      <c r="D8966" s="11" t="s">
        <v>14679</v>
      </c>
      <c r="K8966" t="s">
        <v>12402</v>
      </c>
      <c r="L8966" t="s">
        <v>12368</v>
      </c>
      <c r="M8966" s="11" t="s">
        <v>18714</v>
      </c>
      <c r="N8966" s="17"/>
      <c r="O8966" s="17"/>
      <c r="P8966" s="17"/>
    </row>
    <row r="8967" spans="1:16" x14ac:dyDescent="0.25">
      <c r="A8967" s="11">
        <v>76</v>
      </c>
      <c r="B8967" s="11">
        <v>423.07900000000001</v>
      </c>
      <c r="C8967" t="s">
        <v>18624</v>
      </c>
      <c r="D8967" s="11" t="s">
        <v>14679</v>
      </c>
      <c r="K8967" t="s">
        <v>12404</v>
      </c>
      <c r="L8967" t="s">
        <v>12368</v>
      </c>
      <c r="M8967" s="11" t="s">
        <v>18715</v>
      </c>
      <c r="N8967" s="17"/>
      <c r="O8967" s="17"/>
      <c r="P8967" s="17"/>
    </row>
    <row r="8968" spans="1:16" x14ac:dyDescent="0.25">
      <c r="A8968" s="11">
        <v>77</v>
      </c>
      <c r="B8968" s="11">
        <v>423.08</v>
      </c>
      <c r="C8968" t="s">
        <v>18624</v>
      </c>
      <c r="D8968" s="11" t="s">
        <v>14679</v>
      </c>
      <c r="K8968" t="s">
        <v>12406</v>
      </c>
      <c r="L8968" t="s">
        <v>12368</v>
      </c>
      <c r="M8968" s="11" t="s">
        <v>18716</v>
      </c>
      <c r="N8968" s="17"/>
      <c r="O8968" s="17"/>
      <c r="P8968" s="17"/>
    </row>
    <row r="8969" spans="1:16" x14ac:dyDescent="0.25">
      <c r="A8969" s="11">
        <v>78</v>
      </c>
      <c r="B8969" s="11">
        <v>423.08100000000002</v>
      </c>
      <c r="C8969" t="s">
        <v>18624</v>
      </c>
      <c r="D8969" s="11" t="s">
        <v>14679</v>
      </c>
      <c r="K8969" t="s">
        <v>12408</v>
      </c>
      <c r="L8969" t="s">
        <v>12368</v>
      </c>
      <c r="M8969" s="11" t="s">
        <v>18717</v>
      </c>
      <c r="N8969" s="17"/>
      <c r="O8969" s="17"/>
      <c r="P8969" s="17"/>
    </row>
    <row r="8970" spans="1:16" x14ac:dyDescent="0.25">
      <c r="A8970" s="11">
        <v>79</v>
      </c>
      <c r="B8970" s="11">
        <v>423.08199999999999</v>
      </c>
      <c r="C8970" t="s">
        <v>18624</v>
      </c>
      <c r="D8970" s="11" t="s">
        <v>14679</v>
      </c>
      <c r="K8970" t="s">
        <v>12410</v>
      </c>
      <c r="L8970" t="s">
        <v>12368</v>
      </c>
      <c r="M8970" s="11" t="s">
        <v>18718</v>
      </c>
      <c r="N8970" s="17"/>
      <c r="O8970" s="17"/>
      <c r="P8970" s="17"/>
    </row>
    <row r="8971" spans="1:16" x14ac:dyDescent="0.25">
      <c r="A8971" s="11">
        <v>80</v>
      </c>
      <c r="B8971" s="11">
        <v>423.08300000000003</v>
      </c>
      <c r="C8971" t="s">
        <v>18624</v>
      </c>
      <c r="D8971" s="11" t="s">
        <v>14679</v>
      </c>
      <c r="K8971" t="s">
        <v>12412</v>
      </c>
      <c r="L8971" t="s">
        <v>12368</v>
      </c>
      <c r="M8971" s="11" t="s">
        <v>18719</v>
      </c>
      <c r="N8971" s="17"/>
      <c r="O8971" s="17"/>
      <c r="P8971" s="17"/>
    </row>
    <row r="8972" spans="1:16" x14ac:dyDescent="0.25">
      <c r="A8972" s="11">
        <v>81</v>
      </c>
      <c r="B8972" s="11">
        <v>423.084</v>
      </c>
      <c r="C8972" t="s">
        <v>18624</v>
      </c>
      <c r="D8972" s="11" t="s">
        <v>14679</v>
      </c>
      <c r="K8972" t="s">
        <v>12414</v>
      </c>
      <c r="L8972" t="s">
        <v>12368</v>
      </c>
      <c r="M8972" s="11" t="s">
        <v>18720</v>
      </c>
      <c r="N8972" s="17"/>
      <c r="O8972" s="17"/>
      <c r="P8972" s="17"/>
    </row>
    <row r="8973" spans="1:16" x14ac:dyDescent="0.25">
      <c r="A8973" s="11">
        <v>82</v>
      </c>
      <c r="B8973" s="11">
        <v>423.08499999999998</v>
      </c>
      <c r="C8973" t="s">
        <v>18624</v>
      </c>
      <c r="D8973" s="11" t="s">
        <v>14679</v>
      </c>
      <c r="K8973" t="s">
        <v>12416</v>
      </c>
      <c r="L8973" t="s">
        <v>12368</v>
      </c>
      <c r="M8973" s="11" t="s">
        <v>18721</v>
      </c>
      <c r="N8973" s="17"/>
      <c r="O8973" s="17"/>
      <c r="P8973" s="17"/>
    </row>
    <row r="8974" spans="1:16" x14ac:dyDescent="0.25">
      <c r="A8974" s="11">
        <v>83</v>
      </c>
      <c r="B8974" s="11">
        <v>423.08600000000001</v>
      </c>
      <c r="C8974" t="s">
        <v>18624</v>
      </c>
      <c r="D8974" s="11" t="s">
        <v>14679</v>
      </c>
      <c r="K8974" t="s">
        <v>12418</v>
      </c>
      <c r="L8974" t="s">
        <v>12368</v>
      </c>
      <c r="M8974" s="11" t="s">
        <v>18722</v>
      </c>
      <c r="N8974" s="17"/>
      <c r="O8974" s="17"/>
      <c r="P8974" s="17"/>
    </row>
    <row r="8975" spans="1:16" x14ac:dyDescent="0.25">
      <c r="A8975" s="11">
        <v>84</v>
      </c>
      <c r="B8975" s="11">
        <v>423.08699999999999</v>
      </c>
      <c r="C8975" t="s">
        <v>18624</v>
      </c>
      <c r="D8975" s="11" t="s">
        <v>14679</v>
      </c>
      <c r="K8975" t="s">
        <v>12420</v>
      </c>
      <c r="L8975" t="s">
        <v>12368</v>
      </c>
      <c r="M8975" s="11" t="s">
        <v>18723</v>
      </c>
      <c r="N8975" s="17"/>
      <c r="O8975" s="17"/>
      <c r="P8975" s="17"/>
    </row>
    <row r="8976" spans="1:16" x14ac:dyDescent="0.25">
      <c r="A8976" s="11">
        <v>85</v>
      </c>
      <c r="B8976" s="11">
        <v>423.08800000000002</v>
      </c>
      <c r="C8976" t="s">
        <v>18624</v>
      </c>
      <c r="D8976" s="11" t="s">
        <v>14679</v>
      </c>
      <c r="K8976" t="s">
        <v>12422</v>
      </c>
      <c r="L8976" t="s">
        <v>12368</v>
      </c>
      <c r="M8976" s="11" t="s">
        <v>18724</v>
      </c>
      <c r="N8976" s="17"/>
      <c r="O8976" s="17"/>
      <c r="P8976" s="17"/>
    </row>
    <row r="8977" spans="1:16" x14ac:dyDescent="0.25">
      <c r="A8977" s="11">
        <v>86</v>
      </c>
      <c r="B8977" s="11">
        <v>423.089</v>
      </c>
      <c r="C8977" t="s">
        <v>18624</v>
      </c>
      <c r="D8977" s="11" t="s">
        <v>14679</v>
      </c>
      <c r="K8977" t="s">
        <v>12424</v>
      </c>
      <c r="L8977" t="s">
        <v>12368</v>
      </c>
      <c r="M8977" s="11" t="s">
        <v>18725</v>
      </c>
      <c r="N8977" s="17"/>
      <c r="O8977" s="17"/>
      <c r="P8977" s="17"/>
    </row>
    <row r="8978" spans="1:16" x14ac:dyDescent="0.25">
      <c r="A8978" s="11">
        <v>87</v>
      </c>
      <c r="B8978" s="11">
        <v>423.09</v>
      </c>
      <c r="C8978" t="s">
        <v>18624</v>
      </c>
      <c r="D8978" s="11" t="s">
        <v>14679</v>
      </c>
      <c r="K8978" t="s">
        <v>933</v>
      </c>
      <c r="L8978" t="s">
        <v>12298</v>
      </c>
      <c r="M8978" s="11" t="s">
        <v>18726</v>
      </c>
      <c r="N8978" s="17"/>
      <c r="O8978" s="17"/>
      <c r="P8978" s="17"/>
    </row>
    <row r="8979" spans="1:16" x14ac:dyDescent="0.25">
      <c r="A8979" s="11">
        <v>88</v>
      </c>
      <c r="B8979" s="11">
        <v>423.09100000000001</v>
      </c>
      <c r="C8979" t="s">
        <v>18624</v>
      </c>
      <c r="D8979" s="11" t="s">
        <v>14679</v>
      </c>
      <c r="K8979" t="s">
        <v>936</v>
      </c>
      <c r="L8979" t="s">
        <v>902</v>
      </c>
      <c r="M8979" s="11" t="s">
        <v>18727</v>
      </c>
      <c r="N8979" s="17"/>
      <c r="O8979" s="17"/>
      <c r="P8979" s="17"/>
    </row>
    <row r="8980" spans="1:16" x14ac:dyDescent="0.25">
      <c r="A8980" s="11">
        <v>89</v>
      </c>
      <c r="B8980" s="11">
        <v>423.09199999999998</v>
      </c>
      <c r="C8980" t="s">
        <v>18624</v>
      </c>
      <c r="D8980" s="11" t="s">
        <v>14679</v>
      </c>
      <c r="K8980" t="s">
        <v>938</v>
      </c>
      <c r="L8980" t="s">
        <v>905</v>
      </c>
      <c r="M8980" s="11" t="s">
        <v>18728</v>
      </c>
      <c r="N8980" s="17"/>
      <c r="O8980" s="17"/>
      <c r="P8980" s="17"/>
    </row>
    <row r="8981" spans="1:16" x14ac:dyDescent="0.25">
      <c r="A8981" s="11">
        <v>90</v>
      </c>
      <c r="B8981" s="11">
        <v>423.09300000000002</v>
      </c>
      <c r="C8981" t="s">
        <v>18624</v>
      </c>
      <c r="D8981" s="11" t="s">
        <v>14679</v>
      </c>
      <c r="K8981" t="s">
        <v>940</v>
      </c>
      <c r="L8981" t="s">
        <v>908</v>
      </c>
      <c r="M8981" s="11" t="s">
        <v>18729</v>
      </c>
      <c r="N8981" s="17"/>
      <c r="O8981" s="17"/>
      <c r="P8981" s="17"/>
    </row>
    <row r="8982" spans="1:16" x14ac:dyDescent="0.25">
      <c r="A8982" s="11">
        <v>91</v>
      </c>
      <c r="B8982" s="11">
        <v>423.09399999999999</v>
      </c>
      <c r="C8982" t="s">
        <v>18624</v>
      </c>
      <c r="D8982" s="11" t="s">
        <v>14679</v>
      </c>
      <c r="K8982" t="s">
        <v>18730</v>
      </c>
      <c r="L8982" t="s">
        <v>12431</v>
      </c>
      <c r="M8982" s="11" t="s">
        <v>18731</v>
      </c>
      <c r="N8982" s="17"/>
      <c r="O8982" s="17"/>
      <c r="P8982" s="17"/>
    </row>
    <row r="8983" spans="1:16" x14ac:dyDescent="0.25">
      <c r="A8983" s="11">
        <v>92</v>
      </c>
      <c r="C8983" t="s">
        <v>18624</v>
      </c>
      <c r="D8983" s="11" t="s">
        <v>14679</v>
      </c>
      <c r="K8983" t="s">
        <v>18732</v>
      </c>
      <c r="L8983" t="s">
        <v>18733</v>
      </c>
      <c r="M8983" s="11" t="s">
        <v>18734</v>
      </c>
      <c r="N8983" s="17"/>
      <c r="O8983" s="17"/>
      <c r="P8983" s="17"/>
    </row>
    <row r="8984" spans="1:16" x14ac:dyDescent="0.25">
      <c r="A8984" s="11">
        <v>93</v>
      </c>
      <c r="B8984" s="11">
        <v>423.096</v>
      </c>
      <c r="C8984" t="s">
        <v>18624</v>
      </c>
      <c r="D8984" s="11" t="s">
        <v>14679</v>
      </c>
      <c r="K8984" t="s">
        <v>18735</v>
      </c>
      <c r="L8984" t="s">
        <v>919</v>
      </c>
      <c r="M8984" s="11" t="s">
        <v>18736</v>
      </c>
      <c r="N8984" s="17"/>
      <c r="O8984" s="17"/>
      <c r="P8984" s="17"/>
    </row>
    <row r="8985" spans="1:16" x14ac:dyDescent="0.25">
      <c r="A8985" s="11">
        <v>94</v>
      </c>
      <c r="B8985" s="11">
        <v>423.09699999999998</v>
      </c>
      <c r="C8985" t="s">
        <v>18624</v>
      </c>
      <c r="D8985" s="11" t="s">
        <v>14679</v>
      </c>
      <c r="K8985" t="s">
        <v>18737</v>
      </c>
      <c r="L8985" t="s">
        <v>167</v>
      </c>
      <c r="M8985" s="11" t="s">
        <v>18738</v>
      </c>
      <c r="N8985" s="17"/>
      <c r="O8985" s="17"/>
      <c r="P8985" s="17"/>
    </row>
    <row r="8986" spans="1:16" x14ac:dyDescent="0.25">
      <c r="A8986" s="11">
        <v>1</v>
      </c>
      <c r="C8986" t="s">
        <v>18739</v>
      </c>
      <c r="D8986" s="11" t="s">
        <v>14679</v>
      </c>
      <c r="K8986" t="s">
        <v>18</v>
      </c>
      <c r="M8986" s="11" t="s">
        <v>19</v>
      </c>
      <c r="N8986" s="17"/>
      <c r="O8986" s="17"/>
      <c r="P8986" s="17"/>
    </row>
    <row r="8987" spans="1:16" x14ac:dyDescent="0.25">
      <c r="A8987" s="11">
        <v>2</v>
      </c>
      <c r="C8987" t="s">
        <v>18739</v>
      </c>
      <c r="D8987" s="11" t="s">
        <v>14679</v>
      </c>
      <c r="K8987" t="s">
        <v>265</v>
      </c>
      <c r="M8987" s="11" t="s">
        <v>16647</v>
      </c>
      <c r="N8987" s="17"/>
      <c r="O8987" s="17"/>
      <c r="P8987" s="17"/>
    </row>
    <row r="8988" spans="1:16" x14ac:dyDescent="0.25">
      <c r="A8988" s="11">
        <v>3</v>
      </c>
      <c r="C8988" t="s">
        <v>18739</v>
      </c>
      <c r="D8988" s="11" t="s">
        <v>14679</v>
      </c>
      <c r="K8988" t="s">
        <v>267</v>
      </c>
      <c r="L8988" t="s">
        <v>268</v>
      </c>
      <c r="M8988" s="11" t="s">
        <v>16648</v>
      </c>
      <c r="N8988" s="17"/>
      <c r="O8988" s="17"/>
      <c r="P8988" s="17"/>
    </row>
    <row r="8989" spans="1:16" x14ac:dyDescent="0.25">
      <c r="A8989" s="11">
        <v>4</v>
      </c>
      <c r="C8989" t="s">
        <v>18739</v>
      </c>
      <c r="D8989" s="11" t="s">
        <v>14679</v>
      </c>
      <c r="K8989" t="s">
        <v>270</v>
      </c>
      <c r="L8989" t="s">
        <v>271</v>
      </c>
      <c r="M8989" s="11" t="s">
        <v>16649</v>
      </c>
      <c r="N8989" s="17"/>
      <c r="O8989" s="17"/>
      <c r="P8989" s="17"/>
    </row>
    <row r="8990" spans="1:16" x14ac:dyDescent="0.25">
      <c r="A8990" s="11">
        <v>5</v>
      </c>
      <c r="B8990" s="11">
        <v>403.005</v>
      </c>
      <c r="C8990" t="s">
        <v>18739</v>
      </c>
      <c r="D8990" s="11" t="s">
        <v>14679</v>
      </c>
      <c r="F8990" s="11" t="s">
        <v>959</v>
      </c>
      <c r="H8990" t="s">
        <v>960</v>
      </c>
      <c r="K8990" t="s">
        <v>961</v>
      </c>
      <c r="L8990" t="s">
        <v>962</v>
      </c>
      <c r="M8990" s="11" t="s">
        <v>18740</v>
      </c>
      <c r="N8990" s="17"/>
      <c r="O8990" s="17"/>
      <c r="P8990" s="17"/>
    </row>
    <row r="8991" spans="1:16" x14ac:dyDescent="0.25">
      <c r="A8991" s="11">
        <v>6</v>
      </c>
      <c r="B8991" s="11">
        <v>403.02100000000002</v>
      </c>
      <c r="C8991" t="s">
        <v>18739</v>
      </c>
      <c r="D8991" s="11" t="s">
        <v>14679</v>
      </c>
      <c r="K8991" t="s">
        <v>18741</v>
      </c>
      <c r="L8991" t="s">
        <v>216</v>
      </c>
      <c r="M8991" s="11" t="s">
        <v>18742</v>
      </c>
      <c r="N8991" s="17"/>
      <c r="O8991" s="17"/>
      <c r="P8991" s="17"/>
    </row>
    <row r="8992" spans="1:16" x14ac:dyDescent="0.25">
      <c r="A8992" s="11">
        <v>7</v>
      </c>
      <c r="B8992" s="11">
        <v>403.024</v>
      </c>
      <c r="C8992" t="s">
        <v>18739</v>
      </c>
      <c r="D8992" s="11" t="s">
        <v>14679</v>
      </c>
      <c r="K8992" t="s">
        <v>18743</v>
      </c>
      <c r="L8992" t="s">
        <v>216</v>
      </c>
      <c r="M8992" s="11" t="s">
        <v>18744</v>
      </c>
      <c r="N8992" s="17"/>
      <c r="O8992" s="17"/>
      <c r="P8992" s="17"/>
    </row>
    <row r="8993" spans="1:16" x14ac:dyDescent="0.25">
      <c r="A8993" s="11">
        <v>8</v>
      </c>
      <c r="B8993" s="11">
        <v>403.02800000000002</v>
      </c>
      <c r="C8993" t="s">
        <v>18739</v>
      </c>
      <c r="D8993" s="11" t="s">
        <v>14679</v>
      </c>
      <c r="K8993" t="s">
        <v>18745</v>
      </c>
      <c r="L8993" t="s">
        <v>10691</v>
      </c>
      <c r="M8993" s="11" t="s">
        <v>18746</v>
      </c>
      <c r="N8993" s="17"/>
      <c r="O8993" s="17"/>
      <c r="P8993" s="17"/>
    </row>
    <row r="8994" spans="1:16" x14ac:dyDescent="0.25">
      <c r="A8994" s="11">
        <v>9</v>
      </c>
      <c r="B8994" s="11">
        <v>403.03100000000001</v>
      </c>
      <c r="C8994" t="s">
        <v>18739</v>
      </c>
      <c r="D8994" s="11" t="s">
        <v>14679</v>
      </c>
      <c r="F8994" s="11" t="s">
        <v>2571</v>
      </c>
      <c r="H8994" t="s">
        <v>18747</v>
      </c>
      <c r="K8994" t="s">
        <v>18748</v>
      </c>
      <c r="L8994" t="s">
        <v>361</v>
      </c>
      <c r="M8994" s="11" t="s">
        <v>18749</v>
      </c>
      <c r="N8994" s="17"/>
      <c r="O8994" s="17"/>
      <c r="P8994" s="17"/>
    </row>
    <row r="8995" spans="1:16" x14ac:dyDescent="0.25">
      <c r="A8995" s="11">
        <v>10</v>
      </c>
      <c r="B8995" s="11">
        <v>403.03399999999999</v>
      </c>
      <c r="C8995" t="s">
        <v>18739</v>
      </c>
      <c r="D8995" s="11" t="s">
        <v>14679</v>
      </c>
      <c r="F8995" s="11" t="s">
        <v>1090</v>
      </c>
      <c r="H8995" t="s">
        <v>18750</v>
      </c>
      <c r="K8995" t="s">
        <v>18751</v>
      </c>
      <c r="L8995" t="s">
        <v>361</v>
      </c>
      <c r="M8995" s="11" t="s">
        <v>18752</v>
      </c>
      <c r="N8995" s="17"/>
      <c r="O8995" s="17"/>
      <c r="P8995" s="17"/>
    </row>
    <row r="8996" spans="1:16" x14ac:dyDescent="0.25">
      <c r="A8996" s="11">
        <v>11</v>
      </c>
      <c r="B8996" s="11">
        <v>403.03699999999998</v>
      </c>
      <c r="C8996" t="s">
        <v>18739</v>
      </c>
      <c r="D8996" s="11" t="s">
        <v>14679</v>
      </c>
      <c r="F8996" s="11" t="s">
        <v>1090</v>
      </c>
      <c r="H8996" t="s">
        <v>18753</v>
      </c>
      <c r="K8996" t="s">
        <v>18754</v>
      </c>
      <c r="L8996" t="s">
        <v>361</v>
      </c>
      <c r="M8996" s="11" t="s">
        <v>18755</v>
      </c>
      <c r="N8996" s="17"/>
      <c r="O8996" s="17"/>
      <c r="P8996" s="17"/>
    </row>
    <row r="8997" spans="1:16" x14ac:dyDescent="0.25">
      <c r="A8997" s="11">
        <v>12</v>
      </c>
      <c r="B8997" s="11">
        <v>403.04</v>
      </c>
      <c r="C8997" t="s">
        <v>18739</v>
      </c>
      <c r="D8997" s="11" t="s">
        <v>14679</v>
      </c>
      <c r="F8997" s="11" t="s">
        <v>1398</v>
      </c>
      <c r="H8997" t="s">
        <v>18756</v>
      </c>
      <c r="K8997" t="s">
        <v>18757</v>
      </c>
      <c r="L8997" t="s">
        <v>361</v>
      </c>
      <c r="M8997" s="11" t="s">
        <v>18758</v>
      </c>
      <c r="N8997" s="17"/>
      <c r="O8997" s="17"/>
      <c r="P8997" s="17"/>
    </row>
    <row r="8998" spans="1:16" x14ac:dyDescent="0.25">
      <c r="A8998" s="11">
        <v>13</v>
      </c>
      <c r="B8998" s="11">
        <v>403.04300000000001</v>
      </c>
      <c r="C8998" t="s">
        <v>18739</v>
      </c>
      <c r="D8998" s="11" t="s">
        <v>14679</v>
      </c>
      <c r="F8998" s="11" t="s">
        <v>18759</v>
      </c>
      <c r="H8998" t="s">
        <v>18760</v>
      </c>
      <c r="K8998" t="s">
        <v>18761</v>
      </c>
      <c r="L8998" t="s">
        <v>361</v>
      </c>
      <c r="M8998" s="11" t="s">
        <v>18762</v>
      </c>
      <c r="N8998" s="17"/>
      <c r="O8998" s="17"/>
      <c r="P8998" s="17"/>
    </row>
    <row r="8999" spans="1:16" x14ac:dyDescent="0.25">
      <c r="A8999" s="11">
        <v>14</v>
      </c>
      <c r="B8999" s="11">
        <v>403.04599999999999</v>
      </c>
      <c r="C8999" t="s">
        <v>18739</v>
      </c>
      <c r="D8999" s="11" t="s">
        <v>14679</v>
      </c>
      <c r="F8999" s="11" t="s">
        <v>18759</v>
      </c>
      <c r="H8999" t="s">
        <v>18763</v>
      </c>
      <c r="K8999" t="s">
        <v>18764</v>
      </c>
      <c r="L8999" t="s">
        <v>18765</v>
      </c>
      <c r="M8999" s="11" t="s">
        <v>18766</v>
      </c>
      <c r="N8999" s="17"/>
      <c r="O8999" s="17"/>
      <c r="P8999" s="17"/>
    </row>
    <row r="9000" spans="1:16" x14ac:dyDescent="0.25">
      <c r="A9000" s="11">
        <v>15</v>
      </c>
      <c r="B9000" s="11">
        <v>403.05</v>
      </c>
      <c r="C9000" t="s">
        <v>18739</v>
      </c>
      <c r="D9000" s="11" t="s">
        <v>14679</v>
      </c>
      <c r="K9000" t="s">
        <v>18767</v>
      </c>
      <c r="L9000" t="s">
        <v>216</v>
      </c>
      <c r="M9000" s="11" t="s">
        <v>18768</v>
      </c>
      <c r="N9000" s="17"/>
      <c r="O9000" s="17"/>
      <c r="P9000" s="17"/>
    </row>
    <row r="9001" spans="1:16" x14ac:dyDescent="0.25">
      <c r="A9001" s="11">
        <v>16</v>
      </c>
      <c r="B9001" s="11">
        <v>403.08300000000003</v>
      </c>
      <c r="C9001" t="s">
        <v>18739</v>
      </c>
      <c r="D9001" s="11" t="s">
        <v>14679</v>
      </c>
      <c r="K9001" t="s">
        <v>18769</v>
      </c>
      <c r="L9001" t="s">
        <v>12441</v>
      </c>
      <c r="M9001" s="11" t="s">
        <v>18770</v>
      </c>
      <c r="N9001" s="17"/>
      <c r="O9001" s="17"/>
      <c r="P9001" s="17"/>
    </row>
    <row r="9002" spans="1:16" x14ac:dyDescent="0.25">
      <c r="A9002" s="11">
        <v>17</v>
      </c>
      <c r="B9002" s="11">
        <v>403.084</v>
      </c>
      <c r="C9002" t="s">
        <v>18739</v>
      </c>
      <c r="D9002" s="11" t="s">
        <v>14679</v>
      </c>
      <c r="K9002" t="s">
        <v>18769</v>
      </c>
      <c r="L9002" t="s">
        <v>12441</v>
      </c>
      <c r="M9002" s="11" t="s">
        <v>18771</v>
      </c>
      <c r="N9002" s="17"/>
      <c r="O9002" s="17"/>
      <c r="P9002" s="17"/>
    </row>
    <row r="9003" spans="1:16" x14ac:dyDescent="0.25">
      <c r="A9003" s="11">
        <v>18</v>
      </c>
      <c r="B9003" s="11">
        <v>403.08499999999998</v>
      </c>
      <c r="C9003" t="s">
        <v>18739</v>
      </c>
      <c r="D9003" s="11" t="s">
        <v>14679</v>
      </c>
      <c r="K9003" t="s">
        <v>18769</v>
      </c>
      <c r="L9003" t="s">
        <v>12441</v>
      </c>
      <c r="M9003" s="11" t="s">
        <v>18772</v>
      </c>
      <c r="N9003" s="17"/>
      <c r="O9003" s="17"/>
      <c r="P9003" s="17"/>
    </row>
    <row r="9004" spans="1:16" x14ac:dyDescent="0.25">
      <c r="A9004" s="11">
        <v>19</v>
      </c>
      <c r="B9004" s="11">
        <v>403.08600000000001</v>
      </c>
      <c r="C9004" t="s">
        <v>18739</v>
      </c>
      <c r="D9004" s="11" t="s">
        <v>14679</v>
      </c>
      <c r="K9004" t="s">
        <v>18769</v>
      </c>
      <c r="L9004" t="s">
        <v>12441</v>
      </c>
      <c r="M9004" s="11" t="s">
        <v>18773</v>
      </c>
      <c r="N9004" s="17"/>
      <c r="O9004" s="17"/>
      <c r="P9004" s="17"/>
    </row>
    <row r="9005" spans="1:16" x14ac:dyDescent="0.25">
      <c r="A9005" s="11">
        <v>20</v>
      </c>
      <c r="B9005" s="11">
        <v>403.08699999999999</v>
      </c>
      <c r="C9005" t="s">
        <v>18739</v>
      </c>
      <c r="D9005" s="11" t="s">
        <v>14679</v>
      </c>
      <c r="K9005" t="s">
        <v>18769</v>
      </c>
      <c r="L9005" t="s">
        <v>12441</v>
      </c>
      <c r="M9005" s="11" t="s">
        <v>18774</v>
      </c>
      <c r="N9005" s="17"/>
      <c r="O9005" s="17"/>
      <c r="P9005" s="17"/>
    </row>
    <row r="9006" spans="1:16" x14ac:dyDescent="0.25">
      <c r="A9006" s="11">
        <v>21</v>
      </c>
      <c r="B9006" s="11">
        <v>403.08800000000002</v>
      </c>
      <c r="C9006" t="s">
        <v>18739</v>
      </c>
      <c r="D9006" s="11" t="s">
        <v>14679</v>
      </c>
      <c r="K9006" t="s">
        <v>18769</v>
      </c>
      <c r="L9006" t="s">
        <v>12441</v>
      </c>
      <c r="M9006" s="11" t="s">
        <v>18775</v>
      </c>
      <c r="N9006" s="17"/>
      <c r="O9006" s="17"/>
      <c r="P9006" s="17"/>
    </row>
    <row r="9007" spans="1:16" x14ac:dyDescent="0.25">
      <c r="A9007" s="11">
        <v>22</v>
      </c>
      <c r="B9007" s="11">
        <v>403.089</v>
      </c>
      <c r="C9007" t="s">
        <v>18739</v>
      </c>
      <c r="D9007" s="11" t="s">
        <v>14679</v>
      </c>
      <c r="K9007" t="s">
        <v>18769</v>
      </c>
      <c r="L9007" t="s">
        <v>12441</v>
      </c>
      <c r="M9007" s="11" t="s">
        <v>18776</v>
      </c>
      <c r="N9007" s="17"/>
      <c r="O9007" s="17"/>
      <c r="P9007" s="17"/>
    </row>
    <row r="9008" spans="1:16" x14ac:dyDescent="0.25">
      <c r="A9008" s="11">
        <v>23</v>
      </c>
      <c r="B9008" s="11">
        <v>403.09</v>
      </c>
      <c r="C9008" t="s">
        <v>18739</v>
      </c>
      <c r="D9008" s="11" t="s">
        <v>14679</v>
      </c>
      <c r="K9008" t="s">
        <v>18769</v>
      </c>
      <c r="L9008" t="s">
        <v>12441</v>
      </c>
      <c r="M9008" s="11" t="s">
        <v>18777</v>
      </c>
      <c r="N9008" s="17"/>
      <c r="O9008" s="17"/>
      <c r="P9008" s="17"/>
    </row>
    <row r="9009" spans="1:16" x14ac:dyDescent="0.25">
      <c r="A9009" s="11">
        <v>24</v>
      </c>
      <c r="B9009" s="11">
        <v>403.09100000000001</v>
      </c>
      <c r="C9009" t="s">
        <v>18739</v>
      </c>
      <c r="D9009" s="11" t="s">
        <v>14679</v>
      </c>
      <c r="K9009" t="s">
        <v>18769</v>
      </c>
      <c r="L9009" t="s">
        <v>12441</v>
      </c>
      <c r="M9009" s="11" t="s">
        <v>18778</v>
      </c>
      <c r="N9009" s="17"/>
      <c r="O9009" s="17"/>
      <c r="P9009" s="17"/>
    </row>
    <row r="9010" spans="1:16" x14ac:dyDescent="0.25">
      <c r="A9010" s="11">
        <v>25</v>
      </c>
      <c r="B9010" s="11">
        <v>403.09199999999998</v>
      </c>
      <c r="C9010" t="s">
        <v>18739</v>
      </c>
      <c r="D9010" s="11" t="s">
        <v>14679</v>
      </c>
      <c r="K9010" t="s">
        <v>18769</v>
      </c>
      <c r="L9010" t="s">
        <v>12441</v>
      </c>
      <c r="M9010" s="11" t="s">
        <v>18779</v>
      </c>
      <c r="N9010" s="17"/>
      <c r="O9010" s="17"/>
      <c r="P9010" s="17"/>
    </row>
    <row r="9011" spans="1:16" x14ac:dyDescent="0.25">
      <c r="A9011" s="11">
        <v>26</v>
      </c>
      <c r="B9011" s="11">
        <v>403.09300000000002</v>
      </c>
      <c r="C9011" t="s">
        <v>18739</v>
      </c>
      <c r="D9011" s="11" t="s">
        <v>14679</v>
      </c>
      <c r="K9011" t="s">
        <v>18769</v>
      </c>
      <c r="L9011" t="s">
        <v>12441</v>
      </c>
      <c r="M9011" s="11" t="s">
        <v>18780</v>
      </c>
      <c r="N9011" s="17"/>
      <c r="O9011" s="17"/>
      <c r="P9011" s="17"/>
    </row>
    <row r="9012" spans="1:16" x14ac:dyDescent="0.25">
      <c r="A9012" s="11">
        <v>27</v>
      </c>
      <c r="B9012" s="11">
        <v>403.09399999999999</v>
      </c>
      <c r="C9012" t="s">
        <v>18739</v>
      </c>
      <c r="D9012" s="11" t="s">
        <v>14679</v>
      </c>
      <c r="K9012" t="s">
        <v>18769</v>
      </c>
      <c r="L9012" t="s">
        <v>12441</v>
      </c>
      <c r="M9012" s="11" t="s">
        <v>18781</v>
      </c>
      <c r="N9012" s="17"/>
      <c r="O9012" s="17"/>
      <c r="P9012" s="17"/>
    </row>
    <row r="9013" spans="1:16" x14ac:dyDescent="0.25">
      <c r="A9013" s="11">
        <v>28</v>
      </c>
      <c r="B9013" s="11">
        <v>403.09500000000003</v>
      </c>
      <c r="C9013" t="s">
        <v>18739</v>
      </c>
      <c r="D9013" s="11" t="s">
        <v>14679</v>
      </c>
      <c r="K9013" t="s">
        <v>18769</v>
      </c>
      <c r="L9013" t="s">
        <v>12441</v>
      </c>
      <c r="M9013" s="11" t="s">
        <v>18782</v>
      </c>
      <c r="N9013" s="17"/>
      <c r="O9013" s="17"/>
      <c r="P9013" s="17"/>
    </row>
    <row r="9014" spans="1:16" x14ac:dyDescent="0.25">
      <c r="A9014" s="11">
        <v>29</v>
      </c>
      <c r="B9014" s="11">
        <v>403.096</v>
      </c>
      <c r="C9014" t="s">
        <v>18739</v>
      </c>
      <c r="D9014" s="11" t="s">
        <v>14679</v>
      </c>
      <c r="K9014" t="s">
        <v>18769</v>
      </c>
      <c r="L9014" t="s">
        <v>12441</v>
      </c>
      <c r="M9014" s="11" t="s">
        <v>18783</v>
      </c>
      <c r="N9014" s="17"/>
      <c r="O9014" s="17"/>
      <c r="P9014" s="17"/>
    </row>
    <row r="9015" spans="1:16" x14ac:dyDescent="0.25">
      <c r="A9015" s="11">
        <v>30</v>
      </c>
      <c r="B9015" s="11">
        <v>403.09699999999998</v>
      </c>
      <c r="C9015" t="s">
        <v>18739</v>
      </c>
      <c r="D9015" s="11" t="s">
        <v>14679</v>
      </c>
      <c r="K9015" t="s">
        <v>18769</v>
      </c>
      <c r="L9015" t="s">
        <v>12441</v>
      </c>
      <c r="M9015" s="11" t="s">
        <v>18784</v>
      </c>
      <c r="N9015" s="17"/>
      <c r="O9015" s="17"/>
      <c r="P9015" s="17"/>
    </row>
    <row r="9016" spans="1:16" x14ac:dyDescent="0.25">
      <c r="A9016" s="11">
        <v>31</v>
      </c>
      <c r="B9016" s="11">
        <v>403.09800000000001</v>
      </c>
      <c r="C9016" t="s">
        <v>18739</v>
      </c>
      <c r="D9016" s="11" t="s">
        <v>14679</v>
      </c>
      <c r="K9016" t="s">
        <v>18769</v>
      </c>
      <c r="L9016" t="s">
        <v>12441</v>
      </c>
      <c r="M9016" s="11" t="s">
        <v>18785</v>
      </c>
      <c r="N9016" s="17"/>
      <c r="O9016" s="17"/>
      <c r="P9016" s="17"/>
    </row>
    <row r="9017" spans="1:16" x14ac:dyDescent="0.25">
      <c r="A9017" s="11">
        <v>32</v>
      </c>
      <c r="B9017" s="11">
        <v>403.09899999999999</v>
      </c>
      <c r="C9017" t="s">
        <v>18739</v>
      </c>
      <c r="D9017" s="11" t="s">
        <v>14679</v>
      </c>
      <c r="K9017" t="s">
        <v>18769</v>
      </c>
      <c r="L9017" t="s">
        <v>12441</v>
      </c>
      <c r="M9017" s="11" t="s">
        <v>18786</v>
      </c>
      <c r="N9017" s="17"/>
      <c r="O9017" s="17"/>
      <c r="P9017" s="17"/>
    </row>
    <row r="9018" spans="1:16" x14ac:dyDescent="0.25">
      <c r="A9018" s="11">
        <v>33</v>
      </c>
      <c r="B9018" s="11">
        <v>403.1</v>
      </c>
      <c r="C9018" t="s">
        <v>18739</v>
      </c>
      <c r="D9018" s="11" t="s">
        <v>14679</v>
      </c>
      <c r="K9018" t="s">
        <v>18769</v>
      </c>
      <c r="L9018" t="s">
        <v>12441</v>
      </c>
      <c r="M9018" s="11" t="s">
        <v>18787</v>
      </c>
      <c r="N9018" s="17"/>
      <c r="O9018" s="17"/>
      <c r="P9018" s="17"/>
    </row>
    <row r="9019" spans="1:16" x14ac:dyDescent="0.25">
      <c r="A9019" s="11">
        <v>34</v>
      </c>
      <c r="B9019" s="11">
        <v>403.101</v>
      </c>
      <c r="C9019" t="s">
        <v>18739</v>
      </c>
      <c r="D9019" s="11" t="s">
        <v>14679</v>
      </c>
      <c r="K9019" t="s">
        <v>18769</v>
      </c>
      <c r="L9019" t="s">
        <v>12441</v>
      </c>
      <c r="M9019" s="11" t="s">
        <v>18788</v>
      </c>
      <c r="N9019" s="17"/>
      <c r="O9019" s="17"/>
      <c r="P9019" s="17"/>
    </row>
    <row r="9020" spans="1:16" x14ac:dyDescent="0.25">
      <c r="A9020" s="11">
        <v>35</v>
      </c>
      <c r="B9020" s="11">
        <v>403.10199999999998</v>
      </c>
      <c r="C9020" t="s">
        <v>18739</v>
      </c>
      <c r="D9020" s="11" t="s">
        <v>14679</v>
      </c>
      <c r="K9020" t="s">
        <v>18769</v>
      </c>
      <c r="L9020" t="s">
        <v>12441</v>
      </c>
      <c r="M9020" s="11" t="s">
        <v>18789</v>
      </c>
      <c r="N9020" s="17"/>
      <c r="O9020" s="17"/>
      <c r="P9020" s="17"/>
    </row>
    <row r="9021" spans="1:16" x14ac:dyDescent="0.25">
      <c r="A9021" s="11">
        <v>36</v>
      </c>
      <c r="B9021" s="11">
        <v>403.10300000000001</v>
      </c>
      <c r="C9021" t="s">
        <v>18739</v>
      </c>
      <c r="D9021" s="11" t="s">
        <v>14679</v>
      </c>
      <c r="K9021" t="s">
        <v>18769</v>
      </c>
      <c r="L9021" t="s">
        <v>12441</v>
      </c>
      <c r="M9021" s="11" t="s">
        <v>18790</v>
      </c>
      <c r="N9021" s="17"/>
      <c r="O9021" s="17"/>
      <c r="P9021" s="17"/>
    </row>
    <row r="9022" spans="1:16" x14ac:dyDescent="0.25">
      <c r="A9022" s="11">
        <v>37</v>
      </c>
      <c r="B9022" s="11">
        <v>403.10399999999998</v>
      </c>
      <c r="C9022" t="s">
        <v>18739</v>
      </c>
      <c r="D9022" s="11" t="s">
        <v>14679</v>
      </c>
      <c r="K9022" t="s">
        <v>18769</v>
      </c>
      <c r="L9022" t="s">
        <v>12441</v>
      </c>
      <c r="M9022" s="11" t="s">
        <v>18791</v>
      </c>
      <c r="N9022" s="17"/>
      <c r="O9022" s="17"/>
      <c r="P9022" s="17"/>
    </row>
    <row r="9023" spans="1:16" x14ac:dyDescent="0.25">
      <c r="A9023" s="11">
        <v>38</v>
      </c>
      <c r="B9023" s="11">
        <v>403.10500000000002</v>
      </c>
      <c r="C9023" t="s">
        <v>18739</v>
      </c>
      <c r="D9023" s="11" t="s">
        <v>14679</v>
      </c>
      <c r="K9023" t="s">
        <v>18769</v>
      </c>
      <c r="L9023" t="s">
        <v>12441</v>
      </c>
      <c r="M9023" s="11" t="s">
        <v>18792</v>
      </c>
      <c r="N9023" s="17"/>
      <c r="O9023" s="17"/>
      <c r="P9023" s="17"/>
    </row>
    <row r="9024" spans="1:16" x14ac:dyDescent="0.25">
      <c r="A9024" s="11">
        <v>39</v>
      </c>
      <c r="B9024" s="11">
        <v>403.10599999999999</v>
      </c>
      <c r="C9024" t="s">
        <v>18739</v>
      </c>
      <c r="D9024" s="11" t="s">
        <v>14679</v>
      </c>
      <c r="K9024" t="s">
        <v>18769</v>
      </c>
      <c r="L9024" t="s">
        <v>12441</v>
      </c>
      <c r="M9024" s="11" t="s">
        <v>18793</v>
      </c>
      <c r="N9024" s="17"/>
      <c r="O9024" s="17"/>
      <c r="P9024" s="17"/>
    </row>
    <row r="9025" spans="1:16" x14ac:dyDescent="0.25">
      <c r="A9025" s="11">
        <v>40</v>
      </c>
      <c r="B9025" s="11">
        <v>403.10700000000003</v>
      </c>
      <c r="C9025" t="s">
        <v>18739</v>
      </c>
      <c r="D9025" s="11" t="s">
        <v>14679</v>
      </c>
      <c r="K9025" t="s">
        <v>18769</v>
      </c>
      <c r="L9025" t="s">
        <v>12441</v>
      </c>
      <c r="M9025" s="11" t="s">
        <v>18794</v>
      </c>
      <c r="N9025" s="17"/>
      <c r="O9025" s="17"/>
      <c r="P9025" s="17"/>
    </row>
    <row r="9026" spans="1:16" x14ac:dyDescent="0.25">
      <c r="A9026" s="11">
        <v>41</v>
      </c>
      <c r="B9026" s="11">
        <v>403.108</v>
      </c>
      <c r="C9026" t="s">
        <v>18739</v>
      </c>
      <c r="D9026" s="11" t="s">
        <v>14679</v>
      </c>
      <c r="K9026" t="s">
        <v>18795</v>
      </c>
      <c r="L9026" t="s">
        <v>216</v>
      </c>
      <c r="M9026" s="11" t="s">
        <v>18796</v>
      </c>
      <c r="N9026" s="17"/>
      <c r="O9026" s="17"/>
      <c r="P9026" s="17"/>
    </row>
    <row r="9027" spans="1:16" x14ac:dyDescent="0.25">
      <c r="A9027" s="11">
        <v>42</v>
      </c>
      <c r="B9027" s="11">
        <v>403.10899999999998</v>
      </c>
      <c r="C9027" t="s">
        <v>18739</v>
      </c>
      <c r="D9027" s="11" t="s">
        <v>14679</v>
      </c>
      <c r="K9027" t="s">
        <v>18797</v>
      </c>
      <c r="L9027" t="s">
        <v>216</v>
      </c>
      <c r="M9027" s="11" t="s">
        <v>18798</v>
      </c>
      <c r="N9027" s="17"/>
      <c r="O9027" s="17"/>
      <c r="P9027" s="17"/>
    </row>
    <row r="9028" spans="1:16" x14ac:dyDescent="0.25">
      <c r="A9028" s="11">
        <v>43</v>
      </c>
      <c r="B9028" s="11">
        <v>403.11</v>
      </c>
      <c r="C9028" t="s">
        <v>18739</v>
      </c>
      <c r="D9028" s="11" t="s">
        <v>14679</v>
      </c>
      <c r="K9028" t="s">
        <v>18799</v>
      </c>
      <c r="L9028" t="s">
        <v>216</v>
      </c>
      <c r="M9028" s="11" t="s">
        <v>18800</v>
      </c>
      <c r="N9028" s="17"/>
      <c r="O9028" s="17"/>
      <c r="P9028" s="17"/>
    </row>
    <row r="9029" spans="1:16" x14ac:dyDescent="0.25">
      <c r="A9029" s="11">
        <v>44</v>
      </c>
      <c r="B9029" s="11">
        <v>403.11099999999999</v>
      </c>
      <c r="C9029" t="s">
        <v>18739</v>
      </c>
      <c r="D9029" s="11" t="s">
        <v>14679</v>
      </c>
      <c r="F9029" s="11" t="s">
        <v>959</v>
      </c>
      <c r="H9029" t="s">
        <v>1072</v>
      </c>
      <c r="K9029" t="s">
        <v>12451</v>
      </c>
      <c r="L9029" t="s">
        <v>12452</v>
      </c>
      <c r="M9029" s="11" t="s">
        <v>18801</v>
      </c>
      <c r="N9029" s="17"/>
      <c r="O9029" s="17"/>
      <c r="P9029" s="17"/>
    </row>
    <row r="9030" spans="1:16" x14ac:dyDescent="0.25">
      <c r="A9030" s="11">
        <v>45</v>
      </c>
      <c r="B9030" s="11">
        <v>403.11200000000002</v>
      </c>
      <c r="C9030" t="s">
        <v>18739</v>
      </c>
      <c r="D9030" s="11" t="s">
        <v>14679</v>
      </c>
      <c r="F9030" s="11" t="s">
        <v>1090</v>
      </c>
      <c r="H9030" t="s">
        <v>1081</v>
      </c>
      <c r="K9030" t="s">
        <v>12457</v>
      </c>
      <c r="L9030" t="s">
        <v>1083</v>
      </c>
      <c r="M9030" s="11" t="s">
        <v>18802</v>
      </c>
      <c r="N9030" s="17"/>
      <c r="O9030" s="17"/>
      <c r="P9030" s="17"/>
    </row>
    <row r="9031" spans="1:16" x14ac:dyDescent="0.25">
      <c r="A9031" s="11">
        <v>46</v>
      </c>
      <c r="B9031" s="11">
        <v>403.113</v>
      </c>
      <c r="C9031" t="s">
        <v>18739</v>
      </c>
      <c r="D9031" s="11" t="s">
        <v>14679</v>
      </c>
      <c r="F9031" s="11" t="s">
        <v>1090</v>
      </c>
      <c r="H9031" t="s">
        <v>12459</v>
      </c>
      <c r="K9031" t="s">
        <v>12460</v>
      </c>
      <c r="L9031" t="s">
        <v>12461</v>
      </c>
      <c r="M9031" s="11" t="s">
        <v>18803</v>
      </c>
      <c r="N9031" s="17"/>
      <c r="O9031" s="17"/>
      <c r="P9031" s="17"/>
    </row>
    <row r="9032" spans="1:16" x14ac:dyDescent="0.25">
      <c r="A9032" s="11">
        <v>47</v>
      </c>
      <c r="B9032" s="11">
        <v>403.11399999999998</v>
      </c>
      <c r="C9032" t="s">
        <v>18739</v>
      </c>
      <c r="D9032" s="11" t="s">
        <v>14679</v>
      </c>
      <c r="F9032" s="11" t="s">
        <v>1090</v>
      </c>
      <c r="H9032" t="s">
        <v>12463</v>
      </c>
      <c r="K9032" t="s">
        <v>18804</v>
      </c>
      <c r="L9032" t="s">
        <v>361</v>
      </c>
      <c r="M9032" s="11" t="s">
        <v>18805</v>
      </c>
      <c r="N9032" s="17"/>
      <c r="O9032" s="17"/>
      <c r="P9032" s="17"/>
    </row>
    <row r="9033" spans="1:16" x14ac:dyDescent="0.25">
      <c r="A9033" s="11">
        <v>48</v>
      </c>
      <c r="B9033" s="11">
        <v>403.11500000000001</v>
      </c>
      <c r="C9033" t="s">
        <v>18739</v>
      </c>
      <c r="D9033" s="11" t="s">
        <v>14679</v>
      </c>
      <c r="F9033" s="11" t="s">
        <v>1090</v>
      </c>
      <c r="H9033" t="s">
        <v>18806</v>
      </c>
      <c r="K9033" t="s">
        <v>18807</v>
      </c>
      <c r="L9033" t="s">
        <v>1083</v>
      </c>
      <c r="M9033" s="11" t="s">
        <v>18808</v>
      </c>
      <c r="N9033" s="17"/>
      <c r="O9033" s="17"/>
      <c r="P9033" s="17"/>
    </row>
    <row r="9034" spans="1:16" x14ac:dyDescent="0.25">
      <c r="A9034" s="11">
        <v>49</v>
      </c>
      <c r="B9034" s="11">
        <v>403.11599999999999</v>
      </c>
      <c r="C9034" t="s">
        <v>18739</v>
      </c>
      <c r="D9034" s="11" t="s">
        <v>14679</v>
      </c>
      <c r="F9034" s="11" t="s">
        <v>1090</v>
      </c>
      <c r="H9034" t="s">
        <v>18809</v>
      </c>
      <c r="K9034" t="s">
        <v>18810</v>
      </c>
      <c r="L9034" t="s">
        <v>1083</v>
      </c>
      <c r="M9034" s="11" t="s">
        <v>18811</v>
      </c>
      <c r="N9034" s="17"/>
      <c r="O9034" s="17"/>
      <c r="P9034" s="17"/>
    </row>
    <row r="9035" spans="1:16" x14ac:dyDescent="0.25">
      <c r="A9035" s="11">
        <v>50</v>
      </c>
      <c r="B9035" s="11">
        <v>403.11700000000002</v>
      </c>
      <c r="C9035" t="s">
        <v>18739</v>
      </c>
      <c r="D9035" s="11" t="s">
        <v>14679</v>
      </c>
      <c r="F9035" s="11" t="s">
        <v>2525</v>
      </c>
      <c r="H9035" t="s">
        <v>1086</v>
      </c>
      <c r="K9035" t="s">
        <v>6978</v>
      </c>
      <c r="L9035" t="s">
        <v>12466</v>
      </c>
      <c r="M9035" s="11" t="s">
        <v>18812</v>
      </c>
      <c r="N9035" s="17"/>
      <c r="O9035" s="17"/>
      <c r="P9035" s="17"/>
    </row>
    <row r="9036" spans="1:16" x14ac:dyDescent="0.25">
      <c r="A9036" s="11">
        <v>51</v>
      </c>
      <c r="B9036" s="11">
        <v>403.11799999999999</v>
      </c>
      <c r="C9036" t="s">
        <v>18739</v>
      </c>
      <c r="D9036" s="11" t="s">
        <v>14679</v>
      </c>
      <c r="F9036" s="11" t="s">
        <v>2525</v>
      </c>
      <c r="H9036" t="s">
        <v>12468</v>
      </c>
      <c r="K9036" t="s">
        <v>12469</v>
      </c>
      <c r="L9036" t="s">
        <v>12470</v>
      </c>
      <c r="M9036" s="11" t="s">
        <v>18813</v>
      </c>
      <c r="N9036" s="17"/>
      <c r="O9036" s="17"/>
      <c r="P9036" s="17"/>
    </row>
    <row r="9037" spans="1:16" x14ac:dyDescent="0.25">
      <c r="A9037" s="11">
        <v>52</v>
      </c>
      <c r="B9037" s="11">
        <v>403.11900000000003</v>
      </c>
      <c r="C9037" t="s">
        <v>18739</v>
      </c>
      <c r="D9037" s="11" t="s">
        <v>14679</v>
      </c>
      <c r="F9037" s="11" t="s">
        <v>2525</v>
      </c>
      <c r="H9037" t="s">
        <v>12472</v>
      </c>
      <c r="K9037" t="s">
        <v>12473</v>
      </c>
      <c r="L9037" t="s">
        <v>18814</v>
      </c>
      <c r="M9037" s="11" t="s">
        <v>18815</v>
      </c>
      <c r="N9037" s="17"/>
      <c r="O9037" s="17"/>
      <c r="P9037" s="17"/>
    </row>
    <row r="9038" spans="1:16" x14ac:dyDescent="0.25">
      <c r="A9038" s="11">
        <v>53</v>
      </c>
      <c r="B9038" s="11">
        <v>403.12</v>
      </c>
      <c r="C9038" t="s">
        <v>18739</v>
      </c>
      <c r="D9038" s="11" t="s">
        <v>14679</v>
      </c>
      <c r="F9038" s="11" t="s">
        <v>2525</v>
      </c>
      <c r="H9038" t="s">
        <v>12472</v>
      </c>
      <c r="K9038" t="s">
        <v>12476</v>
      </c>
      <c r="L9038" t="s">
        <v>18814</v>
      </c>
      <c r="M9038" s="11" t="s">
        <v>18816</v>
      </c>
      <c r="N9038" s="17"/>
      <c r="O9038" s="17"/>
      <c r="P9038" s="17"/>
    </row>
    <row r="9039" spans="1:16" x14ac:dyDescent="0.25">
      <c r="A9039" s="11">
        <v>54</v>
      </c>
      <c r="B9039" s="11">
        <v>403.12099999999998</v>
      </c>
      <c r="C9039" t="s">
        <v>18739</v>
      </c>
      <c r="D9039" s="11" t="s">
        <v>14679</v>
      </c>
      <c r="F9039" s="11" t="s">
        <v>2525</v>
      </c>
      <c r="H9039" t="s">
        <v>12472</v>
      </c>
      <c r="K9039" t="s">
        <v>12478</v>
      </c>
      <c r="L9039" t="s">
        <v>18814</v>
      </c>
      <c r="M9039" s="11" t="s">
        <v>18817</v>
      </c>
      <c r="N9039" s="17"/>
      <c r="O9039" s="17"/>
      <c r="P9039" s="17"/>
    </row>
    <row r="9040" spans="1:16" x14ac:dyDescent="0.25">
      <c r="A9040" s="11">
        <v>55</v>
      </c>
      <c r="B9040" s="11">
        <v>403.12200000000001</v>
      </c>
      <c r="C9040" t="s">
        <v>18739</v>
      </c>
      <c r="D9040" s="11" t="s">
        <v>14679</v>
      </c>
      <c r="F9040" s="11" t="s">
        <v>2525</v>
      </c>
      <c r="H9040" t="s">
        <v>12472</v>
      </c>
      <c r="K9040" t="s">
        <v>12480</v>
      </c>
      <c r="L9040" t="s">
        <v>18814</v>
      </c>
      <c r="M9040" s="11" t="s">
        <v>18818</v>
      </c>
      <c r="N9040" s="17"/>
      <c r="O9040" s="17"/>
      <c r="P9040" s="17"/>
    </row>
    <row r="9041" spans="1:16" x14ac:dyDescent="0.25">
      <c r="A9041" s="11">
        <v>56</v>
      </c>
      <c r="B9041" s="11">
        <v>403.12299999999999</v>
      </c>
      <c r="C9041" t="s">
        <v>18739</v>
      </c>
      <c r="D9041" s="11" t="s">
        <v>14679</v>
      </c>
      <c r="F9041" s="11" t="s">
        <v>2525</v>
      </c>
      <c r="H9041" t="s">
        <v>12472</v>
      </c>
      <c r="K9041" t="s">
        <v>12482</v>
      </c>
      <c r="L9041" t="s">
        <v>18814</v>
      </c>
      <c r="M9041" s="11" t="s">
        <v>18819</v>
      </c>
      <c r="N9041" s="17"/>
      <c r="O9041" s="17"/>
      <c r="P9041" s="17"/>
    </row>
    <row r="9042" spans="1:16" x14ac:dyDescent="0.25">
      <c r="A9042" s="11">
        <v>57</v>
      </c>
      <c r="B9042" s="11">
        <v>403.12400000000002</v>
      </c>
      <c r="C9042" t="s">
        <v>18739</v>
      </c>
      <c r="D9042" s="11" t="s">
        <v>14679</v>
      </c>
      <c r="F9042" s="11" t="s">
        <v>2525</v>
      </c>
      <c r="H9042" t="s">
        <v>12472</v>
      </c>
      <c r="K9042" t="s">
        <v>12484</v>
      </c>
      <c r="L9042" t="s">
        <v>18814</v>
      </c>
      <c r="M9042" s="11" t="s">
        <v>18820</v>
      </c>
      <c r="N9042" s="17"/>
      <c r="O9042" s="17"/>
      <c r="P9042" s="17"/>
    </row>
    <row r="9043" spans="1:16" x14ac:dyDescent="0.25">
      <c r="A9043" s="11">
        <v>58</v>
      </c>
      <c r="B9043" s="11">
        <v>403.125</v>
      </c>
      <c r="C9043" t="s">
        <v>18739</v>
      </c>
      <c r="D9043" s="11" t="s">
        <v>14679</v>
      </c>
      <c r="F9043" s="11" t="s">
        <v>2525</v>
      </c>
      <c r="H9043" t="s">
        <v>12472</v>
      </c>
      <c r="K9043" t="s">
        <v>12486</v>
      </c>
      <c r="L9043" t="s">
        <v>18814</v>
      </c>
      <c r="M9043" s="11" t="s">
        <v>18821</v>
      </c>
      <c r="N9043" s="17"/>
      <c r="O9043" s="17"/>
      <c r="P9043" s="17"/>
    </row>
    <row r="9044" spans="1:16" x14ac:dyDescent="0.25">
      <c r="A9044" s="11">
        <v>59</v>
      </c>
      <c r="B9044" s="11">
        <v>403.12599999999998</v>
      </c>
      <c r="C9044" t="s">
        <v>18739</v>
      </c>
      <c r="D9044" s="11" t="s">
        <v>14679</v>
      </c>
      <c r="F9044" s="11" t="s">
        <v>2525</v>
      </c>
      <c r="H9044" t="s">
        <v>12472</v>
      </c>
      <c r="K9044" t="s">
        <v>12488</v>
      </c>
      <c r="L9044" t="s">
        <v>18814</v>
      </c>
      <c r="M9044" s="11" t="s">
        <v>18822</v>
      </c>
      <c r="N9044" s="17"/>
      <c r="O9044" s="17"/>
      <c r="P9044" s="17"/>
    </row>
    <row r="9045" spans="1:16" x14ac:dyDescent="0.25">
      <c r="A9045" s="11">
        <v>60</v>
      </c>
      <c r="B9045" s="11">
        <v>403.12700000000001</v>
      </c>
      <c r="C9045" t="s">
        <v>18739</v>
      </c>
      <c r="D9045" s="11" t="s">
        <v>14679</v>
      </c>
      <c r="F9045" s="11" t="s">
        <v>2525</v>
      </c>
      <c r="H9045" t="s">
        <v>12472</v>
      </c>
      <c r="K9045" t="s">
        <v>12490</v>
      </c>
      <c r="L9045" t="s">
        <v>18814</v>
      </c>
      <c r="M9045" s="11" t="s">
        <v>18823</v>
      </c>
      <c r="N9045" s="17"/>
      <c r="O9045" s="17"/>
      <c r="P9045" s="17"/>
    </row>
    <row r="9046" spans="1:16" x14ac:dyDescent="0.25">
      <c r="A9046" s="11">
        <v>61</v>
      </c>
      <c r="B9046" s="11">
        <v>403.12799999999999</v>
      </c>
      <c r="C9046" t="s">
        <v>18739</v>
      </c>
      <c r="D9046" s="11" t="s">
        <v>14679</v>
      </c>
      <c r="F9046" s="11" t="s">
        <v>2525</v>
      </c>
      <c r="H9046" t="s">
        <v>12472</v>
      </c>
      <c r="K9046" t="s">
        <v>12492</v>
      </c>
      <c r="L9046" t="s">
        <v>18814</v>
      </c>
      <c r="M9046" s="11" t="s">
        <v>18824</v>
      </c>
      <c r="N9046" s="17"/>
      <c r="O9046" s="17"/>
      <c r="P9046" s="17"/>
    </row>
    <row r="9047" spans="1:16" x14ac:dyDescent="0.25">
      <c r="A9047" s="11">
        <v>62</v>
      </c>
      <c r="B9047" s="11">
        <v>403.12900000000002</v>
      </c>
      <c r="C9047" t="s">
        <v>18739</v>
      </c>
      <c r="D9047" s="11" t="s">
        <v>14679</v>
      </c>
      <c r="F9047" s="11" t="s">
        <v>2525</v>
      </c>
      <c r="H9047" t="s">
        <v>12472</v>
      </c>
      <c r="K9047" t="s">
        <v>18825</v>
      </c>
      <c r="L9047" t="s">
        <v>18814</v>
      </c>
      <c r="M9047" s="11" t="s">
        <v>18826</v>
      </c>
      <c r="N9047" s="17"/>
      <c r="O9047" s="17"/>
      <c r="P9047" s="17"/>
    </row>
    <row r="9048" spans="1:16" x14ac:dyDescent="0.25">
      <c r="A9048" s="11">
        <v>63</v>
      </c>
      <c r="B9048" s="11">
        <v>403.13</v>
      </c>
      <c r="C9048" t="s">
        <v>18739</v>
      </c>
      <c r="D9048" s="11" t="s">
        <v>14679</v>
      </c>
      <c r="F9048" s="11" t="s">
        <v>1090</v>
      </c>
      <c r="H9048" t="s">
        <v>1091</v>
      </c>
      <c r="K9048" t="s">
        <v>18827</v>
      </c>
      <c r="L9048" t="s">
        <v>12495</v>
      </c>
      <c r="M9048" s="11" t="s">
        <v>18828</v>
      </c>
      <c r="N9048" s="17"/>
      <c r="O9048" s="17"/>
      <c r="P9048" s="17"/>
    </row>
    <row r="9049" spans="1:16" x14ac:dyDescent="0.25">
      <c r="A9049" s="11">
        <v>64</v>
      </c>
      <c r="B9049" s="11">
        <v>403.13099999999997</v>
      </c>
      <c r="C9049" t="s">
        <v>18739</v>
      </c>
      <c r="D9049" s="11" t="s">
        <v>14679</v>
      </c>
      <c r="F9049" s="11" t="s">
        <v>1090</v>
      </c>
      <c r="H9049" t="s">
        <v>18829</v>
      </c>
      <c r="K9049" t="s">
        <v>18830</v>
      </c>
      <c r="L9049" t="s">
        <v>18831</v>
      </c>
      <c r="M9049" s="11" t="s">
        <v>18832</v>
      </c>
      <c r="N9049" s="17"/>
      <c r="O9049" s="17"/>
      <c r="P9049" s="17"/>
    </row>
    <row r="9050" spans="1:16" x14ac:dyDescent="0.25">
      <c r="A9050" s="11">
        <v>65</v>
      </c>
      <c r="B9050" s="11">
        <v>403.13200000000001</v>
      </c>
      <c r="C9050" t="s">
        <v>18739</v>
      </c>
      <c r="D9050" s="11" t="s">
        <v>14679</v>
      </c>
      <c r="F9050" s="11" t="s">
        <v>2720</v>
      </c>
      <c r="H9050" t="s">
        <v>18833</v>
      </c>
      <c r="K9050" t="s">
        <v>18834</v>
      </c>
      <c r="L9050" t="s">
        <v>12809</v>
      </c>
      <c r="M9050" s="11" t="s">
        <v>18835</v>
      </c>
      <c r="N9050" s="17"/>
      <c r="O9050" s="17"/>
      <c r="P9050" s="17"/>
    </row>
    <row r="9051" spans="1:16" x14ac:dyDescent="0.25">
      <c r="A9051" s="11">
        <v>66</v>
      </c>
      <c r="B9051" s="11">
        <v>403.13299999999998</v>
      </c>
      <c r="C9051" t="s">
        <v>18739</v>
      </c>
      <c r="D9051" s="11" t="s">
        <v>14679</v>
      </c>
      <c r="K9051" t="s">
        <v>18836</v>
      </c>
      <c r="L9051" t="s">
        <v>216</v>
      </c>
      <c r="M9051" s="11" t="s">
        <v>18837</v>
      </c>
      <c r="N9051" s="17"/>
      <c r="O9051" s="17"/>
      <c r="P9051" s="17"/>
    </row>
    <row r="9052" spans="1:16" x14ac:dyDescent="0.25">
      <c r="A9052" s="11">
        <v>67</v>
      </c>
      <c r="B9052" s="11">
        <v>403.13400000000001</v>
      </c>
      <c r="C9052" t="s">
        <v>18739</v>
      </c>
      <c r="D9052" s="11" t="s">
        <v>14679</v>
      </c>
      <c r="F9052" s="11" t="s">
        <v>1090</v>
      </c>
      <c r="H9052" t="s">
        <v>1072</v>
      </c>
      <c r="K9052" t="s">
        <v>12497</v>
      </c>
      <c r="L9052" t="s">
        <v>12452</v>
      </c>
      <c r="M9052" s="11" t="s">
        <v>18838</v>
      </c>
      <c r="N9052" s="17"/>
      <c r="O9052" s="17"/>
      <c r="P9052" s="17"/>
    </row>
    <row r="9053" spans="1:16" x14ac:dyDescent="0.25">
      <c r="A9053" s="11">
        <v>68</v>
      </c>
      <c r="B9053" s="11">
        <v>403.13499999999999</v>
      </c>
      <c r="C9053" t="s">
        <v>18739</v>
      </c>
      <c r="D9053" s="11" t="s">
        <v>14679</v>
      </c>
      <c r="F9053" s="11" t="s">
        <v>1090</v>
      </c>
      <c r="H9053" t="s">
        <v>1081</v>
      </c>
      <c r="K9053" t="s">
        <v>12501</v>
      </c>
      <c r="L9053" t="s">
        <v>1083</v>
      </c>
      <c r="M9053" s="11" t="s">
        <v>18839</v>
      </c>
      <c r="N9053" s="17"/>
      <c r="O9053" s="17"/>
      <c r="P9053" s="17"/>
    </row>
    <row r="9054" spans="1:16" x14ac:dyDescent="0.25">
      <c r="A9054" s="11">
        <v>69</v>
      </c>
      <c r="B9054" s="11">
        <v>403.13600000000002</v>
      </c>
      <c r="C9054" t="s">
        <v>18739</v>
      </c>
      <c r="D9054" s="11" t="s">
        <v>14679</v>
      </c>
      <c r="F9054" s="11" t="s">
        <v>1090</v>
      </c>
      <c r="H9054" t="s">
        <v>12459</v>
      </c>
      <c r="K9054" t="s">
        <v>12503</v>
      </c>
      <c r="L9054" t="s">
        <v>12461</v>
      </c>
      <c r="M9054" s="11" t="s">
        <v>18840</v>
      </c>
      <c r="N9054" s="17"/>
      <c r="O9054" s="17"/>
      <c r="P9054" s="17"/>
    </row>
    <row r="9055" spans="1:16" x14ac:dyDescent="0.25">
      <c r="A9055" s="11">
        <v>70</v>
      </c>
      <c r="B9055" s="11">
        <v>403.137</v>
      </c>
      <c r="C9055" t="s">
        <v>18739</v>
      </c>
      <c r="D9055" s="11" t="s">
        <v>14679</v>
      </c>
      <c r="F9055" s="11" t="s">
        <v>1090</v>
      </c>
      <c r="H9055" t="s">
        <v>12463</v>
      </c>
      <c r="K9055" t="s">
        <v>18841</v>
      </c>
      <c r="L9055" t="s">
        <v>361</v>
      </c>
      <c r="M9055" s="11" t="s">
        <v>18842</v>
      </c>
      <c r="N9055" s="17"/>
      <c r="O9055" s="17"/>
      <c r="P9055" s="17"/>
    </row>
    <row r="9056" spans="1:16" x14ac:dyDescent="0.25">
      <c r="A9056" s="11">
        <v>71</v>
      </c>
      <c r="B9056" s="11">
        <v>403.13799999999998</v>
      </c>
      <c r="C9056" t="s">
        <v>18739</v>
      </c>
      <c r="D9056" s="11" t="s">
        <v>14679</v>
      </c>
      <c r="F9056" s="11" t="s">
        <v>1090</v>
      </c>
      <c r="H9056" t="s">
        <v>18806</v>
      </c>
      <c r="K9056" t="s">
        <v>18843</v>
      </c>
      <c r="L9056" t="s">
        <v>1083</v>
      </c>
      <c r="M9056" s="11" t="s">
        <v>18844</v>
      </c>
      <c r="N9056" s="17"/>
      <c r="O9056" s="17"/>
      <c r="P9056" s="17"/>
    </row>
    <row r="9057" spans="1:16" x14ac:dyDescent="0.25">
      <c r="A9057" s="11">
        <v>72</v>
      </c>
      <c r="B9057" s="11">
        <v>403.13900000000001</v>
      </c>
      <c r="C9057" t="s">
        <v>18739</v>
      </c>
      <c r="D9057" s="11" t="s">
        <v>14679</v>
      </c>
      <c r="F9057" s="11" t="s">
        <v>1090</v>
      </c>
      <c r="H9057" t="s">
        <v>18809</v>
      </c>
      <c r="K9057" t="s">
        <v>18845</v>
      </c>
      <c r="L9057" t="s">
        <v>1083</v>
      </c>
      <c r="M9057" s="11" t="s">
        <v>18846</v>
      </c>
      <c r="N9057" s="17"/>
      <c r="O9057" s="17"/>
      <c r="P9057" s="17"/>
    </row>
    <row r="9058" spans="1:16" x14ac:dyDescent="0.25">
      <c r="A9058" s="11">
        <v>73</v>
      </c>
      <c r="B9058" s="11">
        <v>403.14</v>
      </c>
      <c r="C9058" t="s">
        <v>18739</v>
      </c>
      <c r="D9058" s="11" t="s">
        <v>14679</v>
      </c>
      <c r="F9058" s="11" t="s">
        <v>2525</v>
      </c>
      <c r="H9058" t="s">
        <v>1086</v>
      </c>
      <c r="K9058" t="s">
        <v>6981</v>
      </c>
      <c r="L9058" t="s">
        <v>12466</v>
      </c>
      <c r="M9058" s="11" t="s">
        <v>18847</v>
      </c>
      <c r="N9058" s="17"/>
      <c r="O9058" s="17"/>
      <c r="P9058" s="17"/>
    </row>
    <row r="9059" spans="1:16" x14ac:dyDescent="0.25">
      <c r="A9059" s="11">
        <v>74</v>
      </c>
      <c r="B9059" s="11">
        <v>403.14100000000002</v>
      </c>
      <c r="C9059" t="s">
        <v>18739</v>
      </c>
      <c r="D9059" s="11" t="s">
        <v>14679</v>
      </c>
      <c r="F9059" s="11" t="s">
        <v>2525</v>
      </c>
      <c r="H9059" t="s">
        <v>12468</v>
      </c>
      <c r="K9059" t="s">
        <v>12508</v>
      </c>
      <c r="L9059" t="s">
        <v>12470</v>
      </c>
      <c r="M9059" s="11" t="s">
        <v>18848</v>
      </c>
      <c r="N9059" s="17"/>
      <c r="O9059" s="17"/>
      <c r="P9059" s="17"/>
    </row>
    <row r="9060" spans="1:16" x14ac:dyDescent="0.25">
      <c r="A9060" s="11">
        <v>75</v>
      </c>
      <c r="B9060" s="11">
        <v>403.142</v>
      </c>
      <c r="C9060" t="s">
        <v>18739</v>
      </c>
      <c r="D9060" s="11" t="s">
        <v>14679</v>
      </c>
      <c r="F9060" s="11" t="s">
        <v>2525</v>
      </c>
      <c r="H9060" t="s">
        <v>12472</v>
      </c>
      <c r="K9060" t="s">
        <v>12511</v>
      </c>
      <c r="L9060" t="s">
        <v>18814</v>
      </c>
      <c r="M9060" s="11" t="s">
        <v>18849</v>
      </c>
      <c r="N9060" s="17"/>
      <c r="O9060" s="17"/>
      <c r="P9060" s="17"/>
    </row>
    <row r="9061" spans="1:16" x14ac:dyDescent="0.25">
      <c r="A9061" s="11">
        <v>76</v>
      </c>
      <c r="B9061" s="11">
        <v>403.14299999999997</v>
      </c>
      <c r="C9061" t="s">
        <v>18739</v>
      </c>
      <c r="D9061" s="11" t="s">
        <v>14679</v>
      </c>
      <c r="F9061" s="11" t="s">
        <v>2525</v>
      </c>
      <c r="H9061" t="s">
        <v>12472</v>
      </c>
      <c r="K9061" t="s">
        <v>12513</v>
      </c>
      <c r="L9061" t="s">
        <v>18814</v>
      </c>
      <c r="M9061" s="11" t="s">
        <v>18850</v>
      </c>
      <c r="N9061" s="17"/>
      <c r="O9061" s="17"/>
      <c r="P9061" s="17"/>
    </row>
    <row r="9062" spans="1:16" x14ac:dyDescent="0.25">
      <c r="A9062" s="11">
        <v>77</v>
      </c>
      <c r="B9062" s="11">
        <v>403.14400000000001</v>
      </c>
      <c r="C9062" t="s">
        <v>18739</v>
      </c>
      <c r="D9062" s="11" t="s">
        <v>14679</v>
      </c>
      <c r="F9062" s="11" t="s">
        <v>2525</v>
      </c>
      <c r="H9062" t="s">
        <v>12472</v>
      </c>
      <c r="K9062" t="s">
        <v>12515</v>
      </c>
      <c r="L9062" t="s">
        <v>18814</v>
      </c>
      <c r="M9062" s="11" t="s">
        <v>18851</v>
      </c>
      <c r="N9062" s="17"/>
      <c r="O9062" s="17"/>
      <c r="P9062" s="17"/>
    </row>
    <row r="9063" spans="1:16" x14ac:dyDescent="0.25">
      <c r="A9063" s="11">
        <v>78</v>
      </c>
      <c r="B9063" s="11">
        <v>403.14499999999998</v>
      </c>
      <c r="C9063" t="s">
        <v>18739</v>
      </c>
      <c r="D9063" s="11" t="s">
        <v>14679</v>
      </c>
      <c r="F9063" s="11" t="s">
        <v>2525</v>
      </c>
      <c r="H9063" t="s">
        <v>12472</v>
      </c>
      <c r="K9063" t="s">
        <v>12517</v>
      </c>
      <c r="L9063" t="s">
        <v>18814</v>
      </c>
      <c r="M9063" s="11" t="s">
        <v>18852</v>
      </c>
      <c r="N9063" s="17"/>
      <c r="O9063" s="17"/>
      <c r="P9063" s="17"/>
    </row>
    <row r="9064" spans="1:16" x14ac:dyDescent="0.25">
      <c r="A9064" s="11">
        <v>79</v>
      </c>
      <c r="B9064" s="11">
        <v>403.14600000000002</v>
      </c>
      <c r="C9064" t="s">
        <v>18739</v>
      </c>
      <c r="D9064" s="11" t="s">
        <v>14679</v>
      </c>
      <c r="F9064" s="11" t="s">
        <v>2525</v>
      </c>
      <c r="H9064" t="s">
        <v>12472</v>
      </c>
      <c r="K9064" t="s">
        <v>12519</v>
      </c>
      <c r="L9064" t="s">
        <v>18814</v>
      </c>
      <c r="M9064" s="11" t="s">
        <v>18853</v>
      </c>
      <c r="N9064" s="17"/>
      <c r="O9064" s="17"/>
      <c r="P9064" s="17"/>
    </row>
    <row r="9065" spans="1:16" x14ac:dyDescent="0.25">
      <c r="A9065" s="11">
        <v>80</v>
      </c>
      <c r="B9065" s="11">
        <v>403.14699999999999</v>
      </c>
      <c r="C9065" t="s">
        <v>18739</v>
      </c>
      <c r="D9065" s="11" t="s">
        <v>14679</v>
      </c>
      <c r="F9065" s="11" t="s">
        <v>2525</v>
      </c>
      <c r="H9065" t="s">
        <v>12472</v>
      </c>
      <c r="K9065" t="s">
        <v>12521</v>
      </c>
      <c r="L9065" t="s">
        <v>18814</v>
      </c>
      <c r="M9065" s="11" t="s">
        <v>18854</v>
      </c>
      <c r="N9065" s="17"/>
      <c r="O9065" s="17"/>
      <c r="P9065" s="17"/>
    </row>
    <row r="9066" spans="1:16" x14ac:dyDescent="0.25">
      <c r="A9066" s="11">
        <v>81</v>
      </c>
      <c r="B9066" s="11">
        <v>403.14800000000002</v>
      </c>
      <c r="C9066" t="s">
        <v>18739</v>
      </c>
      <c r="D9066" s="11" t="s">
        <v>14679</v>
      </c>
      <c r="F9066" s="11" t="s">
        <v>2525</v>
      </c>
      <c r="H9066" t="s">
        <v>12472</v>
      </c>
      <c r="K9066" t="s">
        <v>12523</v>
      </c>
      <c r="L9066" t="s">
        <v>18814</v>
      </c>
      <c r="M9066" s="11" t="s">
        <v>18855</v>
      </c>
      <c r="N9066" s="17"/>
      <c r="O9066" s="17"/>
      <c r="P9066" s="17"/>
    </row>
    <row r="9067" spans="1:16" x14ac:dyDescent="0.25">
      <c r="A9067" s="11">
        <v>82</v>
      </c>
      <c r="B9067" s="11">
        <v>403.149</v>
      </c>
      <c r="C9067" t="s">
        <v>18739</v>
      </c>
      <c r="D9067" s="11" t="s">
        <v>14679</v>
      </c>
      <c r="F9067" s="11" t="s">
        <v>2525</v>
      </c>
      <c r="H9067" t="s">
        <v>12472</v>
      </c>
      <c r="K9067" t="s">
        <v>12525</v>
      </c>
      <c r="L9067" t="s">
        <v>18814</v>
      </c>
      <c r="M9067" s="11" t="s">
        <v>18856</v>
      </c>
      <c r="N9067" s="17"/>
      <c r="O9067" s="17"/>
      <c r="P9067" s="17"/>
    </row>
    <row r="9068" spans="1:16" x14ac:dyDescent="0.25">
      <c r="A9068" s="11">
        <v>83</v>
      </c>
      <c r="B9068" s="11">
        <v>403.15</v>
      </c>
      <c r="C9068" t="s">
        <v>18739</v>
      </c>
      <c r="D9068" s="11" t="s">
        <v>14679</v>
      </c>
      <c r="F9068" s="11" t="s">
        <v>2525</v>
      </c>
      <c r="H9068" t="s">
        <v>12472</v>
      </c>
      <c r="K9068" t="s">
        <v>12527</v>
      </c>
      <c r="L9068" t="s">
        <v>18814</v>
      </c>
      <c r="M9068" s="11" t="s">
        <v>18857</v>
      </c>
      <c r="N9068" s="17"/>
      <c r="O9068" s="17"/>
      <c r="P9068" s="17"/>
    </row>
    <row r="9069" spans="1:16" x14ac:dyDescent="0.25">
      <c r="A9069" s="11">
        <v>84</v>
      </c>
      <c r="B9069" s="11">
        <v>403.15100000000001</v>
      </c>
      <c r="C9069" t="s">
        <v>18739</v>
      </c>
      <c r="D9069" s="11" t="s">
        <v>14679</v>
      </c>
      <c r="F9069" s="11" t="s">
        <v>2525</v>
      </c>
      <c r="H9069" t="s">
        <v>12472</v>
      </c>
      <c r="K9069" t="s">
        <v>12529</v>
      </c>
      <c r="L9069" t="s">
        <v>18814</v>
      </c>
      <c r="M9069" s="11" t="s">
        <v>18858</v>
      </c>
      <c r="N9069" s="17"/>
      <c r="O9069" s="17"/>
      <c r="P9069" s="17"/>
    </row>
    <row r="9070" spans="1:16" x14ac:dyDescent="0.25">
      <c r="A9070" s="11">
        <v>85</v>
      </c>
      <c r="B9070" s="11">
        <v>403.15199999999999</v>
      </c>
      <c r="C9070" t="s">
        <v>18739</v>
      </c>
      <c r="D9070" s="11" t="s">
        <v>14679</v>
      </c>
      <c r="F9070" s="11" t="s">
        <v>2525</v>
      </c>
      <c r="H9070" t="s">
        <v>12472</v>
      </c>
      <c r="K9070" t="s">
        <v>18859</v>
      </c>
      <c r="L9070" t="s">
        <v>18814</v>
      </c>
      <c r="M9070" s="11" t="s">
        <v>18860</v>
      </c>
      <c r="N9070" s="17"/>
      <c r="O9070" s="17"/>
      <c r="P9070" s="17"/>
    </row>
    <row r="9071" spans="1:16" x14ac:dyDescent="0.25">
      <c r="A9071" s="11">
        <v>86</v>
      </c>
      <c r="B9071" s="11">
        <v>403.15300000000002</v>
      </c>
      <c r="C9071" t="s">
        <v>18739</v>
      </c>
      <c r="D9071" s="11" t="s">
        <v>14679</v>
      </c>
      <c r="F9071" s="11" t="s">
        <v>1090</v>
      </c>
      <c r="H9071" t="s">
        <v>1091</v>
      </c>
      <c r="K9071" t="s">
        <v>18861</v>
      </c>
      <c r="L9071" t="s">
        <v>12495</v>
      </c>
      <c r="M9071" s="11" t="s">
        <v>18862</v>
      </c>
      <c r="N9071" s="17"/>
      <c r="O9071" s="17"/>
      <c r="P9071" s="17"/>
    </row>
    <row r="9072" spans="1:16" x14ac:dyDescent="0.25">
      <c r="A9072" s="11">
        <v>87</v>
      </c>
      <c r="B9072" s="11">
        <v>403.154</v>
      </c>
      <c r="C9072" t="s">
        <v>18739</v>
      </c>
      <c r="D9072" s="11" t="s">
        <v>14679</v>
      </c>
      <c r="F9072" s="11" t="s">
        <v>1090</v>
      </c>
      <c r="H9072" t="s">
        <v>18829</v>
      </c>
      <c r="K9072" t="s">
        <v>18863</v>
      </c>
      <c r="L9072" t="s">
        <v>18831</v>
      </c>
      <c r="M9072" s="11" t="s">
        <v>18864</v>
      </c>
      <c r="N9072" s="17"/>
      <c r="O9072" s="17"/>
      <c r="P9072" s="17"/>
    </row>
    <row r="9073" spans="1:16" x14ac:dyDescent="0.25">
      <c r="A9073" s="11">
        <v>88</v>
      </c>
      <c r="B9073" s="11">
        <v>403.15499999999997</v>
      </c>
      <c r="C9073" t="s">
        <v>18739</v>
      </c>
      <c r="D9073" s="11" t="s">
        <v>14679</v>
      </c>
      <c r="F9073" s="11" t="s">
        <v>2720</v>
      </c>
      <c r="H9073" t="s">
        <v>18833</v>
      </c>
      <c r="K9073" t="s">
        <v>18865</v>
      </c>
      <c r="L9073" t="s">
        <v>12809</v>
      </c>
      <c r="M9073" s="11" t="s">
        <v>18866</v>
      </c>
      <c r="N9073" s="17"/>
      <c r="O9073" s="17"/>
      <c r="P9073" s="17"/>
    </row>
    <row r="9074" spans="1:16" x14ac:dyDescent="0.25">
      <c r="A9074" s="11">
        <v>89</v>
      </c>
      <c r="B9074" s="11">
        <v>403.15600000000001</v>
      </c>
      <c r="C9074" t="s">
        <v>18739</v>
      </c>
      <c r="D9074" s="11" t="s">
        <v>14679</v>
      </c>
      <c r="K9074" t="s">
        <v>18867</v>
      </c>
      <c r="L9074" t="s">
        <v>216</v>
      </c>
      <c r="M9074" s="11" t="s">
        <v>18868</v>
      </c>
      <c r="N9074" s="17"/>
      <c r="O9074" s="17"/>
      <c r="P9074" s="17"/>
    </row>
    <row r="9075" spans="1:16" x14ac:dyDescent="0.25">
      <c r="A9075" s="11">
        <v>90</v>
      </c>
      <c r="B9075" s="11">
        <v>403.15699999999998</v>
      </c>
      <c r="C9075" t="s">
        <v>18739</v>
      </c>
      <c r="D9075" s="11" t="s">
        <v>14679</v>
      </c>
      <c r="F9075" s="11" t="s">
        <v>1090</v>
      </c>
      <c r="H9075" t="s">
        <v>1072</v>
      </c>
      <c r="K9075" t="s">
        <v>12533</v>
      </c>
      <c r="L9075" t="s">
        <v>12452</v>
      </c>
      <c r="M9075" s="11" t="s">
        <v>18869</v>
      </c>
      <c r="N9075" s="17"/>
      <c r="O9075" s="17"/>
      <c r="P9075" s="17"/>
    </row>
    <row r="9076" spans="1:16" x14ac:dyDescent="0.25">
      <c r="A9076" s="11">
        <v>91</v>
      </c>
      <c r="B9076" s="11">
        <v>403.15800000000002</v>
      </c>
      <c r="C9076" t="s">
        <v>18739</v>
      </c>
      <c r="D9076" s="11" t="s">
        <v>14679</v>
      </c>
      <c r="F9076" s="11" t="s">
        <v>1090</v>
      </c>
      <c r="H9076" t="s">
        <v>1081</v>
      </c>
      <c r="K9076" t="s">
        <v>12537</v>
      </c>
      <c r="L9076" t="s">
        <v>1083</v>
      </c>
      <c r="M9076" s="11" t="s">
        <v>18870</v>
      </c>
      <c r="N9076" s="17"/>
      <c r="O9076" s="17"/>
      <c r="P9076" s="17"/>
    </row>
    <row r="9077" spans="1:16" x14ac:dyDescent="0.25">
      <c r="A9077" s="11">
        <v>92</v>
      </c>
      <c r="B9077" s="11">
        <v>403.15899999999999</v>
      </c>
      <c r="C9077" t="s">
        <v>18739</v>
      </c>
      <c r="D9077" s="11" t="s">
        <v>14679</v>
      </c>
      <c r="F9077" s="11" t="s">
        <v>1090</v>
      </c>
      <c r="H9077" t="s">
        <v>12459</v>
      </c>
      <c r="K9077" t="s">
        <v>12539</v>
      </c>
      <c r="L9077" t="s">
        <v>12461</v>
      </c>
      <c r="M9077" s="11" t="s">
        <v>18871</v>
      </c>
      <c r="N9077" s="17"/>
      <c r="O9077" s="17"/>
      <c r="P9077" s="17"/>
    </row>
    <row r="9078" spans="1:16" x14ac:dyDescent="0.25">
      <c r="A9078" s="11">
        <v>93</v>
      </c>
      <c r="B9078" s="11">
        <v>403.16</v>
      </c>
      <c r="C9078" t="s">
        <v>18739</v>
      </c>
      <c r="D9078" s="11" t="s">
        <v>14679</v>
      </c>
      <c r="F9078" s="11" t="s">
        <v>1090</v>
      </c>
      <c r="H9078" t="s">
        <v>12463</v>
      </c>
      <c r="K9078" t="s">
        <v>18872</v>
      </c>
      <c r="L9078" t="s">
        <v>361</v>
      </c>
      <c r="M9078" s="11" t="s">
        <v>18873</v>
      </c>
      <c r="N9078" s="17"/>
      <c r="O9078" s="17"/>
      <c r="P9078" s="17"/>
    </row>
    <row r="9079" spans="1:16" x14ac:dyDescent="0.25">
      <c r="A9079" s="11">
        <v>94</v>
      </c>
      <c r="B9079" s="11">
        <v>403.161</v>
      </c>
      <c r="C9079" t="s">
        <v>18739</v>
      </c>
      <c r="D9079" s="11" t="s">
        <v>14679</v>
      </c>
      <c r="F9079" s="11" t="s">
        <v>1090</v>
      </c>
      <c r="H9079" t="s">
        <v>18806</v>
      </c>
      <c r="K9079" t="s">
        <v>18874</v>
      </c>
      <c r="L9079" t="s">
        <v>1083</v>
      </c>
      <c r="M9079" s="11" t="s">
        <v>18875</v>
      </c>
      <c r="N9079" s="17"/>
      <c r="O9079" s="17"/>
      <c r="P9079" s="17"/>
    </row>
    <row r="9080" spans="1:16" x14ac:dyDescent="0.25">
      <c r="A9080" s="11">
        <v>95</v>
      </c>
      <c r="B9080" s="11">
        <v>403.16199999999998</v>
      </c>
      <c r="C9080" t="s">
        <v>18739</v>
      </c>
      <c r="D9080" s="11" t="s">
        <v>14679</v>
      </c>
      <c r="F9080" s="11" t="s">
        <v>1090</v>
      </c>
      <c r="H9080" t="s">
        <v>18809</v>
      </c>
      <c r="K9080" t="s">
        <v>18876</v>
      </c>
      <c r="L9080" t="s">
        <v>1083</v>
      </c>
      <c r="M9080" s="11" t="s">
        <v>18877</v>
      </c>
      <c r="N9080" s="17"/>
      <c r="O9080" s="17"/>
      <c r="P9080" s="17"/>
    </row>
    <row r="9081" spans="1:16" x14ac:dyDescent="0.25">
      <c r="A9081" s="11">
        <v>96</v>
      </c>
      <c r="B9081" s="11">
        <v>403.16300000000001</v>
      </c>
      <c r="C9081" t="s">
        <v>18739</v>
      </c>
      <c r="D9081" s="11" t="s">
        <v>14679</v>
      </c>
      <c r="F9081" s="11" t="s">
        <v>2525</v>
      </c>
      <c r="H9081" t="s">
        <v>1086</v>
      </c>
      <c r="K9081" t="s">
        <v>12543</v>
      </c>
      <c r="L9081" t="s">
        <v>12466</v>
      </c>
      <c r="M9081" s="11" t="s">
        <v>18878</v>
      </c>
      <c r="N9081" s="17"/>
      <c r="O9081" s="17"/>
      <c r="P9081" s="17"/>
    </row>
    <row r="9082" spans="1:16" x14ac:dyDescent="0.25">
      <c r="A9082" s="11">
        <v>97</v>
      </c>
      <c r="B9082" s="11">
        <v>403.16399999999999</v>
      </c>
      <c r="C9082" t="s">
        <v>18739</v>
      </c>
      <c r="D9082" s="11" t="s">
        <v>14679</v>
      </c>
      <c r="F9082" s="11" t="s">
        <v>2525</v>
      </c>
      <c r="H9082" t="s">
        <v>12468</v>
      </c>
      <c r="K9082" t="s">
        <v>12545</v>
      </c>
      <c r="L9082" t="s">
        <v>12470</v>
      </c>
      <c r="M9082" s="11" t="s">
        <v>18879</v>
      </c>
      <c r="N9082" s="17"/>
      <c r="O9082" s="17"/>
      <c r="P9082" s="17"/>
    </row>
    <row r="9083" spans="1:16" x14ac:dyDescent="0.25">
      <c r="A9083" s="11">
        <v>98</v>
      </c>
      <c r="B9083" s="11">
        <v>403.16500000000002</v>
      </c>
      <c r="C9083" t="s">
        <v>18739</v>
      </c>
      <c r="D9083" s="11" t="s">
        <v>14679</v>
      </c>
      <c r="F9083" s="11" t="s">
        <v>2525</v>
      </c>
      <c r="H9083" t="s">
        <v>12472</v>
      </c>
      <c r="K9083" t="s">
        <v>12547</v>
      </c>
      <c r="L9083" t="s">
        <v>18814</v>
      </c>
      <c r="M9083" s="11" t="s">
        <v>18880</v>
      </c>
      <c r="N9083" s="17"/>
      <c r="O9083" s="17"/>
      <c r="P9083" s="17"/>
    </row>
    <row r="9084" spans="1:16" x14ac:dyDescent="0.25">
      <c r="A9084" s="11">
        <v>99</v>
      </c>
      <c r="B9084" s="11">
        <v>403.166</v>
      </c>
      <c r="C9084" t="s">
        <v>18739</v>
      </c>
      <c r="D9084" s="11" t="s">
        <v>14679</v>
      </c>
      <c r="F9084" s="11" t="s">
        <v>2525</v>
      </c>
      <c r="H9084" t="s">
        <v>12472</v>
      </c>
      <c r="K9084" t="s">
        <v>12549</v>
      </c>
      <c r="L9084" t="s">
        <v>18814</v>
      </c>
      <c r="M9084" s="11" t="s">
        <v>18881</v>
      </c>
      <c r="N9084" s="17"/>
      <c r="O9084" s="17"/>
      <c r="P9084" s="17"/>
    </row>
    <row r="9085" spans="1:16" x14ac:dyDescent="0.25">
      <c r="A9085" s="11">
        <v>100</v>
      </c>
      <c r="B9085" s="11">
        <v>403.16699999999997</v>
      </c>
      <c r="C9085" t="s">
        <v>18739</v>
      </c>
      <c r="D9085" s="11" t="s">
        <v>14679</v>
      </c>
      <c r="F9085" s="11" t="s">
        <v>2525</v>
      </c>
      <c r="H9085" t="s">
        <v>12472</v>
      </c>
      <c r="K9085" t="s">
        <v>12551</v>
      </c>
      <c r="L9085" t="s">
        <v>18814</v>
      </c>
      <c r="M9085" s="11" t="s">
        <v>18882</v>
      </c>
      <c r="N9085" s="17"/>
      <c r="O9085" s="17"/>
      <c r="P9085" s="17"/>
    </row>
    <row r="9086" spans="1:16" x14ac:dyDescent="0.25">
      <c r="A9086" s="11">
        <v>101</v>
      </c>
      <c r="B9086" s="11">
        <v>403.16800000000001</v>
      </c>
      <c r="C9086" t="s">
        <v>18739</v>
      </c>
      <c r="D9086" s="11" t="s">
        <v>14679</v>
      </c>
      <c r="F9086" s="11" t="s">
        <v>2525</v>
      </c>
      <c r="H9086" t="s">
        <v>12472</v>
      </c>
      <c r="K9086" t="s">
        <v>12553</v>
      </c>
      <c r="L9086" t="s">
        <v>18814</v>
      </c>
      <c r="M9086" s="11" t="s">
        <v>18883</v>
      </c>
      <c r="N9086" s="17"/>
      <c r="O9086" s="17"/>
      <c r="P9086" s="17"/>
    </row>
    <row r="9087" spans="1:16" x14ac:dyDescent="0.25">
      <c r="A9087" s="11">
        <v>102</v>
      </c>
      <c r="B9087" s="11">
        <v>403.16899999999998</v>
      </c>
      <c r="C9087" t="s">
        <v>18739</v>
      </c>
      <c r="D9087" s="11" t="s">
        <v>14679</v>
      </c>
      <c r="F9087" s="11" t="s">
        <v>2525</v>
      </c>
      <c r="H9087" t="s">
        <v>12472</v>
      </c>
      <c r="K9087" t="s">
        <v>12555</v>
      </c>
      <c r="L9087" t="s">
        <v>18814</v>
      </c>
      <c r="M9087" s="11" t="s">
        <v>18884</v>
      </c>
      <c r="N9087" s="17"/>
      <c r="O9087" s="17"/>
      <c r="P9087" s="17"/>
    </row>
    <row r="9088" spans="1:16" x14ac:dyDescent="0.25">
      <c r="A9088" s="11">
        <v>103</v>
      </c>
      <c r="B9088" s="11">
        <v>403.17</v>
      </c>
      <c r="C9088" t="s">
        <v>18739</v>
      </c>
      <c r="D9088" s="11" t="s">
        <v>14679</v>
      </c>
      <c r="F9088" s="11" t="s">
        <v>2525</v>
      </c>
      <c r="H9088" t="s">
        <v>12472</v>
      </c>
      <c r="K9088" t="s">
        <v>12557</v>
      </c>
      <c r="L9088" t="s">
        <v>18814</v>
      </c>
      <c r="M9088" s="11" t="s">
        <v>18885</v>
      </c>
      <c r="N9088" s="17"/>
      <c r="O9088" s="17"/>
      <c r="P9088" s="17"/>
    </row>
    <row r="9089" spans="1:16" x14ac:dyDescent="0.25">
      <c r="A9089" s="11">
        <v>104</v>
      </c>
      <c r="B9089" s="11">
        <v>403.17099999999999</v>
      </c>
      <c r="C9089" t="s">
        <v>18739</v>
      </c>
      <c r="D9089" s="11" t="s">
        <v>14679</v>
      </c>
      <c r="F9089" s="11" t="s">
        <v>2525</v>
      </c>
      <c r="H9089" t="s">
        <v>12472</v>
      </c>
      <c r="K9089" t="s">
        <v>12559</v>
      </c>
      <c r="L9089" t="s">
        <v>18814</v>
      </c>
      <c r="M9089" s="11" t="s">
        <v>18886</v>
      </c>
      <c r="N9089" s="17"/>
      <c r="O9089" s="17"/>
      <c r="P9089" s="17"/>
    </row>
    <row r="9090" spans="1:16" x14ac:dyDescent="0.25">
      <c r="A9090" s="11">
        <v>105</v>
      </c>
      <c r="B9090" s="11">
        <v>403.17200000000003</v>
      </c>
      <c r="C9090" t="s">
        <v>18739</v>
      </c>
      <c r="D9090" s="11" t="s">
        <v>14679</v>
      </c>
      <c r="F9090" s="11" t="s">
        <v>2525</v>
      </c>
      <c r="H9090" t="s">
        <v>12472</v>
      </c>
      <c r="K9090" t="s">
        <v>12561</v>
      </c>
      <c r="L9090" t="s">
        <v>18814</v>
      </c>
      <c r="M9090" s="11" t="s">
        <v>18887</v>
      </c>
      <c r="N9090" s="17"/>
      <c r="O9090" s="17"/>
      <c r="P9090" s="17"/>
    </row>
    <row r="9091" spans="1:16" x14ac:dyDescent="0.25">
      <c r="A9091" s="11">
        <v>106</v>
      </c>
      <c r="B9091" s="11">
        <v>403.173</v>
      </c>
      <c r="C9091" t="s">
        <v>18739</v>
      </c>
      <c r="D9091" s="11" t="s">
        <v>14679</v>
      </c>
      <c r="F9091" s="11" t="s">
        <v>2525</v>
      </c>
      <c r="H9091" t="s">
        <v>12472</v>
      </c>
      <c r="K9091" t="s">
        <v>12563</v>
      </c>
      <c r="L9091" t="s">
        <v>18814</v>
      </c>
      <c r="M9091" s="11" t="s">
        <v>18888</v>
      </c>
      <c r="N9091" s="17"/>
      <c r="O9091" s="17"/>
      <c r="P9091" s="17"/>
    </row>
    <row r="9092" spans="1:16" x14ac:dyDescent="0.25">
      <c r="A9092" s="11">
        <v>107</v>
      </c>
      <c r="B9092" s="11">
        <v>403.17399999999998</v>
      </c>
      <c r="C9092" t="s">
        <v>18739</v>
      </c>
      <c r="D9092" s="11" t="s">
        <v>14679</v>
      </c>
      <c r="F9092" s="11" t="s">
        <v>2525</v>
      </c>
      <c r="H9092" t="s">
        <v>12472</v>
      </c>
      <c r="K9092" t="s">
        <v>12565</v>
      </c>
      <c r="L9092" t="s">
        <v>18814</v>
      </c>
      <c r="M9092" s="11" t="s">
        <v>18889</v>
      </c>
      <c r="N9092" s="17"/>
      <c r="O9092" s="17"/>
      <c r="P9092" s="17"/>
    </row>
    <row r="9093" spans="1:16" x14ac:dyDescent="0.25">
      <c r="A9093" s="11">
        <v>108</v>
      </c>
      <c r="B9093" s="11">
        <v>403.17500000000001</v>
      </c>
      <c r="C9093" t="s">
        <v>18739</v>
      </c>
      <c r="D9093" s="11" t="s">
        <v>14679</v>
      </c>
      <c r="F9093" s="11" t="s">
        <v>2525</v>
      </c>
      <c r="H9093" t="s">
        <v>12472</v>
      </c>
      <c r="K9093" t="s">
        <v>18890</v>
      </c>
      <c r="L9093" t="s">
        <v>18814</v>
      </c>
      <c r="M9093" s="11" t="s">
        <v>18891</v>
      </c>
      <c r="N9093" s="17"/>
      <c r="O9093" s="17"/>
      <c r="P9093" s="17"/>
    </row>
    <row r="9094" spans="1:16" x14ac:dyDescent="0.25">
      <c r="A9094" s="11">
        <v>109</v>
      </c>
      <c r="B9094" s="11">
        <v>403.17599999999999</v>
      </c>
      <c r="C9094" t="s">
        <v>18739</v>
      </c>
      <c r="D9094" s="11" t="s">
        <v>14679</v>
      </c>
      <c r="F9094" s="11" t="s">
        <v>1090</v>
      </c>
      <c r="H9094" t="s">
        <v>1091</v>
      </c>
      <c r="K9094" t="s">
        <v>18892</v>
      </c>
      <c r="L9094" t="s">
        <v>12495</v>
      </c>
      <c r="M9094" s="11" t="s">
        <v>18893</v>
      </c>
      <c r="N9094" s="17"/>
      <c r="O9094" s="17"/>
      <c r="P9094" s="17"/>
    </row>
    <row r="9095" spans="1:16" x14ac:dyDescent="0.25">
      <c r="A9095" s="11">
        <v>110</v>
      </c>
      <c r="B9095" s="11">
        <v>403.17700000000002</v>
      </c>
      <c r="C9095" t="s">
        <v>18739</v>
      </c>
      <c r="D9095" s="11" t="s">
        <v>14679</v>
      </c>
      <c r="F9095" s="11" t="s">
        <v>1090</v>
      </c>
      <c r="H9095" t="s">
        <v>18829</v>
      </c>
      <c r="K9095" t="s">
        <v>18894</v>
      </c>
      <c r="L9095" t="s">
        <v>18831</v>
      </c>
      <c r="M9095" s="11" t="s">
        <v>18895</v>
      </c>
      <c r="N9095" s="17"/>
      <c r="O9095" s="17"/>
      <c r="P9095" s="17"/>
    </row>
    <row r="9096" spans="1:16" x14ac:dyDescent="0.25">
      <c r="A9096" s="11">
        <v>111</v>
      </c>
      <c r="B9096" s="11">
        <v>403.178</v>
      </c>
      <c r="C9096" t="s">
        <v>18739</v>
      </c>
      <c r="D9096" s="11" t="s">
        <v>14679</v>
      </c>
      <c r="F9096" s="11" t="s">
        <v>2720</v>
      </c>
      <c r="H9096" t="s">
        <v>18833</v>
      </c>
      <c r="K9096" t="s">
        <v>18896</v>
      </c>
      <c r="L9096" t="s">
        <v>12809</v>
      </c>
      <c r="M9096" s="11" t="s">
        <v>18897</v>
      </c>
      <c r="N9096" s="17"/>
      <c r="O9096" s="17"/>
      <c r="P9096" s="17"/>
    </row>
    <row r="9097" spans="1:16" x14ac:dyDescent="0.25">
      <c r="A9097" s="11">
        <v>112</v>
      </c>
      <c r="B9097" s="11">
        <v>403.17899999999997</v>
      </c>
      <c r="C9097" t="s">
        <v>18739</v>
      </c>
      <c r="D9097" s="11" t="s">
        <v>14679</v>
      </c>
      <c r="K9097" t="s">
        <v>18898</v>
      </c>
      <c r="L9097" t="s">
        <v>216</v>
      </c>
      <c r="M9097" s="11" t="s">
        <v>18899</v>
      </c>
      <c r="N9097" s="17"/>
      <c r="O9097" s="17"/>
      <c r="P9097" s="17"/>
    </row>
    <row r="9098" spans="1:16" x14ac:dyDescent="0.25">
      <c r="A9098" s="11">
        <v>113</v>
      </c>
      <c r="B9098" s="11">
        <v>403.18</v>
      </c>
      <c r="C9098" t="s">
        <v>18739</v>
      </c>
      <c r="D9098" s="11" t="s">
        <v>14679</v>
      </c>
      <c r="F9098" s="11" t="s">
        <v>1090</v>
      </c>
      <c r="H9098" t="s">
        <v>1072</v>
      </c>
      <c r="K9098" t="s">
        <v>12569</v>
      </c>
      <c r="L9098" t="s">
        <v>12452</v>
      </c>
      <c r="M9098" s="11" t="s">
        <v>18900</v>
      </c>
      <c r="N9098" s="17"/>
      <c r="O9098" s="17"/>
      <c r="P9098" s="17"/>
    </row>
    <row r="9099" spans="1:16" x14ac:dyDescent="0.25">
      <c r="A9099" s="11">
        <v>114</v>
      </c>
      <c r="B9099" s="11">
        <v>403.18099999999998</v>
      </c>
      <c r="C9099" t="s">
        <v>18739</v>
      </c>
      <c r="D9099" s="11" t="s">
        <v>14679</v>
      </c>
      <c r="F9099" s="11" t="s">
        <v>1090</v>
      </c>
      <c r="H9099" t="s">
        <v>1081</v>
      </c>
      <c r="K9099" t="s">
        <v>12573</v>
      </c>
      <c r="L9099" t="s">
        <v>1083</v>
      </c>
      <c r="M9099" s="11" t="s">
        <v>18901</v>
      </c>
      <c r="N9099" s="17"/>
      <c r="O9099" s="17"/>
      <c r="P9099" s="17"/>
    </row>
    <row r="9100" spans="1:16" x14ac:dyDescent="0.25">
      <c r="A9100" s="11">
        <v>115</v>
      </c>
      <c r="B9100" s="11">
        <v>403.18200000000002</v>
      </c>
      <c r="C9100" t="s">
        <v>18739</v>
      </c>
      <c r="D9100" s="11" t="s">
        <v>14679</v>
      </c>
      <c r="F9100" s="11" t="s">
        <v>1090</v>
      </c>
      <c r="H9100" t="s">
        <v>12459</v>
      </c>
      <c r="K9100" t="s">
        <v>12575</v>
      </c>
      <c r="L9100" t="s">
        <v>12461</v>
      </c>
      <c r="M9100" s="11" t="s">
        <v>18902</v>
      </c>
      <c r="N9100" s="17"/>
      <c r="O9100" s="17"/>
      <c r="P9100" s="17"/>
    </row>
    <row r="9101" spans="1:16" x14ac:dyDescent="0.25">
      <c r="A9101" s="11">
        <v>116</v>
      </c>
      <c r="B9101" s="11">
        <v>403.18299999999999</v>
      </c>
      <c r="C9101" t="s">
        <v>18739</v>
      </c>
      <c r="D9101" s="11" t="s">
        <v>14679</v>
      </c>
      <c r="F9101" s="11" t="s">
        <v>1090</v>
      </c>
      <c r="H9101" t="s">
        <v>12463</v>
      </c>
      <c r="K9101" t="s">
        <v>18903</v>
      </c>
      <c r="L9101" t="s">
        <v>361</v>
      </c>
      <c r="M9101" s="11" t="s">
        <v>18904</v>
      </c>
      <c r="N9101" s="17"/>
      <c r="O9101" s="17"/>
      <c r="P9101" s="17"/>
    </row>
    <row r="9102" spans="1:16" x14ac:dyDescent="0.25">
      <c r="A9102" s="11">
        <v>117</v>
      </c>
      <c r="B9102" s="11">
        <v>403.18400000000003</v>
      </c>
      <c r="C9102" t="s">
        <v>18739</v>
      </c>
      <c r="D9102" s="11" t="s">
        <v>14679</v>
      </c>
      <c r="F9102" s="11" t="s">
        <v>1090</v>
      </c>
      <c r="H9102" t="s">
        <v>18806</v>
      </c>
      <c r="K9102" t="s">
        <v>18905</v>
      </c>
      <c r="L9102" t="s">
        <v>1083</v>
      </c>
      <c r="M9102" s="11" t="s">
        <v>18906</v>
      </c>
      <c r="N9102" s="17"/>
      <c r="O9102" s="17"/>
      <c r="P9102" s="17"/>
    </row>
    <row r="9103" spans="1:16" x14ac:dyDescent="0.25">
      <c r="A9103" s="11">
        <v>118</v>
      </c>
      <c r="B9103" s="11">
        <v>403.185</v>
      </c>
      <c r="C9103" t="s">
        <v>18739</v>
      </c>
      <c r="D9103" s="11" t="s">
        <v>14679</v>
      </c>
      <c r="F9103" s="11" t="s">
        <v>1090</v>
      </c>
      <c r="H9103" t="s">
        <v>18809</v>
      </c>
      <c r="K9103" t="s">
        <v>18907</v>
      </c>
      <c r="L9103" t="s">
        <v>1083</v>
      </c>
      <c r="M9103" s="11" t="s">
        <v>18908</v>
      </c>
      <c r="N9103" s="17"/>
      <c r="O9103" s="17"/>
      <c r="P9103" s="17"/>
    </row>
    <row r="9104" spans="1:16" x14ac:dyDescent="0.25">
      <c r="A9104" s="11">
        <v>119</v>
      </c>
      <c r="B9104" s="11">
        <v>403.18599999999998</v>
      </c>
      <c r="C9104" t="s">
        <v>18739</v>
      </c>
      <c r="D9104" s="11" t="s">
        <v>14679</v>
      </c>
      <c r="F9104" s="11" t="s">
        <v>2525</v>
      </c>
      <c r="H9104" t="s">
        <v>1086</v>
      </c>
      <c r="K9104" t="s">
        <v>12579</v>
      </c>
      <c r="L9104" t="s">
        <v>12466</v>
      </c>
      <c r="M9104" s="11" t="s">
        <v>18909</v>
      </c>
      <c r="N9104" s="17"/>
      <c r="O9104" s="17"/>
      <c r="P9104" s="17"/>
    </row>
    <row r="9105" spans="1:16" x14ac:dyDescent="0.25">
      <c r="A9105" s="11">
        <v>120</v>
      </c>
      <c r="B9105" s="11">
        <v>403.18700000000001</v>
      </c>
      <c r="C9105" t="s">
        <v>18739</v>
      </c>
      <c r="D9105" s="11" t="s">
        <v>14679</v>
      </c>
      <c r="F9105" s="11" t="s">
        <v>2525</v>
      </c>
      <c r="H9105" t="s">
        <v>12468</v>
      </c>
      <c r="K9105" t="s">
        <v>12581</v>
      </c>
      <c r="L9105" t="s">
        <v>12470</v>
      </c>
      <c r="M9105" s="11" t="s">
        <v>18910</v>
      </c>
      <c r="N9105" s="17"/>
      <c r="O9105" s="17"/>
      <c r="P9105" s="17"/>
    </row>
    <row r="9106" spans="1:16" x14ac:dyDescent="0.25">
      <c r="A9106" s="11">
        <v>121</v>
      </c>
      <c r="B9106" s="11">
        <v>403.18799999999999</v>
      </c>
      <c r="C9106" t="s">
        <v>18739</v>
      </c>
      <c r="D9106" s="11" t="s">
        <v>14679</v>
      </c>
      <c r="F9106" s="11" t="s">
        <v>2525</v>
      </c>
      <c r="H9106" t="s">
        <v>12472</v>
      </c>
      <c r="K9106" t="s">
        <v>12583</v>
      </c>
      <c r="L9106" t="s">
        <v>18814</v>
      </c>
      <c r="M9106" s="11" t="s">
        <v>18911</v>
      </c>
      <c r="N9106" s="17"/>
      <c r="O9106" s="17"/>
      <c r="P9106" s="17"/>
    </row>
    <row r="9107" spans="1:16" x14ac:dyDescent="0.25">
      <c r="A9107" s="11">
        <v>122</v>
      </c>
      <c r="B9107" s="11">
        <v>403.18900000000002</v>
      </c>
      <c r="C9107" t="s">
        <v>18739</v>
      </c>
      <c r="D9107" s="11" t="s">
        <v>14679</v>
      </c>
      <c r="F9107" s="11" t="s">
        <v>2525</v>
      </c>
      <c r="H9107" t="s">
        <v>12472</v>
      </c>
      <c r="K9107" t="s">
        <v>12585</v>
      </c>
      <c r="L9107" t="s">
        <v>18814</v>
      </c>
      <c r="M9107" s="11" t="s">
        <v>18912</v>
      </c>
      <c r="N9107" s="17"/>
      <c r="O9107" s="17"/>
      <c r="P9107" s="17"/>
    </row>
    <row r="9108" spans="1:16" x14ac:dyDescent="0.25">
      <c r="A9108" s="11">
        <v>123</v>
      </c>
      <c r="B9108" s="11">
        <v>403.19</v>
      </c>
      <c r="C9108" t="s">
        <v>18739</v>
      </c>
      <c r="D9108" s="11" t="s">
        <v>14679</v>
      </c>
      <c r="F9108" s="11" t="s">
        <v>2525</v>
      </c>
      <c r="H9108" t="s">
        <v>12472</v>
      </c>
      <c r="K9108" t="s">
        <v>12587</v>
      </c>
      <c r="L9108" t="s">
        <v>18814</v>
      </c>
      <c r="M9108" s="11" t="s">
        <v>18913</v>
      </c>
      <c r="N9108" s="17"/>
      <c r="O9108" s="17"/>
      <c r="P9108" s="17"/>
    </row>
    <row r="9109" spans="1:16" x14ac:dyDescent="0.25">
      <c r="A9109" s="11">
        <v>124</v>
      </c>
      <c r="B9109" s="11">
        <v>403.19099999999997</v>
      </c>
      <c r="C9109" t="s">
        <v>18739</v>
      </c>
      <c r="D9109" s="11" t="s">
        <v>14679</v>
      </c>
      <c r="F9109" s="11" t="s">
        <v>2525</v>
      </c>
      <c r="H9109" t="s">
        <v>12472</v>
      </c>
      <c r="K9109" t="s">
        <v>12589</v>
      </c>
      <c r="L9109" t="s">
        <v>18814</v>
      </c>
      <c r="M9109" s="11" t="s">
        <v>18914</v>
      </c>
      <c r="N9109" s="17"/>
      <c r="O9109" s="17"/>
      <c r="P9109" s="17"/>
    </row>
    <row r="9110" spans="1:16" x14ac:dyDescent="0.25">
      <c r="A9110" s="11">
        <v>125</v>
      </c>
      <c r="B9110" s="11">
        <v>403.19200000000001</v>
      </c>
      <c r="C9110" t="s">
        <v>18739</v>
      </c>
      <c r="D9110" s="11" t="s">
        <v>14679</v>
      </c>
      <c r="F9110" s="11" t="s">
        <v>2525</v>
      </c>
      <c r="H9110" t="s">
        <v>12472</v>
      </c>
      <c r="K9110" t="s">
        <v>12591</v>
      </c>
      <c r="L9110" t="s">
        <v>18814</v>
      </c>
      <c r="M9110" s="11" t="s">
        <v>18915</v>
      </c>
      <c r="N9110" s="17"/>
      <c r="O9110" s="17"/>
      <c r="P9110" s="17"/>
    </row>
    <row r="9111" spans="1:16" x14ac:dyDescent="0.25">
      <c r="A9111" s="11">
        <v>126</v>
      </c>
      <c r="B9111" s="11">
        <v>403.19299999999998</v>
      </c>
      <c r="C9111" t="s">
        <v>18739</v>
      </c>
      <c r="D9111" s="11" t="s">
        <v>14679</v>
      </c>
      <c r="F9111" s="11" t="s">
        <v>2525</v>
      </c>
      <c r="H9111" t="s">
        <v>12472</v>
      </c>
      <c r="K9111" t="s">
        <v>12593</v>
      </c>
      <c r="L9111" t="s">
        <v>18814</v>
      </c>
      <c r="M9111" s="11" t="s">
        <v>18916</v>
      </c>
      <c r="N9111" s="17"/>
      <c r="O9111" s="17"/>
      <c r="P9111" s="17"/>
    </row>
    <row r="9112" spans="1:16" x14ac:dyDescent="0.25">
      <c r="A9112" s="11">
        <v>127</v>
      </c>
      <c r="B9112" s="11">
        <v>403.19400000000002</v>
      </c>
      <c r="C9112" t="s">
        <v>18739</v>
      </c>
      <c r="D9112" s="11" t="s">
        <v>14679</v>
      </c>
      <c r="F9112" s="11" t="s">
        <v>2525</v>
      </c>
      <c r="H9112" t="s">
        <v>12472</v>
      </c>
      <c r="K9112" t="s">
        <v>12595</v>
      </c>
      <c r="L9112" t="s">
        <v>18814</v>
      </c>
      <c r="M9112" s="11" t="s">
        <v>18917</v>
      </c>
      <c r="N9112" s="17"/>
      <c r="O9112" s="17"/>
      <c r="P9112" s="17"/>
    </row>
    <row r="9113" spans="1:16" x14ac:dyDescent="0.25">
      <c r="A9113" s="11">
        <v>128</v>
      </c>
      <c r="B9113" s="11">
        <v>403.19499999999999</v>
      </c>
      <c r="C9113" t="s">
        <v>18739</v>
      </c>
      <c r="D9113" s="11" t="s">
        <v>14679</v>
      </c>
      <c r="F9113" s="11" t="s">
        <v>2525</v>
      </c>
      <c r="H9113" t="s">
        <v>12472</v>
      </c>
      <c r="K9113" t="s">
        <v>12597</v>
      </c>
      <c r="L9113" t="s">
        <v>18814</v>
      </c>
      <c r="M9113" s="11" t="s">
        <v>18918</v>
      </c>
      <c r="N9113" s="17"/>
      <c r="O9113" s="17"/>
      <c r="P9113" s="17"/>
    </row>
    <row r="9114" spans="1:16" x14ac:dyDescent="0.25">
      <c r="A9114" s="11">
        <v>129</v>
      </c>
      <c r="B9114" s="11">
        <v>403.19600000000003</v>
      </c>
      <c r="C9114" t="s">
        <v>18739</v>
      </c>
      <c r="D9114" s="11" t="s">
        <v>14679</v>
      </c>
      <c r="F9114" s="11" t="s">
        <v>2525</v>
      </c>
      <c r="H9114" t="s">
        <v>12472</v>
      </c>
      <c r="K9114" t="s">
        <v>12599</v>
      </c>
      <c r="L9114" t="s">
        <v>18814</v>
      </c>
      <c r="M9114" s="11" t="s">
        <v>18919</v>
      </c>
      <c r="N9114" s="17"/>
      <c r="O9114" s="17"/>
      <c r="P9114" s="17"/>
    </row>
    <row r="9115" spans="1:16" x14ac:dyDescent="0.25">
      <c r="A9115" s="11">
        <v>130</v>
      </c>
      <c r="B9115" s="11">
        <v>403.197</v>
      </c>
      <c r="C9115" t="s">
        <v>18739</v>
      </c>
      <c r="D9115" s="11" t="s">
        <v>14679</v>
      </c>
      <c r="F9115" s="11" t="s">
        <v>2525</v>
      </c>
      <c r="H9115" t="s">
        <v>12472</v>
      </c>
      <c r="K9115" t="s">
        <v>18920</v>
      </c>
      <c r="L9115" t="s">
        <v>18814</v>
      </c>
      <c r="M9115" s="11" t="s">
        <v>18921</v>
      </c>
      <c r="N9115" s="17"/>
      <c r="O9115" s="17"/>
      <c r="P9115" s="17"/>
    </row>
    <row r="9116" spans="1:16" x14ac:dyDescent="0.25">
      <c r="A9116" s="11">
        <v>131</v>
      </c>
      <c r="B9116" s="11">
        <v>403.19799999999998</v>
      </c>
      <c r="C9116" t="s">
        <v>18739</v>
      </c>
      <c r="D9116" s="11" t="s">
        <v>14679</v>
      </c>
      <c r="F9116" s="11" t="s">
        <v>2525</v>
      </c>
      <c r="H9116" t="s">
        <v>12472</v>
      </c>
      <c r="K9116" t="s">
        <v>18922</v>
      </c>
      <c r="L9116" t="s">
        <v>18814</v>
      </c>
      <c r="M9116" s="11" t="s">
        <v>18923</v>
      </c>
      <c r="N9116" s="17"/>
      <c r="O9116" s="17"/>
      <c r="P9116" s="17"/>
    </row>
    <row r="9117" spans="1:16" x14ac:dyDescent="0.25">
      <c r="A9117" s="11">
        <v>132</v>
      </c>
      <c r="B9117" s="11">
        <v>403.19900000000001</v>
      </c>
      <c r="C9117" t="s">
        <v>18739</v>
      </c>
      <c r="D9117" s="11" t="s">
        <v>14679</v>
      </c>
      <c r="F9117" s="11" t="s">
        <v>1090</v>
      </c>
      <c r="H9117" t="s">
        <v>1091</v>
      </c>
      <c r="K9117" t="s">
        <v>18924</v>
      </c>
      <c r="L9117" t="s">
        <v>12495</v>
      </c>
      <c r="M9117" s="11" t="s">
        <v>18925</v>
      </c>
      <c r="N9117" s="17"/>
      <c r="O9117" s="17"/>
      <c r="P9117" s="17"/>
    </row>
    <row r="9118" spans="1:16" x14ac:dyDescent="0.25">
      <c r="A9118" s="11">
        <v>133</v>
      </c>
      <c r="B9118" s="11">
        <v>403.2</v>
      </c>
      <c r="C9118" t="s">
        <v>18739</v>
      </c>
      <c r="D9118" s="11" t="s">
        <v>14679</v>
      </c>
      <c r="F9118" s="11" t="s">
        <v>1090</v>
      </c>
      <c r="H9118" t="s">
        <v>18829</v>
      </c>
      <c r="K9118" t="s">
        <v>18926</v>
      </c>
      <c r="L9118" t="s">
        <v>18831</v>
      </c>
      <c r="M9118" s="11" t="s">
        <v>18927</v>
      </c>
      <c r="N9118" s="17"/>
      <c r="O9118" s="17"/>
      <c r="P9118" s="17"/>
    </row>
    <row r="9119" spans="1:16" x14ac:dyDescent="0.25">
      <c r="A9119" s="11">
        <v>134</v>
      </c>
      <c r="B9119" s="11">
        <v>403.20100000000002</v>
      </c>
      <c r="C9119" t="s">
        <v>18739</v>
      </c>
      <c r="D9119" s="11" t="s">
        <v>14679</v>
      </c>
      <c r="F9119" s="11" t="s">
        <v>2720</v>
      </c>
      <c r="H9119" t="s">
        <v>18833</v>
      </c>
      <c r="K9119" t="s">
        <v>18928</v>
      </c>
      <c r="L9119" t="s">
        <v>12809</v>
      </c>
      <c r="M9119" s="11" t="s">
        <v>18929</v>
      </c>
      <c r="N9119" s="17"/>
      <c r="O9119" s="17"/>
      <c r="P9119" s="17"/>
    </row>
    <row r="9120" spans="1:16" x14ac:dyDescent="0.25">
      <c r="A9120" s="11">
        <v>135</v>
      </c>
      <c r="B9120" s="11">
        <v>403.202</v>
      </c>
      <c r="C9120" t="s">
        <v>18739</v>
      </c>
      <c r="D9120" s="11" t="s">
        <v>14679</v>
      </c>
      <c r="K9120" t="s">
        <v>18930</v>
      </c>
      <c r="L9120" t="s">
        <v>216</v>
      </c>
      <c r="M9120" s="11" t="s">
        <v>18931</v>
      </c>
      <c r="N9120" s="17"/>
      <c r="O9120" s="17"/>
      <c r="P9120" s="17"/>
    </row>
    <row r="9121" spans="1:16" x14ac:dyDescent="0.25">
      <c r="A9121" s="11">
        <v>136</v>
      </c>
      <c r="B9121" s="11">
        <v>403.20299999999997</v>
      </c>
      <c r="C9121" t="s">
        <v>18739</v>
      </c>
      <c r="D9121" s="11" t="s">
        <v>14679</v>
      </c>
      <c r="F9121" s="11" t="s">
        <v>1090</v>
      </c>
      <c r="H9121" t="s">
        <v>1072</v>
      </c>
      <c r="K9121" t="s">
        <v>12603</v>
      </c>
      <c r="L9121" t="s">
        <v>12452</v>
      </c>
      <c r="M9121" s="11" t="s">
        <v>18932</v>
      </c>
      <c r="N9121" s="17"/>
      <c r="O9121" s="17"/>
      <c r="P9121" s="17"/>
    </row>
    <row r="9122" spans="1:16" x14ac:dyDescent="0.25">
      <c r="A9122" s="11">
        <v>137</v>
      </c>
      <c r="B9122" s="11">
        <v>403.20400000000001</v>
      </c>
      <c r="C9122" t="s">
        <v>18739</v>
      </c>
      <c r="D9122" s="11" t="s">
        <v>14679</v>
      </c>
      <c r="F9122" s="11" t="s">
        <v>1090</v>
      </c>
      <c r="H9122" t="s">
        <v>1081</v>
      </c>
      <c r="K9122" t="s">
        <v>12607</v>
      </c>
      <c r="L9122" t="s">
        <v>1083</v>
      </c>
      <c r="M9122" s="11" t="s">
        <v>18933</v>
      </c>
      <c r="N9122" s="17"/>
      <c r="O9122" s="17"/>
      <c r="P9122" s="17"/>
    </row>
    <row r="9123" spans="1:16" x14ac:dyDescent="0.25">
      <c r="A9123" s="11">
        <v>138</v>
      </c>
      <c r="B9123" s="11">
        <v>403.20499999999998</v>
      </c>
      <c r="C9123" t="s">
        <v>18739</v>
      </c>
      <c r="D9123" s="11" t="s">
        <v>14679</v>
      </c>
      <c r="F9123" s="11" t="s">
        <v>1090</v>
      </c>
      <c r="H9123" t="s">
        <v>12459</v>
      </c>
      <c r="K9123" t="s">
        <v>12609</v>
      </c>
      <c r="L9123" t="s">
        <v>12461</v>
      </c>
      <c r="M9123" s="11" t="s">
        <v>18934</v>
      </c>
      <c r="N9123" s="17"/>
      <c r="O9123" s="17"/>
      <c r="P9123" s="17"/>
    </row>
    <row r="9124" spans="1:16" x14ac:dyDescent="0.25">
      <c r="A9124" s="11">
        <v>139</v>
      </c>
      <c r="B9124" s="11">
        <v>403.20600000000002</v>
      </c>
      <c r="C9124" t="s">
        <v>18739</v>
      </c>
      <c r="D9124" s="11" t="s">
        <v>14679</v>
      </c>
      <c r="F9124" s="11" t="s">
        <v>1090</v>
      </c>
      <c r="H9124" t="s">
        <v>12463</v>
      </c>
      <c r="K9124" t="s">
        <v>18935</v>
      </c>
      <c r="L9124" t="s">
        <v>361</v>
      </c>
      <c r="M9124" s="11" t="s">
        <v>18936</v>
      </c>
      <c r="N9124" s="17"/>
      <c r="O9124" s="17"/>
      <c r="P9124" s="17"/>
    </row>
    <row r="9125" spans="1:16" x14ac:dyDescent="0.25">
      <c r="A9125" s="11">
        <v>140</v>
      </c>
      <c r="B9125" s="11">
        <v>403.20699999999999</v>
      </c>
      <c r="C9125" t="s">
        <v>18739</v>
      </c>
      <c r="D9125" s="11" t="s">
        <v>14679</v>
      </c>
      <c r="F9125" s="11" t="s">
        <v>1090</v>
      </c>
      <c r="H9125" t="s">
        <v>18806</v>
      </c>
      <c r="K9125" t="s">
        <v>18937</v>
      </c>
      <c r="L9125" t="s">
        <v>1083</v>
      </c>
      <c r="M9125" s="11" t="s">
        <v>18938</v>
      </c>
      <c r="N9125" s="17"/>
      <c r="O9125" s="17"/>
      <c r="P9125" s="17"/>
    </row>
    <row r="9126" spans="1:16" x14ac:dyDescent="0.25">
      <c r="A9126" s="11">
        <v>141</v>
      </c>
      <c r="B9126" s="11">
        <v>403.20800000000003</v>
      </c>
      <c r="C9126" t="s">
        <v>18739</v>
      </c>
      <c r="D9126" s="11" t="s">
        <v>14679</v>
      </c>
      <c r="F9126" s="11" t="s">
        <v>1090</v>
      </c>
      <c r="H9126" t="s">
        <v>18809</v>
      </c>
      <c r="K9126" t="s">
        <v>18939</v>
      </c>
      <c r="L9126" t="s">
        <v>1083</v>
      </c>
      <c r="M9126" s="11" t="s">
        <v>18940</v>
      </c>
      <c r="N9126" s="17"/>
      <c r="O9126" s="17"/>
      <c r="P9126" s="17"/>
    </row>
    <row r="9127" spans="1:16" x14ac:dyDescent="0.25">
      <c r="A9127" s="11">
        <v>142</v>
      </c>
      <c r="B9127" s="11">
        <v>403.209</v>
      </c>
      <c r="C9127" t="s">
        <v>18739</v>
      </c>
      <c r="D9127" s="11" t="s">
        <v>14679</v>
      </c>
      <c r="F9127" s="11" t="s">
        <v>2525</v>
      </c>
      <c r="H9127" t="s">
        <v>1086</v>
      </c>
      <c r="K9127" t="s">
        <v>12613</v>
      </c>
      <c r="L9127" t="s">
        <v>12466</v>
      </c>
      <c r="M9127" s="11" t="s">
        <v>18941</v>
      </c>
      <c r="N9127" s="17"/>
      <c r="O9127" s="17"/>
      <c r="P9127" s="17"/>
    </row>
    <row r="9128" spans="1:16" x14ac:dyDescent="0.25">
      <c r="A9128" s="11">
        <v>143</v>
      </c>
      <c r="B9128" s="11">
        <v>403.21</v>
      </c>
      <c r="C9128" t="s">
        <v>18739</v>
      </c>
      <c r="D9128" s="11" t="s">
        <v>14679</v>
      </c>
      <c r="F9128" s="11" t="s">
        <v>2525</v>
      </c>
      <c r="H9128" t="s">
        <v>12468</v>
      </c>
      <c r="K9128" t="s">
        <v>12615</v>
      </c>
      <c r="L9128" t="s">
        <v>12470</v>
      </c>
      <c r="M9128" s="11" t="s">
        <v>18942</v>
      </c>
      <c r="N9128" s="17"/>
      <c r="O9128" s="17"/>
      <c r="P9128" s="17"/>
    </row>
    <row r="9129" spans="1:16" x14ac:dyDescent="0.25">
      <c r="A9129" s="11">
        <v>144</v>
      </c>
      <c r="B9129" s="11">
        <v>403.21100000000001</v>
      </c>
      <c r="C9129" t="s">
        <v>18739</v>
      </c>
      <c r="D9129" s="11" t="s">
        <v>14679</v>
      </c>
      <c r="F9129" s="11" t="s">
        <v>2525</v>
      </c>
      <c r="H9129" t="s">
        <v>12472</v>
      </c>
      <c r="K9129" t="s">
        <v>12617</v>
      </c>
      <c r="L9129" t="s">
        <v>18814</v>
      </c>
      <c r="M9129" s="11" t="s">
        <v>18943</v>
      </c>
      <c r="N9129" s="17"/>
      <c r="O9129" s="17"/>
      <c r="P9129" s="17"/>
    </row>
    <row r="9130" spans="1:16" x14ac:dyDescent="0.25">
      <c r="A9130" s="11">
        <v>145</v>
      </c>
      <c r="B9130" s="11">
        <v>403.21199999999999</v>
      </c>
      <c r="C9130" t="s">
        <v>18739</v>
      </c>
      <c r="D9130" s="11" t="s">
        <v>14679</v>
      </c>
      <c r="F9130" s="11" t="s">
        <v>2525</v>
      </c>
      <c r="H9130" t="s">
        <v>12472</v>
      </c>
      <c r="K9130" t="s">
        <v>12619</v>
      </c>
      <c r="L9130" t="s">
        <v>18814</v>
      </c>
      <c r="M9130" s="11" t="s">
        <v>18944</v>
      </c>
      <c r="N9130" s="17"/>
      <c r="O9130" s="17"/>
      <c r="P9130" s="17"/>
    </row>
    <row r="9131" spans="1:16" x14ac:dyDescent="0.25">
      <c r="A9131" s="11">
        <v>146</v>
      </c>
      <c r="B9131" s="11">
        <v>403.21300000000002</v>
      </c>
      <c r="C9131" t="s">
        <v>18739</v>
      </c>
      <c r="D9131" s="11" t="s">
        <v>14679</v>
      </c>
      <c r="F9131" s="11" t="s">
        <v>2525</v>
      </c>
      <c r="H9131" t="s">
        <v>12472</v>
      </c>
      <c r="K9131" t="s">
        <v>12621</v>
      </c>
      <c r="L9131" t="s">
        <v>18814</v>
      </c>
      <c r="M9131" s="11" t="s">
        <v>18945</v>
      </c>
      <c r="N9131" s="17"/>
      <c r="O9131" s="17"/>
      <c r="P9131" s="17"/>
    </row>
    <row r="9132" spans="1:16" x14ac:dyDescent="0.25">
      <c r="A9132" s="11">
        <v>147</v>
      </c>
      <c r="B9132" s="11">
        <v>403.214</v>
      </c>
      <c r="C9132" t="s">
        <v>18739</v>
      </c>
      <c r="D9132" s="11" t="s">
        <v>14679</v>
      </c>
      <c r="F9132" s="11" t="s">
        <v>2525</v>
      </c>
      <c r="H9132" t="s">
        <v>12472</v>
      </c>
      <c r="K9132" t="s">
        <v>12623</v>
      </c>
      <c r="L9132" t="s">
        <v>18814</v>
      </c>
      <c r="M9132" s="11" t="s">
        <v>18946</v>
      </c>
      <c r="N9132" s="17"/>
      <c r="O9132" s="17"/>
      <c r="P9132" s="17"/>
    </row>
    <row r="9133" spans="1:16" x14ac:dyDescent="0.25">
      <c r="A9133" s="11">
        <v>148</v>
      </c>
      <c r="B9133" s="11">
        <v>403.21499999999997</v>
      </c>
      <c r="C9133" t="s">
        <v>18739</v>
      </c>
      <c r="D9133" s="11" t="s">
        <v>14679</v>
      </c>
      <c r="F9133" s="11" t="s">
        <v>2525</v>
      </c>
      <c r="H9133" t="s">
        <v>12472</v>
      </c>
      <c r="K9133" t="s">
        <v>12625</v>
      </c>
      <c r="L9133" t="s">
        <v>18814</v>
      </c>
      <c r="M9133" s="11" t="s">
        <v>18947</v>
      </c>
      <c r="N9133" s="17"/>
      <c r="O9133" s="17"/>
      <c r="P9133" s="17"/>
    </row>
    <row r="9134" spans="1:16" x14ac:dyDescent="0.25">
      <c r="A9134" s="11">
        <v>149</v>
      </c>
      <c r="B9134" s="11">
        <v>403.21600000000001</v>
      </c>
      <c r="C9134" t="s">
        <v>18739</v>
      </c>
      <c r="D9134" s="11" t="s">
        <v>14679</v>
      </c>
      <c r="F9134" s="11" t="s">
        <v>2525</v>
      </c>
      <c r="H9134" t="s">
        <v>12472</v>
      </c>
      <c r="K9134" t="s">
        <v>12627</v>
      </c>
      <c r="L9134" t="s">
        <v>18814</v>
      </c>
      <c r="M9134" s="11" t="s">
        <v>18948</v>
      </c>
      <c r="N9134" s="17"/>
      <c r="O9134" s="17"/>
      <c r="P9134" s="17"/>
    </row>
    <row r="9135" spans="1:16" x14ac:dyDescent="0.25">
      <c r="A9135" s="11">
        <v>150</v>
      </c>
      <c r="B9135" s="11">
        <v>403.21699999999998</v>
      </c>
      <c r="C9135" t="s">
        <v>18739</v>
      </c>
      <c r="D9135" s="11" t="s">
        <v>14679</v>
      </c>
      <c r="F9135" s="11" t="s">
        <v>2525</v>
      </c>
      <c r="H9135" t="s">
        <v>12472</v>
      </c>
      <c r="K9135" t="s">
        <v>12629</v>
      </c>
      <c r="L9135" t="s">
        <v>18814</v>
      </c>
      <c r="M9135" s="11" t="s">
        <v>18949</v>
      </c>
      <c r="N9135" s="17"/>
      <c r="O9135" s="17"/>
      <c r="P9135" s="17"/>
    </row>
    <row r="9136" spans="1:16" x14ac:dyDescent="0.25">
      <c r="A9136" s="11">
        <v>151</v>
      </c>
      <c r="B9136" s="11">
        <v>403.21800000000002</v>
      </c>
      <c r="C9136" t="s">
        <v>18739</v>
      </c>
      <c r="D9136" s="11" t="s">
        <v>14679</v>
      </c>
      <c r="F9136" s="11" t="s">
        <v>2525</v>
      </c>
      <c r="H9136" t="s">
        <v>12472</v>
      </c>
      <c r="K9136" t="s">
        <v>12631</v>
      </c>
      <c r="L9136" t="s">
        <v>18814</v>
      </c>
      <c r="M9136" s="11" t="s">
        <v>18950</v>
      </c>
      <c r="N9136" s="17"/>
      <c r="O9136" s="17"/>
      <c r="P9136" s="17"/>
    </row>
    <row r="9137" spans="1:16" x14ac:dyDescent="0.25">
      <c r="A9137" s="11">
        <v>152</v>
      </c>
      <c r="B9137" s="11">
        <v>403.21899999999999</v>
      </c>
      <c r="C9137" t="s">
        <v>18739</v>
      </c>
      <c r="D9137" s="11" t="s">
        <v>14679</v>
      </c>
      <c r="F9137" s="11" t="s">
        <v>2525</v>
      </c>
      <c r="H9137" t="s">
        <v>12472</v>
      </c>
      <c r="K9137" t="s">
        <v>12633</v>
      </c>
      <c r="L9137" t="s">
        <v>18814</v>
      </c>
      <c r="M9137" s="11" t="s">
        <v>18951</v>
      </c>
      <c r="N9137" s="17"/>
      <c r="O9137" s="17"/>
      <c r="P9137" s="17"/>
    </row>
    <row r="9138" spans="1:16" x14ac:dyDescent="0.25">
      <c r="A9138" s="11">
        <v>153</v>
      </c>
      <c r="B9138" s="11">
        <v>403.22</v>
      </c>
      <c r="C9138" t="s">
        <v>18739</v>
      </c>
      <c r="D9138" s="11" t="s">
        <v>14679</v>
      </c>
      <c r="F9138" s="11" t="s">
        <v>2525</v>
      </c>
      <c r="H9138" t="s">
        <v>12472</v>
      </c>
      <c r="K9138" t="s">
        <v>12635</v>
      </c>
      <c r="L9138" t="s">
        <v>18814</v>
      </c>
      <c r="M9138" s="11" t="s">
        <v>18952</v>
      </c>
      <c r="N9138" s="17"/>
      <c r="O9138" s="17"/>
      <c r="P9138" s="17"/>
    </row>
    <row r="9139" spans="1:16" x14ac:dyDescent="0.25">
      <c r="A9139" s="11">
        <v>154</v>
      </c>
      <c r="B9139" s="11">
        <v>403.221</v>
      </c>
      <c r="C9139" t="s">
        <v>18739</v>
      </c>
      <c r="D9139" s="11" t="s">
        <v>14679</v>
      </c>
      <c r="F9139" s="11" t="s">
        <v>2525</v>
      </c>
      <c r="H9139" t="s">
        <v>12472</v>
      </c>
      <c r="K9139" t="s">
        <v>18953</v>
      </c>
      <c r="L9139" t="s">
        <v>18814</v>
      </c>
      <c r="M9139" s="11" t="s">
        <v>18954</v>
      </c>
      <c r="N9139" s="17"/>
      <c r="O9139" s="17"/>
      <c r="P9139" s="17"/>
    </row>
    <row r="9140" spans="1:16" x14ac:dyDescent="0.25">
      <c r="A9140" s="11">
        <v>155</v>
      </c>
      <c r="B9140" s="11">
        <v>403.22199999999998</v>
      </c>
      <c r="C9140" t="s">
        <v>18739</v>
      </c>
      <c r="D9140" s="11" t="s">
        <v>14679</v>
      </c>
      <c r="F9140" s="11" t="s">
        <v>1090</v>
      </c>
      <c r="H9140" t="s">
        <v>1091</v>
      </c>
      <c r="K9140" t="s">
        <v>18955</v>
      </c>
      <c r="L9140" t="s">
        <v>12495</v>
      </c>
      <c r="M9140" s="11" t="s">
        <v>18956</v>
      </c>
      <c r="N9140" s="17"/>
      <c r="O9140" s="17"/>
      <c r="P9140" s="17"/>
    </row>
    <row r="9141" spans="1:16" x14ac:dyDescent="0.25">
      <c r="A9141" s="11">
        <v>156</v>
      </c>
      <c r="B9141" s="11">
        <v>403.22300000000001</v>
      </c>
      <c r="C9141" t="s">
        <v>18739</v>
      </c>
      <c r="D9141" s="11" t="s">
        <v>14679</v>
      </c>
      <c r="F9141" s="11" t="s">
        <v>1090</v>
      </c>
      <c r="H9141" t="s">
        <v>18829</v>
      </c>
      <c r="K9141" t="s">
        <v>18957</v>
      </c>
      <c r="L9141" t="s">
        <v>18831</v>
      </c>
      <c r="M9141" s="11" t="s">
        <v>18958</v>
      </c>
      <c r="N9141" s="17"/>
      <c r="O9141" s="17"/>
      <c r="P9141" s="17"/>
    </row>
    <row r="9142" spans="1:16" x14ac:dyDescent="0.25">
      <c r="A9142" s="11">
        <v>157</v>
      </c>
      <c r="B9142" s="11">
        <v>403.22399999999999</v>
      </c>
      <c r="C9142" t="s">
        <v>18739</v>
      </c>
      <c r="D9142" s="11" t="s">
        <v>14679</v>
      </c>
      <c r="F9142" s="11" t="s">
        <v>2720</v>
      </c>
      <c r="H9142" t="s">
        <v>18833</v>
      </c>
      <c r="K9142" t="s">
        <v>18959</v>
      </c>
      <c r="L9142" t="s">
        <v>12809</v>
      </c>
      <c r="M9142" s="11" t="s">
        <v>18960</v>
      </c>
      <c r="N9142" s="17"/>
      <c r="O9142" s="17"/>
      <c r="P9142" s="17"/>
    </row>
    <row r="9143" spans="1:16" x14ac:dyDescent="0.25">
      <c r="A9143" s="11">
        <v>158</v>
      </c>
      <c r="B9143" s="11">
        <v>403.22500000000002</v>
      </c>
      <c r="C9143" t="s">
        <v>18739</v>
      </c>
      <c r="D9143" s="11" t="s">
        <v>14679</v>
      </c>
      <c r="K9143" t="s">
        <v>18961</v>
      </c>
      <c r="L9143" t="s">
        <v>216</v>
      </c>
      <c r="M9143" s="11" t="s">
        <v>18962</v>
      </c>
      <c r="N9143" s="17"/>
      <c r="O9143" s="17"/>
      <c r="P9143" s="17"/>
    </row>
    <row r="9144" spans="1:16" x14ac:dyDescent="0.25">
      <c r="A9144" s="11">
        <v>159</v>
      </c>
      <c r="B9144" s="11">
        <v>403.226</v>
      </c>
      <c r="C9144" t="s">
        <v>18739</v>
      </c>
      <c r="D9144" s="11" t="s">
        <v>14679</v>
      </c>
      <c r="F9144" s="11" t="s">
        <v>1090</v>
      </c>
      <c r="H9144" t="s">
        <v>1072</v>
      </c>
      <c r="K9144" t="s">
        <v>12639</v>
      </c>
      <c r="L9144" t="s">
        <v>12452</v>
      </c>
      <c r="M9144" s="11" t="s">
        <v>18963</v>
      </c>
      <c r="N9144" s="17"/>
      <c r="O9144" s="17"/>
      <c r="P9144" s="17"/>
    </row>
    <row r="9145" spans="1:16" x14ac:dyDescent="0.25">
      <c r="A9145" s="11">
        <v>160</v>
      </c>
      <c r="B9145" s="11">
        <v>403.22699999999998</v>
      </c>
      <c r="C9145" t="s">
        <v>18739</v>
      </c>
      <c r="D9145" s="11" t="s">
        <v>14679</v>
      </c>
      <c r="F9145" s="11" t="s">
        <v>1090</v>
      </c>
      <c r="H9145" t="s">
        <v>1081</v>
      </c>
      <c r="K9145" t="s">
        <v>12643</v>
      </c>
      <c r="L9145" t="s">
        <v>1083</v>
      </c>
      <c r="M9145" s="11" t="s">
        <v>18964</v>
      </c>
      <c r="N9145" s="17"/>
      <c r="O9145" s="17"/>
      <c r="P9145" s="17"/>
    </row>
    <row r="9146" spans="1:16" x14ac:dyDescent="0.25">
      <c r="A9146" s="11">
        <v>161</v>
      </c>
      <c r="B9146" s="11">
        <v>403.22800000000001</v>
      </c>
      <c r="C9146" t="s">
        <v>18739</v>
      </c>
      <c r="D9146" s="11" t="s">
        <v>14679</v>
      </c>
      <c r="F9146" s="11" t="s">
        <v>1090</v>
      </c>
      <c r="H9146" t="s">
        <v>12459</v>
      </c>
      <c r="K9146" t="s">
        <v>12645</v>
      </c>
      <c r="L9146" t="s">
        <v>12461</v>
      </c>
      <c r="M9146" s="11" t="s">
        <v>18965</v>
      </c>
      <c r="N9146" s="17"/>
      <c r="O9146" s="17"/>
      <c r="P9146" s="17"/>
    </row>
    <row r="9147" spans="1:16" x14ac:dyDescent="0.25">
      <c r="A9147" s="11">
        <v>162</v>
      </c>
      <c r="B9147" s="11">
        <v>403.22899999999998</v>
      </c>
      <c r="C9147" t="s">
        <v>18739</v>
      </c>
      <c r="D9147" s="11" t="s">
        <v>14679</v>
      </c>
      <c r="F9147" s="11" t="s">
        <v>1090</v>
      </c>
      <c r="H9147" t="s">
        <v>12463</v>
      </c>
      <c r="K9147" t="s">
        <v>18966</v>
      </c>
      <c r="L9147" t="s">
        <v>361</v>
      </c>
      <c r="M9147" s="11" t="s">
        <v>18967</v>
      </c>
      <c r="N9147" s="17"/>
      <c r="O9147" s="17"/>
      <c r="P9147" s="17"/>
    </row>
    <row r="9148" spans="1:16" x14ac:dyDescent="0.25">
      <c r="A9148" s="11">
        <v>163</v>
      </c>
      <c r="B9148" s="11">
        <v>403.23</v>
      </c>
      <c r="C9148" t="s">
        <v>18739</v>
      </c>
      <c r="D9148" s="11" t="s">
        <v>14679</v>
      </c>
      <c r="F9148" s="11" t="s">
        <v>1090</v>
      </c>
      <c r="H9148" t="s">
        <v>18806</v>
      </c>
      <c r="K9148" t="s">
        <v>18968</v>
      </c>
      <c r="L9148" t="s">
        <v>1083</v>
      </c>
      <c r="M9148" s="11" t="s">
        <v>18969</v>
      </c>
      <c r="N9148" s="17"/>
      <c r="O9148" s="17"/>
      <c r="P9148" s="17"/>
    </row>
    <row r="9149" spans="1:16" x14ac:dyDescent="0.25">
      <c r="A9149" s="11">
        <v>164</v>
      </c>
      <c r="B9149" s="11">
        <v>403.23099999999999</v>
      </c>
      <c r="C9149" t="s">
        <v>18739</v>
      </c>
      <c r="D9149" s="11" t="s">
        <v>14679</v>
      </c>
      <c r="F9149" s="11" t="s">
        <v>1090</v>
      </c>
      <c r="H9149" t="s">
        <v>18809</v>
      </c>
      <c r="K9149" t="s">
        <v>18970</v>
      </c>
      <c r="L9149" t="s">
        <v>1083</v>
      </c>
      <c r="M9149" s="11" t="s">
        <v>18971</v>
      </c>
      <c r="N9149" s="17"/>
      <c r="O9149" s="17"/>
      <c r="P9149" s="17"/>
    </row>
    <row r="9150" spans="1:16" x14ac:dyDescent="0.25">
      <c r="A9150" s="11">
        <v>165</v>
      </c>
      <c r="B9150" s="11">
        <v>403.23200000000003</v>
      </c>
      <c r="C9150" t="s">
        <v>18739</v>
      </c>
      <c r="D9150" s="11" t="s">
        <v>14679</v>
      </c>
      <c r="F9150" s="11" t="s">
        <v>2525</v>
      </c>
      <c r="H9150" t="s">
        <v>1086</v>
      </c>
      <c r="K9150" t="s">
        <v>12649</v>
      </c>
      <c r="L9150" t="s">
        <v>12466</v>
      </c>
      <c r="M9150" s="11" t="s">
        <v>18972</v>
      </c>
      <c r="N9150" s="17"/>
      <c r="O9150" s="17"/>
      <c r="P9150" s="17"/>
    </row>
    <row r="9151" spans="1:16" x14ac:dyDescent="0.25">
      <c r="A9151" s="11">
        <v>166</v>
      </c>
      <c r="B9151" s="11">
        <v>403.233</v>
      </c>
      <c r="C9151" t="s">
        <v>18739</v>
      </c>
      <c r="D9151" s="11" t="s">
        <v>14679</v>
      </c>
      <c r="F9151" s="11" t="s">
        <v>2525</v>
      </c>
      <c r="H9151" t="s">
        <v>12468</v>
      </c>
      <c r="K9151" t="s">
        <v>12651</v>
      </c>
      <c r="L9151" t="s">
        <v>12470</v>
      </c>
      <c r="M9151" s="11" t="s">
        <v>18973</v>
      </c>
      <c r="N9151" s="17"/>
      <c r="O9151" s="17"/>
      <c r="P9151" s="17"/>
    </row>
    <row r="9152" spans="1:16" x14ac:dyDescent="0.25">
      <c r="A9152" s="11">
        <v>167</v>
      </c>
      <c r="B9152" s="11">
        <v>403.23399999999998</v>
      </c>
      <c r="C9152" t="s">
        <v>18739</v>
      </c>
      <c r="D9152" s="11" t="s">
        <v>14679</v>
      </c>
      <c r="F9152" s="11" t="s">
        <v>2525</v>
      </c>
      <c r="H9152" t="s">
        <v>12472</v>
      </c>
      <c r="K9152" t="s">
        <v>12653</v>
      </c>
      <c r="L9152" t="s">
        <v>18814</v>
      </c>
      <c r="M9152" s="11" t="s">
        <v>18974</v>
      </c>
      <c r="N9152" s="17"/>
      <c r="O9152" s="17"/>
      <c r="P9152" s="17"/>
    </row>
    <row r="9153" spans="1:16" x14ac:dyDescent="0.25">
      <c r="A9153" s="11">
        <v>168</v>
      </c>
      <c r="B9153" s="11">
        <v>403.23500000000001</v>
      </c>
      <c r="C9153" t="s">
        <v>18739</v>
      </c>
      <c r="D9153" s="11" t="s">
        <v>14679</v>
      </c>
      <c r="F9153" s="11" t="s">
        <v>2525</v>
      </c>
      <c r="H9153" t="s">
        <v>12472</v>
      </c>
      <c r="K9153" t="s">
        <v>12655</v>
      </c>
      <c r="L9153" t="s">
        <v>18814</v>
      </c>
      <c r="M9153" s="11" t="s">
        <v>18975</v>
      </c>
      <c r="N9153" s="17"/>
      <c r="O9153" s="17"/>
      <c r="P9153" s="17"/>
    </row>
    <row r="9154" spans="1:16" x14ac:dyDescent="0.25">
      <c r="A9154" s="11">
        <v>169</v>
      </c>
      <c r="B9154" s="11">
        <v>403.23599999999999</v>
      </c>
      <c r="C9154" t="s">
        <v>18739</v>
      </c>
      <c r="D9154" s="11" t="s">
        <v>14679</v>
      </c>
      <c r="F9154" s="11" t="s">
        <v>2525</v>
      </c>
      <c r="H9154" t="s">
        <v>12472</v>
      </c>
      <c r="K9154" t="s">
        <v>12657</v>
      </c>
      <c r="L9154" t="s">
        <v>18814</v>
      </c>
      <c r="M9154" s="11" t="s">
        <v>18976</v>
      </c>
      <c r="N9154" s="17"/>
      <c r="O9154" s="17"/>
      <c r="P9154" s="17"/>
    </row>
    <row r="9155" spans="1:16" x14ac:dyDescent="0.25">
      <c r="A9155" s="11">
        <v>170</v>
      </c>
      <c r="B9155" s="11">
        <v>403.23700000000002</v>
      </c>
      <c r="C9155" t="s">
        <v>18739</v>
      </c>
      <c r="D9155" s="11" t="s">
        <v>14679</v>
      </c>
      <c r="F9155" s="11" t="s">
        <v>2525</v>
      </c>
      <c r="H9155" t="s">
        <v>12472</v>
      </c>
      <c r="K9155" t="s">
        <v>12659</v>
      </c>
      <c r="L9155" t="s">
        <v>18814</v>
      </c>
      <c r="M9155" s="11" t="s">
        <v>18977</v>
      </c>
      <c r="N9155" s="17"/>
      <c r="O9155" s="17"/>
      <c r="P9155" s="17"/>
    </row>
    <row r="9156" spans="1:16" x14ac:dyDescent="0.25">
      <c r="A9156" s="11">
        <v>171</v>
      </c>
      <c r="B9156" s="11">
        <v>403.238</v>
      </c>
      <c r="C9156" t="s">
        <v>18739</v>
      </c>
      <c r="D9156" s="11" t="s">
        <v>14679</v>
      </c>
      <c r="F9156" s="11" t="s">
        <v>2525</v>
      </c>
      <c r="H9156" t="s">
        <v>12472</v>
      </c>
      <c r="K9156" t="s">
        <v>12661</v>
      </c>
      <c r="L9156" t="s">
        <v>18814</v>
      </c>
      <c r="M9156" s="11" t="s">
        <v>18978</v>
      </c>
      <c r="N9156" s="17"/>
      <c r="O9156" s="17"/>
      <c r="P9156" s="17"/>
    </row>
    <row r="9157" spans="1:16" x14ac:dyDescent="0.25">
      <c r="A9157" s="11">
        <v>172</v>
      </c>
      <c r="B9157" s="11">
        <v>403.23899999999998</v>
      </c>
      <c r="C9157" t="s">
        <v>18739</v>
      </c>
      <c r="D9157" s="11" t="s">
        <v>14679</v>
      </c>
      <c r="F9157" s="11" t="s">
        <v>2525</v>
      </c>
      <c r="H9157" t="s">
        <v>12472</v>
      </c>
      <c r="K9157" t="s">
        <v>12663</v>
      </c>
      <c r="L9157" t="s">
        <v>18814</v>
      </c>
      <c r="M9157" s="11" t="s">
        <v>18979</v>
      </c>
      <c r="N9157" s="17"/>
      <c r="O9157" s="17"/>
      <c r="P9157" s="17"/>
    </row>
    <row r="9158" spans="1:16" x14ac:dyDescent="0.25">
      <c r="A9158" s="11">
        <v>173</v>
      </c>
      <c r="B9158" s="11">
        <v>403.24</v>
      </c>
      <c r="C9158" t="s">
        <v>18739</v>
      </c>
      <c r="D9158" s="11" t="s">
        <v>14679</v>
      </c>
      <c r="F9158" s="11" t="s">
        <v>2525</v>
      </c>
      <c r="H9158" t="s">
        <v>12472</v>
      </c>
      <c r="K9158" t="s">
        <v>18980</v>
      </c>
      <c r="L9158" t="s">
        <v>18814</v>
      </c>
      <c r="M9158" s="11" t="s">
        <v>18981</v>
      </c>
      <c r="N9158" s="17"/>
      <c r="O9158" s="17"/>
      <c r="P9158" s="17"/>
    </row>
    <row r="9159" spans="1:16" x14ac:dyDescent="0.25">
      <c r="A9159" s="11">
        <v>174</v>
      </c>
      <c r="B9159" s="11">
        <v>403.24099999999999</v>
      </c>
      <c r="C9159" t="s">
        <v>18739</v>
      </c>
      <c r="D9159" s="11" t="s">
        <v>14679</v>
      </c>
      <c r="F9159" s="11" t="s">
        <v>2525</v>
      </c>
      <c r="H9159" t="s">
        <v>12472</v>
      </c>
      <c r="K9159" t="s">
        <v>18982</v>
      </c>
      <c r="L9159" t="s">
        <v>18814</v>
      </c>
      <c r="M9159" s="11" t="s">
        <v>18983</v>
      </c>
      <c r="N9159" s="17"/>
      <c r="O9159" s="17"/>
      <c r="P9159" s="17"/>
    </row>
    <row r="9160" spans="1:16" x14ac:dyDescent="0.25">
      <c r="A9160" s="11">
        <v>175</v>
      </c>
      <c r="B9160" s="11">
        <v>403.24200000000002</v>
      </c>
      <c r="C9160" t="s">
        <v>18739</v>
      </c>
      <c r="D9160" s="11" t="s">
        <v>14679</v>
      </c>
      <c r="F9160" s="11" t="s">
        <v>2525</v>
      </c>
      <c r="H9160" t="s">
        <v>12472</v>
      </c>
      <c r="K9160" t="s">
        <v>18984</v>
      </c>
      <c r="L9160" t="s">
        <v>18814</v>
      </c>
      <c r="M9160" s="11" t="s">
        <v>18985</v>
      </c>
      <c r="N9160" s="17"/>
      <c r="O9160" s="17"/>
      <c r="P9160" s="17"/>
    </row>
    <row r="9161" spans="1:16" x14ac:dyDescent="0.25">
      <c r="A9161" s="11">
        <v>176</v>
      </c>
      <c r="B9161" s="11">
        <v>403.24299999999999</v>
      </c>
      <c r="C9161" t="s">
        <v>18739</v>
      </c>
      <c r="D9161" s="11" t="s">
        <v>14679</v>
      </c>
      <c r="F9161" s="11" t="s">
        <v>2525</v>
      </c>
      <c r="H9161" t="s">
        <v>12472</v>
      </c>
      <c r="K9161" t="s">
        <v>18986</v>
      </c>
      <c r="L9161" t="s">
        <v>18814</v>
      </c>
      <c r="M9161" s="11" t="s">
        <v>18987</v>
      </c>
      <c r="N9161" s="17"/>
      <c r="O9161" s="17"/>
      <c r="P9161" s="17"/>
    </row>
    <row r="9162" spans="1:16" x14ac:dyDescent="0.25">
      <c r="A9162" s="11">
        <v>177</v>
      </c>
      <c r="B9162" s="11">
        <v>403.24400000000003</v>
      </c>
      <c r="C9162" t="s">
        <v>18739</v>
      </c>
      <c r="D9162" s="11" t="s">
        <v>14679</v>
      </c>
      <c r="F9162" s="11" t="s">
        <v>2525</v>
      </c>
      <c r="H9162" t="s">
        <v>12472</v>
      </c>
      <c r="K9162" t="s">
        <v>18988</v>
      </c>
      <c r="L9162" t="s">
        <v>18814</v>
      </c>
      <c r="M9162" s="11" t="s">
        <v>18989</v>
      </c>
      <c r="N9162" s="17"/>
      <c r="O9162" s="17"/>
      <c r="P9162" s="17"/>
    </row>
    <row r="9163" spans="1:16" x14ac:dyDescent="0.25">
      <c r="A9163" s="11">
        <v>178</v>
      </c>
      <c r="B9163" s="11">
        <v>403.245</v>
      </c>
      <c r="C9163" t="s">
        <v>18739</v>
      </c>
      <c r="D9163" s="11" t="s">
        <v>14679</v>
      </c>
      <c r="F9163" s="11" t="s">
        <v>1090</v>
      </c>
      <c r="H9163" t="s">
        <v>1091</v>
      </c>
      <c r="K9163" t="s">
        <v>18990</v>
      </c>
      <c r="L9163" t="s">
        <v>12495</v>
      </c>
      <c r="M9163" s="11" t="s">
        <v>18991</v>
      </c>
      <c r="N9163" s="17"/>
      <c r="O9163" s="17"/>
      <c r="P9163" s="17"/>
    </row>
    <row r="9164" spans="1:16" x14ac:dyDescent="0.25">
      <c r="A9164" s="11">
        <v>179</v>
      </c>
      <c r="B9164" s="11">
        <v>403.24599999999998</v>
      </c>
      <c r="C9164" t="s">
        <v>18739</v>
      </c>
      <c r="D9164" s="11" t="s">
        <v>14679</v>
      </c>
      <c r="F9164" s="11" t="s">
        <v>1090</v>
      </c>
      <c r="H9164" t="s">
        <v>18829</v>
      </c>
      <c r="K9164" t="s">
        <v>18992</v>
      </c>
      <c r="L9164" t="s">
        <v>18831</v>
      </c>
      <c r="M9164" s="11" t="s">
        <v>18993</v>
      </c>
      <c r="N9164" s="17"/>
      <c r="O9164" s="17"/>
      <c r="P9164" s="17"/>
    </row>
    <row r="9165" spans="1:16" x14ac:dyDescent="0.25">
      <c r="A9165" s="11">
        <v>180</v>
      </c>
      <c r="B9165" s="11">
        <v>403.24700000000001</v>
      </c>
      <c r="C9165" t="s">
        <v>18739</v>
      </c>
      <c r="D9165" s="11" t="s">
        <v>14679</v>
      </c>
      <c r="F9165" s="11" t="s">
        <v>2720</v>
      </c>
      <c r="H9165" t="s">
        <v>18833</v>
      </c>
      <c r="K9165" t="s">
        <v>18994</v>
      </c>
      <c r="L9165" t="s">
        <v>12809</v>
      </c>
      <c r="M9165" s="11" t="s">
        <v>18995</v>
      </c>
      <c r="N9165" s="17"/>
      <c r="O9165" s="17"/>
      <c r="P9165" s="17"/>
    </row>
    <row r="9166" spans="1:16" x14ac:dyDescent="0.25">
      <c r="A9166" s="11">
        <v>181</v>
      </c>
      <c r="B9166" s="11">
        <v>403.24799999999999</v>
      </c>
      <c r="C9166" t="s">
        <v>18739</v>
      </c>
      <c r="D9166" s="11" t="s">
        <v>14679</v>
      </c>
      <c r="K9166" t="s">
        <v>18996</v>
      </c>
      <c r="L9166" t="s">
        <v>216</v>
      </c>
      <c r="M9166" s="11" t="s">
        <v>18997</v>
      </c>
      <c r="N9166" s="17"/>
      <c r="O9166" s="17"/>
      <c r="P9166" s="17"/>
    </row>
    <row r="9167" spans="1:16" x14ac:dyDescent="0.25">
      <c r="A9167" s="11">
        <v>182</v>
      </c>
      <c r="B9167" s="11">
        <v>403.24900000000002</v>
      </c>
      <c r="C9167" t="s">
        <v>18739</v>
      </c>
      <c r="D9167" s="11" t="s">
        <v>14679</v>
      </c>
      <c r="F9167" s="11" t="s">
        <v>1090</v>
      </c>
      <c r="H9167" t="s">
        <v>1072</v>
      </c>
      <c r="K9167" t="s">
        <v>12667</v>
      </c>
      <c r="L9167" t="s">
        <v>12452</v>
      </c>
      <c r="M9167" s="11" t="s">
        <v>18998</v>
      </c>
      <c r="N9167" s="17"/>
      <c r="O9167" s="17"/>
      <c r="P9167" s="17"/>
    </row>
    <row r="9168" spans="1:16" x14ac:dyDescent="0.25">
      <c r="A9168" s="11">
        <v>183</v>
      </c>
      <c r="B9168" s="11">
        <v>403.25</v>
      </c>
      <c r="C9168" t="s">
        <v>18739</v>
      </c>
      <c r="D9168" s="11" t="s">
        <v>14679</v>
      </c>
      <c r="F9168" s="11" t="s">
        <v>1090</v>
      </c>
      <c r="H9168" t="s">
        <v>1081</v>
      </c>
      <c r="K9168" t="s">
        <v>12671</v>
      </c>
      <c r="L9168" t="s">
        <v>1083</v>
      </c>
      <c r="M9168" s="11" t="s">
        <v>18999</v>
      </c>
      <c r="N9168" s="17"/>
      <c r="O9168" s="17"/>
      <c r="P9168" s="17"/>
    </row>
    <row r="9169" spans="1:16" x14ac:dyDescent="0.25">
      <c r="A9169" s="11">
        <v>184</v>
      </c>
      <c r="B9169" s="11">
        <v>403.25099999999998</v>
      </c>
      <c r="C9169" t="s">
        <v>18739</v>
      </c>
      <c r="D9169" s="11" t="s">
        <v>14679</v>
      </c>
      <c r="F9169" s="11" t="s">
        <v>1090</v>
      </c>
      <c r="H9169" t="s">
        <v>12459</v>
      </c>
      <c r="K9169" t="s">
        <v>12673</v>
      </c>
      <c r="L9169" t="s">
        <v>12461</v>
      </c>
      <c r="M9169" s="11" t="s">
        <v>19000</v>
      </c>
      <c r="N9169" s="17"/>
      <c r="O9169" s="17"/>
      <c r="P9169" s="17"/>
    </row>
    <row r="9170" spans="1:16" x14ac:dyDescent="0.25">
      <c r="A9170" s="11">
        <v>185</v>
      </c>
      <c r="B9170" s="11">
        <v>403.25200000000001</v>
      </c>
      <c r="C9170" t="s">
        <v>18739</v>
      </c>
      <c r="D9170" s="11" t="s">
        <v>14679</v>
      </c>
      <c r="F9170" s="11" t="s">
        <v>1090</v>
      </c>
      <c r="H9170" t="s">
        <v>12463</v>
      </c>
      <c r="K9170" t="s">
        <v>19001</v>
      </c>
      <c r="L9170" t="s">
        <v>361</v>
      </c>
      <c r="M9170" s="11" t="s">
        <v>19002</v>
      </c>
      <c r="N9170" s="17"/>
      <c r="O9170" s="17"/>
      <c r="P9170" s="17"/>
    </row>
    <row r="9171" spans="1:16" x14ac:dyDescent="0.25">
      <c r="A9171" s="11">
        <v>186</v>
      </c>
      <c r="B9171" s="11">
        <v>403.25299999999999</v>
      </c>
      <c r="C9171" t="s">
        <v>18739</v>
      </c>
      <c r="D9171" s="11" t="s">
        <v>14679</v>
      </c>
      <c r="F9171" s="11" t="s">
        <v>1090</v>
      </c>
      <c r="H9171" t="s">
        <v>18806</v>
      </c>
      <c r="K9171" t="s">
        <v>19003</v>
      </c>
      <c r="L9171" t="s">
        <v>1083</v>
      </c>
      <c r="M9171" s="11" t="s">
        <v>19004</v>
      </c>
      <c r="N9171" s="17"/>
      <c r="O9171" s="17"/>
      <c r="P9171" s="17"/>
    </row>
    <row r="9172" spans="1:16" x14ac:dyDescent="0.25">
      <c r="A9172" s="11">
        <v>187</v>
      </c>
      <c r="B9172" s="11">
        <v>403.25400000000002</v>
      </c>
      <c r="C9172" t="s">
        <v>18739</v>
      </c>
      <c r="D9172" s="11" t="s">
        <v>14679</v>
      </c>
      <c r="F9172" s="11" t="s">
        <v>1090</v>
      </c>
      <c r="H9172" t="s">
        <v>18809</v>
      </c>
      <c r="K9172" t="s">
        <v>19005</v>
      </c>
      <c r="L9172" t="s">
        <v>1083</v>
      </c>
      <c r="M9172" s="11" t="s">
        <v>19006</v>
      </c>
      <c r="N9172" s="17"/>
      <c r="O9172" s="17"/>
      <c r="P9172" s="17"/>
    </row>
    <row r="9173" spans="1:16" x14ac:dyDescent="0.25">
      <c r="A9173" s="11">
        <v>188</v>
      </c>
      <c r="B9173" s="11">
        <v>403.255</v>
      </c>
      <c r="C9173" t="s">
        <v>18739</v>
      </c>
      <c r="D9173" s="11" t="s">
        <v>14679</v>
      </c>
      <c r="F9173" s="11" t="s">
        <v>2525</v>
      </c>
      <c r="H9173" t="s">
        <v>1086</v>
      </c>
      <c r="K9173" t="s">
        <v>12677</v>
      </c>
      <c r="L9173" t="s">
        <v>12466</v>
      </c>
      <c r="M9173" s="11" t="s">
        <v>19007</v>
      </c>
      <c r="N9173" s="17"/>
      <c r="O9173" s="17"/>
      <c r="P9173" s="17"/>
    </row>
    <row r="9174" spans="1:16" x14ac:dyDescent="0.25">
      <c r="A9174" s="11">
        <v>189</v>
      </c>
      <c r="B9174" s="11">
        <v>403.25599999999997</v>
      </c>
      <c r="C9174" t="s">
        <v>18739</v>
      </c>
      <c r="D9174" s="11" t="s">
        <v>14679</v>
      </c>
      <c r="F9174" s="11" t="s">
        <v>2525</v>
      </c>
      <c r="H9174" t="s">
        <v>12468</v>
      </c>
      <c r="K9174" t="s">
        <v>12679</v>
      </c>
      <c r="L9174" t="s">
        <v>12470</v>
      </c>
      <c r="M9174" s="11" t="s">
        <v>19008</v>
      </c>
      <c r="N9174" s="17"/>
      <c r="O9174" s="17"/>
      <c r="P9174" s="17"/>
    </row>
    <row r="9175" spans="1:16" x14ac:dyDescent="0.25">
      <c r="A9175" s="11">
        <v>190</v>
      </c>
      <c r="B9175" s="11">
        <v>403.25700000000001</v>
      </c>
      <c r="C9175" t="s">
        <v>18739</v>
      </c>
      <c r="D9175" s="11" t="s">
        <v>14679</v>
      </c>
      <c r="F9175" s="11" t="s">
        <v>2525</v>
      </c>
      <c r="H9175" t="s">
        <v>12472</v>
      </c>
      <c r="K9175" t="s">
        <v>12681</v>
      </c>
      <c r="L9175" t="s">
        <v>18814</v>
      </c>
      <c r="M9175" s="11" t="s">
        <v>19009</v>
      </c>
      <c r="N9175" s="17"/>
      <c r="O9175" s="17"/>
      <c r="P9175" s="17"/>
    </row>
    <row r="9176" spans="1:16" x14ac:dyDescent="0.25">
      <c r="A9176" s="11">
        <v>191</v>
      </c>
      <c r="B9176" s="11">
        <v>403.25799999999998</v>
      </c>
      <c r="C9176" t="s">
        <v>18739</v>
      </c>
      <c r="D9176" s="11" t="s">
        <v>14679</v>
      </c>
      <c r="F9176" s="11" t="s">
        <v>2525</v>
      </c>
      <c r="H9176" t="s">
        <v>12472</v>
      </c>
      <c r="K9176" t="s">
        <v>12683</v>
      </c>
      <c r="L9176" t="s">
        <v>18814</v>
      </c>
      <c r="M9176" s="11" t="s">
        <v>19010</v>
      </c>
      <c r="N9176" s="17"/>
      <c r="O9176" s="17"/>
      <c r="P9176" s="17"/>
    </row>
    <row r="9177" spans="1:16" x14ac:dyDescent="0.25">
      <c r="A9177" s="11">
        <v>192</v>
      </c>
      <c r="B9177" s="11">
        <v>403.25900000000001</v>
      </c>
      <c r="C9177" t="s">
        <v>18739</v>
      </c>
      <c r="D9177" s="11" t="s">
        <v>14679</v>
      </c>
      <c r="F9177" s="11" t="s">
        <v>2525</v>
      </c>
      <c r="H9177" t="s">
        <v>12472</v>
      </c>
      <c r="K9177" t="s">
        <v>19011</v>
      </c>
      <c r="L9177" t="s">
        <v>18814</v>
      </c>
      <c r="M9177" s="11" t="s">
        <v>19012</v>
      </c>
      <c r="N9177" s="17"/>
      <c r="O9177" s="17"/>
      <c r="P9177" s="17"/>
    </row>
    <row r="9178" spans="1:16" x14ac:dyDescent="0.25">
      <c r="A9178" s="11">
        <v>193</v>
      </c>
      <c r="B9178" s="11">
        <v>403.26</v>
      </c>
      <c r="C9178" t="s">
        <v>18739</v>
      </c>
      <c r="D9178" s="11" t="s">
        <v>14679</v>
      </c>
      <c r="F9178" s="11" t="s">
        <v>2525</v>
      </c>
      <c r="H9178" t="s">
        <v>12472</v>
      </c>
      <c r="K9178" t="s">
        <v>19013</v>
      </c>
      <c r="L9178" t="s">
        <v>18814</v>
      </c>
      <c r="M9178" s="11" t="s">
        <v>19014</v>
      </c>
      <c r="N9178" s="17"/>
      <c r="O9178" s="17"/>
      <c r="P9178" s="17"/>
    </row>
    <row r="9179" spans="1:16" x14ac:dyDescent="0.25">
      <c r="A9179" s="11">
        <v>194</v>
      </c>
      <c r="B9179" s="11">
        <v>403.26100000000002</v>
      </c>
      <c r="C9179" t="s">
        <v>18739</v>
      </c>
      <c r="D9179" s="11" t="s">
        <v>14679</v>
      </c>
      <c r="F9179" s="11" t="s">
        <v>2525</v>
      </c>
      <c r="H9179" t="s">
        <v>12472</v>
      </c>
      <c r="K9179" t="s">
        <v>19015</v>
      </c>
      <c r="L9179" t="s">
        <v>18814</v>
      </c>
      <c r="M9179" s="11" t="s">
        <v>19016</v>
      </c>
      <c r="N9179" s="17"/>
      <c r="O9179" s="17"/>
      <c r="P9179" s="17"/>
    </row>
    <row r="9180" spans="1:16" x14ac:dyDescent="0.25">
      <c r="A9180" s="11">
        <v>195</v>
      </c>
      <c r="B9180" s="11">
        <v>403.262</v>
      </c>
      <c r="C9180" t="s">
        <v>18739</v>
      </c>
      <c r="D9180" s="11" t="s">
        <v>14679</v>
      </c>
      <c r="F9180" s="11" t="s">
        <v>2525</v>
      </c>
      <c r="H9180" t="s">
        <v>12472</v>
      </c>
      <c r="K9180" t="s">
        <v>19017</v>
      </c>
      <c r="L9180" t="s">
        <v>18814</v>
      </c>
      <c r="M9180" s="11" t="s">
        <v>19018</v>
      </c>
      <c r="N9180" s="17"/>
      <c r="O9180" s="17"/>
      <c r="P9180" s="17"/>
    </row>
    <row r="9181" spans="1:16" x14ac:dyDescent="0.25">
      <c r="A9181" s="11">
        <v>196</v>
      </c>
      <c r="B9181" s="11">
        <v>403.26299999999998</v>
      </c>
      <c r="C9181" t="s">
        <v>18739</v>
      </c>
      <c r="D9181" s="11" t="s">
        <v>14679</v>
      </c>
      <c r="F9181" s="11" t="s">
        <v>2525</v>
      </c>
      <c r="H9181" t="s">
        <v>12472</v>
      </c>
      <c r="K9181" t="s">
        <v>19019</v>
      </c>
      <c r="L9181" t="s">
        <v>18814</v>
      </c>
      <c r="M9181" s="11" t="s">
        <v>19020</v>
      </c>
      <c r="N9181" s="17"/>
      <c r="O9181" s="17"/>
      <c r="P9181" s="17"/>
    </row>
    <row r="9182" spans="1:16" x14ac:dyDescent="0.25">
      <c r="A9182" s="11">
        <v>197</v>
      </c>
      <c r="B9182" s="11">
        <v>403.26400000000001</v>
      </c>
      <c r="C9182" t="s">
        <v>18739</v>
      </c>
      <c r="D9182" s="11" t="s">
        <v>14679</v>
      </c>
      <c r="F9182" s="11" t="s">
        <v>2525</v>
      </c>
      <c r="H9182" t="s">
        <v>12472</v>
      </c>
      <c r="K9182" t="s">
        <v>19021</v>
      </c>
      <c r="L9182" t="s">
        <v>18814</v>
      </c>
      <c r="M9182" s="11" t="s">
        <v>19022</v>
      </c>
      <c r="N9182" s="17"/>
      <c r="O9182" s="17"/>
      <c r="P9182" s="17"/>
    </row>
    <row r="9183" spans="1:16" x14ac:dyDescent="0.25">
      <c r="A9183" s="11">
        <v>198</v>
      </c>
      <c r="B9183" s="11">
        <v>403.26499999999999</v>
      </c>
      <c r="C9183" t="s">
        <v>18739</v>
      </c>
      <c r="D9183" s="11" t="s">
        <v>14679</v>
      </c>
      <c r="F9183" s="11" t="s">
        <v>2525</v>
      </c>
      <c r="H9183" t="s">
        <v>12472</v>
      </c>
      <c r="K9183" t="s">
        <v>19023</v>
      </c>
      <c r="L9183" t="s">
        <v>18814</v>
      </c>
      <c r="M9183" s="11" t="s">
        <v>19024</v>
      </c>
      <c r="N9183" s="17"/>
      <c r="O9183" s="17"/>
      <c r="P9183" s="17"/>
    </row>
    <row r="9184" spans="1:16" x14ac:dyDescent="0.25">
      <c r="A9184" s="11">
        <v>199</v>
      </c>
      <c r="B9184" s="11">
        <v>403.26600000000002</v>
      </c>
      <c r="C9184" t="s">
        <v>18739</v>
      </c>
      <c r="D9184" s="11" t="s">
        <v>14679</v>
      </c>
      <c r="F9184" s="11" t="s">
        <v>2525</v>
      </c>
      <c r="H9184" t="s">
        <v>12472</v>
      </c>
      <c r="K9184" t="s">
        <v>19025</v>
      </c>
      <c r="L9184" t="s">
        <v>18814</v>
      </c>
      <c r="M9184" s="11" t="s">
        <v>19026</v>
      </c>
      <c r="N9184" s="17"/>
      <c r="O9184" s="17"/>
      <c r="P9184" s="17"/>
    </row>
    <row r="9185" spans="1:16" x14ac:dyDescent="0.25">
      <c r="A9185" s="11">
        <v>200</v>
      </c>
      <c r="B9185" s="11">
        <v>403.267</v>
      </c>
      <c r="C9185" t="s">
        <v>18739</v>
      </c>
      <c r="D9185" s="11" t="s">
        <v>14679</v>
      </c>
      <c r="F9185" s="11" t="s">
        <v>2525</v>
      </c>
      <c r="H9185" t="s">
        <v>12472</v>
      </c>
      <c r="K9185" t="s">
        <v>19027</v>
      </c>
      <c r="L9185" t="s">
        <v>18814</v>
      </c>
      <c r="M9185" s="11" t="s">
        <v>19028</v>
      </c>
      <c r="N9185" s="17"/>
      <c r="O9185" s="17"/>
      <c r="P9185" s="17"/>
    </row>
    <row r="9186" spans="1:16" x14ac:dyDescent="0.25">
      <c r="A9186" s="11">
        <v>201</v>
      </c>
      <c r="B9186" s="11">
        <v>403.26799999999997</v>
      </c>
      <c r="C9186" t="s">
        <v>18739</v>
      </c>
      <c r="D9186" s="11" t="s">
        <v>14679</v>
      </c>
      <c r="F9186" s="11" t="s">
        <v>1090</v>
      </c>
      <c r="H9186" t="s">
        <v>1091</v>
      </c>
      <c r="K9186" t="s">
        <v>19029</v>
      </c>
      <c r="L9186" t="s">
        <v>12495</v>
      </c>
      <c r="M9186" s="11" t="s">
        <v>19030</v>
      </c>
      <c r="N9186" s="17"/>
      <c r="O9186" s="17"/>
      <c r="P9186" s="17"/>
    </row>
    <row r="9187" spans="1:16" x14ac:dyDescent="0.25">
      <c r="A9187" s="11">
        <v>202</v>
      </c>
      <c r="B9187" s="11">
        <v>403.26900000000001</v>
      </c>
      <c r="C9187" t="s">
        <v>18739</v>
      </c>
      <c r="D9187" s="11" t="s">
        <v>14679</v>
      </c>
      <c r="F9187" s="11" t="s">
        <v>1090</v>
      </c>
      <c r="H9187" t="s">
        <v>18829</v>
      </c>
      <c r="K9187" t="s">
        <v>19031</v>
      </c>
      <c r="L9187" t="s">
        <v>18831</v>
      </c>
      <c r="M9187" s="11" t="s">
        <v>19032</v>
      </c>
      <c r="N9187" s="17"/>
      <c r="O9187" s="17"/>
      <c r="P9187" s="17"/>
    </row>
    <row r="9188" spans="1:16" x14ac:dyDescent="0.25">
      <c r="A9188" s="11">
        <v>203</v>
      </c>
      <c r="B9188" s="11">
        <v>403.27</v>
      </c>
      <c r="C9188" t="s">
        <v>18739</v>
      </c>
      <c r="D9188" s="11" t="s">
        <v>14679</v>
      </c>
      <c r="F9188" s="11" t="s">
        <v>2720</v>
      </c>
      <c r="H9188" t="s">
        <v>18833</v>
      </c>
      <c r="K9188" t="s">
        <v>19033</v>
      </c>
      <c r="L9188" t="s">
        <v>12809</v>
      </c>
      <c r="M9188" s="11" t="s">
        <v>19034</v>
      </c>
      <c r="N9188" s="17"/>
      <c r="O9188" s="17"/>
      <c r="P9188" s="17"/>
    </row>
    <row r="9189" spans="1:16" x14ac:dyDescent="0.25">
      <c r="A9189" s="11">
        <v>204</v>
      </c>
      <c r="B9189" s="11">
        <v>403.27100000000002</v>
      </c>
      <c r="C9189" t="s">
        <v>18739</v>
      </c>
      <c r="D9189" s="11" t="s">
        <v>14679</v>
      </c>
      <c r="K9189" t="s">
        <v>19035</v>
      </c>
      <c r="L9189" t="s">
        <v>216</v>
      </c>
      <c r="M9189" s="11" t="s">
        <v>19036</v>
      </c>
      <c r="N9189" s="17"/>
      <c r="O9189" s="17"/>
      <c r="P9189" s="17"/>
    </row>
    <row r="9190" spans="1:16" x14ac:dyDescent="0.25">
      <c r="A9190" s="11">
        <v>205</v>
      </c>
      <c r="B9190" s="11">
        <v>403.27199999999999</v>
      </c>
      <c r="C9190" t="s">
        <v>18739</v>
      </c>
      <c r="D9190" s="11" t="s">
        <v>14679</v>
      </c>
      <c r="F9190" s="11" t="s">
        <v>1090</v>
      </c>
      <c r="H9190" t="s">
        <v>1072</v>
      </c>
      <c r="K9190" t="s">
        <v>12687</v>
      </c>
      <c r="L9190" t="s">
        <v>12452</v>
      </c>
      <c r="M9190" s="11" t="s">
        <v>19037</v>
      </c>
      <c r="N9190" s="17"/>
      <c r="O9190" s="17"/>
      <c r="P9190" s="17"/>
    </row>
    <row r="9191" spans="1:16" x14ac:dyDescent="0.25">
      <c r="A9191" s="11">
        <v>206</v>
      </c>
      <c r="B9191" s="11">
        <v>403.27300000000002</v>
      </c>
      <c r="C9191" t="s">
        <v>18739</v>
      </c>
      <c r="D9191" s="11" t="s">
        <v>14679</v>
      </c>
      <c r="F9191" s="11" t="s">
        <v>1090</v>
      </c>
      <c r="H9191" t="s">
        <v>1081</v>
      </c>
      <c r="K9191" t="s">
        <v>12691</v>
      </c>
      <c r="L9191" t="s">
        <v>1083</v>
      </c>
      <c r="M9191" s="11" t="s">
        <v>19038</v>
      </c>
      <c r="N9191" s="17"/>
      <c r="O9191" s="17"/>
      <c r="P9191" s="17"/>
    </row>
    <row r="9192" spans="1:16" x14ac:dyDescent="0.25">
      <c r="A9192" s="11">
        <v>207</v>
      </c>
      <c r="B9192" s="11">
        <v>403.274</v>
      </c>
      <c r="C9192" t="s">
        <v>18739</v>
      </c>
      <c r="D9192" s="11" t="s">
        <v>14679</v>
      </c>
      <c r="F9192" s="11" t="s">
        <v>1090</v>
      </c>
      <c r="H9192" t="s">
        <v>12459</v>
      </c>
      <c r="K9192" t="s">
        <v>12693</v>
      </c>
      <c r="L9192" t="s">
        <v>12461</v>
      </c>
      <c r="M9192" s="11" t="s">
        <v>19039</v>
      </c>
      <c r="N9192" s="17"/>
      <c r="O9192" s="17"/>
      <c r="P9192" s="17"/>
    </row>
    <row r="9193" spans="1:16" x14ac:dyDescent="0.25">
      <c r="A9193" s="11">
        <v>208</v>
      </c>
      <c r="B9193" s="11">
        <v>403.27499999999998</v>
      </c>
      <c r="C9193" t="s">
        <v>18739</v>
      </c>
      <c r="D9193" s="11" t="s">
        <v>14679</v>
      </c>
      <c r="F9193" s="11" t="s">
        <v>1090</v>
      </c>
      <c r="H9193" t="s">
        <v>12463</v>
      </c>
      <c r="K9193" t="s">
        <v>19040</v>
      </c>
      <c r="L9193" t="s">
        <v>361</v>
      </c>
      <c r="M9193" s="11" t="s">
        <v>19041</v>
      </c>
      <c r="N9193" s="17"/>
      <c r="O9193" s="17"/>
      <c r="P9193" s="17"/>
    </row>
    <row r="9194" spans="1:16" x14ac:dyDescent="0.25">
      <c r="A9194" s="11">
        <v>209</v>
      </c>
      <c r="B9194" s="11">
        <v>403.27600000000001</v>
      </c>
      <c r="C9194" t="s">
        <v>18739</v>
      </c>
      <c r="D9194" s="11" t="s">
        <v>14679</v>
      </c>
      <c r="F9194" s="11" t="s">
        <v>1090</v>
      </c>
      <c r="H9194" t="s">
        <v>18806</v>
      </c>
      <c r="K9194" t="s">
        <v>19042</v>
      </c>
      <c r="L9194" t="s">
        <v>1083</v>
      </c>
      <c r="M9194" s="11" t="s">
        <v>19043</v>
      </c>
      <c r="N9194" s="17"/>
      <c r="O9194" s="17"/>
      <c r="P9194" s="17"/>
    </row>
    <row r="9195" spans="1:16" x14ac:dyDescent="0.25">
      <c r="A9195" s="11">
        <v>210</v>
      </c>
      <c r="B9195" s="11">
        <v>403.27699999999999</v>
      </c>
      <c r="C9195" t="s">
        <v>18739</v>
      </c>
      <c r="D9195" s="11" t="s">
        <v>14679</v>
      </c>
      <c r="F9195" s="11" t="s">
        <v>1090</v>
      </c>
      <c r="H9195" t="s">
        <v>18809</v>
      </c>
      <c r="K9195" t="s">
        <v>19044</v>
      </c>
      <c r="L9195" t="s">
        <v>1083</v>
      </c>
      <c r="M9195" s="11" t="s">
        <v>19045</v>
      </c>
      <c r="N9195" s="17"/>
      <c r="O9195" s="17"/>
      <c r="P9195" s="17"/>
    </row>
    <row r="9196" spans="1:16" x14ac:dyDescent="0.25">
      <c r="A9196" s="11">
        <v>211</v>
      </c>
      <c r="B9196" s="11">
        <v>403.27800000000002</v>
      </c>
      <c r="C9196" t="s">
        <v>18739</v>
      </c>
      <c r="D9196" s="11" t="s">
        <v>14679</v>
      </c>
      <c r="F9196" s="11" t="s">
        <v>2525</v>
      </c>
      <c r="H9196" t="s">
        <v>1086</v>
      </c>
      <c r="K9196" t="s">
        <v>12697</v>
      </c>
      <c r="L9196" t="s">
        <v>12466</v>
      </c>
      <c r="M9196" s="11" t="s">
        <v>19046</v>
      </c>
      <c r="N9196" s="17"/>
      <c r="O9196" s="17"/>
      <c r="P9196" s="17"/>
    </row>
    <row r="9197" spans="1:16" x14ac:dyDescent="0.25">
      <c r="A9197" s="11">
        <v>212</v>
      </c>
      <c r="B9197" s="11">
        <v>403.279</v>
      </c>
      <c r="C9197" t="s">
        <v>18739</v>
      </c>
      <c r="D9197" s="11" t="s">
        <v>14679</v>
      </c>
      <c r="F9197" s="11" t="s">
        <v>2525</v>
      </c>
      <c r="H9197" t="s">
        <v>12468</v>
      </c>
      <c r="K9197" t="s">
        <v>19047</v>
      </c>
      <c r="L9197" t="s">
        <v>12470</v>
      </c>
      <c r="M9197" s="11" t="s">
        <v>19048</v>
      </c>
      <c r="N9197" s="17"/>
      <c r="O9197" s="17"/>
      <c r="P9197" s="17"/>
    </row>
    <row r="9198" spans="1:16" x14ac:dyDescent="0.25">
      <c r="A9198" s="11">
        <v>213</v>
      </c>
      <c r="B9198" s="11">
        <v>403.28</v>
      </c>
      <c r="C9198" t="s">
        <v>18739</v>
      </c>
      <c r="D9198" s="11" t="s">
        <v>14679</v>
      </c>
      <c r="F9198" s="11" t="s">
        <v>2525</v>
      </c>
      <c r="H9198" t="s">
        <v>12472</v>
      </c>
      <c r="K9198" t="s">
        <v>12699</v>
      </c>
      <c r="L9198" t="s">
        <v>18814</v>
      </c>
      <c r="M9198" s="11" t="s">
        <v>19049</v>
      </c>
      <c r="N9198" s="17"/>
      <c r="O9198" s="17"/>
      <c r="P9198" s="17"/>
    </row>
    <row r="9199" spans="1:16" x14ac:dyDescent="0.25">
      <c r="A9199" s="11">
        <v>214</v>
      </c>
      <c r="B9199" s="11">
        <v>403.28100000000001</v>
      </c>
      <c r="C9199" t="s">
        <v>18739</v>
      </c>
      <c r="D9199" s="11" t="s">
        <v>14679</v>
      </c>
      <c r="F9199" s="11" t="s">
        <v>2525</v>
      </c>
      <c r="H9199" t="s">
        <v>12472</v>
      </c>
      <c r="K9199" t="s">
        <v>19050</v>
      </c>
      <c r="L9199" t="s">
        <v>18814</v>
      </c>
      <c r="M9199" s="11" t="s">
        <v>19051</v>
      </c>
      <c r="N9199" s="17"/>
      <c r="O9199" s="17"/>
      <c r="P9199" s="17"/>
    </row>
    <row r="9200" spans="1:16" x14ac:dyDescent="0.25">
      <c r="A9200" s="11">
        <v>215</v>
      </c>
      <c r="B9200" s="11">
        <v>403.28199999999998</v>
      </c>
      <c r="C9200" t="s">
        <v>18739</v>
      </c>
      <c r="D9200" s="11" t="s">
        <v>14679</v>
      </c>
      <c r="F9200" s="11" t="s">
        <v>2525</v>
      </c>
      <c r="H9200" t="s">
        <v>12472</v>
      </c>
      <c r="K9200" t="s">
        <v>19052</v>
      </c>
      <c r="L9200" t="s">
        <v>18814</v>
      </c>
      <c r="M9200" s="11" t="s">
        <v>19053</v>
      </c>
      <c r="N9200" s="17"/>
      <c r="O9200" s="17"/>
      <c r="P9200" s="17"/>
    </row>
    <row r="9201" spans="1:16" x14ac:dyDescent="0.25">
      <c r="A9201" s="11">
        <v>216</v>
      </c>
      <c r="B9201" s="11">
        <v>403.28300000000002</v>
      </c>
      <c r="C9201" t="s">
        <v>18739</v>
      </c>
      <c r="D9201" s="11" t="s">
        <v>14679</v>
      </c>
      <c r="F9201" s="11" t="s">
        <v>2525</v>
      </c>
      <c r="H9201" t="s">
        <v>12472</v>
      </c>
      <c r="K9201" t="s">
        <v>19054</v>
      </c>
      <c r="L9201" t="s">
        <v>18814</v>
      </c>
      <c r="M9201" s="11" t="s">
        <v>19055</v>
      </c>
      <c r="N9201" s="17"/>
      <c r="O9201" s="17"/>
      <c r="P9201" s="17"/>
    </row>
    <row r="9202" spans="1:16" x14ac:dyDescent="0.25">
      <c r="A9202" s="11">
        <v>217</v>
      </c>
      <c r="B9202" s="11">
        <v>403.28399999999999</v>
      </c>
      <c r="C9202" t="s">
        <v>18739</v>
      </c>
      <c r="D9202" s="11" t="s">
        <v>14679</v>
      </c>
      <c r="F9202" s="11" t="s">
        <v>2525</v>
      </c>
      <c r="H9202" t="s">
        <v>12472</v>
      </c>
      <c r="K9202" t="s">
        <v>19056</v>
      </c>
      <c r="L9202" t="s">
        <v>18814</v>
      </c>
      <c r="M9202" s="11" t="s">
        <v>19057</v>
      </c>
      <c r="N9202" s="17"/>
      <c r="O9202" s="17"/>
      <c r="P9202" s="17"/>
    </row>
    <row r="9203" spans="1:16" x14ac:dyDescent="0.25">
      <c r="A9203" s="11">
        <v>218</v>
      </c>
      <c r="B9203" s="11">
        <v>403.28500000000003</v>
      </c>
      <c r="C9203" t="s">
        <v>18739</v>
      </c>
      <c r="D9203" s="11" t="s">
        <v>14679</v>
      </c>
      <c r="F9203" s="11" t="s">
        <v>2525</v>
      </c>
      <c r="H9203" t="s">
        <v>12472</v>
      </c>
      <c r="K9203" t="s">
        <v>19058</v>
      </c>
      <c r="L9203" t="s">
        <v>18814</v>
      </c>
      <c r="M9203" s="11" t="s">
        <v>19059</v>
      </c>
      <c r="N9203" s="17"/>
      <c r="O9203" s="17"/>
      <c r="P9203" s="17"/>
    </row>
    <row r="9204" spans="1:16" x14ac:dyDescent="0.25">
      <c r="A9204" s="11">
        <v>219</v>
      </c>
      <c r="B9204" s="11">
        <v>403.286</v>
      </c>
      <c r="C9204" t="s">
        <v>18739</v>
      </c>
      <c r="D9204" s="11" t="s">
        <v>14679</v>
      </c>
      <c r="F9204" s="11" t="s">
        <v>2525</v>
      </c>
      <c r="H9204" t="s">
        <v>12472</v>
      </c>
      <c r="K9204" t="s">
        <v>19060</v>
      </c>
      <c r="L9204" t="s">
        <v>18814</v>
      </c>
      <c r="M9204" s="11" t="s">
        <v>19061</v>
      </c>
      <c r="N9204" s="17"/>
      <c r="O9204" s="17"/>
      <c r="P9204" s="17"/>
    </row>
    <row r="9205" spans="1:16" x14ac:dyDescent="0.25">
      <c r="A9205" s="11">
        <v>220</v>
      </c>
      <c r="B9205" s="11">
        <v>403.28699999999998</v>
      </c>
      <c r="C9205" t="s">
        <v>18739</v>
      </c>
      <c r="D9205" s="11" t="s">
        <v>14679</v>
      </c>
      <c r="F9205" s="11" t="s">
        <v>2525</v>
      </c>
      <c r="H9205" t="s">
        <v>12472</v>
      </c>
      <c r="K9205" t="s">
        <v>19062</v>
      </c>
      <c r="L9205" t="s">
        <v>18814</v>
      </c>
      <c r="M9205" s="11" t="s">
        <v>19063</v>
      </c>
      <c r="N9205" s="17"/>
      <c r="O9205" s="17"/>
      <c r="P9205" s="17"/>
    </row>
    <row r="9206" spans="1:16" x14ac:dyDescent="0.25">
      <c r="A9206" s="11">
        <v>221</v>
      </c>
      <c r="B9206" s="11">
        <v>403.28800000000001</v>
      </c>
      <c r="C9206" t="s">
        <v>18739</v>
      </c>
      <c r="D9206" s="11" t="s">
        <v>14679</v>
      </c>
      <c r="F9206" s="11" t="s">
        <v>2525</v>
      </c>
      <c r="H9206" t="s">
        <v>12472</v>
      </c>
      <c r="K9206" t="s">
        <v>19064</v>
      </c>
      <c r="L9206" t="s">
        <v>18814</v>
      </c>
      <c r="M9206" s="11" t="s">
        <v>19065</v>
      </c>
      <c r="N9206" s="17"/>
      <c r="O9206" s="17"/>
      <c r="P9206" s="17"/>
    </row>
    <row r="9207" spans="1:16" x14ac:dyDescent="0.25">
      <c r="A9207" s="11">
        <v>222</v>
      </c>
      <c r="B9207" s="11">
        <v>403.28899999999999</v>
      </c>
      <c r="C9207" t="s">
        <v>18739</v>
      </c>
      <c r="D9207" s="11" t="s">
        <v>14679</v>
      </c>
      <c r="F9207" s="11" t="s">
        <v>2525</v>
      </c>
      <c r="H9207" t="s">
        <v>12472</v>
      </c>
      <c r="K9207" t="s">
        <v>19066</v>
      </c>
      <c r="L9207" t="s">
        <v>18814</v>
      </c>
      <c r="M9207" s="11" t="s">
        <v>19067</v>
      </c>
      <c r="N9207" s="17"/>
      <c r="O9207" s="17"/>
      <c r="P9207" s="17"/>
    </row>
    <row r="9208" spans="1:16" x14ac:dyDescent="0.25">
      <c r="A9208" s="11">
        <v>223</v>
      </c>
      <c r="B9208" s="11">
        <v>403.29</v>
      </c>
      <c r="C9208" t="s">
        <v>18739</v>
      </c>
      <c r="D9208" s="11" t="s">
        <v>14679</v>
      </c>
      <c r="F9208" s="11" t="s">
        <v>2525</v>
      </c>
      <c r="H9208" t="s">
        <v>12472</v>
      </c>
      <c r="K9208" t="s">
        <v>19068</v>
      </c>
      <c r="L9208" t="s">
        <v>18814</v>
      </c>
      <c r="M9208" s="11" t="s">
        <v>19069</v>
      </c>
      <c r="N9208" s="17"/>
      <c r="O9208" s="17"/>
      <c r="P9208" s="17"/>
    </row>
    <row r="9209" spans="1:16" x14ac:dyDescent="0.25">
      <c r="A9209" s="11">
        <v>224</v>
      </c>
      <c r="B9209" s="11">
        <v>403.291</v>
      </c>
      <c r="C9209" t="s">
        <v>18739</v>
      </c>
      <c r="D9209" s="11" t="s">
        <v>14679</v>
      </c>
      <c r="F9209" s="11" t="s">
        <v>1090</v>
      </c>
      <c r="H9209" t="s">
        <v>1091</v>
      </c>
      <c r="K9209" t="s">
        <v>19070</v>
      </c>
      <c r="L9209" t="s">
        <v>12495</v>
      </c>
      <c r="M9209" s="11" t="s">
        <v>19071</v>
      </c>
      <c r="N9209" s="17"/>
      <c r="O9209" s="17"/>
      <c r="P9209" s="17"/>
    </row>
    <row r="9210" spans="1:16" x14ac:dyDescent="0.25">
      <c r="A9210" s="11">
        <v>225</v>
      </c>
      <c r="B9210" s="11">
        <v>403.29199999999997</v>
      </c>
      <c r="C9210" t="s">
        <v>18739</v>
      </c>
      <c r="D9210" s="11" t="s">
        <v>14679</v>
      </c>
      <c r="F9210" s="11" t="s">
        <v>1090</v>
      </c>
      <c r="H9210" t="s">
        <v>18829</v>
      </c>
      <c r="K9210" t="s">
        <v>19072</v>
      </c>
      <c r="L9210" t="s">
        <v>18831</v>
      </c>
      <c r="M9210" s="11" t="s">
        <v>19073</v>
      </c>
      <c r="N9210" s="17"/>
      <c r="O9210" s="17"/>
      <c r="P9210" s="17"/>
    </row>
    <row r="9211" spans="1:16" x14ac:dyDescent="0.25">
      <c r="A9211" s="11">
        <v>226</v>
      </c>
      <c r="B9211" s="11">
        <v>403.29300000000001</v>
      </c>
      <c r="C9211" t="s">
        <v>18739</v>
      </c>
      <c r="D9211" s="11" t="s">
        <v>14679</v>
      </c>
      <c r="F9211" s="11" t="s">
        <v>2720</v>
      </c>
      <c r="H9211" t="s">
        <v>18833</v>
      </c>
      <c r="K9211" t="s">
        <v>19074</v>
      </c>
      <c r="L9211" t="s">
        <v>12809</v>
      </c>
      <c r="M9211" s="11" t="s">
        <v>19075</v>
      </c>
      <c r="N9211" s="17"/>
      <c r="O9211" s="17"/>
      <c r="P9211" s="17"/>
    </row>
    <row r="9212" spans="1:16" x14ac:dyDescent="0.25">
      <c r="A9212" s="11">
        <v>227</v>
      </c>
      <c r="B9212" s="11">
        <v>403.29399999999998</v>
      </c>
      <c r="C9212" t="s">
        <v>18739</v>
      </c>
      <c r="D9212" s="11" t="s">
        <v>14679</v>
      </c>
      <c r="K9212" t="s">
        <v>19076</v>
      </c>
      <c r="L9212" t="s">
        <v>216</v>
      </c>
      <c r="M9212" s="11" t="s">
        <v>19077</v>
      </c>
      <c r="N9212" s="17"/>
      <c r="O9212" s="17"/>
      <c r="P9212" s="17"/>
    </row>
    <row r="9213" spans="1:16" x14ac:dyDescent="0.25">
      <c r="A9213" s="11">
        <v>228</v>
      </c>
      <c r="B9213" s="11">
        <v>403.29500000000002</v>
      </c>
      <c r="C9213" t="s">
        <v>18739</v>
      </c>
      <c r="D9213" s="11" t="s">
        <v>14679</v>
      </c>
      <c r="F9213" s="11" t="s">
        <v>1090</v>
      </c>
      <c r="H9213" t="s">
        <v>1072</v>
      </c>
      <c r="K9213" t="s">
        <v>12703</v>
      </c>
      <c r="L9213" t="s">
        <v>12452</v>
      </c>
      <c r="M9213" s="11" t="s">
        <v>19078</v>
      </c>
      <c r="N9213" s="17"/>
      <c r="O9213" s="17"/>
      <c r="P9213" s="17"/>
    </row>
    <row r="9214" spans="1:16" x14ac:dyDescent="0.25">
      <c r="A9214" s="11">
        <v>229</v>
      </c>
      <c r="B9214" s="11">
        <v>403.29599999999999</v>
      </c>
      <c r="C9214" t="s">
        <v>18739</v>
      </c>
      <c r="D9214" s="11" t="s">
        <v>14679</v>
      </c>
      <c r="F9214" s="11" t="s">
        <v>1090</v>
      </c>
      <c r="H9214" t="s">
        <v>1081</v>
      </c>
      <c r="K9214" t="s">
        <v>12707</v>
      </c>
      <c r="L9214" t="s">
        <v>1083</v>
      </c>
      <c r="M9214" s="11" t="s">
        <v>19079</v>
      </c>
      <c r="N9214" s="17"/>
      <c r="O9214" s="17"/>
      <c r="P9214" s="17"/>
    </row>
    <row r="9215" spans="1:16" x14ac:dyDescent="0.25">
      <c r="A9215" s="11">
        <v>230</v>
      </c>
      <c r="B9215" s="11">
        <v>403.29700000000003</v>
      </c>
      <c r="C9215" t="s">
        <v>18739</v>
      </c>
      <c r="D9215" s="11" t="s">
        <v>14679</v>
      </c>
      <c r="F9215" s="11" t="s">
        <v>1090</v>
      </c>
      <c r="H9215" t="s">
        <v>12459</v>
      </c>
      <c r="K9215" t="s">
        <v>12709</v>
      </c>
      <c r="L9215" t="s">
        <v>12461</v>
      </c>
      <c r="M9215" s="11" t="s">
        <v>19080</v>
      </c>
      <c r="N9215" s="17"/>
      <c r="O9215" s="17"/>
      <c r="P9215" s="17"/>
    </row>
    <row r="9216" spans="1:16" x14ac:dyDescent="0.25">
      <c r="A9216" s="11">
        <v>231</v>
      </c>
      <c r="B9216" s="11">
        <v>403.298</v>
      </c>
      <c r="C9216" t="s">
        <v>18739</v>
      </c>
      <c r="D9216" s="11" t="s">
        <v>14679</v>
      </c>
      <c r="F9216" s="11" t="s">
        <v>1090</v>
      </c>
      <c r="H9216" t="s">
        <v>12463</v>
      </c>
      <c r="K9216" t="s">
        <v>19081</v>
      </c>
      <c r="L9216" t="s">
        <v>361</v>
      </c>
      <c r="M9216" s="11" t="s">
        <v>19082</v>
      </c>
      <c r="N9216" s="17"/>
      <c r="O9216" s="17"/>
      <c r="P9216" s="17"/>
    </row>
    <row r="9217" spans="1:16" x14ac:dyDescent="0.25">
      <c r="A9217" s="11">
        <v>232</v>
      </c>
      <c r="B9217" s="11">
        <v>403.29899999999998</v>
      </c>
      <c r="C9217" t="s">
        <v>18739</v>
      </c>
      <c r="D9217" s="11" t="s">
        <v>14679</v>
      </c>
      <c r="F9217" s="11" t="s">
        <v>1090</v>
      </c>
      <c r="H9217" t="s">
        <v>18806</v>
      </c>
      <c r="K9217" t="s">
        <v>19083</v>
      </c>
      <c r="L9217" t="s">
        <v>1083</v>
      </c>
      <c r="M9217" s="11" t="s">
        <v>19084</v>
      </c>
      <c r="N9217" s="17"/>
      <c r="O9217" s="17"/>
      <c r="P9217" s="17"/>
    </row>
    <row r="9218" spans="1:16" x14ac:dyDescent="0.25">
      <c r="A9218" s="11">
        <v>233</v>
      </c>
      <c r="B9218" s="11">
        <v>403.3</v>
      </c>
      <c r="C9218" t="s">
        <v>18739</v>
      </c>
      <c r="D9218" s="11" t="s">
        <v>14679</v>
      </c>
      <c r="F9218" s="11" t="s">
        <v>1090</v>
      </c>
      <c r="H9218" t="s">
        <v>18809</v>
      </c>
      <c r="K9218" t="s">
        <v>19085</v>
      </c>
      <c r="L9218" t="s">
        <v>1083</v>
      </c>
      <c r="M9218" s="11" t="s">
        <v>19086</v>
      </c>
      <c r="N9218" s="17"/>
      <c r="O9218" s="17"/>
      <c r="P9218" s="17"/>
    </row>
    <row r="9219" spans="1:16" x14ac:dyDescent="0.25">
      <c r="A9219" s="11">
        <v>234</v>
      </c>
      <c r="B9219" s="11">
        <v>403.30099999999999</v>
      </c>
      <c r="C9219" t="s">
        <v>18739</v>
      </c>
      <c r="D9219" s="11" t="s">
        <v>14679</v>
      </c>
      <c r="F9219" s="11" t="s">
        <v>2525</v>
      </c>
      <c r="H9219" t="s">
        <v>1086</v>
      </c>
      <c r="K9219" t="s">
        <v>12713</v>
      </c>
      <c r="L9219" t="s">
        <v>12466</v>
      </c>
      <c r="M9219" s="11" t="s">
        <v>19087</v>
      </c>
      <c r="N9219" s="17"/>
      <c r="O9219" s="17"/>
      <c r="P9219" s="17"/>
    </row>
    <row r="9220" spans="1:16" x14ac:dyDescent="0.25">
      <c r="A9220" s="11">
        <v>235</v>
      </c>
      <c r="B9220" s="11">
        <v>403.30200000000002</v>
      </c>
      <c r="C9220" t="s">
        <v>18739</v>
      </c>
      <c r="D9220" s="11" t="s">
        <v>14679</v>
      </c>
      <c r="F9220" s="11" t="s">
        <v>2525</v>
      </c>
      <c r="H9220" t="s">
        <v>12468</v>
      </c>
      <c r="K9220" t="s">
        <v>12715</v>
      </c>
      <c r="L9220" t="s">
        <v>12470</v>
      </c>
      <c r="M9220" s="11" t="s">
        <v>19088</v>
      </c>
      <c r="N9220" s="17"/>
      <c r="O9220" s="17"/>
      <c r="P9220" s="17"/>
    </row>
    <row r="9221" spans="1:16" x14ac:dyDescent="0.25">
      <c r="A9221" s="11">
        <v>236</v>
      </c>
      <c r="B9221" s="11">
        <v>403.303</v>
      </c>
      <c r="C9221" t="s">
        <v>18739</v>
      </c>
      <c r="D9221" s="11" t="s">
        <v>14679</v>
      </c>
      <c r="F9221" s="11" t="s">
        <v>2525</v>
      </c>
      <c r="H9221" t="s">
        <v>12472</v>
      </c>
      <c r="K9221" t="s">
        <v>12717</v>
      </c>
      <c r="L9221" t="s">
        <v>18814</v>
      </c>
      <c r="M9221" s="11" t="s">
        <v>19089</v>
      </c>
      <c r="N9221" s="17"/>
      <c r="O9221" s="17"/>
      <c r="P9221" s="17"/>
    </row>
    <row r="9222" spans="1:16" x14ac:dyDescent="0.25">
      <c r="A9222" s="11">
        <v>237</v>
      </c>
      <c r="B9222" s="11">
        <v>403.30399999999997</v>
      </c>
      <c r="C9222" t="s">
        <v>18739</v>
      </c>
      <c r="D9222" s="11" t="s">
        <v>14679</v>
      </c>
      <c r="F9222" s="11" t="s">
        <v>2525</v>
      </c>
      <c r="H9222" t="s">
        <v>12472</v>
      </c>
      <c r="K9222" t="s">
        <v>12719</v>
      </c>
      <c r="L9222" t="s">
        <v>18814</v>
      </c>
      <c r="M9222" s="11" t="s">
        <v>19090</v>
      </c>
      <c r="N9222" s="17"/>
      <c r="O9222" s="17"/>
      <c r="P9222" s="17"/>
    </row>
    <row r="9223" spans="1:16" x14ac:dyDescent="0.25">
      <c r="A9223" s="11">
        <v>238</v>
      </c>
      <c r="B9223" s="11">
        <v>403.30500000000001</v>
      </c>
      <c r="C9223" t="s">
        <v>18739</v>
      </c>
      <c r="D9223" s="11" t="s">
        <v>14679</v>
      </c>
      <c r="F9223" s="11" t="s">
        <v>2525</v>
      </c>
      <c r="H9223" t="s">
        <v>12472</v>
      </c>
      <c r="K9223" t="s">
        <v>12721</v>
      </c>
      <c r="L9223" t="s">
        <v>18814</v>
      </c>
      <c r="M9223" s="11" t="s">
        <v>19091</v>
      </c>
      <c r="N9223" s="17"/>
      <c r="O9223" s="17"/>
      <c r="P9223" s="17"/>
    </row>
    <row r="9224" spans="1:16" x14ac:dyDescent="0.25">
      <c r="A9224" s="11">
        <v>239</v>
      </c>
      <c r="B9224" s="11">
        <v>403.30599999999998</v>
      </c>
      <c r="C9224" t="s">
        <v>18739</v>
      </c>
      <c r="D9224" s="11" t="s">
        <v>14679</v>
      </c>
      <c r="F9224" s="11" t="s">
        <v>2525</v>
      </c>
      <c r="H9224" t="s">
        <v>12472</v>
      </c>
      <c r="K9224" t="s">
        <v>12723</v>
      </c>
      <c r="L9224" t="s">
        <v>18814</v>
      </c>
      <c r="M9224" s="11" t="s">
        <v>19092</v>
      </c>
      <c r="N9224" s="17"/>
      <c r="O9224" s="17"/>
      <c r="P9224" s="17"/>
    </row>
    <row r="9225" spans="1:16" x14ac:dyDescent="0.25">
      <c r="A9225" s="11">
        <v>240</v>
      </c>
      <c r="B9225" s="11">
        <v>403.30700000000002</v>
      </c>
      <c r="C9225" t="s">
        <v>18739</v>
      </c>
      <c r="D9225" s="11" t="s">
        <v>14679</v>
      </c>
      <c r="F9225" s="11" t="s">
        <v>2525</v>
      </c>
      <c r="H9225" t="s">
        <v>12472</v>
      </c>
      <c r="K9225" t="s">
        <v>12725</v>
      </c>
      <c r="L9225" t="s">
        <v>18814</v>
      </c>
      <c r="M9225" s="11" t="s">
        <v>19093</v>
      </c>
      <c r="N9225" s="17"/>
      <c r="O9225" s="17"/>
      <c r="P9225" s="17"/>
    </row>
    <row r="9226" spans="1:16" x14ac:dyDescent="0.25">
      <c r="A9226" s="11">
        <v>241</v>
      </c>
      <c r="B9226" s="11">
        <v>403.30799999999999</v>
      </c>
      <c r="C9226" t="s">
        <v>18739</v>
      </c>
      <c r="D9226" s="11" t="s">
        <v>14679</v>
      </c>
      <c r="F9226" s="11" t="s">
        <v>2525</v>
      </c>
      <c r="H9226" t="s">
        <v>12472</v>
      </c>
      <c r="K9226" t="s">
        <v>12727</v>
      </c>
      <c r="L9226" t="s">
        <v>18814</v>
      </c>
      <c r="M9226" s="11" t="s">
        <v>19094</v>
      </c>
      <c r="N9226" s="17"/>
      <c r="O9226" s="17"/>
      <c r="P9226" s="17"/>
    </row>
    <row r="9227" spans="1:16" x14ac:dyDescent="0.25">
      <c r="A9227" s="11">
        <v>242</v>
      </c>
      <c r="B9227" s="11">
        <v>403.30900000000003</v>
      </c>
      <c r="C9227" t="s">
        <v>18739</v>
      </c>
      <c r="D9227" s="11" t="s">
        <v>14679</v>
      </c>
      <c r="F9227" s="11" t="s">
        <v>2525</v>
      </c>
      <c r="H9227" t="s">
        <v>12472</v>
      </c>
      <c r="K9227" t="s">
        <v>12729</v>
      </c>
      <c r="L9227" t="s">
        <v>18814</v>
      </c>
      <c r="M9227" s="11" t="s">
        <v>19095</v>
      </c>
      <c r="N9227" s="17"/>
      <c r="O9227" s="17"/>
      <c r="P9227" s="17"/>
    </row>
    <row r="9228" spans="1:16" x14ac:dyDescent="0.25">
      <c r="A9228" s="11">
        <v>243</v>
      </c>
      <c r="B9228" s="11">
        <v>403.31</v>
      </c>
      <c r="C9228" t="s">
        <v>18739</v>
      </c>
      <c r="D9228" s="11" t="s">
        <v>14679</v>
      </c>
      <c r="F9228" s="11" t="s">
        <v>2525</v>
      </c>
      <c r="H9228" t="s">
        <v>12472</v>
      </c>
      <c r="K9228" t="s">
        <v>12731</v>
      </c>
      <c r="L9228" t="s">
        <v>18814</v>
      </c>
      <c r="M9228" s="11" t="s">
        <v>19096</v>
      </c>
      <c r="N9228" s="17"/>
      <c r="O9228" s="17"/>
      <c r="P9228" s="17"/>
    </row>
    <row r="9229" spans="1:16" x14ac:dyDescent="0.25">
      <c r="A9229" s="11">
        <v>244</v>
      </c>
      <c r="B9229" s="11">
        <v>403.31099999999998</v>
      </c>
      <c r="C9229" t="s">
        <v>18739</v>
      </c>
      <c r="D9229" s="11" t="s">
        <v>14679</v>
      </c>
      <c r="F9229" s="11" t="s">
        <v>2525</v>
      </c>
      <c r="H9229" t="s">
        <v>12472</v>
      </c>
      <c r="K9229" t="s">
        <v>19097</v>
      </c>
      <c r="L9229" t="s">
        <v>18814</v>
      </c>
      <c r="M9229" s="11" t="s">
        <v>19098</v>
      </c>
      <c r="N9229" s="17"/>
      <c r="O9229" s="17"/>
      <c r="P9229" s="17"/>
    </row>
    <row r="9230" spans="1:16" x14ac:dyDescent="0.25">
      <c r="A9230" s="11">
        <v>245</v>
      </c>
      <c r="B9230" s="11">
        <v>403.31200000000001</v>
      </c>
      <c r="C9230" t="s">
        <v>18739</v>
      </c>
      <c r="D9230" s="11" t="s">
        <v>14679</v>
      </c>
      <c r="F9230" s="11" t="s">
        <v>2525</v>
      </c>
      <c r="H9230" t="s">
        <v>12472</v>
      </c>
      <c r="K9230" t="s">
        <v>19099</v>
      </c>
      <c r="L9230" t="s">
        <v>18814</v>
      </c>
      <c r="M9230" s="11" t="s">
        <v>19100</v>
      </c>
      <c r="N9230" s="17"/>
      <c r="O9230" s="17"/>
      <c r="P9230" s="17"/>
    </row>
    <row r="9231" spans="1:16" x14ac:dyDescent="0.25">
      <c r="A9231" s="11">
        <v>246</v>
      </c>
      <c r="B9231" s="11">
        <v>403.31299999999999</v>
      </c>
      <c r="C9231" t="s">
        <v>18739</v>
      </c>
      <c r="D9231" s="11" t="s">
        <v>14679</v>
      </c>
      <c r="F9231" s="11" t="s">
        <v>2525</v>
      </c>
      <c r="H9231" t="s">
        <v>12472</v>
      </c>
      <c r="K9231" t="s">
        <v>19101</v>
      </c>
      <c r="L9231" t="s">
        <v>18814</v>
      </c>
      <c r="M9231" s="11" t="s">
        <v>19102</v>
      </c>
      <c r="N9231" s="17"/>
      <c r="O9231" s="17"/>
      <c r="P9231" s="17"/>
    </row>
    <row r="9232" spans="1:16" x14ac:dyDescent="0.25">
      <c r="A9232" s="11">
        <v>247</v>
      </c>
      <c r="B9232" s="11">
        <v>403.31400000000002</v>
      </c>
      <c r="C9232" t="s">
        <v>18739</v>
      </c>
      <c r="D9232" s="11" t="s">
        <v>14679</v>
      </c>
      <c r="F9232" s="11" t="s">
        <v>1090</v>
      </c>
      <c r="H9232" t="s">
        <v>1091</v>
      </c>
      <c r="K9232" t="s">
        <v>19103</v>
      </c>
      <c r="L9232" t="s">
        <v>12495</v>
      </c>
      <c r="M9232" s="11" t="s">
        <v>19104</v>
      </c>
      <c r="N9232" s="17"/>
      <c r="O9232" s="17"/>
      <c r="P9232" s="17"/>
    </row>
    <row r="9233" spans="1:16" x14ac:dyDescent="0.25">
      <c r="A9233" s="11">
        <v>248</v>
      </c>
      <c r="B9233" s="11">
        <v>403.315</v>
      </c>
      <c r="C9233" t="s">
        <v>18739</v>
      </c>
      <c r="D9233" s="11" t="s">
        <v>14679</v>
      </c>
      <c r="F9233" s="11" t="s">
        <v>1090</v>
      </c>
      <c r="H9233" t="s">
        <v>18829</v>
      </c>
      <c r="K9233" t="s">
        <v>19105</v>
      </c>
      <c r="L9233" t="s">
        <v>18831</v>
      </c>
      <c r="M9233" s="11" t="s">
        <v>19106</v>
      </c>
      <c r="N9233" s="17"/>
      <c r="O9233" s="17"/>
      <c r="P9233" s="17"/>
    </row>
    <row r="9234" spans="1:16" x14ac:dyDescent="0.25">
      <c r="A9234" s="11">
        <v>249</v>
      </c>
      <c r="B9234" s="11">
        <v>403.31599999999997</v>
      </c>
      <c r="C9234" t="s">
        <v>18739</v>
      </c>
      <c r="D9234" s="11" t="s">
        <v>14679</v>
      </c>
      <c r="F9234" s="11" t="s">
        <v>2720</v>
      </c>
      <c r="H9234" t="s">
        <v>18833</v>
      </c>
      <c r="K9234" t="s">
        <v>19107</v>
      </c>
      <c r="L9234" t="s">
        <v>12809</v>
      </c>
      <c r="M9234" s="11" t="s">
        <v>19108</v>
      </c>
      <c r="N9234" s="17"/>
      <c r="O9234" s="17"/>
      <c r="P9234" s="17"/>
    </row>
    <row r="9235" spans="1:16" x14ac:dyDescent="0.25">
      <c r="A9235" s="11">
        <v>250</v>
      </c>
      <c r="B9235" s="11">
        <v>403.31700000000001</v>
      </c>
      <c r="C9235" t="s">
        <v>18739</v>
      </c>
      <c r="D9235" s="11" t="s">
        <v>14679</v>
      </c>
      <c r="K9235" t="s">
        <v>19109</v>
      </c>
      <c r="L9235" t="s">
        <v>216</v>
      </c>
      <c r="M9235" s="11" t="s">
        <v>19110</v>
      </c>
      <c r="N9235" s="17"/>
      <c r="O9235" s="17"/>
      <c r="P9235" s="17"/>
    </row>
    <row r="9236" spans="1:16" x14ac:dyDescent="0.25">
      <c r="A9236" s="11">
        <v>251</v>
      </c>
      <c r="B9236" s="11">
        <v>403.31799999999998</v>
      </c>
      <c r="C9236" t="s">
        <v>18739</v>
      </c>
      <c r="D9236" s="11" t="s">
        <v>14679</v>
      </c>
      <c r="F9236" s="11" t="s">
        <v>1090</v>
      </c>
      <c r="H9236" t="s">
        <v>1072</v>
      </c>
      <c r="K9236" t="s">
        <v>19111</v>
      </c>
      <c r="L9236" t="s">
        <v>12452</v>
      </c>
      <c r="M9236" s="11" t="s">
        <v>19112</v>
      </c>
      <c r="N9236" s="17"/>
      <c r="O9236" s="17"/>
      <c r="P9236" s="17"/>
    </row>
    <row r="9237" spans="1:16" x14ac:dyDescent="0.25">
      <c r="A9237" s="11">
        <v>252</v>
      </c>
      <c r="B9237" s="11">
        <v>403.31900000000002</v>
      </c>
      <c r="C9237" t="s">
        <v>18739</v>
      </c>
      <c r="D9237" s="11" t="s">
        <v>14679</v>
      </c>
      <c r="F9237" s="11" t="s">
        <v>1090</v>
      </c>
      <c r="H9237" t="s">
        <v>1081</v>
      </c>
      <c r="K9237" t="s">
        <v>19113</v>
      </c>
      <c r="L9237" t="s">
        <v>1083</v>
      </c>
      <c r="M9237" s="11" t="s">
        <v>19114</v>
      </c>
      <c r="N9237" s="17"/>
      <c r="O9237" s="17"/>
      <c r="P9237" s="17"/>
    </row>
    <row r="9238" spans="1:16" x14ac:dyDescent="0.25">
      <c r="A9238" s="11">
        <v>253</v>
      </c>
      <c r="B9238" s="11">
        <v>403.32</v>
      </c>
      <c r="C9238" t="s">
        <v>18739</v>
      </c>
      <c r="D9238" s="11" t="s">
        <v>14679</v>
      </c>
      <c r="F9238" s="11" t="s">
        <v>1090</v>
      </c>
      <c r="H9238" t="s">
        <v>12459</v>
      </c>
      <c r="K9238" t="s">
        <v>19115</v>
      </c>
      <c r="L9238" t="s">
        <v>12461</v>
      </c>
      <c r="M9238" s="11" t="s">
        <v>19116</v>
      </c>
      <c r="N9238" s="17"/>
      <c r="O9238" s="17"/>
      <c r="P9238" s="17"/>
    </row>
    <row r="9239" spans="1:16" x14ac:dyDescent="0.25">
      <c r="A9239" s="11">
        <v>254</v>
      </c>
      <c r="B9239" s="11">
        <v>403.32100000000003</v>
      </c>
      <c r="C9239" t="s">
        <v>18739</v>
      </c>
      <c r="D9239" s="11" t="s">
        <v>14679</v>
      </c>
      <c r="F9239" s="11" t="s">
        <v>1090</v>
      </c>
      <c r="H9239" t="s">
        <v>12463</v>
      </c>
      <c r="K9239" t="s">
        <v>19117</v>
      </c>
      <c r="L9239" t="s">
        <v>361</v>
      </c>
      <c r="M9239" s="11" t="s">
        <v>19118</v>
      </c>
      <c r="N9239" s="17"/>
      <c r="O9239" s="17"/>
      <c r="P9239" s="17"/>
    </row>
    <row r="9240" spans="1:16" x14ac:dyDescent="0.25">
      <c r="A9240" s="11">
        <v>255</v>
      </c>
      <c r="B9240" s="11">
        <v>403.322</v>
      </c>
      <c r="C9240" t="s">
        <v>18739</v>
      </c>
      <c r="D9240" s="11" t="s">
        <v>14679</v>
      </c>
      <c r="F9240" s="11" t="s">
        <v>1090</v>
      </c>
      <c r="H9240" t="s">
        <v>18806</v>
      </c>
      <c r="K9240" t="s">
        <v>19119</v>
      </c>
      <c r="L9240" t="s">
        <v>1083</v>
      </c>
      <c r="M9240" s="11" t="s">
        <v>19120</v>
      </c>
      <c r="N9240" s="17"/>
      <c r="O9240" s="17"/>
      <c r="P9240" s="17"/>
    </row>
    <row r="9241" spans="1:16" x14ac:dyDescent="0.25">
      <c r="A9241" s="11">
        <v>256</v>
      </c>
      <c r="B9241" s="11">
        <v>403.32299999999998</v>
      </c>
      <c r="C9241" t="s">
        <v>18739</v>
      </c>
      <c r="D9241" s="11" t="s">
        <v>14679</v>
      </c>
      <c r="F9241" s="11" t="s">
        <v>1090</v>
      </c>
      <c r="H9241" t="s">
        <v>18809</v>
      </c>
      <c r="K9241" t="s">
        <v>19121</v>
      </c>
      <c r="L9241" t="s">
        <v>1083</v>
      </c>
      <c r="M9241" s="11" t="s">
        <v>19122</v>
      </c>
      <c r="N9241" s="17"/>
      <c r="O9241" s="17"/>
      <c r="P9241" s="17"/>
    </row>
    <row r="9242" spans="1:16" x14ac:dyDescent="0.25">
      <c r="A9242" s="11">
        <v>257</v>
      </c>
      <c r="B9242" s="11">
        <v>403.32400000000001</v>
      </c>
      <c r="C9242" t="s">
        <v>18739</v>
      </c>
      <c r="D9242" s="11" t="s">
        <v>14679</v>
      </c>
      <c r="F9242" s="11" t="s">
        <v>2525</v>
      </c>
      <c r="H9242" t="s">
        <v>1086</v>
      </c>
      <c r="K9242" t="s">
        <v>19123</v>
      </c>
      <c r="L9242" t="s">
        <v>12466</v>
      </c>
      <c r="M9242" s="11" t="s">
        <v>19124</v>
      </c>
      <c r="N9242" s="17"/>
      <c r="O9242" s="17"/>
      <c r="P9242" s="17"/>
    </row>
    <row r="9243" spans="1:16" x14ac:dyDescent="0.25">
      <c r="A9243" s="11">
        <v>258</v>
      </c>
      <c r="B9243" s="11">
        <v>403.32499999999999</v>
      </c>
      <c r="C9243" t="s">
        <v>18739</v>
      </c>
      <c r="D9243" s="11" t="s">
        <v>14679</v>
      </c>
      <c r="F9243" s="11" t="s">
        <v>2525</v>
      </c>
      <c r="H9243" t="s">
        <v>12468</v>
      </c>
      <c r="K9243" t="s">
        <v>19125</v>
      </c>
      <c r="L9243" t="s">
        <v>12470</v>
      </c>
      <c r="M9243" s="11" t="s">
        <v>19126</v>
      </c>
      <c r="N9243" s="17"/>
      <c r="O9243" s="17"/>
      <c r="P9243" s="17"/>
    </row>
    <row r="9244" spans="1:16" x14ac:dyDescent="0.25">
      <c r="A9244" s="11">
        <v>259</v>
      </c>
      <c r="B9244" s="11">
        <v>403.32600000000002</v>
      </c>
      <c r="C9244" t="s">
        <v>18739</v>
      </c>
      <c r="D9244" s="11" t="s">
        <v>14679</v>
      </c>
      <c r="F9244" s="11" t="s">
        <v>2525</v>
      </c>
      <c r="H9244" t="s">
        <v>12472</v>
      </c>
      <c r="K9244" t="s">
        <v>19127</v>
      </c>
      <c r="L9244" t="s">
        <v>18814</v>
      </c>
      <c r="M9244" s="11" t="s">
        <v>19128</v>
      </c>
      <c r="N9244" s="17"/>
      <c r="O9244" s="17"/>
      <c r="P9244" s="17"/>
    </row>
    <row r="9245" spans="1:16" x14ac:dyDescent="0.25">
      <c r="A9245" s="11">
        <v>260</v>
      </c>
      <c r="B9245" s="11">
        <v>403.327</v>
      </c>
      <c r="C9245" t="s">
        <v>18739</v>
      </c>
      <c r="D9245" s="11" t="s">
        <v>14679</v>
      </c>
      <c r="F9245" s="11" t="s">
        <v>2525</v>
      </c>
      <c r="H9245" t="s">
        <v>12472</v>
      </c>
      <c r="K9245" t="s">
        <v>19129</v>
      </c>
      <c r="L9245" t="s">
        <v>18814</v>
      </c>
      <c r="M9245" s="11" t="s">
        <v>19130</v>
      </c>
      <c r="N9245" s="17"/>
      <c r="O9245" s="17"/>
      <c r="P9245" s="17"/>
    </row>
    <row r="9246" spans="1:16" x14ac:dyDescent="0.25">
      <c r="A9246" s="11">
        <v>261</v>
      </c>
      <c r="B9246" s="11">
        <v>403.32799999999997</v>
      </c>
      <c r="C9246" t="s">
        <v>18739</v>
      </c>
      <c r="D9246" s="11" t="s">
        <v>14679</v>
      </c>
      <c r="F9246" s="11" t="s">
        <v>2525</v>
      </c>
      <c r="H9246" t="s">
        <v>12472</v>
      </c>
      <c r="K9246" t="s">
        <v>19131</v>
      </c>
      <c r="L9246" t="s">
        <v>18814</v>
      </c>
      <c r="M9246" s="11" t="s">
        <v>19132</v>
      </c>
      <c r="N9246" s="17"/>
      <c r="O9246" s="17"/>
      <c r="P9246" s="17"/>
    </row>
    <row r="9247" spans="1:16" x14ac:dyDescent="0.25">
      <c r="A9247" s="11">
        <v>262</v>
      </c>
      <c r="B9247" s="11">
        <v>403.32900000000001</v>
      </c>
      <c r="C9247" t="s">
        <v>18739</v>
      </c>
      <c r="D9247" s="11" t="s">
        <v>14679</v>
      </c>
      <c r="F9247" s="11" t="s">
        <v>2525</v>
      </c>
      <c r="H9247" t="s">
        <v>12472</v>
      </c>
      <c r="K9247" t="s">
        <v>19133</v>
      </c>
      <c r="L9247" t="s">
        <v>18814</v>
      </c>
      <c r="M9247" s="11" t="s">
        <v>19134</v>
      </c>
      <c r="N9247" s="17"/>
      <c r="O9247" s="17"/>
      <c r="P9247" s="17"/>
    </row>
    <row r="9248" spans="1:16" x14ac:dyDescent="0.25">
      <c r="A9248" s="11">
        <v>263</v>
      </c>
      <c r="B9248" s="11">
        <v>403.33</v>
      </c>
      <c r="C9248" t="s">
        <v>18739</v>
      </c>
      <c r="D9248" s="11" t="s">
        <v>14679</v>
      </c>
      <c r="F9248" s="11" t="s">
        <v>2525</v>
      </c>
      <c r="H9248" t="s">
        <v>12472</v>
      </c>
      <c r="K9248" t="s">
        <v>19135</v>
      </c>
      <c r="L9248" t="s">
        <v>18814</v>
      </c>
      <c r="M9248" s="11" t="s">
        <v>19136</v>
      </c>
      <c r="N9248" s="17"/>
      <c r="O9248" s="17"/>
      <c r="P9248" s="17"/>
    </row>
    <row r="9249" spans="1:16" x14ac:dyDescent="0.25">
      <c r="A9249" s="11">
        <v>264</v>
      </c>
      <c r="B9249" s="11">
        <v>403.33100000000002</v>
      </c>
      <c r="C9249" t="s">
        <v>18739</v>
      </c>
      <c r="D9249" s="11" t="s">
        <v>14679</v>
      </c>
      <c r="F9249" s="11" t="s">
        <v>2525</v>
      </c>
      <c r="H9249" t="s">
        <v>12472</v>
      </c>
      <c r="K9249" t="s">
        <v>19137</v>
      </c>
      <c r="L9249" t="s">
        <v>18814</v>
      </c>
      <c r="M9249" s="11" t="s">
        <v>19138</v>
      </c>
      <c r="N9249" s="17"/>
      <c r="O9249" s="17"/>
      <c r="P9249" s="17"/>
    </row>
    <row r="9250" spans="1:16" x14ac:dyDescent="0.25">
      <c r="A9250" s="11">
        <v>265</v>
      </c>
      <c r="B9250" s="11">
        <v>403.33199999999999</v>
      </c>
      <c r="C9250" t="s">
        <v>18739</v>
      </c>
      <c r="D9250" s="11" t="s">
        <v>14679</v>
      </c>
      <c r="F9250" s="11" t="s">
        <v>2525</v>
      </c>
      <c r="H9250" t="s">
        <v>12472</v>
      </c>
      <c r="K9250" t="s">
        <v>19139</v>
      </c>
      <c r="L9250" t="s">
        <v>18814</v>
      </c>
      <c r="M9250" s="11" t="s">
        <v>19140</v>
      </c>
      <c r="N9250" s="17"/>
      <c r="O9250" s="17"/>
      <c r="P9250" s="17"/>
    </row>
    <row r="9251" spans="1:16" x14ac:dyDescent="0.25">
      <c r="A9251" s="11">
        <v>266</v>
      </c>
      <c r="B9251" s="11">
        <v>403.33300000000003</v>
      </c>
      <c r="C9251" t="s">
        <v>18739</v>
      </c>
      <c r="D9251" s="11" t="s">
        <v>14679</v>
      </c>
      <c r="F9251" s="11" t="s">
        <v>2525</v>
      </c>
      <c r="H9251" t="s">
        <v>12472</v>
      </c>
      <c r="K9251" t="s">
        <v>19141</v>
      </c>
      <c r="L9251" t="s">
        <v>18814</v>
      </c>
      <c r="M9251" s="11" t="s">
        <v>19142</v>
      </c>
      <c r="N9251" s="17"/>
      <c r="O9251" s="17"/>
      <c r="P9251" s="17"/>
    </row>
    <row r="9252" spans="1:16" x14ac:dyDescent="0.25">
      <c r="A9252" s="11">
        <v>267</v>
      </c>
      <c r="B9252" s="11">
        <v>403.334</v>
      </c>
      <c r="C9252" t="s">
        <v>18739</v>
      </c>
      <c r="D9252" s="11" t="s">
        <v>14679</v>
      </c>
      <c r="F9252" s="11" t="s">
        <v>2525</v>
      </c>
      <c r="H9252" t="s">
        <v>12472</v>
      </c>
      <c r="K9252" t="s">
        <v>19143</v>
      </c>
      <c r="L9252" t="s">
        <v>18814</v>
      </c>
      <c r="M9252" s="11" t="s">
        <v>19144</v>
      </c>
      <c r="N9252" s="17"/>
      <c r="O9252" s="17"/>
      <c r="P9252" s="17"/>
    </row>
    <row r="9253" spans="1:16" x14ac:dyDescent="0.25">
      <c r="A9253" s="11">
        <v>268</v>
      </c>
      <c r="B9253" s="11">
        <v>403.33499999999998</v>
      </c>
      <c r="C9253" t="s">
        <v>18739</v>
      </c>
      <c r="D9253" s="11" t="s">
        <v>14679</v>
      </c>
      <c r="F9253" s="11" t="s">
        <v>2525</v>
      </c>
      <c r="H9253" t="s">
        <v>12472</v>
      </c>
      <c r="K9253" t="s">
        <v>19145</v>
      </c>
      <c r="L9253" t="s">
        <v>18814</v>
      </c>
      <c r="M9253" s="11" t="s">
        <v>19146</v>
      </c>
      <c r="N9253" s="17"/>
      <c r="O9253" s="17"/>
      <c r="P9253" s="17"/>
    </row>
    <row r="9254" spans="1:16" x14ac:dyDescent="0.25">
      <c r="A9254" s="11">
        <v>269</v>
      </c>
      <c r="B9254" s="11">
        <v>403.33600000000001</v>
      </c>
      <c r="C9254" t="s">
        <v>18739</v>
      </c>
      <c r="D9254" s="11" t="s">
        <v>14679</v>
      </c>
      <c r="F9254" s="11" t="s">
        <v>2525</v>
      </c>
      <c r="H9254" t="s">
        <v>12472</v>
      </c>
      <c r="K9254" t="s">
        <v>19147</v>
      </c>
      <c r="L9254" t="s">
        <v>18814</v>
      </c>
      <c r="M9254" s="11" t="s">
        <v>19148</v>
      </c>
      <c r="N9254" s="17"/>
      <c r="O9254" s="17"/>
      <c r="P9254" s="17"/>
    </row>
    <row r="9255" spans="1:16" x14ac:dyDescent="0.25">
      <c r="A9255" s="11">
        <v>270</v>
      </c>
      <c r="B9255" s="11">
        <v>403.33699999999999</v>
      </c>
      <c r="C9255" t="s">
        <v>18739</v>
      </c>
      <c r="D9255" s="11" t="s">
        <v>14679</v>
      </c>
      <c r="F9255" s="11" t="s">
        <v>1090</v>
      </c>
      <c r="H9255" t="s">
        <v>1091</v>
      </c>
      <c r="K9255" t="s">
        <v>19149</v>
      </c>
      <c r="L9255" t="s">
        <v>12495</v>
      </c>
      <c r="M9255" s="11" t="s">
        <v>19150</v>
      </c>
      <c r="N9255" s="17"/>
      <c r="O9255" s="17"/>
      <c r="P9255" s="17"/>
    </row>
    <row r="9256" spans="1:16" x14ac:dyDescent="0.25">
      <c r="A9256" s="11">
        <v>271</v>
      </c>
      <c r="B9256" s="11">
        <v>403.33800000000002</v>
      </c>
      <c r="C9256" t="s">
        <v>18739</v>
      </c>
      <c r="D9256" s="11" t="s">
        <v>14679</v>
      </c>
      <c r="F9256" s="11" t="s">
        <v>1090</v>
      </c>
      <c r="H9256" t="s">
        <v>18829</v>
      </c>
      <c r="K9256" t="s">
        <v>19151</v>
      </c>
      <c r="L9256" t="s">
        <v>18831</v>
      </c>
      <c r="M9256" s="11" t="s">
        <v>19152</v>
      </c>
      <c r="N9256" s="17"/>
      <c r="O9256" s="17"/>
      <c r="P9256" s="17"/>
    </row>
    <row r="9257" spans="1:16" x14ac:dyDescent="0.25">
      <c r="A9257" s="11">
        <v>272</v>
      </c>
      <c r="B9257" s="11">
        <v>403.339</v>
      </c>
      <c r="C9257" t="s">
        <v>18739</v>
      </c>
      <c r="D9257" s="11" t="s">
        <v>14679</v>
      </c>
      <c r="F9257" s="11" t="s">
        <v>2720</v>
      </c>
      <c r="H9257" t="s">
        <v>18833</v>
      </c>
      <c r="K9257" t="s">
        <v>19153</v>
      </c>
      <c r="L9257" t="s">
        <v>12809</v>
      </c>
      <c r="M9257" s="11" t="s">
        <v>19154</v>
      </c>
      <c r="N9257" s="17"/>
      <c r="O9257" s="17"/>
      <c r="P9257" s="17"/>
    </row>
    <row r="9258" spans="1:16" x14ac:dyDescent="0.25">
      <c r="A9258" s="11">
        <v>273</v>
      </c>
      <c r="B9258" s="11">
        <v>403.34</v>
      </c>
      <c r="C9258" t="s">
        <v>18739</v>
      </c>
      <c r="D9258" s="11" t="s">
        <v>14679</v>
      </c>
      <c r="K9258" t="s">
        <v>19155</v>
      </c>
      <c r="L9258" t="s">
        <v>216</v>
      </c>
      <c r="M9258" s="11" t="s">
        <v>19156</v>
      </c>
      <c r="N9258" s="17"/>
      <c r="O9258" s="17"/>
      <c r="P9258" s="17"/>
    </row>
    <row r="9259" spans="1:16" x14ac:dyDescent="0.25">
      <c r="A9259" s="11">
        <v>274</v>
      </c>
      <c r="B9259" s="11">
        <v>403.34100000000001</v>
      </c>
      <c r="C9259" t="s">
        <v>18739</v>
      </c>
      <c r="D9259" s="11" t="s">
        <v>14679</v>
      </c>
      <c r="F9259" s="11" t="s">
        <v>1090</v>
      </c>
      <c r="H9259" t="s">
        <v>1072</v>
      </c>
      <c r="K9259" t="s">
        <v>19157</v>
      </c>
      <c r="L9259" t="s">
        <v>12452</v>
      </c>
      <c r="M9259" s="11" t="s">
        <v>19158</v>
      </c>
      <c r="N9259" s="17"/>
      <c r="O9259" s="17"/>
      <c r="P9259" s="17"/>
    </row>
    <row r="9260" spans="1:16" x14ac:dyDescent="0.25">
      <c r="A9260" s="11">
        <v>275</v>
      </c>
      <c r="B9260" s="11">
        <v>403.34199999999998</v>
      </c>
      <c r="C9260" t="s">
        <v>18739</v>
      </c>
      <c r="D9260" s="11" t="s">
        <v>14679</v>
      </c>
      <c r="F9260" s="11" t="s">
        <v>1090</v>
      </c>
      <c r="H9260" t="s">
        <v>1081</v>
      </c>
      <c r="K9260" t="s">
        <v>19159</v>
      </c>
      <c r="L9260" t="s">
        <v>1083</v>
      </c>
      <c r="M9260" s="11" t="s">
        <v>19160</v>
      </c>
      <c r="N9260" s="17"/>
      <c r="O9260" s="17"/>
      <c r="P9260" s="17"/>
    </row>
    <row r="9261" spans="1:16" x14ac:dyDescent="0.25">
      <c r="A9261" s="11">
        <v>276</v>
      </c>
      <c r="B9261" s="11">
        <v>403.34300000000002</v>
      </c>
      <c r="C9261" t="s">
        <v>18739</v>
      </c>
      <c r="D9261" s="11" t="s">
        <v>14679</v>
      </c>
      <c r="F9261" s="11" t="s">
        <v>1090</v>
      </c>
      <c r="H9261" t="s">
        <v>12459</v>
      </c>
      <c r="K9261" t="s">
        <v>19161</v>
      </c>
      <c r="L9261" t="s">
        <v>12461</v>
      </c>
      <c r="M9261" s="11" t="s">
        <v>19162</v>
      </c>
      <c r="N9261" s="17"/>
      <c r="O9261" s="17"/>
      <c r="P9261" s="17"/>
    </row>
    <row r="9262" spans="1:16" x14ac:dyDescent="0.25">
      <c r="A9262" s="11">
        <v>277</v>
      </c>
      <c r="B9262" s="11">
        <v>403.34399999999999</v>
      </c>
      <c r="C9262" t="s">
        <v>18739</v>
      </c>
      <c r="D9262" s="11" t="s">
        <v>14679</v>
      </c>
      <c r="F9262" s="11" t="s">
        <v>1090</v>
      </c>
      <c r="H9262" t="s">
        <v>12463</v>
      </c>
      <c r="K9262" t="s">
        <v>19163</v>
      </c>
      <c r="L9262" t="s">
        <v>361</v>
      </c>
      <c r="M9262" s="11" t="s">
        <v>19164</v>
      </c>
      <c r="N9262" s="17"/>
      <c r="O9262" s="17"/>
      <c r="P9262" s="17"/>
    </row>
    <row r="9263" spans="1:16" x14ac:dyDescent="0.25">
      <c r="A9263" s="11">
        <v>278</v>
      </c>
      <c r="B9263" s="11">
        <v>403.34500000000003</v>
      </c>
      <c r="C9263" t="s">
        <v>18739</v>
      </c>
      <c r="D9263" s="11" t="s">
        <v>14679</v>
      </c>
      <c r="F9263" s="11" t="s">
        <v>1090</v>
      </c>
      <c r="H9263" t="s">
        <v>18806</v>
      </c>
      <c r="K9263" t="s">
        <v>19165</v>
      </c>
      <c r="L9263" t="s">
        <v>1083</v>
      </c>
      <c r="M9263" s="11" t="s">
        <v>19166</v>
      </c>
      <c r="N9263" s="17"/>
      <c r="O9263" s="17"/>
      <c r="P9263" s="17"/>
    </row>
    <row r="9264" spans="1:16" x14ac:dyDescent="0.25">
      <c r="A9264" s="11">
        <v>279</v>
      </c>
      <c r="B9264" s="11">
        <v>403.346</v>
      </c>
      <c r="C9264" t="s">
        <v>18739</v>
      </c>
      <c r="D9264" s="11" t="s">
        <v>14679</v>
      </c>
      <c r="F9264" s="11" t="s">
        <v>1090</v>
      </c>
      <c r="H9264" t="s">
        <v>18809</v>
      </c>
      <c r="K9264" t="s">
        <v>19167</v>
      </c>
      <c r="L9264" t="s">
        <v>1083</v>
      </c>
      <c r="M9264" s="11" t="s">
        <v>19168</v>
      </c>
      <c r="N9264" s="17"/>
      <c r="O9264" s="17"/>
      <c r="P9264" s="17"/>
    </row>
    <row r="9265" spans="1:16" x14ac:dyDescent="0.25">
      <c r="A9265" s="11">
        <v>280</v>
      </c>
      <c r="B9265" s="11">
        <v>403.34699999999998</v>
      </c>
      <c r="C9265" t="s">
        <v>18739</v>
      </c>
      <c r="D9265" s="11" t="s">
        <v>14679</v>
      </c>
      <c r="F9265" s="11" t="s">
        <v>2525</v>
      </c>
      <c r="H9265" t="s">
        <v>1086</v>
      </c>
      <c r="K9265" t="s">
        <v>19169</v>
      </c>
      <c r="L9265" t="s">
        <v>12466</v>
      </c>
      <c r="M9265" s="11" t="s">
        <v>19170</v>
      </c>
      <c r="N9265" s="17"/>
      <c r="O9265" s="17"/>
      <c r="P9265" s="17"/>
    </row>
    <row r="9266" spans="1:16" x14ac:dyDescent="0.25">
      <c r="A9266" s="11">
        <v>281</v>
      </c>
      <c r="B9266" s="11">
        <v>403.34800000000001</v>
      </c>
      <c r="C9266" t="s">
        <v>18739</v>
      </c>
      <c r="D9266" s="11" t="s">
        <v>14679</v>
      </c>
      <c r="F9266" s="11" t="s">
        <v>2525</v>
      </c>
      <c r="H9266" t="s">
        <v>12468</v>
      </c>
      <c r="K9266" t="s">
        <v>19171</v>
      </c>
      <c r="L9266" t="s">
        <v>12470</v>
      </c>
      <c r="M9266" s="11" t="s">
        <v>19172</v>
      </c>
      <c r="N9266" s="17"/>
      <c r="O9266" s="17"/>
      <c r="P9266" s="17"/>
    </row>
    <row r="9267" spans="1:16" x14ac:dyDescent="0.25">
      <c r="A9267" s="11">
        <v>282</v>
      </c>
      <c r="B9267" s="11">
        <v>403.34899999999999</v>
      </c>
      <c r="C9267" t="s">
        <v>18739</v>
      </c>
      <c r="D9267" s="11" t="s">
        <v>14679</v>
      </c>
      <c r="F9267" s="11" t="s">
        <v>2525</v>
      </c>
      <c r="H9267" t="s">
        <v>12472</v>
      </c>
      <c r="K9267" t="s">
        <v>19173</v>
      </c>
      <c r="L9267" t="s">
        <v>18814</v>
      </c>
      <c r="M9267" s="11" t="s">
        <v>19174</v>
      </c>
      <c r="N9267" s="17"/>
      <c r="O9267" s="17"/>
      <c r="P9267" s="17"/>
    </row>
    <row r="9268" spans="1:16" x14ac:dyDescent="0.25">
      <c r="A9268" s="11">
        <v>283</v>
      </c>
      <c r="B9268" s="11">
        <v>403.35</v>
      </c>
      <c r="C9268" t="s">
        <v>18739</v>
      </c>
      <c r="D9268" s="11" t="s">
        <v>14679</v>
      </c>
      <c r="F9268" s="11" t="s">
        <v>2525</v>
      </c>
      <c r="H9268" t="s">
        <v>12472</v>
      </c>
      <c r="K9268" t="s">
        <v>19175</v>
      </c>
      <c r="L9268" t="s">
        <v>18814</v>
      </c>
      <c r="M9268" s="11" t="s">
        <v>19176</v>
      </c>
      <c r="N9268" s="17"/>
      <c r="O9268" s="17"/>
      <c r="P9268" s="17"/>
    </row>
    <row r="9269" spans="1:16" x14ac:dyDescent="0.25">
      <c r="A9269" s="11">
        <v>284</v>
      </c>
      <c r="B9269" s="11">
        <v>403.351</v>
      </c>
      <c r="C9269" t="s">
        <v>18739</v>
      </c>
      <c r="D9269" s="11" t="s">
        <v>14679</v>
      </c>
      <c r="F9269" s="11" t="s">
        <v>2525</v>
      </c>
      <c r="H9269" t="s">
        <v>12472</v>
      </c>
      <c r="K9269" t="s">
        <v>19177</v>
      </c>
      <c r="L9269" t="s">
        <v>18814</v>
      </c>
      <c r="M9269" s="11" t="s">
        <v>19178</v>
      </c>
      <c r="N9269" s="17"/>
      <c r="O9269" s="17"/>
      <c r="P9269" s="17"/>
    </row>
    <row r="9270" spans="1:16" x14ac:dyDescent="0.25">
      <c r="A9270" s="11">
        <v>285</v>
      </c>
      <c r="B9270" s="11">
        <v>403.35199999999998</v>
      </c>
      <c r="C9270" t="s">
        <v>18739</v>
      </c>
      <c r="D9270" s="11" t="s">
        <v>14679</v>
      </c>
      <c r="F9270" s="11" t="s">
        <v>2525</v>
      </c>
      <c r="H9270" t="s">
        <v>12472</v>
      </c>
      <c r="K9270" t="s">
        <v>19179</v>
      </c>
      <c r="L9270" t="s">
        <v>18814</v>
      </c>
      <c r="M9270" s="11" t="s">
        <v>19180</v>
      </c>
      <c r="N9270" s="17"/>
      <c r="O9270" s="17"/>
      <c r="P9270" s="17"/>
    </row>
    <row r="9271" spans="1:16" x14ac:dyDescent="0.25">
      <c r="A9271" s="11">
        <v>286</v>
      </c>
      <c r="B9271" s="11">
        <v>403.35300000000001</v>
      </c>
      <c r="C9271" t="s">
        <v>18739</v>
      </c>
      <c r="D9271" s="11" t="s">
        <v>14679</v>
      </c>
      <c r="F9271" s="11" t="s">
        <v>2525</v>
      </c>
      <c r="H9271" t="s">
        <v>12472</v>
      </c>
      <c r="K9271" t="s">
        <v>19181</v>
      </c>
      <c r="L9271" t="s">
        <v>18814</v>
      </c>
      <c r="M9271" s="11" t="s">
        <v>19182</v>
      </c>
      <c r="N9271" s="17"/>
      <c r="O9271" s="17"/>
      <c r="P9271" s="17"/>
    </row>
    <row r="9272" spans="1:16" x14ac:dyDescent="0.25">
      <c r="A9272" s="11">
        <v>287</v>
      </c>
      <c r="B9272" s="11">
        <v>403.35399999999998</v>
      </c>
      <c r="C9272" t="s">
        <v>18739</v>
      </c>
      <c r="D9272" s="11" t="s">
        <v>14679</v>
      </c>
      <c r="F9272" s="11" t="s">
        <v>2525</v>
      </c>
      <c r="H9272" t="s">
        <v>12472</v>
      </c>
      <c r="K9272" t="s">
        <v>19183</v>
      </c>
      <c r="L9272" t="s">
        <v>18814</v>
      </c>
      <c r="M9272" s="11" t="s">
        <v>19184</v>
      </c>
      <c r="N9272" s="17"/>
      <c r="O9272" s="17"/>
      <c r="P9272" s="17"/>
    </row>
    <row r="9273" spans="1:16" x14ac:dyDescent="0.25">
      <c r="A9273" s="11">
        <v>288</v>
      </c>
      <c r="B9273" s="11">
        <v>403.35500000000002</v>
      </c>
      <c r="C9273" t="s">
        <v>18739</v>
      </c>
      <c r="D9273" s="11" t="s">
        <v>14679</v>
      </c>
      <c r="F9273" s="11" t="s">
        <v>2525</v>
      </c>
      <c r="H9273" t="s">
        <v>12472</v>
      </c>
      <c r="K9273" t="s">
        <v>19185</v>
      </c>
      <c r="L9273" t="s">
        <v>18814</v>
      </c>
      <c r="M9273" s="11" t="s">
        <v>19186</v>
      </c>
      <c r="N9273" s="17"/>
      <c r="O9273" s="17"/>
      <c r="P9273" s="17"/>
    </row>
    <row r="9274" spans="1:16" x14ac:dyDescent="0.25">
      <c r="A9274" s="11">
        <v>289</v>
      </c>
      <c r="B9274" s="11">
        <v>403.35599999999999</v>
      </c>
      <c r="C9274" t="s">
        <v>18739</v>
      </c>
      <c r="D9274" s="11" t="s">
        <v>14679</v>
      </c>
      <c r="F9274" s="11" t="s">
        <v>2525</v>
      </c>
      <c r="H9274" t="s">
        <v>12472</v>
      </c>
      <c r="K9274" t="s">
        <v>19187</v>
      </c>
      <c r="L9274" t="s">
        <v>18814</v>
      </c>
      <c r="M9274" s="11" t="s">
        <v>19188</v>
      </c>
      <c r="N9274" s="17"/>
      <c r="O9274" s="17"/>
      <c r="P9274" s="17"/>
    </row>
    <row r="9275" spans="1:16" x14ac:dyDescent="0.25">
      <c r="A9275" s="11">
        <v>290</v>
      </c>
      <c r="B9275" s="11">
        <v>403.35700000000003</v>
      </c>
      <c r="C9275" t="s">
        <v>18739</v>
      </c>
      <c r="D9275" s="11" t="s">
        <v>14679</v>
      </c>
      <c r="F9275" s="11" t="s">
        <v>2525</v>
      </c>
      <c r="H9275" t="s">
        <v>12472</v>
      </c>
      <c r="K9275" t="s">
        <v>19189</v>
      </c>
      <c r="L9275" t="s">
        <v>18814</v>
      </c>
      <c r="M9275" s="11" t="s">
        <v>19190</v>
      </c>
      <c r="N9275" s="17"/>
      <c r="O9275" s="17"/>
      <c r="P9275" s="17"/>
    </row>
    <row r="9276" spans="1:16" x14ac:dyDescent="0.25">
      <c r="A9276" s="11">
        <v>291</v>
      </c>
      <c r="B9276" s="11">
        <v>403.358</v>
      </c>
      <c r="C9276" t="s">
        <v>18739</v>
      </c>
      <c r="D9276" s="11" t="s">
        <v>14679</v>
      </c>
      <c r="F9276" s="11" t="s">
        <v>2525</v>
      </c>
      <c r="H9276" t="s">
        <v>12472</v>
      </c>
      <c r="K9276" t="s">
        <v>19191</v>
      </c>
      <c r="L9276" t="s">
        <v>18814</v>
      </c>
      <c r="M9276" s="11" t="s">
        <v>19192</v>
      </c>
      <c r="N9276" s="17"/>
      <c r="O9276" s="17"/>
      <c r="P9276" s="17"/>
    </row>
    <row r="9277" spans="1:16" x14ac:dyDescent="0.25">
      <c r="A9277" s="11">
        <v>292</v>
      </c>
      <c r="B9277" s="11">
        <v>403.35899999999998</v>
      </c>
      <c r="C9277" t="s">
        <v>18739</v>
      </c>
      <c r="D9277" s="11" t="s">
        <v>14679</v>
      </c>
      <c r="F9277" s="11" t="s">
        <v>2525</v>
      </c>
      <c r="H9277" t="s">
        <v>12472</v>
      </c>
      <c r="K9277" t="s">
        <v>19193</v>
      </c>
      <c r="L9277" t="s">
        <v>18814</v>
      </c>
      <c r="M9277" s="11" t="s">
        <v>19194</v>
      </c>
      <c r="N9277" s="17"/>
      <c r="O9277" s="17"/>
      <c r="P9277" s="17"/>
    </row>
    <row r="9278" spans="1:16" x14ac:dyDescent="0.25">
      <c r="A9278" s="11">
        <v>293</v>
      </c>
      <c r="B9278" s="11">
        <v>403.36</v>
      </c>
      <c r="C9278" t="s">
        <v>18739</v>
      </c>
      <c r="D9278" s="11" t="s">
        <v>14679</v>
      </c>
      <c r="F9278" s="11" t="s">
        <v>1090</v>
      </c>
      <c r="H9278" t="s">
        <v>1091</v>
      </c>
      <c r="K9278" t="s">
        <v>19195</v>
      </c>
      <c r="L9278" t="s">
        <v>12495</v>
      </c>
      <c r="M9278" s="11" t="s">
        <v>19196</v>
      </c>
      <c r="N9278" s="17"/>
      <c r="O9278" s="17"/>
      <c r="P9278" s="17"/>
    </row>
    <row r="9279" spans="1:16" x14ac:dyDescent="0.25">
      <c r="A9279" s="11">
        <v>294</v>
      </c>
      <c r="B9279" s="11">
        <v>403.36099999999999</v>
      </c>
      <c r="C9279" t="s">
        <v>18739</v>
      </c>
      <c r="D9279" s="11" t="s">
        <v>14679</v>
      </c>
      <c r="F9279" s="11" t="s">
        <v>1090</v>
      </c>
      <c r="H9279" t="s">
        <v>18829</v>
      </c>
      <c r="K9279" t="s">
        <v>19197</v>
      </c>
      <c r="L9279" t="s">
        <v>18831</v>
      </c>
      <c r="M9279" s="11" t="s">
        <v>19198</v>
      </c>
      <c r="N9279" s="17"/>
      <c r="O9279" s="17"/>
      <c r="P9279" s="17"/>
    </row>
    <row r="9280" spans="1:16" x14ac:dyDescent="0.25">
      <c r="A9280" s="11">
        <v>295</v>
      </c>
      <c r="B9280" s="11">
        <v>403.36200000000002</v>
      </c>
      <c r="C9280" t="s">
        <v>18739</v>
      </c>
      <c r="D9280" s="11" t="s">
        <v>14679</v>
      </c>
      <c r="F9280" s="11" t="s">
        <v>2720</v>
      </c>
      <c r="H9280" t="s">
        <v>18833</v>
      </c>
      <c r="K9280" t="s">
        <v>19199</v>
      </c>
      <c r="L9280" t="s">
        <v>12809</v>
      </c>
      <c r="M9280" s="11" t="s">
        <v>19200</v>
      </c>
      <c r="N9280" s="17"/>
      <c r="O9280" s="17"/>
      <c r="P9280" s="17"/>
    </row>
    <row r="9281" spans="1:16" x14ac:dyDescent="0.25">
      <c r="A9281" s="11">
        <v>296</v>
      </c>
      <c r="B9281" s="11">
        <v>403.363</v>
      </c>
      <c r="C9281" t="s">
        <v>18739</v>
      </c>
      <c r="D9281" s="11" t="s">
        <v>14679</v>
      </c>
      <c r="K9281" t="s">
        <v>19201</v>
      </c>
      <c r="L9281" t="s">
        <v>216</v>
      </c>
      <c r="M9281" s="11" t="s">
        <v>19202</v>
      </c>
      <c r="N9281" s="17"/>
      <c r="O9281" s="17"/>
      <c r="P9281" s="17"/>
    </row>
    <row r="9282" spans="1:16" x14ac:dyDescent="0.25">
      <c r="A9282" s="11">
        <v>297</v>
      </c>
      <c r="B9282" s="11">
        <v>403.36399999999998</v>
      </c>
      <c r="C9282" t="s">
        <v>18739</v>
      </c>
      <c r="D9282" s="11" t="s">
        <v>14679</v>
      </c>
      <c r="F9282" s="11" t="s">
        <v>1090</v>
      </c>
      <c r="H9282" t="s">
        <v>1072</v>
      </c>
      <c r="K9282" t="s">
        <v>19203</v>
      </c>
      <c r="L9282" t="s">
        <v>12452</v>
      </c>
      <c r="M9282" s="11" t="s">
        <v>19204</v>
      </c>
      <c r="N9282" s="17"/>
      <c r="O9282" s="17"/>
      <c r="P9282" s="17"/>
    </row>
    <row r="9283" spans="1:16" x14ac:dyDescent="0.25">
      <c r="A9283" s="11">
        <v>298</v>
      </c>
      <c r="B9283" s="11">
        <v>403.36500000000001</v>
      </c>
      <c r="C9283" t="s">
        <v>18739</v>
      </c>
      <c r="D9283" s="11" t="s">
        <v>14679</v>
      </c>
      <c r="F9283" s="11" t="s">
        <v>1090</v>
      </c>
      <c r="H9283" t="s">
        <v>1081</v>
      </c>
      <c r="K9283" t="s">
        <v>19205</v>
      </c>
      <c r="L9283" t="s">
        <v>1083</v>
      </c>
      <c r="M9283" s="11" t="s">
        <v>19206</v>
      </c>
      <c r="N9283" s="17"/>
      <c r="O9283" s="17"/>
      <c r="P9283" s="17"/>
    </row>
    <row r="9284" spans="1:16" x14ac:dyDescent="0.25">
      <c r="A9284" s="11">
        <v>299</v>
      </c>
      <c r="B9284" s="11">
        <v>403.36599999999999</v>
      </c>
      <c r="C9284" t="s">
        <v>18739</v>
      </c>
      <c r="D9284" s="11" t="s">
        <v>14679</v>
      </c>
      <c r="F9284" s="11" t="s">
        <v>1090</v>
      </c>
      <c r="H9284" t="s">
        <v>12459</v>
      </c>
      <c r="K9284" t="s">
        <v>19207</v>
      </c>
      <c r="L9284" t="s">
        <v>12461</v>
      </c>
      <c r="M9284" s="11" t="s">
        <v>19208</v>
      </c>
      <c r="N9284" s="17"/>
      <c r="O9284" s="17"/>
      <c r="P9284" s="17"/>
    </row>
    <row r="9285" spans="1:16" x14ac:dyDescent="0.25">
      <c r="A9285" s="11">
        <v>300</v>
      </c>
      <c r="B9285" s="11">
        <v>403.36700000000002</v>
      </c>
      <c r="C9285" t="s">
        <v>18739</v>
      </c>
      <c r="D9285" s="11" t="s">
        <v>14679</v>
      </c>
      <c r="F9285" s="11" t="s">
        <v>1090</v>
      </c>
      <c r="H9285" t="s">
        <v>12463</v>
      </c>
      <c r="K9285" t="s">
        <v>19209</v>
      </c>
      <c r="L9285" t="s">
        <v>361</v>
      </c>
      <c r="M9285" s="11" t="s">
        <v>19210</v>
      </c>
      <c r="N9285" s="17"/>
      <c r="O9285" s="17"/>
      <c r="P9285" s="17"/>
    </row>
    <row r="9286" spans="1:16" x14ac:dyDescent="0.25">
      <c r="A9286" s="11">
        <v>301</v>
      </c>
      <c r="B9286" s="11">
        <v>403.36799999999999</v>
      </c>
      <c r="C9286" t="s">
        <v>18739</v>
      </c>
      <c r="D9286" s="11" t="s">
        <v>14679</v>
      </c>
      <c r="F9286" s="11" t="s">
        <v>1090</v>
      </c>
      <c r="H9286" t="s">
        <v>18806</v>
      </c>
      <c r="K9286" t="s">
        <v>19211</v>
      </c>
      <c r="L9286" t="s">
        <v>1083</v>
      </c>
      <c r="M9286" s="11" t="s">
        <v>19212</v>
      </c>
      <c r="N9286" s="17"/>
      <c r="O9286" s="17"/>
      <c r="P9286" s="17"/>
    </row>
    <row r="9287" spans="1:16" x14ac:dyDescent="0.25">
      <c r="A9287" s="11">
        <v>302</v>
      </c>
      <c r="B9287" s="11">
        <v>403.36900000000003</v>
      </c>
      <c r="C9287" t="s">
        <v>18739</v>
      </c>
      <c r="D9287" s="11" t="s">
        <v>14679</v>
      </c>
      <c r="F9287" s="11" t="s">
        <v>1090</v>
      </c>
      <c r="H9287" t="s">
        <v>18809</v>
      </c>
      <c r="K9287" t="s">
        <v>19213</v>
      </c>
      <c r="L9287" t="s">
        <v>1083</v>
      </c>
      <c r="M9287" s="11" t="s">
        <v>19214</v>
      </c>
      <c r="N9287" s="17"/>
      <c r="O9287" s="17"/>
      <c r="P9287" s="17"/>
    </row>
    <row r="9288" spans="1:16" x14ac:dyDescent="0.25">
      <c r="A9288" s="11">
        <v>303</v>
      </c>
      <c r="B9288" s="11">
        <v>403.37</v>
      </c>
      <c r="C9288" t="s">
        <v>18739</v>
      </c>
      <c r="D9288" s="11" t="s">
        <v>14679</v>
      </c>
      <c r="F9288" s="11" t="s">
        <v>2525</v>
      </c>
      <c r="H9288" t="s">
        <v>1086</v>
      </c>
      <c r="K9288" t="s">
        <v>19215</v>
      </c>
      <c r="L9288" t="s">
        <v>12466</v>
      </c>
      <c r="M9288" s="11" t="s">
        <v>19216</v>
      </c>
      <c r="N9288" s="17"/>
      <c r="O9288" s="17"/>
      <c r="P9288" s="17"/>
    </row>
    <row r="9289" spans="1:16" x14ac:dyDescent="0.25">
      <c r="A9289" s="11">
        <v>304</v>
      </c>
      <c r="B9289" s="11">
        <v>403.37099999999998</v>
      </c>
      <c r="C9289" t="s">
        <v>18739</v>
      </c>
      <c r="D9289" s="11" t="s">
        <v>14679</v>
      </c>
      <c r="F9289" s="11" t="s">
        <v>2525</v>
      </c>
      <c r="H9289" t="s">
        <v>12468</v>
      </c>
      <c r="K9289" t="s">
        <v>19217</v>
      </c>
      <c r="L9289" t="s">
        <v>12470</v>
      </c>
      <c r="M9289" s="11" t="s">
        <v>19218</v>
      </c>
      <c r="N9289" s="17"/>
      <c r="O9289" s="17"/>
      <c r="P9289" s="17"/>
    </row>
    <row r="9290" spans="1:16" x14ac:dyDescent="0.25">
      <c r="A9290" s="11">
        <v>305</v>
      </c>
      <c r="B9290" s="11">
        <v>403.37200000000001</v>
      </c>
      <c r="C9290" t="s">
        <v>18739</v>
      </c>
      <c r="D9290" s="11" t="s">
        <v>14679</v>
      </c>
      <c r="F9290" s="11" t="s">
        <v>2525</v>
      </c>
      <c r="H9290" t="s">
        <v>12472</v>
      </c>
      <c r="K9290" t="s">
        <v>19219</v>
      </c>
      <c r="L9290" t="s">
        <v>18814</v>
      </c>
      <c r="M9290" s="11" t="s">
        <v>19220</v>
      </c>
      <c r="N9290" s="17"/>
      <c r="O9290" s="17"/>
      <c r="P9290" s="17"/>
    </row>
    <row r="9291" spans="1:16" x14ac:dyDescent="0.25">
      <c r="A9291" s="11">
        <v>306</v>
      </c>
      <c r="B9291" s="11">
        <v>403.37299999999999</v>
      </c>
      <c r="C9291" t="s">
        <v>18739</v>
      </c>
      <c r="D9291" s="11" t="s">
        <v>14679</v>
      </c>
      <c r="F9291" s="11" t="s">
        <v>2525</v>
      </c>
      <c r="H9291" t="s">
        <v>12472</v>
      </c>
      <c r="K9291" t="s">
        <v>19221</v>
      </c>
      <c r="L9291" t="s">
        <v>18814</v>
      </c>
      <c r="M9291" s="11" t="s">
        <v>19222</v>
      </c>
      <c r="N9291" s="17"/>
      <c r="O9291" s="17"/>
      <c r="P9291" s="17"/>
    </row>
    <row r="9292" spans="1:16" x14ac:dyDescent="0.25">
      <c r="A9292" s="11">
        <v>307</v>
      </c>
      <c r="B9292" s="11">
        <v>403.37400000000002</v>
      </c>
      <c r="C9292" t="s">
        <v>18739</v>
      </c>
      <c r="D9292" s="11" t="s">
        <v>14679</v>
      </c>
      <c r="F9292" s="11" t="s">
        <v>2525</v>
      </c>
      <c r="H9292" t="s">
        <v>12472</v>
      </c>
      <c r="K9292" t="s">
        <v>19223</v>
      </c>
      <c r="L9292" t="s">
        <v>18814</v>
      </c>
      <c r="M9292" s="11" t="s">
        <v>19224</v>
      </c>
      <c r="N9292" s="17"/>
      <c r="O9292" s="17"/>
      <c r="P9292" s="17"/>
    </row>
    <row r="9293" spans="1:16" x14ac:dyDescent="0.25">
      <c r="A9293" s="11">
        <v>308</v>
      </c>
      <c r="B9293" s="11">
        <v>403.375</v>
      </c>
      <c r="C9293" t="s">
        <v>18739</v>
      </c>
      <c r="D9293" s="11" t="s">
        <v>14679</v>
      </c>
      <c r="F9293" s="11" t="s">
        <v>2525</v>
      </c>
      <c r="H9293" t="s">
        <v>12472</v>
      </c>
      <c r="K9293" t="s">
        <v>19225</v>
      </c>
      <c r="L9293" t="s">
        <v>18814</v>
      </c>
      <c r="M9293" s="11" t="s">
        <v>19226</v>
      </c>
      <c r="N9293" s="17"/>
      <c r="O9293" s="17"/>
      <c r="P9293" s="17"/>
    </row>
    <row r="9294" spans="1:16" x14ac:dyDescent="0.25">
      <c r="A9294" s="11">
        <v>309</v>
      </c>
      <c r="B9294" s="11">
        <v>403.37599999999998</v>
      </c>
      <c r="C9294" t="s">
        <v>18739</v>
      </c>
      <c r="D9294" s="11" t="s">
        <v>14679</v>
      </c>
      <c r="F9294" s="11" t="s">
        <v>2525</v>
      </c>
      <c r="H9294" t="s">
        <v>12472</v>
      </c>
      <c r="K9294" t="s">
        <v>19227</v>
      </c>
      <c r="L9294" t="s">
        <v>18814</v>
      </c>
      <c r="M9294" s="11" t="s">
        <v>19228</v>
      </c>
      <c r="N9294" s="17"/>
      <c r="O9294" s="17"/>
      <c r="P9294" s="17"/>
    </row>
    <row r="9295" spans="1:16" x14ac:dyDescent="0.25">
      <c r="A9295" s="11">
        <v>310</v>
      </c>
      <c r="B9295" s="11">
        <v>403.37700000000001</v>
      </c>
      <c r="C9295" t="s">
        <v>18739</v>
      </c>
      <c r="D9295" s="11" t="s">
        <v>14679</v>
      </c>
      <c r="F9295" s="11" t="s">
        <v>2525</v>
      </c>
      <c r="H9295" t="s">
        <v>12472</v>
      </c>
      <c r="K9295" t="s">
        <v>19229</v>
      </c>
      <c r="L9295" t="s">
        <v>18814</v>
      </c>
      <c r="M9295" s="11" t="s">
        <v>19230</v>
      </c>
      <c r="N9295" s="17"/>
      <c r="O9295" s="17"/>
      <c r="P9295" s="17"/>
    </row>
    <row r="9296" spans="1:16" x14ac:dyDescent="0.25">
      <c r="A9296" s="11">
        <v>311</v>
      </c>
      <c r="B9296" s="11">
        <v>403.37799999999999</v>
      </c>
      <c r="C9296" t="s">
        <v>18739</v>
      </c>
      <c r="D9296" s="11" t="s">
        <v>14679</v>
      </c>
      <c r="F9296" s="11" t="s">
        <v>2525</v>
      </c>
      <c r="H9296" t="s">
        <v>12472</v>
      </c>
      <c r="K9296" t="s">
        <v>19231</v>
      </c>
      <c r="L9296" t="s">
        <v>18814</v>
      </c>
      <c r="M9296" s="11" t="s">
        <v>19232</v>
      </c>
      <c r="N9296" s="17"/>
      <c r="O9296" s="17"/>
      <c r="P9296" s="17"/>
    </row>
    <row r="9297" spans="1:16" x14ac:dyDescent="0.25">
      <c r="A9297" s="11">
        <v>312</v>
      </c>
      <c r="B9297" s="11">
        <v>403.37900000000002</v>
      </c>
      <c r="C9297" t="s">
        <v>18739</v>
      </c>
      <c r="D9297" s="11" t="s">
        <v>14679</v>
      </c>
      <c r="F9297" s="11" t="s">
        <v>2525</v>
      </c>
      <c r="H9297" t="s">
        <v>12472</v>
      </c>
      <c r="K9297" t="s">
        <v>19233</v>
      </c>
      <c r="L9297" t="s">
        <v>18814</v>
      </c>
      <c r="M9297" s="11" t="s">
        <v>19234</v>
      </c>
      <c r="N9297" s="17"/>
      <c r="O9297" s="17"/>
      <c r="P9297" s="17"/>
    </row>
    <row r="9298" spans="1:16" x14ac:dyDescent="0.25">
      <c r="A9298" s="11">
        <v>313</v>
      </c>
      <c r="B9298" s="11">
        <v>403.38</v>
      </c>
      <c r="C9298" t="s">
        <v>18739</v>
      </c>
      <c r="D9298" s="11" t="s">
        <v>14679</v>
      </c>
      <c r="F9298" s="11" t="s">
        <v>2525</v>
      </c>
      <c r="H9298" t="s">
        <v>12472</v>
      </c>
      <c r="K9298" t="s">
        <v>19235</v>
      </c>
      <c r="L9298" t="s">
        <v>18814</v>
      </c>
      <c r="M9298" s="11" t="s">
        <v>19236</v>
      </c>
      <c r="N9298" s="17"/>
      <c r="O9298" s="17"/>
      <c r="P9298" s="17"/>
    </row>
    <row r="9299" spans="1:16" x14ac:dyDescent="0.25">
      <c r="A9299" s="11">
        <v>314</v>
      </c>
      <c r="B9299" s="11">
        <v>403.38099999999997</v>
      </c>
      <c r="C9299" t="s">
        <v>18739</v>
      </c>
      <c r="D9299" s="11" t="s">
        <v>14679</v>
      </c>
      <c r="F9299" s="11" t="s">
        <v>2525</v>
      </c>
      <c r="H9299" t="s">
        <v>12472</v>
      </c>
      <c r="K9299" t="s">
        <v>19237</v>
      </c>
      <c r="L9299" t="s">
        <v>18814</v>
      </c>
      <c r="M9299" s="11" t="s">
        <v>19238</v>
      </c>
      <c r="N9299" s="17"/>
      <c r="O9299" s="17"/>
      <c r="P9299" s="17"/>
    </row>
    <row r="9300" spans="1:16" x14ac:dyDescent="0.25">
      <c r="A9300" s="11">
        <v>315</v>
      </c>
      <c r="B9300" s="11">
        <v>403.38200000000001</v>
      </c>
      <c r="C9300" t="s">
        <v>18739</v>
      </c>
      <c r="D9300" s="11" t="s">
        <v>14679</v>
      </c>
      <c r="F9300" s="11" t="s">
        <v>2525</v>
      </c>
      <c r="H9300" t="s">
        <v>12472</v>
      </c>
      <c r="K9300" t="s">
        <v>19239</v>
      </c>
      <c r="L9300" t="s">
        <v>18814</v>
      </c>
      <c r="M9300" s="11" t="s">
        <v>19240</v>
      </c>
      <c r="N9300" s="17"/>
      <c r="O9300" s="17"/>
      <c r="P9300" s="17"/>
    </row>
    <row r="9301" spans="1:16" x14ac:dyDescent="0.25">
      <c r="A9301" s="11">
        <v>316</v>
      </c>
      <c r="B9301" s="11">
        <v>403.38299999999998</v>
      </c>
      <c r="C9301" t="s">
        <v>18739</v>
      </c>
      <c r="D9301" s="11" t="s">
        <v>14679</v>
      </c>
      <c r="F9301" s="11" t="s">
        <v>1090</v>
      </c>
      <c r="H9301" t="s">
        <v>1091</v>
      </c>
      <c r="K9301" t="s">
        <v>19241</v>
      </c>
      <c r="L9301" t="s">
        <v>12495</v>
      </c>
      <c r="M9301" s="11" t="s">
        <v>19242</v>
      </c>
      <c r="N9301" s="17"/>
      <c r="O9301" s="17"/>
      <c r="P9301" s="17"/>
    </row>
    <row r="9302" spans="1:16" x14ac:dyDescent="0.25">
      <c r="A9302" s="11">
        <v>317</v>
      </c>
      <c r="B9302" s="11">
        <v>403.38400000000001</v>
      </c>
      <c r="C9302" t="s">
        <v>18739</v>
      </c>
      <c r="D9302" s="11" t="s">
        <v>14679</v>
      </c>
      <c r="F9302" s="11" t="s">
        <v>1090</v>
      </c>
      <c r="H9302" t="s">
        <v>18829</v>
      </c>
      <c r="K9302" t="s">
        <v>19243</v>
      </c>
      <c r="L9302" t="s">
        <v>18831</v>
      </c>
      <c r="M9302" s="11" t="s">
        <v>19244</v>
      </c>
      <c r="N9302" s="17"/>
      <c r="O9302" s="17"/>
      <c r="P9302" s="17"/>
    </row>
    <row r="9303" spans="1:16" x14ac:dyDescent="0.25">
      <c r="A9303" s="11">
        <v>318</v>
      </c>
      <c r="B9303" s="11">
        <v>403.38499999999999</v>
      </c>
      <c r="C9303" t="s">
        <v>18739</v>
      </c>
      <c r="D9303" s="11" t="s">
        <v>14679</v>
      </c>
      <c r="F9303" s="11" t="s">
        <v>2720</v>
      </c>
      <c r="H9303" t="s">
        <v>18833</v>
      </c>
      <c r="K9303" t="s">
        <v>19245</v>
      </c>
      <c r="L9303" t="s">
        <v>12809</v>
      </c>
      <c r="M9303" s="11" t="s">
        <v>19246</v>
      </c>
      <c r="N9303" s="17"/>
      <c r="O9303" s="17"/>
      <c r="P9303" s="17"/>
    </row>
    <row r="9304" spans="1:16" x14ac:dyDescent="0.25">
      <c r="A9304" s="11">
        <v>319</v>
      </c>
      <c r="B9304" s="11">
        <v>403.38600000000002</v>
      </c>
      <c r="C9304" t="s">
        <v>18739</v>
      </c>
      <c r="D9304" s="11" t="s">
        <v>14679</v>
      </c>
      <c r="K9304" t="s">
        <v>19247</v>
      </c>
      <c r="L9304" t="s">
        <v>216</v>
      </c>
      <c r="M9304" s="11" t="s">
        <v>19248</v>
      </c>
      <c r="N9304" s="17"/>
      <c r="O9304" s="17"/>
      <c r="P9304" s="17"/>
    </row>
    <row r="9305" spans="1:16" x14ac:dyDescent="0.25">
      <c r="A9305" s="11">
        <v>320</v>
      </c>
      <c r="B9305" s="11">
        <v>403.387</v>
      </c>
      <c r="C9305" t="s">
        <v>18739</v>
      </c>
      <c r="D9305" s="11" t="s">
        <v>14679</v>
      </c>
      <c r="F9305" s="11" t="s">
        <v>1090</v>
      </c>
      <c r="H9305" t="s">
        <v>1072</v>
      </c>
      <c r="K9305" t="s">
        <v>19249</v>
      </c>
      <c r="L9305" t="s">
        <v>12452</v>
      </c>
      <c r="M9305" s="11" t="s">
        <v>19250</v>
      </c>
      <c r="N9305" s="17"/>
      <c r="O9305" s="17"/>
      <c r="P9305" s="17"/>
    </row>
    <row r="9306" spans="1:16" x14ac:dyDescent="0.25">
      <c r="A9306" s="11">
        <v>321</v>
      </c>
      <c r="B9306" s="11">
        <v>403.38799999999998</v>
      </c>
      <c r="C9306" t="s">
        <v>18739</v>
      </c>
      <c r="D9306" s="11" t="s">
        <v>14679</v>
      </c>
      <c r="F9306" s="11" t="s">
        <v>1090</v>
      </c>
      <c r="H9306" t="s">
        <v>1081</v>
      </c>
      <c r="K9306" t="s">
        <v>19251</v>
      </c>
      <c r="L9306" t="s">
        <v>1083</v>
      </c>
      <c r="M9306" s="11" t="s">
        <v>19252</v>
      </c>
      <c r="N9306" s="17"/>
      <c r="O9306" s="17"/>
      <c r="P9306" s="17"/>
    </row>
    <row r="9307" spans="1:16" x14ac:dyDescent="0.25">
      <c r="A9307" s="11">
        <v>322</v>
      </c>
      <c r="B9307" s="11">
        <v>403.38900000000001</v>
      </c>
      <c r="C9307" t="s">
        <v>18739</v>
      </c>
      <c r="D9307" s="11" t="s">
        <v>14679</v>
      </c>
      <c r="F9307" s="11" t="s">
        <v>1090</v>
      </c>
      <c r="H9307" t="s">
        <v>12459</v>
      </c>
      <c r="K9307" t="s">
        <v>19253</v>
      </c>
      <c r="L9307" t="s">
        <v>12461</v>
      </c>
      <c r="M9307" s="11" t="s">
        <v>19254</v>
      </c>
      <c r="N9307" s="17"/>
      <c r="O9307" s="17"/>
      <c r="P9307" s="17"/>
    </row>
    <row r="9308" spans="1:16" x14ac:dyDescent="0.25">
      <c r="A9308" s="11">
        <v>323</v>
      </c>
      <c r="B9308" s="11">
        <v>403.39</v>
      </c>
      <c r="C9308" t="s">
        <v>18739</v>
      </c>
      <c r="D9308" s="11" t="s">
        <v>14679</v>
      </c>
      <c r="F9308" s="11" t="s">
        <v>1090</v>
      </c>
      <c r="H9308" t="s">
        <v>12463</v>
      </c>
      <c r="K9308" t="s">
        <v>19255</v>
      </c>
      <c r="L9308" t="s">
        <v>361</v>
      </c>
      <c r="M9308" s="11" t="s">
        <v>19256</v>
      </c>
      <c r="N9308" s="17"/>
      <c r="O9308" s="17"/>
      <c r="P9308" s="17"/>
    </row>
    <row r="9309" spans="1:16" x14ac:dyDescent="0.25">
      <c r="A9309" s="11">
        <v>324</v>
      </c>
      <c r="B9309" s="11">
        <v>403.39100000000002</v>
      </c>
      <c r="C9309" t="s">
        <v>18739</v>
      </c>
      <c r="D9309" s="11" t="s">
        <v>14679</v>
      </c>
      <c r="F9309" s="11" t="s">
        <v>1090</v>
      </c>
      <c r="H9309" t="s">
        <v>18806</v>
      </c>
      <c r="K9309" t="s">
        <v>19257</v>
      </c>
      <c r="L9309" t="s">
        <v>1083</v>
      </c>
      <c r="M9309" s="11" t="s">
        <v>19258</v>
      </c>
      <c r="N9309" s="17"/>
      <c r="O9309" s="17"/>
      <c r="P9309" s="17"/>
    </row>
    <row r="9310" spans="1:16" x14ac:dyDescent="0.25">
      <c r="A9310" s="11">
        <v>325</v>
      </c>
      <c r="B9310" s="11">
        <v>403.392</v>
      </c>
      <c r="C9310" t="s">
        <v>18739</v>
      </c>
      <c r="D9310" s="11" t="s">
        <v>14679</v>
      </c>
      <c r="F9310" s="11" t="s">
        <v>1090</v>
      </c>
      <c r="H9310" t="s">
        <v>18809</v>
      </c>
      <c r="K9310" t="s">
        <v>19259</v>
      </c>
      <c r="L9310" t="s">
        <v>1083</v>
      </c>
      <c r="M9310" s="11" t="s">
        <v>19260</v>
      </c>
      <c r="N9310" s="17"/>
      <c r="O9310" s="17"/>
      <c r="P9310" s="17"/>
    </row>
    <row r="9311" spans="1:16" x14ac:dyDescent="0.25">
      <c r="A9311" s="11">
        <v>326</v>
      </c>
      <c r="B9311" s="11">
        <v>403.39299999999997</v>
      </c>
      <c r="C9311" t="s">
        <v>18739</v>
      </c>
      <c r="D9311" s="11" t="s">
        <v>14679</v>
      </c>
      <c r="F9311" s="11" t="s">
        <v>2525</v>
      </c>
      <c r="H9311" t="s">
        <v>1086</v>
      </c>
      <c r="K9311" t="s">
        <v>19261</v>
      </c>
      <c r="L9311" t="s">
        <v>12466</v>
      </c>
      <c r="M9311" s="11" t="s">
        <v>19262</v>
      </c>
      <c r="N9311" s="17"/>
      <c r="O9311" s="17"/>
      <c r="P9311" s="17"/>
    </row>
    <row r="9312" spans="1:16" x14ac:dyDescent="0.25">
      <c r="A9312" s="11">
        <v>327</v>
      </c>
      <c r="B9312" s="11">
        <v>403.39400000000001</v>
      </c>
      <c r="C9312" t="s">
        <v>18739</v>
      </c>
      <c r="D9312" s="11" t="s">
        <v>14679</v>
      </c>
      <c r="F9312" s="11" t="s">
        <v>2525</v>
      </c>
      <c r="H9312" t="s">
        <v>12468</v>
      </c>
      <c r="K9312" t="s">
        <v>19263</v>
      </c>
      <c r="L9312" t="s">
        <v>12470</v>
      </c>
      <c r="M9312" s="11" t="s">
        <v>19264</v>
      </c>
      <c r="N9312" s="17"/>
      <c r="O9312" s="17"/>
      <c r="P9312" s="17"/>
    </row>
    <row r="9313" spans="1:16" x14ac:dyDescent="0.25">
      <c r="A9313" s="11">
        <v>328</v>
      </c>
      <c r="B9313" s="11">
        <v>403.39499999999998</v>
      </c>
      <c r="C9313" t="s">
        <v>18739</v>
      </c>
      <c r="D9313" s="11" t="s">
        <v>14679</v>
      </c>
      <c r="F9313" s="11" t="s">
        <v>2525</v>
      </c>
      <c r="H9313" t="s">
        <v>12472</v>
      </c>
      <c r="K9313" t="s">
        <v>19265</v>
      </c>
      <c r="L9313" t="s">
        <v>18814</v>
      </c>
      <c r="M9313" s="11" t="s">
        <v>19266</v>
      </c>
      <c r="N9313" s="17"/>
      <c r="O9313" s="17"/>
      <c r="P9313" s="17"/>
    </row>
    <row r="9314" spans="1:16" x14ac:dyDescent="0.25">
      <c r="A9314" s="11">
        <v>329</v>
      </c>
      <c r="B9314" s="11">
        <v>403.39600000000002</v>
      </c>
      <c r="C9314" t="s">
        <v>18739</v>
      </c>
      <c r="D9314" s="11" t="s">
        <v>14679</v>
      </c>
      <c r="F9314" s="11" t="s">
        <v>2525</v>
      </c>
      <c r="H9314" t="s">
        <v>12472</v>
      </c>
      <c r="K9314" t="s">
        <v>19267</v>
      </c>
      <c r="L9314" t="s">
        <v>18814</v>
      </c>
      <c r="M9314" s="11" t="s">
        <v>19268</v>
      </c>
      <c r="N9314" s="17"/>
      <c r="O9314" s="17"/>
      <c r="P9314" s="17"/>
    </row>
    <row r="9315" spans="1:16" x14ac:dyDescent="0.25">
      <c r="A9315" s="11">
        <v>330</v>
      </c>
      <c r="B9315" s="11">
        <v>403.39699999999999</v>
      </c>
      <c r="C9315" t="s">
        <v>18739</v>
      </c>
      <c r="D9315" s="11" t="s">
        <v>14679</v>
      </c>
      <c r="F9315" s="11" t="s">
        <v>2525</v>
      </c>
      <c r="H9315" t="s">
        <v>12472</v>
      </c>
      <c r="K9315" t="s">
        <v>19269</v>
      </c>
      <c r="L9315" t="s">
        <v>18814</v>
      </c>
      <c r="M9315" s="11" t="s">
        <v>19270</v>
      </c>
      <c r="N9315" s="17"/>
      <c r="O9315" s="17"/>
      <c r="P9315" s="17"/>
    </row>
    <row r="9316" spans="1:16" x14ac:dyDescent="0.25">
      <c r="A9316" s="11">
        <v>331</v>
      </c>
      <c r="B9316" s="11">
        <v>403.39800000000002</v>
      </c>
      <c r="C9316" t="s">
        <v>18739</v>
      </c>
      <c r="D9316" s="11" t="s">
        <v>14679</v>
      </c>
      <c r="F9316" s="11" t="s">
        <v>2525</v>
      </c>
      <c r="H9316" t="s">
        <v>12472</v>
      </c>
      <c r="K9316" t="s">
        <v>19271</v>
      </c>
      <c r="L9316" t="s">
        <v>18814</v>
      </c>
      <c r="M9316" s="11" t="s">
        <v>19272</v>
      </c>
      <c r="N9316" s="17"/>
      <c r="O9316" s="17"/>
      <c r="P9316" s="17"/>
    </row>
    <row r="9317" spans="1:16" x14ac:dyDescent="0.25">
      <c r="A9317" s="11">
        <v>332</v>
      </c>
      <c r="B9317" s="11">
        <v>403.399</v>
      </c>
      <c r="C9317" t="s">
        <v>18739</v>
      </c>
      <c r="D9317" s="11" t="s">
        <v>14679</v>
      </c>
      <c r="F9317" s="11" t="s">
        <v>2525</v>
      </c>
      <c r="H9317" t="s">
        <v>12472</v>
      </c>
      <c r="K9317" t="s">
        <v>19273</v>
      </c>
      <c r="L9317" t="s">
        <v>18814</v>
      </c>
      <c r="M9317" s="11" t="s">
        <v>19274</v>
      </c>
      <c r="N9317" s="17"/>
      <c r="O9317" s="17"/>
      <c r="P9317" s="17"/>
    </row>
    <row r="9318" spans="1:16" x14ac:dyDescent="0.25">
      <c r="A9318" s="11">
        <v>333</v>
      </c>
      <c r="B9318" s="11">
        <v>403.4</v>
      </c>
      <c r="C9318" t="s">
        <v>18739</v>
      </c>
      <c r="D9318" s="11" t="s">
        <v>14679</v>
      </c>
      <c r="F9318" s="11" t="s">
        <v>2525</v>
      </c>
      <c r="H9318" t="s">
        <v>12472</v>
      </c>
      <c r="K9318" t="s">
        <v>19275</v>
      </c>
      <c r="L9318" t="s">
        <v>18814</v>
      </c>
      <c r="M9318" s="11" t="s">
        <v>19276</v>
      </c>
      <c r="N9318" s="17"/>
      <c r="O9318" s="17"/>
      <c r="P9318" s="17"/>
    </row>
    <row r="9319" spans="1:16" x14ac:dyDescent="0.25">
      <c r="A9319" s="11">
        <v>334</v>
      </c>
      <c r="B9319" s="11">
        <v>403.40100000000001</v>
      </c>
      <c r="C9319" t="s">
        <v>18739</v>
      </c>
      <c r="D9319" s="11" t="s">
        <v>14679</v>
      </c>
      <c r="F9319" s="11" t="s">
        <v>2525</v>
      </c>
      <c r="H9319" t="s">
        <v>12472</v>
      </c>
      <c r="K9319" t="s">
        <v>19277</v>
      </c>
      <c r="L9319" t="s">
        <v>18814</v>
      </c>
      <c r="M9319" s="11" t="s">
        <v>19278</v>
      </c>
      <c r="N9319" s="17"/>
      <c r="O9319" s="17"/>
      <c r="P9319" s="17"/>
    </row>
    <row r="9320" spans="1:16" x14ac:dyDescent="0.25">
      <c r="A9320" s="11">
        <v>335</v>
      </c>
      <c r="B9320" s="11">
        <v>403.40199999999999</v>
      </c>
      <c r="C9320" t="s">
        <v>18739</v>
      </c>
      <c r="D9320" s="11" t="s">
        <v>14679</v>
      </c>
      <c r="F9320" s="11" t="s">
        <v>2525</v>
      </c>
      <c r="H9320" t="s">
        <v>12472</v>
      </c>
      <c r="K9320" t="s">
        <v>19279</v>
      </c>
      <c r="L9320" t="s">
        <v>18814</v>
      </c>
      <c r="M9320" s="11" t="s">
        <v>19280</v>
      </c>
      <c r="N9320" s="17"/>
      <c r="O9320" s="17"/>
      <c r="P9320" s="17"/>
    </row>
    <row r="9321" spans="1:16" x14ac:dyDescent="0.25">
      <c r="A9321" s="11">
        <v>336</v>
      </c>
      <c r="B9321" s="11">
        <v>403.40300000000002</v>
      </c>
      <c r="C9321" t="s">
        <v>18739</v>
      </c>
      <c r="D9321" s="11" t="s">
        <v>14679</v>
      </c>
      <c r="F9321" s="11" t="s">
        <v>2525</v>
      </c>
      <c r="H9321" t="s">
        <v>12472</v>
      </c>
      <c r="K9321" t="s">
        <v>19281</v>
      </c>
      <c r="L9321" t="s">
        <v>18814</v>
      </c>
      <c r="M9321" s="11" t="s">
        <v>19282</v>
      </c>
      <c r="N9321" s="17"/>
      <c r="O9321" s="17"/>
      <c r="P9321" s="17"/>
    </row>
    <row r="9322" spans="1:16" x14ac:dyDescent="0.25">
      <c r="A9322" s="11">
        <v>337</v>
      </c>
      <c r="B9322" s="11">
        <v>403.404</v>
      </c>
      <c r="C9322" t="s">
        <v>18739</v>
      </c>
      <c r="D9322" s="11" t="s">
        <v>14679</v>
      </c>
      <c r="F9322" s="11" t="s">
        <v>2525</v>
      </c>
      <c r="H9322" t="s">
        <v>12472</v>
      </c>
      <c r="K9322" t="s">
        <v>19283</v>
      </c>
      <c r="L9322" t="s">
        <v>18814</v>
      </c>
      <c r="M9322" s="11" t="s">
        <v>19284</v>
      </c>
      <c r="N9322" s="17"/>
      <c r="O9322" s="17"/>
      <c r="P9322" s="17"/>
    </row>
    <row r="9323" spans="1:16" x14ac:dyDescent="0.25">
      <c r="A9323" s="11">
        <v>338</v>
      </c>
      <c r="B9323" s="11">
        <v>403.40499999999997</v>
      </c>
      <c r="C9323" t="s">
        <v>18739</v>
      </c>
      <c r="D9323" s="11" t="s">
        <v>14679</v>
      </c>
      <c r="F9323" s="11" t="s">
        <v>2525</v>
      </c>
      <c r="H9323" t="s">
        <v>12472</v>
      </c>
      <c r="K9323" t="s">
        <v>19285</v>
      </c>
      <c r="L9323" t="s">
        <v>18814</v>
      </c>
      <c r="M9323" s="11" t="s">
        <v>19286</v>
      </c>
      <c r="N9323" s="17"/>
      <c r="O9323" s="17"/>
      <c r="P9323" s="17"/>
    </row>
    <row r="9324" spans="1:16" x14ac:dyDescent="0.25">
      <c r="A9324" s="11">
        <v>339</v>
      </c>
      <c r="B9324" s="11">
        <v>403.40600000000001</v>
      </c>
      <c r="C9324" t="s">
        <v>18739</v>
      </c>
      <c r="D9324" s="11" t="s">
        <v>14679</v>
      </c>
      <c r="F9324" s="11" t="s">
        <v>1090</v>
      </c>
      <c r="H9324" t="s">
        <v>1091</v>
      </c>
      <c r="K9324" t="s">
        <v>19287</v>
      </c>
      <c r="L9324" t="s">
        <v>12495</v>
      </c>
      <c r="M9324" s="11" t="s">
        <v>19288</v>
      </c>
      <c r="N9324" s="17"/>
      <c r="O9324" s="17"/>
      <c r="P9324" s="17"/>
    </row>
    <row r="9325" spans="1:16" x14ac:dyDescent="0.25">
      <c r="A9325" s="11">
        <v>340</v>
      </c>
      <c r="B9325" s="11">
        <v>403.40699999999998</v>
      </c>
      <c r="C9325" t="s">
        <v>18739</v>
      </c>
      <c r="D9325" s="11" t="s">
        <v>14679</v>
      </c>
      <c r="F9325" s="11" t="s">
        <v>1090</v>
      </c>
      <c r="H9325" t="s">
        <v>18829</v>
      </c>
      <c r="K9325" t="s">
        <v>19289</v>
      </c>
      <c r="L9325" t="s">
        <v>18831</v>
      </c>
      <c r="M9325" s="11" t="s">
        <v>19290</v>
      </c>
      <c r="N9325" s="17"/>
      <c r="O9325" s="17"/>
      <c r="P9325" s="17"/>
    </row>
    <row r="9326" spans="1:16" x14ac:dyDescent="0.25">
      <c r="A9326" s="11">
        <v>341</v>
      </c>
      <c r="B9326" s="11">
        <v>403.40800000000002</v>
      </c>
      <c r="C9326" t="s">
        <v>18739</v>
      </c>
      <c r="D9326" s="11" t="s">
        <v>14679</v>
      </c>
      <c r="F9326" s="11" t="s">
        <v>2720</v>
      </c>
      <c r="H9326" t="s">
        <v>18833</v>
      </c>
      <c r="K9326" t="s">
        <v>19291</v>
      </c>
      <c r="L9326" t="s">
        <v>12809</v>
      </c>
      <c r="M9326" s="11" t="s">
        <v>19292</v>
      </c>
      <c r="N9326" s="17"/>
      <c r="O9326" s="17"/>
      <c r="P9326" s="17"/>
    </row>
    <row r="9327" spans="1:16" x14ac:dyDescent="0.25">
      <c r="A9327" s="11">
        <v>342</v>
      </c>
      <c r="B9327" s="11">
        <v>403.40899999999999</v>
      </c>
      <c r="C9327" t="s">
        <v>18739</v>
      </c>
      <c r="D9327" s="11" t="s">
        <v>14679</v>
      </c>
      <c r="K9327" t="s">
        <v>19293</v>
      </c>
      <c r="L9327" t="s">
        <v>216</v>
      </c>
      <c r="M9327" s="11" t="s">
        <v>19294</v>
      </c>
      <c r="N9327" s="17"/>
      <c r="O9327" s="17"/>
      <c r="P9327" s="17"/>
    </row>
    <row r="9328" spans="1:16" x14ac:dyDescent="0.25">
      <c r="A9328" s="11">
        <v>343</v>
      </c>
      <c r="B9328" s="11">
        <v>403.41</v>
      </c>
      <c r="C9328" t="s">
        <v>18739</v>
      </c>
      <c r="D9328" s="11" t="s">
        <v>14679</v>
      </c>
      <c r="F9328" s="11" t="s">
        <v>1090</v>
      </c>
      <c r="H9328" t="s">
        <v>1072</v>
      </c>
      <c r="K9328" t="s">
        <v>19295</v>
      </c>
      <c r="L9328" t="s">
        <v>19296</v>
      </c>
      <c r="M9328" s="11" t="s">
        <v>19297</v>
      </c>
      <c r="N9328" s="17"/>
      <c r="O9328" s="17"/>
      <c r="P9328" s="17"/>
    </row>
    <row r="9329" spans="1:16" x14ac:dyDescent="0.25">
      <c r="A9329" s="11">
        <v>344</v>
      </c>
      <c r="B9329" s="11">
        <v>403.411</v>
      </c>
      <c r="C9329" t="s">
        <v>18739</v>
      </c>
      <c r="D9329" s="11" t="s">
        <v>14679</v>
      </c>
      <c r="F9329" s="11" t="s">
        <v>1090</v>
      </c>
      <c r="H9329" t="s">
        <v>1081</v>
      </c>
      <c r="K9329" t="s">
        <v>19298</v>
      </c>
      <c r="L9329" t="s">
        <v>1083</v>
      </c>
      <c r="M9329" s="11" t="s">
        <v>19299</v>
      </c>
      <c r="N9329" s="17"/>
      <c r="O9329" s="17"/>
      <c r="P9329" s="17"/>
    </row>
    <row r="9330" spans="1:16" x14ac:dyDescent="0.25">
      <c r="A9330" s="11">
        <v>345</v>
      </c>
      <c r="B9330" s="11">
        <v>403.41199999999998</v>
      </c>
      <c r="C9330" t="s">
        <v>18739</v>
      </c>
      <c r="D9330" s="11" t="s">
        <v>14679</v>
      </c>
      <c r="F9330" s="11" t="s">
        <v>1090</v>
      </c>
      <c r="H9330" t="s">
        <v>12459</v>
      </c>
      <c r="K9330" t="s">
        <v>19300</v>
      </c>
      <c r="L9330" t="s">
        <v>12461</v>
      </c>
      <c r="M9330" s="11" t="s">
        <v>19301</v>
      </c>
      <c r="N9330" s="17"/>
      <c r="O9330" s="17"/>
      <c r="P9330" s="17"/>
    </row>
    <row r="9331" spans="1:16" x14ac:dyDescent="0.25">
      <c r="A9331" s="11">
        <v>346</v>
      </c>
      <c r="B9331" s="11">
        <v>403.41300000000001</v>
      </c>
      <c r="C9331" t="s">
        <v>18739</v>
      </c>
      <c r="D9331" s="11" t="s">
        <v>14679</v>
      </c>
      <c r="F9331" s="11" t="s">
        <v>1090</v>
      </c>
      <c r="H9331" t="s">
        <v>12463</v>
      </c>
      <c r="K9331" t="s">
        <v>19302</v>
      </c>
      <c r="L9331" t="s">
        <v>361</v>
      </c>
      <c r="M9331" s="11" t="s">
        <v>19303</v>
      </c>
      <c r="N9331" s="17"/>
      <c r="O9331" s="17"/>
      <c r="P9331" s="17"/>
    </row>
    <row r="9332" spans="1:16" x14ac:dyDescent="0.25">
      <c r="A9332" s="11">
        <v>347</v>
      </c>
      <c r="B9332" s="11">
        <v>403.41399999999999</v>
      </c>
      <c r="C9332" t="s">
        <v>18739</v>
      </c>
      <c r="D9332" s="11" t="s">
        <v>14679</v>
      </c>
      <c r="F9332" s="11" t="s">
        <v>1090</v>
      </c>
      <c r="H9332" t="s">
        <v>18806</v>
      </c>
      <c r="K9332" t="s">
        <v>19304</v>
      </c>
      <c r="L9332" t="s">
        <v>1083</v>
      </c>
      <c r="M9332" s="11" t="s">
        <v>19305</v>
      </c>
      <c r="N9332" s="17"/>
      <c r="O9332" s="17"/>
      <c r="P9332" s="17"/>
    </row>
    <row r="9333" spans="1:16" x14ac:dyDescent="0.25">
      <c r="A9333" s="11">
        <v>348</v>
      </c>
      <c r="B9333" s="11">
        <v>403.41500000000002</v>
      </c>
      <c r="C9333" t="s">
        <v>18739</v>
      </c>
      <c r="D9333" s="11" t="s">
        <v>14679</v>
      </c>
      <c r="F9333" s="11" t="s">
        <v>1090</v>
      </c>
      <c r="H9333" t="s">
        <v>18809</v>
      </c>
      <c r="K9333" t="s">
        <v>19306</v>
      </c>
      <c r="L9333" t="s">
        <v>1083</v>
      </c>
      <c r="M9333" s="11" t="s">
        <v>19307</v>
      </c>
      <c r="N9333" s="17"/>
      <c r="O9333" s="17"/>
      <c r="P9333" s="17"/>
    </row>
    <row r="9334" spans="1:16" x14ac:dyDescent="0.25">
      <c r="A9334" s="11">
        <v>349</v>
      </c>
      <c r="B9334" s="11">
        <v>403.416</v>
      </c>
      <c r="C9334" t="s">
        <v>18739</v>
      </c>
      <c r="D9334" s="11" t="s">
        <v>14679</v>
      </c>
      <c r="F9334" s="11" t="s">
        <v>2525</v>
      </c>
      <c r="H9334" t="s">
        <v>1086</v>
      </c>
      <c r="K9334" t="s">
        <v>19308</v>
      </c>
      <c r="L9334" t="s">
        <v>12466</v>
      </c>
      <c r="M9334" s="11" t="s">
        <v>19309</v>
      </c>
      <c r="N9334" s="17"/>
      <c r="O9334" s="17"/>
      <c r="P9334" s="17"/>
    </row>
    <row r="9335" spans="1:16" x14ac:dyDescent="0.25">
      <c r="A9335" s="11">
        <v>350</v>
      </c>
      <c r="B9335" s="11">
        <v>403.41699999999997</v>
      </c>
      <c r="C9335" t="s">
        <v>18739</v>
      </c>
      <c r="D9335" s="11" t="s">
        <v>14679</v>
      </c>
      <c r="F9335" s="11" t="s">
        <v>2525</v>
      </c>
      <c r="H9335" t="s">
        <v>12468</v>
      </c>
      <c r="K9335" t="s">
        <v>19310</v>
      </c>
      <c r="L9335" t="s">
        <v>12470</v>
      </c>
      <c r="M9335" s="11" t="s">
        <v>19311</v>
      </c>
      <c r="N9335" s="17"/>
      <c r="O9335" s="17"/>
      <c r="P9335" s="17"/>
    </row>
    <row r="9336" spans="1:16" x14ac:dyDescent="0.25">
      <c r="A9336" s="11">
        <v>351</v>
      </c>
      <c r="B9336" s="11">
        <v>403.41800000000001</v>
      </c>
      <c r="C9336" t="s">
        <v>18739</v>
      </c>
      <c r="D9336" s="11" t="s">
        <v>14679</v>
      </c>
      <c r="F9336" s="11" t="s">
        <v>2525</v>
      </c>
      <c r="H9336" t="s">
        <v>12472</v>
      </c>
      <c r="K9336" t="s">
        <v>19312</v>
      </c>
      <c r="L9336" t="s">
        <v>18814</v>
      </c>
      <c r="M9336" s="11" t="s">
        <v>19313</v>
      </c>
      <c r="N9336" s="17"/>
      <c r="O9336" s="17"/>
      <c r="P9336" s="17"/>
    </row>
    <row r="9337" spans="1:16" x14ac:dyDescent="0.25">
      <c r="A9337" s="11">
        <v>352</v>
      </c>
      <c r="B9337" s="11">
        <v>403.41899999999998</v>
      </c>
      <c r="C9337" t="s">
        <v>18739</v>
      </c>
      <c r="D9337" s="11" t="s">
        <v>14679</v>
      </c>
      <c r="F9337" s="11" t="s">
        <v>2525</v>
      </c>
      <c r="H9337" t="s">
        <v>12472</v>
      </c>
      <c r="K9337" t="s">
        <v>19314</v>
      </c>
      <c r="L9337" t="s">
        <v>18814</v>
      </c>
      <c r="M9337" s="11" t="s">
        <v>19315</v>
      </c>
      <c r="N9337" s="17"/>
      <c r="O9337" s="17"/>
      <c r="P9337" s="17"/>
    </row>
    <row r="9338" spans="1:16" x14ac:dyDescent="0.25">
      <c r="A9338" s="11">
        <v>353</v>
      </c>
      <c r="B9338" s="11">
        <v>403.42</v>
      </c>
      <c r="C9338" t="s">
        <v>18739</v>
      </c>
      <c r="D9338" s="11" t="s">
        <v>14679</v>
      </c>
      <c r="F9338" s="11" t="s">
        <v>2525</v>
      </c>
      <c r="H9338" t="s">
        <v>12472</v>
      </c>
      <c r="K9338" t="s">
        <v>19316</v>
      </c>
      <c r="L9338" t="s">
        <v>18814</v>
      </c>
      <c r="M9338" s="11" t="s">
        <v>19317</v>
      </c>
      <c r="N9338" s="17"/>
      <c r="O9338" s="17"/>
      <c r="P9338" s="17"/>
    </row>
    <row r="9339" spans="1:16" x14ac:dyDescent="0.25">
      <c r="A9339" s="11">
        <v>354</v>
      </c>
      <c r="B9339" s="11">
        <v>403.42099999999999</v>
      </c>
      <c r="C9339" t="s">
        <v>18739</v>
      </c>
      <c r="D9339" s="11" t="s">
        <v>14679</v>
      </c>
      <c r="F9339" s="11" t="s">
        <v>2525</v>
      </c>
      <c r="H9339" t="s">
        <v>12472</v>
      </c>
      <c r="K9339" t="s">
        <v>19318</v>
      </c>
      <c r="L9339" t="s">
        <v>18814</v>
      </c>
      <c r="M9339" s="11" t="s">
        <v>19319</v>
      </c>
      <c r="N9339" s="17"/>
      <c r="O9339" s="17"/>
      <c r="P9339" s="17"/>
    </row>
    <row r="9340" spans="1:16" x14ac:dyDescent="0.25">
      <c r="A9340" s="11">
        <v>355</v>
      </c>
      <c r="B9340" s="11">
        <v>403.42200000000003</v>
      </c>
      <c r="C9340" t="s">
        <v>18739</v>
      </c>
      <c r="D9340" s="11" t="s">
        <v>14679</v>
      </c>
      <c r="F9340" s="11" t="s">
        <v>2525</v>
      </c>
      <c r="H9340" t="s">
        <v>12472</v>
      </c>
      <c r="K9340" t="s">
        <v>19320</v>
      </c>
      <c r="L9340" t="s">
        <v>18814</v>
      </c>
      <c r="M9340" s="11" t="s">
        <v>19321</v>
      </c>
      <c r="N9340" s="17"/>
      <c r="O9340" s="17"/>
      <c r="P9340" s="17"/>
    </row>
    <row r="9341" spans="1:16" x14ac:dyDescent="0.25">
      <c r="A9341" s="11">
        <v>356</v>
      </c>
      <c r="B9341" s="11">
        <v>403.423</v>
      </c>
      <c r="C9341" t="s">
        <v>18739</v>
      </c>
      <c r="D9341" s="11" t="s">
        <v>14679</v>
      </c>
      <c r="F9341" s="11" t="s">
        <v>2525</v>
      </c>
      <c r="H9341" t="s">
        <v>12472</v>
      </c>
      <c r="K9341" t="s">
        <v>19322</v>
      </c>
      <c r="L9341" t="s">
        <v>18814</v>
      </c>
      <c r="M9341" s="11" t="s">
        <v>19323</v>
      </c>
      <c r="N9341" s="17"/>
      <c r="O9341" s="17"/>
      <c r="P9341" s="17"/>
    </row>
    <row r="9342" spans="1:16" x14ac:dyDescent="0.25">
      <c r="A9342" s="11">
        <v>357</v>
      </c>
      <c r="B9342" s="11">
        <v>403.42399999999998</v>
      </c>
      <c r="C9342" t="s">
        <v>18739</v>
      </c>
      <c r="D9342" s="11" t="s">
        <v>14679</v>
      </c>
      <c r="F9342" s="11" t="s">
        <v>2525</v>
      </c>
      <c r="H9342" t="s">
        <v>12472</v>
      </c>
      <c r="K9342" t="s">
        <v>19324</v>
      </c>
      <c r="L9342" t="s">
        <v>18814</v>
      </c>
      <c r="M9342" s="11" t="s">
        <v>19325</v>
      </c>
      <c r="N9342" s="17"/>
      <c r="O9342" s="17"/>
      <c r="P9342" s="17"/>
    </row>
    <row r="9343" spans="1:16" x14ac:dyDescent="0.25">
      <c r="A9343" s="11">
        <v>358</v>
      </c>
      <c r="B9343" s="11">
        <v>403.42500000000001</v>
      </c>
      <c r="C9343" t="s">
        <v>18739</v>
      </c>
      <c r="D9343" s="11" t="s">
        <v>14679</v>
      </c>
      <c r="F9343" s="11" t="s">
        <v>2525</v>
      </c>
      <c r="H9343" t="s">
        <v>12472</v>
      </c>
      <c r="K9343" t="s">
        <v>19326</v>
      </c>
      <c r="L9343" t="s">
        <v>18814</v>
      </c>
      <c r="M9343" s="11" t="s">
        <v>19327</v>
      </c>
      <c r="N9343" s="17"/>
      <c r="O9343" s="17"/>
      <c r="P9343" s="17"/>
    </row>
    <row r="9344" spans="1:16" x14ac:dyDescent="0.25">
      <c r="A9344" s="11">
        <v>359</v>
      </c>
      <c r="B9344" s="11">
        <v>403.42599999999999</v>
      </c>
      <c r="C9344" t="s">
        <v>18739</v>
      </c>
      <c r="D9344" s="11" t="s">
        <v>14679</v>
      </c>
      <c r="F9344" s="11" t="s">
        <v>2525</v>
      </c>
      <c r="H9344" t="s">
        <v>12472</v>
      </c>
      <c r="K9344" t="s">
        <v>19328</v>
      </c>
      <c r="L9344" t="s">
        <v>18814</v>
      </c>
      <c r="M9344" s="11" t="s">
        <v>19329</v>
      </c>
      <c r="N9344" s="17"/>
      <c r="O9344" s="17"/>
      <c r="P9344" s="17"/>
    </row>
    <row r="9345" spans="1:16" x14ac:dyDescent="0.25">
      <c r="A9345" s="11">
        <v>360</v>
      </c>
      <c r="B9345" s="11">
        <v>403.42700000000002</v>
      </c>
      <c r="C9345" t="s">
        <v>18739</v>
      </c>
      <c r="D9345" s="11" t="s">
        <v>14679</v>
      </c>
      <c r="F9345" s="11" t="s">
        <v>2525</v>
      </c>
      <c r="H9345" t="s">
        <v>12472</v>
      </c>
      <c r="K9345" t="s">
        <v>19330</v>
      </c>
      <c r="L9345" t="s">
        <v>18814</v>
      </c>
      <c r="M9345" s="11" t="s">
        <v>19331</v>
      </c>
      <c r="N9345" s="17"/>
      <c r="O9345" s="17"/>
      <c r="P9345" s="17"/>
    </row>
    <row r="9346" spans="1:16" x14ac:dyDescent="0.25">
      <c r="A9346" s="11">
        <v>361</v>
      </c>
      <c r="B9346" s="11">
        <v>403.428</v>
      </c>
      <c r="C9346" t="s">
        <v>18739</v>
      </c>
      <c r="D9346" s="11" t="s">
        <v>14679</v>
      </c>
      <c r="F9346" s="11" t="s">
        <v>2525</v>
      </c>
      <c r="H9346" t="s">
        <v>12472</v>
      </c>
      <c r="K9346" t="s">
        <v>19332</v>
      </c>
      <c r="L9346" t="s">
        <v>18814</v>
      </c>
      <c r="M9346" s="11" t="s">
        <v>19333</v>
      </c>
      <c r="N9346" s="17"/>
      <c r="O9346" s="17"/>
      <c r="P9346" s="17"/>
    </row>
    <row r="9347" spans="1:16" x14ac:dyDescent="0.25">
      <c r="A9347" s="11">
        <v>362</v>
      </c>
      <c r="B9347" s="11">
        <v>403.42899999999997</v>
      </c>
      <c r="C9347" t="s">
        <v>18739</v>
      </c>
      <c r="D9347" s="11" t="s">
        <v>14679</v>
      </c>
      <c r="F9347" s="11" t="s">
        <v>1090</v>
      </c>
      <c r="H9347" t="s">
        <v>1091</v>
      </c>
      <c r="K9347" t="s">
        <v>19334</v>
      </c>
      <c r="L9347" t="s">
        <v>12495</v>
      </c>
      <c r="M9347" s="11" t="s">
        <v>19335</v>
      </c>
      <c r="N9347" s="17"/>
      <c r="O9347" s="17"/>
      <c r="P9347" s="17"/>
    </row>
    <row r="9348" spans="1:16" x14ac:dyDescent="0.25">
      <c r="A9348" s="11">
        <v>363</v>
      </c>
      <c r="B9348" s="11">
        <v>403.43</v>
      </c>
      <c r="C9348" t="s">
        <v>18739</v>
      </c>
      <c r="D9348" s="11" t="s">
        <v>14679</v>
      </c>
      <c r="F9348" s="11" t="s">
        <v>1090</v>
      </c>
      <c r="H9348" t="s">
        <v>18829</v>
      </c>
      <c r="K9348" t="s">
        <v>19336</v>
      </c>
      <c r="L9348" t="s">
        <v>18831</v>
      </c>
      <c r="M9348" s="11" t="s">
        <v>19337</v>
      </c>
      <c r="N9348" s="17"/>
      <c r="O9348" s="17"/>
      <c r="P9348" s="17"/>
    </row>
    <row r="9349" spans="1:16" x14ac:dyDescent="0.25">
      <c r="A9349" s="11">
        <v>364</v>
      </c>
      <c r="B9349" s="11">
        <v>403.43099999999998</v>
      </c>
      <c r="C9349" t="s">
        <v>18739</v>
      </c>
      <c r="D9349" s="11" t="s">
        <v>14679</v>
      </c>
      <c r="F9349" s="11" t="s">
        <v>2720</v>
      </c>
      <c r="H9349" t="s">
        <v>18833</v>
      </c>
      <c r="K9349" t="s">
        <v>19338</v>
      </c>
      <c r="L9349" t="s">
        <v>12809</v>
      </c>
      <c r="M9349" s="11" t="s">
        <v>19339</v>
      </c>
      <c r="N9349" s="17"/>
      <c r="O9349" s="17"/>
      <c r="P9349" s="17"/>
    </row>
    <row r="9350" spans="1:16" x14ac:dyDescent="0.25">
      <c r="A9350" s="11">
        <v>365</v>
      </c>
      <c r="B9350" s="11">
        <v>403.43200000000002</v>
      </c>
      <c r="C9350" t="s">
        <v>18739</v>
      </c>
      <c r="D9350" s="11" t="s">
        <v>14679</v>
      </c>
      <c r="K9350" t="s">
        <v>19340</v>
      </c>
      <c r="L9350" t="s">
        <v>216</v>
      </c>
      <c r="M9350" s="11" t="s">
        <v>19341</v>
      </c>
      <c r="N9350" s="17"/>
      <c r="O9350" s="17"/>
      <c r="P9350" s="17"/>
    </row>
    <row r="9351" spans="1:16" x14ac:dyDescent="0.25">
      <c r="A9351" s="11">
        <v>366</v>
      </c>
      <c r="B9351" s="11">
        <v>403.43299999999999</v>
      </c>
      <c r="C9351" t="s">
        <v>18739</v>
      </c>
      <c r="D9351" s="11" t="s">
        <v>14679</v>
      </c>
      <c r="F9351" s="11" t="s">
        <v>1090</v>
      </c>
      <c r="H9351" t="s">
        <v>1072</v>
      </c>
      <c r="K9351" t="s">
        <v>19342</v>
      </c>
      <c r="L9351" t="s">
        <v>12452</v>
      </c>
      <c r="M9351" s="11" t="s">
        <v>19343</v>
      </c>
      <c r="N9351" s="17"/>
      <c r="O9351" s="17"/>
      <c r="P9351" s="17"/>
    </row>
    <row r="9352" spans="1:16" x14ac:dyDescent="0.25">
      <c r="A9352" s="11">
        <v>367</v>
      </c>
      <c r="B9352" s="11">
        <v>403.43400000000003</v>
      </c>
      <c r="C9352" t="s">
        <v>18739</v>
      </c>
      <c r="D9352" s="11" t="s">
        <v>14679</v>
      </c>
      <c r="F9352" s="11" t="s">
        <v>1090</v>
      </c>
      <c r="H9352" t="s">
        <v>1081</v>
      </c>
      <c r="K9352" t="s">
        <v>19344</v>
      </c>
      <c r="L9352" t="s">
        <v>1083</v>
      </c>
      <c r="M9352" s="11" t="s">
        <v>19345</v>
      </c>
      <c r="N9352" s="17"/>
      <c r="O9352" s="17"/>
      <c r="P9352" s="17"/>
    </row>
    <row r="9353" spans="1:16" x14ac:dyDescent="0.25">
      <c r="A9353" s="11">
        <v>368</v>
      </c>
      <c r="B9353" s="11">
        <v>403.435</v>
      </c>
      <c r="C9353" t="s">
        <v>18739</v>
      </c>
      <c r="D9353" s="11" t="s">
        <v>14679</v>
      </c>
      <c r="F9353" s="11" t="s">
        <v>1090</v>
      </c>
      <c r="H9353" t="s">
        <v>12459</v>
      </c>
      <c r="K9353" t="s">
        <v>19346</v>
      </c>
      <c r="L9353" t="s">
        <v>12461</v>
      </c>
      <c r="M9353" s="11" t="s">
        <v>19347</v>
      </c>
      <c r="N9353" s="17"/>
      <c r="O9353" s="17"/>
      <c r="P9353" s="17"/>
    </row>
    <row r="9354" spans="1:16" x14ac:dyDescent="0.25">
      <c r="A9354" s="11">
        <v>369</v>
      </c>
      <c r="B9354" s="11">
        <v>403.43599999999998</v>
      </c>
      <c r="C9354" t="s">
        <v>18739</v>
      </c>
      <c r="D9354" s="11" t="s">
        <v>14679</v>
      </c>
      <c r="F9354" s="11" t="s">
        <v>1090</v>
      </c>
      <c r="H9354" t="s">
        <v>12463</v>
      </c>
      <c r="K9354" t="s">
        <v>19348</v>
      </c>
      <c r="L9354" t="s">
        <v>361</v>
      </c>
      <c r="M9354" s="11" t="s">
        <v>19349</v>
      </c>
      <c r="N9354" s="17"/>
      <c r="O9354" s="17"/>
      <c r="P9354" s="17"/>
    </row>
    <row r="9355" spans="1:16" x14ac:dyDescent="0.25">
      <c r="A9355" s="11">
        <v>370</v>
      </c>
      <c r="B9355" s="11">
        <v>403.43700000000001</v>
      </c>
      <c r="C9355" t="s">
        <v>18739</v>
      </c>
      <c r="D9355" s="11" t="s">
        <v>14679</v>
      </c>
      <c r="F9355" s="11" t="s">
        <v>1090</v>
      </c>
      <c r="H9355" t="s">
        <v>18806</v>
      </c>
      <c r="K9355" t="s">
        <v>19350</v>
      </c>
      <c r="L9355" t="s">
        <v>1083</v>
      </c>
      <c r="M9355" s="11" t="s">
        <v>19351</v>
      </c>
      <c r="N9355" s="17"/>
      <c r="O9355" s="17"/>
      <c r="P9355" s="17"/>
    </row>
    <row r="9356" spans="1:16" x14ac:dyDescent="0.25">
      <c r="A9356" s="11">
        <v>371</v>
      </c>
      <c r="B9356" s="11">
        <v>403.43799999999999</v>
      </c>
      <c r="C9356" t="s">
        <v>18739</v>
      </c>
      <c r="D9356" s="11" t="s">
        <v>14679</v>
      </c>
      <c r="F9356" s="11" t="s">
        <v>1090</v>
      </c>
      <c r="H9356" t="s">
        <v>18809</v>
      </c>
      <c r="K9356" t="s">
        <v>19352</v>
      </c>
      <c r="L9356" t="s">
        <v>1083</v>
      </c>
      <c r="M9356" s="11" t="s">
        <v>19353</v>
      </c>
      <c r="N9356" s="17"/>
      <c r="O9356" s="17"/>
      <c r="P9356" s="17"/>
    </row>
    <row r="9357" spans="1:16" x14ac:dyDescent="0.25">
      <c r="A9357" s="11">
        <v>372</v>
      </c>
      <c r="B9357" s="11">
        <v>403.43900000000002</v>
      </c>
      <c r="C9357" t="s">
        <v>18739</v>
      </c>
      <c r="D9357" s="11" t="s">
        <v>14679</v>
      </c>
      <c r="F9357" s="11" t="s">
        <v>2525</v>
      </c>
      <c r="H9357" t="s">
        <v>1086</v>
      </c>
      <c r="K9357" t="s">
        <v>19354</v>
      </c>
      <c r="L9357" t="s">
        <v>12466</v>
      </c>
      <c r="M9357" s="11" t="s">
        <v>19355</v>
      </c>
      <c r="N9357" s="17"/>
      <c r="O9357" s="17"/>
      <c r="P9357" s="17"/>
    </row>
    <row r="9358" spans="1:16" x14ac:dyDescent="0.25">
      <c r="A9358" s="11">
        <v>373</v>
      </c>
      <c r="B9358" s="11">
        <v>403.44</v>
      </c>
      <c r="C9358" t="s">
        <v>18739</v>
      </c>
      <c r="D9358" s="11" t="s">
        <v>14679</v>
      </c>
      <c r="F9358" s="11" t="s">
        <v>2525</v>
      </c>
      <c r="H9358" t="s">
        <v>12468</v>
      </c>
      <c r="K9358" t="s">
        <v>19356</v>
      </c>
      <c r="L9358" t="s">
        <v>12470</v>
      </c>
      <c r="M9358" s="11" t="s">
        <v>19357</v>
      </c>
      <c r="N9358" s="17"/>
      <c r="O9358" s="17"/>
      <c r="P9358" s="17"/>
    </row>
    <row r="9359" spans="1:16" x14ac:dyDescent="0.25">
      <c r="A9359" s="11">
        <v>374</v>
      </c>
      <c r="B9359" s="11">
        <v>403.44099999999997</v>
      </c>
      <c r="C9359" t="s">
        <v>18739</v>
      </c>
      <c r="D9359" s="11" t="s">
        <v>14679</v>
      </c>
      <c r="F9359" s="11" t="s">
        <v>2525</v>
      </c>
      <c r="H9359" t="s">
        <v>12472</v>
      </c>
      <c r="K9359" t="s">
        <v>12473</v>
      </c>
      <c r="L9359" t="s">
        <v>18814</v>
      </c>
      <c r="M9359" s="11" t="s">
        <v>19358</v>
      </c>
      <c r="N9359" s="17"/>
      <c r="O9359" s="17"/>
      <c r="P9359" s="17"/>
    </row>
    <row r="9360" spans="1:16" x14ac:dyDescent="0.25">
      <c r="A9360" s="11">
        <v>375</v>
      </c>
      <c r="B9360" s="11">
        <v>403.44200000000001</v>
      </c>
      <c r="C9360" t="s">
        <v>18739</v>
      </c>
      <c r="D9360" s="11" t="s">
        <v>14679</v>
      </c>
      <c r="F9360" s="11" t="s">
        <v>2525</v>
      </c>
      <c r="H9360" t="s">
        <v>12472</v>
      </c>
      <c r="K9360" t="s">
        <v>12476</v>
      </c>
      <c r="L9360" t="s">
        <v>18814</v>
      </c>
      <c r="M9360" s="11" t="s">
        <v>19359</v>
      </c>
      <c r="N9360" s="17"/>
      <c r="O9360" s="17"/>
      <c r="P9360" s="17"/>
    </row>
    <row r="9361" spans="1:16" x14ac:dyDescent="0.25">
      <c r="A9361" s="11">
        <v>376</v>
      </c>
      <c r="B9361" s="11">
        <v>403.44299999999998</v>
      </c>
      <c r="C9361" t="s">
        <v>18739</v>
      </c>
      <c r="D9361" s="11" t="s">
        <v>14679</v>
      </c>
      <c r="F9361" s="11" t="s">
        <v>2525</v>
      </c>
      <c r="H9361" t="s">
        <v>12472</v>
      </c>
      <c r="K9361" t="s">
        <v>12478</v>
      </c>
      <c r="L9361" t="s">
        <v>18814</v>
      </c>
      <c r="M9361" s="11" t="s">
        <v>19360</v>
      </c>
      <c r="N9361" s="17"/>
      <c r="O9361" s="17"/>
      <c r="P9361" s="17"/>
    </row>
    <row r="9362" spans="1:16" x14ac:dyDescent="0.25">
      <c r="A9362" s="11">
        <v>377</v>
      </c>
      <c r="B9362" s="11">
        <v>403.44400000000002</v>
      </c>
      <c r="C9362" t="s">
        <v>18739</v>
      </c>
      <c r="D9362" s="11" t="s">
        <v>14679</v>
      </c>
      <c r="F9362" s="11" t="s">
        <v>2525</v>
      </c>
      <c r="H9362" t="s">
        <v>12472</v>
      </c>
      <c r="K9362" t="s">
        <v>12480</v>
      </c>
      <c r="L9362" t="s">
        <v>18814</v>
      </c>
      <c r="M9362" s="11" t="s">
        <v>19361</v>
      </c>
      <c r="N9362" s="17"/>
      <c r="O9362" s="17"/>
      <c r="P9362" s="17"/>
    </row>
    <row r="9363" spans="1:16" x14ac:dyDescent="0.25">
      <c r="A9363" s="11">
        <v>378</v>
      </c>
      <c r="B9363" s="11">
        <v>403.44499999999999</v>
      </c>
      <c r="C9363" t="s">
        <v>18739</v>
      </c>
      <c r="D9363" s="11" t="s">
        <v>14679</v>
      </c>
      <c r="F9363" s="11" t="s">
        <v>2525</v>
      </c>
      <c r="H9363" t="s">
        <v>12472</v>
      </c>
      <c r="K9363" t="s">
        <v>12482</v>
      </c>
      <c r="L9363" t="s">
        <v>18814</v>
      </c>
      <c r="M9363" s="11" t="s">
        <v>19362</v>
      </c>
      <c r="N9363" s="17"/>
      <c r="O9363" s="17"/>
      <c r="P9363" s="17"/>
    </row>
    <row r="9364" spans="1:16" x14ac:dyDescent="0.25">
      <c r="A9364" s="11">
        <v>379</v>
      </c>
      <c r="B9364" s="11">
        <v>403.44600000000003</v>
      </c>
      <c r="C9364" t="s">
        <v>18739</v>
      </c>
      <c r="D9364" s="11" t="s">
        <v>14679</v>
      </c>
      <c r="F9364" s="11" t="s">
        <v>2525</v>
      </c>
      <c r="H9364" t="s">
        <v>12472</v>
      </c>
      <c r="K9364" t="s">
        <v>12484</v>
      </c>
      <c r="L9364" t="s">
        <v>18814</v>
      </c>
      <c r="M9364" s="11" t="s">
        <v>19363</v>
      </c>
      <c r="N9364" s="17"/>
      <c r="O9364" s="17"/>
      <c r="P9364" s="17"/>
    </row>
    <row r="9365" spans="1:16" x14ac:dyDescent="0.25">
      <c r="A9365" s="11">
        <v>380</v>
      </c>
      <c r="B9365" s="11">
        <v>403.447</v>
      </c>
      <c r="C9365" t="s">
        <v>18739</v>
      </c>
      <c r="D9365" s="11" t="s">
        <v>14679</v>
      </c>
      <c r="F9365" s="11" t="s">
        <v>2525</v>
      </c>
      <c r="H9365" t="s">
        <v>12472</v>
      </c>
      <c r="K9365" t="s">
        <v>12486</v>
      </c>
      <c r="L9365" t="s">
        <v>18814</v>
      </c>
      <c r="M9365" s="11" t="s">
        <v>19364</v>
      </c>
      <c r="N9365" s="17"/>
      <c r="O9365" s="17"/>
      <c r="P9365" s="17"/>
    </row>
    <row r="9366" spans="1:16" x14ac:dyDescent="0.25">
      <c r="A9366" s="11">
        <v>381</v>
      </c>
      <c r="B9366" s="11">
        <v>403.44799999999998</v>
      </c>
      <c r="C9366" t="s">
        <v>18739</v>
      </c>
      <c r="D9366" s="11" t="s">
        <v>14679</v>
      </c>
      <c r="F9366" s="11" t="s">
        <v>2525</v>
      </c>
      <c r="H9366" t="s">
        <v>12472</v>
      </c>
      <c r="K9366" t="s">
        <v>12488</v>
      </c>
      <c r="L9366" t="s">
        <v>18814</v>
      </c>
      <c r="M9366" s="11" t="s">
        <v>19365</v>
      </c>
      <c r="N9366" s="17"/>
      <c r="O9366" s="17"/>
      <c r="P9366" s="17"/>
    </row>
    <row r="9367" spans="1:16" x14ac:dyDescent="0.25">
      <c r="A9367" s="11">
        <v>382</v>
      </c>
      <c r="B9367" s="11">
        <v>403.44900000000001</v>
      </c>
      <c r="C9367" t="s">
        <v>18739</v>
      </c>
      <c r="D9367" s="11" t="s">
        <v>14679</v>
      </c>
      <c r="F9367" s="11" t="s">
        <v>2525</v>
      </c>
      <c r="H9367" t="s">
        <v>12472</v>
      </c>
      <c r="K9367" t="s">
        <v>12490</v>
      </c>
      <c r="L9367" t="s">
        <v>18814</v>
      </c>
      <c r="M9367" s="11" t="s">
        <v>19366</v>
      </c>
      <c r="N9367" s="17"/>
      <c r="O9367" s="17"/>
      <c r="P9367" s="17"/>
    </row>
    <row r="9368" spans="1:16" x14ac:dyDescent="0.25">
      <c r="A9368" s="11">
        <v>383</v>
      </c>
      <c r="B9368" s="11">
        <v>403.45</v>
      </c>
      <c r="C9368" t="s">
        <v>18739</v>
      </c>
      <c r="D9368" s="11" t="s">
        <v>14679</v>
      </c>
      <c r="F9368" s="11" t="s">
        <v>2525</v>
      </c>
      <c r="H9368" t="s">
        <v>12472</v>
      </c>
      <c r="K9368" t="s">
        <v>12492</v>
      </c>
      <c r="L9368" t="s">
        <v>18814</v>
      </c>
      <c r="M9368" s="11" t="s">
        <v>19367</v>
      </c>
      <c r="N9368" s="17"/>
      <c r="O9368" s="17"/>
      <c r="P9368" s="17"/>
    </row>
    <row r="9369" spans="1:16" x14ac:dyDescent="0.25">
      <c r="A9369" s="11">
        <v>384</v>
      </c>
      <c r="B9369" s="11">
        <v>403.45100000000002</v>
      </c>
      <c r="C9369" t="s">
        <v>18739</v>
      </c>
      <c r="D9369" s="11" t="s">
        <v>14679</v>
      </c>
      <c r="F9369" s="11" t="s">
        <v>2525</v>
      </c>
      <c r="H9369" t="s">
        <v>12472</v>
      </c>
      <c r="K9369" t="s">
        <v>18825</v>
      </c>
      <c r="L9369" t="s">
        <v>18814</v>
      </c>
      <c r="M9369" s="11" t="s">
        <v>19368</v>
      </c>
      <c r="N9369" s="17"/>
      <c r="O9369" s="17"/>
      <c r="P9369" s="17"/>
    </row>
    <row r="9370" spans="1:16" x14ac:dyDescent="0.25">
      <c r="A9370" s="11">
        <v>385</v>
      </c>
      <c r="B9370" s="11">
        <v>403.452</v>
      </c>
      <c r="C9370" t="s">
        <v>18739</v>
      </c>
      <c r="D9370" s="11" t="s">
        <v>14679</v>
      </c>
      <c r="F9370" s="11" t="s">
        <v>1090</v>
      </c>
      <c r="H9370" t="s">
        <v>1091</v>
      </c>
      <c r="K9370" t="s">
        <v>19369</v>
      </c>
      <c r="L9370" t="s">
        <v>12495</v>
      </c>
      <c r="M9370" s="11" t="s">
        <v>19370</v>
      </c>
      <c r="N9370" s="17"/>
      <c r="O9370" s="17"/>
      <c r="P9370" s="17"/>
    </row>
    <row r="9371" spans="1:16" x14ac:dyDescent="0.25">
      <c r="A9371" s="11">
        <v>386</v>
      </c>
      <c r="B9371" s="11">
        <v>403.45299999999997</v>
      </c>
      <c r="C9371" t="s">
        <v>18739</v>
      </c>
      <c r="D9371" s="11" t="s">
        <v>14679</v>
      </c>
      <c r="F9371" s="11" t="s">
        <v>1090</v>
      </c>
      <c r="H9371" t="s">
        <v>18829</v>
      </c>
      <c r="K9371" t="s">
        <v>19371</v>
      </c>
      <c r="L9371" t="s">
        <v>18831</v>
      </c>
      <c r="M9371" s="11" t="s">
        <v>19372</v>
      </c>
      <c r="N9371" s="17"/>
      <c r="O9371" s="17"/>
      <c r="P9371" s="17"/>
    </row>
    <row r="9372" spans="1:16" x14ac:dyDescent="0.25">
      <c r="A9372" s="11">
        <v>387</v>
      </c>
      <c r="B9372" s="11">
        <v>403.45400000000001</v>
      </c>
      <c r="C9372" t="s">
        <v>18739</v>
      </c>
      <c r="D9372" s="11" t="s">
        <v>14679</v>
      </c>
      <c r="F9372" s="11" t="s">
        <v>2720</v>
      </c>
      <c r="H9372" t="s">
        <v>18833</v>
      </c>
      <c r="K9372" t="s">
        <v>19373</v>
      </c>
      <c r="L9372" t="s">
        <v>12809</v>
      </c>
      <c r="M9372" s="11" t="s">
        <v>19374</v>
      </c>
      <c r="N9372" s="17"/>
      <c r="O9372" s="17"/>
      <c r="P9372" s="17"/>
    </row>
    <row r="9373" spans="1:16" x14ac:dyDescent="0.25">
      <c r="A9373" s="11">
        <v>388</v>
      </c>
      <c r="B9373" s="11">
        <v>403.45499999999998</v>
      </c>
      <c r="C9373" t="s">
        <v>18739</v>
      </c>
      <c r="D9373" s="11" t="s">
        <v>14679</v>
      </c>
      <c r="K9373" t="s">
        <v>19375</v>
      </c>
      <c r="L9373" t="s">
        <v>216</v>
      </c>
      <c r="M9373" s="11" t="s">
        <v>19376</v>
      </c>
      <c r="N9373" s="17"/>
      <c r="O9373" s="17"/>
      <c r="P9373" s="17"/>
    </row>
    <row r="9374" spans="1:16" x14ac:dyDescent="0.25">
      <c r="A9374" s="11">
        <v>389</v>
      </c>
      <c r="B9374" s="11">
        <v>403.45600000000002</v>
      </c>
      <c r="C9374" t="s">
        <v>18739</v>
      </c>
      <c r="D9374" s="11" t="s">
        <v>14679</v>
      </c>
      <c r="F9374" s="11" t="s">
        <v>1090</v>
      </c>
      <c r="H9374" t="s">
        <v>1072</v>
      </c>
      <c r="K9374" t="s">
        <v>19377</v>
      </c>
      <c r="L9374" t="s">
        <v>12452</v>
      </c>
      <c r="M9374" s="11" t="s">
        <v>19378</v>
      </c>
      <c r="N9374" s="17"/>
      <c r="O9374" s="17"/>
      <c r="P9374" s="17"/>
    </row>
    <row r="9375" spans="1:16" x14ac:dyDescent="0.25">
      <c r="A9375" s="11">
        <v>390</v>
      </c>
      <c r="B9375" s="11">
        <v>403.45699999999999</v>
      </c>
      <c r="C9375" t="s">
        <v>18739</v>
      </c>
      <c r="D9375" s="11" t="s">
        <v>14679</v>
      </c>
      <c r="F9375" s="11" t="s">
        <v>1090</v>
      </c>
      <c r="H9375" t="s">
        <v>1081</v>
      </c>
      <c r="K9375" t="s">
        <v>19379</v>
      </c>
      <c r="L9375" t="s">
        <v>1083</v>
      </c>
      <c r="M9375" s="11" t="s">
        <v>19380</v>
      </c>
      <c r="N9375" s="17"/>
      <c r="O9375" s="17"/>
      <c r="P9375" s="17"/>
    </row>
    <row r="9376" spans="1:16" x14ac:dyDescent="0.25">
      <c r="A9376" s="11">
        <v>391</v>
      </c>
      <c r="B9376" s="11">
        <v>403.45800000000003</v>
      </c>
      <c r="C9376" t="s">
        <v>18739</v>
      </c>
      <c r="D9376" s="11" t="s">
        <v>14679</v>
      </c>
      <c r="F9376" s="11" t="s">
        <v>1090</v>
      </c>
      <c r="H9376" t="s">
        <v>12459</v>
      </c>
      <c r="K9376" t="s">
        <v>19381</v>
      </c>
      <c r="L9376" t="s">
        <v>12461</v>
      </c>
      <c r="M9376" s="11" t="s">
        <v>19382</v>
      </c>
      <c r="N9376" s="17"/>
      <c r="O9376" s="17"/>
      <c r="P9376" s="17"/>
    </row>
    <row r="9377" spans="1:16" x14ac:dyDescent="0.25">
      <c r="A9377" s="11">
        <v>392</v>
      </c>
      <c r="B9377" s="11">
        <v>403.459</v>
      </c>
      <c r="C9377" t="s">
        <v>18739</v>
      </c>
      <c r="D9377" s="11" t="s">
        <v>14679</v>
      </c>
      <c r="F9377" s="11" t="s">
        <v>1090</v>
      </c>
      <c r="H9377" t="s">
        <v>12463</v>
      </c>
      <c r="K9377" t="s">
        <v>19383</v>
      </c>
      <c r="L9377" t="s">
        <v>361</v>
      </c>
      <c r="M9377" s="11" t="s">
        <v>19384</v>
      </c>
      <c r="N9377" s="17"/>
      <c r="O9377" s="17"/>
      <c r="P9377" s="17"/>
    </row>
    <row r="9378" spans="1:16" x14ac:dyDescent="0.25">
      <c r="A9378" s="11">
        <v>393</v>
      </c>
      <c r="B9378" s="11">
        <v>403.46</v>
      </c>
      <c r="C9378" t="s">
        <v>18739</v>
      </c>
      <c r="D9378" s="11" t="s">
        <v>14679</v>
      </c>
      <c r="F9378" s="11" t="s">
        <v>1090</v>
      </c>
      <c r="H9378" t="s">
        <v>18806</v>
      </c>
      <c r="K9378" t="s">
        <v>19385</v>
      </c>
      <c r="L9378" t="s">
        <v>1083</v>
      </c>
      <c r="M9378" s="11" t="s">
        <v>19386</v>
      </c>
      <c r="N9378" s="17"/>
      <c r="O9378" s="17"/>
      <c r="P9378" s="17"/>
    </row>
    <row r="9379" spans="1:16" x14ac:dyDescent="0.25">
      <c r="A9379" s="11">
        <v>394</v>
      </c>
      <c r="B9379" s="11">
        <v>403.46100000000001</v>
      </c>
      <c r="C9379" t="s">
        <v>18739</v>
      </c>
      <c r="D9379" s="11" t="s">
        <v>14679</v>
      </c>
      <c r="F9379" s="11" t="s">
        <v>1090</v>
      </c>
      <c r="H9379" t="s">
        <v>18809</v>
      </c>
      <c r="K9379" t="s">
        <v>19387</v>
      </c>
      <c r="L9379" t="s">
        <v>1083</v>
      </c>
      <c r="M9379" s="11" t="s">
        <v>19388</v>
      </c>
      <c r="N9379" s="17"/>
      <c r="O9379" s="17"/>
      <c r="P9379" s="17"/>
    </row>
    <row r="9380" spans="1:16" x14ac:dyDescent="0.25">
      <c r="A9380" s="11">
        <v>395</v>
      </c>
      <c r="B9380" s="11">
        <v>403.46199999999999</v>
      </c>
      <c r="C9380" t="s">
        <v>18739</v>
      </c>
      <c r="D9380" s="11" t="s">
        <v>14679</v>
      </c>
      <c r="F9380" s="11" t="s">
        <v>2525</v>
      </c>
      <c r="H9380" t="s">
        <v>1086</v>
      </c>
      <c r="K9380" t="s">
        <v>19389</v>
      </c>
      <c r="L9380" t="s">
        <v>12466</v>
      </c>
      <c r="M9380" s="11" t="s">
        <v>19390</v>
      </c>
      <c r="N9380" s="17"/>
      <c r="O9380" s="17"/>
      <c r="P9380" s="17"/>
    </row>
    <row r="9381" spans="1:16" x14ac:dyDescent="0.25">
      <c r="A9381" s="11">
        <v>396</v>
      </c>
      <c r="B9381" s="11">
        <v>403.46300000000002</v>
      </c>
      <c r="C9381" t="s">
        <v>18739</v>
      </c>
      <c r="D9381" s="11" t="s">
        <v>14679</v>
      </c>
      <c r="F9381" s="11" t="s">
        <v>2525</v>
      </c>
      <c r="H9381" t="s">
        <v>12468</v>
      </c>
      <c r="K9381" t="s">
        <v>19391</v>
      </c>
      <c r="L9381" t="s">
        <v>12470</v>
      </c>
      <c r="M9381" s="11" t="s">
        <v>19392</v>
      </c>
      <c r="N9381" s="17"/>
      <c r="O9381" s="17"/>
      <c r="P9381" s="17"/>
    </row>
    <row r="9382" spans="1:16" x14ac:dyDescent="0.25">
      <c r="A9382" s="11">
        <v>397</v>
      </c>
      <c r="B9382" s="11">
        <v>403.464</v>
      </c>
      <c r="C9382" t="s">
        <v>18739</v>
      </c>
      <c r="D9382" s="11" t="s">
        <v>14679</v>
      </c>
      <c r="F9382" s="11" t="s">
        <v>2525</v>
      </c>
      <c r="H9382" t="s">
        <v>12472</v>
      </c>
      <c r="K9382" t="s">
        <v>12511</v>
      </c>
      <c r="L9382" t="s">
        <v>18814</v>
      </c>
      <c r="M9382" s="11" t="s">
        <v>19393</v>
      </c>
      <c r="N9382" s="17"/>
      <c r="O9382" s="17"/>
      <c r="P9382" s="17"/>
    </row>
    <row r="9383" spans="1:16" x14ac:dyDescent="0.25">
      <c r="A9383" s="11">
        <v>398</v>
      </c>
      <c r="B9383" s="11">
        <v>403.46499999999997</v>
      </c>
      <c r="C9383" t="s">
        <v>18739</v>
      </c>
      <c r="D9383" s="11" t="s">
        <v>14679</v>
      </c>
      <c r="F9383" s="11" t="s">
        <v>2525</v>
      </c>
      <c r="H9383" t="s">
        <v>12472</v>
      </c>
      <c r="K9383" t="s">
        <v>12513</v>
      </c>
      <c r="L9383" t="s">
        <v>18814</v>
      </c>
      <c r="M9383" s="11" t="s">
        <v>19394</v>
      </c>
      <c r="N9383" s="17"/>
      <c r="O9383" s="17"/>
      <c r="P9383" s="17"/>
    </row>
    <row r="9384" spans="1:16" x14ac:dyDescent="0.25">
      <c r="A9384" s="11">
        <v>399</v>
      </c>
      <c r="B9384" s="11">
        <v>403.46600000000001</v>
      </c>
      <c r="C9384" t="s">
        <v>18739</v>
      </c>
      <c r="D9384" s="11" t="s">
        <v>14679</v>
      </c>
      <c r="F9384" s="11" t="s">
        <v>2525</v>
      </c>
      <c r="H9384" t="s">
        <v>12472</v>
      </c>
      <c r="K9384" t="s">
        <v>12515</v>
      </c>
      <c r="L9384" t="s">
        <v>18814</v>
      </c>
      <c r="M9384" s="11" t="s">
        <v>19395</v>
      </c>
      <c r="N9384" s="17"/>
      <c r="O9384" s="17"/>
      <c r="P9384" s="17"/>
    </row>
    <row r="9385" spans="1:16" x14ac:dyDescent="0.25">
      <c r="A9385" s="11">
        <v>400</v>
      </c>
      <c r="B9385" s="11">
        <v>403.46699999999998</v>
      </c>
      <c r="C9385" t="s">
        <v>18739</v>
      </c>
      <c r="D9385" s="11" t="s">
        <v>14679</v>
      </c>
      <c r="F9385" s="11" t="s">
        <v>2525</v>
      </c>
      <c r="H9385" t="s">
        <v>12472</v>
      </c>
      <c r="K9385" t="s">
        <v>12517</v>
      </c>
      <c r="L9385" t="s">
        <v>18814</v>
      </c>
      <c r="M9385" s="11" t="s">
        <v>19396</v>
      </c>
      <c r="N9385" s="17"/>
      <c r="O9385" s="17"/>
      <c r="P9385" s="17"/>
    </row>
    <row r="9386" spans="1:16" x14ac:dyDescent="0.25">
      <c r="A9386" s="11">
        <v>401</v>
      </c>
      <c r="B9386" s="11">
        <v>403.46800000000002</v>
      </c>
      <c r="C9386" t="s">
        <v>18739</v>
      </c>
      <c r="D9386" s="11" t="s">
        <v>14679</v>
      </c>
      <c r="F9386" s="11" t="s">
        <v>2525</v>
      </c>
      <c r="H9386" t="s">
        <v>12472</v>
      </c>
      <c r="K9386" t="s">
        <v>12519</v>
      </c>
      <c r="L9386" t="s">
        <v>18814</v>
      </c>
      <c r="M9386" s="11" t="s">
        <v>19397</v>
      </c>
      <c r="N9386" s="17"/>
      <c r="O9386" s="17"/>
      <c r="P9386" s="17"/>
    </row>
    <row r="9387" spans="1:16" x14ac:dyDescent="0.25">
      <c r="A9387" s="11">
        <v>402</v>
      </c>
      <c r="B9387" s="11">
        <v>403.46899999999999</v>
      </c>
      <c r="C9387" t="s">
        <v>18739</v>
      </c>
      <c r="D9387" s="11" t="s">
        <v>14679</v>
      </c>
      <c r="F9387" s="11" t="s">
        <v>2525</v>
      </c>
      <c r="H9387" t="s">
        <v>12472</v>
      </c>
      <c r="K9387" t="s">
        <v>12521</v>
      </c>
      <c r="L9387" t="s">
        <v>18814</v>
      </c>
      <c r="M9387" s="11" t="s">
        <v>19398</v>
      </c>
      <c r="N9387" s="17"/>
      <c r="O9387" s="17"/>
      <c r="P9387" s="17"/>
    </row>
    <row r="9388" spans="1:16" x14ac:dyDescent="0.25">
      <c r="A9388" s="11">
        <v>403</v>
      </c>
      <c r="B9388" s="11">
        <v>403.47</v>
      </c>
      <c r="C9388" t="s">
        <v>18739</v>
      </c>
      <c r="D9388" s="11" t="s">
        <v>14679</v>
      </c>
      <c r="F9388" s="11" t="s">
        <v>2525</v>
      </c>
      <c r="H9388" t="s">
        <v>12472</v>
      </c>
      <c r="K9388" t="s">
        <v>12523</v>
      </c>
      <c r="L9388" t="s">
        <v>18814</v>
      </c>
      <c r="M9388" s="11" t="s">
        <v>19399</v>
      </c>
      <c r="N9388" s="17"/>
      <c r="O9388" s="17"/>
      <c r="P9388" s="17"/>
    </row>
    <row r="9389" spans="1:16" x14ac:dyDescent="0.25">
      <c r="A9389" s="11">
        <v>404</v>
      </c>
      <c r="B9389" s="11">
        <v>403.471</v>
      </c>
      <c r="C9389" t="s">
        <v>18739</v>
      </c>
      <c r="D9389" s="11" t="s">
        <v>14679</v>
      </c>
      <c r="F9389" s="11" t="s">
        <v>2525</v>
      </c>
      <c r="H9389" t="s">
        <v>12472</v>
      </c>
      <c r="K9389" t="s">
        <v>12525</v>
      </c>
      <c r="L9389" t="s">
        <v>18814</v>
      </c>
      <c r="M9389" s="11" t="s">
        <v>19400</v>
      </c>
      <c r="N9389" s="17"/>
      <c r="O9389" s="17"/>
      <c r="P9389" s="17"/>
    </row>
    <row r="9390" spans="1:16" x14ac:dyDescent="0.25">
      <c r="A9390" s="11">
        <v>405</v>
      </c>
      <c r="B9390" s="11">
        <v>403.47199999999998</v>
      </c>
      <c r="C9390" t="s">
        <v>18739</v>
      </c>
      <c r="D9390" s="11" t="s">
        <v>14679</v>
      </c>
      <c r="F9390" s="11" t="s">
        <v>2525</v>
      </c>
      <c r="H9390" t="s">
        <v>12472</v>
      </c>
      <c r="K9390" t="s">
        <v>12527</v>
      </c>
      <c r="L9390" t="s">
        <v>18814</v>
      </c>
      <c r="M9390" s="11" t="s">
        <v>19401</v>
      </c>
      <c r="N9390" s="17"/>
      <c r="O9390" s="17"/>
      <c r="P9390" s="17"/>
    </row>
    <row r="9391" spans="1:16" x14ac:dyDescent="0.25">
      <c r="A9391" s="11">
        <v>406</v>
      </c>
      <c r="B9391" s="11">
        <v>403.47300000000001</v>
      </c>
      <c r="C9391" t="s">
        <v>18739</v>
      </c>
      <c r="D9391" s="11" t="s">
        <v>14679</v>
      </c>
      <c r="F9391" s="11" t="s">
        <v>2525</v>
      </c>
      <c r="H9391" t="s">
        <v>12472</v>
      </c>
      <c r="K9391" t="s">
        <v>12529</v>
      </c>
      <c r="L9391" t="s">
        <v>18814</v>
      </c>
      <c r="M9391" s="11" t="s">
        <v>19402</v>
      </c>
      <c r="N9391" s="17"/>
      <c r="O9391" s="17"/>
      <c r="P9391" s="17"/>
    </row>
    <row r="9392" spans="1:16" x14ac:dyDescent="0.25">
      <c r="A9392" s="11">
        <v>407</v>
      </c>
      <c r="B9392" s="11">
        <v>403.47399999999999</v>
      </c>
      <c r="C9392" t="s">
        <v>18739</v>
      </c>
      <c r="D9392" s="11" t="s">
        <v>14679</v>
      </c>
      <c r="F9392" s="11" t="s">
        <v>2525</v>
      </c>
      <c r="H9392" t="s">
        <v>12472</v>
      </c>
      <c r="K9392" t="s">
        <v>18859</v>
      </c>
      <c r="L9392" t="s">
        <v>18814</v>
      </c>
      <c r="M9392" s="11" t="s">
        <v>19403</v>
      </c>
      <c r="N9392" s="17"/>
      <c r="O9392" s="17"/>
      <c r="P9392" s="17"/>
    </row>
    <row r="9393" spans="1:16" x14ac:dyDescent="0.25">
      <c r="A9393" s="11">
        <v>408</v>
      </c>
      <c r="B9393" s="11">
        <v>403.47500000000002</v>
      </c>
      <c r="C9393" t="s">
        <v>18739</v>
      </c>
      <c r="D9393" s="11" t="s">
        <v>14679</v>
      </c>
      <c r="F9393" s="11" t="s">
        <v>1090</v>
      </c>
      <c r="H9393" t="s">
        <v>1091</v>
      </c>
      <c r="K9393" t="s">
        <v>19404</v>
      </c>
      <c r="L9393" t="s">
        <v>12495</v>
      </c>
      <c r="M9393" s="11" t="s">
        <v>19405</v>
      </c>
      <c r="N9393" s="17"/>
      <c r="O9393" s="17"/>
      <c r="P9393" s="17"/>
    </row>
    <row r="9394" spans="1:16" x14ac:dyDescent="0.25">
      <c r="A9394" s="11">
        <v>409</v>
      </c>
      <c r="B9394" s="11">
        <v>403.476</v>
      </c>
      <c r="C9394" t="s">
        <v>18739</v>
      </c>
      <c r="D9394" s="11" t="s">
        <v>14679</v>
      </c>
      <c r="F9394" s="11" t="s">
        <v>1090</v>
      </c>
      <c r="H9394" t="s">
        <v>18829</v>
      </c>
      <c r="K9394" t="s">
        <v>19406</v>
      </c>
      <c r="L9394" t="s">
        <v>18831</v>
      </c>
      <c r="M9394" s="11" t="s">
        <v>19407</v>
      </c>
      <c r="N9394" s="17"/>
      <c r="O9394" s="17"/>
      <c r="P9394" s="17"/>
    </row>
    <row r="9395" spans="1:16" x14ac:dyDescent="0.25">
      <c r="A9395" s="11">
        <v>410</v>
      </c>
      <c r="B9395" s="11">
        <v>403.47699999999998</v>
      </c>
      <c r="C9395" t="s">
        <v>18739</v>
      </c>
      <c r="D9395" s="11" t="s">
        <v>14679</v>
      </c>
      <c r="F9395" s="11" t="s">
        <v>2720</v>
      </c>
      <c r="H9395" t="s">
        <v>18833</v>
      </c>
      <c r="K9395" t="s">
        <v>19408</v>
      </c>
      <c r="L9395" t="s">
        <v>12809</v>
      </c>
      <c r="M9395" s="11" t="s">
        <v>19409</v>
      </c>
      <c r="N9395" s="17"/>
      <c r="O9395" s="17"/>
      <c r="P9395" s="17"/>
    </row>
    <row r="9396" spans="1:16" x14ac:dyDescent="0.25">
      <c r="A9396" s="11">
        <v>411</v>
      </c>
      <c r="B9396" s="11">
        <v>403.47800000000001</v>
      </c>
      <c r="C9396" t="s">
        <v>18739</v>
      </c>
      <c r="D9396" s="11" t="s">
        <v>14679</v>
      </c>
      <c r="K9396" t="s">
        <v>19410</v>
      </c>
      <c r="L9396" t="s">
        <v>216</v>
      </c>
      <c r="M9396" s="11" t="s">
        <v>19411</v>
      </c>
      <c r="N9396" s="17"/>
      <c r="O9396" s="17"/>
      <c r="P9396" s="17"/>
    </row>
    <row r="9397" spans="1:16" x14ac:dyDescent="0.25">
      <c r="A9397" s="11">
        <v>412</v>
      </c>
      <c r="B9397" s="11">
        <v>403.47899999999998</v>
      </c>
      <c r="C9397" t="s">
        <v>18739</v>
      </c>
      <c r="D9397" s="11" t="s">
        <v>14679</v>
      </c>
      <c r="F9397" s="11" t="s">
        <v>1090</v>
      </c>
      <c r="H9397" t="s">
        <v>1072</v>
      </c>
      <c r="K9397" t="s">
        <v>19412</v>
      </c>
      <c r="L9397" t="s">
        <v>12452</v>
      </c>
      <c r="M9397" s="11" t="s">
        <v>19413</v>
      </c>
      <c r="N9397" s="17"/>
      <c r="O9397" s="17"/>
      <c r="P9397" s="17"/>
    </row>
    <row r="9398" spans="1:16" x14ac:dyDescent="0.25">
      <c r="A9398" s="11">
        <v>413</v>
      </c>
      <c r="B9398" s="11">
        <v>403.48</v>
      </c>
      <c r="C9398" t="s">
        <v>18739</v>
      </c>
      <c r="D9398" s="11" t="s">
        <v>14679</v>
      </c>
      <c r="F9398" s="11" t="s">
        <v>1090</v>
      </c>
      <c r="H9398" t="s">
        <v>1081</v>
      </c>
      <c r="K9398" t="s">
        <v>19414</v>
      </c>
      <c r="L9398" t="s">
        <v>1083</v>
      </c>
      <c r="M9398" s="11" t="s">
        <v>19415</v>
      </c>
      <c r="N9398" s="17"/>
      <c r="O9398" s="17"/>
      <c r="P9398" s="17"/>
    </row>
    <row r="9399" spans="1:16" x14ac:dyDescent="0.25">
      <c r="A9399" s="11">
        <v>414</v>
      </c>
      <c r="B9399" s="11">
        <v>403.48099999999999</v>
      </c>
      <c r="C9399" t="s">
        <v>18739</v>
      </c>
      <c r="D9399" s="11" t="s">
        <v>14679</v>
      </c>
      <c r="F9399" s="11" t="s">
        <v>1090</v>
      </c>
      <c r="H9399" t="s">
        <v>12459</v>
      </c>
      <c r="K9399" t="s">
        <v>19416</v>
      </c>
      <c r="L9399" t="s">
        <v>12461</v>
      </c>
      <c r="M9399" s="11" t="s">
        <v>19417</v>
      </c>
      <c r="N9399" s="17"/>
      <c r="O9399" s="17"/>
      <c r="P9399" s="17"/>
    </row>
    <row r="9400" spans="1:16" x14ac:dyDescent="0.25">
      <c r="A9400" s="11">
        <v>415</v>
      </c>
      <c r="B9400" s="11">
        <v>403.48200000000003</v>
      </c>
      <c r="C9400" t="s">
        <v>18739</v>
      </c>
      <c r="D9400" s="11" t="s">
        <v>14679</v>
      </c>
      <c r="F9400" s="11" t="s">
        <v>1090</v>
      </c>
      <c r="H9400" t="s">
        <v>12463</v>
      </c>
      <c r="K9400" t="s">
        <v>19418</v>
      </c>
      <c r="L9400" t="s">
        <v>361</v>
      </c>
      <c r="M9400" s="11" t="s">
        <v>19419</v>
      </c>
      <c r="N9400" s="17"/>
      <c r="O9400" s="17"/>
      <c r="P9400" s="17"/>
    </row>
    <row r="9401" spans="1:16" x14ac:dyDescent="0.25">
      <c r="A9401" s="11">
        <v>416</v>
      </c>
      <c r="B9401" s="11">
        <v>403.483</v>
      </c>
      <c r="C9401" t="s">
        <v>18739</v>
      </c>
      <c r="D9401" s="11" t="s">
        <v>14679</v>
      </c>
      <c r="F9401" s="11" t="s">
        <v>1090</v>
      </c>
      <c r="H9401" t="s">
        <v>18806</v>
      </c>
      <c r="K9401" t="s">
        <v>19420</v>
      </c>
      <c r="L9401" t="s">
        <v>1083</v>
      </c>
      <c r="M9401" s="11" t="s">
        <v>19421</v>
      </c>
      <c r="N9401" s="17"/>
      <c r="O9401" s="17"/>
      <c r="P9401" s="17"/>
    </row>
    <row r="9402" spans="1:16" x14ac:dyDescent="0.25">
      <c r="A9402" s="11">
        <v>417</v>
      </c>
      <c r="B9402" s="11">
        <v>403.48399999999998</v>
      </c>
      <c r="C9402" t="s">
        <v>18739</v>
      </c>
      <c r="D9402" s="11" t="s">
        <v>14679</v>
      </c>
      <c r="F9402" s="11" t="s">
        <v>1090</v>
      </c>
      <c r="H9402" t="s">
        <v>18809</v>
      </c>
      <c r="K9402" t="s">
        <v>19422</v>
      </c>
      <c r="L9402" t="s">
        <v>1083</v>
      </c>
      <c r="M9402" s="11" t="s">
        <v>19423</v>
      </c>
      <c r="N9402" s="17"/>
      <c r="O9402" s="17"/>
      <c r="P9402" s="17"/>
    </row>
    <row r="9403" spans="1:16" x14ac:dyDescent="0.25">
      <c r="A9403" s="11">
        <v>418</v>
      </c>
      <c r="B9403" s="11">
        <v>403.48500000000001</v>
      </c>
      <c r="C9403" t="s">
        <v>18739</v>
      </c>
      <c r="D9403" s="11" t="s">
        <v>14679</v>
      </c>
      <c r="F9403" s="11" t="s">
        <v>2525</v>
      </c>
      <c r="H9403" t="s">
        <v>1086</v>
      </c>
      <c r="K9403" t="s">
        <v>19424</v>
      </c>
      <c r="L9403" t="s">
        <v>12466</v>
      </c>
      <c r="M9403" s="11" t="s">
        <v>19425</v>
      </c>
      <c r="N9403" s="17"/>
      <c r="O9403" s="17"/>
      <c r="P9403" s="17"/>
    </row>
    <row r="9404" spans="1:16" x14ac:dyDescent="0.25">
      <c r="A9404" s="11">
        <v>419</v>
      </c>
      <c r="B9404" s="11">
        <v>403.48599999999999</v>
      </c>
      <c r="C9404" t="s">
        <v>18739</v>
      </c>
      <c r="D9404" s="11" t="s">
        <v>14679</v>
      </c>
      <c r="F9404" s="11" t="s">
        <v>2525</v>
      </c>
      <c r="H9404" t="s">
        <v>12468</v>
      </c>
      <c r="K9404" t="s">
        <v>19426</v>
      </c>
      <c r="L9404" t="s">
        <v>12470</v>
      </c>
      <c r="M9404" s="11" t="s">
        <v>19427</v>
      </c>
      <c r="N9404" s="17"/>
      <c r="O9404" s="17"/>
      <c r="P9404" s="17"/>
    </row>
    <row r="9405" spans="1:16" x14ac:dyDescent="0.25">
      <c r="A9405" s="11">
        <v>420</v>
      </c>
      <c r="B9405" s="11">
        <v>403.48700000000002</v>
      </c>
      <c r="C9405" t="s">
        <v>18739</v>
      </c>
      <c r="D9405" s="11" t="s">
        <v>14679</v>
      </c>
      <c r="F9405" s="11" t="s">
        <v>2525</v>
      </c>
      <c r="H9405" t="s">
        <v>12472</v>
      </c>
      <c r="K9405" t="s">
        <v>12547</v>
      </c>
      <c r="L9405" t="s">
        <v>18814</v>
      </c>
      <c r="M9405" s="11" t="s">
        <v>19428</v>
      </c>
      <c r="N9405" s="17"/>
      <c r="O9405" s="17"/>
      <c r="P9405" s="17"/>
    </row>
    <row r="9406" spans="1:16" x14ac:dyDescent="0.25">
      <c r="A9406" s="11">
        <v>421</v>
      </c>
      <c r="B9406" s="11">
        <v>403.488</v>
      </c>
      <c r="C9406" t="s">
        <v>18739</v>
      </c>
      <c r="D9406" s="11" t="s">
        <v>14679</v>
      </c>
      <c r="F9406" s="11" t="s">
        <v>2525</v>
      </c>
      <c r="H9406" t="s">
        <v>12472</v>
      </c>
      <c r="K9406" t="s">
        <v>12549</v>
      </c>
      <c r="L9406" t="s">
        <v>18814</v>
      </c>
      <c r="M9406" s="11" t="s">
        <v>19429</v>
      </c>
      <c r="N9406" s="17"/>
      <c r="O9406" s="17"/>
      <c r="P9406" s="17"/>
    </row>
    <row r="9407" spans="1:16" x14ac:dyDescent="0.25">
      <c r="A9407" s="11">
        <v>422</v>
      </c>
      <c r="B9407" s="11">
        <v>403.48899999999998</v>
      </c>
      <c r="C9407" t="s">
        <v>18739</v>
      </c>
      <c r="D9407" s="11" t="s">
        <v>14679</v>
      </c>
      <c r="F9407" s="11" t="s">
        <v>2525</v>
      </c>
      <c r="H9407" t="s">
        <v>12472</v>
      </c>
      <c r="K9407" t="s">
        <v>12551</v>
      </c>
      <c r="L9407" t="s">
        <v>18814</v>
      </c>
      <c r="M9407" s="11" t="s">
        <v>19430</v>
      </c>
      <c r="N9407" s="17"/>
      <c r="O9407" s="17"/>
      <c r="P9407" s="17"/>
    </row>
    <row r="9408" spans="1:16" x14ac:dyDescent="0.25">
      <c r="A9408" s="11">
        <v>423</v>
      </c>
      <c r="B9408" s="11">
        <v>403.49</v>
      </c>
      <c r="C9408" t="s">
        <v>18739</v>
      </c>
      <c r="D9408" s="11" t="s">
        <v>14679</v>
      </c>
      <c r="F9408" s="11" t="s">
        <v>2525</v>
      </c>
      <c r="H9408" t="s">
        <v>12472</v>
      </c>
      <c r="K9408" t="s">
        <v>12553</v>
      </c>
      <c r="L9408" t="s">
        <v>18814</v>
      </c>
      <c r="M9408" s="11" t="s">
        <v>19431</v>
      </c>
      <c r="N9408" s="17"/>
      <c r="O9408" s="17"/>
      <c r="P9408" s="17"/>
    </row>
    <row r="9409" spans="1:16" x14ac:dyDescent="0.25">
      <c r="A9409" s="11">
        <v>424</v>
      </c>
      <c r="B9409" s="11">
        <v>403.49099999999999</v>
      </c>
      <c r="C9409" t="s">
        <v>18739</v>
      </c>
      <c r="D9409" s="11" t="s">
        <v>14679</v>
      </c>
      <c r="F9409" s="11" t="s">
        <v>2525</v>
      </c>
      <c r="H9409" t="s">
        <v>12472</v>
      </c>
      <c r="K9409" t="s">
        <v>12555</v>
      </c>
      <c r="L9409" t="s">
        <v>18814</v>
      </c>
      <c r="M9409" s="11" t="s">
        <v>19432</v>
      </c>
      <c r="N9409" s="17"/>
      <c r="O9409" s="17"/>
      <c r="P9409" s="17"/>
    </row>
    <row r="9410" spans="1:16" x14ac:dyDescent="0.25">
      <c r="A9410" s="11">
        <v>425</v>
      </c>
      <c r="B9410" s="11">
        <v>403.49200000000002</v>
      </c>
      <c r="C9410" t="s">
        <v>18739</v>
      </c>
      <c r="D9410" s="11" t="s">
        <v>14679</v>
      </c>
      <c r="F9410" s="11" t="s">
        <v>2525</v>
      </c>
      <c r="H9410" t="s">
        <v>12472</v>
      </c>
      <c r="K9410" t="s">
        <v>12557</v>
      </c>
      <c r="L9410" t="s">
        <v>18814</v>
      </c>
      <c r="M9410" s="11" t="s">
        <v>19433</v>
      </c>
      <c r="N9410" s="17"/>
      <c r="O9410" s="17"/>
      <c r="P9410" s="17"/>
    </row>
    <row r="9411" spans="1:16" x14ac:dyDescent="0.25">
      <c r="A9411" s="11">
        <v>426</v>
      </c>
      <c r="B9411" s="11">
        <v>403.49299999999999</v>
      </c>
      <c r="C9411" t="s">
        <v>18739</v>
      </c>
      <c r="D9411" s="11" t="s">
        <v>14679</v>
      </c>
      <c r="F9411" s="11" t="s">
        <v>2525</v>
      </c>
      <c r="H9411" t="s">
        <v>12472</v>
      </c>
      <c r="K9411" t="s">
        <v>12559</v>
      </c>
      <c r="L9411" t="s">
        <v>18814</v>
      </c>
      <c r="M9411" s="11" t="s">
        <v>19434</v>
      </c>
      <c r="N9411" s="17"/>
      <c r="O9411" s="17"/>
      <c r="P9411" s="17"/>
    </row>
    <row r="9412" spans="1:16" x14ac:dyDescent="0.25">
      <c r="A9412" s="11">
        <v>427</v>
      </c>
      <c r="B9412" s="11">
        <v>403.49400000000003</v>
      </c>
      <c r="C9412" t="s">
        <v>18739</v>
      </c>
      <c r="D9412" s="11" t="s">
        <v>14679</v>
      </c>
      <c r="F9412" s="11" t="s">
        <v>2525</v>
      </c>
      <c r="H9412" t="s">
        <v>12472</v>
      </c>
      <c r="K9412" t="s">
        <v>12561</v>
      </c>
      <c r="L9412" t="s">
        <v>18814</v>
      </c>
      <c r="M9412" s="11" t="s">
        <v>19435</v>
      </c>
      <c r="N9412" s="17"/>
      <c r="O9412" s="17"/>
      <c r="P9412" s="17"/>
    </row>
    <row r="9413" spans="1:16" x14ac:dyDescent="0.25">
      <c r="A9413" s="11">
        <v>428</v>
      </c>
      <c r="B9413" s="11">
        <v>403.495</v>
      </c>
      <c r="C9413" t="s">
        <v>18739</v>
      </c>
      <c r="D9413" s="11" t="s">
        <v>14679</v>
      </c>
      <c r="F9413" s="11" t="s">
        <v>2525</v>
      </c>
      <c r="H9413" t="s">
        <v>12472</v>
      </c>
      <c r="K9413" t="s">
        <v>12563</v>
      </c>
      <c r="L9413" t="s">
        <v>18814</v>
      </c>
      <c r="M9413" s="11" t="s">
        <v>19436</v>
      </c>
      <c r="N9413" s="17"/>
      <c r="O9413" s="17"/>
      <c r="P9413" s="17"/>
    </row>
    <row r="9414" spans="1:16" x14ac:dyDescent="0.25">
      <c r="A9414" s="11">
        <v>429</v>
      </c>
      <c r="B9414" s="11">
        <v>403.49599999999998</v>
      </c>
      <c r="C9414" t="s">
        <v>18739</v>
      </c>
      <c r="D9414" s="11" t="s">
        <v>14679</v>
      </c>
      <c r="F9414" s="11" t="s">
        <v>2525</v>
      </c>
      <c r="H9414" t="s">
        <v>12472</v>
      </c>
      <c r="K9414" t="s">
        <v>12565</v>
      </c>
      <c r="L9414" t="s">
        <v>18814</v>
      </c>
      <c r="M9414" s="11" t="s">
        <v>19437</v>
      </c>
      <c r="N9414" s="17"/>
      <c r="O9414" s="17"/>
      <c r="P9414" s="17"/>
    </row>
    <row r="9415" spans="1:16" x14ac:dyDescent="0.25">
      <c r="A9415" s="11">
        <v>430</v>
      </c>
      <c r="B9415" s="11">
        <v>403.49700000000001</v>
      </c>
      <c r="C9415" t="s">
        <v>18739</v>
      </c>
      <c r="D9415" s="11" t="s">
        <v>14679</v>
      </c>
      <c r="F9415" s="11" t="s">
        <v>2525</v>
      </c>
      <c r="H9415" t="s">
        <v>12472</v>
      </c>
      <c r="K9415" t="s">
        <v>18890</v>
      </c>
      <c r="L9415" t="s">
        <v>18814</v>
      </c>
      <c r="M9415" s="11" t="s">
        <v>19438</v>
      </c>
      <c r="N9415" s="17"/>
      <c r="O9415" s="17"/>
      <c r="P9415" s="17"/>
    </row>
    <row r="9416" spans="1:16" x14ac:dyDescent="0.25">
      <c r="A9416" s="11">
        <v>431</v>
      </c>
      <c r="B9416" s="11">
        <v>403.49799999999999</v>
      </c>
      <c r="C9416" t="s">
        <v>18739</v>
      </c>
      <c r="D9416" s="11" t="s">
        <v>14679</v>
      </c>
      <c r="F9416" s="11" t="s">
        <v>1090</v>
      </c>
      <c r="H9416" t="s">
        <v>1091</v>
      </c>
      <c r="K9416" t="s">
        <v>19439</v>
      </c>
      <c r="L9416" t="s">
        <v>12495</v>
      </c>
      <c r="M9416" s="11" t="s">
        <v>19440</v>
      </c>
      <c r="N9416" s="17"/>
      <c r="O9416" s="17"/>
      <c r="P9416" s="17"/>
    </row>
    <row r="9417" spans="1:16" x14ac:dyDescent="0.25">
      <c r="A9417" s="11">
        <v>432</v>
      </c>
      <c r="B9417" s="11">
        <v>403.49900000000002</v>
      </c>
      <c r="C9417" t="s">
        <v>18739</v>
      </c>
      <c r="D9417" s="11" t="s">
        <v>14679</v>
      </c>
      <c r="F9417" s="11" t="s">
        <v>1090</v>
      </c>
      <c r="H9417" t="s">
        <v>18829</v>
      </c>
      <c r="K9417" t="s">
        <v>19441</v>
      </c>
      <c r="L9417" t="s">
        <v>18831</v>
      </c>
      <c r="M9417" s="11" t="s">
        <v>19442</v>
      </c>
      <c r="N9417" s="17"/>
      <c r="O9417" s="17"/>
      <c r="P9417" s="17"/>
    </row>
    <row r="9418" spans="1:16" x14ac:dyDescent="0.25">
      <c r="A9418" s="11">
        <v>433</v>
      </c>
      <c r="B9418" s="11">
        <v>403.5</v>
      </c>
      <c r="C9418" t="s">
        <v>18739</v>
      </c>
      <c r="D9418" s="11" t="s">
        <v>14679</v>
      </c>
      <c r="F9418" s="11" t="s">
        <v>2720</v>
      </c>
      <c r="H9418" t="s">
        <v>18833</v>
      </c>
      <c r="K9418" t="s">
        <v>19443</v>
      </c>
      <c r="L9418" t="s">
        <v>12809</v>
      </c>
      <c r="M9418" s="11" t="s">
        <v>19444</v>
      </c>
      <c r="N9418" s="17"/>
      <c r="O9418" s="17"/>
      <c r="P9418" s="17"/>
    </row>
    <row r="9419" spans="1:16" x14ac:dyDescent="0.25">
      <c r="A9419" s="11">
        <v>434</v>
      </c>
      <c r="B9419" s="11">
        <v>403.50099999999998</v>
      </c>
      <c r="C9419" t="s">
        <v>18739</v>
      </c>
      <c r="D9419" s="11" t="s">
        <v>14679</v>
      </c>
      <c r="K9419" t="s">
        <v>19445</v>
      </c>
      <c r="L9419" t="s">
        <v>216</v>
      </c>
      <c r="M9419" s="11" t="s">
        <v>19446</v>
      </c>
      <c r="N9419" s="17"/>
      <c r="O9419" s="17"/>
      <c r="P9419" s="17"/>
    </row>
    <row r="9420" spans="1:16" x14ac:dyDescent="0.25">
      <c r="A9420" s="11">
        <v>435</v>
      </c>
      <c r="B9420" s="11">
        <v>403.50200000000001</v>
      </c>
      <c r="C9420" t="s">
        <v>18739</v>
      </c>
      <c r="D9420" s="11" t="s">
        <v>14679</v>
      </c>
      <c r="F9420" s="11" t="s">
        <v>1090</v>
      </c>
      <c r="H9420" t="s">
        <v>1072</v>
      </c>
      <c r="K9420" t="s">
        <v>19447</v>
      </c>
      <c r="L9420" t="s">
        <v>12452</v>
      </c>
      <c r="M9420" s="11" t="s">
        <v>19448</v>
      </c>
      <c r="N9420" s="17"/>
      <c r="O9420" s="17"/>
      <c r="P9420" s="17"/>
    </row>
    <row r="9421" spans="1:16" x14ac:dyDescent="0.25">
      <c r="A9421" s="11">
        <v>436</v>
      </c>
      <c r="B9421" s="11">
        <v>403.50299999999999</v>
      </c>
      <c r="C9421" t="s">
        <v>18739</v>
      </c>
      <c r="D9421" s="11" t="s">
        <v>14679</v>
      </c>
      <c r="F9421" s="11" t="s">
        <v>1090</v>
      </c>
      <c r="H9421" t="s">
        <v>1081</v>
      </c>
      <c r="K9421" t="s">
        <v>12739</v>
      </c>
      <c r="L9421" t="s">
        <v>1083</v>
      </c>
      <c r="M9421" s="11" t="s">
        <v>19449</v>
      </c>
      <c r="N9421" s="17"/>
      <c r="O9421" s="17"/>
      <c r="P9421" s="17"/>
    </row>
    <row r="9422" spans="1:16" x14ac:dyDescent="0.25">
      <c r="A9422" s="11">
        <v>437</v>
      </c>
      <c r="B9422" s="11">
        <v>403.50400000000002</v>
      </c>
      <c r="C9422" t="s">
        <v>18739</v>
      </c>
      <c r="D9422" s="11" t="s">
        <v>14679</v>
      </c>
      <c r="F9422" s="11" t="s">
        <v>1090</v>
      </c>
      <c r="H9422" t="s">
        <v>12459</v>
      </c>
      <c r="K9422" t="s">
        <v>12741</v>
      </c>
      <c r="L9422" t="s">
        <v>12461</v>
      </c>
      <c r="M9422" s="11" t="s">
        <v>19450</v>
      </c>
      <c r="N9422" s="17"/>
      <c r="O9422" s="17"/>
      <c r="P9422" s="17"/>
    </row>
    <row r="9423" spans="1:16" x14ac:dyDescent="0.25">
      <c r="A9423" s="11">
        <v>438</v>
      </c>
      <c r="B9423" s="11">
        <v>403.505</v>
      </c>
      <c r="C9423" t="s">
        <v>18739</v>
      </c>
      <c r="D9423" s="11" t="s">
        <v>14679</v>
      </c>
      <c r="F9423" s="11" t="s">
        <v>1090</v>
      </c>
      <c r="H9423" t="s">
        <v>12463</v>
      </c>
      <c r="K9423" t="s">
        <v>19451</v>
      </c>
      <c r="L9423" t="s">
        <v>361</v>
      </c>
      <c r="M9423" s="11" t="s">
        <v>19452</v>
      </c>
      <c r="N9423" s="17"/>
      <c r="O9423" s="17"/>
      <c r="P9423" s="17"/>
    </row>
    <row r="9424" spans="1:16" x14ac:dyDescent="0.25">
      <c r="A9424" s="11">
        <v>439</v>
      </c>
      <c r="B9424" s="11">
        <v>403.50599999999997</v>
      </c>
      <c r="C9424" t="s">
        <v>18739</v>
      </c>
      <c r="D9424" s="11" t="s">
        <v>14679</v>
      </c>
      <c r="F9424" s="11" t="s">
        <v>1090</v>
      </c>
      <c r="H9424" t="s">
        <v>18806</v>
      </c>
      <c r="K9424" t="s">
        <v>19453</v>
      </c>
      <c r="L9424" t="s">
        <v>1083</v>
      </c>
      <c r="M9424" s="11" t="s">
        <v>19454</v>
      </c>
      <c r="N9424" s="17"/>
      <c r="O9424" s="17"/>
      <c r="P9424" s="17"/>
    </row>
    <row r="9425" spans="1:16" x14ac:dyDescent="0.25">
      <c r="A9425" s="11">
        <v>440</v>
      </c>
      <c r="B9425" s="11">
        <v>403.50700000000001</v>
      </c>
      <c r="C9425" t="s">
        <v>18739</v>
      </c>
      <c r="D9425" s="11" t="s">
        <v>14679</v>
      </c>
      <c r="F9425" s="11" t="s">
        <v>1090</v>
      </c>
      <c r="H9425" t="s">
        <v>18809</v>
      </c>
      <c r="K9425" t="s">
        <v>19455</v>
      </c>
      <c r="L9425" t="s">
        <v>1083</v>
      </c>
      <c r="M9425" s="11" t="s">
        <v>19456</v>
      </c>
      <c r="N9425" s="17"/>
      <c r="O9425" s="17"/>
      <c r="P9425" s="17"/>
    </row>
    <row r="9426" spans="1:16" x14ac:dyDescent="0.25">
      <c r="A9426" s="11">
        <v>441</v>
      </c>
      <c r="B9426" s="11">
        <v>403.50799999999998</v>
      </c>
      <c r="C9426" t="s">
        <v>18739</v>
      </c>
      <c r="D9426" s="11" t="s">
        <v>14679</v>
      </c>
      <c r="F9426" s="11" t="s">
        <v>2525</v>
      </c>
      <c r="H9426" t="s">
        <v>1086</v>
      </c>
      <c r="K9426" t="s">
        <v>19457</v>
      </c>
      <c r="L9426" t="s">
        <v>12466</v>
      </c>
      <c r="M9426" s="11" t="s">
        <v>19458</v>
      </c>
      <c r="N9426" s="17"/>
      <c r="O9426" s="17"/>
      <c r="P9426" s="17"/>
    </row>
    <row r="9427" spans="1:16" x14ac:dyDescent="0.25">
      <c r="A9427" s="11">
        <v>442</v>
      </c>
      <c r="B9427" s="11">
        <v>403.50900000000001</v>
      </c>
      <c r="C9427" t="s">
        <v>18739</v>
      </c>
      <c r="D9427" s="11" t="s">
        <v>14679</v>
      </c>
      <c r="F9427" s="11" t="s">
        <v>2525</v>
      </c>
      <c r="H9427" t="s">
        <v>12468</v>
      </c>
      <c r="K9427" t="s">
        <v>19459</v>
      </c>
      <c r="L9427" t="s">
        <v>12470</v>
      </c>
      <c r="M9427" s="11" t="s">
        <v>19460</v>
      </c>
      <c r="N9427" s="17"/>
      <c r="O9427" s="17"/>
      <c r="P9427" s="17"/>
    </row>
    <row r="9428" spans="1:16" x14ac:dyDescent="0.25">
      <c r="A9428" s="11">
        <v>443</v>
      </c>
      <c r="B9428" s="11">
        <v>403.51</v>
      </c>
      <c r="C9428" t="s">
        <v>18739</v>
      </c>
      <c r="D9428" s="11" t="s">
        <v>14679</v>
      </c>
      <c r="F9428" s="11" t="s">
        <v>2525</v>
      </c>
      <c r="H9428" t="s">
        <v>12472</v>
      </c>
      <c r="K9428" t="s">
        <v>12583</v>
      </c>
      <c r="L9428" t="s">
        <v>18814</v>
      </c>
      <c r="M9428" s="11" t="s">
        <v>19461</v>
      </c>
      <c r="N9428" s="17"/>
      <c r="O9428" s="17"/>
      <c r="P9428" s="17"/>
    </row>
    <row r="9429" spans="1:16" x14ac:dyDescent="0.25">
      <c r="A9429" s="11">
        <v>444</v>
      </c>
      <c r="B9429" s="11">
        <v>403.51100000000002</v>
      </c>
      <c r="C9429" t="s">
        <v>18739</v>
      </c>
      <c r="D9429" s="11" t="s">
        <v>14679</v>
      </c>
      <c r="F9429" s="11" t="s">
        <v>2525</v>
      </c>
      <c r="H9429" t="s">
        <v>12472</v>
      </c>
      <c r="K9429" t="s">
        <v>12585</v>
      </c>
      <c r="L9429" t="s">
        <v>18814</v>
      </c>
      <c r="M9429" s="11" t="s">
        <v>19462</v>
      </c>
      <c r="N9429" s="17"/>
      <c r="O9429" s="17"/>
      <c r="P9429" s="17"/>
    </row>
    <row r="9430" spans="1:16" x14ac:dyDescent="0.25">
      <c r="A9430" s="11">
        <v>445</v>
      </c>
      <c r="B9430" s="11">
        <v>403.512</v>
      </c>
      <c r="C9430" t="s">
        <v>18739</v>
      </c>
      <c r="D9430" s="11" t="s">
        <v>14679</v>
      </c>
      <c r="F9430" s="11" t="s">
        <v>2525</v>
      </c>
      <c r="H9430" t="s">
        <v>12472</v>
      </c>
      <c r="K9430" t="s">
        <v>12587</v>
      </c>
      <c r="L9430" t="s">
        <v>18814</v>
      </c>
      <c r="M9430" s="11" t="s">
        <v>19463</v>
      </c>
      <c r="N9430" s="17"/>
      <c r="O9430" s="17"/>
      <c r="P9430" s="17"/>
    </row>
    <row r="9431" spans="1:16" x14ac:dyDescent="0.25">
      <c r="A9431" s="11">
        <v>446</v>
      </c>
      <c r="B9431" s="11">
        <v>403.51299999999998</v>
      </c>
      <c r="C9431" t="s">
        <v>18739</v>
      </c>
      <c r="D9431" s="11" t="s">
        <v>14679</v>
      </c>
      <c r="F9431" s="11" t="s">
        <v>2525</v>
      </c>
      <c r="H9431" t="s">
        <v>12472</v>
      </c>
      <c r="K9431" t="s">
        <v>12589</v>
      </c>
      <c r="L9431" t="s">
        <v>18814</v>
      </c>
      <c r="M9431" s="11" t="s">
        <v>19464</v>
      </c>
      <c r="N9431" s="17"/>
      <c r="O9431" s="17"/>
      <c r="P9431" s="17"/>
    </row>
    <row r="9432" spans="1:16" x14ac:dyDescent="0.25">
      <c r="A9432" s="11">
        <v>447</v>
      </c>
      <c r="B9432" s="11">
        <v>403.51400000000001</v>
      </c>
      <c r="C9432" t="s">
        <v>18739</v>
      </c>
      <c r="D9432" s="11" t="s">
        <v>14679</v>
      </c>
      <c r="F9432" s="11" t="s">
        <v>2525</v>
      </c>
      <c r="H9432" t="s">
        <v>12472</v>
      </c>
      <c r="K9432" t="s">
        <v>12591</v>
      </c>
      <c r="L9432" t="s">
        <v>18814</v>
      </c>
      <c r="M9432" s="11" t="s">
        <v>19465</v>
      </c>
      <c r="N9432" s="17"/>
      <c r="O9432" s="17"/>
      <c r="P9432" s="17"/>
    </row>
    <row r="9433" spans="1:16" x14ac:dyDescent="0.25">
      <c r="A9433" s="11">
        <v>448</v>
      </c>
      <c r="B9433" s="11">
        <v>403.51499999999999</v>
      </c>
      <c r="C9433" t="s">
        <v>18739</v>
      </c>
      <c r="D9433" s="11" t="s">
        <v>14679</v>
      </c>
      <c r="F9433" s="11" t="s">
        <v>2525</v>
      </c>
      <c r="H9433" t="s">
        <v>12472</v>
      </c>
      <c r="K9433" t="s">
        <v>12593</v>
      </c>
      <c r="L9433" t="s">
        <v>18814</v>
      </c>
      <c r="M9433" s="11" t="s">
        <v>19466</v>
      </c>
      <c r="N9433" s="17"/>
      <c r="O9433" s="17"/>
      <c r="P9433" s="17"/>
    </row>
    <row r="9434" spans="1:16" x14ac:dyDescent="0.25">
      <c r="A9434" s="11">
        <v>449</v>
      </c>
      <c r="B9434" s="11">
        <v>403.51600000000002</v>
      </c>
      <c r="C9434" t="s">
        <v>18739</v>
      </c>
      <c r="D9434" s="11" t="s">
        <v>14679</v>
      </c>
      <c r="F9434" s="11" t="s">
        <v>2525</v>
      </c>
      <c r="H9434" t="s">
        <v>12472</v>
      </c>
      <c r="K9434" t="s">
        <v>12595</v>
      </c>
      <c r="L9434" t="s">
        <v>18814</v>
      </c>
      <c r="M9434" s="11" t="s">
        <v>19467</v>
      </c>
      <c r="N9434" s="17"/>
      <c r="O9434" s="17"/>
      <c r="P9434" s="17"/>
    </row>
    <row r="9435" spans="1:16" x14ac:dyDescent="0.25">
      <c r="A9435" s="11">
        <v>450</v>
      </c>
      <c r="B9435" s="11">
        <v>403.517</v>
      </c>
      <c r="C9435" t="s">
        <v>18739</v>
      </c>
      <c r="D9435" s="11" t="s">
        <v>14679</v>
      </c>
      <c r="F9435" s="11" t="s">
        <v>2525</v>
      </c>
      <c r="H9435" t="s">
        <v>12472</v>
      </c>
      <c r="K9435" t="s">
        <v>12597</v>
      </c>
      <c r="L9435" t="s">
        <v>18814</v>
      </c>
      <c r="M9435" s="11" t="s">
        <v>19468</v>
      </c>
      <c r="N9435" s="17"/>
      <c r="O9435" s="17"/>
      <c r="P9435" s="17"/>
    </row>
    <row r="9436" spans="1:16" x14ac:dyDescent="0.25">
      <c r="A9436" s="11">
        <v>451</v>
      </c>
      <c r="B9436" s="11">
        <v>403.51799999999997</v>
      </c>
      <c r="C9436" t="s">
        <v>18739</v>
      </c>
      <c r="D9436" s="11" t="s">
        <v>14679</v>
      </c>
      <c r="F9436" s="11" t="s">
        <v>2525</v>
      </c>
      <c r="H9436" t="s">
        <v>12472</v>
      </c>
      <c r="K9436" t="s">
        <v>12599</v>
      </c>
      <c r="L9436" t="s">
        <v>18814</v>
      </c>
      <c r="M9436" s="11" t="s">
        <v>19469</v>
      </c>
      <c r="N9436" s="17"/>
      <c r="O9436" s="17"/>
      <c r="P9436" s="17"/>
    </row>
    <row r="9437" spans="1:16" x14ac:dyDescent="0.25">
      <c r="A9437" s="11">
        <v>452</v>
      </c>
      <c r="B9437" s="11">
        <v>403.51900000000001</v>
      </c>
      <c r="C9437" t="s">
        <v>18739</v>
      </c>
      <c r="D9437" s="11" t="s">
        <v>14679</v>
      </c>
      <c r="F9437" s="11" t="s">
        <v>2525</v>
      </c>
      <c r="H9437" t="s">
        <v>12472</v>
      </c>
      <c r="K9437" t="s">
        <v>18920</v>
      </c>
      <c r="L9437" t="s">
        <v>18814</v>
      </c>
      <c r="M9437" s="11" t="s">
        <v>19470</v>
      </c>
      <c r="N9437" s="17"/>
      <c r="O9437" s="17"/>
      <c r="P9437" s="17"/>
    </row>
    <row r="9438" spans="1:16" x14ac:dyDescent="0.25">
      <c r="A9438" s="11">
        <v>453</v>
      </c>
      <c r="B9438" s="11">
        <v>403.52</v>
      </c>
      <c r="C9438" t="s">
        <v>18739</v>
      </c>
      <c r="D9438" s="11" t="s">
        <v>14679</v>
      </c>
      <c r="F9438" s="11" t="s">
        <v>2525</v>
      </c>
      <c r="H9438" t="s">
        <v>12472</v>
      </c>
      <c r="K9438" t="s">
        <v>18922</v>
      </c>
      <c r="L9438" t="s">
        <v>18814</v>
      </c>
      <c r="M9438" s="11" t="s">
        <v>19471</v>
      </c>
      <c r="N9438" s="17"/>
      <c r="O9438" s="17"/>
      <c r="P9438" s="17"/>
    </row>
    <row r="9439" spans="1:16" x14ac:dyDescent="0.25">
      <c r="A9439" s="11">
        <v>454</v>
      </c>
      <c r="B9439" s="11">
        <v>403.52100000000002</v>
      </c>
      <c r="C9439" t="s">
        <v>18739</v>
      </c>
      <c r="D9439" s="11" t="s">
        <v>14679</v>
      </c>
      <c r="F9439" s="11" t="s">
        <v>1090</v>
      </c>
      <c r="H9439" t="s">
        <v>1091</v>
      </c>
      <c r="K9439" t="s">
        <v>19472</v>
      </c>
      <c r="L9439" t="s">
        <v>12495</v>
      </c>
      <c r="M9439" s="11" t="s">
        <v>19473</v>
      </c>
      <c r="N9439" s="17"/>
      <c r="O9439" s="17"/>
      <c r="P9439" s="17"/>
    </row>
    <row r="9440" spans="1:16" x14ac:dyDescent="0.25">
      <c r="A9440" s="11">
        <v>455</v>
      </c>
      <c r="B9440" s="11">
        <v>403.52199999999999</v>
      </c>
      <c r="C9440" t="s">
        <v>18739</v>
      </c>
      <c r="D9440" s="11" t="s">
        <v>14679</v>
      </c>
      <c r="F9440" s="11" t="s">
        <v>1090</v>
      </c>
      <c r="H9440" t="s">
        <v>18829</v>
      </c>
      <c r="K9440" t="s">
        <v>19474</v>
      </c>
      <c r="L9440" t="s">
        <v>18831</v>
      </c>
      <c r="M9440" s="11" t="s">
        <v>19475</v>
      </c>
      <c r="N9440" s="17"/>
      <c r="O9440" s="17"/>
      <c r="P9440" s="17"/>
    </row>
    <row r="9441" spans="1:16" x14ac:dyDescent="0.25">
      <c r="A9441" s="11">
        <v>456</v>
      </c>
      <c r="B9441" s="11">
        <v>403.52300000000002</v>
      </c>
      <c r="C9441" t="s">
        <v>18739</v>
      </c>
      <c r="D9441" s="11" t="s">
        <v>14679</v>
      </c>
      <c r="F9441" s="11" t="s">
        <v>2720</v>
      </c>
      <c r="H9441" t="s">
        <v>18833</v>
      </c>
      <c r="K9441" t="s">
        <v>19476</v>
      </c>
      <c r="L9441" t="s">
        <v>12809</v>
      </c>
      <c r="M9441" s="11" t="s">
        <v>19477</v>
      </c>
      <c r="N9441" s="17"/>
      <c r="O9441" s="17"/>
      <c r="P9441" s="17"/>
    </row>
    <row r="9442" spans="1:16" x14ac:dyDescent="0.25">
      <c r="A9442" s="11">
        <v>457</v>
      </c>
      <c r="B9442" s="11">
        <v>403.524</v>
      </c>
      <c r="C9442" t="s">
        <v>18739</v>
      </c>
      <c r="D9442" s="11" t="s">
        <v>14679</v>
      </c>
      <c r="K9442" t="s">
        <v>19478</v>
      </c>
      <c r="L9442" t="s">
        <v>216</v>
      </c>
      <c r="M9442" s="11" t="s">
        <v>19479</v>
      </c>
      <c r="N9442" s="17"/>
      <c r="O9442" s="17"/>
      <c r="P9442" s="17"/>
    </row>
    <row r="9443" spans="1:16" x14ac:dyDescent="0.25">
      <c r="A9443" s="11">
        <v>458</v>
      </c>
      <c r="B9443" s="11">
        <v>403.52499999999998</v>
      </c>
      <c r="C9443" t="s">
        <v>18739</v>
      </c>
      <c r="D9443" s="11" t="s">
        <v>14679</v>
      </c>
      <c r="F9443" s="11" t="s">
        <v>1090</v>
      </c>
      <c r="H9443" t="s">
        <v>1072</v>
      </c>
      <c r="K9443" t="s">
        <v>19480</v>
      </c>
      <c r="L9443" t="s">
        <v>12452</v>
      </c>
      <c r="M9443" s="11" t="s">
        <v>19481</v>
      </c>
      <c r="N9443" s="17"/>
      <c r="O9443" s="17"/>
      <c r="P9443" s="17"/>
    </row>
    <row r="9444" spans="1:16" x14ac:dyDescent="0.25">
      <c r="A9444" s="11">
        <v>459</v>
      </c>
      <c r="B9444" s="11">
        <v>403.52600000000001</v>
      </c>
      <c r="C9444" t="s">
        <v>18739</v>
      </c>
      <c r="D9444" s="11" t="s">
        <v>14679</v>
      </c>
      <c r="F9444" s="11" t="s">
        <v>1090</v>
      </c>
      <c r="H9444" t="s">
        <v>1081</v>
      </c>
      <c r="K9444" t="s">
        <v>12765</v>
      </c>
      <c r="L9444" t="s">
        <v>1083</v>
      </c>
      <c r="M9444" s="11" t="s">
        <v>19482</v>
      </c>
      <c r="N9444" s="17"/>
      <c r="O9444" s="17"/>
      <c r="P9444" s="17"/>
    </row>
    <row r="9445" spans="1:16" x14ac:dyDescent="0.25">
      <c r="A9445" s="11">
        <v>460</v>
      </c>
      <c r="B9445" s="11">
        <v>403.52699999999999</v>
      </c>
      <c r="C9445" t="s">
        <v>18739</v>
      </c>
      <c r="D9445" s="11" t="s">
        <v>14679</v>
      </c>
      <c r="F9445" s="11" t="s">
        <v>1090</v>
      </c>
      <c r="H9445" t="s">
        <v>12459</v>
      </c>
      <c r="K9445" t="s">
        <v>12767</v>
      </c>
      <c r="L9445" t="s">
        <v>12461</v>
      </c>
      <c r="M9445" s="11" t="s">
        <v>19483</v>
      </c>
      <c r="N9445" s="17"/>
      <c r="O9445" s="17"/>
      <c r="P9445" s="17"/>
    </row>
    <row r="9446" spans="1:16" x14ac:dyDescent="0.25">
      <c r="A9446" s="11">
        <v>461</v>
      </c>
      <c r="B9446" s="11">
        <v>403.52800000000002</v>
      </c>
      <c r="C9446" t="s">
        <v>18739</v>
      </c>
      <c r="D9446" s="11" t="s">
        <v>14679</v>
      </c>
      <c r="F9446" s="11" t="s">
        <v>1090</v>
      </c>
      <c r="H9446" t="s">
        <v>12463</v>
      </c>
      <c r="K9446" t="s">
        <v>19484</v>
      </c>
      <c r="L9446" t="s">
        <v>361</v>
      </c>
      <c r="M9446" s="11" t="s">
        <v>19485</v>
      </c>
      <c r="N9446" s="17"/>
      <c r="O9446" s="17"/>
      <c r="P9446" s="17"/>
    </row>
    <row r="9447" spans="1:16" x14ac:dyDescent="0.25">
      <c r="A9447" s="11">
        <v>462</v>
      </c>
      <c r="B9447" s="11">
        <v>403.529</v>
      </c>
      <c r="C9447" t="s">
        <v>18739</v>
      </c>
      <c r="D9447" s="11" t="s">
        <v>14679</v>
      </c>
      <c r="F9447" s="11" t="s">
        <v>1090</v>
      </c>
      <c r="H9447" t="s">
        <v>18806</v>
      </c>
      <c r="K9447" t="s">
        <v>19486</v>
      </c>
      <c r="L9447" t="s">
        <v>1083</v>
      </c>
      <c r="M9447" s="11" t="s">
        <v>19487</v>
      </c>
      <c r="N9447" s="17"/>
      <c r="O9447" s="17"/>
      <c r="P9447" s="17"/>
    </row>
    <row r="9448" spans="1:16" x14ac:dyDescent="0.25">
      <c r="A9448" s="11">
        <v>463</v>
      </c>
      <c r="B9448" s="11">
        <v>403.53</v>
      </c>
      <c r="C9448" t="s">
        <v>18739</v>
      </c>
      <c r="D9448" s="11" t="s">
        <v>14679</v>
      </c>
      <c r="F9448" s="11" t="s">
        <v>1090</v>
      </c>
      <c r="H9448" t="s">
        <v>18809</v>
      </c>
      <c r="K9448" t="s">
        <v>19488</v>
      </c>
      <c r="L9448" t="s">
        <v>1083</v>
      </c>
      <c r="M9448" s="11" t="s">
        <v>19489</v>
      </c>
      <c r="N9448" s="17"/>
      <c r="O9448" s="17"/>
      <c r="P9448" s="17"/>
    </row>
    <row r="9449" spans="1:16" x14ac:dyDescent="0.25">
      <c r="A9449" s="11">
        <v>464</v>
      </c>
      <c r="B9449" s="11">
        <v>403.53100000000001</v>
      </c>
      <c r="C9449" t="s">
        <v>18739</v>
      </c>
      <c r="D9449" s="11" t="s">
        <v>14679</v>
      </c>
      <c r="F9449" s="11" t="s">
        <v>2525</v>
      </c>
      <c r="H9449" t="s">
        <v>1086</v>
      </c>
      <c r="K9449" t="s">
        <v>12745</v>
      </c>
      <c r="L9449" t="s">
        <v>12466</v>
      </c>
      <c r="M9449" s="11" t="s">
        <v>19490</v>
      </c>
      <c r="N9449" s="17"/>
      <c r="O9449" s="17"/>
      <c r="P9449" s="17"/>
    </row>
    <row r="9450" spans="1:16" x14ac:dyDescent="0.25">
      <c r="A9450" s="11">
        <v>465</v>
      </c>
      <c r="B9450" s="11">
        <v>403.53199999999998</v>
      </c>
      <c r="C9450" t="s">
        <v>18739</v>
      </c>
      <c r="D9450" s="11" t="s">
        <v>14679</v>
      </c>
      <c r="F9450" s="11" t="s">
        <v>2525</v>
      </c>
      <c r="H9450" t="s">
        <v>12468</v>
      </c>
      <c r="K9450" t="s">
        <v>12747</v>
      </c>
      <c r="L9450" t="s">
        <v>12470</v>
      </c>
      <c r="M9450" s="11" t="s">
        <v>19491</v>
      </c>
      <c r="N9450" s="17"/>
      <c r="O9450" s="17"/>
      <c r="P9450" s="17"/>
    </row>
    <row r="9451" spans="1:16" x14ac:dyDescent="0.25">
      <c r="A9451" s="11">
        <v>466</v>
      </c>
      <c r="B9451" s="11">
        <v>403.53300000000002</v>
      </c>
      <c r="C9451" t="s">
        <v>18739</v>
      </c>
      <c r="D9451" s="11" t="s">
        <v>14679</v>
      </c>
      <c r="F9451" s="11" t="s">
        <v>2525</v>
      </c>
      <c r="H9451" t="s">
        <v>12472</v>
      </c>
      <c r="K9451" t="s">
        <v>12617</v>
      </c>
      <c r="L9451" t="s">
        <v>18814</v>
      </c>
      <c r="M9451" s="11" t="s">
        <v>19492</v>
      </c>
      <c r="N9451" s="17"/>
      <c r="O9451" s="17"/>
      <c r="P9451" s="17"/>
    </row>
    <row r="9452" spans="1:16" x14ac:dyDescent="0.25">
      <c r="A9452" s="11">
        <v>467</v>
      </c>
      <c r="B9452" s="11">
        <v>403.53399999999999</v>
      </c>
      <c r="C9452" t="s">
        <v>18739</v>
      </c>
      <c r="D9452" s="11" t="s">
        <v>14679</v>
      </c>
      <c r="F9452" s="11" t="s">
        <v>2525</v>
      </c>
      <c r="H9452" t="s">
        <v>12472</v>
      </c>
      <c r="K9452" t="s">
        <v>12619</v>
      </c>
      <c r="L9452" t="s">
        <v>18814</v>
      </c>
      <c r="M9452" s="11" t="s">
        <v>19493</v>
      </c>
      <c r="N9452" s="17"/>
      <c r="O9452" s="17"/>
      <c r="P9452" s="17"/>
    </row>
    <row r="9453" spans="1:16" x14ac:dyDescent="0.25">
      <c r="A9453" s="11">
        <v>468</v>
      </c>
      <c r="B9453" s="11">
        <v>403.53500000000003</v>
      </c>
      <c r="C9453" t="s">
        <v>18739</v>
      </c>
      <c r="D9453" s="11" t="s">
        <v>14679</v>
      </c>
      <c r="F9453" s="11" t="s">
        <v>2525</v>
      </c>
      <c r="H9453" t="s">
        <v>12472</v>
      </c>
      <c r="K9453" t="s">
        <v>12621</v>
      </c>
      <c r="L9453" t="s">
        <v>18814</v>
      </c>
      <c r="M9453" s="11" t="s">
        <v>19494</v>
      </c>
      <c r="N9453" s="17"/>
      <c r="O9453" s="17"/>
      <c r="P9453" s="17"/>
    </row>
    <row r="9454" spans="1:16" x14ac:dyDescent="0.25">
      <c r="A9454" s="11">
        <v>469</v>
      </c>
      <c r="B9454" s="11">
        <v>403.536</v>
      </c>
      <c r="C9454" t="s">
        <v>18739</v>
      </c>
      <c r="D9454" s="11" t="s">
        <v>14679</v>
      </c>
      <c r="F9454" s="11" t="s">
        <v>2525</v>
      </c>
      <c r="H9454" t="s">
        <v>12472</v>
      </c>
      <c r="K9454" t="s">
        <v>12623</v>
      </c>
      <c r="L9454" t="s">
        <v>18814</v>
      </c>
      <c r="M9454" s="11" t="s">
        <v>19495</v>
      </c>
      <c r="N9454" s="17"/>
      <c r="O9454" s="17"/>
      <c r="P9454" s="17"/>
    </row>
    <row r="9455" spans="1:16" x14ac:dyDescent="0.25">
      <c r="A9455" s="11">
        <v>470</v>
      </c>
      <c r="B9455" s="11">
        <v>403.53699999999998</v>
      </c>
      <c r="C9455" t="s">
        <v>18739</v>
      </c>
      <c r="D9455" s="11" t="s">
        <v>14679</v>
      </c>
      <c r="F9455" s="11" t="s">
        <v>2525</v>
      </c>
      <c r="H9455" t="s">
        <v>12472</v>
      </c>
      <c r="K9455" t="s">
        <v>12625</v>
      </c>
      <c r="L9455" t="s">
        <v>18814</v>
      </c>
      <c r="M9455" s="11" t="s">
        <v>19496</v>
      </c>
      <c r="N9455" s="17"/>
      <c r="O9455" s="17"/>
      <c r="P9455" s="17"/>
    </row>
    <row r="9456" spans="1:16" x14ac:dyDescent="0.25">
      <c r="A9456" s="11">
        <v>471</v>
      </c>
      <c r="B9456" s="11">
        <v>403.53800000000001</v>
      </c>
      <c r="C9456" t="s">
        <v>18739</v>
      </c>
      <c r="D9456" s="11" t="s">
        <v>14679</v>
      </c>
      <c r="F9456" s="11" t="s">
        <v>2525</v>
      </c>
      <c r="H9456" t="s">
        <v>12472</v>
      </c>
      <c r="K9456" t="s">
        <v>12627</v>
      </c>
      <c r="L9456" t="s">
        <v>18814</v>
      </c>
      <c r="M9456" s="11" t="s">
        <v>19497</v>
      </c>
      <c r="N9456" s="17"/>
      <c r="O9456" s="17"/>
      <c r="P9456" s="17"/>
    </row>
    <row r="9457" spans="1:16" x14ac:dyDescent="0.25">
      <c r="A9457" s="11">
        <v>472</v>
      </c>
      <c r="B9457" s="11">
        <v>403.53899999999999</v>
      </c>
      <c r="C9457" t="s">
        <v>18739</v>
      </c>
      <c r="D9457" s="11" t="s">
        <v>14679</v>
      </c>
      <c r="F9457" s="11" t="s">
        <v>2525</v>
      </c>
      <c r="H9457" t="s">
        <v>12472</v>
      </c>
      <c r="K9457" t="s">
        <v>12629</v>
      </c>
      <c r="L9457" t="s">
        <v>18814</v>
      </c>
      <c r="M9457" s="11" t="s">
        <v>19498</v>
      </c>
      <c r="N9457" s="17"/>
      <c r="O9457" s="17"/>
      <c r="P9457" s="17"/>
    </row>
    <row r="9458" spans="1:16" x14ac:dyDescent="0.25">
      <c r="A9458" s="11">
        <v>473</v>
      </c>
      <c r="B9458" s="11">
        <v>403.54</v>
      </c>
      <c r="C9458" t="s">
        <v>18739</v>
      </c>
      <c r="D9458" s="11" t="s">
        <v>14679</v>
      </c>
      <c r="F9458" s="11" t="s">
        <v>2525</v>
      </c>
      <c r="H9458" t="s">
        <v>12472</v>
      </c>
      <c r="K9458" t="s">
        <v>12631</v>
      </c>
      <c r="L9458" t="s">
        <v>18814</v>
      </c>
      <c r="M9458" s="11" t="s">
        <v>19499</v>
      </c>
      <c r="N9458" s="17"/>
      <c r="O9458" s="17"/>
      <c r="P9458" s="17"/>
    </row>
    <row r="9459" spans="1:16" x14ac:dyDescent="0.25">
      <c r="A9459" s="11">
        <v>474</v>
      </c>
      <c r="B9459" s="11">
        <v>403.541</v>
      </c>
      <c r="C9459" t="s">
        <v>18739</v>
      </c>
      <c r="D9459" s="11" t="s">
        <v>14679</v>
      </c>
      <c r="F9459" s="11" t="s">
        <v>2525</v>
      </c>
      <c r="H9459" t="s">
        <v>12472</v>
      </c>
      <c r="K9459" t="s">
        <v>12633</v>
      </c>
      <c r="L9459" t="s">
        <v>18814</v>
      </c>
      <c r="M9459" s="11" t="s">
        <v>19500</v>
      </c>
      <c r="N9459" s="17"/>
      <c r="O9459" s="17"/>
      <c r="P9459" s="17"/>
    </row>
    <row r="9460" spans="1:16" x14ac:dyDescent="0.25">
      <c r="A9460" s="11">
        <v>475</v>
      </c>
      <c r="B9460" s="11">
        <v>403.54199999999997</v>
      </c>
      <c r="C9460" t="s">
        <v>18739</v>
      </c>
      <c r="D9460" s="11" t="s">
        <v>14679</v>
      </c>
      <c r="F9460" s="11" t="s">
        <v>2525</v>
      </c>
      <c r="H9460" t="s">
        <v>12472</v>
      </c>
      <c r="K9460" t="s">
        <v>12635</v>
      </c>
      <c r="L9460" t="s">
        <v>18814</v>
      </c>
      <c r="M9460" s="11" t="s">
        <v>19501</v>
      </c>
      <c r="N9460" s="17"/>
      <c r="O9460" s="17"/>
      <c r="P9460" s="17"/>
    </row>
    <row r="9461" spans="1:16" x14ac:dyDescent="0.25">
      <c r="A9461" s="11">
        <v>476</v>
      </c>
      <c r="B9461" s="11">
        <v>403.54300000000001</v>
      </c>
      <c r="C9461" t="s">
        <v>18739</v>
      </c>
      <c r="D9461" s="11" t="s">
        <v>14679</v>
      </c>
      <c r="F9461" s="11" t="s">
        <v>2525</v>
      </c>
      <c r="H9461" t="s">
        <v>12472</v>
      </c>
      <c r="K9461" t="s">
        <v>18953</v>
      </c>
      <c r="L9461" t="s">
        <v>18814</v>
      </c>
      <c r="M9461" s="11" t="s">
        <v>19502</v>
      </c>
      <c r="N9461" s="17"/>
      <c r="O9461" s="17"/>
      <c r="P9461" s="17"/>
    </row>
    <row r="9462" spans="1:16" x14ac:dyDescent="0.25">
      <c r="A9462" s="11">
        <v>477</v>
      </c>
      <c r="B9462" s="11">
        <v>403.54399999999998</v>
      </c>
      <c r="C9462" t="s">
        <v>18739</v>
      </c>
      <c r="D9462" s="11" t="s">
        <v>14679</v>
      </c>
      <c r="F9462" s="11" t="s">
        <v>1090</v>
      </c>
      <c r="H9462" t="s">
        <v>1091</v>
      </c>
      <c r="K9462" t="s">
        <v>19503</v>
      </c>
      <c r="L9462" t="s">
        <v>12495</v>
      </c>
      <c r="M9462" s="11" t="s">
        <v>19504</v>
      </c>
      <c r="N9462" s="17"/>
      <c r="O9462" s="17"/>
      <c r="P9462" s="17"/>
    </row>
    <row r="9463" spans="1:16" x14ac:dyDescent="0.25">
      <c r="A9463" s="11">
        <v>478</v>
      </c>
      <c r="B9463" s="11">
        <v>403.54500000000002</v>
      </c>
      <c r="C9463" t="s">
        <v>18739</v>
      </c>
      <c r="D9463" s="11" t="s">
        <v>14679</v>
      </c>
      <c r="F9463" s="11" t="s">
        <v>1090</v>
      </c>
      <c r="H9463" t="s">
        <v>18829</v>
      </c>
      <c r="K9463" t="s">
        <v>19505</v>
      </c>
      <c r="L9463" t="s">
        <v>18831</v>
      </c>
      <c r="M9463" s="11" t="s">
        <v>19506</v>
      </c>
      <c r="N9463" s="17"/>
      <c r="O9463" s="17"/>
      <c r="P9463" s="17"/>
    </row>
    <row r="9464" spans="1:16" x14ac:dyDescent="0.25">
      <c r="A9464" s="11">
        <v>479</v>
      </c>
      <c r="B9464" s="11">
        <v>403.54599999999999</v>
      </c>
      <c r="C9464" t="s">
        <v>18739</v>
      </c>
      <c r="D9464" s="11" t="s">
        <v>14679</v>
      </c>
      <c r="F9464" s="11" t="s">
        <v>2720</v>
      </c>
      <c r="H9464" t="s">
        <v>18833</v>
      </c>
      <c r="K9464" t="s">
        <v>19507</v>
      </c>
      <c r="L9464" t="s">
        <v>12809</v>
      </c>
      <c r="M9464" s="11" t="s">
        <v>19508</v>
      </c>
      <c r="N9464" s="17"/>
      <c r="O9464" s="17"/>
      <c r="P9464" s="17"/>
    </row>
    <row r="9465" spans="1:16" x14ac:dyDescent="0.25">
      <c r="A9465" s="11">
        <v>480</v>
      </c>
      <c r="B9465" s="11">
        <v>403.54700000000003</v>
      </c>
      <c r="C9465" t="s">
        <v>18739</v>
      </c>
      <c r="D9465" s="11" t="s">
        <v>14679</v>
      </c>
      <c r="K9465" t="s">
        <v>19509</v>
      </c>
      <c r="L9465" t="s">
        <v>216</v>
      </c>
      <c r="M9465" s="11" t="s">
        <v>19510</v>
      </c>
      <c r="N9465" s="17"/>
      <c r="O9465" s="17"/>
      <c r="P9465" s="17"/>
    </row>
    <row r="9466" spans="1:16" x14ac:dyDescent="0.25">
      <c r="A9466" s="11">
        <v>481</v>
      </c>
      <c r="B9466" s="11">
        <v>403.548</v>
      </c>
      <c r="C9466" t="s">
        <v>18739</v>
      </c>
      <c r="D9466" s="11" t="s">
        <v>14679</v>
      </c>
      <c r="F9466" s="11" t="s">
        <v>1090</v>
      </c>
      <c r="H9466" t="s">
        <v>1072</v>
      </c>
      <c r="K9466" t="s">
        <v>19511</v>
      </c>
      <c r="L9466" t="s">
        <v>12452</v>
      </c>
      <c r="M9466" s="11" t="s">
        <v>19512</v>
      </c>
      <c r="N9466" s="17"/>
      <c r="O9466" s="17"/>
      <c r="P9466" s="17"/>
    </row>
    <row r="9467" spans="1:16" x14ac:dyDescent="0.25">
      <c r="A9467" s="11">
        <v>482</v>
      </c>
      <c r="B9467" s="11">
        <v>403.54899999999998</v>
      </c>
      <c r="C9467" t="s">
        <v>18739</v>
      </c>
      <c r="D9467" s="11" t="s">
        <v>14679</v>
      </c>
      <c r="F9467" s="11" t="s">
        <v>1090</v>
      </c>
      <c r="H9467" t="s">
        <v>1081</v>
      </c>
      <c r="K9467" t="s">
        <v>19513</v>
      </c>
      <c r="L9467" t="s">
        <v>1083</v>
      </c>
      <c r="M9467" s="11" t="s">
        <v>19514</v>
      </c>
      <c r="N9467" s="17"/>
      <c r="O9467" s="17"/>
      <c r="P9467" s="17"/>
    </row>
    <row r="9468" spans="1:16" x14ac:dyDescent="0.25">
      <c r="A9468" s="11">
        <v>483</v>
      </c>
      <c r="B9468" s="11">
        <v>403.55</v>
      </c>
      <c r="C9468" t="s">
        <v>18739</v>
      </c>
      <c r="D9468" s="11" t="s">
        <v>14679</v>
      </c>
      <c r="F9468" s="11" t="s">
        <v>1090</v>
      </c>
      <c r="H9468" t="s">
        <v>12459</v>
      </c>
      <c r="K9468" t="s">
        <v>19515</v>
      </c>
      <c r="L9468" t="s">
        <v>12461</v>
      </c>
      <c r="M9468" s="11" t="s">
        <v>19516</v>
      </c>
      <c r="N9468" s="17"/>
      <c r="O9468" s="17"/>
      <c r="P9468" s="17"/>
    </row>
    <row r="9469" spans="1:16" x14ac:dyDescent="0.25">
      <c r="A9469" s="11">
        <v>484</v>
      </c>
      <c r="B9469" s="11">
        <v>403.55099999999999</v>
      </c>
      <c r="C9469" t="s">
        <v>18739</v>
      </c>
      <c r="D9469" s="11" t="s">
        <v>14679</v>
      </c>
      <c r="F9469" s="11" t="s">
        <v>1090</v>
      </c>
      <c r="H9469" t="s">
        <v>12463</v>
      </c>
      <c r="K9469" t="s">
        <v>19517</v>
      </c>
      <c r="L9469" t="s">
        <v>361</v>
      </c>
      <c r="M9469" s="11" t="s">
        <v>19518</v>
      </c>
      <c r="N9469" s="17"/>
      <c r="O9469" s="17"/>
      <c r="P9469" s="17"/>
    </row>
    <row r="9470" spans="1:16" x14ac:dyDescent="0.25">
      <c r="A9470" s="11">
        <v>485</v>
      </c>
      <c r="B9470" s="11">
        <v>403.55200000000002</v>
      </c>
      <c r="C9470" t="s">
        <v>18739</v>
      </c>
      <c r="D9470" s="11" t="s">
        <v>14679</v>
      </c>
      <c r="F9470" s="11" t="s">
        <v>1090</v>
      </c>
      <c r="H9470" t="s">
        <v>18806</v>
      </c>
      <c r="K9470" t="s">
        <v>19519</v>
      </c>
      <c r="L9470" t="s">
        <v>1083</v>
      </c>
      <c r="M9470" s="11" t="s">
        <v>19520</v>
      </c>
      <c r="N9470" s="17"/>
      <c r="O9470" s="17"/>
      <c r="P9470" s="17"/>
    </row>
    <row r="9471" spans="1:16" x14ac:dyDescent="0.25">
      <c r="A9471" s="11">
        <v>486</v>
      </c>
      <c r="B9471" s="11">
        <v>403.553</v>
      </c>
      <c r="C9471" t="s">
        <v>18739</v>
      </c>
      <c r="D9471" s="11" t="s">
        <v>14679</v>
      </c>
      <c r="F9471" s="11" t="s">
        <v>1090</v>
      </c>
      <c r="H9471" t="s">
        <v>18809</v>
      </c>
      <c r="K9471" t="s">
        <v>19521</v>
      </c>
      <c r="L9471" t="s">
        <v>1083</v>
      </c>
      <c r="M9471" s="11" t="s">
        <v>19522</v>
      </c>
      <c r="N9471" s="17"/>
      <c r="O9471" s="17"/>
      <c r="P9471" s="17"/>
    </row>
    <row r="9472" spans="1:16" x14ac:dyDescent="0.25">
      <c r="A9472" s="11">
        <v>487</v>
      </c>
      <c r="B9472" s="11">
        <v>403.55399999999997</v>
      </c>
      <c r="C9472" t="s">
        <v>18739</v>
      </c>
      <c r="D9472" s="11" t="s">
        <v>14679</v>
      </c>
      <c r="F9472" s="11" t="s">
        <v>2525</v>
      </c>
      <c r="H9472" t="s">
        <v>1086</v>
      </c>
      <c r="K9472" t="s">
        <v>12771</v>
      </c>
      <c r="L9472" t="s">
        <v>12466</v>
      </c>
      <c r="M9472" s="11" t="s">
        <v>19523</v>
      </c>
      <c r="N9472" s="17"/>
      <c r="O9472" s="17"/>
      <c r="P9472" s="17"/>
    </row>
    <row r="9473" spans="1:16" x14ac:dyDescent="0.25">
      <c r="A9473" s="11">
        <v>488</v>
      </c>
      <c r="B9473" s="11">
        <v>403.55500000000001</v>
      </c>
      <c r="C9473" t="s">
        <v>18739</v>
      </c>
      <c r="D9473" s="11" t="s">
        <v>14679</v>
      </c>
      <c r="F9473" s="11" t="s">
        <v>2525</v>
      </c>
      <c r="H9473" t="s">
        <v>12468</v>
      </c>
      <c r="K9473" t="s">
        <v>12773</v>
      </c>
      <c r="L9473" t="s">
        <v>12470</v>
      </c>
      <c r="M9473" s="11" t="s">
        <v>19524</v>
      </c>
      <c r="N9473" s="17"/>
      <c r="O9473" s="17"/>
      <c r="P9473" s="17"/>
    </row>
    <row r="9474" spans="1:16" x14ac:dyDescent="0.25">
      <c r="A9474" s="11">
        <v>489</v>
      </c>
      <c r="B9474" s="11">
        <v>403.55599999999998</v>
      </c>
      <c r="C9474" t="s">
        <v>18739</v>
      </c>
      <c r="D9474" s="11" t="s">
        <v>14679</v>
      </c>
      <c r="F9474" s="11" t="s">
        <v>2525</v>
      </c>
      <c r="H9474" t="s">
        <v>12472</v>
      </c>
      <c r="K9474" t="s">
        <v>19525</v>
      </c>
      <c r="L9474" t="s">
        <v>18814</v>
      </c>
      <c r="M9474" s="11" t="s">
        <v>19526</v>
      </c>
      <c r="N9474" s="17"/>
      <c r="O9474" s="17"/>
      <c r="P9474" s="17"/>
    </row>
    <row r="9475" spans="1:16" x14ac:dyDescent="0.25">
      <c r="A9475" s="11">
        <v>490</v>
      </c>
      <c r="B9475" s="11">
        <v>403.55700000000002</v>
      </c>
      <c r="C9475" t="s">
        <v>18739</v>
      </c>
      <c r="D9475" s="11" t="s">
        <v>14679</v>
      </c>
      <c r="F9475" s="11" t="s">
        <v>2525</v>
      </c>
      <c r="H9475" t="s">
        <v>12472</v>
      </c>
      <c r="K9475" t="s">
        <v>19527</v>
      </c>
      <c r="L9475" t="s">
        <v>18814</v>
      </c>
      <c r="M9475" s="11" t="s">
        <v>19528</v>
      </c>
      <c r="N9475" s="17"/>
      <c r="O9475" s="17"/>
      <c r="P9475" s="17"/>
    </row>
    <row r="9476" spans="1:16" x14ac:dyDescent="0.25">
      <c r="A9476" s="11">
        <v>491</v>
      </c>
      <c r="B9476" s="11">
        <v>403.55799999999999</v>
      </c>
      <c r="C9476" t="s">
        <v>18739</v>
      </c>
      <c r="D9476" s="11" t="s">
        <v>14679</v>
      </c>
      <c r="F9476" s="11" t="s">
        <v>2525</v>
      </c>
      <c r="H9476" t="s">
        <v>12472</v>
      </c>
      <c r="K9476" t="s">
        <v>19529</v>
      </c>
      <c r="L9476" t="s">
        <v>18814</v>
      </c>
      <c r="M9476" s="11" t="s">
        <v>19530</v>
      </c>
      <c r="N9476" s="17"/>
      <c r="O9476" s="17"/>
      <c r="P9476" s="17"/>
    </row>
    <row r="9477" spans="1:16" x14ac:dyDescent="0.25">
      <c r="A9477" s="11">
        <v>492</v>
      </c>
      <c r="B9477" s="11">
        <v>403.55900000000003</v>
      </c>
      <c r="C9477" t="s">
        <v>18739</v>
      </c>
      <c r="D9477" s="11" t="s">
        <v>14679</v>
      </c>
      <c r="F9477" s="11" t="s">
        <v>2525</v>
      </c>
      <c r="H9477" t="s">
        <v>12472</v>
      </c>
      <c r="K9477" t="s">
        <v>19531</v>
      </c>
      <c r="L9477" t="s">
        <v>18814</v>
      </c>
      <c r="M9477" s="11" t="s">
        <v>19532</v>
      </c>
      <c r="N9477" s="17"/>
      <c r="O9477" s="17"/>
      <c r="P9477" s="17"/>
    </row>
    <row r="9478" spans="1:16" x14ac:dyDescent="0.25">
      <c r="A9478" s="11">
        <v>493</v>
      </c>
      <c r="B9478" s="11">
        <v>403.56</v>
      </c>
      <c r="C9478" t="s">
        <v>18739</v>
      </c>
      <c r="D9478" s="11" t="s">
        <v>14679</v>
      </c>
      <c r="F9478" s="11" t="s">
        <v>2525</v>
      </c>
      <c r="H9478" t="s">
        <v>12472</v>
      </c>
      <c r="K9478" t="s">
        <v>19533</v>
      </c>
      <c r="L9478" t="s">
        <v>18814</v>
      </c>
      <c r="M9478" s="11" t="s">
        <v>19534</v>
      </c>
      <c r="N9478" s="17"/>
      <c r="O9478" s="17"/>
      <c r="P9478" s="17"/>
    </row>
    <row r="9479" spans="1:16" x14ac:dyDescent="0.25">
      <c r="A9479" s="11">
        <v>494</v>
      </c>
      <c r="B9479" s="11">
        <v>403.56099999999998</v>
      </c>
      <c r="C9479" t="s">
        <v>18739</v>
      </c>
      <c r="D9479" s="11" t="s">
        <v>14679</v>
      </c>
      <c r="F9479" s="11" t="s">
        <v>2525</v>
      </c>
      <c r="H9479" t="s">
        <v>12472</v>
      </c>
      <c r="K9479" t="s">
        <v>19535</v>
      </c>
      <c r="L9479" t="s">
        <v>18814</v>
      </c>
      <c r="M9479" s="11" t="s">
        <v>19536</v>
      </c>
      <c r="N9479" s="17"/>
      <c r="O9479" s="17"/>
      <c r="P9479" s="17"/>
    </row>
    <row r="9480" spans="1:16" x14ac:dyDescent="0.25">
      <c r="A9480" s="11">
        <v>495</v>
      </c>
      <c r="B9480" s="11">
        <v>403.56200000000001</v>
      </c>
      <c r="C9480" t="s">
        <v>18739</v>
      </c>
      <c r="D9480" s="11" t="s">
        <v>14679</v>
      </c>
      <c r="F9480" s="11" t="s">
        <v>2525</v>
      </c>
      <c r="H9480" t="s">
        <v>12472</v>
      </c>
      <c r="K9480" t="s">
        <v>19537</v>
      </c>
      <c r="L9480" t="s">
        <v>18814</v>
      </c>
      <c r="M9480" s="11" t="s">
        <v>19538</v>
      </c>
      <c r="N9480" s="17"/>
      <c r="O9480" s="17"/>
      <c r="P9480" s="17"/>
    </row>
    <row r="9481" spans="1:16" x14ac:dyDescent="0.25">
      <c r="A9481" s="11">
        <v>496</v>
      </c>
      <c r="B9481" s="11">
        <v>403.56299999999999</v>
      </c>
      <c r="C9481" t="s">
        <v>18739</v>
      </c>
      <c r="D9481" s="11" t="s">
        <v>14679</v>
      </c>
      <c r="F9481" s="11" t="s">
        <v>2525</v>
      </c>
      <c r="H9481" t="s">
        <v>12472</v>
      </c>
      <c r="K9481" t="s">
        <v>19539</v>
      </c>
      <c r="L9481" t="s">
        <v>18814</v>
      </c>
      <c r="M9481" s="11" t="s">
        <v>19540</v>
      </c>
      <c r="N9481" s="17"/>
      <c r="O9481" s="17"/>
      <c r="P9481" s="17"/>
    </row>
    <row r="9482" spans="1:16" x14ac:dyDescent="0.25">
      <c r="A9482" s="11">
        <v>497</v>
      </c>
      <c r="B9482" s="11">
        <v>403.56400000000002</v>
      </c>
      <c r="C9482" t="s">
        <v>18739</v>
      </c>
      <c r="D9482" s="11" t="s">
        <v>14679</v>
      </c>
      <c r="F9482" s="11" t="s">
        <v>2525</v>
      </c>
      <c r="H9482" t="s">
        <v>12472</v>
      </c>
      <c r="K9482" t="s">
        <v>19541</v>
      </c>
      <c r="L9482" t="s">
        <v>18814</v>
      </c>
      <c r="M9482" s="11" t="s">
        <v>19542</v>
      </c>
      <c r="N9482" s="17"/>
      <c r="O9482" s="17"/>
      <c r="P9482" s="17"/>
    </row>
    <row r="9483" spans="1:16" x14ac:dyDescent="0.25">
      <c r="A9483" s="11">
        <v>498</v>
      </c>
      <c r="B9483" s="11">
        <v>403.565</v>
      </c>
      <c r="C9483" t="s">
        <v>18739</v>
      </c>
      <c r="D9483" s="11" t="s">
        <v>14679</v>
      </c>
      <c r="F9483" s="11" t="s">
        <v>2525</v>
      </c>
      <c r="H9483" t="s">
        <v>12472</v>
      </c>
      <c r="K9483" t="s">
        <v>19543</v>
      </c>
      <c r="L9483" t="s">
        <v>18814</v>
      </c>
      <c r="M9483" s="11" t="s">
        <v>19544</v>
      </c>
      <c r="N9483" s="17"/>
      <c r="O9483" s="17"/>
      <c r="P9483" s="17"/>
    </row>
    <row r="9484" spans="1:16" x14ac:dyDescent="0.25">
      <c r="A9484" s="11">
        <v>499</v>
      </c>
      <c r="B9484" s="11">
        <v>403.56599999999997</v>
      </c>
      <c r="C9484" t="s">
        <v>18739</v>
      </c>
      <c r="D9484" s="11" t="s">
        <v>14679</v>
      </c>
      <c r="F9484" s="11" t="s">
        <v>2525</v>
      </c>
      <c r="H9484" t="s">
        <v>12472</v>
      </c>
      <c r="K9484" t="s">
        <v>19545</v>
      </c>
      <c r="L9484" t="s">
        <v>18814</v>
      </c>
      <c r="M9484" s="11" t="s">
        <v>19546</v>
      </c>
      <c r="N9484" s="17"/>
      <c r="O9484" s="17"/>
      <c r="P9484" s="17"/>
    </row>
    <row r="9485" spans="1:16" x14ac:dyDescent="0.25">
      <c r="A9485" s="11">
        <v>500</v>
      </c>
      <c r="B9485" s="11">
        <v>403.56700000000001</v>
      </c>
      <c r="C9485" t="s">
        <v>18739</v>
      </c>
      <c r="D9485" s="11" t="s">
        <v>14679</v>
      </c>
      <c r="F9485" s="11" t="s">
        <v>1090</v>
      </c>
      <c r="H9485" t="s">
        <v>1091</v>
      </c>
      <c r="K9485" t="s">
        <v>19547</v>
      </c>
      <c r="L9485" t="s">
        <v>12495</v>
      </c>
      <c r="M9485" s="11" t="s">
        <v>19548</v>
      </c>
      <c r="N9485" s="17"/>
      <c r="O9485" s="17"/>
      <c r="P9485" s="17"/>
    </row>
    <row r="9486" spans="1:16" x14ac:dyDescent="0.25">
      <c r="A9486" s="11">
        <v>501</v>
      </c>
      <c r="B9486" s="11">
        <v>403.56799999999998</v>
      </c>
      <c r="C9486" t="s">
        <v>18739</v>
      </c>
      <c r="D9486" s="11" t="s">
        <v>14679</v>
      </c>
      <c r="F9486" s="11" t="s">
        <v>1090</v>
      </c>
      <c r="H9486" t="s">
        <v>18829</v>
      </c>
      <c r="K9486" t="s">
        <v>19549</v>
      </c>
      <c r="L9486" t="s">
        <v>18831</v>
      </c>
      <c r="M9486" s="11" t="s">
        <v>19550</v>
      </c>
      <c r="N9486" s="17"/>
      <c r="O9486" s="17"/>
      <c r="P9486" s="17"/>
    </row>
    <row r="9487" spans="1:16" x14ac:dyDescent="0.25">
      <c r="A9487" s="11">
        <v>502</v>
      </c>
      <c r="B9487" s="11">
        <v>403.56900000000002</v>
      </c>
      <c r="C9487" t="s">
        <v>18739</v>
      </c>
      <c r="D9487" s="11" t="s">
        <v>14679</v>
      </c>
      <c r="F9487" s="11" t="s">
        <v>2720</v>
      </c>
      <c r="H9487" t="s">
        <v>18833</v>
      </c>
      <c r="K9487" t="s">
        <v>19551</v>
      </c>
      <c r="L9487" t="s">
        <v>19552</v>
      </c>
      <c r="M9487" s="11" t="s">
        <v>19553</v>
      </c>
      <c r="N9487" s="17"/>
      <c r="O9487" s="17"/>
      <c r="P9487" s="17"/>
    </row>
    <row r="9488" spans="1:16" x14ac:dyDescent="0.25">
      <c r="A9488" s="11">
        <v>503</v>
      </c>
      <c r="B9488" s="11">
        <v>403.57</v>
      </c>
      <c r="C9488" t="s">
        <v>18739</v>
      </c>
      <c r="D9488" s="11" t="s">
        <v>14679</v>
      </c>
      <c r="K9488" t="s">
        <v>19554</v>
      </c>
      <c r="L9488" t="s">
        <v>216</v>
      </c>
      <c r="M9488" s="11" t="s">
        <v>19555</v>
      </c>
      <c r="N9488" s="17"/>
      <c r="O9488" s="17"/>
      <c r="P9488" s="17"/>
    </row>
    <row r="9489" spans="1:16" x14ac:dyDescent="0.25">
      <c r="A9489" s="11">
        <v>504</v>
      </c>
      <c r="B9489" s="11">
        <v>403.57100000000003</v>
      </c>
      <c r="C9489" t="s">
        <v>18739</v>
      </c>
      <c r="D9489" s="11" t="s">
        <v>14679</v>
      </c>
      <c r="F9489" s="11" t="s">
        <v>1090</v>
      </c>
      <c r="H9489" t="s">
        <v>1072</v>
      </c>
      <c r="K9489" t="s">
        <v>19556</v>
      </c>
      <c r="L9489" t="s">
        <v>12452</v>
      </c>
      <c r="M9489" s="11" t="s">
        <v>19557</v>
      </c>
      <c r="N9489" s="17"/>
      <c r="O9489" s="17"/>
      <c r="P9489" s="17"/>
    </row>
    <row r="9490" spans="1:16" x14ac:dyDescent="0.25">
      <c r="A9490" s="11">
        <v>505</v>
      </c>
      <c r="B9490" s="11">
        <v>403.572</v>
      </c>
      <c r="C9490" t="s">
        <v>18739</v>
      </c>
      <c r="D9490" s="11" t="s">
        <v>14679</v>
      </c>
      <c r="F9490" s="11" t="s">
        <v>1090</v>
      </c>
      <c r="H9490" t="s">
        <v>1081</v>
      </c>
      <c r="K9490" t="s">
        <v>19558</v>
      </c>
      <c r="L9490" t="s">
        <v>1083</v>
      </c>
      <c r="M9490" s="11" t="s">
        <v>19559</v>
      </c>
      <c r="N9490" s="17"/>
      <c r="O9490" s="17"/>
      <c r="P9490" s="17"/>
    </row>
    <row r="9491" spans="1:16" x14ac:dyDescent="0.25">
      <c r="A9491" s="11">
        <v>506</v>
      </c>
      <c r="B9491" s="11">
        <v>403.57299999999998</v>
      </c>
      <c r="C9491" t="s">
        <v>18739</v>
      </c>
      <c r="D9491" s="11" t="s">
        <v>14679</v>
      </c>
      <c r="F9491" s="11" t="s">
        <v>1090</v>
      </c>
      <c r="H9491" t="s">
        <v>12459</v>
      </c>
      <c r="K9491" t="s">
        <v>19560</v>
      </c>
      <c r="L9491" t="s">
        <v>12461</v>
      </c>
      <c r="M9491" s="11" t="s">
        <v>19561</v>
      </c>
      <c r="N9491" s="17"/>
      <c r="O9491" s="17"/>
      <c r="P9491" s="17"/>
    </row>
    <row r="9492" spans="1:16" x14ac:dyDescent="0.25">
      <c r="A9492" s="11">
        <v>507</v>
      </c>
      <c r="B9492" s="11">
        <v>403.57400000000001</v>
      </c>
      <c r="C9492" t="s">
        <v>18739</v>
      </c>
      <c r="D9492" s="11" t="s">
        <v>14679</v>
      </c>
      <c r="F9492" s="11" t="s">
        <v>1090</v>
      </c>
      <c r="H9492" t="s">
        <v>12463</v>
      </c>
      <c r="K9492" t="s">
        <v>19562</v>
      </c>
      <c r="L9492" t="s">
        <v>361</v>
      </c>
      <c r="M9492" s="11" t="s">
        <v>19563</v>
      </c>
      <c r="N9492" s="17"/>
      <c r="O9492" s="17"/>
      <c r="P9492" s="17"/>
    </row>
    <row r="9493" spans="1:16" x14ac:dyDescent="0.25">
      <c r="A9493" s="11">
        <v>508</v>
      </c>
      <c r="B9493" s="11">
        <v>403.57499999999999</v>
      </c>
      <c r="C9493" t="s">
        <v>18739</v>
      </c>
      <c r="D9493" s="11" t="s">
        <v>14679</v>
      </c>
      <c r="F9493" s="11" t="s">
        <v>1090</v>
      </c>
      <c r="H9493" t="s">
        <v>18806</v>
      </c>
      <c r="K9493" t="s">
        <v>19564</v>
      </c>
      <c r="L9493" t="s">
        <v>1083</v>
      </c>
      <c r="M9493" s="11" t="s">
        <v>19565</v>
      </c>
      <c r="N9493" s="17"/>
      <c r="O9493" s="17"/>
      <c r="P9493" s="17"/>
    </row>
    <row r="9494" spans="1:16" x14ac:dyDescent="0.25">
      <c r="A9494" s="11">
        <v>509</v>
      </c>
      <c r="B9494" s="11">
        <v>403.57600000000002</v>
      </c>
      <c r="C9494" t="s">
        <v>18739</v>
      </c>
      <c r="D9494" s="11" t="s">
        <v>14679</v>
      </c>
      <c r="F9494" s="11" t="s">
        <v>1090</v>
      </c>
      <c r="H9494" t="s">
        <v>18809</v>
      </c>
      <c r="K9494" t="s">
        <v>19566</v>
      </c>
      <c r="L9494" t="s">
        <v>1083</v>
      </c>
      <c r="M9494" s="11" t="s">
        <v>19567</v>
      </c>
      <c r="N9494" s="17"/>
      <c r="O9494" s="17"/>
      <c r="P9494" s="17"/>
    </row>
    <row r="9495" spans="1:16" x14ac:dyDescent="0.25">
      <c r="A9495" s="11">
        <v>510</v>
      </c>
      <c r="B9495" s="11">
        <v>403.577</v>
      </c>
      <c r="C9495" t="s">
        <v>18739</v>
      </c>
      <c r="D9495" s="11" t="s">
        <v>14679</v>
      </c>
      <c r="F9495" s="11" t="s">
        <v>2525</v>
      </c>
      <c r="H9495" t="s">
        <v>1086</v>
      </c>
      <c r="K9495" t="s">
        <v>19568</v>
      </c>
      <c r="L9495" t="s">
        <v>12466</v>
      </c>
      <c r="M9495" s="11" t="s">
        <v>19569</v>
      </c>
      <c r="N9495" s="17"/>
      <c r="O9495" s="17"/>
      <c r="P9495" s="17"/>
    </row>
    <row r="9496" spans="1:16" x14ac:dyDescent="0.25">
      <c r="A9496" s="11">
        <v>511</v>
      </c>
      <c r="B9496" s="11">
        <v>403.57799999999997</v>
      </c>
      <c r="C9496" t="s">
        <v>18739</v>
      </c>
      <c r="D9496" s="11" t="s">
        <v>14679</v>
      </c>
      <c r="F9496" s="11" t="s">
        <v>2525</v>
      </c>
      <c r="H9496" t="s">
        <v>12468</v>
      </c>
      <c r="K9496" t="s">
        <v>19570</v>
      </c>
      <c r="L9496" t="s">
        <v>12470</v>
      </c>
      <c r="M9496" s="11" t="s">
        <v>19571</v>
      </c>
      <c r="N9496" s="17"/>
      <c r="O9496" s="17"/>
      <c r="P9496" s="17"/>
    </row>
    <row r="9497" spans="1:16" x14ac:dyDescent="0.25">
      <c r="A9497" s="11">
        <v>512</v>
      </c>
      <c r="B9497" s="11">
        <v>403.57900000000001</v>
      </c>
      <c r="C9497" t="s">
        <v>18739</v>
      </c>
      <c r="D9497" s="11" t="s">
        <v>14679</v>
      </c>
      <c r="F9497" s="11" t="s">
        <v>2525</v>
      </c>
      <c r="H9497" t="s">
        <v>12472</v>
      </c>
      <c r="K9497" t="s">
        <v>19525</v>
      </c>
      <c r="L9497" t="s">
        <v>18814</v>
      </c>
      <c r="M9497" s="11" t="s">
        <v>19572</v>
      </c>
      <c r="N9497" s="17"/>
      <c r="O9497" s="17"/>
      <c r="P9497" s="17"/>
    </row>
    <row r="9498" spans="1:16" x14ac:dyDescent="0.25">
      <c r="A9498" s="11">
        <v>513</v>
      </c>
      <c r="B9498" s="11">
        <v>403.58</v>
      </c>
      <c r="C9498" t="s">
        <v>18739</v>
      </c>
      <c r="D9498" s="11" t="s">
        <v>14679</v>
      </c>
      <c r="F9498" s="11" t="s">
        <v>2525</v>
      </c>
      <c r="H9498" t="s">
        <v>12472</v>
      </c>
      <c r="K9498" t="s">
        <v>19527</v>
      </c>
      <c r="L9498" t="s">
        <v>18814</v>
      </c>
      <c r="M9498" s="11" t="s">
        <v>19573</v>
      </c>
      <c r="N9498" s="17"/>
      <c r="O9498" s="17"/>
      <c r="P9498" s="17"/>
    </row>
    <row r="9499" spans="1:16" x14ac:dyDescent="0.25">
      <c r="A9499" s="11">
        <v>514</v>
      </c>
      <c r="B9499" s="11">
        <v>403.58100000000002</v>
      </c>
      <c r="C9499" t="s">
        <v>18739</v>
      </c>
      <c r="D9499" s="11" t="s">
        <v>14679</v>
      </c>
      <c r="F9499" s="11" t="s">
        <v>2525</v>
      </c>
      <c r="H9499" t="s">
        <v>12472</v>
      </c>
      <c r="K9499" t="s">
        <v>19529</v>
      </c>
      <c r="L9499" t="s">
        <v>18814</v>
      </c>
      <c r="M9499" s="11" t="s">
        <v>19574</v>
      </c>
      <c r="N9499" s="17"/>
      <c r="O9499" s="17"/>
      <c r="P9499" s="17"/>
    </row>
    <row r="9500" spans="1:16" x14ac:dyDescent="0.25">
      <c r="A9500" s="11">
        <v>515</v>
      </c>
      <c r="B9500" s="11">
        <v>403.58199999999999</v>
      </c>
      <c r="C9500" t="s">
        <v>18739</v>
      </c>
      <c r="D9500" s="11" t="s">
        <v>14679</v>
      </c>
      <c r="F9500" s="11" t="s">
        <v>2525</v>
      </c>
      <c r="H9500" t="s">
        <v>12472</v>
      </c>
      <c r="K9500" t="s">
        <v>19531</v>
      </c>
      <c r="L9500" t="s">
        <v>18814</v>
      </c>
      <c r="M9500" s="11" t="s">
        <v>19575</v>
      </c>
      <c r="N9500" s="17"/>
      <c r="O9500" s="17"/>
      <c r="P9500" s="17"/>
    </row>
    <row r="9501" spans="1:16" x14ac:dyDescent="0.25">
      <c r="A9501" s="11">
        <v>516</v>
      </c>
      <c r="B9501" s="11">
        <v>403.58300000000003</v>
      </c>
      <c r="C9501" t="s">
        <v>18739</v>
      </c>
      <c r="D9501" s="11" t="s">
        <v>14679</v>
      </c>
      <c r="F9501" s="11" t="s">
        <v>2525</v>
      </c>
      <c r="H9501" t="s">
        <v>12472</v>
      </c>
      <c r="K9501" t="s">
        <v>19533</v>
      </c>
      <c r="L9501" t="s">
        <v>18814</v>
      </c>
      <c r="M9501" s="11" t="s">
        <v>19576</v>
      </c>
      <c r="N9501" s="17"/>
      <c r="O9501" s="17"/>
      <c r="P9501" s="17"/>
    </row>
    <row r="9502" spans="1:16" x14ac:dyDescent="0.25">
      <c r="A9502" s="11">
        <v>517</v>
      </c>
      <c r="B9502" s="11">
        <v>403.584</v>
      </c>
      <c r="C9502" t="s">
        <v>18739</v>
      </c>
      <c r="D9502" s="11" t="s">
        <v>14679</v>
      </c>
      <c r="F9502" s="11" t="s">
        <v>2525</v>
      </c>
      <c r="H9502" t="s">
        <v>12472</v>
      </c>
      <c r="K9502" t="s">
        <v>19535</v>
      </c>
      <c r="L9502" t="s">
        <v>18814</v>
      </c>
      <c r="M9502" s="11" t="s">
        <v>19577</v>
      </c>
      <c r="N9502" s="17"/>
      <c r="O9502" s="17"/>
      <c r="P9502" s="17"/>
    </row>
    <row r="9503" spans="1:16" x14ac:dyDescent="0.25">
      <c r="A9503" s="11">
        <v>518</v>
      </c>
      <c r="B9503" s="11">
        <v>403.58499999999998</v>
      </c>
      <c r="C9503" t="s">
        <v>18739</v>
      </c>
      <c r="D9503" s="11" t="s">
        <v>14679</v>
      </c>
      <c r="F9503" s="11" t="s">
        <v>2525</v>
      </c>
      <c r="H9503" t="s">
        <v>12472</v>
      </c>
      <c r="K9503" t="s">
        <v>19537</v>
      </c>
      <c r="L9503" t="s">
        <v>18814</v>
      </c>
      <c r="M9503" s="11" t="s">
        <v>19578</v>
      </c>
      <c r="N9503" s="17"/>
      <c r="O9503" s="17"/>
      <c r="P9503" s="17"/>
    </row>
    <row r="9504" spans="1:16" x14ac:dyDescent="0.25">
      <c r="A9504" s="11">
        <v>519</v>
      </c>
      <c r="B9504" s="11">
        <v>403.58600000000001</v>
      </c>
      <c r="C9504" t="s">
        <v>18739</v>
      </c>
      <c r="D9504" s="11" t="s">
        <v>14679</v>
      </c>
      <c r="F9504" s="11" t="s">
        <v>2525</v>
      </c>
      <c r="H9504" t="s">
        <v>12472</v>
      </c>
      <c r="K9504" t="s">
        <v>19539</v>
      </c>
      <c r="L9504" t="s">
        <v>18814</v>
      </c>
      <c r="M9504" s="11" t="s">
        <v>19579</v>
      </c>
      <c r="N9504" s="17"/>
      <c r="O9504" s="17"/>
      <c r="P9504" s="17"/>
    </row>
    <row r="9505" spans="1:16" x14ac:dyDescent="0.25">
      <c r="A9505" s="11">
        <v>520</v>
      </c>
      <c r="B9505" s="11">
        <v>403.58699999999999</v>
      </c>
      <c r="C9505" t="s">
        <v>18739</v>
      </c>
      <c r="D9505" s="11" t="s">
        <v>14679</v>
      </c>
      <c r="F9505" s="11" t="s">
        <v>2525</v>
      </c>
      <c r="H9505" t="s">
        <v>12472</v>
      </c>
      <c r="K9505" t="s">
        <v>19541</v>
      </c>
      <c r="L9505" t="s">
        <v>18814</v>
      </c>
      <c r="M9505" s="11" t="s">
        <v>19580</v>
      </c>
      <c r="N9505" s="17"/>
      <c r="O9505" s="17"/>
      <c r="P9505" s="17"/>
    </row>
    <row r="9506" spans="1:16" x14ac:dyDescent="0.25">
      <c r="A9506" s="11">
        <v>521</v>
      </c>
      <c r="B9506" s="11">
        <v>403.58800000000002</v>
      </c>
      <c r="C9506" t="s">
        <v>18739</v>
      </c>
      <c r="D9506" s="11" t="s">
        <v>14679</v>
      </c>
      <c r="F9506" s="11" t="s">
        <v>2525</v>
      </c>
      <c r="H9506" t="s">
        <v>12472</v>
      </c>
      <c r="K9506" t="s">
        <v>19543</v>
      </c>
      <c r="L9506" t="s">
        <v>18814</v>
      </c>
      <c r="M9506" s="11" t="s">
        <v>19581</v>
      </c>
      <c r="N9506" s="17"/>
      <c r="O9506" s="17"/>
      <c r="P9506" s="17"/>
    </row>
    <row r="9507" spans="1:16" x14ac:dyDescent="0.25">
      <c r="A9507" s="11">
        <v>522</v>
      </c>
      <c r="B9507" s="11">
        <v>403.589</v>
      </c>
      <c r="C9507" t="s">
        <v>18739</v>
      </c>
      <c r="D9507" s="11" t="s">
        <v>14679</v>
      </c>
      <c r="F9507" s="11" t="s">
        <v>2525</v>
      </c>
      <c r="H9507" t="s">
        <v>12472</v>
      </c>
      <c r="K9507" t="s">
        <v>19545</v>
      </c>
      <c r="L9507" t="s">
        <v>18814</v>
      </c>
      <c r="M9507" s="11" t="s">
        <v>19582</v>
      </c>
      <c r="N9507" s="17"/>
      <c r="O9507" s="17"/>
      <c r="P9507" s="17"/>
    </row>
    <row r="9508" spans="1:16" x14ac:dyDescent="0.25">
      <c r="A9508" s="11">
        <v>523</v>
      </c>
      <c r="B9508" s="11">
        <v>403.59</v>
      </c>
      <c r="C9508" t="s">
        <v>18739</v>
      </c>
      <c r="D9508" s="11" t="s">
        <v>14679</v>
      </c>
      <c r="F9508" s="11" t="s">
        <v>1090</v>
      </c>
      <c r="H9508" t="s">
        <v>1091</v>
      </c>
      <c r="K9508" t="s">
        <v>19583</v>
      </c>
      <c r="L9508" t="s">
        <v>12495</v>
      </c>
      <c r="M9508" s="11" t="s">
        <v>19584</v>
      </c>
      <c r="N9508" s="17"/>
      <c r="O9508" s="17"/>
      <c r="P9508" s="17"/>
    </row>
    <row r="9509" spans="1:16" x14ac:dyDescent="0.25">
      <c r="A9509" s="11">
        <v>524</v>
      </c>
      <c r="B9509" s="11">
        <v>403.59100000000001</v>
      </c>
      <c r="C9509" t="s">
        <v>18739</v>
      </c>
      <c r="D9509" s="11" t="s">
        <v>14679</v>
      </c>
      <c r="F9509" s="11" t="s">
        <v>1090</v>
      </c>
      <c r="H9509" t="s">
        <v>18829</v>
      </c>
      <c r="K9509" t="s">
        <v>19585</v>
      </c>
      <c r="L9509" t="s">
        <v>18831</v>
      </c>
      <c r="M9509" s="11" t="s">
        <v>19586</v>
      </c>
      <c r="N9509" s="17"/>
      <c r="O9509" s="17"/>
      <c r="P9509" s="17"/>
    </row>
    <row r="9510" spans="1:16" x14ac:dyDescent="0.25">
      <c r="A9510" s="11">
        <v>525</v>
      </c>
      <c r="B9510" s="11">
        <v>403.59199999999998</v>
      </c>
      <c r="C9510" t="s">
        <v>18739</v>
      </c>
      <c r="D9510" s="11" t="s">
        <v>14679</v>
      </c>
      <c r="F9510" s="11" t="s">
        <v>2720</v>
      </c>
      <c r="H9510" t="s">
        <v>18833</v>
      </c>
      <c r="K9510" t="s">
        <v>19587</v>
      </c>
      <c r="L9510" t="s">
        <v>12809</v>
      </c>
      <c r="M9510" s="11" t="s">
        <v>19588</v>
      </c>
      <c r="N9510" s="17"/>
      <c r="O9510" s="17"/>
      <c r="P9510" s="17"/>
    </row>
    <row r="9511" spans="1:16" x14ac:dyDescent="0.25">
      <c r="A9511" s="11">
        <v>526</v>
      </c>
      <c r="B9511" s="11">
        <v>403.59300000000002</v>
      </c>
      <c r="C9511" t="s">
        <v>18739</v>
      </c>
      <c r="D9511" s="11" t="s">
        <v>14679</v>
      </c>
      <c r="F9511" s="11" t="s">
        <v>1090</v>
      </c>
      <c r="H9511" t="s">
        <v>1095</v>
      </c>
      <c r="K9511" t="s">
        <v>1096</v>
      </c>
      <c r="L9511" t="s">
        <v>12797</v>
      </c>
      <c r="M9511" s="11" t="s">
        <v>19589</v>
      </c>
      <c r="N9511" s="17"/>
      <c r="O9511" s="17"/>
      <c r="P9511" s="17"/>
    </row>
    <row r="9512" spans="1:16" x14ac:dyDescent="0.25">
      <c r="A9512" s="11">
        <v>527</v>
      </c>
      <c r="B9512" s="11">
        <v>403.59399999999999</v>
      </c>
      <c r="C9512" t="s">
        <v>18739</v>
      </c>
      <c r="D9512" s="11" t="s">
        <v>14679</v>
      </c>
      <c r="F9512" s="11" t="s">
        <v>1090</v>
      </c>
      <c r="H9512" t="s">
        <v>6990</v>
      </c>
      <c r="K9512" t="s">
        <v>6991</v>
      </c>
      <c r="L9512" t="s">
        <v>216</v>
      </c>
      <c r="M9512" s="11" t="s">
        <v>19590</v>
      </c>
      <c r="N9512" s="17"/>
      <c r="O9512" s="17"/>
      <c r="P9512" s="17"/>
    </row>
    <row r="9513" spans="1:16" x14ac:dyDescent="0.25">
      <c r="A9513" s="11">
        <v>528</v>
      </c>
      <c r="B9513" s="11">
        <v>403.59500000000003</v>
      </c>
      <c r="C9513" t="s">
        <v>18739</v>
      </c>
      <c r="D9513" s="11" t="s">
        <v>14679</v>
      </c>
      <c r="F9513" s="11" t="s">
        <v>1090</v>
      </c>
      <c r="H9513" t="s">
        <v>6993</v>
      </c>
      <c r="K9513" t="s">
        <v>6994</v>
      </c>
      <c r="L9513" t="s">
        <v>216</v>
      </c>
      <c r="M9513" s="11" t="s">
        <v>19591</v>
      </c>
      <c r="N9513" s="17"/>
      <c r="O9513" s="17"/>
      <c r="P9513" s="17"/>
    </row>
    <row r="9514" spans="1:16" x14ac:dyDescent="0.25">
      <c r="A9514" s="11">
        <v>529</v>
      </c>
      <c r="B9514" s="11">
        <v>403.596</v>
      </c>
      <c r="C9514" t="s">
        <v>18739</v>
      </c>
      <c r="D9514" s="11" t="s">
        <v>14679</v>
      </c>
      <c r="F9514" s="11" t="s">
        <v>1090</v>
      </c>
      <c r="H9514" t="s">
        <v>1099</v>
      </c>
      <c r="K9514" t="s">
        <v>1100</v>
      </c>
      <c r="L9514" t="s">
        <v>11494</v>
      </c>
      <c r="M9514" s="11" t="s">
        <v>19592</v>
      </c>
      <c r="N9514" s="17"/>
      <c r="O9514" s="17"/>
      <c r="P9514" s="17"/>
    </row>
    <row r="9515" spans="1:16" x14ac:dyDescent="0.25">
      <c r="A9515" s="11">
        <v>530</v>
      </c>
      <c r="B9515" s="11">
        <v>403.60199999999998</v>
      </c>
      <c r="C9515" t="s">
        <v>18739</v>
      </c>
      <c r="D9515" s="11" t="s">
        <v>14679</v>
      </c>
      <c r="K9515" t="s">
        <v>19593</v>
      </c>
      <c r="L9515" t="s">
        <v>10691</v>
      </c>
      <c r="M9515" s="11" t="s">
        <v>19594</v>
      </c>
      <c r="N9515" s="17"/>
      <c r="O9515" s="17"/>
      <c r="P9515" s="17"/>
    </row>
    <row r="9516" spans="1:16" x14ac:dyDescent="0.25">
      <c r="A9516" s="11">
        <v>531</v>
      </c>
      <c r="B9516" s="11">
        <v>403.60300000000001</v>
      </c>
      <c r="C9516" t="s">
        <v>18739</v>
      </c>
      <c r="D9516" s="11" t="s">
        <v>14679</v>
      </c>
      <c r="F9516" s="11" t="s">
        <v>985</v>
      </c>
      <c r="H9516" t="s">
        <v>2860</v>
      </c>
      <c r="K9516" t="s">
        <v>1341</v>
      </c>
      <c r="L9516" t="s">
        <v>1282</v>
      </c>
      <c r="M9516" s="11" t="s">
        <v>19595</v>
      </c>
      <c r="N9516" s="17"/>
      <c r="O9516" s="17"/>
      <c r="P9516" s="17"/>
    </row>
    <row r="9517" spans="1:16" x14ac:dyDescent="0.25">
      <c r="A9517" s="11">
        <v>532</v>
      </c>
      <c r="B9517" s="11">
        <v>403.60399999999998</v>
      </c>
      <c r="C9517" t="s">
        <v>18739</v>
      </c>
      <c r="D9517" s="11" t="s">
        <v>14679</v>
      </c>
      <c r="F9517" s="11" t="s">
        <v>308</v>
      </c>
      <c r="H9517" t="s">
        <v>12804</v>
      </c>
      <c r="K9517" t="s">
        <v>12805</v>
      </c>
      <c r="L9517" t="s">
        <v>10311</v>
      </c>
      <c r="M9517" s="11" t="s">
        <v>19596</v>
      </c>
      <c r="N9517" s="17"/>
      <c r="O9517" s="17"/>
      <c r="P9517" s="17"/>
    </row>
    <row r="9518" spans="1:16" x14ac:dyDescent="0.25">
      <c r="A9518" s="11">
        <v>533</v>
      </c>
      <c r="B9518" s="11">
        <v>403.60500000000002</v>
      </c>
      <c r="C9518" t="s">
        <v>18739</v>
      </c>
      <c r="D9518" s="11" t="s">
        <v>14679</v>
      </c>
      <c r="F9518" s="11" t="s">
        <v>985</v>
      </c>
      <c r="H9518" t="s">
        <v>12811</v>
      </c>
      <c r="K9518" t="s">
        <v>12812</v>
      </c>
      <c r="L9518" t="s">
        <v>12813</v>
      </c>
      <c r="M9518" s="11" t="s">
        <v>19597</v>
      </c>
      <c r="N9518" s="17"/>
      <c r="O9518" s="17"/>
      <c r="P9518" s="17"/>
    </row>
    <row r="9519" spans="1:16" x14ac:dyDescent="0.25">
      <c r="A9519" s="11">
        <v>534</v>
      </c>
      <c r="B9519" s="11">
        <v>403.60599999999999</v>
      </c>
      <c r="C9519" t="s">
        <v>18739</v>
      </c>
      <c r="D9519" s="11" t="s">
        <v>14679</v>
      </c>
      <c r="F9519" s="11" t="s">
        <v>19598</v>
      </c>
      <c r="H9519" t="s">
        <v>2863</v>
      </c>
      <c r="K9519" t="s">
        <v>1343</v>
      </c>
      <c r="L9519" t="s">
        <v>1282</v>
      </c>
      <c r="M9519" s="11" t="s">
        <v>19599</v>
      </c>
      <c r="N9519" s="17"/>
      <c r="O9519" s="17"/>
      <c r="P9519" s="17"/>
    </row>
    <row r="9520" spans="1:16" x14ac:dyDescent="0.25">
      <c r="A9520" s="11">
        <v>535</v>
      </c>
      <c r="B9520" s="11">
        <v>403.60700000000003</v>
      </c>
      <c r="C9520" t="s">
        <v>18739</v>
      </c>
      <c r="D9520" s="11" t="s">
        <v>14679</v>
      </c>
      <c r="F9520" s="11" t="s">
        <v>308</v>
      </c>
      <c r="H9520" t="s">
        <v>12816</v>
      </c>
      <c r="K9520" t="s">
        <v>12817</v>
      </c>
      <c r="L9520" t="s">
        <v>10311</v>
      </c>
      <c r="M9520" s="11" t="s">
        <v>19600</v>
      </c>
      <c r="N9520" s="17"/>
      <c r="O9520" s="17"/>
      <c r="P9520" s="17"/>
    </row>
    <row r="9521" spans="1:16" x14ac:dyDescent="0.25">
      <c r="A9521" s="11">
        <v>536</v>
      </c>
      <c r="B9521" s="11">
        <v>403.608</v>
      </c>
      <c r="C9521" t="s">
        <v>18739</v>
      </c>
      <c r="D9521" s="11" t="s">
        <v>14679</v>
      </c>
      <c r="F9521" s="11" t="s">
        <v>985</v>
      </c>
      <c r="H9521" t="s">
        <v>12825</v>
      </c>
      <c r="K9521" t="s">
        <v>19601</v>
      </c>
      <c r="L9521" t="s">
        <v>12813</v>
      </c>
      <c r="M9521" s="11" t="s">
        <v>19602</v>
      </c>
      <c r="N9521" s="17"/>
      <c r="O9521" s="17"/>
      <c r="P9521" s="17"/>
    </row>
    <row r="9522" spans="1:16" x14ac:dyDescent="0.25">
      <c r="A9522" s="11">
        <v>537</v>
      </c>
      <c r="B9522" s="11">
        <v>403.60899999999998</v>
      </c>
      <c r="C9522" t="s">
        <v>18739</v>
      </c>
      <c r="D9522" s="11" t="s">
        <v>14679</v>
      </c>
      <c r="F9522" s="11" t="s">
        <v>1090</v>
      </c>
      <c r="H9522" t="s">
        <v>12819</v>
      </c>
      <c r="K9522" t="s">
        <v>19603</v>
      </c>
      <c r="L9522" t="s">
        <v>361</v>
      </c>
      <c r="M9522" s="11" t="s">
        <v>19604</v>
      </c>
      <c r="N9522" s="17"/>
      <c r="O9522" s="17"/>
      <c r="P9522" s="17"/>
    </row>
    <row r="9523" spans="1:16" x14ac:dyDescent="0.25">
      <c r="A9523" s="11">
        <v>538</v>
      </c>
      <c r="B9523" s="11">
        <v>403.61</v>
      </c>
      <c r="C9523" t="s">
        <v>18739</v>
      </c>
      <c r="D9523" s="11" t="s">
        <v>14679</v>
      </c>
      <c r="F9523" s="11" t="s">
        <v>2720</v>
      </c>
      <c r="H9523" t="s">
        <v>19605</v>
      </c>
      <c r="K9523" t="s">
        <v>19606</v>
      </c>
      <c r="L9523" t="s">
        <v>12809</v>
      </c>
      <c r="M9523" s="11" t="s">
        <v>19607</v>
      </c>
      <c r="N9523" s="17"/>
      <c r="O9523" s="17"/>
      <c r="P9523" s="17"/>
    </row>
    <row r="9524" spans="1:16" x14ac:dyDescent="0.25">
      <c r="A9524" s="11">
        <v>539</v>
      </c>
      <c r="B9524" s="11">
        <v>403.61099999999999</v>
      </c>
      <c r="C9524" t="s">
        <v>18739</v>
      </c>
      <c r="D9524" s="11" t="s">
        <v>14679</v>
      </c>
      <c r="F9524" s="11" t="s">
        <v>2720</v>
      </c>
      <c r="H9524" t="s">
        <v>12807</v>
      </c>
      <c r="K9524" t="s">
        <v>12808</v>
      </c>
      <c r="L9524" t="s">
        <v>12809</v>
      </c>
      <c r="M9524" s="11" t="s">
        <v>19608</v>
      </c>
      <c r="N9524" s="17"/>
      <c r="O9524" s="17"/>
      <c r="P9524" s="17"/>
    </row>
    <row r="9525" spans="1:16" x14ac:dyDescent="0.25">
      <c r="A9525" s="11">
        <v>540</v>
      </c>
      <c r="B9525" s="11">
        <v>403.61200000000002</v>
      </c>
      <c r="C9525" t="s">
        <v>18739</v>
      </c>
      <c r="D9525" s="11" t="s">
        <v>14679</v>
      </c>
      <c r="F9525" s="11" t="s">
        <v>2720</v>
      </c>
      <c r="H9525" t="s">
        <v>12822</v>
      </c>
      <c r="K9525" t="s">
        <v>12823</v>
      </c>
      <c r="L9525" t="s">
        <v>12809</v>
      </c>
      <c r="M9525" s="11" t="s">
        <v>19609</v>
      </c>
      <c r="N9525" s="17"/>
      <c r="O9525" s="17"/>
      <c r="P9525" s="17"/>
    </row>
    <row r="9526" spans="1:16" x14ac:dyDescent="0.25">
      <c r="A9526" s="11">
        <v>541</v>
      </c>
      <c r="B9526" s="11">
        <v>403.613</v>
      </c>
      <c r="C9526" t="s">
        <v>18739</v>
      </c>
      <c r="D9526" s="11" t="s">
        <v>14679</v>
      </c>
      <c r="F9526" s="11" t="s">
        <v>1090</v>
      </c>
      <c r="H9526" t="s">
        <v>1345</v>
      </c>
      <c r="K9526" t="s">
        <v>1347</v>
      </c>
      <c r="L9526" t="s">
        <v>1348</v>
      </c>
      <c r="M9526" s="11" t="s">
        <v>19610</v>
      </c>
      <c r="N9526" s="17"/>
      <c r="O9526" s="17"/>
      <c r="P9526" s="17"/>
    </row>
    <row r="9527" spans="1:16" x14ac:dyDescent="0.25">
      <c r="A9527" s="11">
        <v>542</v>
      </c>
      <c r="B9527" s="11">
        <v>403.61399999999998</v>
      </c>
      <c r="C9527" t="s">
        <v>18739</v>
      </c>
      <c r="D9527" s="11" t="s">
        <v>14679</v>
      </c>
      <c r="F9527" s="11" t="s">
        <v>1090</v>
      </c>
      <c r="H9527" t="s">
        <v>1350</v>
      </c>
      <c r="K9527" t="s">
        <v>1351</v>
      </c>
      <c r="L9527" t="s">
        <v>216</v>
      </c>
      <c r="M9527" s="11" t="s">
        <v>19611</v>
      </c>
      <c r="N9527" s="17"/>
      <c r="O9527" s="17"/>
      <c r="P9527" s="17"/>
    </row>
    <row r="9528" spans="1:16" x14ac:dyDescent="0.25">
      <c r="A9528" s="11">
        <v>543</v>
      </c>
      <c r="B9528" s="11">
        <v>403.61500000000001</v>
      </c>
      <c r="C9528" t="s">
        <v>18739</v>
      </c>
      <c r="D9528" s="11" t="s">
        <v>14679</v>
      </c>
      <c r="F9528" s="11" t="s">
        <v>1090</v>
      </c>
      <c r="H9528" t="s">
        <v>1353</v>
      </c>
      <c r="K9528" t="s">
        <v>1354</v>
      </c>
      <c r="L9528" t="s">
        <v>361</v>
      </c>
      <c r="M9528" s="11" t="s">
        <v>19612</v>
      </c>
      <c r="N9528" s="17"/>
      <c r="O9528" s="17"/>
      <c r="P9528" s="17"/>
    </row>
    <row r="9529" spans="1:16" x14ac:dyDescent="0.25">
      <c r="A9529" s="11">
        <v>544</v>
      </c>
      <c r="B9529" s="11">
        <v>403.625</v>
      </c>
      <c r="C9529" t="s">
        <v>18739</v>
      </c>
      <c r="D9529" s="11" t="s">
        <v>14679</v>
      </c>
      <c r="F9529" s="11" t="s">
        <v>748</v>
      </c>
      <c r="H9529" t="s">
        <v>1360</v>
      </c>
      <c r="K9529" t="s">
        <v>1361</v>
      </c>
      <c r="L9529" t="s">
        <v>361</v>
      </c>
      <c r="M9529" s="11" t="s">
        <v>19613</v>
      </c>
      <c r="N9529" s="17"/>
      <c r="O9529" s="17"/>
      <c r="P9529" s="17"/>
    </row>
    <row r="9530" spans="1:16" x14ac:dyDescent="0.25">
      <c r="A9530" s="11">
        <v>545</v>
      </c>
      <c r="B9530" s="11">
        <v>403.62599999999998</v>
      </c>
      <c r="C9530" t="s">
        <v>18739</v>
      </c>
      <c r="D9530" s="11" t="s">
        <v>14679</v>
      </c>
      <c r="F9530" s="11" t="s">
        <v>1216</v>
      </c>
      <c r="H9530" t="s">
        <v>1013</v>
      </c>
      <c r="K9530" t="s">
        <v>1014</v>
      </c>
      <c r="L9530" t="s">
        <v>361</v>
      </c>
      <c r="M9530" s="11" t="s">
        <v>19614</v>
      </c>
      <c r="N9530" s="17"/>
      <c r="O9530" s="17"/>
      <c r="P9530" s="17"/>
    </row>
    <row r="9531" spans="1:16" x14ac:dyDescent="0.25">
      <c r="A9531" s="11">
        <v>546</v>
      </c>
      <c r="B9531" s="11">
        <v>403.62799999999999</v>
      </c>
      <c r="C9531" t="s">
        <v>18739</v>
      </c>
      <c r="D9531" s="11" t="s">
        <v>14679</v>
      </c>
      <c r="K9531" t="s">
        <v>19615</v>
      </c>
      <c r="L9531" t="s">
        <v>19616</v>
      </c>
      <c r="M9531" s="11" t="s">
        <v>19617</v>
      </c>
      <c r="N9531" s="17"/>
      <c r="O9531" s="17"/>
      <c r="P9531" s="17"/>
    </row>
    <row r="9532" spans="1:16" x14ac:dyDescent="0.25">
      <c r="A9532" s="11">
        <v>547</v>
      </c>
      <c r="B9532" s="11">
        <v>403.63</v>
      </c>
      <c r="C9532" t="s">
        <v>18739</v>
      </c>
      <c r="D9532" s="11" t="s">
        <v>14679</v>
      </c>
      <c r="F9532" s="11" t="s">
        <v>846</v>
      </c>
      <c r="H9532" t="s">
        <v>12873</v>
      </c>
      <c r="K9532" t="s">
        <v>12874</v>
      </c>
      <c r="L9532" t="s">
        <v>216</v>
      </c>
      <c r="M9532" s="11" t="s">
        <v>19618</v>
      </c>
      <c r="N9532" s="17"/>
      <c r="O9532" s="17"/>
      <c r="P9532" s="17"/>
    </row>
    <row r="9533" spans="1:16" x14ac:dyDescent="0.25">
      <c r="A9533" s="11">
        <v>548</v>
      </c>
      <c r="B9533" s="11">
        <v>403.65600000000001</v>
      </c>
      <c r="C9533" t="s">
        <v>18739</v>
      </c>
      <c r="D9533" s="11" t="s">
        <v>14679</v>
      </c>
      <c r="K9533" t="s">
        <v>19619</v>
      </c>
      <c r="L9533" t="s">
        <v>216</v>
      </c>
      <c r="M9533" s="11" t="s">
        <v>19620</v>
      </c>
      <c r="N9533" s="17"/>
      <c r="O9533" s="17"/>
      <c r="P9533" s="17"/>
    </row>
    <row r="9534" spans="1:16" x14ac:dyDescent="0.25">
      <c r="A9534" s="11">
        <v>549</v>
      </c>
      <c r="B9534" s="11">
        <v>403.65699999999998</v>
      </c>
      <c r="C9534" t="s">
        <v>18739</v>
      </c>
      <c r="D9534" s="11" t="s">
        <v>14679</v>
      </c>
      <c r="K9534" t="s">
        <v>19621</v>
      </c>
      <c r="L9534" t="s">
        <v>361</v>
      </c>
      <c r="M9534" s="11" t="s">
        <v>19622</v>
      </c>
      <c r="N9534" s="17"/>
      <c r="O9534" s="17"/>
      <c r="P9534" s="17"/>
    </row>
    <row r="9535" spans="1:16" x14ac:dyDescent="0.25">
      <c r="A9535" s="11">
        <v>550</v>
      </c>
      <c r="B9535" s="11">
        <v>403.65800000000002</v>
      </c>
      <c r="C9535" t="s">
        <v>18739</v>
      </c>
      <c r="D9535" s="11" t="s">
        <v>14679</v>
      </c>
      <c r="K9535" t="s">
        <v>19623</v>
      </c>
      <c r="L9535" t="s">
        <v>361</v>
      </c>
      <c r="M9535" s="11" t="s">
        <v>19624</v>
      </c>
      <c r="N9535" s="17"/>
      <c r="O9535" s="17"/>
      <c r="P9535" s="17"/>
    </row>
    <row r="9536" spans="1:16" x14ac:dyDescent="0.25">
      <c r="A9536" s="11">
        <v>551</v>
      </c>
      <c r="B9536" s="11">
        <v>403.65899999999999</v>
      </c>
      <c r="C9536" t="s">
        <v>18739</v>
      </c>
      <c r="D9536" s="11" t="s">
        <v>14679</v>
      </c>
      <c r="F9536" s="11" t="s">
        <v>846</v>
      </c>
      <c r="H9536" t="s">
        <v>12876</v>
      </c>
      <c r="K9536" t="s">
        <v>12877</v>
      </c>
      <c r="L9536" t="s">
        <v>361</v>
      </c>
      <c r="M9536" s="11" t="s">
        <v>19625</v>
      </c>
      <c r="N9536" s="17"/>
      <c r="O9536" s="17"/>
      <c r="P9536" s="17"/>
    </row>
    <row r="9537" spans="1:16" x14ac:dyDescent="0.25">
      <c r="A9537" s="11">
        <v>552</v>
      </c>
      <c r="B9537" s="11">
        <v>403.66</v>
      </c>
      <c r="C9537" t="s">
        <v>18739</v>
      </c>
      <c r="D9537" s="11" t="s">
        <v>14679</v>
      </c>
      <c r="F9537" s="11" t="s">
        <v>846</v>
      </c>
      <c r="H9537" t="s">
        <v>12879</v>
      </c>
      <c r="K9537" t="s">
        <v>19626</v>
      </c>
      <c r="L9537" t="s">
        <v>361</v>
      </c>
      <c r="M9537" s="11" t="s">
        <v>19627</v>
      </c>
      <c r="N9537" s="17"/>
      <c r="O9537" s="17"/>
      <c r="P9537" s="17"/>
    </row>
    <row r="9538" spans="1:16" x14ac:dyDescent="0.25">
      <c r="A9538" s="11">
        <v>553</v>
      </c>
      <c r="B9538" s="11">
        <v>403.661</v>
      </c>
      <c r="C9538" t="s">
        <v>18739</v>
      </c>
      <c r="D9538" s="11" t="s">
        <v>14679</v>
      </c>
      <c r="F9538" s="11" t="s">
        <v>846</v>
      </c>
      <c r="H9538" t="s">
        <v>12894</v>
      </c>
      <c r="K9538" t="s">
        <v>12895</v>
      </c>
      <c r="L9538" t="s">
        <v>361</v>
      </c>
      <c r="M9538" s="11" t="s">
        <v>19628</v>
      </c>
      <c r="N9538" s="17"/>
      <c r="O9538" s="17"/>
      <c r="P9538" s="17"/>
    </row>
    <row r="9539" spans="1:16" x14ac:dyDescent="0.25">
      <c r="A9539" s="11">
        <v>554</v>
      </c>
      <c r="B9539" s="11">
        <v>403.66199999999998</v>
      </c>
      <c r="C9539" t="s">
        <v>18739</v>
      </c>
      <c r="D9539" s="11" t="s">
        <v>14679</v>
      </c>
      <c r="F9539" s="11" t="s">
        <v>846</v>
      </c>
      <c r="H9539" t="s">
        <v>12894</v>
      </c>
      <c r="K9539" t="s">
        <v>12895</v>
      </c>
      <c r="L9539" t="s">
        <v>361</v>
      </c>
      <c r="M9539" s="11" t="s">
        <v>19629</v>
      </c>
      <c r="N9539" s="17"/>
      <c r="O9539" s="17"/>
      <c r="P9539" s="17"/>
    </row>
    <row r="9540" spans="1:16" x14ac:dyDescent="0.25">
      <c r="A9540" s="11">
        <v>555</v>
      </c>
      <c r="B9540" s="11">
        <v>403.66300000000001</v>
      </c>
      <c r="C9540" t="s">
        <v>18739</v>
      </c>
      <c r="D9540" s="11" t="s">
        <v>14679</v>
      </c>
      <c r="F9540" s="11" t="s">
        <v>846</v>
      </c>
      <c r="H9540" t="s">
        <v>12894</v>
      </c>
      <c r="K9540" t="s">
        <v>12895</v>
      </c>
      <c r="L9540" t="s">
        <v>361</v>
      </c>
      <c r="M9540" s="11" t="s">
        <v>19630</v>
      </c>
      <c r="N9540" s="17"/>
      <c r="O9540" s="17"/>
      <c r="P9540" s="17"/>
    </row>
    <row r="9541" spans="1:16" x14ac:dyDescent="0.25">
      <c r="A9541" s="11">
        <v>556</v>
      </c>
      <c r="B9541" s="11">
        <v>400.00900000000001</v>
      </c>
      <c r="C9541" t="s">
        <v>18739</v>
      </c>
      <c r="D9541" s="11" t="s">
        <v>14679</v>
      </c>
      <c r="F9541" s="11" t="s">
        <v>846</v>
      </c>
      <c r="H9541" t="s">
        <v>12876</v>
      </c>
      <c r="K9541" t="s">
        <v>12877</v>
      </c>
      <c r="L9541" t="s">
        <v>361</v>
      </c>
      <c r="M9541" s="11" t="s">
        <v>19631</v>
      </c>
      <c r="N9541" s="17"/>
      <c r="O9541" s="17"/>
      <c r="P9541" s="17"/>
    </row>
    <row r="9542" spans="1:16" x14ac:dyDescent="0.25">
      <c r="A9542" s="11">
        <v>557</v>
      </c>
      <c r="B9542" s="11">
        <v>400.01</v>
      </c>
      <c r="C9542" t="s">
        <v>18739</v>
      </c>
      <c r="D9542" s="11" t="s">
        <v>14679</v>
      </c>
      <c r="F9542" s="11" t="s">
        <v>846</v>
      </c>
      <c r="H9542" t="s">
        <v>12879</v>
      </c>
      <c r="K9542" t="s">
        <v>12880</v>
      </c>
      <c r="L9542" t="s">
        <v>361</v>
      </c>
      <c r="M9542" s="11" t="s">
        <v>19632</v>
      </c>
      <c r="N9542" s="17"/>
      <c r="O9542" s="17"/>
      <c r="P9542" s="17"/>
    </row>
    <row r="9543" spans="1:16" x14ac:dyDescent="0.25">
      <c r="A9543" s="11">
        <v>558</v>
      </c>
      <c r="B9543" s="11">
        <v>403.666</v>
      </c>
      <c r="C9543" t="s">
        <v>18739</v>
      </c>
      <c r="D9543" s="11" t="s">
        <v>14679</v>
      </c>
      <c r="F9543" s="11" t="s">
        <v>846</v>
      </c>
      <c r="H9543" t="s">
        <v>12882</v>
      </c>
      <c r="K9543" t="s">
        <v>12883</v>
      </c>
      <c r="L9543" t="s">
        <v>216</v>
      </c>
      <c r="M9543" s="11" t="s">
        <v>19633</v>
      </c>
      <c r="N9543" s="17"/>
      <c r="O9543" s="17"/>
      <c r="P9543" s="17"/>
    </row>
    <row r="9544" spans="1:16" x14ac:dyDescent="0.25">
      <c r="A9544" s="11">
        <v>559</v>
      </c>
      <c r="B9544" s="11">
        <v>403.66699999999997</v>
      </c>
      <c r="C9544" t="s">
        <v>18739</v>
      </c>
      <c r="D9544" s="11" t="s">
        <v>14679</v>
      </c>
      <c r="F9544" s="11" t="s">
        <v>846</v>
      </c>
      <c r="H9544" t="s">
        <v>12885</v>
      </c>
      <c r="K9544" t="s">
        <v>12886</v>
      </c>
      <c r="L9544" t="s">
        <v>1001</v>
      </c>
      <c r="M9544" s="11" t="s">
        <v>19634</v>
      </c>
      <c r="N9544" s="17"/>
      <c r="O9544" s="17"/>
      <c r="P9544" s="17"/>
    </row>
    <row r="9545" spans="1:16" x14ac:dyDescent="0.25">
      <c r="A9545" s="11">
        <v>560</v>
      </c>
      <c r="B9545" s="11">
        <v>403.66800000000001</v>
      </c>
      <c r="C9545" t="s">
        <v>18739</v>
      </c>
      <c r="D9545" s="11" t="s">
        <v>14679</v>
      </c>
      <c r="F9545" s="11" t="s">
        <v>846</v>
      </c>
      <c r="H9545" t="s">
        <v>12888</v>
      </c>
      <c r="K9545" t="s">
        <v>12889</v>
      </c>
      <c r="L9545" t="s">
        <v>216</v>
      </c>
      <c r="M9545" s="11" t="s">
        <v>19635</v>
      </c>
      <c r="N9545" s="17"/>
      <c r="O9545" s="17"/>
      <c r="P9545" s="17"/>
    </row>
    <row r="9546" spans="1:16" x14ac:dyDescent="0.25">
      <c r="A9546" s="11">
        <v>561</v>
      </c>
      <c r="B9546" s="11">
        <v>403.66899999999998</v>
      </c>
      <c r="C9546" t="s">
        <v>18739</v>
      </c>
      <c r="D9546" s="11" t="s">
        <v>14679</v>
      </c>
      <c r="F9546" s="11" t="s">
        <v>846</v>
      </c>
      <c r="H9546" t="s">
        <v>12891</v>
      </c>
      <c r="K9546" t="s">
        <v>12892</v>
      </c>
      <c r="L9546" t="s">
        <v>1001</v>
      </c>
      <c r="M9546" s="11" t="s">
        <v>19636</v>
      </c>
      <c r="N9546" s="17"/>
      <c r="O9546" s="17"/>
      <c r="P9546" s="17"/>
    </row>
    <row r="9547" spans="1:16" x14ac:dyDescent="0.25">
      <c r="A9547" s="11">
        <v>562</v>
      </c>
      <c r="B9547" s="11">
        <v>403.67</v>
      </c>
      <c r="C9547" t="s">
        <v>18739</v>
      </c>
      <c r="D9547" s="11" t="s">
        <v>14679</v>
      </c>
      <c r="F9547" s="11" t="s">
        <v>846</v>
      </c>
      <c r="H9547" t="s">
        <v>12894</v>
      </c>
      <c r="K9547" t="s">
        <v>12895</v>
      </c>
      <c r="L9547" t="s">
        <v>13624</v>
      </c>
      <c r="M9547" s="11" t="s">
        <v>19637</v>
      </c>
      <c r="N9547" s="17"/>
      <c r="O9547" s="17"/>
      <c r="P9547" s="17"/>
    </row>
    <row r="9548" spans="1:16" x14ac:dyDescent="0.25">
      <c r="A9548" s="11">
        <v>563</v>
      </c>
      <c r="B9548" s="11">
        <v>403.67099999999999</v>
      </c>
      <c r="C9548" t="s">
        <v>18739</v>
      </c>
      <c r="D9548" s="11" t="s">
        <v>14679</v>
      </c>
      <c r="F9548" s="11" t="s">
        <v>846</v>
      </c>
      <c r="H9548" t="s">
        <v>12898</v>
      </c>
      <c r="K9548" t="s">
        <v>12899</v>
      </c>
      <c r="L9548" t="s">
        <v>1001</v>
      </c>
      <c r="M9548" s="11" t="s">
        <v>19638</v>
      </c>
      <c r="N9548" s="17"/>
      <c r="O9548" s="17"/>
      <c r="P9548" s="17"/>
    </row>
    <row r="9549" spans="1:16" x14ac:dyDescent="0.25">
      <c r="A9549" s="11">
        <v>564</v>
      </c>
      <c r="B9549" s="11">
        <v>403.67200000000003</v>
      </c>
      <c r="C9549" t="s">
        <v>18739</v>
      </c>
      <c r="D9549" s="11" t="s">
        <v>14679</v>
      </c>
      <c r="F9549" s="11" t="s">
        <v>846</v>
      </c>
      <c r="H9549" t="s">
        <v>12902</v>
      </c>
      <c r="K9549" t="s">
        <v>12903</v>
      </c>
      <c r="L9549" t="s">
        <v>13624</v>
      </c>
      <c r="M9549" s="11" t="s">
        <v>19639</v>
      </c>
      <c r="N9549" s="17"/>
      <c r="O9549" s="17"/>
      <c r="P9549" s="17"/>
    </row>
    <row r="9550" spans="1:16" x14ac:dyDescent="0.25">
      <c r="A9550" s="11">
        <v>565</v>
      </c>
      <c r="B9550" s="11">
        <v>403.673</v>
      </c>
      <c r="C9550" t="s">
        <v>18739</v>
      </c>
      <c r="D9550" s="11" t="s">
        <v>14679</v>
      </c>
      <c r="F9550" s="11" t="s">
        <v>846</v>
      </c>
      <c r="H9550" t="s">
        <v>12906</v>
      </c>
      <c r="K9550" t="s">
        <v>12907</v>
      </c>
      <c r="L9550" t="s">
        <v>1001</v>
      </c>
      <c r="M9550" s="11" t="s">
        <v>19640</v>
      </c>
      <c r="N9550" s="17"/>
      <c r="O9550" s="17"/>
      <c r="P9550" s="17"/>
    </row>
    <row r="9551" spans="1:16" x14ac:dyDescent="0.25">
      <c r="A9551" s="11">
        <v>566</v>
      </c>
      <c r="B9551" s="11">
        <v>403.67399999999998</v>
      </c>
      <c r="C9551" t="s">
        <v>18739</v>
      </c>
      <c r="D9551" s="11" t="s">
        <v>14679</v>
      </c>
      <c r="K9551" t="s">
        <v>19641</v>
      </c>
      <c r="L9551" t="s">
        <v>361</v>
      </c>
      <c r="M9551" s="11" t="s">
        <v>19642</v>
      </c>
      <c r="N9551" s="17"/>
      <c r="O9551" s="17"/>
      <c r="P9551" s="17"/>
    </row>
    <row r="9552" spans="1:16" x14ac:dyDescent="0.25">
      <c r="A9552" s="11">
        <v>567</v>
      </c>
      <c r="B9552" s="11">
        <v>403.67500000000001</v>
      </c>
      <c r="C9552" t="s">
        <v>18739</v>
      </c>
      <c r="D9552" s="11" t="s">
        <v>14679</v>
      </c>
      <c r="K9552" t="s">
        <v>12909</v>
      </c>
      <c r="L9552" t="s">
        <v>10691</v>
      </c>
      <c r="M9552" s="11" t="s">
        <v>19643</v>
      </c>
      <c r="N9552" s="17"/>
      <c r="O9552" s="17"/>
      <c r="P9552" s="17"/>
    </row>
    <row r="9553" spans="1:16" x14ac:dyDescent="0.25">
      <c r="A9553" s="11">
        <v>568</v>
      </c>
      <c r="B9553" s="11">
        <v>403.67599999999999</v>
      </c>
      <c r="C9553" t="s">
        <v>18739</v>
      </c>
      <c r="D9553" s="11" t="s">
        <v>14679</v>
      </c>
      <c r="F9553" s="11" t="s">
        <v>846</v>
      </c>
      <c r="H9553" t="s">
        <v>12911</v>
      </c>
      <c r="K9553" t="s">
        <v>12912</v>
      </c>
      <c r="L9553" t="s">
        <v>12913</v>
      </c>
      <c r="M9553" s="11" t="s">
        <v>19644</v>
      </c>
      <c r="N9553" s="17"/>
      <c r="O9553" s="17"/>
      <c r="P9553" s="17"/>
    </row>
    <row r="9554" spans="1:16" x14ac:dyDescent="0.25">
      <c r="A9554" s="11">
        <v>569</v>
      </c>
      <c r="B9554" s="11">
        <v>403.67700000000002</v>
      </c>
      <c r="C9554" t="s">
        <v>18739</v>
      </c>
      <c r="D9554" s="11" t="s">
        <v>14679</v>
      </c>
      <c r="F9554" s="11" t="s">
        <v>1624</v>
      </c>
      <c r="H9554" t="s">
        <v>12915</v>
      </c>
      <c r="K9554" t="s">
        <v>12916</v>
      </c>
      <c r="L9554" t="s">
        <v>216</v>
      </c>
      <c r="M9554" s="11" t="s">
        <v>19645</v>
      </c>
      <c r="N9554" s="17"/>
      <c r="O9554" s="17"/>
      <c r="P9554" s="17"/>
    </row>
    <row r="9555" spans="1:16" x14ac:dyDescent="0.25">
      <c r="A9555" s="11">
        <v>570</v>
      </c>
      <c r="B9555" s="11">
        <v>403.678</v>
      </c>
      <c r="C9555" t="s">
        <v>18739</v>
      </c>
      <c r="D9555" s="11" t="s">
        <v>14679</v>
      </c>
      <c r="F9555" s="11" t="s">
        <v>294</v>
      </c>
      <c r="H9555" t="s">
        <v>12919</v>
      </c>
      <c r="K9555" t="s">
        <v>12920</v>
      </c>
      <c r="L9555" t="s">
        <v>210</v>
      </c>
      <c r="M9555" s="11" t="s">
        <v>19646</v>
      </c>
      <c r="N9555" s="17"/>
      <c r="O9555" s="17"/>
      <c r="P9555" s="17"/>
    </row>
    <row r="9556" spans="1:16" x14ac:dyDescent="0.25">
      <c r="A9556" s="11">
        <v>571</v>
      </c>
      <c r="B9556" s="11">
        <v>403.68</v>
      </c>
      <c r="C9556" t="s">
        <v>18739</v>
      </c>
      <c r="D9556" s="11" t="s">
        <v>14679</v>
      </c>
      <c r="F9556" s="11" t="s">
        <v>1090</v>
      </c>
      <c r="H9556" t="s">
        <v>12922</v>
      </c>
      <c r="K9556" t="s">
        <v>12923</v>
      </c>
      <c r="L9556" t="s">
        <v>12924</v>
      </c>
      <c r="M9556" s="11" t="s">
        <v>19647</v>
      </c>
      <c r="N9556" s="17"/>
      <c r="O9556" s="17"/>
      <c r="P9556" s="17"/>
    </row>
    <row r="9557" spans="1:16" x14ac:dyDescent="0.25">
      <c r="A9557" s="11">
        <v>572</v>
      </c>
      <c r="B9557" s="11">
        <v>403.68099999999998</v>
      </c>
      <c r="C9557" t="s">
        <v>18739</v>
      </c>
      <c r="D9557" s="11" t="s">
        <v>14679</v>
      </c>
      <c r="F9557" s="11" t="s">
        <v>1624</v>
      </c>
      <c r="H9557" t="s">
        <v>19648</v>
      </c>
      <c r="K9557" t="s">
        <v>12926</v>
      </c>
      <c r="L9557" t="s">
        <v>216</v>
      </c>
      <c r="M9557" s="11" t="s">
        <v>19649</v>
      </c>
      <c r="N9557" s="17"/>
      <c r="O9557" s="17"/>
      <c r="P9557" s="17"/>
    </row>
    <row r="9558" spans="1:16" x14ac:dyDescent="0.25">
      <c r="A9558" s="11">
        <v>573</v>
      </c>
      <c r="B9558" s="11">
        <v>403.68200000000002</v>
      </c>
      <c r="C9558" t="s">
        <v>18739</v>
      </c>
      <c r="D9558" s="11" t="s">
        <v>14679</v>
      </c>
      <c r="F9558" s="11" t="s">
        <v>294</v>
      </c>
      <c r="H9558" t="s">
        <v>12928</v>
      </c>
      <c r="K9558" t="s">
        <v>12929</v>
      </c>
      <c r="L9558" t="s">
        <v>210</v>
      </c>
      <c r="M9558" s="11" t="s">
        <v>19650</v>
      </c>
      <c r="N9558" s="17"/>
      <c r="O9558" s="17"/>
      <c r="P9558" s="17"/>
    </row>
    <row r="9559" spans="1:16" x14ac:dyDescent="0.25">
      <c r="A9559" s="11">
        <v>574</v>
      </c>
      <c r="B9559" s="11">
        <v>403.68400000000003</v>
      </c>
      <c r="C9559" t="s">
        <v>18739</v>
      </c>
      <c r="D9559" s="11" t="s">
        <v>14679</v>
      </c>
      <c r="F9559" s="11" t="s">
        <v>1090</v>
      </c>
      <c r="H9559" t="s">
        <v>12931</v>
      </c>
      <c r="K9559" t="s">
        <v>12932</v>
      </c>
      <c r="L9559" t="s">
        <v>12924</v>
      </c>
      <c r="M9559" s="11" t="s">
        <v>19651</v>
      </c>
      <c r="N9559" s="17"/>
      <c r="O9559" s="17"/>
      <c r="P9559" s="17"/>
    </row>
    <row r="9560" spans="1:16" x14ac:dyDescent="0.25">
      <c r="A9560" s="11">
        <v>575</v>
      </c>
      <c r="B9560" s="11">
        <v>403.685</v>
      </c>
      <c r="C9560" t="s">
        <v>18739</v>
      </c>
      <c r="D9560" s="11" t="s">
        <v>14679</v>
      </c>
      <c r="F9560" s="11" t="s">
        <v>846</v>
      </c>
      <c r="H9560" t="s">
        <v>12934</v>
      </c>
      <c r="K9560" t="s">
        <v>12935</v>
      </c>
      <c r="L9560" t="s">
        <v>216</v>
      </c>
      <c r="M9560" s="11" t="s">
        <v>19652</v>
      </c>
      <c r="N9560" s="17"/>
      <c r="O9560" s="17"/>
      <c r="P9560" s="17"/>
    </row>
    <row r="9561" spans="1:16" x14ac:dyDescent="0.25">
      <c r="A9561" s="11">
        <v>576</v>
      </c>
      <c r="B9561" s="11">
        <v>403.68599999999998</v>
      </c>
      <c r="C9561" t="s">
        <v>18739</v>
      </c>
      <c r="D9561" s="11" t="s">
        <v>14679</v>
      </c>
      <c r="F9561" s="11" t="s">
        <v>846</v>
      </c>
      <c r="H9561" t="s">
        <v>12937</v>
      </c>
      <c r="K9561" t="s">
        <v>12938</v>
      </c>
      <c r="L9561" t="s">
        <v>1001</v>
      </c>
      <c r="M9561" s="11" t="s">
        <v>19653</v>
      </c>
      <c r="N9561" s="17"/>
      <c r="O9561" s="17"/>
      <c r="P9561" s="17"/>
    </row>
    <row r="9562" spans="1:16" x14ac:dyDescent="0.25">
      <c r="A9562" s="11">
        <v>577</v>
      </c>
      <c r="B9562" s="11">
        <v>403.68700000000001</v>
      </c>
      <c r="C9562" t="s">
        <v>18739</v>
      </c>
      <c r="D9562" s="11" t="s">
        <v>14679</v>
      </c>
      <c r="F9562" s="11" t="s">
        <v>846</v>
      </c>
      <c r="H9562" t="s">
        <v>12911</v>
      </c>
      <c r="K9562" t="s">
        <v>12940</v>
      </c>
      <c r="L9562" t="s">
        <v>12913</v>
      </c>
      <c r="M9562" s="11" t="s">
        <v>19654</v>
      </c>
      <c r="N9562" s="17"/>
      <c r="O9562" s="17"/>
      <c r="P9562" s="17"/>
    </row>
    <row r="9563" spans="1:16" x14ac:dyDescent="0.25">
      <c r="A9563" s="11">
        <v>578</v>
      </c>
      <c r="B9563" s="11">
        <v>403.68799999999999</v>
      </c>
      <c r="C9563" t="s">
        <v>18739</v>
      </c>
      <c r="D9563" s="11" t="s">
        <v>14679</v>
      </c>
      <c r="F9563" s="11" t="s">
        <v>1624</v>
      </c>
      <c r="H9563" t="s">
        <v>12915</v>
      </c>
      <c r="K9563" t="s">
        <v>12942</v>
      </c>
      <c r="L9563" t="s">
        <v>216</v>
      </c>
      <c r="M9563" s="11" t="s">
        <v>19655</v>
      </c>
      <c r="N9563" s="17"/>
      <c r="O9563" s="17"/>
      <c r="P9563" s="17"/>
    </row>
    <row r="9564" spans="1:16" x14ac:dyDescent="0.25">
      <c r="A9564" s="11">
        <v>579</v>
      </c>
      <c r="B9564" s="11">
        <v>403.68900000000002</v>
      </c>
      <c r="C9564" t="s">
        <v>18739</v>
      </c>
      <c r="D9564" s="11" t="s">
        <v>14679</v>
      </c>
      <c r="F9564" s="11" t="s">
        <v>294</v>
      </c>
      <c r="H9564" t="s">
        <v>12919</v>
      </c>
      <c r="K9564" t="s">
        <v>12944</v>
      </c>
      <c r="L9564" t="s">
        <v>210</v>
      </c>
      <c r="M9564" s="11" t="s">
        <v>19656</v>
      </c>
      <c r="N9564" s="17"/>
      <c r="O9564" s="17"/>
      <c r="P9564" s="17"/>
    </row>
    <row r="9565" spans="1:16" x14ac:dyDescent="0.25">
      <c r="A9565" s="11">
        <v>580</v>
      </c>
      <c r="B9565" s="11">
        <v>403.69099999999997</v>
      </c>
      <c r="C9565" t="s">
        <v>18739</v>
      </c>
      <c r="D9565" s="11" t="s">
        <v>14679</v>
      </c>
      <c r="F9565" s="11" t="s">
        <v>1090</v>
      </c>
      <c r="H9565" t="s">
        <v>12922</v>
      </c>
      <c r="K9565" t="s">
        <v>12946</v>
      </c>
      <c r="L9565" t="s">
        <v>12924</v>
      </c>
      <c r="M9565" s="11" t="s">
        <v>19657</v>
      </c>
      <c r="N9565" s="17"/>
      <c r="O9565" s="17"/>
      <c r="P9565" s="17"/>
    </row>
    <row r="9566" spans="1:16" x14ac:dyDescent="0.25">
      <c r="A9566" s="11">
        <v>581</v>
      </c>
      <c r="B9566" s="11">
        <v>403.69200000000001</v>
      </c>
      <c r="C9566" t="s">
        <v>18739</v>
      </c>
      <c r="D9566" s="11" t="s">
        <v>14679</v>
      </c>
      <c r="F9566" s="11" t="s">
        <v>1624</v>
      </c>
      <c r="H9566" t="s">
        <v>19648</v>
      </c>
      <c r="K9566" t="s">
        <v>12948</v>
      </c>
      <c r="L9566" t="s">
        <v>216</v>
      </c>
      <c r="M9566" s="11" t="s">
        <v>19658</v>
      </c>
      <c r="N9566" s="17"/>
      <c r="O9566" s="17"/>
      <c r="P9566" s="17"/>
    </row>
    <row r="9567" spans="1:16" x14ac:dyDescent="0.25">
      <c r="A9567" s="11">
        <v>582</v>
      </c>
      <c r="B9567" s="11">
        <v>403.69299999999998</v>
      </c>
      <c r="C9567" t="s">
        <v>18739</v>
      </c>
      <c r="D9567" s="11" t="s">
        <v>14679</v>
      </c>
      <c r="F9567" s="11" t="s">
        <v>294</v>
      </c>
      <c r="H9567" t="s">
        <v>12928</v>
      </c>
      <c r="K9567" t="s">
        <v>12950</v>
      </c>
      <c r="L9567" t="s">
        <v>210</v>
      </c>
      <c r="M9567" s="11" t="s">
        <v>19659</v>
      </c>
      <c r="N9567" s="17"/>
      <c r="O9567" s="17"/>
      <c r="P9567" s="17"/>
    </row>
    <row r="9568" spans="1:16" x14ac:dyDescent="0.25">
      <c r="A9568" s="11">
        <v>583</v>
      </c>
      <c r="B9568" s="11">
        <v>403.69499999999999</v>
      </c>
      <c r="C9568" t="s">
        <v>18739</v>
      </c>
      <c r="D9568" s="11" t="s">
        <v>14679</v>
      </c>
      <c r="F9568" s="11" t="s">
        <v>1090</v>
      </c>
      <c r="H9568" t="s">
        <v>12931</v>
      </c>
      <c r="K9568" t="s">
        <v>12952</v>
      </c>
      <c r="L9568" t="s">
        <v>12924</v>
      </c>
      <c r="M9568" s="11" t="s">
        <v>19660</v>
      </c>
      <c r="N9568" s="17"/>
      <c r="O9568" s="17"/>
      <c r="P9568" s="17"/>
    </row>
    <row r="9569" spans="1:16" x14ac:dyDescent="0.25">
      <c r="A9569" s="11">
        <v>584</v>
      </c>
      <c r="B9569" s="11">
        <v>403.69600000000003</v>
      </c>
      <c r="C9569" t="s">
        <v>18739</v>
      </c>
      <c r="D9569" s="11" t="s">
        <v>14679</v>
      </c>
      <c r="F9569" s="11" t="s">
        <v>846</v>
      </c>
      <c r="H9569" t="s">
        <v>12934</v>
      </c>
      <c r="K9569" t="s">
        <v>12954</v>
      </c>
      <c r="L9569" t="s">
        <v>216</v>
      </c>
      <c r="M9569" s="11" t="s">
        <v>19661</v>
      </c>
      <c r="N9569" s="17"/>
      <c r="O9569" s="17"/>
      <c r="P9569" s="17"/>
    </row>
    <row r="9570" spans="1:16" x14ac:dyDescent="0.25">
      <c r="A9570" s="11">
        <v>585</v>
      </c>
      <c r="B9570" s="11">
        <v>403.697</v>
      </c>
      <c r="C9570" t="s">
        <v>18739</v>
      </c>
      <c r="D9570" s="11" t="s">
        <v>14679</v>
      </c>
      <c r="F9570" s="11" t="s">
        <v>846</v>
      </c>
      <c r="H9570" t="s">
        <v>12937</v>
      </c>
      <c r="K9570" t="s">
        <v>12956</v>
      </c>
      <c r="L9570" t="s">
        <v>1001</v>
      </c>
      <c r="M9570" s="11" t="s">
        <v>19662</v>
      </c>
      <c r="N9570" s="17"/>
      <c r="O9570" s="17"/>
      <c r="P9570" s="17"/>
    </row>
    <row r="9571" spans="1:16" x14ac:dyDescent="0.25">
      <c r="A9571" s="11">
        <v>586</v>
      </c>
      <c r="B9571" s="11">
        <v>403.69799999999998</v>
      </c>
      <c r="C9571" t="s">
        <v>18739</v>
      </c>
      <c r="D9571" s="11" t="s">
        <v>14679</v>
      </c>
      <c r="F9571" s="11" t="s">
        <v>846</v>
      </c>
      <c r="H9571" t="s">
        <v>12911</v>
      </c>
      <c r="K9571" t="s">
        <v>12958</v>
      </c>
      <c r="L9571" t="s">
        <v>12913</v>
      </c>
      <c r="M9571" s="11" t="s">
        <v>19663</v>
      </c>
      <c r="N9571" s="17"/>
      <c r="O9571" s="17"/>
      <c r="P9571" s="17"/>
    </row>
    <row r="9572" spans="1:16" x14ac:dyDescent="0.25">
      <c r="A9572" s="11">
        <v>587</v>
      </c>
      <c r="B9572" s="11">
        <v>403.69900000000001</v>
      </c>
      <c r="C9572" t="s">
        <v>18739</v>
      </c>
      <c r="D9572" s="11" t="s">
        <v>14679</v>
      </c>
      <c r="F9572" s="11" t="s">
        <v>1624</v>
      </c>
      <c r="H9572" t="s">
        <v>12915</v>
      </c>
      <c r="K9572" t="s">
        <v>12960</v>
      </c>
      <c r="L9572" t="s">
        <v>216</v>
      </c>
      <c r="M9572" s="11" t="s">
        <v>19664</v>
      </c>
      <c r="N9572" s="17"/>
      <c r="O9572" s="17"/>
      <c r="P9572" s="17"/>
    </row>
    <row r="9573" spans="1:16" x14ac:dyDescent="0.25">
      <c r="A9573" s="11">
        <v>588</v>
      </c>
      <c r="B9573" s="11">
        <v>403.7</v>
      </c>
      <c r="C9573" t="s">
        <v>18739</v>
      </c>
      <c r="D9573" s="11" t="s">
        <v>14679</v>
      </c>
      <c r="F9573" s="11" t="s">
        <v>294</v>
      </c>
      <c r="H9573" t="s">
        <v>12919</v>
      </c>
      <c r="K9573" t="s">
        <v>12962</v>
      </c>
      <c r="L9573" t="s">
        <v>210</v>
      </c>
      <c r="M9573" s="11" t="s">
        <v>19665</v>
      </c>
      <c r="N9573" s="17"/>
      <c r="O9573" s="17"/>
      <c r="P9573" s="17"/>
    </row>
    <row r="9574" spans="1:16" x14ac:dyDescent="0.25">
      <c r="A9574" s="11">
        <v>589</v>
      </c>
      <c r="B9574" s="11">
        <v>403.702</v>
      </c>
      <c r="C9574" t="s">
        <v>18739</v>
      </c>
      <c r="D9574" s="11" t="s">
        <v>14679</v>
      </c>
      <c r="F9574" s="11" t="s">
        <v>1090</v>
      </c>
      <c r="H9574" t="s">
        <v>12922</v>
      </c>
      <c r="K9574" t="s">
        <v>12964</v>
      </c>
      <c r="L9574" t="s">
        <v>12924</v>
      </c>
      <c r="M9574" s="11" t="s">
        <v>19666</v>
      </c>
      <c r="N9574" s="17"/>
      <c r="O9574" s="17"/>
      <c r="P9574" s="17"/>
    </row>
    <row r="9575" spans="1:16" x14ac:dyDescent="0.25">
      <c r="A9575" s="11">
        <v>590</v>
      </c>
      <c r="B9575" s="11">
        <v>403.70299999999997</v>
      </c>
      <c r="C9575" t="s">
        <v>18739</v>
      </c>
      <c r="D9575" s="11" t="s">
        <v>14679</v>
      </c>
      <c r="F9575" s="11" t="s">
        <v>1624</v>
      </c>
      <c r="H9575" t="s">
        <v>19648</v>
      </c>
      <c r="K9575" t="s">
        <v>12966</v>
      </c>
      <c r="L9575" t="s">
        <v>216</v>
      </c>
      <c r="M9575" s="11" t="s">
        <v>19667</v>
      </c>
      <c r="N9575" s="17"/>
      <c r="O9575" s="17"/>
      <c r="P9575" s="17"/>
    </row>
    <row r="9576" spans="1:16" x14ac:dyDescent="0.25">
      <c r="A9576" s="11">
        <v>591</v>
      </c>
      <c r="B9576" s="11">
        <v>403.70400000000001</v>
      </c>
      <c r="C9576" t="s">
        <v>18739</v>
      </c>
      <c r="D9576" s="11" t="s">
        <v>14679</v>
      </c>
      <c r="F9576" s="11" t="s">
        <v>294</v>
      </c>
      <c r="H9576" t="s">
        <v>12928</v>
      </c>
      <c r="K9576" t="s">
        <v>12968</v>
      </c>
      <c r="L9576" t="s">
        <v>210</v>
      </c>
      <c r="M9576" s="11" t="s">
        <v>19668</v>
      </c>
      <c r="N9576" s="17"/>
      <c r="O9576" s="17"/>
      <c r="P9576" s="17"/>
    </row>
    <row r="9577" spans="1:16" x14ac:dyDescent="0.25">
      <c r="A9577" s="11">
        <v>592</v>
      </c>
      <c r="B9577" s="11">
        <v>403.70600000000002</v>
      </c>
      <c r="C9577" t="s">
        <v>18739</v>
      </c>
      <c r="D9577" s="11" t="s">
        <v>14679</v>
      </c>
      <c r="F9577" s="11" t="s">
        <v>1090</v>
      </c>
      <c r="H9577" t="s">
        <v>12931</v>
      </c>
      <c r="K9577" t="s">
        <v>12970</v>
      </c>
      <c r="L9577" t="s">
        <v>12924</v>
      </c>
      <c r="M9577" s="11" t="s">
        <v>19669</v>
      </c>
      <c r="N9577" s="17"/>
      <c r="O9577" s="17"/>
      <c r="P9577" s="17"/>
    </row>
    <row r="9578" spans="1:16" x14ac:dyDescent="0.25">
      <c r="A9578" s="11">
        <v>593</v>
      </c>
      <c r="B9578" s="11">
        <v>403.70699999999999</v>
      </c>
      <c r="C9578" t="s">
        <v>18739</v>
      </c>
      <c r="D9578" s="11" t="s">
        <v>14679</v>
      </c>
      <c r="F9578" s="11" t="s">
        <v>846</v>
      </c>
      <c r="H9578" t="s">
        <v>12934</v>
      </c>
      <c r="K9578" t="s">
        <v>12972</v>
      </c>
      <c r="L9578" t="s">
        <v>216</v>
      </c>
      <c r="M9578" s="11" t="s">
        <v>19670</v>
      </c>
      <c r="N9578" s="17"/>
      <c r="O9578" s="17"/>
      <c r="P9578" s="17"/>
    </row>
    <row r="9579" spans="1:16" x14ac:dyDescent="0.25">
      <c r="A9579" s="11">
        <v>594</v>
      </c>
      <c r="B9579" s="11">
        <v>403.70800000000003</v>
      </c>
      <c r="C9579" t="s">
        <v>18739</v>
      </c>
      <c r="D9579" s="11" t="s">
        <v>14679</v>
      </c>
      <c r="F9579" s="11" t="s">
        <v>846</v>
      </c>
      <c r="H9579" t="s">
        <v>12937</v>
      </c>
      <c r="K9579" t="s">
        <v>12974</v>
      </c>
      <c r="L9579" t="s">
        <v>1001</v>
      </c>
      <c r="M9579" s="11" t="s">
        <v>19671</v>
      </c>
      <c r="N9579" s="17"/>
      <c r="O9579" s="17"/>
      <c r="P9579" s="17"/>
    </row>
    <row r="9580" spans="1:16" x14ac:dyDescent="0.25">
      <c r="A9580" s="11">
        <v>595</v>
      </c>
      <c r="B9580" s="11">
        <v>403.709</v>
      </c>
      <c r="C9580" t="s">
        <v>18739</v>
      </c>
      <c r="D9580" s="11" t="s">
        <v>14679</v>
      </c>
      <c r="F9580" s="11" t="s">
        <v>846</v>
      </c>
      <c r="H9580" t="s">
        <v>12911</v>
      </c>
      <c r="K9580" t="s">
        <v>12976</v>
      </c>
      <c r="L9580" t="s">
        <v>12913</v>
      </c>
      <c r="M9580" s="11" t="s">
        <v>19672</v>
      </c>
      <c r="N9580" s="17"/>
      <c r="O9580" s="17"/>
      <c r="P9580" s="17"/>
    </row>
    <row r="9581" spans="1:16" x14ac:dyDescent="0.25">
      <c r="A9581" s="11">
        <v>596</v>
      </c>
      <c r="B9581" s="11">
        <v>403.71</v>
      </c>
      <c r="C9581" t="s">
        <v>18739</v>
      </c>
      <c r="D9581" s="11" t="s">
        <v>14679</v>
      </c>
      <c r="F9581" s="11" t="s">
        <v>1624</v>
      </c>
      <c r="H9581" t="s">
        <v>12915</v>
      </c>
      <c r="K9581" t="s">
        <v>12978</v>
      </c>
      <c r="L9581" t="s">
        <v>216</v>
      </c>
      <c r="M9581" s="11" t="s">
        <v>19673</v>
      </c>
      <c r="N9581" s="17"/>
      <c r="O9581" s="17"/>
      <c r="P9581" s="17"/>
    </row>
    <row r="9582" spans="1:16" x14ac:dyDescent="0.25">
      <c r="A9582" s="11">
        <v>597</v>
      </c>
      <c r="B9582" s="11">
        <v>403.71100000000001</v>
      </c>
      <c r="C9582" t="s">
        <v>18739</v>
      </c>
      <c r="D9582" s="11" t="s">
        <v>14679</v>
      </c>
      <c r="F9582" s="11" t="s">
        <v>294</v>
      </c>
      <c r="H9582" t="s">
        <v>12919</v>
      </c>
      <c r="K9582" t="s">
        <v>12980</v>
      </c>
      <c r="L9582" t="s">
        <v>210</v>
      </c>
      <c r="M9582" s="11" t="s">
        <v>19674</v>
      </c>
      <c r="N9582" s="17"/>
      <c r="O9582" s="17"/>
      <c r="P9582" s="17"/>
    </row>
    <row r="9583" spans="1:16" x14ac:dyDescent="0.25">
      <c r="A9583" s="11">
        <v>598</v>
      </c>
      <c r="B9583" s="11">
        <v>403.71300000000002</v>
      </c>
      <c r="C9583" t="s">
        <v>18739</v>
      </c>
      <c r="D9583" s="11" t="s">
        <v>14679</v>
      </c>
      <c r="F9583" s="11" t="s">
        <v>1090</v>
      </c>
      <c r="H9583" t="s">
        <v>12922</v>
      </c>
      <c r="K9583" t="s">
        <v>12982</v>
      </c>
      <c r="L9583" t="s">
        <v>12924</v>
      </c>
      <c r="M9583" s="11" t="s">
        <v>19675</v>
      </c>
      <c r="N9583" s="17"/>
      <c r="O9583" s="17"/>
      <c r="P9583" s="17"/>
    </row>
    <row r="9584" spans="1:16" x14ac:dyDescent="0.25">
      <c r="A9584" s="11">
        <v>599</v>
      </c>
      <c r="B9584" s="11">
        <v>403.714</v>
      </c>
      <c r="C9584" t="s">
        <v>18739</v>
      </c>
      <c r="D9584" s="11" t="s">
        <v>14679</v>
      </c>
      <c r="F9584" s="11" t="s">
        <v>1624</v>
      </c>
      <c r="H9584" t="s">
        <v>19648</v>
      </c>
      <c r="K9584" t="s">
        <v>12984</v>
      </c>
      <c r="L9584" t="s">
        <v>216</v>
      </c>
      <c r="M9584" s="11" t="s">
        <v>19676</v>
      </c>
      <c r="N9584" s="17"/>
      <c r="O9584" s="17"/>
      <c r="P9584" s="17"/>
    </row>
    <row r="9585" spans="1:16" x14ac:dyDescent="0.25">
      <c r="A9585" s="11">
        <v>600</v>
      </c>
      <c r="B9585" s="11">
        <v>403.71499999999997</v>
      </c>
      <c r="C9585" t="s">
        <v>18739</v>
      </c>
      <c r="D9585" s="11" t="s">
        <v>14679</v>
      </c>
      <c r="F9585" s="11" t="s">
        <v>294</v>
      </c>
      <c r="H9585" t="s">
        <v>12928</v>
      </c>
      <c r="K9585" t="s">
        <v>12986</v>
      </c>
      <c r="L9585" t="s">
        <v>210</v>
      </c>
      <c r="M9585" s="11" t="s">
        <v>19677</v>
      </c>
      <c r="N9585" s="17"/>
      <c r="O9585" s="17"/>
      <c r="P9585" s="17"/>
    </row>
    <row r="9586" spans="1:16" x14ac:dyDescent="0.25">
      <c r="A9586" s="11">
        <v>601</v>
      </c>
      <c r="B9586" s="11">
        <v>403.71699999999998</v>
      </c>
      <c r="C9586" t="s">
        <v>18739</v>
      </c>
      <c r="D9586" s="11" t="s">
        <v>14679</v>
      </c>
      <c r="F9586" s="11" t="s">
        <v>1090</v>
      </c>
      <c r="H9586" t="s">
        <v>12931</v>
      </c>
      <c r="K9586" t="s">
        <v>12988</v>
      </c>
      <c r="L9586" t="s">
        <v>12924</v>
      </c>
      <c r="M9586" s="11" t="s">
        <v>19678</v>
      </c>
      <c r="N9586" s="17"/>
      <c r="O9586" s="17"/>
      <c r="P9586" s="17"/>
    </row>
    <row r="9587" spans="1:16" x14ac:dyDescent="0.25">
      <c r="A9587" s="11">
        <v>602</v>
      </c>
      <c r="B9587" s="11">
        <v>403.71800000000002</v>
      </c>
      <c r="C9587" t="s">
        <v>18739</v>
      </c>
      <c r="D9587" s="11" t="s">
        <v>14679</v>
      </c>
      <c r="F9587" s="11" t="s">
        <v>846</v>
      </c>
      <c r="H9587" t="s">
        <v>12934</v>
      </c>
      <c r="K9587" t="s">
        <v>12990</v>
      </c>
      <c r="L9587" t="s">
        <v>216</v>
      </c>
      <c r="M9587" s="11" t="s">
        <v>19679</v>
      </c>
      <c r="N9587" s="17"/>
      <c r="O9587" s="17"/>
      <c r="P9587" s="17"/>
    </row>
    <row r="9588" spans="1:16" x14ac:dyDescent="0.25">
      <c r="A9588" s="11">
        <v>603</v>
      </c>
      <c r="B9588" s="11">
        <v>403.71899999999999</v>
      </c>
      <c r="C9588" t="s">
        <v>18739</v>
      </c>
      <c r="D9588" s="11" t="s">
        <v>14679</v>
      </c>
      <c r="F9588" s="11" t="s">
        <v>846</v>
      </c>
      <c r="H9588" t="s">
        <v>12937</v>
      </c>
      <c r="K9588" t="s">
        <v>12992</v>
      </c>
      <c r="L9588" t="s">
        <v>1001</v>
      </c>
      <c r="M9588" s="11" t="s">
        <v>19680</v>
      </c>
      <c r="N9588" s="17"/>
      <c r="O9588" s="17"/>
      <c r="P9588" s="17"/>
    </row>
    <row r="9589" spans="1:16" x14ac:dyDescent="0.25">
      <c r="A9589" s="11">
        <v>604</v>
      </c>
      <c r="B9589" s="11">
        <v>403.72</v>
      </c>
      <c r="C9589" t="s">
        <v>18739</v>
      </c>
      <c r="D9589" s="11" t="s">
        <v>14679</v>
      </c>
      <c r="F9589" s="11" t="s">
        <v>846</v>
      </c>
      <c r="H9589" t="s">
        <v>12911</v>
      </c>
      <c r="K9589" t="s">
        <v>12994</v>
      </c>
      <c r="L9589" t="s">
        <v>12913</v>
      </c>
      <c r="M9589" s="11" t="s">
        <v>19681</v>
      </c>
      <c r="N9589" s="17"/>
      <c r="O9589" s="17"/>
      <c r="P9589" s="17"/>
    </row>
    <row r="9590" spans="1:16" x14ac:dyDescent="0.25">
      <c r="A9590" s="11">
        <v>605</v>
      </c>
      <c r="B9590" s="11">
        <v>403.721</v>
      </c>
      <c r="C9590" t="s">
        <v>18739</v>
      </c>
      <c r="D9590" s="11" t="s">
        <v>14679</v>
      </c>
      <c r="F9590" s="11" t="s">
        <v>1624</v>
      </c>
      <c r="H9590" t="s">
        <v>12915</v>
      </c>
      <c r="K9590" t="s">
        <v>12996</v>
      </c>
      <c r="L9590" t="s">
        <v>216</v>
      </c>
      <c r="M9590" s="11" t="s">
        <v>19682</v>
      </c>
      <c r="N9590" s="17"/>
      <c r="O9590" s="17"/>
      <c r="P9590" s="17"/>
    </row>
    <row r="9591" spans="1:16" x14ac:dyDescent="0.25">
      <c r="A9591" s="11">
        <v>606</v>
      </c>
      <c r="B9591" s="11">
        <v>403.72199999999998</v>
      </c>
      <c r="C9591" t="s">
        <v>18739</v>
      </c>
      <c r="D9591" s="11" t="s">
        <v>14679</v>
      </c>
      <c r="F9591" s="11" t="s">
        <v>294</v>
      </c>
      <c r="H9591" t="s">
        <v>12919</v>
      </c>
      <c r="K9591" t="s">
        <v>12998</v>
      </c>
      <c r="L9591" t="s">
        <v>210</v>
      </c>
      <c r="M9591" s="11" t="s">
        <v>19683</v>
      </c>
      <c r="N9591" s="17"/>
      <c r="O9591" s="17"/>
      <c r="P9591" s="17"/>
    </row>
    <row r="9592" spans="1:16" x14ac:dyDescent="0.25">
      <c r="A9592" s="11">
        <v>607</v>
      </c>
      <c r="B9592" s="11">
        <v>403.72399999999999</v>
      </c>
      <c r="C9592" t="s">
        <v>18739</v>
      </c>
      <c r="D9592" s="11" t="s">
        <v>14679</v>
      </c>
      <c r="F9592" s="11" t="s">
        <v>1090</v>
      </c>
      <c r="H9592" t="s">
        <v>12922</v>
      </c>
      <c r="K9592" t="s">
        <v>13000</v>
      </c>
      <c r="L9592" t="s">
        <v>12924</v>
      </c>
      <c r="M9592" s="11" t="s">
        <v>19684</v>
      </c>
      <c r="N9592" s="17"/>
      <c r="O9592" s="17"/>
      <c r="P9592" s="17"/>
    </row>
    <row r="9593" spans="1:16" x14ac:dyDescent="0.25">
      <c r="A9593" s="11">
        <v>608</v>
      </c>
      <c r="B9593" s="11">
        <v>403.72500000000002</v>
      </c>
      <c r="C9593" t="s">
        <v>18739</v>
      </c>
      <c r="D9593" s="11" t="s">
        <v>14679</v>
      </c>
      <c r="F9593" s="11" t="s">
        <v>1624</v>
      </c>
      <c r="H9593" t="s">
        <v>19648</v>
      </c>
      <c r="K9593" t="s">
        <v>13002</v>
      </c>
      <c r="L9593" t="s">
        <v>216</v>
      </c>
      <c r="M9593" s="11" t="s">
        <v>19685</v>
      </c>
      <c r="N9593" s="17"/>
      <c r="O9593" s="17"/>
      <c r="P9593" s="17"/>
    </row>
    <row r="9594" spans="1:16" x14ac:dyDescent="0.25">
      <c r="A9594" s="11">
        <v>609</v>
      </c>
      <c r="B9594" s="11">
        <v>403.726</v>
      </c>
      <c r="C9594" t="s">
        <v>18739</v>
      </c>
      <c r="D9594" s="11" t="s">
        <v>14679</v>
      </c>
      <c r="F9594" s="11" t="s">
        <v>294</v>
      </c>
      <c r="H9594" t="s">
        <v>12928</v>
      </c>
      <c r="K9594" t="s">
        <v>13004</v>
      </c>
      <c r="L9594" t="s">
        <v>19686</v>
      </c>
      <c r="M9594" s="11" t="s">
        <v>19687</v>
      </c>
      <c r="N9594" s="17"/>
      <c r="O9594" s="17"/>
      <c r="P9594" s="17"/>
    </row>
    <row r="9595" spans="1:16" x14ac:dyDescent="0.25">
      <c r="A9595" s="11">
        <v>610</v>
      </c>
      <c r="B9595" s="11">
        <v>403.72800000000001</v>
      </c>
      <c r="C9595" t="s">
        <v>18739</v>
      </c>
      <c r="D9595" s="11" t="s">
        <v>14679</v>
      </c>
      <c r="F9595" s="11" t="s">
        <v>1090</v>
      </c>
      <c r="H9595" t="s">
        <v>12931</v>
      </c>
      <c r="K9595" t="s">
        <v>13006</v>
      </c>
      <c r="L9595" t="s">
        <v>12924</v>
      </c>
      <c r="M9595" s="11" t="s">
        <v>19688</v>
      </c>
      <c r="N9595" s="17"/>
      <c r="O9595" s="17"/>
      <c r="P9595" s="17"/>
    </row>
    <row r="9596" spans="1:16" x14ac:dyDescent="0.25">
      <c r="A9596" s="11">
        <v>611</v>
      </c>
      <c r="B9596" s="11">
        <v>403.72899999999998</v>
      </c>
      <c r="C9596" t="s">
        <v>18739</v>
      </c>
      <c r="D9596" s="11" t="s">
        <v>14679</v>
      </c>
      <c r="F9596" s="11" t="s">
        <v>846</v>
      </c>
      <c r="H9596" t="s">
        <v>12934</v>
      </c>
      <c r="K9596" t="s">
        <v>13008</v>
      </c>
      <c r="L9596" t="s">
        <v>216</v>
      </c>
      <c r="M9596" s="11" t="s">
        <v>19689</v>
      </c>
      <c r="N9596" s="17"/>
      <c r="O9596" s="17"/>
      <c r="P9596" s="17"/>
    </row>
    <row r="9597" spans="1:16" x14ac:dyDescent="0.25">
      <c r="A9597" s="11">
        <v>612</v>
      </c>
      <c r="B9597" s="11">
        <v>403.73</v>
      </c>
      <c r="C9597" t="s">
        <v>18739</v>
      </c>
      <c r="D9597" s="11" t="s">
        <v>14679</v>
      </c>
      <c r="F9597" s="11" t="s">
        <v>846</v>
      </c>
      <c r="H9597" t="s">
        <v>12937</v>
      </c>
      <c r="K9597" t="s">
        <v>13010</v>
      </c>
      <c r="L9597" t="s">
        <v>1001</v>
      </c>
      <c r="M9597" s="11" t="s">
        <v>19690</v>
      </c>
      <c r="N9597" s="17"/>
      <c r="O9597" s="17"/>
      <c r="P9597" s="17"/>
    </row>
    <row r="9598" spans="1:16" x14ac:dyDescent="0.25">
      <c r="A9598" s="11">
        <v>613</v>
      </c>
      <c r="B9598" s="11">
        <v>403.73099999999999</v>
      </c>
      <c r="C9598" t="s">
        <v>18739</v>
      </c>
      <c r="D9598" s="11" t="s">
        <v>14679</v>
      </c>
      <c r="F9598" s="11" t="s">
        <v>846</v>
      </c>
      <c r="H9598" t="s">
        <v>12911</v>
      </c>
      <c r="K9598" t="s">
        <v>13012</v>
      </c>
      <c r="L9598" t="s">
        <v>12913</v>
      </c>
      <c r="M9598" s="11" t="s">
        <v>19691</v>
      </c>
      <c r="N9598" s="17"/>
      <c r="O9598" s="17"/>
      <c r="P9598" s="17"/>
    </row>
    <row r="9599" spans="1:16" x14ac:dyDescent="0.25">
      <c r="A9599" s="11">
        <v>614</v>
      </c>
      <c r="B9599" s="11">
        <v>403.73200000000003</v>
      </c>
      <c r="C9599" t="s">
        <v>18739</v>
      </c>
      <c r="D9599" s="11" t="s">
        <v>14679</v>
      </c>
      <c r="F9599" s="11" t="s">
        <v>1624</v>
      </c>
      <c r="H9599" t="s">
        <v>12915</v>
      </c>
      <c r="K9599" t="s">
        <v>13014</v>
      </c>
      <c r="L9599" t="s">
        <v>216</v>
      </c>
      <c r="M9599" s="11" t="s">
        <v>19692</v>
      </c>
      <c r="N9599" s="17"/>
      <c r="O9599" s="17"/>
      <c r="P9599" s="17"/>
    </row>
    <row r="9600" spans="1:16" x14ac:dyDescent="0.25">
      <c r="A9600" s="11">
        <v>615</v>
      </c>
      <c r="B9600" s="11">
        <v>403.733</v>
      </c>
      <c r="C9600" t="s">
        <v>18739</v>
      </c>
      <c r="D9600" s="11" t="s">
        <v>14679</v>
      </c>
      <c r="F9600" s="11" t="s">
        <v>294</v>
      </c>
      <c r="H9600" t="s">
        <v>12919</v>
      </c>
      <c r="K9600" t="s">
        <v>13016</v>
      </c>
      <c r="L9600" t="s">
        <v>210</v>
      </c>
      <c r="M9600" s="11" t="s">
        <v>19693</v>
      </c>
      <c r="N9600" s="17"/>
      <c r="O9600" s="17"/>
      <c r="P9600" s="17"/>
    </row>
    <row r="9601" spans="1:16" x14ac:dyDescent="0.25">
      <c r="A9601" s="11">
        <v>616</v>
      </c>
      <c r="B9601" s="11">
        <v>403.73500000000001</v>
      </c>
      <c r="C9601" t="s">
        <v>18739</v>
      </c>
      <c r="D9601" s="11" t="s">
        <v>14679</v>
      </c>
      <c r="F9601" s="11" t="s">
        <v>1090</v>
      </c>
      <c r="H9601" t="s">
        <v>12922</v>
      </c>
      <c r="K9601" t="s">
        <v>13018</v>
      </c>
      <c r="L9601" t="s">
        <v>12924</v>
      </c>
      <c r="M9601" s="11" t="s">
        <v>19694</v>
      </c>
      <c r="N9601" s="17"/>
      <c r="O9601" s="17"/>
      <c r="P9601" s="17"/>
    </row>
    <row r="9602" spans="1:16" x14ac:dyDescent="0.25">
      <c r="A9602" s="11">
        <v>617</v>
      </c>
      <c r="B9602" s="11">
        <v>403.73599999999999</v>
      </c>
      <c r="C9602" t="s">
        <v>18739</v>
      </c>
      <c r="D9602" s="11" t="s">
        <v>14679</v>
      </c>
      <c r="F9602" s="11" t="s">
        <v>1624</v>
      </c>
      <c r="H9602" t="s">
        <v>19648</v>
      </c>
      <c r="K9602" t="s">
        <v>19695</v>
      </c>
      <c r="L9602" t="s">
        <v>216</v>
      </c>
      <c r="M9602" s="11" t="s">
        <v>19696</v>
      </c>
      <c r="N9602" s="17"/>
      <c r="O9602" s="17"/>
      <c r="P9602" s="17"/>
    </row>
    <row r="9603" spans="1:16" x14ac:dyDescent="0.25">
      <c r="A9603" s="11">
        <v>618</v>
      </c>
      <c r="B9603" s="11">
        <v>403.73700000000002</v>
      </c>
      <c r="C9603" t="s">
        <v>18739</v>
      </c>
      <c r="D9603" s="11" t="s">
        <v>14679</v>
      </c>
      <c r="F9603" s="11" t="s">
        <v>294</v>
      </c>
      <c r="H9603" t="s">
        <v>12928</v>
      </c>
      <c r="K9603" t="s">
        <v>19697</v>
      </c>
      <c r="L9603" t="s">
        <v>210</v>
      </c>
      <c r="M9603" s="11" t="s">
        <v>19698</v>
      </c>
      <c r="N9603" s="17"/>
      <c r="O9603" s="17"/>
      <c r="P9603" s="17"/>
    </row>
    <row r="9604" spans="1:16" x14ac:dyDescent="0.25">
      <c r="A9604" s="11">
        <v>619</v>
      </c>
      <c r="B9604" s="11">
        <v>403.73899999999998</v>
      </c>
      <c r="C9604" t="s">
        <v>18739</v>
      </c>
      <c r="D9604" s="11" t="s">
        <v>14679</v>
      </c>
      <c r="F9604" s="11" t="s">
        <v>1090</v>
      </c>
      <c r="H9604" t="s">
        <v>12931</v>
      </c>
      <c r="K9604" t="s">
        <v>19699</v>
      </c>
      <c r="L9604" t="s">
        <v>12924</v>
      </c>
      <c r="M9604" s="11" t="s">
        <v>19700</v>
      </c>
      <c r="N9604" s="17"/>
      <c r="O9604" s="17"/>
      <c r="P9604" s="17"/>
    </row>
    <row r="9605" spans="1:16" x14ac:dyDescent="0.25">
      <c r="A9605" s="11">
        <v>620</v>
      </c>
      <c r="B9605" s="11">
        <v>403.74</v>
      </c>
      <c r="C9605" t="s">
        <v>18739</v>
      </c>
      <c r="D9605" s="11" t="s">
        <v>14679</v>
      </c>
      <c r="F9605" s="11" t="s">
        <v>846</v>
      </c>
      <c r="H9605" t="s">
        <v>12934</v>
      </c>
      <c r="K9605" t="s">
        <v>13020</v>
      </c>
      <c r="L9605" t="s">
        <v>216</v>
      </c>
      <c r="M9605" s="11" t="s">
        <v>19701</v>
      </c>
      <c r="N9605" s="17"/>
      <c r="O9605" s="17"/>
      <c r="P9605" s="17"/>
    </row>
    <row r="9606" spans="1:16" x14ac:dyDescent="0.25">
      <c r="A9606" s="11">
        <v>621</v>
      </c>
      <c r="B9606" s="11">
        <v>403.74099999999999</v>
      </c>
      <c r="C9606" t="s">
        <v>18739</v>
      </c>
      <c r="D9606" s="11" t="s">
        <v>14679</v>
      </c>
      <c r="F9606" s="11" t="s">
        <v>846</v>
      </c>
      <c r="H9606" t="s">
        <v>12937</v>
      </c>
      <c r="K9606" t="s">
        <v>13022</v>
      </c>
      <c r="L9606" t="s">
        <v>1001</v>
      </c>
      <c r="M9606" s="11" t="s">
        <v>19702</v>
      </c>
      <c r="N9606" s="17"/>
      <c r="O9606" s="17"/>
      <c r="P9606" s="17"/>
    </row>
    <row r="9607" spans="1:16" x14ac:dyDescent="0.25">
      <c r="A9607" s="11">
        <v>622</v>
      </c>
      <c r="B9607" s="11">
        <v>403.74200000000002</v>
      </c>
      <c r="C9607" t="s">
        <v>18739</v>
      </c>
      <c r="D9607" s="11" t="s">
        <v>14679</v>
      </c>
      <c r="F9607" s="11" t="s">
        <v>846</v>
      </c>
      <c r="H9607" t="s">
        <v>12911</v>
      </c>
      <c r="K9607" t="s">
        <v>19703</v>
      </c>
      <c r="L9607" t="s">
        <v>12913</v>
      </c>
      <c r="M9607" s="11" t="s">
        <v>19704</v>
      </c>
      <c r="N9607" s="17"/>
      <c r="O9607" s="17"/>
      <c r="P9607" s="17"/>
    </row>
    <row r="9608" spans="1:16" x14ac:dyDescent="0.25">
      <c r="A9608" s="11">
        <v>623</v>
      </c>
      <c r="B9608" s="11">
        <v>403.74299999999999</v>
      </c>
      <c r="C9608" t="s">
        <v>18739</v>
      </c>
      <c r="D9608" s="11" t="s">
        <v>14679</v>
      </c>
      <c r="F9608" s="11" t="s">
        <v>1624</v>
      </c>
      <c r="H9608" t="s">
        <v>12915</v>
      </c>
      <c r="K9608" t="s">
        <v>19705</v>
      </c>
      <c r="L9608" t="s">
        <v>216</v>
      </c>
      <c r="M9608" s="11" t="s">
        <v>19706</v>
      </c>
      <c r="N9608" s="17"/>
      <c r="O9608" s="17"/>
      <c r="P9608" s="17"/>
    </row>
    <row r="9609" spans="1:16" x14ac:dyDescent="0.25">
      <c r="A9609" s="11">
        <v>624</v>
      </c>
      <c r="B9609" s="11">
        <v>403.74400000000003</v>
      </c>
      <c r="C9609" t="s">
        <v>18739</v>
      </c>
      <c r="D9609" s="11" t="s">
        <v>14679</v>
      </c>
      <c r="F9609" s="11" t="s">
        <v>294</v>
      </c>
      <c r="H9609" t="s">
        <v>12919</v>
      </c>
      <c r="K9609" t="s">
        <v>19707</v>
      </c>
      <c r="L9609" t="s">
        <v>210</v>
      </c>
      <c r="M9609" s="11" t="s">
        <v>19708</v>
      </c>
      <c r="N9609" s="17"/>
      <c r="O9609" s="17"/>
      <c r="P9609" s="17"/>
    </row>
    <row r="9610" spans="1:16" x14ac:dyDescent="0.25">
      <c r="A9610" s="11">
        <v>625</v>
      </c>
      <c r="B9610" s="11">
        <v>403.74599999999998</v>
      </c>
      <c r="C9610" t="s">
        <v>18739</v>
      </c>
      <c r="D9610" s="11" t="s">
        <v>14679</v>
      </c>
      <c r="F9610" s="11" t="s">
        <v>1090</v>
      </c>
      <c r="H9610" t="s">
        <v>12922</v>
      </c>
      <c r="K9610" t="s">
        <v>19709</v>
      </c>
      <c r="L9610" t="s">
        <v>12924</v>
      </c>
      <c r="M9610" s="11" t="s">
        <v>19710</v>
      </c>
      <c r="N9610" s="17"/>
      <c r="O9610" s="17"/>
      <c r="P9610" s="17"/>
    </row>
    <row r="9611" spans="1:16" x14ac:dyDescent="0.25">
      <c r="A9611" s="11">
        <v>626</v>
      </c>
      <c r="B9611" s="11">
        <v>403.74700000000001</v>
      </c>
      <c r="C9611" t="s">
        <v>18739</v>
      </c>
      <c r="D9611" s="11" t="s">
        <v>14679</v>
      </c>
      <c r="F9611" s="11" t="s">
        <v>1624</v>
      </c>
      <c r="H9611" t="s">
        <v>19648</v>
      </c>
      <c r="K9611" t="s">
        <v>19711</v>
      </c>
      <c r="L9611" t="s">
        <v>216</v>
      </c>
      <c r="M9611" s="11" t="s">
        <v>19712</v>
      </c>
      <c r="N9611" s="17"/>
      <c r="O9611" s="17"/>
      <c r="P9611" s="17"/>
    </row>
    <row r="9612" spans="1:16" x14ac:dyDescent="0.25">
      <c r="A9612" s="11">
        <v>627</v>
      </c>
      <c r="B9612" s="11">
        <v>403.74799999999999</v>
      </c>
      <c r="C9612" t="s">
        <v>18739</v>
      </c>
      <c r="D9612" s="11" t="s">
        <v>14679</v>
      </c>
      <c r="F9612" s="11" t="s">
        <v>294</v>
      </c>
      <c r="H9612" t="s">
        <v>12928</v>
      </c>
      <c r="K9612" t="s">
        <v>19713</v>
      </c>
      <c r="L9612" t="s">
        <v>210</v>
      </c>
      <c r="M9612" s="11" t="s">
        <v>19714</v>
      </c>
      <c r="N9612" s="17"/>
      <c r="O9612" s="17"/>
      <c r="P9612" s="17"/>
    </row>
    <row r="9613" spans="1:16" x14ac:dyDescent="0.25">
      <c r="A9613" s="11">
        <v>628</v>
      </c>
      <c r="B9613" s="11">
        <v>403.75</v>
      </c>
      <c r="C9613" t="s">
        <v>18739</v>
      </c>
      <c r="D9613" s="11" t="s">
        <v>14679</v>
      </c>
      <c r="F9613" s="11" t="s">
        <v>1090</v>
      </c>
      <c r="H9613" t="s">
        <v>12931</v>
      </c>
      <c r="K9613" t="s">
        <v>19715</v>
      </c>
      <c r="L9613" t="s">
        <v>12924</v>
      </c>
      <c r="M9613" s="11" t="s">
        <v>19716</v>
      </c>
      <c r="N9613" s="17"/>
      <c r="O9613" s="17"/>
      <c r="P9613" s="17"/>
    </row>
    <row r="9614" spans="1:16" x14ac:dyDescent="0.25">
      <c r="A9614" s="11">
        <v>629</v>
      </c>
      <c r="B9614" s="11">
        <v>403.75099999999998</v>
      </c>
      <c r="C9614" t="s">
        <v>18739</v>
      </c>
      <c r="D9614" s="11" t="s">
        <v>14679</v>
      </c>
      <c r="F9614" s="11" t="s">
        <v>846</v>
      </c>
      <c r="H9614" t="s">
        <v>12934</v>
      </c>
      <c r="K9614" t="s">
        <v>19717</v>
      </c>
      <c r="L9614" t="s">
        <v>216</v>
      </c>
      <c r="M9614" s="11" t="s">
        <v>19718</v>
      </c>
      <c r="N9614" s="17"/>
      <c r="O9614" s="17"/>
      <c r="P9614" s="17"/>
    </row>
    <row r="9615" spans="1:16" x14ac:dyDescent="0.25">
      <c r="A9615" s="11">
        <v>630</v>
      </c>
      <c r="B9615" s="11">
        <v>403.75200000000001</v>
      </c>
      <c r="C9615" t="s">
        <v>18739</v>
      </c>
      <c r="D9615" s="11" t="s">
        <v>14679</v>
      </c>
      <c r="F9615" s="11" t="s">
        <v>846</v>
      </c>
      <c r="H9615" t="s">
        <v>12937</v>
      </c>
      <c r="K9615" t="s">
        <v>19719</v>
      </c>
      <c r="L9615" t="s">
        <v>1001</v>
      </c>
      <c r="M9615" s="11" t="s">
        <v>19720</v>
      </c>
      <c r="N9615" s="17"/>
      <c r="O9615" s="17"/>
      <c r="P9615" s="17"/>
    </row>
    <row r="9616" spans="1:16" x14ac:dyDescent="0.25">
      <c r="A9616" s="11">
        <v>631</v>
      </c>
      <c r="B9616" s="11">
        <v>403.75299999999999</v>
      </c>
      <c r="C9616" t="s">
        <v>18739</v>
      </c>
      <c r="D9616" s="11" t="s">
        <v>14679</v>
      </c>
      <c r="F9616" s="11" t="s">
        <v>846</v>
      </c>
      <c r="H9616" t="s">
        <v>12911</v>
      </c>
      <c r="K9616" t="s">
        <v>19721</v>
      </c>
      <c r="L9616" t="s">
        <v>12913</v>
      </c>
      <c r="M9616" s="11" t="s">
        <v>19722</v>
      </c>
      <c r="N9616" s="17"/>
      <c r="O9616" s="17"/>
      <c r="P9616" s="17"/>
    </row>
    <row r="9617" spans="1:16" x14ac:dyDescent="0.25">
      <c r="A9617" s="11">
        <v>632</v>
      </c>
      <c r="B9617" s="11">
        <v>403.75400000000002</v>
      </c>
      <c r="C9617" t="s">
        <v>18739</v>
      </c>
      <c r="D9617" s="11" t="s">
        <v>14679</v>
      </c>
      <c r="F9617" s="11" t="s">
        <v>1624</v>
      </c>
      <c r="H9617" t="s">
        <v>12915</v>
      </c>
      <c r="K9617" t="s">
        <v>19723</v>
      </c>
      <c r="L9617" t="s">
        <v>216</v>
      </c>
      <c r="M9617" s="11" t="s">
        <v>19724</v>
      </c>
      <c r="N9617" s="17"/>
      <c r="O9617" s="17"/>
      <c r="P9617" s="17"/>
    </row>
    <row r="9618" spans="1:16" x14ac:dyDescent="0.25">
      <c r="A9618" s="11">
        <v>633</v>
      </c>
      <c r="B9618" s="11">
        <v>403.755</v>
      </c>
      <c r="C9618" t="s">
        <v>18739</v>
      </c>
      <c r="D9618" s="11" t="s">
        <v>14679</v>
      </c>
      <c r="F9618" s="11" t="s">
        <v>294</v>
      </c>
      <c r="H9618" t="s">
        <v>12919</v>
      </c>
      <c r="K9618" t="s">
        <v>19725</v>
      </c>
      <c r="L9618" t="s">
        <v>210</v>
      </c>
      <c r="M9618" s="11" t="s">
        <v>19726</v>
      </c>
      <c r="N9618" s="17"/>
      <c r="O9618" s="17"/>
      <c r="P9618" s="17"/>
    </row>
    <row r="9619" spans="1:16" x14ac:dyDescent="0.25">
      <c r="A9619" s="11">
        <v>634</v>
      </c>
      <c r="B9619" s="11">
        <v>403.75700000000001</v>
      </c>
      <c r="C9619" t="s">
        <v>18739</v>
      </c>
      <c r="D9619" s="11" t="s">
        <v>14679</v>
      </c>
      <c r="F9619" s="11" t="s">
        <v>1090</v>
      </c>
      <c r="H9619" t="s">
        <v>12922</v>
      </c>
      <c r="K9619" t="s">
        <v>19727</v>
      </c>
      <c r="L9619" t="s">
        <v>12924</v>
      </c>
      <c r="M9619" s="11" t="s">
        <v>19728</v>
      </c>
      <c r="N9619" s="17"/>
      <c r="O9619" s="17"/>
      <c r="P9619" s="17"/>
    </row>
    <row r="9620" spans="1:16" x14ac:dyDescent="0.25">
      <c r="A9620" s="11">
        <v>635</v>
      </c>
      <c r="B9620" s="11">
        <v>403.75799999999998</v>
      </c>
      <c r="C9620" t="s">
        <v>18739</v>
      </c>
      <c r="D9620" s="11" t="s">
        <v>14679</v>
      </c>
      <c r="F9620" s="11" t="s">
        <v>1624</v>
      </c>
      <c r="H9620" t="s">
        <v>19648</v>
      </c>
      <c r="K9620" t="s">
        <v>19729</v>
      </c>
      <c r="L9620" t="s">
        <v>216</v>
      </c>
      <c r="M9620" s="11" t="s">
        <v>19730</v>
      </c>
      <c r="N9620" s="17"/>
      <c r="O9620" s="17"/>
      <c r="P9620" s="17"/>
    </row>
    <row r="9621" spans="1:16" x14ac:dyDescent="0.25">
      <c r="A9621" s="11">
        <v>636</v>
      </c>
      <c r="B9621" s="11">
        <v>403.75900000000001</v>
      </c>
      <c r="C9621" t="s">
        <v>18739</v>
      </c>
      <c r="D9621" s="11" t="s">
        <v>14679</v>
      </c>
      <c r="F9621" s="11" t="s">
        <v>294</v>
      </c>
      <c r="H9621" t="s">
        <v>12928</v>
      </c>
      <c r="K9621" t="s">
        <v>19731</v>
      </c>
      <c r="L9621" t="s">
        <v>210</v>
      </c>
      <c r="M9621" s="11" t="s">
        <v>19732</v>
      </c>
      <c r="N9621" s="17"/>
      <c r="O9621" s="17"/>
      <c r="P9621" s="17"/>
    </row>
    <row r="9622" spans="1:16" x14ac:dyDescent="0.25">
      <c r="A9622" s="11">
        <v>637</v>
      </c>
      <c r="B9622" s="11">
        <v>403.76100000000002</v>
      </c>
      <c r="C9622" t="s">
        <v>18739</v>
      </c>
      <c r="D9622" s="11" t="s">
        <v>14679</v>
      </c>
      <c r="F9622" s="11" t="s">
        <v>1090</v>
      </c>
      <c r="H9622" t="s">
        <v>12931</v>
      </c>
      <c r="K9622" t="s">
        <v>19733</v>
      </c>
      <c r="L9622" t="s">
        <v>12924</v>
      </c>
      <c r="M9622" s="11" t="s">
        <v>19734</v>
      </c>
      <c r="N9622" s="17"/>
      <c r="O9622" s="17"/>
      <c r="P9622" s="17"/>
    </row>
    <row r="9623" spans="1:16" x14ac:dyDescent="0.25">
      <c r="A9623" s="11">
        <v>638</v>
      </c>
      <c r="B9623" s="11">
        <v>403.762</v>
      </c>
      <c r="C9623" t="s">
        <v>18739</v>
      </c>
      <c r="D9623" s="11" t="s">
        <v>14679</v>
      </c>
      <c r="F9623" s="11" t="s">
        <v>846</v>
      </c>
      <c r="H9623" t="s">
        <v>12934</v>
      </c>
      <c r="K9623" t="s">
        <v>19735</v>
      </c>
      <c r="L9623" t="s">
        <v>216</v>
      </c>
      <c r="M9623" s="11" t="s">
        <v>19736</v>
      </c>
      <c r="N9623" s="17"/>
      <c r="O9623" s="17"/>
      <c r="P9623" s="17"/>
    </row>
    <row r="9624" spans="1:16" x14ac:dyDescent="0.25">
      <c r="A9624" s="11">
        <v>639</v>
      </c>
      <c r="B9624" s="11">
        <v>403.76299999999998</v>
      </c>
      <c r="C9624" t="s">
        <v>18739</v>
      </c>
      <c r="D9624" s="11" t="s">
        <v>14679</v>
      </c>
      <c r="F9624" s="11" t="s">
        <v>846</v>
      </c>
      <c r="H9624" t="s">
        <v>12937</v>
      </c>
      <c r="K9624" t="s">
        <v>19737</v>
      </c>
      <c r="L9624" t="s">
        <v>1001</v>
      </c>
      <c r="M9624" s="11" t="s">
        <v>19738</v>
      </c>
      <c r="N9624" s="17"/>
      <c r="O9624" s="17"/>
      <c r="P9624" s="17"/>
    </row>
    <row r="9625" spans="1:16" x14ac:dyDescent="0.25">
      <c r="A9625" s="11">
        <v>640</v>
      </c>
      <c r="B9625" s="11">
        <v>403.76400000000001</v>
      </c>
      <c r="C9625" t="s">
        <v>18739</v>
      </c>
      <c r="D9625" s="11" t="s">
        <v>14679</v>
      </c>
      <c r="F9625" s="11" t="s">
        <v>846</v>
      </c>
      <c r="H9625" t="s">
        <v>12911</v>
      </c>
      <c r="K9625" t="s">
        <v>19739</v>
      </c>
      <c r="L9625" t="s">
        <v>12913</v>
      </c>
      <c r="M9625" s="11" t="s">
        <v>19740</v>
      </c>
      <c r="N9625" s="17"/>
      <c r="O9625" s="17"/>
      <c r="P9625" s="17"/>
    </row>
    <row r="9626" spans="1:16" x14ac:dyDescent="0.25">
      <c r="A9626" s="11">
        <v>641</v>
      </c>
      <c r="B9626" s="11">
        <v>403.76499999999999</v>
      </c>
      <c r="C9626" t="s">
        <v>18739</v>
      </c>
      <c r="D9626" s="11" t="s">
        <v>14679</v>
      </c>
      <c r="F9626" s="11" t="s">
        <v>1624</v>
      </c>
      <c r="H9626" t="s">
        <v>12915</v>
      </c>
      <c r="K9626" t="s">
        <v>19741</v>
      </c>
      <c r="L9626" t="s">
        <v>216</v>
      </c>
      <c r="M9626" s="11" t="s">
        <v>19742</v>
      </c>
      <c r="N9626" s="17"/>
      <c r="O9626" s="17"/>
      <c r="P9626" s="17"/>
    </row>
    <row r="9627" spans="1:16" x14ac:dyDescent="0.25">
      <c r="A9627" s="11">
        <v>642</v>
      </c>
      <c r="B9627" s="11">
        <v>403.76600000000002</v>
      </c>
      <c r="C9627" t="s">
        <v>18739</v>
      </c>
      <c r="D9627" s="11" t="s">
        <v>14679</v>
      </c>
      <c r="F9627" s="11" t="s">
        <v>294</v>
      </c>
      <c r="H9627" t="s">
        <v>12919</v>
      </c>
      <c r="K9627" t="s">
        <v>19743</v>
      </c>
      <c r="L9627" t="s">
        <v>210</v>
      </c>
      <c r="M9627" s="11" t="s">
        <v>19744</v>
      </c>
      <c r="N9627" s="17"/>
      <c r="O9627" s="17"/>
      <c r="P9627" s="17"/>
    </row>
    <row r="9628" spans="1:16" x14ac:dyDescent="0.25">
      <c r="A9628" s="11">
        <v>643</v>
      </c>
      <c r="B9628" s="11">
        <v>403.76799999999997</v>
      </c>
      <c r="C9628" t="s">
        <v>18739</v>
      </c>
      <c r="D9628" s="11" t="s">
        <v>14679</v>
      </c>
      <c r="F9628" s="11" t="s">
        <v>1090</v>
      </c>
      <c r="H9628" t="s">
        <v>12922</v>
      </c>
      <c r="K9628" t="s">
        <v>19745</v>
      </c>
      <c r="L9628" t="s">
        <v>12924</v>
      </c>
      <c r="M9628" s="11" t="s">
        <v>19746</v>
      </c>
      <c r="N9628" s="17"/>
      <c r="O9628" s="17"/>
      <c r="P9628" s="17"/>
    </row>
    <row r="9629" spans="1:16" x14ac:dyDescent="0.25">
      <c r="A9629" s="11">
        <v>644</v>
      </c>
      <c r="B9629" s="11">
        <v>403.76900000000001</v>
      </c>
      <c r="C9629" t="s">
        <v>18739</v>
      </c>
      <c r="D9629" s="11" t="s">
        <v>14679</v>
      </c>
      <c r="F9629" s="11" t="s">
        <v>1624</v>
      </c>
      <c r="H9629" t="s">
        <v>19648</v>
      </c>
      <c r="K9629" t="s">
        <v>19747</v>
      </c>
      <c r="L9629" t="s">
        <v>216</v>
      </c>
      <c r="M9629" s="11" t="s">
        <v>19748</v>
      </c>
      <c r="N9629" s="17"/>
      <c r="O9629" s="17"/>
      <c r="P9629" s="17"/>
    </row>
    <row r="9630" spans="1:16" x14ac:dyDescent="0.25">
      <c r="A9630" s="11">
        <v>645</v>
      </c>
      <c r="B9630" s="11">
        <v>403.77</v>
      </c>
      <c r="C9630" t="s">
        <v>18739</v>
      </c>
      <c r="D9630" s="11" t="s">
        <v>14679</v>
      </c>
      <c r="F9630" s="11" t="s">
        <v>294</v>
      </c>
      <c r="H9630" t="s">
        <v>12928</v>
      </c>
      <c r="K9630" t="s">
        <v>19749</v>
      </c>
      <c r="L9630" t="s">
        <v>210</v>
      </c>
      <c r="M9630" s="11" t="s">
        <v>19750</v>
      </c>
      <c r="N9630" s="17"/>
      <c r="O9630" s="17"/>
      <c r="P9630" s="17"/>
    </row>
    <row r="9631" spans="1:16" x14ac:dyDescent="0.25">
      <c r="A9631" s="11">
        <v>646</v>
      </c>
      <c r="B9631" s="11">
        <v>403.77199999999999</v>
      </c>
      <c r="C9631" t="s">
        <v>18739</v>
      </c>
      <c r="D9631" s="11" t="s">
        <v>14679</v>
      </c>
      <c r="F9631" s="11" t="s">
        <v>1090</v>
      </c>
      <c r="H9631" t="s">
        <v>12931</v>
      </c>
      <c r="K9631" t="s">
        <v>19751</v>
      </c>
      <c r="L9631" t="s">
        <v>12924</v>
      </c>
      <c r="M9631" s="11" t="s">
        <v>19752</v>
      </c>
      <c r="N9631" s="17"/>
      <c r="O9631" s="17"/>
      <c r="P9631" s="17"/>
    </row>
    <row r="9632" spans="1:16" x14ac:dyDescent="0.25">
      <c r="A9632" s="11">
        <v>647</v>
      </c>
      <c r="B9632" s="11">
        <v>403.77300000000002</v>
      </c>
      <c r="C9632" t="s">
        <v>18739</v>
      </c>
      <c r="D9632" s="11" t="s">
        <v>14679</v>
      </c>
      <c r="F9632" s="11" t="s">
        <v>846</v>
      </c>
      <c r="H9632" t="s">
        <v>12934</v>
      </c>
      <c r="K9632" t="s">
        <v>19753</v>
      </c>
      <c r="L9632" t="s">
        <v>216</v>
      </c>
      <c r="M9632" s="11" t="s">
        <v>19754</v>
      </c>
      <c r="N9632" s="17"/>
      <c r="O9632" s="17"/>
      <c r="P9632" s="17"/>
    </row>
    <row r="9633" spans="1:16" x14ac:dyDescent="0.25">
      <c r="A9633" s="11">
        <v>648</v>
      </c>
      <c r="B9633" s="11">
        <v>403.774</v>
      </c>
      <c r="C9633" t="s">
        <v>18739</v>
      </c>
      <c r="D9633" s="11" t="s">
        <v>14679</v>
      </c>
      <c r="F9633" s="11" t="s">
        <v>846</v>
      </c>
      <c r="H9633" t="s">
        <v>12937</v>
      </c>
      <c r="K9633" t="s">
        <v>19755</v>
      </c>
      <c r="L9633" t="s">
        <v>1001</v>
      </c>
      <c r="M9633" s="11" t="s">
        <v>19756</v>
      </c>
      <c r="N9633" s="17"/>
      <c r="O9633" s="17"/>
      <c r="P9633" s="17"/>
    </row>
    <row r="9634" spans="1:16" x14ac:dyDescent="0.25">
      <c r="A9634" s="11">
        <v>649</v>
      </c>
      <c r="B9634" s="11">
        <v>403.77499999999998</v>
      </c>
      <c r="C9634" t="s">
        <v>18739</v>
      </c>
      <c r="D9634" s="11" t="s">
        <v>14679</v>
      </c>
      <c r="F9634" s="11" t="s">
        <v>846</v>
      </c>
      <c r="H9634" t="s">
        <v>12911</v>
      </c>
      <c r="K9634" t="s">
        <v>19757</v>
      </c>
      <c r="L9634" t="s">
        <v>12913</v>
      </c>
      <c r="M9634" s="11" t="s">
        <v>19758</v>
      </c>
      <c r="N9634" s="17"/>
      <c r="O9634" s="17"/>
      <c r="P9634" s="17"/>
    </row>
    <row r="9635" spans="1:16" x14ac:dyDescent="0.25">
      <c r="A9635" s="11">
        <v>650</v>
      </c>
      <c r="B9635" s="11">
        <v>403.77600000000001</v>
      </c>
      <c r="C9635" t="s">
        <v>18739</v>
      </c>
      <c r="D9635" s="11" t="s">
        <v>14679</v>
      </c>
      <c r="F9635" s="11" t="s">
        <v>1624</v>
      </c>
      <c r="H9635" t="s">
        <v>12915</v>
      </c>
      <c r="K9635" t="s">
        <v>19759</v>
      </c>
      <c r="L9635" t="s">
        <v>216</v>
      </c>
      <c r="M9635" s="11" t="s">
        <v>19760</v>
      </c>
      <c r="N9635" s="17"/>
      <c r="O9635" s="17"/>
      <c r="P9635" s="17"/>
    </row>
    <row r="9636" spans="1:16" x14ac:dyDescent="0.25">
      <c r="A9636" s="11">
        <v>651</v>
      </c>
      <c r="B9636" s="11">
        <v>403.77699999999999</v>
      </c>
      <c r="C9636" t="s">
        <v>18739</v>
      </c>
      <c r="D9636" s="11" t="s">
        <v>14679</v>
      </c>
      <c r="F9636" s="11" t="s">
        <v>294</v>
      </c>
      <c r="H9636" t="s">
        <v>12919</v>
      </c>
      <c r="K9636" t="s">
        <v>19761</v>
      </c>
      <c r="L9636" t="s">
        <v>210</v>
      </c>
      <c r="M9636" s="11" t="s">
        <v>19762</v>
      </c>
      <c r="N9636" s="17"/>
      <c r="O9636" s="17"/>
      <c r="P9636" s="17"/>
    </row>
    <row r="9637" spans="1:16" x14ac:dyDescent="0.25">
      <c r="A9637" s="11">
        <v>652</v>
      </c>
      <c r="B9637" s="11">
        <v>403.779</v>
      </c>
      <c r="C9637" t="s">
        <v>18739</v>
      </c>
      <c r="D9637" s="11" t="s">
        <v>14679</v>
      </c>
      <c r="F9637" s="11" t="s">
        <v>1090</v>
      </c>
      <c r="H9637" t="s">
        <v>12922</v>
      </c>
      <c r="K9637" t="s">
        <v>19763</v>
      </c>
      <c r="L9637" t="s">
        <v>12924</v>
      </c>
      <c r="M9637" s="11" t="s">
        <v>19764</v>
      </c>
      <c r="N9637" s="17"/>
      <c r="O9637" s="17"/>
      <c r="P9637" s="17"/>
    </row>
    <row r="9638" spans="1:16" x14ac:dyDescent="0.25">
      <c r="A9638" s="11">
        <v>653</v>
      </c>
      <c r="B9638" s="11">
        <v>403.78</v>
      </c>
      <c r="C9638" t="s">
        <v>18739</v>
      </c>
      <c r="D9638" s="11" t="s">
        <v>14679</v>
      </c>
      <c r="F9638" s="11" t="s">
        <v>1624</v>
      </c>
      <c r="H9638" t="s">
        <v>19648</v>
      </c>
      <c r="K9638" t="s">
        <v>19765</v>
      </c>
      <c r="L9638" t="s">
        <v>216</v>
      </c>
      <c r="M9638" s="11" t="s">
        <v>19766</v>
      </c>
      <c r="N9638" s="17"/>
      <c r="O9638" s="17"/>
      <c r="P9638" s="17"/>
    </row>
    <row r="9639" spans="1:16" x14ac:dyDescent="0.25">
      <c r="A9639" s="11">
        <v>654</v>
      </c>
      <c r="B9639" s="11">
        <v>403.78100000000001</v>
      </c>
      <c r="C9639" t="s">
        <v>18739</v>
      </c>
      <c r="D9639" s="11" t="s">
        <v>14679</v>
      </c>
      <c r="F9639" s="11" t="s">
        <v>294</v>
      </c>
      <c r="H9639" t="s">
        <v>12928</v>
      </c>
      <c r="K9639" t="s">
        <v>19767</v>
      </c>
      <c r="L9639" t="s">
        <v>210</v>
      </c>
      <c r="M9639" s="11" t="s">
        <v>19768</v>
      </c>
      <c r="N9639" s="17"/>
      <c r="O9639" s="17"/>
      <c r="P9639" s="17"/>
    </row>
    <row r="9640" spans="1:16" x14ac:dyDescent="0.25">
      <c r="A9640" s="11">
        <v>655</v>
      </c>
      <c r="B9640" s="11">
        <v>403.78300000000002</v>
      </c>
      <c r="C9640" t="s">
        <v>18739</v>
      </c>
      <c r="D9640" s="11" t="s">
        <v>14679</v>
      </c>
      <c r="F9640" s="11" t="s">
        <v>1090</v>
      </c>
      <c r="H9640" t="s">
        <v>12931</v>
      </c>
      <c r="K9640" t="s">
        <v>19769</v>
      </c>
      <c r="L9640" t="s">
        <v>12924</v>
      </c>
      <c r="M9640" s="11" t="s">
        <v>19770</v>
      </c>
      <c r="N9640" s="17"/>
      <c r="O9640" s="17"/>
      <c r="P9640" s="17"/>
    </row>
    <row r="9641" spans="1:16" x14ac:dyDescent="0.25">
      <c r="A9641" s="11">
        <v>656</v>
      </c>
      <c r="B9641" s="11">
        <v>403.78399999999999</v>
      </c>
      <c r="C9641" t="s">
        <v>18739</v>
      </c>
      <c r="D9641" s="11" t="s">
        <v>14679</v>
      </c>
      <c r="F9641" s="11" t="s">
        <v>846</v>
      </c>
      <c r="H9641" t="s">
        <v>12934</v>
      </c>
      <c r="K9641" t="s">
        <v>19771</v>
      </c>
      <c r="L9641" t="s">
        <v>216</v>
      </c>
      <c r="M9641" s="11" t="s">
        <v>19772</v>
      </c>
      <c r="N9641" s="17"/>
      <c r="O9641" s="17"/>
      <c r="P9641" s="17"/>
    </row>
    <row r="9642" spans="1:16" x14ac:dyDescent="0.25">
      <c r="A9642" s="11">
        <v>657</v>
      </c>
      <c r="B9642" s="11">
        <v>403.78500000000003</v>
      </c>
      <c r="C9642" t="s">
        <v>18739</v>
      </c>
      <c r="D9642" s="11" t="s">
        <v>14679</v>
      </c>
      <c r="F9642" s="11" t="s">
        <v>846</v>
      </c>
      <c r="H9642" t="s">
        <v>12937</v>
      </c>
      <c r="K9642" t="s">
        <v>19773</v>
      </c>
      <c r="L9642" t="s">
        <v>1001</v>
      </c>
      <c r="M9642" s="11" t="s">
        <v>19774</v>
      </c>
      <c r="N9642" s="17"/>
      <c r="O9642" s="17"/>
      <c r="P9642" s="17"/>
    </row>
    <row r="9643" spans="1:16" x14ac:dyDescent="0.25">
      <c r="A9643" s="11">
        <v>658</v>
      </c>
      <c r="B9643" s="11">
        <v>403.78699999999998</v>
      </c>
      <c r="C9643" t="s">
        <v>18739</v>
      </c>
      <c r="D9643" s="11" t="s">
        <v>14679</v>
      </c>
      <c r="K9643" t="s">
        <v>19775</v>
      </c>
      <c r="L9643" t="s">
        <v>19776</v>
      </c>
      <c r="M9643" s="11" t="s">
        <v>19777</v>
      </c>
      <c r="N9643" s="17"/>
      <c r="O9643" s="17"/>
      <c r="P9643" s="17"/>
    </row>
    <row r="9644" spans="1:16" x14ac:dyDescent="0.25">
      <c r="A9644" s="11">
        <v>659</v>
      </c>
      <c r="B9644" s="11">
        <v>403.78800000000001</v>
      </c>
      <c r="C9644" t="s">
        <v>18739</v>
      </c>
      <c r="D9644" s="11" t="s">
        <v>14679</v>
      </c>
      <c r="K9644" t="s">
        <v>13024</v>
      </c>
      <c r="L9644" t="s">
        <v>19778</v>
      </c>
      <c r="M9644" s="11" t="s">
        <v>19779</v>
      </c>
      <c r="N9644" s="17"/>
      <c r="O9644" s="17"/>
      <c r="P9644" s="17"/>
    </row>
    <row r="9645" spans="1:16" x14ac:dyDescent="0.25">
      <c r="A9645" s="11">
        <v>660</v>
      </c>
      <c r="B9645" s="11">
        <v>406.00400000000002</v>
      </c>
      <c r="C9645" t="s">
        <v>18739</v>
      </c>
      <c r="D9645" s="11" t="s">
        <v>14679</v>
      </c>
      <c r="K9645" t="s">
        <v>19780</v>
      </c>
      <c r="M9645" s="11" t="s">
        <v>19781</v>
      </c>
      <c r="N9645" s="17"/>
      <c r="O9645" s="17"/>
      <c r="P9645" s="17"/>
    </row>
    <row r="9646" spans="1:16" x14ac:dyDescent="0.25">
      <c r="A9646" s="11">
        <v>661</v>
      </c>
      <c r="B9646" s="11">
        <v>406.005</v>
      </c>
      <c r="C9646" t="s">
        <v>18739</v>
      </c>
      <c r="D9646" s="11" t="s">
        <v>14679</v>
      </c>
      <c r="F9646" s="11" t="s">
        <v>1768</v>
      </c>
      <c r="H9646" t="s">
        <v>11405</v>
      </c>
      <c r="K9646" t="s">
        <v>11406</v>
      </c>
      <c r="L9646" t="s">
        <v>17584</v>
      </c>
      <c r="M9646" s="11" t="s">
        <v>19782</v>
      </c>
      <c r="N9646" s="17"/>
      <c r="O9646" s="17"/>
      <c r="P9646" s="17"/>
    </row>
    <row r="9647" spans="1:16" x14ac:dyDescent="0.25">
      <c r="A9647" s="11">
        <v>662</v>
      </c>
      <c r="B9647" s="11">
        <v>406.00599999999997</v>
      </c>
      <c r="C9647" t="s">
        <v>18739</v>
      </c>
      <c r="D9647" s="11" t="s">
        <v>14679</v>
      </c>
      <c r="K9647" t="s">
        <v>19783</v>
      </c>
      <c r="L9647" t="s">
        <v>361</v>
      </c>
      <c r="M9647" s="11" t="s">
        <v>19784</v>
      </c>
      <c r="N9647" s="17"/>
      <c r="O9647" s="17"/>
      <c r="P9647" s="17"/>
    </row>
    <row r="9648" spans="1:16" x14ac:dyDescent="0.25">
      <c r="A9648" s="11">
        <v>663</v>
      </c>
      <c r="B9648" s="11">
        <v>406.00700000000001</v>
      </c>
      <c r="C9648" t="s">
        <v>18739</v>
      </c>
      <c r="D9648" s="11" t="s">
        <v>14679</v>
      </c>
      <c r="K9648" t="s">
        <v>1277</v>
      </c>
      <c r="L9648" t="s">
        <v>216</v>
      </c>
      <c r="M9648" s="11" t="s">
        <v>19785</v>
      </c>
      <c r="N9648" s="17"/>
      <c r="O9648" s="17"/>
      <c r="P9648" s="17"/>
    </row>
    <row r="9649" spans="1:16" x14ac:dyDescent="0.25">
      <c r="A9649" s="11">
        <v>664</v>
      </c>
      <c r="B9649" s="11">
        <v>406.00799999999998</v>
      </c>
      <c r="C9649" t="s">
        <v>18739</v>
      </c>
      <c r="D9649" s="11" t="s">
        <v>14679</v>
      </c>
      <c r="K9649" t="s">
        <v>19786</v>
      </c>
      <c r="L9649" t="s">
        <v>1282</v>
      </c>
      <c r="M9649" s="11" t="s">
        <v>19787</v>
      </c>
      <c r="N9649" s="17"/>
      <c r="O9649" s="17"/>
      <c r="P9649" s="17"/>
    </row>
    <row r="9650" spans="1:16" x14ac:dyDescent="0.25">
      <c r="A9650" s="11">
        <v>665</v>
      </c>
      <c r="B9650" s="11">
        <v>409.00400000000002</v>
      </c>
      <c r="C9650" t="s">
        <v>18739</v>
      </c>
      <c r="D9650" s="11" t="s">
        <v>14679</v>
      </c>
      <c r="F9650" s="11" t="s">
        <v>570</v>
      </c>
      <c r="H9650" t="s">
        <v>13035</v>
      </c>
      <c r="J9650" t="s">
        <v>13036</v>
      </c>
      <c r="K9650" t="s">
        <v>1444</v>
      </c>
      <c r="L9650" t="s">
        <v>13037</v>
      </c>
      <c r="M9650" s="11" t="s">
        <v>19788</v>
      </c>
      <c r="N9650" s="17"/>
      <c r="O9650" s="17"/>
      <c r="P9650" s="17"/>
    </row>
    <row r="9651" spans="1:16" x14ac:dyDescent="0.25">
      <c r="A9651" s="11">
        <v>666</v>
      </c>
      <c r="B9651" s="11">
        <v>409.005</v>
      </c>
      <c r="C9651" t="s">
        <v>18739</v>
      </c>
      <c r="D9651" s="11" t="s">
        <v>14679</v>
      </c>
      <c r="F9651" s="11" t="s">
        <v>570</v>
      </c>
      <c r="H9651" t="s">
        <v>497</v>
      </c>
      <c r="J9651" t="s">
        <v>13036</v>
      </c>
      <c r="K9651" t="s">
        <v>13043</v>
      </c>
      <c r="L9651" t="s">
        <v>13044</v>
      </c>
      <c r="M9651" s="11" t="s">
        <v>19789</v>
      </c>
      <c r="N9651" s="17"/>
      <c r="O9651" s="17"/>
      <c r="P9651" s="17"/>
    </row>
    <row r="9652" spans="1:16" x14ac:dyDescent="0.25">
      <c r="A9652" s="11">
        <v>667</v>
      </c>
      <c r="B9652" s="11">
        <v>409.00599999999997</v>
      </c>
      <c r="C9652" t="s">
        <v>18739</v>
      </c>
      <c r="D9652" s="11" t="s">
        <v>14679</v>
      </c>
      <c r="F9652" s="11" t="s">
        <v>570</v>
      </c>
      <c r="H9652" t="s">
        <v>13046</v>
      </c>
      <c r="J9652" t="s">
        <v>13036</v>
      </c>
      <c r="K9652" t="s">
        <v>13047</v>
      </c>
      <c r="L9652" t="s">
        <v>13048</v>
      </c>
      <c r="M9652" s="11" t="s">
        <v>19790</v>
      </c>
      <c r="N9652" s="17"/>
      <c r="O9652" s="17"/>
      <c r="P9652" s="17"/>
    </row>
    <row r="9653" spans="1:16" x14ac:dyDescent="0.25">
      <c r="A9653" s="11">
        <v>668</v>
      </c>
      <c r="B9653" s="11">
        <v>409.00700000000001</v>
      </c>
      <c r="C9653" t="s">
        <v>18739</v>
      </c>
      <c r="D9653" s="11" t="s">
        <v>14679</v>
      </c>
      <c r="F9653" s="11" t="s">
        <v>570</v>
      </c>
      <c r="H9653" t="s">
        <v>13061</v>
      </c>
      <c r="J9653" t="s">
        <v>13036</v>
      </c>
      <c r="K9653" t="s">
        <v>13062</v>
      </c>
      <c r="L9653" t="s">
        <v>13041</v>
      </c>
      <c r="M9653" s="11" t="s">
        <v>19791</v>
      </c>
      <c r="N9653" s="17"/>
      <c r="O9653" s="17"/>
      <c r="P9653" s="17"/>
    </row>
    <row r="9654" spans="1:16" x14ac:dyDescent="0.25">
      <c r="A9654" s="11">
        <v>669</v>
      </c>
      <c r="B9654" s="11">
        <v>409.00799999999998</v>
      </c>
      <c r="C9654" t="s">
        <v>18739</v>
      </c>
      <c r="D9654" s="11" t="s">
        <v>14679</v>
      </c>
      <c r="F9654" s="11" t="s">
        <v>570</v>
      </c>
      <c r="H9654" t="s">
        <v>13064</v>
      </c>
      <c r="K9654" t="s">
        <v>7070</v>
      </c>
      <c r="L9654" t="s">
        <v>13065</v>
      </c>
      <c r="M9654" s="11" t="s">
        <v>19792</v>
      </c>
      <c r="N9654" s="17"/>
      <c r="O9654" s="17"/>
      <c r="P9654" s="17"/>
    </row>
    <row r="9655" spans="1:16" x14ac:dyDescent="0.25">
      <c r="A9655" s="11">
        <v>670</v>
      </c>
      <c r="B9655" s="11">
        <v>409.00900000000001</v>
      </c>
      <c r="C9655" t="s">
        <v>18739</v>
      </c>
      <c r="D9655" s="11" t="s">
        <v>14679</v>
      </c>
      <c r="F9655" s="11" t="s">
        <v>570</v>
      </c>
      <c r="H9655" t="s">
        <v>2886</v>
      </c>
      <c r="K9655" t="s">
        <v>1447</v>
      </c>
      <c r="L9655" t="s">
        <v>361</v>
      </c>
      <c r="M9655" s="11" t="s">
        <v>19793</v>
      </c>
      <c r="N9655" s="17"/>
      <c r="O9655" s="17"/>
      <c r="P9655" s="17"/>
    </row>
    <row r="9656" spans="1:16" x14ac:dyDescent="0.25">
      <c r="A9656" s="11">
        <v>671</v>
      </c>
      <c r="B9656" s="11">
        <v>409.01</v>
      </c>
      <c r="C9656" t="s">
        <v>18739</v>
      </c>
      <c r="D9656" s="11" t="s">
        <v>14679</v>
      </c>
      <c r="F9656" s="11" t="s">
        <v>570</v>
      </c>
      <c r="H9656" t="s">
        <v>2889</v>
      </c>
      <c r="K9656" t="s">
        <v>1449</v>
      </c>
      <c r="L9656" t="s">
        <v>361</v>
      </c>
      <c r="M9656" s="11" t="s">
        <v>19794</v>
      </c>
      <c r="N9656" s="17"/>
      <c r="O9656" s="17"/>
      <c r="P9656" s="17"/>
    </row>
    <row r="9657" spans="1:16" x14ac:dyDescent="0.25">
      <c r="A9657" s="11">
        <v>672</v>
      </c>
      <c r="B9657" s="11">
        <v>409.01299999999998</v>
      </c>
      <c r="C9657" t="s">
        <v>18739</v>
      </c>
      <c r="D9657" s="11" t="s">
        <v>14679</v>
      </c>
      <c r="F9657" s="11" t="s">
        <v>1692</v>
      </c>
      <c r="H9657" t="s">
        <v>1507</v>
      </c>
      <c r="K9657" t="s">
        <v>1509</v>
      </c>
      <c r="L9657" t="s">
        <v>361</v>
      </c>
      <c r="M9657" s="11" t="s">
        <v>19795</v>
      </c>
      <c r="N9657" s="17"/>
      <c r="O9657" s="17"/>
      <c r="P9657" s="17"/>
    </row>
    <row r="9658" spans="1:16" x14ac:dyDescent="0.25">
      <c r="A9658" s="11">
        <v>673</v>
      </c>
      <c r="B9658" s="11">
        <v>409.01400000000001</v>
      </c>
      <c r="C9658" t="s">
        <v>18739</v>
      </c>
      <c r="D9658" s="11" t="s">
        <v>14679</v>
      </c>
      <c r="F9658" s="11" t="s">
        <v>1511</v>
      </c>
      <c r="H9658" t="s">
        <v>1512</v>
      </c>
      <c r="K9658" t="s">
        <v>1513</v>
      </c>
      <c r="L9658" t="s">
        <v>361</v>
      </c>
      <c r="M9658" s="11" t="s">
        <v>19796</v>
      </c>
      <c r="N9658" s="17"/>
      <c r="O9658" s="17"/>
      <c r="P9658" s="17"/>
    </row>
    <row r="9659" spans="1:16" x14ac:dyDescent="0.25">
      <c r="A9659" s="11">
        <v>674</v>
      </c>
      <c r="B9659" s="11">
        <v>409.01499999999999</v>
      </c>
      <c r="C9659" t="s">
        <v>18739</v>
      </c>
      <c r="D9659" s="11" t="s">
        <v>14679</v>
      </c>
      <c r="F9659" s="11" t="s">
        <v>1511</v>
      </c>
      <c r="H9659" t="s">
        <v>1515</v>
      </c>
      <c r="K9659" t="s">
        <v>1516</v>
      </c>
      <c r="L9659" t="s">
        <v>361</v>
      </c>
      <c r="M9659" s="11" t="s">
        <v>19797</v>
      </c>
      <c r="N9659" s="17"/>
      <c r="O9659" s="17"/>
      <c r="P9659" s="17"/>
    </row>
    <row r="9660" spans="1:16" x14ac:dyDescent="0.25">
      <c r="A9660" s="11">
        <v>675</v>
      </c>
      <c r="B9660" s="11">
        <v>409.01600000000002</v>
      </c>
      <c r="C9660" t="s">
        <v>18739</v>
      </c>
      <c r="D9660" s="11" t="s">
        <v>14679</v>
      </c>
      <c r="F9660" s="11" t="s">
        <v>503</v>
      </c>
      <c r="H9660" t="s">
        <v>2891</v>
      </c>
      <c r="K9660" t="s">
        <v>13072</v>
      </c>
      <c r="L9660" t="s">
        <v>13073</v>
      </c>
      <c r="M9660" s="11" t="s">
        <v>19798</v>
      </c>
      <c r="N9660" s="17"/>
      <c r="O9660" s="17"/>
      <c r="P9660" s="17"/>
    </row>
    <row r="9661" spans="1:16" x14ac:dyDescent="0.25">
      <c r="A9661" s="11">
        <v>676</v>
      </c>
      <c r="B9661" s="11">
        <v>409.017</v>
      </c>
      <c r="C9661" t="s">
        <v>18739</v>
      </c>
      <c r="D9661" s="11" t="s">
        <v>14679</v>
      </c>
      <c r="F9661" s="11" t="s">
        <v>503</v>
      </c>
      <c r="H9661" t="s">
        <v>13075</v>
      </c>
      <c r="K9661" t="s">
        <v>13076</v>
      </c>
      <c r="L9661" t="s">
        <v>216</v>
      </c>
      <c r="M9661" s="11" t="s">
        <v>19799</v>
      </c>
      <c r="N9661" s="17"/>
      <c r="O9661" s="17"/>
      <c r="P9661" s="17"/>
    </row>
    <row r="9662" spans="1:16" x14ac:dyDescent="0.25">
      <c r="A9662" s="11">
        <v>677</v>
      </c>
      <c r="B9662" s="11">
        <v>409.01799999999997</v>
      </c>
      <c r="C9662" t="s">
        <v>18739</v>
      </c>
      <c r="D9662" s="11" t="s">
        <v>14679</v>
      </c>
      <c r="F9662" s="11" t="s">
        <v>503</v>
      </c>
      <c r="H9662" t="s">
        <v>1523</v>
      </c>
      <c r="K9662" t="s">
        <v>13078</v>
      </c>
      <c r="L9662" t="s">
        <v>216</v>
      </c>
      <c r="M9662" s="11" t="s">
        <v>19800</v>
      </c>
      <c r="N9662" s="17"/>
      <c r="O9662" s="17"/>
      <c r="P9662" s="17"/>
    </row>
    <row r="9663" spans="1:16" x14ac:dyDescent="0.25">
      <c r="A9663" s="11">
        <v>678</v>
      </c>
      <c r="B9663" s="11">
        <v>409.01900000000001</v>
      </c>
      <c r="C9663" t="s">
        <v>18739</v>
      </c>
      <c r="D9663" s="11" t="s">
        <v>14679</v>
      </c>
      <c r="F9663" s="11" t="s">
        <v>503</v>
      </c>
      <c r="H9663" t="s">
        <v>2898</v>
      </c>
      <c r="K9663" t="s">
        <v>1526</v>
      </c>
      <c r="L9663" t="s">
        <v>10311</v>
      </c>
      <c r="M9663" s="11" t="s">
        <v>19801</v>
      </c>
      <c r="N9663" s="17"/>
      <c r="O9663" s="17"/>
      <c r="P9663" s="17"/>
    </row>
    <row r="9664" spans="1:16" x14ac:dyDescent="0.25">
      <c r="A9664" s="11">
        <v>679</v>
      </c>
      <c r="B9664" s="11">
        <v>409.02</v>
      </c>
      <c r="C9664" t="s">
        <v>18739</v>
      </c>
      <c r="D9664" s="11" t="s">
        <v>14679</v>
      </c>
      <c r="F9664" s="11" t="s">
        <v>503</v>
      </c>
      <c r="H9664" t="s">
        <v>1273</v>
      </c>
      <c r="K9664" t="s">
        <v>1274</v>
      </c>
      <c r="L9664" t="s">
        <v>361</v>
      </c>
      <c r="M9664" s="11" t="s">
        <v>19802</v>
      </c>
      <c r="N9664" s="17"/>
      <c r="O9664" s="17"/>
      <c r="P9664" s="17"/>
    </row>
    <row r="9665" spans="1:16" x14ac:dyDescent="0.25">
      <c r="A9665" s="11">
        <v>680</v>
      </c>
      <c r="B9665" s="11">
        <v>409.02100000000002</v>
      </c>
      <c r="C9665" t="s">
        <v>18739</v>
      </c>
      <c r="D9665" s="11" t="s">
        <v>14679</v>
      </c>
      <c r="F9665" s="11" t="s">
        <v>503</v>
      </c>
      <c r="H9665" t="s">
        <v>2901</v>
      </c>
      <c r="K9665" t="s">
        <v>1541</v>
      </c>
      <c r="L9665" t="s">
        <v>13089</v>
      </c>
      <c r="M9665" s="11" t="s">
        <v>19803</v>
      </c>
      <c r="N9665" s="17"/>
      <c r="O9665" s="17"/>
      <c r="P9665" s="17"/>
    </row>
    <row r="9666" spans="1:16" x14ac:dyDescent="0.25">
      <c r="A9666" s="11">
        <v>681</v>
      </c>
      <c r="B9666" s="11">
        <v>409.02199999999999</v>
      </c>
      <c r="C9666" t="s">
        <v>18739</v>
      </c>
      <c r="D9666" s="11" t="s">
        <v>14679</v>
      </c>
      <c r="F9666" s="11" t="s">
        <v>503</v>
      </c>
      <c r="H9666" t="s">
        <v>2905</v>
      </c>
      <c r="K9666" t="s">
        <v>1543</v>
      </c>
      <c r="L9666" t="s">
        <v>216</v>
      </c>
      <c r="M9666" s="11" t="s">
        <v>19804</v>
      </c>
      <c r="N9666" s="17"/>
      <c r="O9666" s="17"/>
      <c r="P9666" s="17"/>
    </row>
    <row r="9667" spans="1:16" x14ac:dyDescent="0.25">
      <c r="A9667" s="11">
        <v>682</v>
      </c>
      <c r="B9667" s="11">
        <v>409.02300000000002</v>
      </c>
      <c r="C9667" t="s">
        <v>18739</v>
      </c>
      <c r="D9667" s="11" t="s">
        <v>14679</v>
      </c>
      <c r="F9667" s="11" t="s">
        <v>503</v>
      </c>
      <c r="H9667" t="s">
        <v>2908</v>
      </c>
      <c r="K9667" t="s">
        <v>1545</v>
      </c>
      <c r="L9667" t="s">
        <v>216</v>
      </c>
      <c r="M9667" s="11" t="s">
        <v>19805</v>
      </c>
      <c r="N9667" s="17"/>
      <c r="O9667" s="17"/>
      <c r="P9667" s="17"/>
    </row>
    <row r="9668" spans="1:16" x14ac:dyDescent="0.25">
      <c r="A9668" s="11">
        <v>683</v>
      </c>
      <c r="B9668" s="11">
        <v>409.024</v>
      </c>
      <c r="C9668" t="s">
        <v>18739</v>
      </c>
      <c r="D9668" s="11" t="s">
        <v>14679</v>
      </c>
      <c r="F9668" s="11" t="s">
        <v>503</v>
      </c>
      <c r="H9668" t="s">
        <v>2911</v>
      </c>
      <c r="K9668" t="s">
        <v>1547</v>
      </c>
      <c r="L9668" t="s">
        <v>10311</v>
      </c>
      <c r="M9668" s="11" t="s">
        <v>19806</v>
      </c>
      <c r="N9668" s="17"/>
      <c r="O9668" s="17"/>
      <c r="P9668" s="17"/>
    </row>
    <row r="9669" spans="1:16" x14ac:dyDescent="0.25">
      <c r="A9669" s="11">
        <v>684</v>
      </c>
      <c r="B9669" s="11">
        <v>409.02499999999998</v>
      </c>
      <c r="C9669" t="s">
        <v>18739</v>
      </c>
      <c r="D9669" s="11" t="s">
        <v>14679</v>
      </c>
      <c r="K9669" t="s">
        <v>19807</v>
      </c>
      <c r="L9669" t="s">
        <v>10311</v>
      </c>
      <c r="M9669" s="11" t="s">
        <v>19808</v>
      </c>
      <c r="N9669" s="17"/>
      <c r="O9669" s="17"/>
      <c r="P9669" s="17"/>
    </row>
    <row r="9670" spans="1:16" x14ac:dyDescent="0.25">
      <c r="A9670" s="11">
        <v>685</v>
      </c>
      <c r="B9670" s="11">
        <v>409.02600000000001</v>
      </c>
      <c r="C9670" t="s">
        <v>18739</v>
      </c>
      <c r="D9670" s="11" t="s">
        <v>14679</v>
      </c>
      <c r="K9670" t="s">
        <v>19809</v>
      </c>
      <c r="L9670" t="s">
        <v>10311</v>
      </c>
      <c r="M9670" s="11" t="s">
        <v>19810</v>
      </c>
      <c r="N9670" s="17"/>
      <c r="O9670" s="17"/>
      <c r="P9670" s="17"/>
    </row>
    <row r="9671" spans="1:16" x14ac:dyDescent="0.25">
      <c r="A9671" s="11">
        <v>686</v>
      </c>
      <c r="B9671" s="11">
        <v>409.02699999999999</v>
      </c>
      <c r="C9671" t="s">
        <v>18739</v>
      </c>
      <c r="D9671" s="11" t="s">
        <v>14679</v>
      </c>
      <c r="F9671" s="11" t="s">
        <v>503</v>
      </c>
      <c r="H9671" t="s">
        <v>1549</v>
      </c>
      <c r="K9671" t="s">
        <v>1550</v>
      </c>
      <c r="L9671" t="s">
        <v>1551</v>
      </c>
      <c r="M9671" s="11" t="s">
        <v>19811</v>
      </c>
      <c r="N9671" s="17"/>
      <c r="O9671" s="17"/>
      <c r="P9671" s="17"/>
    </row>
    <row r="9672" spans="1:16" x14ac:dyDescent="0.25">
      <c r="A9672" s="11">
        <v>687</v>
      </c>
      <c r="B9672" s="11">
        <v>409.02800000000002</v>
      </c>
      <c r="C9672" t="s">
        <v>18739</v>
      </c>
      <c r="D9672" s="11" t="s">
        <v>14679</v>
      </c>
      <c r="F9672" s="11" t="s">
        <v>1553</v>
      </c>
      <c r="H9672" t="s">
        <v>1554</v>
      </c>
      <c r="K9672" t="s">
        <v>13105</v>
      </c>
      <c r="L9672" t="s">
        <v>13106</v>
      </c>
      <c r="M9672" s="11" t="s">
        <v>19812</v>
      </c>
      <c r="N9672" s="17"/>
      <c r="O9672" s="17"/>
      <c r="P9672" s="17"/>
    </row>
    <row r="9673" spans="1:16" x14ac:dyDescent="0.25">
      <c r="A9673" s="11">
        <v>688</v>
      </c>
      <c r="B9673" s="11">
        <v>409.029</v>
      </c>
      <c r="C9673" t="s">
        <v>18739</v>
      </c>
      <c r="D9673" s="11" t="s">
        <v>14679</v>
      </c>
      <c r="F9673" s="11" t="s">
        <v>1553</v>
      </c>
      <c r="H9673" t="s">
        <v>1554</v>
      </c>
      <c r="K9673" t="s">
        <v>13108</v>
      </c>
      <c r="L9673" t="s">
        <v>13106</v>
      </c>
      <c r="M9673" s="11" t="s">
        <v>19813</v>
      </c>
      <c r="N9673" s="17"/>
      <c r="O9673" s="17"/>
      <c r="P9673" s="17"/>
    </row>
    <row r="9674" spans="1:16" x14ac:dyDescent="0.25">
      <c r="A9674" s="11">
        <v>689</v>
      </c>
      <c r="B9674" s="11">
        <v>409.03</v>
      </c>
      <c r="C9674" t="s">
        <v>18739</v>
      </c>
      <c r="D9674" s="11" t="s">
        <v>14679</v>
      </c>
      <c r="F9674" s="11" t="s">
        <v>1553</v>
      </c>
      <c r="H9674" t="s">
        <v>1554</v>
      </c>
      <c r="K9674" t="s">
        <v>13110</v>
      </c>
      <c r="L9674" t="s">
        <v>13106</v>
      </c>
      <c r="M9674" s="11" t="s">
        <v>19814</v>
      </c>
      <c r="N9674" s="17"/>
      <c r="O9674" s="17"/>
      <c r="P9674" s="17"/>
    </row>
    <row r="9675" spans="1:16" x14ac:dyDescent="0.25">
      <c r="A9675" s="11">
        <v>690</v>
      </c>
      <c r="B9675" s="11">
        <v>409.03100000000001</v>
      </c>
      <c r="C9675" t="s">
        <v>18739</v>
      </c>
      <c r="D9675" s="11" t="s">
        <v>14679</v>
      </c>
      <c r="F9675" s="11" t="s">
        <v>1553</v>
      </c>
      <c r="H9675" t="s">
        <v>1554</v>
      </c>
      <c r="K9675" t="s">
        <v>13112</v>
      </c>
      <c r="L9675" t="s">
        <v>13106</v>
      </c>
      <c r="M9675" s="11" t="s">
        <v>19815</v>
      </c>
      <c r="N9675" s="17"/>
      <c r="O9675" s="17"/>
      <c r="P9675" s="17"/>
    </row>
    <row r="9676" spans="1:16" x14ac:dyDescent="0.25">
      <c r="A9676" s="11">
        <v>691</v>
      </c>
      <c r="B9676" s="11">
        <v>409.03199999999998</v>
      </c>
      <c r="C9676" t="s">
        <v>18739</v>
      </c>
      <c r="D9676" s="11" t="s">
        <v>14679</v>
      </c>
      <c r="F9676" s="11" t="s">
        <v>1553</v>
      </c>
      <c r="H9676" t="s">
        <v>1554</v>
      </c>
      <c r="K9676" t="s">
        <v>19816</v>
      </c>
      <c r="L9676" t="s">
        <v>13106</v>
      </c>
      <c r="M9676" s="11" t="s">
        <v>19817</v>
      </c>
      <c r="N9676" s="17"/>
      <c r="O9676" s="17"/>
      <c r="P9676" s="17"/>
    </row>
    <row r="9677" spans="1:16" x14ac:dyDescent="0.25">
      <c r="A9677" s="11">
        <v>692</v>
      </c>
      <c r="B9677" s="11">
        <v>409.03300000000002</v>
      </c>
      <c r="C9677" t="s">
        <v>18739</v>
      </c>
      <c r="D9677" s="11" t="s">
        <v>14679</v>
      </c>
      <c r="F9677" s="11" t="s">
        <v>1553</v>
      </c>
      <c r="H9677" t="s">
        <v>1565</v>
      </c>
      <c r="K9677" t="s">
        <v>1566</v>
      </c>
      <c r="L9677" t="s">
        <v>216</v>
      </c>
      <c r="M9677" s="11" t="s">
        <v>19818</v>
      </c>
      <c r="N9677" s="17"/>
      <c r="O9677" s="17"/>
      <c r="P9677" s="17"/>
    </row>
    <row r="9678" spans="1:16" x14ac:dyDescent="0.25">
      <c r="A9678" s="11">
        <v>693</v>
      </c>
      <c r="B9678" s="11">
        <v>409.03399999999999</v>
      </c>
      <c r="C9678" t="s">
        <v>18739</v>
      </c>
      <c r="D9678" s="11" t="s">
        <v>14679</v>
      </c>
      <c r="F9678" s="11" t="s">
        <v>1553</v>
      </c>
      <c r="H9678" t="s">
        <v>1575</v>
      </c>
      <c r="K9678" t="s">
        <v>1576</v>
      </c>
      <c r="L9678" t="s">
        <v>361</v>
      </c>
      <c r="M9678" s="11" t="s">
        <v>19819</v>
      </c>
      <c r="N9678" s="17"/>
      <c r="O9678" s="17"/>
      <c r="P9678" s="17"/>
    </row>
    <row r="9679" spans="1:16" x14ac:dyDescent="0.25">
      <c r="A9679" s="11">
        <v>694</v>
      </c>
      <c r="B9679" s="11">
        <v>409.03500000000003</v>
      </c>
      <c r="C9679" t="s">
        <v>18739</v>
      </c>
      <c r="D9679" s="11" t="s">
        <v>14679</v>
      </c>
      <c r="F9679" s="11" t="s">
        <v>1553</v>
      </c>
      <c r="H9679" t="s">
        <v>1593</v>
      </c>
      <c r="K9679" t="s">
        <v>19820</v>
      </c>
      <c r="L9679" t="s">
        <v>361</v>
      </c>
      <c r="M9679" s="11" t="s">
        <v>19821</v>
      </c>
      <c r="N9679" s="17"/>
      <c r="O9679" s="17"/>
      <c r="P9679" s="17"/>
    </row>
    <row r="9680" spans="1:16" x14ac:dyDescent="0.25">
      <c r="A9680" s="11">
        <v>695</v>
      </c>
      <c r="B9680" s="11">
        <v>409.036</v>
      </c>
      <c r="C9680" t="s">
        <v>18739</v>
      </c>
      <c r="D9680" s="11" t="s">
        <v>14679</v>
      </c>
      <c r="F9680" s="11" t="s">
        <v>1596</v>
      </c>
      <c r="H9680" t="s">
        <v>1597</v>
      </c>
      <c r="K9680" t="s">
        <v>1598</v>
      </c>
      <c r="L9680" t="s">
        <v>1599</v>
      </c>
      <c r="M9680" s="11" t="s">
        <v>19822</v>
      </c>
      <c r="N9680" s="17"/>
      <c r="O9680" s="17"/>
      <c r="P9680" s="17"/>
    </row>
    <row r="9681" spans="1:16" x14ac:dyDescent="0.25">
      <c r="A9681" s="11">
        <v>696</v>
      </c>
      <c r="B9681" s="11">
        <v>410.00400000000002</v>
      </c>
      <c r="C9681" t="s">
        <v>18739</v>
      </c>
      <c r="D9681" s="11" t="s">
        <v>14679</v>
      </c>
      <c r="F9681" s="11" t="s">
        <v>342</v>
      </c>
      <c r="H9681" t="s">
        <v>13121</v>
      </c>
      <c r="K9681" t="s">
        <v>7364</v>
      </c>
      <c r="L9681" t="s">
        <v>361</v>
      </c>
      <c r="M9681" s="11" t="s">
        <v>19823</v>
      </c>
      <c r="N9681" s="17"/>
      <c r="O9681" s="17"/>
      <c r="P9681" s="17"/>
    </row>
    <row r="9682" spans="1:16" x14ac:dyDescent="0.25">
      <c r="A9682" s="11">
        <v>697</v>
      </c>
      <c r="B9682" s="11">
        <v>410.005</v>
      </c>
      <c r="C9682" t="s">
        <v>18739</v>
      </c>
      <c r="D9682" s="11" t="s">
        <v>14679</v>
      </c>
      <c r="F9682" s="11" t="s">
        <v>342</v>
      </c>
      <c r="H9682" t="s">
        <v>13123</v>
      </c>
      <c r="K9682" t="s">
        <v>7366</v>
      </c>
      <c r="L9682" t="s">
        <v>361</v>
      </c>
      <c r="M9682" s="11" t="s">
        <v>19824</v>
      </c>
      <c r="N9682" s="17"/>
      <c r="O9682" s="17"/>
      <c r="P9682" s="17"/>
    </row>
    <row r="9683" spans="1:16" x14ac:dyDescent="0.25">
      <c r="A9683" s="11">
        <v>698</v>
      </c>
      <c r="B9683" s="11">
        <v>410.00599999999997</v>
      </c>
      <c r="C9683" t="s">
        <v>18739</v>
      </c>
      <c r="D9683" s="11" t="s">
        <v>14679</v>
      </c>
      <c r="F9683" s="11" t="s">
        <v>342</v>
      </c>
      <c r="H9683" t="s">
        <v>13125</v>
      </c>
      <c r="K9683" t="s">
        <v>13126</v>
      </c>
      <c r="L9683" t="s">
        <v>13127</v>
      </c>
      <c r="M9683" s="11" t="s">
        <v>19825</v>
      </c>
      <c r="N9683" s="17"/>
      <c r="O9683" s="17"/>
      <c r="P9683" s="17"/>
    </row>
    <row r="9684" spans="1:16" x14ac:dyDescent="0.25">
      <c r="A9684" s="11">
        <v>699</v>
      </c>
      <c r="B9684" s="11">
        <v>410.00700000000001</v>
      </c>
      <c r="C9684" t="s">
        <v>18739</v>
      </c>
      <c r="D9684" s="11" t="s">
        <v>14679</v>
      </c>
      <c r="F9684" s="11" t="s">
        <v>342</v>
      </c>
      <c r="H9684" t="s">
        <v>13129</v>
      </c>
      <c r="K9684" t="s">
        <v>13130</v>
      </c>
      <c r="L9684" t="s">
        <v>361</v>
      </c>
      <c r="M9684" s="11" t="s">
        <v>19826</v>
      </c>
      <c r="N9684" s="17"/>
      <c r="O9684" s="17"/>
      <c r="P9684" s="17"/>
    </row>
    <row r="9685" spans="1:16" x14ac:dyDescent="0.25">
      <c r="A9685" s="11">
        <v>700</v>
      </c>
      <c r="B9685" s="11">
        <v>410.00799999999998</v>
      </c>
      <c r="C9685" t="s">
        <v>18739</v>
      </c>
      <c r="D9685" s="11" t="s">
        <v>14679</v>
      </c>
      <c r="F9685" s="11" t="s">
        <v>342</v>
      </c>
      <c r="H9685" t="s">
        <v>13132</v>
      </c>
      <c r="K9685" t="s">
        <v>7371</v>
      </c>
      <c r="L9685" t="s">
        <v>216</v>
      </c>
      <c r="M9685" s="11" t="s">
        <v>19827</v>
      </c>
      <c r="N9685" s="17"/>
      <c r="O9685" s="17"/>
      <c r="P9685" s="17"/>
    </row>
    <row r="9686" spans="1:16" x14ac:dyDescent="0.25">
      <c r="A9686" s="11">
        <v>701</v>
      </c>
      <c r="B9686" s="11">
        <v>410.00900000000001</v>
      </c>
      <c r="C9686" t="s">
        <v>18739</v>
      </c>
      <c r="D9686" s="11" t="s">
        <v>14679</v>
      </c>
      <c r="F9686" s="11" t="s">
        <v>342</v>
      </c>
      <c r="H9686" t="s">
        <v>13134</v>
      </c>
      <c r="K9686" t="s">
        <v>7373</v>
      </c>
      <c r="L9686" t="s">
        <v>10710</v>
      </c>
      <c r="M9686" s="11" t="s">
        <v>19828</v>
      </c>
      <c r="N9686" s="17"/>
      <c r="O9686" s="17"/>
      <c r="P9686" s="17"/>
    </row>
    <row r="9687" spans="1:16" x14ac:dyDescent="0.25">
      <c r="A9687" s="11">
        <v>702</v>
      </c>
      <c r="B9687" s="11">
        <v>410.01</v>
      </c>
      <c r="C9687" t="s">
        <v>18739</v>
      </c>
      <c r="D9687" s="11" t="s">
        <v>14679</v>
      </c>
      <c r="F9687" s="11" t="s">
        <v>342</v>
      </c>
      <c r="H9687" t="s">
        <v>13136</v>
      </c>
      <c r="K9687" t="s">
        <v>13137</v>
      </c>
      <c r="L9687" t="s">
        <v>361</v>
      </c>
      <c r="M9687" s="11" t="s">
        <v>19829</v>
      </c>
      <c r="N9687" s="17"/>
      <c r="O9687" s="17"/>
      <c r="P9687" s="17"/>
    </row>
    <row r="9688" spans="1:16" x14ac:dyDescent="0.25">
      <c r="A9688" s="11">
        <v>703</v>
      </c>
      <c r="B9688" s="11">
        <v>410.01100000000002</v>
      </c>
      <c r="C9688" t="s">
        <v>18739</v>
      </c>
      <c r="D9688" s="11" t="s">
        <v>14679</v>
      </c>
      <c r="F9688" s="11" t="s">
        <v>342</v>
      </c>
      <c r="H9688" t="s">
        <v>13139</v>
      </c>
      <c r="K9688" t="s">
        <v>13140</v>
      </c>
      <c r="L9688" t="s">
        <v>361</v>
      </c>
      <c r="M9688" s="11" t="s">
        <v>19830</v>
      </c>
      <c r="N9688" s="17"/>
      <c r="O9688" s="17"/>
      <c r="P9688" s="17"/>
    </row>
    <row r="9689" spans="1:16" x14ac:dyDescent="0.25">
      <c r="A9689" s="11">
        <v>704</v>
      </c>
      <c r="B9689" s="11">
        <v>410.012</v>
      </c>
      <c r="C9689" t="s">
        <v>18739</v>
      </c>
      <c r="D9689" s="11" t="s">
        <v>14679</v>
      </c>
      <c r="F9689" s="11" t="s">
        <v>342</v>
      </c>
      <c r="H9689" t="s">
        <v>13142</v>
      </c>
      <c r="K9689" t="s">
        <v>13143</v>
      </c>
      <c r="L9689" t="s">
        <v>361</v>
      </c>
      <c r="M9689" s="11" t="s">
        <v>19831</v>
      </c>
      <c r="N9689" s="17"/>
      <c r="O9689" s="17"/>
      <c r="P9689" s="17"/>
    </row>
    <row r="9690" spans="1:16" x14ac:dyDescent="0.25">
      <c r="A9690" s="11">
        <v>705</v>
      </c>
      <c r="B9690" s="11">
        <v>410.01299999999998</v>
      </c>
      <c r="C9690" t="s">
        <v>18739</v>
      </c>
      <c r="D9690" s="11" t="s">
        <v>14679</v>
      </c>
      <c r="F9690" s="11" t="s">
        <v>342</v>
      </c>
      <c r="H9690" t="s">
        <v>8832</v>
      </c>
      <c r="K9690" t="s">
        <v>8833</v>
      </c>
      <c r="L9690" t="s">
        <v>216</v>
      </c>
      <c r="M9690" s="11" t="s">
        <v>19832</v>
      </c>
      <c r="N9690" s="17"/>
      <c r="O9690" s="17"/>
      <c r="P9690" s="17"/>
    </row>
    <row r="9691" spans="1:16" x14ac:dyDescent="0.25">
      <c r="A9691" s="11">
        <v>706</v>
      </c>
      <c r="B9691" s="11">
        <v>410.01400000000001</v>
      </c>
      <c r="C9691" t="s">
        <v>18739</v>
      </c>
      <c r="D9691" s="11" t="s">
        <v>14679</v>
      </c>
      <c r="F9691" s="11" t="s">
        <v>342</v>
      </c>
      <c r="H9691" t="s">
        <v>8835</v>
      </c>
      <c r="K9691" t="s">
        <v>8836</v>
      </c>
      <c r="L9691" t="s">
        <v>1001</v>
      </c>
      <c r="M9691" s="11" t="s">
        <v>19833</v>
      </c>
      <c r="N9691" s="17"/>
      <c r="O9691" s="17"/>
      <c r="P9691" s="17"/>
    </row>
    <row r="9692" spans="1:16" x14ac:dyDescent="0.25">
      <c r="A9692" s="11">
        <v>707</v>
      </c>
      <c r="B9692" s="11">
        <v>410.01600000000002</v>
      </c>
      <c r="C9692" t="s">
        <v>18739</v>
      </c>
      <c r="D9692" s="11" t="s">
        <v>14679</v>
      </c>
      <c r="F9692" s="11" t="s">
        <v>342</v>
      </c>
      <c r="H9692" t="s">
        <v>2274</v>
      </c>
      <c r="K9692" t="s">
        <v>2275</v>
      </c>
      <c r="L9692" t="s">
        <v>2142</v>
      </c>
      <c r="M9692" s="11" t="s">
        <v>19834</v>
      </c>
      <c r="N9692" s="17"/>
      <c r="O9692" s="17"/>
      <c r="P9692" s="17"/>
    </row>
    <row r="9693" spans="1:16" x14ac:dyDescent="0.25">
      <c r="A9693" s="11">
        <v>708</v>
      </c>
      <c r="B9693" s="11">
        <v>410.017</v>
      </c>
      <c r="C9693" t="s">
        <v>18739</v>
      </c>
      <c r="D9693" s="11" t="s">
        <v>14679</v>
      </c>
      <c r="F9693" s="11" t="s">
        <v>342</v>
      </c>
      <c r="H9693" t="s">
        <v>13149</v>
      </c>
      <c r="K9693" t="s">
        <v>13150</v>
      </c>
      <c r="L9693" t="s">
        <v>361</v>
      </c>
      <c r="M9693" s="11" t="s">
        <v>19835</v>
      </c>
      <c r="N9693" s="17"/>
      <c r="O9693" s="17"/>
      <c r="P9693" s="17"/>
    </row>
    <row r="9694" spans="1:16" x14ac:dyDescent="0.25">
      <c r="A9694" s="11">
        <v>709</v>
      </c>
      <c r="B9694" s="11">
        <v>410.01799999999997</v>
      </c>
      <c r="C9694" t="s">
        <v>18739</v>
      </c>
      <c r="D9694" s="11" t="s">
        <v>14679</v>
      </c>
      <c r="F9694" s="11" t="s">
        <v>342</v>
      </c>
      <c r="H9694" t="s">
        <v>13152</v>
      </c>
      <c r="K9694" t="s">
        <v>13153</v>
      </c>
      <c r="L9694" t="s">
        <v>13154</v>
      </c>
      <c r="M9694" s="11" t="s">
        <v>19836</v>
      </c>
      <c r="N9694" s="17"/>
      <c r="O9694" s="17"/>
      <c r="P9694" s="17"/>
    </row>
    <row r="9695" spans="1:16" x14ac:dyDescent="0.25">
      <c r="A9695" s="11">
        <v>710</v>
      </c>
      <c r="B9695" s="11">
        <v>410.01900000000001</v>
      </c>
      <c r="C9695" t="s">
        <v>18739</v>
      </c>
      <c r="D9695" s="11" t="s">
        <v>14679</v>
      </c>
      <c r="F9695" s="11" t="s">
        <v>342</v>
      </c>
      <c r="H9695" t="s">
        <v>13152</v>
      </c>
      <c r="K9695" t="s">
        <v>13156</v>
      </c>
      <c r="L9695" t="s">
        <v>13154</v>
      </c>
      <c r="M9695" s="11" t="s">
        <v>19837</v>
      </c>
      <c r="N9695" s="17"/>
      <c r="O9695" s="17"/>
      <c r="P9695" s="17"/>
    </row>
    <row r="9696" spans="1:16" x14ac:dyDescent="0.25">
      <c r="A9696" s="11">
        <v>711</v>
      </c>
      <c r="B9696" s="11">
        <v>410.02</v>
      </c>
      <c r="C9696" t="s">
        <v>18739</v>
      </c>
      <c r="D9696" s="11" t="s">
        <v>14679</v>
      </c>
      <c r="F9696" s="11" t="s">
        <v>342</v>
      </c>
      <c r="H9696" t="s">
        <v>13152</v>
      </c>
      <c r="K9696" t="s">
        <v>13158</v>
      </c>
      <c r="L9696" t="s">
        <v>13154</v>
      </c>
      <c r="M9696" s="11" t="s">
        <v>19838</v>
      </c>
      <c r="N9696" s="17"/>
      <c r="O9696" s="17"/>
      <c r="P9696" s="17"/>
    </row>
    <row r="9697" spans="1:16" x14ac:dyDescent="0.25">
      <c r="A9697" s="11">
        <v>712</v>
      </c>
      <c r="B9697" s="11">
        <v>410.02100000000002</v>
      </c>
      <c r="C9697" t="s">
        <v>18739</v>
      </c>
      <c r="D9697" s="11" t="s">
        <v>14679</v>
      </c>
      <c r="F9697" s="11" t="s">
        <v>342</v>
      </c>
      <c r="H9697" t="s">
        <v>13152</v>
      </c>
      <c r="K9697" t="s">
        <v>13160</v>
      </c>
      <c r="L9697" t="s">
        <v>13154</v>
      </c>
      <c r="M9697" s="11" t="s">
        <v>19839</v>
      </c>
      <c r="N9697" s="17"/>
      <c r="O9697" s="17"/>
      <c r="P9697" s="17"/>
    </row>
    <row r="9698" spans="1:16" x14ac:dyDescent="0.25">
      <c r="A9698" s="11">
        <v>713</v>
      </c>
      <c r="B9698" s="11">
        <v>410.02199999999999</v>
      </c>
      <c r="C9698" t="s">
        <v>18739</v>
      </c>
      <c r="D9698" s="11" t="s">
        <v>14679</v>
      </c>
      <c r="F9698" s="11" t="s">
        <v>342</v>
      </c>
      <c r="H9698" t="s">
        <v>2126</v>
      </c>
      <c r="K9698" t="s">
        <v>13162</v>
      </c>
      <c r="L9698" t="s">
        <v>2142</v>
      </c>
      <c r="M9698" s="11" t="s">
        <v>19840</v>
      </c>
      <c r="N9698" s="17"/>
      <c r="O9698" s="17"/>
      <c r="P9698" s="17"/>
    </row>
    <row r="9699" spans="1:16" x14ac:dyDescent="0.25">
      <c r="A9699" s="11">
        <v>714</v>
      </c>
      <c r="B9699" s="11">
        <v>410.02300000000002</v>
      </c>
      <c r="C9699" t="s">
        <v>18739</v>
      </c>
      <c r="D9699" s="11" t="s">
        <v>14679</v>
      </c>
      <c r="F9699" s="11" t="s">
        <v>342</v>
      </c>
      <c r="H9699" t="s">
        <v>2277</v>
      </c>
      <c r="K9699" t="s">
        <v>7383</v>
      </c>
      <c r="L9699" t="s">
        <v>13164</v>
      </c>
      <c r="M9699" s="11" t="s">
        <v>19841</v>
      </c>
      <c r="N9699" s="17"/>
      <c r="O9699" s="17"/>
      <c r="P9699" s="17"/>
    </row>
    <row r="9700" spans="1:16" x14ac:dyDescent="0.25">
      <c r="A9700" s="11">
        <v>715</v>
      </c>
      <c r="B9700" s="11">
        <v>410.024</v>
      </c>
      <c r="C9700" t="s">
        <v>18739</v>
      </c>
      <c r="D9700" s="11" t="s">
        <v>14679</v>
      </c>
      <c r="F9700" s="11" t="s">
        <v>342</v>
      </c>
      <c r="H9700" t="s">
        <v>2281</v>
      </c>
      <c r="K9700" t="s">
        <v>2282</v>
      </c>
      <c r="L9700" t="s">
        <v>361</v>
      </c>
      <c r="M9700" s="11" t="s">
        <v>19842</v>
      </c>
      <c r="N9700" s="17"/>
      <c r="O9700" s="17"/>
      <c r="P9700" s="17"/>
    </row>
    <row r="9701" spans="1:16" x14ac:dyDescent="0.25">
      <c r="A9701" s="11">
        <v>716</v>
      </c>
      <c r="B9701" s="11">
        <v>410.02499999999998</v>
      </c>
      <c r="C9701" t="s">
        <v>18739</v>
      </c>
      <c r="D9701" s="11" t="s">
        <v>14679</v>
      </c>
      <c r="F9701" s="11" t="s">
        <v>342</v>
      </c>
      <c r="H9701" t="s">
        <v>13167</v>
      </c>
      <c r="K9701" t="s">
        <v>7390</v>
      </c>
      <c r="L9701" t="s">
        <v>13168</v>
      </c>
      <c r="M9701" s="11" t="s">
        <v>19843</v>
      </c>
      <c r="N9701" s="17"/>
      <c r="O9701" s="17"/>
      <c r="P9701" s="17"/>
    </row>
    <row r="9702" spans="1:16" x14ac:dyDescent="0.25">
      <c r="A9702" s="11">
        <v>717</v>
      </c>
      <c r="B9702" s="11">
        <v>410.02600000000001</v>
      </c>
      <c r="C9702" t="s">
        <v>18739</v>
      </c>
      <c r="D9702" s="11" t="s">
        <v>14679</v>
      </c>
      <c r="F9702" s="11" t="s">
        <v>342</v>
      </c>
      <c r="H9702" t="s">
        <v>2349</v>
      </c>
      <c r="K9702" t="s">
        <v>13170</v>
      </c>
      <c r="L9702" t="s">
        <v>13171</v>
      </c>
      <c r="M9702" s="11" t="s">
        <v>19844</v>
      </c>
      <c r="N9702" s="17"/>
      <c r="O9702" s="17"/>
      <c r="P9702" s="17"/>
    </row>
    <row r="9703" spans="1:16" x14ac:dyDescent="0.25">
      <c r="A9703" s="11">
        <v>718</v>
      </c>
      <c r="B9703" s="11">
        <v>410.03100000000001</v>
      </c>
      <c r="C9703" t="s">
        <v>18739</v>
      </c>
      <c r="D9703" s="11" t="s">
        <v>14679</v>
      </c>
      <c r="K9703" t="s">
        <v>14662</v>
      </c>
      <c r="L9703" t="s">
        <v>12840</v>
      </c>
      <c r="M9703" s="11" t="s">
        <v>19845</v>
      </c>
      <c r="N9703" s="17"/>
      <c r="O9703" s="17"/>
      <c r="P9703" s="17"/>
    </row>
    <row r="9704" spans="1:16" x14ac:dyDescent="0.25">
      <c r="A9704" s="11">
        <v>719</v>
      </c>
      <c r="B9704" s="11">
        <v>410.03800000000001</v>
      </c>
      <c r="C9704" t="s">
        <v>18739</v>
      </c>
      <c r="D9704" s="11" t="s">
        <v>14679</v>
      </c>
      <c r="F9704" s="11" t="s">
        <v>342</v>
      </c>
      <c r="H9704" t="s">
        <v>2284</v>
      </c>
      <c r="K9704" t="s">
        <v>13191</v>
      </c>
      <c r="L9704" t="s">
        <v>216</v>
      </c>
      <c r="M9704" s="11" t="s">
        <v>19846</v>
      </c>
      <c r="N9704" s="17"/>
      <c r="O9704" s="17"/>
      <c r="P9704" s="17"/>
    </row>
    <row r="9705" spans="1:16" x14ac:dyDescent="0.25">
      <c r="A9705" s="11">
        <v>720</v>
      </c>
      <c r="B9705" s="11">
        <v>410.03899999999999</v>
      </c>
      <c r="C9705" t="s">
        <v>18739</v>
      </c>
      <c r="D9705" s="11" t="s">
        <v>14679</v>
      </c>
      <c r="F9705" s="11" t="s">
        <v>342</v>
      </c>
      <c r="H9705" t="s">
        <v>2287</v>
      </c>
      <c r="K9705" t="s">
        <v>13193</v>
      </c>
      <c r="L9705" t="s">
        <v>1001</v>
      </c>
      <c r="M9705" s="11" t="s">
        <v>19847</v>
      </c>
      <c r="N9705" s="17"/>
      <c r="O9705" s="17"/>
      <c r="P9705" s="17"/>
    </row>
    <row r="9706" spans="1:16" x14ac:dyDescent="0.25">
      <c r="A9706" s="11">
        <v>721</v>
      </c>
      <c r="B9706" s="11">
        <v>410.04</v>
      </c>
      <c r="C9706" t="s">
        <v>18739</v>
      </c>
      <c r="D9706" s="11" t="s">
        <v>14679</v>
      </c>
      <c r="F9706" s="11" t="s">
        <v>342</v>
      </c>
      <c r="H9706" t="s">
        <v>2336</v>
      </c>
      <c r="K9706" t="s">
        <v>13195</v>
      </c>
      <c r="L9706" t="s">
        <v>13196</v>
      </c>
      <c r="M9706" s="11" t="s">
        <v>19848</v>
      </c>
      <c r="N9706" s="17"/>
      <c r="O9706" s="17"/>
      <c r="P9706" s="17"/>
    </row>
    <row r="9707" spans="1:16" x14ac:dyDescent="0.25">
      <c r="A9707" s="11">
        <v>722</v>
      </c>
      <c r="B9707" s="11">
        <v>410.041</v>
      </c>
      <c r="C9707" t="s">
        <v>18739</v>
      </c>
      <c r="D9707" s="11" t="s">
        <v>14679</v>
      </c>
      <c r="F9707" s="11" t="s">
        <v>342</v>
      </c>
      <c r="H9707" t="s">
        <v>2336</v>
      </c>
      <c r="K9707" t="s">
        <v>13198</v>
      </c>
      <c r="L9707" t="s">
        <v>13196</v>
      </c>
      <c r="M9707" s="11" t="s">
        <v>19849</v>
      </c>
      <c r="N9707" s="17"/>
      <c r="O9707" s="17"/>
      <c r="P9707" s="17"/>
    </row>
    <row r="9708" spans="1:16" x14ac:dyDescent="0.25">
      <c r="A9708" s="11">
        <v>723</v>
      </c>
      <c r="B9708" s="11">
        <v>410.04199999999997</v>
      </c>
      <c r="C9708" t="s">
        <v>18739</v>
      </c>
      <c r="D9708" s="11" t="s">
        <v>14679</v>
      </c>
      <c r="F9708" s="11" t="s">
        <v>342</v>
      </c>
      <c r="H9708" t="s">
        <v>2336</v>
      </c>
      <c r="K9708" t="s">
        <v>13200</v>
      </c>
      <c r="L9708" t="s">
        <v>13196</v>
      </c>
      <c r="M9708" s="11" t="s">
        <v>19850</v>
      </c>
      <c r="N9708" s="17"/>
      <c r="O9708" s="17"/>
      <c r="P9708" s="17"/>
    </row>
    <row r="9709" spans="1:16" x14ac:dyDescent="0.25">
      <c r="A9709" s="11">
        <v>724</v>
      </c>
      <c r="B9709" s="11">
        <v>410.04300000000001</v>
      </c>
      <c r="C9709" t="s">
        <v>18739</v>
      </c>
      <c r="D9709" s="11" t="s">
        <v>14679</v>
      </c>
      <c r="F9709" s="11" t="s">
        <v>342</v>
      </c>
      <c r="H9709" t="s">
        <v>2336</v>
      </c>
      <c r="K9709" t="s">
        <v>13202</v>
      </c>
      <c r="L9709" t="s">
        <v>13196</v>
      </c>
      <c r="M9709" s="11" t="s">
        <v>19851</v>
      </c>
      <c r="N9709" s="17"/>
      <c r="O9709" s="17"/>
      <c r="P9709" s="17"/>
    </row>
    <row r="9710" spans="1:16" x14ac:dyDescent="0.25">
      <c r="A9710" s="11">
        <v>725</v>
      </c>
      <c r="B9710" s="11">
        <v>410.04399999999998</v>
      </c>
      <c r="C9710" t="s">
        <v>18739</v>
      </c>
      <c r="D9710" s="11" t="s">
        <v>14679</v>
      </c>
      <c r="F9710" s="11" t="s">
        <v>342</v>
      </c>
      <c r="H9710" t="s">
        <v>2336</v>
      </c>
      <c r="K9710" t="s">
        <v>13204</v>
      </c>
      <c r="L9710" t="s">
        <v>13196</v>
      </c>
      <c r="M9710" s="11" t="s">
        <v>19852</v>
      </c>
      <c r="N9710" s="17"/>
      <c r="O9710" s="17"/>
      <c r="P9710" s="17"/>
    </row>
    <row r="9711" spans="1:16" x14ac:dyDescent="0.25">
      <c r="A9711" s="11">
        <v>726</v>
      </c>
      <c r="B9711" s="11">
        <v>410.04500000000002</v>
      </c>
      <c r="C9711" t="s">
        <v>18739</v>
      </c>
      <c r="D9711" s="11" t="s">
        <v>14679</v>
      </c>
      <c r="F9711" s="11" t="s">
        <v>342</v>
      </c>
      <c r="H9711" t="s">
        <v>2336</v>
      </c>
      <c r="K9711" t="s">
        <v>13206</v>
      </c>
      <c r="L9711" t="s">
        <v>13196</v>
      </c>
      <c r="M9711" s="11" t="s">
        <v>19853</v>
      </c>
      <c r="N9711" s="17"/>
      <c r="O9711" s="17"/>
      <c r="P9711" s="17"/>
    </row>
    <row r="9712" spans="1:16" x14ac:dyDescent="0.25">
      <c r="A9712" s="11">
        <v>727</v>
      </c>
      <c r="B9712" s="11">
        <v>410.04599999999999</v>
      </c>
      <c r="C9712" t="s">
        <v>18739</v>
      </c>
      <c r="D9712" s="11" t="s">
        <v>14679</v>
      </c>
      <c r="F9712" s="11" t="s">
        <v>342</v>
      </c>
      <c r="H9712" t="s">
        <v>2336</v>
      </c>
      <c r="K9712" t="s">
        <v>13208</v>
      </c>
      <c r="L9712" t="s">
        <v>13196</v>
      </c>
      <c r="M9712" s="11" t="s">
        <v>19854</v>
      </c>
      <c r="N9712" s="17"/>
      <c r="O9712" s="17"/>
      <c r="P9712" s="17"/>
    </row>
    <row r="9713" spans="1:16" x14ac:dyDescent="0.25">
      <c r="A9713" s="11">
        <v>728</v>
      </c>
      <c r="B9713" s="11">
        <v>410.04700000000003</v>
      </c>
      <c r="C9713" t="s">
        <v>18739</v>
      </c>
      <c r="D9713" s="11" t="s">
        <v>14679</v>
      </c>
      <c r="F9713" s="11" t="s">
        <v>342</v>
      </c>
      <c r="H9713" t="s">
        <v>2336</v>
      </c>
      <c r="K9713" t="s">
        <v>13210</v>
      </c>
      <c r="L9713" t="s">
        <v>13196</v>
      </c>
      <c r="M9713" s="11" t="s">
        <v>19855</v>
      </c>
      <c r="N9713" s="17"/>
      <c r="O9713" s="17"/>
      <c r="P9713" s="17"/>
    </row>
    <row r="9714" spans="1:16" x14ac:dyDescent="0.25">
      <c r="A9714" s="11">
        <v>729</v>
      </c>
      <c r="B9714" s="11">
        <v>410.048</v>
      </c>
      <c r="C9714" t="s">
        <v>18739</v>
      </c>
      <c r="D9714" s="11" t="s">
        <v>14679</v>
      </c>
      <c r="F9714" s="11" t="s">
        <v>342</v>
      </c>
      <c r="H9714" t="s">
        <v>2336</v>
      </c>
      <c r="K9714" t="s">
        <v>13212</v>
      </c>
      <c r="L9714" t="s">
        <v>13196</v>
      </c>
      <c r="M9714" s="11" t="s">
        <v>19856</v>
      </c>
      <c r="N9714" s="17"/>
      <c r="O9714" s="17"/>
      <c r="P9714" s="17"/>
    </row>
    <row r="9715" spans="1:16" x14ac:dyDescent="0.25">
      <c r="A9715" s="11">
        <v>730</v>
      </c>
      <c r="B9715" s="11">
        <v>410.04899999999998</v>
      </c>
      <c r="C9715" t="s">
        <v>18739</v>
      </c>
      <c r="D9715" s="11" t="s">
        <v>14679</v>
      </c>
      <c r="F9715" s="11" t="s">
        <v>342</v>
      </c>
      <c r="H9715" t="s">
        <v>2336</v>
      </c>
      <c r="K9715" t="s">
        <v>13214</v>
      </c>
      <c r="L9715" t="s">
        <v>13196</v>
      </c>
      <c r="M9715" s="11" t="s">
        <v>19857</v>
      </c>
      <c r="N9715" s="17"/>
      <c r="O9715" s="17"/>
      <c r="P9715" s="17"/>
    </row>
    <row r="9716" spans="1:16" x14ac:dyDescent="0.25">
      <c r="A9716" s="11">
        <v>731</v>
      </c>
      <c r="B9716" s="11">
        <v>410.05</v>
      </c>
      <c r="C9716" t="s">
        <v>18739</v>
      </c>
      <c r="D9716" s="11" t="s">
        <v>14679</v>
      </c>
      <c r="F9716" s="11" t="s">
        <v>342</v>
      </c>
      <c r="H9716" t="s">
        <v>2336</v>
      </c>
      <c r="K9716" t="s">
        <v>13216</v>
      </c>
      <c r="L9716" t="s">
        <v>13196</v>
      </c>
      <c r="M9716" s="11" t="s">
        <v>19858</v>
      </c>
      <c r="N9716" s="17"/>
      <c r="O9716" s="17"/>
      <c r="P9716" s="17"/>
    </row>
    <row r="9717" spans="1:16" x14ac:dyDescent="0.25">
      <c r="A9717" s="11">
        <v>732</v>
      </c>
      <c r="B9717" s="11">
        <v>410.05099999999999</v>
      </c>
      <c r="C9717" t="s">
        <v>18739</v>
      </c>
      <c r="D9717" s="11" t="s">
        <v>14679</v>
      </c>
      <c r="F9717" s="11" t="s">
        <v>342</v>
      </c>
      <c r="H9717" t="s">
        <v>2336</v>
      </c>
      <c r="K9717" t="s">
        <v>13218</v>
      </c>
      <c r="L9717" t="s">
        <v>13196</v>
      </c>
      <c r="M9717" s="11" t="s">
        <v>19859</v>
      </c>
      <c r="N9717" s="17"/>
      <c r="O9717" s="17"/>
      <c r="P9717" s="17"/>
    </row>
    <row r="9718" spans="1:16" x14ac:dyDescent="0.25">
      <c r="A9718" s="11">
        <v>733</v>
      </c>
      <c r="B9718" s="11">
        <v>410.05200000000002</v>
      </c>
      <c r="C9718" t="s">
        <v>18739</v>
      </c>
      <c r="D9718" s="11" t="s">
        <v>14679</v>
      </c>
      <c r="F9718" s="11" t="s">
        <v>342</v>
      </c>
      <c r="H9718" t="s">
        <v>2336</v>
      </c>
      <c r="K9718" t="s">
        <v>19860</v>
      </c>
      <c r="L9718" t="s">
        <v>13196</v>
      </c>
      <c r="M9718" s="11" t="s">
        <v>19861</v>
      </c>
      <c r="N9718" s="17"/>
      <c r="O9718" s="17"/>
      <c r="P9718" s="17"/>
    </row>
    <row r="9719" spans="1:16" x14ac:dyDescent="0.25">
      <c r="A9719" s="11">
        <v>734</v>
      </c>
      <c r="B9719" s="11">
        <v>410.053</v>
      </c>
      <c r="C9719" t="s">
        <v>18739</v>
      </c>
      <c r="D9719" s="11" t="s">
        <v>14679</v>
      </c>
      <c r="F9719" s="11" t="s">
        <v>342</v>
      </c>
      <c r="H9719" t="s">
        <v>2336</v>
      </c>
      <c r="K9719" t="s">
        <v>19862</v>
      </c>
      <c r="L9719" t="s">
        <v>13196</v>
      </c>
      <c r="M9719" s="11" t="s">
        <v>19863</v>
      </c>
      <c r="N9719" s="17"/>
      <c r="O9719" s="17"/>
      <c r="P9719" s="17"/>
    </row>
    <row r="9720" spans="1:16" x14ac:dyDescent="0.25">
      <c r="A9720" s="11">
        <v>735</v>
      </c>
      <c r="B9720" s="11">
        <v>410.05399999999997</v>
      </c>
      <c r="C9720" t="s">
        <v>18739</v>
      </c>
      <c r="D9720" s="11" t="s">
        <v>14679</v>
      </c>
      <c r="F9720" s="11" t="s">
        <v>342</v>
      </c>
      <c r="H9720" t="s">
        <v>2336</v>
      </c>
      <c r="K9720" t="s">
        <v>19862</v>
      </c>
      <c r="L9720" t="s">
        <v>13196</v>
      </c>
      <c r="M9720" s="11" t="s">
        <v>19864</v>
      </c>
      <c r="N9720" s="17"/>
      <c r="O9720" s="17"/>
      <c r="P9720" s="17"/>
    </row>
    <row r="9721" spans="1:16" x14ac:dyDescent="0.25">
      <c r="A9721" s="11">
        <v>736</v>
      </c>
      <c r="B9721" s="11">
        <v>410.05500000000001</v>
      </c>
      <c r="C9721" t="s">
        <v>18739</v>
      </c>
      <c r="D9721" s="11" t="s">
        <v>14679</v>
      </c>
      <c r="F9721" s="11" t="s">
        <v>342</v>
      </c>
      <c r="H9721" t="s">
        <v>2336</v>
      </c>
      <c r="K9721" t="s">
        <v>19865</v>
      </c>
      <c r="L9721" t="s">
        <v>13196</v>
      </c>
      <c r="M9721" s="11" t="s">
        <v>19866</v>
      </c>
      <c r="N9721" s="17"/>
      <c r="O9721" s="17"/>
      <c r="P9721" s="17"/>
    </row>
    <row r="9722" spans="1:16" x14ac:dyDescent="0.25">
      <c r="A9722" s="11">
        <v>737</v>
      </c>
      <c r="B9722" s="11">
        <v>410.05599999999998</v>
      </c>
      <c r="C9722" t="s">
        <v>18739</v>
      </c>
      <c r="D9722" s="11" t="s">
        <v>14679</v>
      </c>
      <c r="F9722" s="11" t="s">
        <v>342</v>
      </c>
      <c r="H9722" t="s">
        <v>13220</v>
      </c>
      <c r="K9722" t="s">
        <v>13221</v>
      </c>
      <c r="L9722" t="s">
        <v>361</v>
      </c>
      <c r="M9722" s="11" t="s">
        <v>19867</v>
      </c>
      <c r="N9722" s="17"/>
      <c r="O9722" s="17"/>
      <c r="P9722" s="17"/>
    </row>
    <row r="9723" spans="1:16" x14ac:dyDescent="0.25">
      <c r="A9723" s="11">
        <v>738</v>
      </c>
      <c r="B9723" s="11">
        <v>410.05700000000002</v>
      </c>
      <c r="C9723" t="s">
        <v>18739</v>
      </c>
      <c r="D9723" s="11" t="s">
        <v>14679</v>
      </c>
      <c r="F9723" s="11" t="s">
        <v>342</v>
      </c>
      <c r="H9723" t="s">
        <v>13223</v>
      </c>
      <c r="K9723" t="s">
        <v>13224</v>
      </c>
      <c r="L9723" t="s">
        <v>361</v>
      </c>
      <c r="M9723" s="11" t="s">
        <v>19868</v>
      </c>
      <c r="N9723" s="17"/>
      <c r="O9723" s="17"/>
      <c r="P9723" s="17"/>
    </row>
    <row r="9724" spans="1:16" x14ac:dyDescent="0.25">
      <c r="A9724" s="11">
        <v>739</v>
      </c>
      <c r="B9724" s="11">
        <v>410.05799999999999</v>
      </c>
      <c r="C9724" t="s">
        <v>18739</v>
      </c>
      <c r="D9724" s="11" t="s">
        <v>14679</v>
      </c>
      <c r="F9724" s="11" t="s">
        <v>342</v>
      </c>
      <c r="H9724" t="s">
        <v>13243</v>
      </c>
      <c r="K9724" t="s">
        <v>7483</v>
      </c>
      <c r="L9724" t="s">
        <v>361</v>
      </c>
      <c r="M9724" s="11" t="s">
        <v>19869</v>
      </c>
      <c r="N9724" s="17"/>
      <c r="O9724" s="17"/>
      <c r="P9724" s="17"/>
    </row>
    <row r="9725" spans="1:16" x14ac:dyDescent="0.25">
      <c r="A9725" s="11">
        <v>740</v>
      </c>
      <c r="B9725" s="11">
        <v>410.05900000000003</v>
      </c>
      <c r="C9725" t="s">
        <v>18739</v>
      </c>
      <c r="D9725" s="11" t="s">
        <v>14679</v>
      </c>
      <c r="F9725" s="11" t="s">
        <v>342</v>
      </c>
      <c r="H9725" t="s">
        <v>2379</v>
      </c>
      <c r="K9725" t="s">
        <v>2380</v>
      </c>
      <c r="L9725" t="s">
        <v>10311</v>
      </c>
      <c r="M9725" s="11" t="s">
        <v>19870</v>
      </c>
      <c r="N9725" s="17"/>
      <c r="O9725" s="17"/>
      <c r="P9725" s="17"/>
    </row>
    <row r="9726" spans="1:16" x14ac:dyDescent="0.25">
      <c r="A9726" s="11">
        <v>741</v>
      </c>
      <c r="B9726" s="11">
        <v>410.06</v>
      </c>
      <c r="C9726" t="s">
        <v>18739</v>
      </c>
      <c r="D9726" s="11" t="s">
        <v>14679</v>
      </c>
      <c r="F9726" s="11" t="s">
        <v>342</v>
      </c>
      <c r="H9726" t="s">
        <v>7487</v>
      </c>
      <c r="K9726" t="s">
        <v>7488</v>
      </c>
      <c r="L9726" t="s">
        <v>361</v>
      </c>
      <c r="M9726" s="11" t="s">
        <v>19871</v>
      </c>
      <c r="N9726" s="17"/>
      <c r="O9726" s="17"/>
      <c r="P9726" s="17"/>
    </row>
    <row r="9727" spans="1:16" x14ac:dyDescent="0.25">
      <c r="A9727" s="11">
        <v>742</v>
      </c>
      <c r="B9727" s="11">
        <v>410.06099999999998</v>
      </c>
      <c r="C9727" t="s">
        <v>18739</v>
      </c>
      <c r="D9727" s="11" t="s">
        <v>14679</v>
      </c>
      <c r="F9727" s="11" t="s">
        <v>342</v>
      </c>
      <c r="H9727" t="s">
        <v>13247</v>
      </c>
      <c r="K9727" t="s">
        <v>7490</v>
      </c>
      <c r="L9727" t="s">
        <v>216</v>
      </c>
      <c r="M9727" s="11" t="s">
        <v>19872</v>
      </c>
      <c r="N9727" s="17"/>
      <c r="O9727" s="17"/>
      <c r="P9727" s="17"/>
    </row>
    <row r="9728" spans="1:16" x14ac:dyDescent="0.25">
      <c r="A9728" s="11">
        <v>743</v>
      </c>
      <c r="B9728" s="11">
        <v>410.06200000000001</v>
      </c>
      <c r="C9728" t="s">
        <v>18739</v>
      </c>
      <c r="D9728" s="11" t="s">
        <v>14679</v>
      </c>
      <c r="F9728" s="11" t="s">
        <v>342</v>
      </c>
      <c r="H9728" t="s">
        <v>13249</v>
      </c>
      <c r="K9728" t="s">
        <v>13250</v>
      </c>
      <c r="L9728" t="s">
        <v>216</v>
      </c>
      <c r="M9728" s="11" t="s">
        <v>19873</v>
      </c>
      <c r="N9728" s="17"/>
      <c r="O9728" s="17"/>
      <c r="P9728" s="17"/>
    </row>
    <row r="9729" spans="1:16" x14ac:dyDescent="0.25">
      <c r="A9729" s="11">
        <v>744</v>
      </c>
      <c r="B9729" s="11">
        <v>410.06299999999999</v>
      </c>
      <c r="C9729" t="s">
        <v>18739</v>
      </c>
      <c r="D9729" s="11" t="s">
        <v>14679</v>
      </c>
      <c r="F9729" s="11" t="s">
        <v>342</v>
      </c>
      <c r="H9729" t="s">
        <v>2387</v>
      </c>
      <c r="K9729" t="s">
        <v>2388</v>
      </c>
      <c r="L9729" t="s">
        <v>13254</v>
      </c>
      <c r="M9729" s="11" t="s">
        <v>19874</v>
      </c>
      <c r="N9729" s="17"/>
      <c r="O9729" s="17"/>
      <c r="P9729" s="17"/>
    </row>
    <row r="9730" spans="1:16" x14ac:dyDescent="0.25">
      <c r="A9730" s="11">
        <v>745</v>
      </c>
      <c r="B9730" s="11">
        <v>410.06400000000002</v>
      </c>
      <c r="C9730" t="s">
        <v>18739</v>
      </c>
      <c r="D9730" s="11" t="s">
        <v>14679</v>
      </c>
      <c r="F9730" s="11" t="s">
        <v>342</v>
      </c>
      <c r="H9730" t="s">
        <v>2390</v>
      </c>
      <c r="K9730" t="s">
        <v>2391</v>
      </c>
      <c r="L9730" t="s">
        <v>13256</v>
      </c>
      <c r="M9730" s="11" t="s">
        <v>19875</v>
      </c>
      <c r="N9730" s="17"/>
      <c r="O9730" s="17"/>
      <c r="P9730" s="17"/>
    </row>
    <row r="9731" spans="1:16" x14ac:dyDescent="0.25">
      <c r="A9731" s="11">
        <v>746</v>
      </c>
      <c r="B9731" s="11">
        <v>410.065</v>
      </c>
      <c r="C9731" t="s">
        <v>18739</v>
      </c>
      <c r="D9731" s="11" t="s">
        <v>14679</v>
      </c>
      <c r="F9731" s="11" t="s">
        <v>342</v>
      </c>
      <c r="H9731" t="s">
        <v>2394</v>
      </c>
      <c r="K9731" t="s">
        <v>2395</v>
      </c>
      <c r="L9731" t="s">
        <v>13256</v>
      </c>
      <c r="M9731" s="11" t="s">
        <v>19876</v>
      </c>
      <c r="N9731" s="17"/>
      <c r="O9731" s="17"/>
      <c r="P9731" s="17"/>
    </row>
    <row r="9732" spans="1:16" x14ac:dyDescent="0.25">
      <c r="A9732" s="11">
        <v>747</v>
      </c>
      <c r="B9732" s="11">
        <v>410.06599999999997</v>
      </c>
      <c r="C9732" t="s">
        <v>18739</v>
      </c>
      <c r="D9732" s="11" t="s">
        <v>14679</v>
      </c>
      <c r="F9732" s="11" t="s">
        <v>342</v>
      </c>
      <c r="H9732" t="s">
        <v>7501</v>
      </c>
      <c r="K9732" t="s">
        <v>7502</v>
      </c>
      <c r="L9732" t="s">
        <v>13259</v>
      </c>
      <c r="M9732" s="11" t="s">
        <v>19877</v>
      </c>
      <c r="N9732" s="17"/>
      <c r="O9732" s="17"/>
      <c r="P9732" s="17"/>
    </row>
    <row r="9733" spans="1:16" x14ac:dyDescent="0.25">
      <c r="A9733" s="11">
        <v>748</v>
      </c>
      <c r="B9733" s="11">
        <v>410.06700000000001</v>
      </c>
      <c r="C9733" t="s">
        <v>18739</v>
      </c>
      <c r="D9733" s="11" t="s">
        <v>14679</v>
      </c>
      <c r="F9733" s="11" t="s">
        <v>342</v>
      </c>
      <c r="H9733" t="s">
        <v>7505</v>
      </c>
      <c r="K9733" t="s">
        <v>7506</v>
      </c>
      <c r="L9733" t="s">
        <v>13261</v>
      </c>
      <c r="M9733" s="11" t="s">
        <v>19878</v>
      </c>
      <c r="N9733" s="17"/>
      <c r="O9733" s="17"/>
      <c r="P9733" s="17"/>
    </row>
    <row r="9734" spans="1:16" x14ac:dyDescent="0.25">
      <c r="A9734" s="11">
        <v>749</v>
      </c>
      <c r="B9734" s="11">
        <v>410.06799999999998</v>
      </c>
      <c r="C9734" t="s">
        <v>18739</v>
      </c>
      <c r="D9734" s="11" t="s">
        <v>14679</v>
      </c>
      <c r="F9734" s="11" t="s">
        <v>342</v>
      </c>
      <c r="H9734" t="s">
        <v>2403</v>
      </c>
      <c r="K9734" t="s">
        <v>2404</v>
      </c>
      <c r="L9734" t="s">
        <v>19879</v>
      </c>
      <c r="M9734" s="11" t="s">
        <v>19880</v>
      </c>
      <c r="N9734" s="17"/>
      <c r="O9734" s="17"/>
      <c r="P9734" s="17"/>
    </row>
    <row r="9735" spans="1:16" x14ac:dyDescent="0.25">
      <c r="A9735" s="11">
        <v>750</v>
      </c>
      <c r="B9735" s="11">
        <v>410.06900000000002</v>
      </c>
      <c r="C9735" t="s">
        <v>18739</v>
      </c>
      <c r="D9735" s="11" t="s">
        <v>14679</v>
      </c>
      <c r="F9735" s="11" t="s">
        <v>342</v>
      </c>
      <c r="H9735" t="s">
        <v>13263</v>
      </c>
      <c r="K9735" t="s">
        <v>13264</v>
      </c>
      <c r="L9735" t="s">
        <v>216</v>
      </c>
      <c r="M9735" s="11" t="s">
        <v>19881</v>
      </c>
      <c r="N9735" s="17"/>
      <c r="O9735" s="17"/>
      <c r="P9735" s="17"/>
    </row>
    <row r="9736" spans="1:16" x14ac:dyDescent="0.25">
      <c r="A9736" s="11">
        <v>751</v>
      </c>
      <c r="B9736" s="11">
        <v>410.07</v>
      </c>
      <c r="C9736" t="s">
        <v>18739</v>
      </c>
      <c r="D9736" s="11" t="s">
        <v>14679</v>
      </c>
      <c r="F9736" s="11" t="s">
        <v>342</v>
      </c>
      <c r="H9736" t="s">
        <v>13266</v>
      </c>
      <c r="K9736" t="s">
        <v>13267</v>
      </c>
      <c r="L9736" t="s">
        <v>1001</v>
      </c>
      <c r="M9736" s="11" t="s">
        <v>19882</v>
      </c>
      <c r="N9736" s="17"/>
      <c r="O9736" s="17"/>
      <c r="P9736" s="17"/>
    </row>
    <row r="9737" spans="1:16" x14ac:dyDescent="0.25">
      <c r="A9737" s="11">
        <v>752</v>
      </c>
      <c r="B9737" s="11">
        <v>410.07100000000003</v>
      </c>
      <c r="C9737" t="s">
        <v>18739</v>
      </c>
      <c r="D9737" s="11" t="s">
        <v>14679</v>
      </c>
      <c r="F9737" s="11" t="s">
        <v>342</v>
      </c>
      <c r="H9737" t="s">
        <v>2246</v>
      </c>
      <c r="K9737" t="s">
        <v>2247</v>
      </c>
      <c r="L9737" t="s">
        <v>13269</v>
      </c>
      <c r="M9737" s="11" t="s">
        <v>19883</v>
      </c>
      <c r="N9737" s="17"/>
      <c r="O9737" s="17"/>
      <c r="P9737" s="17"/>
    </row>
    <row r="9738" spans="1:16" x14ac:dyDescent="0.25">
      <c r="A9738" s="11">
        <v>753</v>
      </c>
      <c r="B9738" s="11">
        <v>410.072</v>
      </c>
      <c r="C9738" t="s">
        <v>18739</v>
      </c>
      <c r="D9738" s="11" t="s">
        <v>14679</v>
      </c>
      <c r="F9738" s="11" t="s">
        <v>342</v>
      </c>
      <c r="H9738" t="s">
        <v>13271</v>
      </c>
      <c r="K9738" t="s">
        <v>13272</v>
      </c>
      <c r="L9738" t="s">
        <v>361</v>
      </c>
      <c r="M9738" s="11" t="s">
        <v>19884</v>
      </c>
      <c r="N9738" s="17"/>
      <c r="O9738" s="17"/>
      <c r="P9738" s="17"/>
    </row>
    <row r="9739" spans="1:16" x14ac:dyDescent="0.25">
      <c r="A9739" s="11">
        <v>754</v>
      </c>
      <c r="B9739" s="11">
        <v>410.07299999999998</v>
      </c>
      <c r="C9739" t="s">
        <v>18739</v>
      </c>
      <c r="D9739" s="11" t="s">
        <v>14679</v>
      </c>
      <c r="F9739" s="11" t="s">
        <v>342</v>
      </c>
      <c r="H9739" t="s">
        <v>13274</v>
      </c>
      <c r="K9739" t="s">
        <v>7630</v>
      </c>
      <c r="L9739" t="s">
        <v>216</v>
      </c>
      <c r="M9739" s="11" t="s">
        <v>19885</v>
      </c>
      <c r="N9739" s="17"/>
      <c r="O9739" s="17"/>
      <c r="P9739" s="17"/>
    </row>
    <row r="9740" spans="1:16" x14ac:dyDescent="0.25">
      <c r="A9740" s="11">
        <v>755</v>
      </c>
      <c r="B9740" s="11">
        <v>410.07400000000001</v>
      </c>
      <c r="C9740" t="s">
        <v>18739</v>
      </c>
      <c r="D9740" s="11" t="s">
        <v>14679</v>
      </c>
      <c r="F9740" s="11" t="s">
        <v>342</v>
      </c>
      <c r="H9740" t="s">
        <v>13276</v>
      </c>
      <c r="K9740" t="s">
        <v>7633</v>
      </c>
      <c r="L9740" t="s">
        <v>1001</v>
      </c>
      <c r="M9740" s="11" t="s">
        <v>19886</v>
      </c>
      <c r="N9740" s="17"/>
      <c r="O9740" s="17"/>
      <c r="P9740" s="17"/>
    </row>
    <row r="9741" spans="1:16" x14ac:dyDescent="0.25">
      <c r="A9741" s="11">
        <v>756</v>
      </c>
      <c r="B9741" s="11">
        <v>410.07499999999999</v>
      </c>
      <c r="C9741" t="s">
        <v>18739</v>
      </c>
      <c r="D9741" s="11" t="s">
        <v>14679</v>
      </c>
      <c r="F9741" s="11" t="s">
        <v>342</v>
      </c>
      <c r="H9741" t="s">
        <v>13278</v>
      </c>
      <c r="K9741" t="s">
        <v>19887</v>
      </c>
      <c r="L9741" t="s">
        <v>216</v>
      </c>
      <c r="M9741" s="11" t="s">
        <v>19888</v>
      </c>
      <c r="N9741" s="17"/>
      <c r="O9741" s="17"/>
      <c r="P9741" s="17"/>
    </row>
    <row r="9742" spans="1:16" x14ac:dyDescent="0.25">
      <c r="A9742" s="11">
        <v>757</v>
      </c>
      <c r="B9742" s="11">
        <v>410.07600000000002</v>
      </c>
      <c r="C9742" t="s">
        <v>18739</v>
      </c>
      <c r="D9742" s="11" t="s">
        <v>14679</v>
      </c>
      <c r="F9742" s="11" t="s">
        <v>342</v>
      </c>
      <c r="H9742" t="s">
        <v>13281</v>
      </c>
      <c r="K9742" t="s">
        <v>13282</v>
      </c>
      <c r="L9742" t="s">
        <v>1001</v>
      </c>
      <c r="M9742" s="11" t="s">
        <v>19889</v>
      </c>
      <c r="N9742" s="17"/>
      <c r="O9742" s="17"/>
      <c r="P9742" s="17"/>
    </row>
    <row r="9743" spans="1:16" x14ac:dyDescent="0.25">
      <c r="A9743" s="11">
        <v>758</v>
      </c>
      <c r="B9743" s="11">
        <v>410.077</v>
      </c>
      <c r="C9743" t="s">
        <v>18739</v>
      </c>
      <c r="D9743" s="11" t="s">
        <v>14679</v>
      </c>
      <c r="K9743" t="s">
        <v>19890</v>
      </c>
      <c r="L9743" t="s">
        <v>13285</v>
      </c>
      <c r="M9743" s="11" t="s">
        <v>19891</v>
      </c>
      <c r="N9743" s="17"/>
      <c r="O9743" s="17"/>
      <c r="P9743" s="17"/>
    </row>
    <row r="9744" spans="1:16" x14ac:dyDescent="0.25">
      <c r="A9744" s="11">
        <v>759</v>
      </c>
      <c r="B9744" s="11">
        <v>410.12900000000002</v>
      </c>
      <c r="C9744" t="s">
        <v>18739</v>
      </c>
      <c r="D9744" s="11" t="s">
        <v>14679</v>
      </c>
      <c r="F9744" s="11" t="s">
        <v>342</v>
      </c>
      <c r="H9744" t="s">
        <v>2207</v>
      </c>
      <c r="K9744" t="s">
        <v>19892</v>
      </c>
      <c r="L9744" t="s">
        <v>19893</v>
      </c>
      <c r="M9744" s="11" t="s">
        <v>19894</v>
      </c>
      <c r="N9744" s="17"/>
      <c r="O9744" s="17"/>
      <c r="P9744" s="17"/>
    </row>
    <row r="9745" spans="1:16" x14ac:dyDescent="0.25">
      <c r="A9745" s="11">
        <v>760</v>
      </c>
      <c r="B9745" s="11">
        <v>410.13</v>
      </c>
      <c r="C9745" t="s">
        <v>18739</v>
      </c>
      <c r="D9745" s="11" t="s">
        <v>14679</v>
      </c>
      <c r="F9745" s="11" t="s">
        <v>342</v>
      </c>
      <c r="H9745" t="s">
        <v>2207</v>
      </c>
      <c r="K9745" t="s">
        <v>19895</v>
      </c>
      <c r="L9745" t="s">
        <v>19893</v>
      </c>
      <c r="M9745" s="11" t="s">
        <v>19896</v>
      </c>
      <c r="N9745" s="17"/>
      <c r="O9745" s="17"/>
      <c r="P9745" s="17"/>
    </row>
    <row r="9746" spans="1:16" x14ac:dyDescent="0.25">
      <c r="A9746" s="11">
        <v>761</v>
      </c>
      <c r="B9746" s="11">
        <v>410.13099999999997</v>
      </c>
      <c r="C9746" t="s">
        <v>18739</v>
      </c>
      <c r="D9746" s="11" t="s">
        <v>14679</v>
      </c>
      <c r="F9746" s="11" t="s">
        <v>342</v>
      </c>
      <c r="H9746" t="s">
        <v>2207</v>
      </c>
      <c r="K9746" t="s">
        <v>19897</v>
      </c>
      <c r="L9746" t="s">
        <v>19893</v>
      </c>
      <c r="M9746" s="11" t="s">
        <v>19898</v>
      </c>
      <c r="N9746" s="17"/>
      <c r="O9746" s="17"/>
      <c r="P9746" s="17"/>
    </row>
    <row r="9747" spans="1:16" x14ac:dyDescent="0.25">
      <c r="A9747" s="11">
        <v>762</v>
      </c>
      <c r="B9747" s="11">
        <v>410.13200000000001</v>
      </c>
      <c r="C9747" t="s">
        <v>18739</v>
      </c>
      <c r="D9747" s="11" t="s">
        <v>14679</v>
      </c>
      <c r="F9747" s="11" t="s">
        <v>342</v>
      </c>
      <c r="H9747" t="s">
        <v>2207</v>
      </c>
      <c r="K9747" t="s">
        <v>19899</v>
      </c>
      <c r="L9747" t="s">
        <v>19893</v>
      </c>
      <c r="M9747" s="11" t="s">
        <v>19900</v>
      </c>
      <c r="N9747" s="17"/>
      <c r="O9747" s="17"/>
      <c r="P9747" s="17"/>
    </row>
    <row r="9748" spans="1:16" x14ac:dyDescent="0.25">
      <c r="A9748" s="11">
        <v>763</v>
      </c>
      <c r="B9748" s="11">
        <v>410.13299999999998</v>
      </c>
      <c r="C9748" t="s">
        <v>18739</v>
      </c>
      <c r="D9748" s="11" t="s">
        <v>14679</v>
      </c>
      <c r="F9748" s="11" t="s">
        <v>342</v>
      </c>
      <c r="H9748" t="s">
        <v>2207</v>
      </c>
      <c r="K9748" t="s">
        <v>19901</v>
      </c>
      <c r="L9748" t="s">
        <v>19893</v>
      </c>
      <c r="M9748" s="11" t="s">
        <v>19902</v>
      </c>
      <c r="N9748" s="17"/>
      <c r="O9748" s="17"/>
      <c r="P9748" s="17"/>
    </row>
    <row r="9749" spans="1:16" x14ac:dyDescent="0.25">
      <c r="A9749" s="11">
        <v>764</v>
      </c>
      <c r="B9749" s="11">
        <v>410.13400000000001</v>
      </c>
      <c r="C9749" t="s">
        <v>18739</v>
      </c>
      <c r="D9749" s="11" t="s">
        <v>14679</v>
      </c>
      <c r="F9749" s="11" t="s">
        <v>342</v>
      </c>
      <c r="H9749" t="s">
        <v>2207</v>
      </c>
      <c r="K9749" t="s">
        <v>19903</v>
      </c>
      <c r="L9749" t="s">
        <v>19893</v>
      </c>
      <c r="M9749" s="11" t="s">
        <v>19904</v>
      </c>
      <c r="N9749" s="17"/>
      <c r="O9749" s="17"/>
      <c r="P9749" s="17"/>
    </row>
    <row r="9750" spans="1:16" x14ac:dyDescent="0.25">
      <c r="A9750" s="11">
        <v>765</v>
      </c>
      <c r="B9750" s="11">
        <v>410.13499999999999</v>
      </c>
      <c r="C9750" t="s">
        <v>18739</v>
      </c>
      <c r="D9750" s="11" t="s">
        <v>14679</v>
      </c>
      <c r="F9750" s="11" t="s">
        <v>342</v>
      </c>
      <c r="H9750" t="s">
        <v>2207</v>
      </c>
      <c r="K9750" t="s">
        <v>19905</v>
      </c>
      <c r="L9750" t="s">
        <v>19893</v>
      </c>
      <c r="M9750" s="11" t="s">
        <v>19906</v>
      </c>
      <c r="N9750" s="17"/>
      <c r="O9750" s="17"/>
      <c r="P9750" s="17"/>
    </row>
    <row r="9751" spans="1:16" x14ac:dyDescent="0.25">
      <c r="A9751" s="11">
        <v>766</v>
      </c>
      <c r="B9751" s="11">
        <v>410.13600000000002</v>
      </c>
      <c r="C9751" t="s">
        <v>18739</v>
      </c>
      <c r="D9751" s="11" t="s">
        <v>14679</v>
      </c>
      <c r="F9751" s="11" t="s">
        <v>342</v>
      </c>
      <c r="H9751" t="s">
        <v>2207</v>
      </c>
      <c r="K9751" t="s">
        <v>19907</v>
      </c>
      <c r="L9751" t="s">
        <v>19893</v>
      </c>
      <c r="M9751" s="11" t="s">
        <v>19908</v>
      </c>
      <c r="N9751" s="17"/>
      <c r="O9751" s="17"/>
      <c r="P9751" s="17"/>
    </row>
    <row r="9752" spans="1:16" x14ac:dyDescent="0.25">
      <c r="A9752" s="11">
        <v>767</v>
      </c>
      <c r="B9752" s="11">
        <v>410.137</v>
      </c>
      <c r="C9752" t="s">
        <v>18739</v>
      </c>
      <c r="D9752" s="11" t="s">
        <v>14679</v>
      </c>
      <c r="F9752" s="11" t="s">
        <v>342</v>
      </c>
      <c r="H9752" t="s">
        <v>2207</v>
      </c>
      <c r="K9752" t="s">
        <v>19909</v>
      </c>
      <c r="L9752" t="s">
        <v>19893</v>
      </c>
      <c r="M9752" s="11" t="s">
        <v>19910</v>
      </c>
      <c r="N9752" s="17"/>
      <c r="O9752" s="17"/>
      <c r="P9752" s="17"/>
    </row>
    <row r="9753" spans="1:16" x14ac:dyDescent="0.25">
      <c r="A9753" s="11">
        <v>768</v>
      </c>
      <c r="B9753" s="11">
        <v>410.13799999999998</v>
      </c>
      <c r="C9753" t="s">
        <v>18739</v>
      </c>
      <c r="D9753" s="11" t="s">
        <v>14679</v>
      </c>
      <c r="F9753" s="11" t="s">
        <v>342</v>
      </c>
      <c r="H9753" t="s">
        <v>2207</v>
      </c>
      <c r="K9753" t="s">
        <v>19911</v>
      </c>
      <c r="L9753" t="s">
        <v>19893</v>
      </c>
      <c r="M9753" s="11" t="s">
        <v>19912</v>
      </c>
      <c r="N9753" s="17"/>
      <c r="O9753" s="17"/>
      <c r="P9753" s="17"/>
    </row>
    <row r="9754" spans="1:16" x14ac:dyDescent="0.25">
      <c r="A9754" s="11">
        <v>769</v>
      </c>
      <c r="B9754" s="11">
        <v>410.13900000000001</v>
      </c>
      <c r="C9754" t="s">
        <v>18739</v>
      </c>
      <c r="D9754" s="11" t="s">
        <v>14679</v>
      </c>
      <c r="K9754" t="s">
        <v>19913</v>
      </c>
      <c r="L9754" t="s">
        <v>19893</v>
      </c>
      <c r="M9754" s="11" t="s">
        <v>19914</v>
      </c>
      <c r="N9754" s="17"/>
      <c r="O9754" s="17"/>
      <c r="P9754" s="17"/>
    </row>
    <row r="9755" spans="1:16" x14ac:dyDescent="0.25">
      <c r="A9755" s="11">
        <v>770</v>
      </c>
      <c r="B9755" s="11">
        <v>410.14</v>
      </c>
      <c r="C9755" t="s">
        <v>18739</v>
      </c>
      <c r="D9755" s="11" t="s">
        <v>14679</v>
      </c>
      <c r="K9755" t="s">
        <v>19915</v>
      </c>
      <c r="L9755" t="s">
        <v>19893</v>
      </c>
      <c r="M9755" s="11" t="s">
        <v>19916</v>
      </c>
      <c r="N9755" s="17"/>
      <c r="O9755" s="17"/>
      <c r="P9755" s="17"/>
    </row>
    <row r="9756" spans="1:16" x14ac:dyDescent="0.25">
      <c r="A9756" s="11">
        <v>771</v>
      </c>
      <c r="B9756" s="11">
        <v>410.14100000000002</v>
      </c>
      <c r="C9756" t="s">
        <v>18739</v>
      </c>
      <c r="D9756" s="11" t="s">
        <v>14679</v>
      </c>
      <c r="K9756" t="s">
        <v>19917</v>
      </c>
      <c r="L9756" t="s">
        <v>19893</v>
      </c>
      <c r="M9756" s="11" t="s">
        <v>19918</v>
      </c>
      <c r="N9756" s="17"/>
      <c r="O9756" s="17"/>
      <c r="P9756" s="17"/>
    </row>
    <row r="9757" spans="1:16" x14ac:dyDescent="0.25">
      <c r="A9757" s="11">
        <v>772</v>
      </c>
      <c r="B9757" s="11">
        <v>410.142</v>
      </c>
      <c r="C9757" t="s">
        <v>18739</v>
      </c>
      <c r="D9757" s="11" t="s">
        <v>14679</v>
      </c>
      <c r="K9757" t="s">
        <v>19919</v>
      </c>
      <c r="L9757" t="s">
        <v>19920</v>
      </c>
      <c r="M9757" s="11" t="s">
        <v>19921</v>
      </c>
      <c r="N9757" s="17"/>
      <c r="O9757" s="17"/>
      <c r="P9757" s="17"/>
    </row>
    <row r="9758" spans="1:16" x14ac:dyDescent="0.25">
      <c r="A9758" s="11">
        <v>773</v>
      </c>
      <c r="B9758" s="11">
        <v>410.14299999999997</v>
      </c>
      <c r="C9758" t="s">
        <v>18739</v>
      </c>
      <c r="D9758" s="11" t="s">
        <v>14679</v>
      </c>
      <c r="K9758" t="s">
        <v>19922</v>
      </c>
      <c r="L9758" t="s">
        <v>19893</v>
      </c>
      <c r="M9758" s="11" t="s">
        <v>19923</v>
      </c>
      <c r="N9758" s="17"/>
      <c r="O9758" s="17"/>
      <c r="P9758" s="17"/>
    </row>
    <row r="9759" spans="1:16" x14ac:dyDescent="0.25">
      <c r="A9759" s="11">
        <v>774</v>
      </c>
      <c r="B9759" s="11">
        <v>410.14400000000001</v>
      </c>
      <c r="C9759" t="s">
        <v>18739</v>
      </c>
      <c r="D9759" s="11" t="s">
        <v>14679</v>
      </c>
      <c r="K9759" t="s">
        <v>19924</v>
      </c>
      <c r="L9759" t="s">
        <v>19893</v>
      </c>
      <c r="M9759" s="11" t="s">
        <v>19925</v>
      </c>
      <c r="N9759" s="17"/>
      <c r="O9759" s="17"/>
      <c r="P9759" s="17"/>
    </row>
    <row r="9760" spans="1:16" x14ac:dyDescent="0.25">
      <c r="A9760" s="11">
        <v>775</v>
      </c>
      <c r="B9760" s="11">
        <v>410.14499999999998</v>
      </c>
      <c r="C9760" t="s">
        <v>18739</v>
      </c>
      <c r="D9760" s="11" t="s">
        <v>14679</v>
      </c>
      <c r="K9760" t="s">
        <v>19926</v>
      </c>
      <c r="L9760" t="s">
        <v>19893</v>
      </c>
      <c r="M9760" s="11" t="s">
        <v>19927</v>
      </c>
      <c r="N9760" s="17"/>
      <c r="O9760" s="17"/>
      <c r="P9760" s="17"/>
    </row>
    <row r="9761" spans="1:16" x14ac:dyDescent="0.25">
      <c r="A9761" s="11">
        <v>776</v>
      </c>
      <c r="B9761" s="11">
        <v>410.14600000000002</v>
      </c>
      <c r="C9761" t="s">
        <v>18739</v>
      </c>
      <c r="D9761" s="11" t="s">
        <v>14679</v>
      </c>
      <c r="K9761" t="s">
        <v>19928</v>
      </c>
      <c r="L9761" t="s">
        <v>19893</v>
      </c>
      <c r="M9761" s="11" t="s">
        <v>19929</v>
      </c>
      <c r="N9761" s="17"/>
      <c r="O9761" s="17"/>
      <c r="P9761" s="17"/>
    </row>
    <row r="9762" spans="1:16" x14ac:dyDescent="0.25">
      <c r="A9762" s="11">
        <v>777</v>
      </c>
      <c r="B9762" s="11">
        <v>410.14699999999999</v>
      </c>
      <c r="C9762" t="s">
        <v>18739</v>
      </c>
      <c r="D9762" s="11" t="s">
        <v>14679</v>
      </c>
      <c r="K9762" t="s">
        <v>19930</v>
      </c>
      <c r="L9762" t="s">
        <v>19893</v>
      </c>
      <c r="M9762" s="11" t="s">
        <v>19931</v>
      </c>
      <c r="N9762" s="17"/>
      <c r="O9762" s="17"/>
      <c r="P9762" s="17"/>
    </row>
    <row r="9763" spans="1:16" x14ac:dyDescent="0.25">
      <c r="A9763" s="11">
        <v>778</v>
      </c>
      <c r="B9763" s="11">
        <v>410.14800000000002</v>
      </c>
      <c r="C9763" t="s">
        <v>18739</v>
      </c>
      <c r="D9763" s="11" t="s">
        <v>14679</v>
      </c>
      <c r="K9763" t="s">
        <v>19932</v>
      </c>
      <c r="L9763" t="s">
        <v>19893</v>
      </c>
      <c r="M9763" s="11" t="s">
        <v>19933</v>
      </c>
      <c r="N9763" s="17"/>
      <c r="O9763" s="17"/>
      <c r="P9763" s="17"/>
    </row>
    <row r="9764" spans="1:16" x14ac:dyDescent="0.25">
      <c r="A9764" s="11">
        <v>779</v>
      </c>
      <c r="B9764" s="11">
        <v>410.149</v>
      </c>
      <c r="C9764" t="s">
        <v>18739</v>
      </c>
      <c r="D9764" s="11" t="s">
        <v>14679</v>
      </c>
      <c r="K9764" t="s">
        <v>19934</v>
      </c>
      <c r="L9764" t="s">
        <v>19893</v>
      </c>
      <c r="M9764" s="11" t="s">
        <v>19935</v>
      </c>
      <c r="N9764" s="17"/>
      <c r="O9764" s="17"/>
      <c r="P9764" s="17"/>
    </row>
    <row r="9765" spans="1:16" x14ac:dyDescent="0.25">
      <c r="A9765" s="11">
        <v>780</v>
      </c>
      <c r="B9765" s="11">
        <v>410.15</v>
      </c>
      <c r="C9765" t="s">
        <v>18739</v>
      </c>
      <c r="D9765" s="11" t="s">
        <v>14679</v>
      </c>
      <c r="K9765" t="s">
        <v>19936</v>
      </c>
      <c r="L9765" t="s">
        <v>19893</v>
      </c>
      <c r="M9765" s="11" t="s">
        <v>19937</v>
      </c>
      <c r="N9765" s="17"/>
      <c r="O9765" s="17"/>
      <c r="P9765" s="17"/>
    </row>
    <row r="9766" spans="1:16" x14ac:dyDescent="0.25">
      <c r="A9766" s="11">
        <v>781</v>
      </c>
      <c r="B9766" s="11">
        <v>410.15100000000001</v>
      </c>
      <c r="C9766" t="s">
        <v>18739</v>
      </c>
      <c r="D9766" s="11" t="s">
        <v>14679</v>
      </c>
      <c r="K9766" t="s">
        <v>19938</v>
      </c>
      <c r="L9766" t="s">
        <v>19893</v>
      </c>
      <c r="M9766" s="11" t="s">
        <v>19939</v>
      </c>
      <c r="N9766" s="17"/>
      <c r="O9766" s="17"/>
      <c r="P9766" s="17"/>
    </row>
    <row r="9767" spans="1:16" x14ac:dyDescent="0.25">
      <c r="A9767" s="11">
        <v>782</v>
      </c>
      <c r="B9767" s="11">
        <v>410.15199999999999</v>
      </c>
      <c r="C9767" t="s">
        <v>18739</v>
      </c>
      <c r="D9767" s="11" t="s">
        <v>14679</v>
      </c>
      <c r="K9767" t="s">
        <v>19940</v>
      </c>
      <c r="L9767" t="s">
        <v>19893</v>
      </c>
      <c r="M9767" s="11" t="s">
        <v>19941</v>
      </c>
      <c r="N9767" s="17"/>
      <c r="O9767" s="17"/>
      <c r="P9767" s="17"/>
    </row>
    <row r="9768" spans="1:16" x14ac:dyDescent="0.25">
      <c r="A9768" s="11">
        <v>783</v>
      </c>
      <c r="B9768" s="11">
        <v>410.15300000000002</v>
      </c>
      <c r="C9768" t="s">
        <v>18739</v>
      </c>
      <c r="D9768" s="11" t="s">
        <v>14679</v>
      </c>
      <c r="K9768" t="s">
        <v>19942</v>
      </c>
      <c r="L9768" t="s">
        <v>19893</v>
      </c>
      <c r="M9768" s="11" t="s">
        <v>19943</v>
      </c>
      <c r="N9768" s="17"/>
      <c r="O9768" s="17"/>
      <c r="P9768" s="17"/>
    </row>
    <row r="9769" spans="1:16" x14ac:dyDescent="0.25">
      <c r="A9769" s="11">
        <v>784</v>
      </c>
      <c r="B9769" s="11">
        <v>410.154</v>
      </c>
      <c r="C9769" t="s">
        <v>18739</v>
      </c>
      <c r="D9769" s="11" t="s">
        <v>14679</v>
      </c>
      <c r="K9769" t="s">
        <v>19944</v>
      </c>
      <c r="L9769" t="s">
        <v>19893</v>
      </c>
      <c r="M9769" s="11" t="s">
        <v>19945</v>
      </c>
      <c r="N9769" s="17"/>
      <c r="O9769" s="17"/>
      <c r="P9769" s="17"/>
    </row>
    <row r="9770" spans="1:16" x14ac:dyDescent="0.25">
      <c r="A9770" s="11">
        <v>785</v>
      </c>
      <c r="B9770" s="11">
        <v>410.15499999999997</v>
      </c>
      <c r="C9770" t="s">
        <v>18739</v>
      </c>
      <c r="D9770" s="11" t="s">
        <v>14679</v>
      </c>
      <c r="K9770" t="s">
        <v>19946</v>
      </c>
      <c r="L9770" t="s">
        <v>19893</v>
      </c>
      <c r="M9770" s="11" t="s">
        <v>19947</v>
      </c>
      <c r="N9770" s="17"/>
      <c r="O9770" s="17"/>
      <c r="P9770" s="17"/>
    </row>
    <row r="9771" spans="1:16" x14ac:dyDescent="0.25">
      <c r="A9771" s="11">
        <v>786</v>
      </c>
      <c r="B9771" s="11">
        <v>410.15600000000001</v>
      </c>
      <c r="C9771" t="s">
        <v>18739</v>
      </c>
      <c r="D9771" s="11" t="s">
        <v>14679</v>
      </c>
      <c r="K9771" t="s">
        <v>19948</v>
      </c>
      <c r="L9771" t="s">
        <v>19893</v>
      </c>
      <c r="M9771" s="11" t="s">
        <v>19949</v>
      </c>
      <c r="N9771" s="17"/>
      <c r="O9771" s="17"/>
      <c r="P9771" s="17"/>
    </row>
    <row r="9772" spans="1:16" x14ac:dyDescent="0.25">
      <c r="A9772" s="11">
        <v>787</v>
      </c>
      <c r="B9772" s="11">
        <v>410.15699999999998</v>
      </c>
      <c r="C9772" t="s">
        <v>18739</v>
      </c>
      <c r="D9772" s="11" t="s">
        <v>14679</v>
      </c>
      <c r="K9772" t="s">
        <v>19950</v>
      </c>
      <c r="L9772" t="s">
        <v>19893</v>
      </c>
      <c r="M9772" s="11" t="s">
        <v>19951</v>
      </c>
      <c r="N9772" s="17"/>
      <c r="O9772" s="17"/>
      <c r="P9772" s="17"/>
    </row>
    <row r="9773" spans="1:16" x14ac:dyDescent="0.25">
      <c r="A9773" s="11">
        <v>788</v>
      </c>
      <c r="B9773" s="11">
        <v>410.15800000000002</v>
      </c>
      <c r="C9773" t="s">
        <v>18739</v>
      </c>
      <c r="D9773" s="11" t="s">
        <v>14679</v>
      </c>
      <c r="K9773" t="s">
        <v>19952</v>
      </c>
      <c r="L9773" t="s">
        <v>19893</v>
      </c>
      <c r="M9773" s="11" t="s">
        <v>19953</v>
      </c>
      <c r="N9773" s="17"/>
      <c r="O9773" s="17"/>
      <c r="P9773" s="17"/>
    </row>
    <row r="9774" spans="1:16" x14ac:dyDescent="0.25">
      <c r="A9774" s="11">
        <v>789</v>
      </c>
      <c r="B9774" s="11">
        <v>410.15899999999999</v>
      </c>
      <c r="C9774" t="s">
        <v>18739</v>
      </c>
      <c r="D9774" s="11" t="s">
        <v>14679</v>
      </c>
      <c r="K9774" t="s">
        <v>19954</v>
      </c>
      <c r="L9774" t="s">
        <v>19893</v>
      </c>
      <c r="M9774" s="11" t="s">
        <v>19955</v>
      </c>
      <c r="N9774" s="17"/>
      <c r="O9774" s="17"/>
      <c r="P9774" s="17"/>
    </row>
    <row r="9775" spans="1:16" x14ac:dyDescent="0.25">
      <c r="A9775" s="11">
        <v>790</v>
      </c>
      <c r="B9775" s="11">
        <v>410.16</v>
      </c>
      <c r="C9775" t="s">
        <v>18739</v>
      </c>
      <c r="D9775" s="11" t="s">
        <v>14679</v>
      </c>
      <c r="K9775" t="s">
        <v>19956</v>
      </c>
      <c r="L9775" t="s">
        <v>19893</v>
      </c>
      <c r="M9775" s="11" t="s">
        <v>19957</v>
      </c>
      <c r="N9775" s="17"/>
      <c r="O9775" s="17"/>
      <c r="P9775" s="17"/>
    </row>
    <row r="9776" spans="1:16" x14ac:dyDescent="0.25">
      <c r="A9776" s="11">
        <v>791</v>
      </c>
      <c r="B9776" s="11">
        <v>410.161</v>
      </c>
      <c r="C9776" t="s">
        <v>18739</v>
      </c>
      <c r="D9776" s="11" t="s">
        <v>14679</v>
      </c>
      <c r="K9776" t="s">
        <v>19958</v>
      </c>
      <c r="L9776" t="s">
        <v>19893</v>
      </c>
      <c r="M9776" s="11" t="s">
        <v>19959</v>
      </c>
      <c r="N9776" s="17"/>
      <c r="O9776" s="17"/>
      <c r="P9776" s="17"/>
    </row>
    <row r="9777" spans="1:16" x14ac:dyDescent="0.25">
      <c r="A9777" s="11">
        <v>792</v>
      </c>
      <c r="B9777" s="11">
        <v>410.16199999999998</v>
      </c>
      <c r="C9777" t="s">
        <v>18739</v>
      </c>
      <c r="D9777" s="11" t="s">
        <v>14679</v>
      </c>
      <c r="K9777" t="s">
        <v>19960</v>
      </c>
      <c r="L9777" t="s">
        <v>19893</v>
      </c>
      <c r="M9777" s="11" t="s">
        <v>19961</v>
      </c>
      <c r="N9777" s="17"/>
      <c r="O9777" s="17"/>
      <c r="P9777" s="17"/>
    </row>
    <row r="9778" spans="1:16" x14ac:dyDescent="0.25">
      <c r="A9778" s="11">
        <v>793</v>
      </c>
      <c r="B9778" s="11">
        <v>410.16300000000001</v>
      </c>
      <c r="C9778" t="s">
        <v>18739</v>
      </c>
      <c r="D9778" s="11" t="s">
        <v>14679</v>
      </c>
      <c r="K9778" t="s">
        <v>19962</v>
      </c>
      <c r="L9778" t="s">
        <v>19893</v>
      </c>
      <c r="M9778" s="11" t="s">
        <v>19963</v>
      </c>
      <c r="N9778" s="17"/>
      <c r="O9778" s="17"/>
      <c r="P9778" s="17"/>
    </row>
    <row r="9779" spans="1:16" x14ac:dyDescent="0.25">
      <c r="A9779" s="11">
        <v>794</v>
      </c>
      <c r="B9779" s="11">
        <v>410.21499999999997</v>
      </c>
      <c r="C9779" t="s">
        <v>18739</v>
      </c>
      <c r="D9779" s="11" t="s">
        <v>14679</v>
      </c>
      <c r="F9779" s="11" t="s">
        <v>342</v>
      </c>
      <c r="H9779" t="s">
        <v>19964</v>
      </c>
      <c r="K9779" t="s">
        <v>19965</v>
      </c>
      <c r="L9779" t="s">
        <v>19893</v>
      </c>
      <c r="M9779" s="11" t="s">
        <v>19966</v>
      </c>
      <c r="N9779" s="17"/>
      <c r="O9779" s="17"/>
      <c r="P9779" s="17"/>
    </row>
    <row r="9780" spans="1:16" x14ac:dyDescent="0.25">
      <c r="A9780" s="11">
        <v>795</v>
      </c>
      <c r="B9780" s="11">
        <v>410.21600000000001</v>
      </c>
      <c r="C9780" t="s">
        <v>18739</v>
      </c>
      <c r="D9780" s="11" t="s">
        <v>14679</v>
      </c>
      <c r="F9780" s="11" t="s">
        <v>342</v>
      </c>
      <c r="H9780" t="s">
        <v>19964</v>
      </c>
      <c r="K9780" t="s">
        <v>19967</v>
      </c>
      <c r="L9780" t="s">
        <v>19893</v>
      </c>
      <c r="M9780" s="11" t="s">
        <v>19968</v>
      </c>
      <c r="N9780" s="17"/>
      <c r="O9780" s="17"/>
      <c r="P9780" s="17"/>
    </row>
    <row r="9781" spans="1:16" x14ac:dyDescent="0.25">
      <c r="A9781" s="11">
        <v>796</v>
      </c>
      <c r="B9781" s="11">
        <v>410.21699999999998</v>
      </c>
      <c r="C9781" t="s">
        <v>18739</v>
      </c>
      <c r="D9781" s="11" t="s">
        <v>14679</v>
      </c>
      <c r="F9781" s="11" t="s">
        <v>342</v>
      </c>
      <c r="H9781" t="s">
        <v>19964</v>
      </c>
      <c r="K9781" t="s">
        <v>19969</v>
      </c>
      <c r="L9781" t="s">
        <v>19893</v>
      </c>
      <c r="M9781" s="11" t="s">
        <v>19970</v>
      </c>
      <c r="N9781" s="17"/>
      <c r="O9781" s="17"/>
      <c r="P9781" s="17"/>
    </row>
    <row r="9782" spans="1:16" x14ac:dyDescent="0.25">
      <c r="A9782" s="11">
        <v>797</v>
      </c>
      <c r="B9782" s="11">
        <v>410.21800000000002</v>
      </c>
      <c r="C9782" t="s">
        <v>18739</v>
      </c>
      <c r="D9782" s="11" t="s">
        <v>14679</v>
      </c>
      <c r="F9782" s="11" t="s">
        <v>342</v>
      </c>
      <c r="H9782" t="s">
        <v>19964</v>
      </c>
      <c r="K9782" t="s">
        <v>19971</v>
      </c>
      <c r="L9782" t="s">
        <v>19893</v>
      </c>
      <c r="M9782" s="11" t="s">
        <v>19972</v>
      </c>
      <c r="N9782" s="17"/>
      <c r="O9782" s="17"/>
      <c r="P9782" s="17"/>
    </row>
    <row r="9783" spans="1:16" x14ac:dyDescent="0.25">
      <c r="A9783" s="11">
        <v>798</v>
      </c>
      <c r="B9783" s="11">
        <v>410.21899999999999</v>
      </c>
      <c r="C9783" t="s">
        <v>18739</v>
      </c>
      <c r="D9783" s="11" t="s">
        <v>14679</v>
      </c>
      <c r="F9783" s="11" t="s">
        <v>342</v>
      </c>
      <c r="H9783" t="s">
        <v>19964</v>
      </c>
      <c r="K9783" t="s">
        <v>19973</v>
      </c>
      <c r="L9783" t="s">
        <v>19893</v>
      </c>
      <c r="M9783" s="11" t="s">
        <v>19974</v>
      </c>
      <c r="N9783" s="17"/>
      <c r="O9783" s="17"/>
      <c r="P9783" s="17"/>
    </row>
    <row r="9784" spans="1:16" x14ac:dyDescent="0.25">
      <c r="A9784" s="11">
        <v>799</v>
      </c>
      <c r="B9784" s="11">
        <v>410.22</v>
      </c>
      <c r="C9784" t="s">
        <v>18739</v>
      </c>
      <c r="D9784" s="11" t="s">
        <v>14679</v>
      </c>
      <c r="F9784" s="11" t="s">
        <v>342</v>
      </c>
      <c r="H9784" t="s">
        <v>19964</v>
      </c>
      <c r="K9784" t="s">
        <v>19975</v>
      </c>
      <c r="L9784" t="s">
        <v>19893</v>
      </c>
      <c r="M9784" s="11" t="s">
        <v>19976</v>
      </c>
      <c r="N9784" s="17"/>
      <c r="O9784" s="17"/>
      <c r="P9784" s="17"/>
    </row>
    <row r="9785" spans="1:16" x14ac:dyDescent="0.25">
      <c r="A9785" s="11">
        <v>800</v>
      </c>
      <c r="B9785" s="11">
        <v>410.221</v>
      </c>
      <c r="C9785" t="s">
        <v>18739</v>
      </c>
      <c r="D9785" s="11" t="s">
        <v>14679</v>
      </c>
      <c r="K9785" t="s">
        <v>19977</v>
      </c>
      <c r="L9785" t="s">
        <v>19893</v>
      </c>
      <c r="M9785" s="11" t="s">
        <v>19978</v>
      </c>
      <c r="N9785" s="17"/>
      <c r="O9785" s="17"/>
      <c r="P9785" s="17"/>
    </row>
    <row r="9786" spans="1:16" x14ac:dyDescent="0.25">
      <c r="A9786" s="11">
        <v>801</v>
      </c>
      <c r="B9786" s="11">
        <v>410.22199999999998</v>
      </c>
      <c r="C9786" t="s">
        <v>18739</v>
      </c>
      <c r="D9786" s="11" t="s">
        <v>14679</v>
      </c>
      <c r="K9786" t="s">
        <v>19979</v>
      </c>
      <c r="L9786" t="s">
        <v>19893</v>
      </c>
      <c r="M9786" s="11" t="s">
        <v>19980</v>
      </c>
      <c r="N9786" s="17"/>
      <c r="O9786" s="17"/>
      <c r="P9786" s="17"/>
    </row>
    <row r="9787" spans="1:16" x14ac:dyDescent="0.25">
      <c r="A9787" s="11">
        <v>802</v>
      </c>
      <c r="B9787" s="11">
        <v>410.22300000000001</v>
      </c>
      <c r="C9787" t="s">
        <v>18739</v>
      </c>
      <c r="D9787" s="11" t="s">
        <v>14679</v>
      </c>
      <c r="K9787" t="s">
        <v>19981</v>
      </c>
      <c r="L9787" t="s">
        <v>19893</v>
      </c>
      <c r="M9787" s="11" t="s">
        <v>19982</v>
      </c>
      <c r="N9787" s="17"/>
      <c r="O9787" s="17"/>
      <c r="P9787" s="17"/>
    </row>
    <row r="9788" spans="1:16" x14ac:dyDescent="0.25">
      <c r="A9788" s="11">
        <v>803</v>
      </c>
      <c r="B9788" s="11">
        <v>410.22399999999999</v>
      </c>
      <c r="C9788" t="s">
        <v>18739</v>
      </c>
      <c r="D9788" s="11" t="s">
        <v>14679</v>
      </c>
      <c r="K9788" t="s">
        <v>19983</v>
      </c>
      <c r="L9788" t="s">
        <v>19893</v>
      </c>
      <c r="M9788" s="11" t="s">
        <v>19984</v>
      </c>
      <c r="N9788" s="17"/>
      <c r="O9788" s="17"/>
      <c r="P9788" s="17"/>
    </row>
    <row r="9789" spans="1:16" x14ac:dyDescent="0.25">
      <c r="A9789" s="11">
        <v>804</v>
      </c>
      <c r="B9789" s="11">
        <v>410.22500000000002</v>
      </c>
      <c r="C9789" t="s">
        <v>18739</v>
      </c>
      <c r="D9789" s="11" t="s">
        <v>14679</v>
      </c>
      <c r="K9789" t="s">
        <v>19985</v>
      </c>
      <c r="L9789" t="s">
        <v>19893</v>
      </c>
      <c r="M9789" s="11" t="s">
        <v>19986</v>
      </c>
      <c r="N9789" s="17"/>
      <c r="O9789" s="17"/>
      <c r="P9789" s="17"/>
    </row>
    <row r="9790" spans="1:16" x14ac:dyDescent="0.25">
      <c r="A9790" s="11">
        <v>805</v>
      </c>
      <c r="B9790" s="11">
        <v>410.226</v>
      </c>
      <c r="C9790" t="s">
        <v>18739</v>
      </c>
      <c r="D9790" s="11" t="s">
        <v>14679</v>
      </c>
      <c r="K9790" t="s">
        <v>19987</v>
      </c>
      <c r="L9790" t="s">
        <v>19893</v>
      </c>
      <c r="M9790" s="11" t="s">
        <v>19988</v>
      </c>
      <c r="N9790" s="17"/>
      <c r="O9790" s="17"/>
      <c r="P9790" s="17"/>
    </row>
    <row r="9791" spans="1:16" x14ac:dyDescent="0.25">
      <c r="A9791" s="11">
        <v>806</v>
      </c>
      <c r="B9791" s="11">
        <v>410.22699999999998</v>
      </c>
      <c r="C9791" t="s">
        <v>18739</v>
      </c>
      <c r="D9791" s="11" t="s">
        <v>14679</v>
      </c>
      <c r="K9791" t="s">
        <v>19989</v>
      </c>
      <c r="L9791" t="s">
        <v>19893</v>
      </c>
      <c r="M9791" s="11" t="s">
        <v>19990</v>
      </c>
      <c r="N9791" s="17"/>
      <c r="O9791" s="17"/>
      <c r="P9791" s="17"/>
    </row>
    <row r="9792" spans="1:16" x14ac:dyDescent="0.25">
      <c r="A9792" s="11">
        <v>807</v>
      </c>
      <c r="B9792" s="11">
        <v>410.22800000000001</v>
      </c>
      <c r="C9792" t="s">
        <v>18739</v>
      </c>
      <c r="D9792" s="11" t="s">
        <v>14679</v>
      </c>
      <c r="K9792" t="s">
        <v>19991</v>
      </c>
      <c r="L9792" t="s">
        <v>19893</v>
      </c>
      <c r="M9792" s="11" t="s">
        <v>19992</v>
      </c>
      <c r="N9792" s="17"/>
      <c r="O9792" s="17"/>
      <c r="P9792" s="17"/>
    </row>
    <row r="9793" spans="1:16" x14ac:dyDescent="0.25">
      <c r="A9793" s="11">
        <v>808</v>
      </c>
      <c r="B9793" s="11">
        <v>410.22899999999998</v>
      </c>
      <c r="C9793" t="s">
        <v>18739</v>
      </c>
      <c r="D9793" s="11" t="s">
        <v>14679</v>
      </c>
      <c r="K9793" t="s">
        <v>19993</v>
      </c>
      <c r="L9793" t="s">
        <v>19893</v>
      </c>
      <c r="M9793" s="11" t="s">
        <v>19994</v>
      </c>
      <c r="N9793" s="17"/>
      <c r="O9793" s="17"/>
      <c r="P9793" s="17"/>
    </row>
    <row r="9794" spans="1:16" x14ac:dyDescent="0.25">
      <c r="A9794" s="11">
        <v>809</v>
      </c>
      <c r="B9794" s="11">
        <v>410.23</v>
      </c>
      <c r="C9794" t="s">
        <v>18739</v>
      </c>
      <c r="D9794" s="11" t="s">
        <v>14679</v>
      </c>
      <c r="K9794" t="s">
        <v>19995</v>
      </c>
      <c r="L9794" t="s">
        <v>19893</v>
      </c>
      <c r="M9794" s="11" t="s">
        <v>19996</v>
      </c>
      <c r="N9794" s="17"/>
      <c r="O9794" s="17"/>
      <c r="P9794" s="17"/>
    </row>
    <row r="9795" spans="1:16" x14ac:dyDescent="0.25">
      <c r="A9795" s="11">
        <v>810</v>
      </c>
      <c r="B9795" s="11">
        <v>410.23099999999999</v>
      </c>
      <c r="C9795" t="s">
        <v>18739</v>
      </c>
      <c r="D9795" s="11" t="s">
        <v>14679</v>
      </c>
      <c r="K9795" t="s">
        <v>19997</v>
      </c>
      <c r="L9795" t="s">
        <v>19893</v>
      </c>
      <c r="M9795" s="11" t="s">
        <v>19998</v>
      </c>
      <c r="N9795" s="17"/>
      <c r="O9795" s="17"/>
      <c r="P9795" s="17"/>
    </row>
    <row r="9796" spans="1:16" x14ac:dyDescent="0.25">
      <c r="A9796" s="11">
        <v>811</v>
      </c>
      <c r="B9796" s="11">
        <v>410.23200000000003</v>
      </c>
      <c r="C9796" t="s">
        <v>18739</v>
      </c>
      <c r="D9796" s="11" t="s">
        <v>14679</v>
      </c>
      <c r="K9796" t="s">
        <v>19999</v>
      </c>
      <c r="L9796" t="s">
        <v>19893</v>
      </c>
      <c r="M9796" s="11" t="s">
        <v>20000</v>
      </c>
      <c r="N9796" s="17"/>
      <c r="O9796" s="17"/>
      <c r="P9796" s="17"/>
    </row>
    <row r="9797" spans="1:16" x14ac:dyDescent="0.25">
      <c r="A9797" s="11">
        <v>812</v>
      </c>
      <c r="B9797" s="11">
        <v>410.233</v>
      </c>
      <c r="C9797" t="s">
        <v>18739</v>
      </c>
      <c r="D9797" s="11" t="s">
        <v>14679</v>
      </c>
      <c r="K9797" t="s">
        <v>20001</v>
      </c>
      <c r="L9797" t="s">
        <v>19893</v>
      </c>
      <c r="M9797" s="11" t="s">
        <v>20002</v>
      </c>
      <c r="N9797" s="17"/>
      <c r="O9797" s="17"/>
      <c r="P9797" s="17"/>
    </row>
    <row r="9798" spans="1:16" x14ac:dyDescent="0.25">
      <c r="A9798" s="11">
        <v>813</v>
      </c>
      <c r="B9798" s="11">
        <v>410.23399999999998</v>
      </c>
      <c r="C9798" t="s">
        <v>18739</v>
      </c>
      <c r="D9798" s="11" t="s">
        <v>14679</v>
      </c>
      <c r="K9798" t="s">
        <v>20003</v>
      </c>
      <c r="L9798" t="s">
        <v>19893</v>
      </c>
      <c r="M9798" s="11" t="s">
        <v>20004</v>
      </c>
      <c r="N9798" s="17"/>
      <c r="O9798" s="17"/>
      <c r="P9798" s="17"/>
    </row>
    <row r="9799" spans="1:16" x14ac:dyDescent="0.25">
      <c r="A9799" s="11">
        <v>814</v>
      </c>
      <c r="B9799" s="11">
        <v>410.23500000000001</v>
      </c>
      <c r="C9799" t="s">
        <v>18739</v>
      </c>
      <c r="D9799" s="11" t="s">
        <v>14679</v>
      </c>
      <c r="K9799" t="s">
        <v>20005</v>
      </c>
      <c r="L9799" t="s">
        <v>19893</v>
      </c>
      <c r="M9799" s="11" t="s">
        <v>20006</v>
      </c>
      <c r="N9799" s="17"/>
      <c r="O9799" s="17"/>
      <c r="P9799" s="17"/>
    </row>
    <row r="9800" spans="1:16" x14ac:dyDescent="0.25">
      <c r="A9800" s="11">
        <v>815</v>
      </c>
      <c r="B9800" s="11">
        <v>410.23599999999999</v>
      </c>
      <c r="C9800" t="s">
        <v>18739</v>
      </c>
      <c r="D9800" s="11" t="s">
        <v>14679</v>
      </c>
      <c r="K9800" t="s">
        <v>20007</v>
      </c>
      <c r="L9800" t="s">
        <v>19893</v>
      </c>
      <c r="M9800" s="11" t="s">
        <v>20008</v>
      </c>
      <c r="N9800" s="17"/>
      <c r="O9800" s="17"/>
      <c r="P9800" s="17"/>
    </row>
    <row r="9801" spans="1:16" x14ac:dyDescent="0.25">
      <c r="A9801" s="11">
        <v>816</v>
      </c>
      <c r="B9801" s="11">
        <v>410.23700000000002</v>
      </c>
      <c r="C9801" t="s">
        <v>18739</v>
      </c>
      <c r="D9801" s="11" t="s">
        <v>14679</v>
      </c>
      <c r="K9801" t="s">
        <v>20009</v>
      </c>
      <c r="L9801" t="s">
        <v>19893</v>
      </c>
      <c r="M9801" s="11" t="s">
        <v>20010</v>
      </c>
      <c r="N9801" s="17"/>
      <c r="O9801" s="17"/>
      <c r="P9801" s="17"/>
    </row>
    <row r="9802" spans="1:16" x14ac:dyDescent="0.25">
      <c r="A9802" s="11">
        <v>817</v>
      </c>
      <c r="B9802" s="11">
        <v>410.238</v>
      </c>
      <c r="C9802" t="s">
        <v>18739</v>
      </c>
      <c r="D9802" s="11" t="s">
        <v>14679</v>
      </c>
      <c r="K9802" t="s">
        <v>20011</v>
      </c>
      <c r="L9802" t="s">
        <v>19893</v>
      </c>
      <c r="M9802" s="11" t="s">
        <v>20012</v>
      </c>
      <c r="N9802" s="17"/>
      <c r="O9802" s="17"/>
      <c r="P9802" s="17"/>
    </row>
    <row r="9803" spans="1:16" x14ac:dyDescent="0.25">
      <c r="A9803" s="11">
        <v>818</v>
      </c>
      <c r="B9803" s="11">
        <v>410.23899999999998</v>
      </c>
      <c r="C9803" t="s">
        <v>18739</v>
      </c>
      <c r="D9803" s="11" t="s">
        <v>14679</v>
      </c>
      <c r="K9803" t="s">
        <v>20013</v>
      </c>
      <c r="L9803" t="s">
        <v>19893</v>
      </c>
      <c r="M9803" s="11" t="s">
        <v>20014</v>
      </c>
      <c r="N9803" s="17"/>
      <c r="O9803" s="17"/>
      <c r="P9803" s="17"/>
    </row>
    <row r="9804" spans="1:16" x14ac:dyDescent="0.25">
      <c r="A9804" s="11">
        <v>819</v>
      </c>
      <c r="B9804" s="11">
        <v>410.24</v>
      </c>
      <c r="C9804" t="s">
        <v>18739</v>
      </c>
      <c r="D9804" s="11" t="s">
        <v>14679</v>
      </c>
      <c r="K9804" t="s">
        <v>20015</v>
      </c>
      <c r="L9804" t="s">
        <v>19893</v>
      </c>
      <c r="M9804" s="11" t="s">
        <v>20016</v>
      </c>
      <c r="N9804" s="17"/>
      <c r="O9804" s="17"/>
      <c r="P9804" s="17"/>
    </row>
    <row r="9805" spans="1:16" x14ac:dyDescent="0.25">
      <c r="A9805" s="11">
        <v>820</v>
      </c>
      <c r="B9805" s="11">
        <v>410.24099999999999</v>
      </c>
      <c r="C9805" t="s">
        <v>18739</v>
      </c>
      <c r="D9805" s="11" t="s">
        <v>14679</v>
      </c>
      <c r="K9805" t="s">
        <v>20017</v>
      </c>
      <c r="L9805" t="s">
        <v>19893</v>
      </c>
      <c r="M9805" s="11" t="s">
        <v>20018</v>
      </c>
      <c r="N9805" s="17"/>
      <c r="O9805" s="17"/>
      <c r="P9805" s="17"/>
    </row>
    <row r="9806" spans="1:16" x14ac:dyDescent="0.25">
      <c r="A9806" s="11">
        <v>821</v>
      </c>
      <c r="B9806" s="11">
        <v>410.24200000000002</v>
      </c>
      <c r="C9806" t="s">
        <v>18739</v>
      </c>
      <c r="D9806" s="11" t="s">
        <v>14679</v>
      </c>
      <c r="K9806" t="s">
        <v>20019</v>
      </c>
      <c r="L9806" t="s">
        <v>19893</v>
      </c>
      <c r="M9806" s="11" t="s">
        <v>20020</v>
      </c>
      <c r="N9806" s="17"/>
      <c r="O9806" s="17"/>
      <c r="P9806" s="17"/>
    </row>
    <row r="9807" spans="1:16" x14ac:dyDescent="0.25">
      <c r="A9807" s="11">
        <v>822</v>
      </c>
      <c r="B9807" s="11">
        <v>410.24299999999999</v>
      </c>
      <c r="C9807" t="s">
        <v>18739</v>
      </c>
      <c r="D9807" s="11" t="s">
        <v>14679</v>
      </c>
      <c r="K9807" t="s">
        <v>20021</v>
      </c>
      <c r="L9807" t="s">
        <v>19893</v>
      </c>
      <c r="M9807" s="11" t="s">
        <v>20022</v>
      </c>
      <c r="N9807" s="17"/>
      <c r="O9807" s="17"/>
      <c r="P9807" s="17"/>
    </row>
    <row r="9808" spans="1:16" x14ac:dyDescent="0.25">
      <c r="A9808" s="11">
        <v>823</v>
      </c>
      <c r="B9808" s="11">
        <v>410.24400000000003</v>
      </c>
      <c r="C9808" t="s">
        <v>18739</v>
      </c>
      <c r="D9808" s="11" t="s">
        <v>14679</v>
      </c>
      <c r="K9808" t="s">
        <v>20023</v>
      </c>
      <c r="L9808" t="s">
        <v>19893</v>
      </c>
      <c r="M9808" s="11" t="s">
        <v>20024</v>
      </c>
      <c r="N9808" s="17"/>
      <c r="O9808" s="17"/>
      <c r="P9808" s="17"/>
    </row>
    <row r="9809" spans="1:16" x14ac:dyDescent="0.25">
      <c r="A9809" s="11">
        <v>824</v>
      </c>
      <c r="B9809" s="11">
        <v>410.245</v>
      </c>
      <c r="C9809" t="s">
        <v>18739</v>
      </c>
      <c r="D9809" s="11" t="s">
        <v>14679</v>
      </c>
      <c r="K9809" t="s">
        <v>20025</v>
      </c>
      <c r="L9809" t="s">
        <v>19920</v>
      </c>
      <c r="M9809" s="11" t="s">
        <v>20026</v>
      </c>
      <c r="N9809" s="17"/>
      <c r="O9809" s="17"/>
      <c r="P9809" s="17"/>
    </row>
    <row r="9810" spans="1:16" x14ac:dyDescent="0.25">
      <c r="A9810" s="11">
        <v>825</v>
      </c>
      <c r="B9810" s="11">
        <v>410.24599999999998</v>
      </c>
      <c r="C9810" t="s">
        <v>18739</v>
      </c>
      <c r="D9810" s="11" t="s">
        <v>14679</v>
      </c>
      <c r="K9810" t="s">
        <v>20027</v>
      </c>
      <c r="L9810" t="s">
        <v>19893</v>
      </c>
      <c r="M9810" s="11" t="s">
        <v>20028</v>
      </c>
      <c r="N9810" s="17"/>
      <c r="O9810" s="17"/>
      <c r="P9810" s="17"/>
    </row>
    <row r="9811" spans="1:16" x14ac:dyDescent="0.25">
      <c r="A9811" s="11">
        <v>826</v>
      </c>
      <c r="B9811" s="11">
        <v>410.24700000000001</v>
      </c>
      <c r="C9811" t="s">
        <v>18739</v>
      </c>
      <c r="D9811" s="11" t="s">
        <v>14679</v>
      </c>
      <c r="K9811" t="s">
        <v>20029</v>
      </c>
      <c r="L9811" t="s">
        <v>19893</v>
      </c>
      <c r="M9811" s="11" t="s">
        <v>20030</v>
      </c>
      <c r="N9811" s="17"/>
      <c r="O9811" s="17"/>
      <c r="P9811" s="17"/>
    </row>
    <row r="9812" spans="1:16" x14ac:dyDescent="0.25">
      <c r="A9812" s="11">
        <v>827</v>
      </c>
      <c r="B9812" s="11">
        <v>410.24799999999999</v>
      </c>
      <c r="C9812" t="s">
        <v>18739</v>
      </c>
      <c r="D9812" s="11" t="s">
        <v>14679</v>
      </c>
      <c r="K9812" t="s">
        <v>20031</v>
      </c>
      <c r="L9812" t="s">
        <v>19893</v>
      </c>
      <c r="M9812" s="11" t="s">
        <v>20032</v>
      </c>
      <c r="N9812" s="17"/>
      <c r="O9812" s="17"/>
      <c r="P9812" s="17"/>
    </row>
    <row r="9813" spans="1:16" x14ac:dyDescent="0.25">
      <c r="A9813" s="11">
        <v>828</v>
      </c>
      <c r="B9813" s="11">
        <v>410.24900000000002</v>
      </c>
      <c r="C9813" t="s">
        <v>18739</v>
      </c>
      <c r="D9813" s="11" t="s">
        <v>14679</v>
      </c>
      <c r="K9813" t="s">
        <v>20033</v>
      </c>
      <c r="L9813" t="s">
        <v>19893</v>
      </c>
      <c r="M9813" s="11" t="s">
        <v>20034</v>
      </c>
      <c r="N9813" s="17"/>
      <c r="O9813" s="17"/>
      <c r="P9813" s="17"/>
    </row>
    <row r="9814" spans="1:16" x14ac:dyDescent="0.25">
      <c r="A9814" s="11">
        <v>829</v>
      </c>
      <c r="B9814" s="11">
        <v>410.25</v>
      </c>
      <c r="C9814" t="s">
        <v>18739</v>
      </c>
      <c r="D9814" s="11" t="s">
        <v>14679</v>
      </c>
      <c r="F9814" s="11" t="s">
        <v>342</v>
      </c>
      <c r="H9814" t="s">
        <v>13306</v>
      </c>
      <c r="K9814" t="s">
        <v>13307</v>
      </c>
      <c r="L9814" t="s">
        <v>216</v>
      </c>
      <c r="M9814" s="11" t="s">
        <v>20035</v>
      </c>
      <c r="N9814" s="17"/>
      <c r="O9814" s="17"/>
      <c r="P9814" s="17"/>
    </row>
    <row r="9815" spans="1:16" x14ac:dyDescent="0.25">
      <c r="A9815" s="11">
        <v>830</v>
      </c>
      <c r="B9815" s="11">
        <v>410.25099999999998</v>
      </c>
      <c r="C9815" t="s">
        <v>18739</v>
      </c>
      <c r="D9815" s="11" t="s">
        <v>14679</v>
      </c>
      <c r="F9815" s="11" t="s">
        <v>342</v>
      </c>
      <c r="H9815" t="s">
        <v>13309</v>
      </c>
      <c r="K9815" t="s">
        <v>20036</v>
      </c>
      <c r="L9815" t="s">
        <v>1001</v>
      </c>
      <c r="M9815" s="11" t="s">
        <v>20037</v>
      </c>
      <c r="N9815" s="17"/>
      <c r="O9815" s="17"/>
      <c r="P9815" s="17"/>
    </row>
    <row r="9816" spans="1:16" x14ac:dyDescent="0.25">
      <c r="A9816" s="11">
        <v>831</v>
      </c>
      <c r="B9816" s="11">
        <v>410.25200000000001</v>
      </c>
      <c r="C9816" t="s">
        <v>18739</v>
      </c>
      <c r="D9816" s="11" t="s">
        <v>14679</v>
      </c>
      <c r="F9816" s="11" t="s">
        <v>342</v>
      </c>
      <c r="H9816" t="s">
        <v>13312</v>
      </c>
      <c r="K9816" t="s">
        <v>13313</v>
      </c>
      <c r="L9816" t="s">
        <v>361</v>
      </c>
      <c r="M9816" s="11" t="s">
        <v>20038</v>
      </c>
      <c r="N9816" s="17"/>
      <c r="O9816" s="17"/>
      <c r="P9816" s="17"/>
    </row>
    <row r="9817" spans="1:16" x14ac:dyDescent="0.25">
      <c r="A9817" s="11">
        <v>832</v>
      </c>
      <c r="B9817" s="11">
        <v>410.25299999999999</v>
      </c>
      <c r="C9817" t="s">
        <v>18739</v>
      </c>
      <c r="D9817" s="11" t="s">
        <v>14679</v>
      </c>
      <c r="F9817" s="11" t="s">
        <v>342</v>
      </c>
      <c r="H9817" t="s">
        <v>7393</v>
      </c>
      <c r="K9817" t="s">
        <v>7394</v>
      </c>
      <c r="L9817" t="s">
        <v>13315</v>
      </c>
      <c r="M9817" s="11" t="s">
        <v>20039</v>
      </c>
      <c r="N9817" s="17"/>
      <c r="O9817" s="17"/>
      <c r="P9817" s="17"/>
    </row>
    <row r="9818" spans="1:16" x14ac:dyDescent="0.25">
      <c r="A9818" s="11">
        <v>833</v>
      </c>
      <c r="B9818" s="11">
        <v>410.25400000000002</v>
      </c>
      <c r="C9818" t="s">
        <v>18739</v>
      </c>
      <c r="D9818" s="11" t="s">
        <v>14679</v>
      </c>
      <c r="F9818" s="11" t="s">
        <v>342</v>
      </c>
      <c r="H9818" t="s">
        <v>14459</v>
      </c>
      <c r="K9818" t="s">
        <v>14460</v>
      </c>
      <c r="L9818" t="s">
        <v>14461</v>
      </c>
      <c r="M9818" s="11" t="s">
        <v>20040</v>
      </c>
      <c r="N9818" s="17"/>
      <c r="O9818" s="17"/>
      <c r="P9818" s="17"/>
    </row>
    <row r="9819" spans="1:16" x14ac:dyDescent="0.25">
      <c r="A9819" s="11">
        <v>834</v>
      </c>
      <c r="B9819" s="11">
        <v>410.255</v>
      </c>
      <c r="C9819" t="s">
        <v>18739</v>
      </c>
      <c r="D9819" s="11" t="s">
        <v>14679</v>
      </c>
      <c r="F9819" s="11" t="s">
        <v>342</v>
      </c>
      <c r="H9819" t="s">
        <v>20041</v>
      </c>
      <c r="K9819" t="s">
        <v>20042</v>
      </c>
      <c r="L9819" t="s">
        <v>14461</v>
      </c>
      <c r="M9819" s="11" t="s">
        <v>20043</v>
      </c>
      <c r="N9819" s="17"/>
      <c r="O9819" s="17"/>
      <c r="P9819" s="17"/>
    </row>
    <row r="9820" spans="1:16" x14ac:dyDescent="0.25">
      <c r="A9820" s="11">
        <v>835</v>
      </c>
      <c r="B9820" s="11">
        <v>410.25599999999997</v>
      </c>
      <c r="C9820" t="s">
        <v>18739</v>
      </c>
      <c r="D9820" s="11" t="s">
        <v>14679</v>
      </c>
      <c r="F9820" s="11" t="s">
        <v>342</v>
      </c>
      <c r="H9820" t="s">
        <v>14463</v>
      </c>
      <c r="K9820" t="s">
        <v>14464</v>
      </c>
      <c r="L9820" t="s">
        <v>14461</v>
      </c>
      <c r="M9820" s="11" t="s">
        <v>20044</v>
      </c>
      <c r="N9820" s="17"/>
      <c r="O9820" s="17"/>
      <c r="P9820" s="17"/>
    </row>
    <row r="9821" spans="1:16" x14ac:dyDescent="0.25">
      <c r="A9821" s="11">
        <v>836</v>
      </c>
      <c r="B9821" s="11">
        <v>410.25799999999998</v>
      </c>
      <c r="C9821" t="s">
        <v>18739</v>
      </c>
      <c r="D9821" s="11" t="s">
        <v>14679</v>
      </c>
      <c r="F9821" s="11" t="s">
        <v>1085</v>
      </c>
      <c r="H9821" t="s">
        <v>2454</v>
      </c>
      <c r="K9821" t="s">
        <v>13323</v>
      </c>
      <c r="L9821" t="s">
        <v>13324</v>
      </c>
      <c r="M9821" s="11" t="s">
        <v>20045</v>
      </c>
      <c r="N9821" s="17"/>
      <c r="O9821" s="17"/>
      <c r="P9821" s="17"/>
    </row>
    <row r="9822" spans="1:16" x14ac:dyDescent="0.25">
      <c r="A9822" s="11">
        <v>837</v>
      </c>
      <c r="B9822" s="11">
        <v>410.25900000000001</v>
      </c>
      <c r="C9822" t="s">
        <v>18739</v>
      </c>
      <c r="D9822" s="11" t="s">
        <v>14679</v>
      </c>
      <c r="F9822" s="11" t="s">
        <v>1085</v>
      </c>
      <c r="H9822" t="s">
        <v>2451</v>
      </c>
      <c r="K9822" t="s">
        <v>13326</v>
      </c>
      <c r="L9822" t="s">
        <v>216</v>
      </c>
      <c r="M9822" s="11" t="s">
        <v>20046</v>
      </c>
      <c r="N9822" s="17"/>
      <c r="O9822" s="17"/>
      <c r="P9822" s="17"/>
    </row>
    <row r="9823" spans="1:16" x14ac:dyDescent="0.25">
      <c r="A9823" s="11">
        <v>838</v>
      </c>
      <c r="B9823" s="11">
        <v>410.315</v>
      </c>
      <c r="C9823" t="s">
        <v>18739</v>
      </c>
      <c r="D9823" s="11" t="s">
        <v>14679</v>
      </c>
      <c r="F9823" s="11" t="s">
        <v>1085</v>
      </c>
      <c r="H9823" t="s">
        <v>13331</v>
      </c>
      <c r="K9823" t="s">
        <v>13332</v>
      </c>
      <c r="L9823" t="s">
        <v>13333</v>
      </c>
      <c r="M9823" s="11" t="s">
        <v>20047</v>
      </c>
      <c r="N9823" s="17"/>
      <c r="O9823" s="17"/>
      <c r="P9823" s="17"/>
    </row>
    <row r="9824" spans="1:16" x14ac:dyDescent="0.25">
      <c r="A9824" s="11">
        <v>839</v>
      </c>
      <c r="B9824" s="11">
        <v>410.31599999999997</v>
      </c>
      <c r="C9824" t="s">
        <v>18739</v>
      </c>
      <c r="D9824" s="11" t="s">
        <v>14679</v>
      </c>
      <c r="F9824" s="11" t="s">
        <v>1085</v>
      </c>
      <c r="H9824" t="s">
        <v>2439</v>
      </c>
      <c r="K9824" t="s">
        <v>2440</v>
      </c>
      <c r="L9824" t="s">
        <v>13324</v>
      </c>
      <c r="M9824" s="11" t="s">
        <v>20048</v>
      </c>
      <c r="N9824" s="17"/>
      <c r="O9824" s="17"/>
      <c r="P9824" s="17"/>
    </row>
    <row r="9825" spans="1:16" x14ac:dyDescent="0.25">
      <c r="A9825" s="11">
        <v>840</v>
      </c>
      <c r="B9825" s="11">
        <v>410.31700000000001</v>
      </c>
      <c r="C9825" t="s">
        <v>18739</v>
      </c>
      <c r="D9825" s="11" t="s">
        <v>14679</v>
      </c>
      <c r="F9825" s="11" t="s">
        <v>1085</v>
      </c>
      <c r="H9825" t="s">
        <v>2435</v>
      </c>
      <c r="K9825" t="s">
        <v>2437</v>
      </c>
      <c r="L9825" t="s">
        <v>216</v>
      </c>
      <c r="M9825" s="11" t="s">
        <v>20049</v>
      </c>
      <c r="N9825" s="17"/>
      <c r="O9825" s="17"/>
      <c r="P9825" s="17"/>
    </row>
    <row r="9826" spans="1:16" x14ac:dyDescent="0.25">
      <c r="A9826" s="11">
        <v>841</v>
      </c>
      <c r="B9826" s="11">
        <v>410.37299999999999</v>
      </c>
      <c r="C9826" t="s">
        <v>18739</v>
      </c>
      <c r="D9826" s="11" t="s">
        <v>14679</v>
      </c>
      <c r="F9826" s="11" t="s">
        <v>1085</v>
      </c>
      <c r="H9826" t="s">
        <v>13353</v>
      </c>
      <c r="K9826" t="s">
        <v>13354</v>
      </c>
      <c r="L9826" t="s">
        <v>361</v>
      </c>
      <c r="M9826" s="11" t="s">
        <v>20050</v>
      </c>
      <c r="N9826" s="17"/>
      <c r="O9826" s="17"/>
      <c r="P9826" s="17"/>
    </row>
    <row r="9827" spans="1:16" x14ac:dyDescent="0.25">
      <c r="A9827" s="11">
        <v>842</v>
      </c>
      <c r="B9827" s="11">
        <v>410.37400000000002</v>
      </c>
      <c r="C9827" t="s">
        <v>18739</v>
      </c>
      <c r="D9827" s="11" t="s">
        <v>14679</v>
      </c>
      <c r="F9827" s="11" t="s">
        <v>1085</v>
      </c>
      <c r="H9827" t="s">
        <v>13356</v>
      </c>
      <c r="K9827" t="s">
        <v>13357</v>
      </c>
      <c r="L9827" t="s">
        <v>13324</v>
      </c>
      <c r="M9827" s="11" t="s">
        <v>20051</v>
      </c>
      <c r="N9827" s="17"/>
      <c r="O9827" s="17"/>
      <c r="P9827" s="17"/>
    </row>
    <row r="9828" spans="1:16" x14ac:dyDescent="0.25">
      <c r="A9828" s="11">
        <v>843</v>
      </c>
      <c r="B9828" s="11">
        <v>410.375</v>
      </c>
      <c r="C9828" t="s">
        <v>18739</v>
      </c>
      <c r="D9828" s="11" t="s">
        <v>14679</v>
      </c>
      <c r="F9828" s="11" t="s">
        <v>1085</v>
      </c>
      <c r="H9828" t="s">
        <v>13359</v>
      </c>
      <c r="K9828" t="s">
        <v>13360</v>
      </c>
      <c r="L9828" t="s">
        <v>216</v>
      </c>
      <c r="M9828" s="11" t="s">
        <v>20052</v>
      </c>
      <c r="N9828" s="17"/>
      <c r="O9828" s="17"/>
      <c r="P9828" s="17"/>
    </row>
    <row r="9829" spans="1:16" x14ac:dyDescent="0.25">
      <c r="A9829" s="11">
        <v>844</v>
      </c>
      <c r="B9829" s="11">
        <v>410.44299999999998</v>
      </c>
      <c r="C9829" t="s">
        <v>18739</v>
      </c>
      <c r="D9829" s="11" t="s">
        <v>14679</v>
      </c>
      <c r="F9829" s="11" t="s">
        <v>342</v>
      </c>
      <c r="H9829" t="s">
        <v>2459</v>
      </c>
      <c r="K9829" t="s">
        <v>2460</v>
      </c>
      <c r="L9829" t="s">
        <v>361</v>
      </c>
      <c r="M9829" s="11" t="s">
        <v>20053</v>
      </c>
      <c r="N9829" s="17"/>
      <c r="O9829" s="17"/>
      <c r="P9829" s="17"/>
    </row>
    <row r="9830" spans="1:16" x14ac:dyDescent="0.25">
      <c r="A9830" s="11">
        <v>845</v>
      </c>
      <c r="B9830" s="11">
        <v>410.44400000000002</v>
      </c>
      <c r="C9830" t="s">
        <v>18739</v>
      </c>
      <c r="D9830" s="11" t="s">
        <v>14679</v>
      </c>
      <c r="F9830" s="11" t="s">
        <v>342</v>
      </c>
      <c r="H9830" t="s">
        <v>2462</v>
      </c>
      <c r="K9830" t="s">
        <v>2463</v>
      </c>
      <c r="L9830" t="s">
        <v>361</v>
      </c>
      <c r="M9830" s="11" t="s">
        <v>20054</v>
      </c>
      <c r="N9830" s="17"/>
      <c r="O9830" s="17"/>
      <c r="P9830" s="17"/>
    </row>
    <row r="9831" spans="1:16" x14ac:dyDescent="0.25">
      <c r="A9831" s="11">
        <v>846</v>
      </c>
      <c r="B9831" s="11">
        <v>410.44499999999999</v>
      </c>
      <c r="C9831" t="s">
        <v>18739</v>
      </c>
      <c r="D9831" s="11" t="s">
        <v>14679</v>
      </c>
      <c r="F9831" s="11" t="s">
        <v>342</v>
      </c>
      <c r="H9831" t="s">
        <v>2468</v>
      </c>
      <c r="K9831" t="s">
        <v>2469</v>
      </c>
      <c r="L9831" t="s">
        <v>10311</v>
      </c>
      <c r="M9831" s="11" t="s">
        <v>20055</v>
      </c>
      <c r="N9831" s="17"/>
      <c r="O9831" s="17"/>
      <c r="P9831" s="17"/>
    </row>
    <row r="9832" spans="1:16" x14ac:dyDescent="0.25">
      <c r="A9832" s="11">
        <v>847</v>
      </c>
      <c r="B9832" s="11">
        <v>410.44600000000003</v>
      </c>
      <c r="C9832" t="s">
        <v>18739</v>
      </c>
      <c r="D9832" s="11" t="s">
        <v>14679</v>
      </c>
      <c r="F9832" s="11" t="s">
        <v>342</v>
      </c>
      <c r="H9832" t="s">
        <v>2465</v>
      </c>
      <c r="K9832" t="s">
        <v>2466</v>
      </c>
      <c r="L9832" t="s">
        <v>216</v>
      </c>
      <c r="M9832" s="11" t="s">
        <v>20056</v>
      </c>
      <c r="N9832" s="17"/>
      <c r="O9832" s="17"/>
      <c r="P9832" s="17"/>
    </row>
    <row r="9833" spans="1:16" x14ac:dyDescent="0.25">
      <c r="A9833" s="11">
        <v>848</v>
      </c>
      <c r="B9833" s="11">
        <v>410.45800000000003</v>
      </c>
      <c r="C9833" t="s">
        <v>18739</v>
      </c>
      <c r="D9833" s="11" t="s">
        <v>14679</v>
      </c>
      <c r="F9833" s="11" t="s">
        <v>2471</v>
      </c>
      <c r="H9833" t="s">
        <v>2472</v>
      </c>
      <c r="K9833" t="s">
        <v>2473</v>
      </c>
      <c r="L9833" t="s">
        <v>361</v>
      </c>
      <c r="M9833" s="11" t="s">
        <v>20057</v>
      </c>
      <c r="N9833" s="17"/>
      <c r="O9833" s="17"/>
      <c r="P9833" s="17"/>
    </row>
    <row r="9834" spans="1:16" x14ac:dyDescent="0.25">
      <c r="A9834" s="11">
        <v>849</v>
      </c>
      <c r="B9834" s="11">
        <v>410.51400000000001</v>
      </c>
      <c r="C9834" t="s">
        <v>18739</v>
      </c>
      <c r="D9834" s="11" t="s">
        <v>14679</v>
      </c>
      <c r="F9834" s="11" t="s">
        <v>2471</v>
      </c>
      <c r="H9834" t="s">
        <v>2475</v>
      </c>
      <c r="K9834" t="s">
        <v>20058</v>
      </c>
      <c r="L9834" t="s">
        <v>20059</v>
      </c>
      <c r="M9834" s="11" t="s">
        <v>20060</v>
      </c>
      <c r="N9834" s="17"/>
      <c r="O9834" s="17"/>
      <c r="P9834" s="17"/>
    </row>
    <row r="9835" spans="1:16" x14ac:dyDescent="0.25">
      <c r="A9835" s="11">
        <v>850</v>
      </c>
      <c r="B9835" s="11">
        <v>410.51499999999999</v>
      </c>
      <c r="C9835" t="s">
        <v>18739</v>
      </c>
      <c r="D9835" s="11" t="s">
        <v>14679</v>
      </c>
      <c r="F9835" s="11" t="s">
        <v>2471</v>
      </c>
      <c r="H9835" t="s">
        <v>2475</v>
      </c>
      <c r="K9835" t="s">
        <v>20061</v>
      </c>
      <c r="L9835" t="s">
        <v>20059</v>
      </c>
      <c r="M9835" s="11" t="s">
        <v>20062</v>
      </c>
      <c r="N9835" s="17"/>
      <c r="O9835" s="17"/>
      <c r="P9835" s="17"/>
    </row>
    <row r="9836" spans="1:16" x14ac:dyDescent="0.25">
      <c r="A9836" s="11">
        <v>851</v>
      </c>
      <c r="B9836" s="11">
        <v>410.51600000000002</v>
      </c>
      <c r="C9836" t="s">
        <v>18739</v>
      </c>
      <c r="D9836" s="11" t="s">
        <v>14679</v>
      </c>
      <c r="F9836" s="11" t="s">
        <v>2471</v>
      </c>
      <c r="H9836" t="s">
        <v>2475</v>
      </c>
      <c r="K9836" t="s">
        <v>20063</v>
      </c>
      <c r="L9836" t="s">
        <v>20059</v>
      </c>
      <c r="M9836" s="11" t="s">
        <v>20064</v>
      </c>
      <c r="N9836" s="17"/>
      <c r="O9836" s="17"/>
      <c r="P9836" s="17"/>
    </row>
    <row r="9837" spans="1:16" x14ac:dyDescent="0.25">
      <c r="A9837" s="11">
        <v>852</v>
      </c>
      <c r="B9837" s="11">
        <v>410.517</v>
      </c>
      <c r="C9837" t="s">
        <v>18739</v>
      </c>
      <c r="D9837" s="11" t="s">
        <v>14679</v>
      </c>
      <c r="F9837" s="11" t="s">
        <v>2471</v>
      </c>
      <c r="H9837" t="s">
        <v>2475</v>
      </c>
      <c r="K9837" t="s">
        <v>20065</v>
      </c>
      <c r="L9837" t="s">
        <v>20059</v>
      </c>
      <c r="M9837" s="11" t="s">
        <v>20066</v>
      </c>
      <c r="N9837" s="17"/>
      <c r="O9837" s="17"/>
      <c r="P9837" s="17"/>
    </row>
    <row r="9838" spans="1:16" x14ac:dyDescent="0.25">
      <c r="A9838" s="11">
        <v>853</v>
      </c>
      <c r="B9838" s="11">
        <v>410.51799999999997</v>
      </c>
      <c r="C9838" t="s">
        <v>18739</v>
      </c>
      <c r="D9838" s="11" t="s">
        <v>14679</v>
      </c>
      <c r="F9838" s="11" t="s">
        <v>2471</v>
      </c>
      <c r="H9838" t="s">
        <v>2475</v>
      </c>
      <c r="K9838" t="s">
        <v>20067</v>
      </c>
      <c r="L9838" t="s">
        <v>20059</v>
      </c>
      <c r="M9838" s="11" t="s">
        <v>20068</v>
      </c>
      <c r="N9838" s="17"/>
      <c r="O9838" s="17"/>
      <c r="P9838" s="17"/>
    </row>
    <row r="9839" spans="1:16" x14ac:dyDescent="0.25">
      <c r="A9839" s="11">
        <v>854</v>
      </c>
      <c r="B9839" s="11">
        <v>410.51900000000001</v>
      </c>
      <c r="C9839" t="s">
        <v>18739</v>
      </c>
      <c r="D9839" s="11" t="s">
        <v>14679</v>
      </c>
      <c r="F9839" s="11" t="s">
        <v>2471</v>
      </c>
      <c r="H9839" t="s">
        <v>2475</v>
      </c>
      <c r="K9839" t="s">
        <v>20069</v>
      </c>
      <c r="L9839" t="s">
        <v>20059</v>
      </c>
      <c r="M9839" s="11" t="s">
        <v>20070</v>
      </c>
      <c r="N9839" s="17"/>
      <c r="O9839" s="17"/>
      <c r="P9839" s="17"/>
    </row>
    <row r="9840" spans="1:16" x14ac:dyDescent="0.25">
      <c r="A9840" s="11">
        <v>855</v>
      </c>
      <c r="B9840" s="11">
        <v>410.52</v>
      </c>
      <c r="C9840" t="s">
        <v>18739</v>
      </c>
      <c r="D9840" s="11" t="s">
        <v>14679</v>
      </c>
      <c r="F9840" s="11" t="s">
        <v>2471</v>
      </c>
      <c r="H9840" t="s">
        <v>2475</v>
      </c>
      <c r="K9840" t="s">
        <v>20071</v>
      </c>
      <c r="L9840" t="s">
        <v>20059</v>
      </c>
      <c r="M9840" s="11" t="s">
        <v>20072</v>
      </c>
      <c r="N9840" s="17"/>
      <c r="O9840" s="17"/>
      <c r="P9840" s="17"/>
    </row>
    <row r="9841" spans="1:16" x14ac:dyDescent="0.25">
      <c r="A9841" s="11">
        <v>856</v>
      </c>
      <c r="B9841" s="11">
        <v>410.52100000000002</v>
      </c>
      <c r="C9841" t="s">
        <v>18739</v>
      </c>
      <c r="D9841" s="11" t="s">
        <v>14679</v>
      </c>
      <c r="F9841" s="11" t="s">
        <v>2471</v>
      </c>
      <c r="H9841" t="s">
        <v>2475</v>
      </c>
      <c r="K9841" t="s">
        <v>20073</v>
      </c>
      <c r="L9841" t="s">
        <v>20059</v>
      </c>
      <c r="M9841" s="11" t="s">
        <v>20074</v>
      </c>
      <c r="N9841" s="17"/>
      <c r="O9841" s="17"/>
      <c r="P9841" s="17"/>
    </row>
    <row r="9842" spans="1:16" x14ac:dyDescent="0.25">
      <c r="A9842" s="11">
        <v>857</v>
      </c>
      <c r="B9842" s="11">
        <v>410.52199999999999</v>
      </c>
      <c r="C9842" t="s">
        <v>18739</v>
      </c>
      <c r="D9842" s="11" t="s">
        <v>14679</v>
      </c>
      <c r="F9842" s="11" t="s">
        <v>2471</v>
      </c>
      <c r="H9842" t="s">
        <v>2475</v>
      </c>
      <c r="K9842" t="s">
        <v>20075</v>
      </c>
      <c r="L9842" t="s">
        <v>20059</v>
      </c>
      <c r="M9842" s="11" t="s">
        <v>20076</v>
      </c>
      <c r="N9842" s="17"/>
      <c r="O9842" s="17"/>
      <c r="P9842" s="17"/>
    </row>
    <row r="9843" spans="1:16" x14ac:dyDescent="0.25">
      <c r="A9843" s="11">
        <v>858</v>
      </c>
      <c r="B9843" s="11">
        <v>410.52300000000002</v>
      </c>
      <c r="C9843" t="s">
        <v>18739</v>
      </c>
      <c r="D9843" s="11" t="s">
        <v>14679</v>
      </c>
      <c r="K9843" t="s">
        <v>20077</v>
      </c>
      <c r="L9843" t="s">
        <v>20059</v>
      </c>
      <c r="M9843" s="11" t="s">
        <v>20078</v>
      </c>
      <c r="N9843" s="17"/>
      <c r="O9843" s="17"/>
      <c r="P9843" s="17"/>
    </row>
    <row r="9844" spans="1:16" x14ac:dyDescent="0.25">
      <c r="A9844" s="11">
        <v>859</v>
      </c>
      <c r="B9844" s="11">
        <v>410.524</v>
      </c>
      <c r="C9844" t="s">
        <v>18739</v>
      </c>
      <c r="D9844" s="11" t="s">
        <v>14679</v>
      </c>
      <c r="K9844" t="s">
        <v>20079</v>
      </c>
      <c r="L9844" t="s">
        <v>20059</v>
      </c>
      <c r="M9844" s="11" t="s">
        <v>20080</v>
      </c>
      <c r="N9844" s="17"/>
      <c r="O9844" s="17"/>
      <c r="P9844" s="17"/>
    </row>
    <row r="9845" spans="1:16" x14ac:dyDescent="0.25">
      <c r="A9845" s="11">
        <v>860</v>
      </c>
      <c r="B9845" s="11">
        <v>410.52499999999998</v>
      </c>
      <c r="C9845" t="s">
        <v>18739</v>
      </c>
      <c r="D9845" s="11" t="s">
        <v>14679</v>
      </c>
      <c r="K9845" t="s">
        <v>20081</v>
      </c>
      <c r="L9845" t="s">
        <v>20059</v>
      </c>
      <c r="M9845" s="11" t="s">
        <v>20082</v>
      </c>
      <c r="N9845" s="17"/>
      <c r="O9845" s="17"/>
      <c r="P9845" s="17"/>
    </row>
    <row r="9846" spans="1:16" x14ac:dyDescent="0.25">
      <c r="A9846" s="11">
        <v>861</v>
      </c>
      <c r="B9846" s="11">
        <v>410.52600000000001</v>
      </c>
      <c r="C9846" t="s">
        <v>18739</v>
      </c>
      <c r="D9846" s="11" t="s">
        <v>14679</v>
      </c>
      <c r="K9846" t="s">
        <v>20083</v>
      </c>
      <c r="L9846" t="s">
        <v>20059</v>
      </c>
      <c r="M9846" s="11" t="s">
        <v>20084</v>
      </c>
      <c r="N9846" s="17"/>
      <c r="O9846" s="17"/>
      <c r="P9846" s="17"/>
    </row>
    <row r="9847" spans="1:16" x14ac:dyDescent="0.25">
      <c r="A9847" s="11">
        <v>862</v>
      </c>
      <c r="B9847" s="11">
        <v>410.52699999999999</v>
      </c>
      <c r="C9847" t="s">
        <v>18739</v>
      </c>
      <c r="D9847" s="11" t="s">
        <v>14679</v>
      </c>
      <c r="K9847" t="s">
        <v>20085</v>
      </c>
      <c r="L9847" t="s">
        <v>20059</v>
      </c>
      <c r="M9847" s="11" t="s">
        <v>20086</v>
      </c>
      <c r="N9847" s="17"/>
      <c r="O9847" s="17"/>
      <c r="P9847" s="17"/>
    </row>
    <row r="9848" spans="1:16" x14ac:dyDescent="0.25">
      <c r="A9848" s="11">
        <v>863</v>
      </c>
      <c r="B9848" s="11">
        <v>410.52800000000002</v>
      </c>
      <c r="C9848" t="s">
        <v>18739</v>
      </c>
      <c r="D9848" s="11" t="s">
        <v>14679</v>
      </c>
      <c r="K9848" t="s">
        <v>20087</v>
      </c>
      <c r="L9848" t="s">
        <v>20059</v>
      </c>
      <c r="M9848" s="11" t="s">
        <v>20088</v>
      </c>
      <c r="N9848" s="17"/>
      <c r="O9848" s="17"/>
      <c r="P9848" s="17"/>
    </row>
    <row r="9849" spans="1:16" x14ac:dyDescent="0.25">
      <c r="A9849" s="11">
        <v>864</v>
      </c>
      <c r="B9849" s="11">
        <v>410.529</v>
      </c>
      <c r="C9849" t="s">
        <v>18739</v>
      </c>
      <c r="D9849" s="11" t="s">
        <v>14679</v>
      </c>
      <c r="K9849" t="s">
        <v>20089</v>
      </c>
      <c r="L9849" t="s">
        <v>20059</v>
      </c>
      <c r="M9849" s="11" t="s">
        <v>20090</v>
      </c>
      <c r="N9849" s="17"/>
      <c r="O9849" s="17"/>
      <c r="P9849" s="17"/>
    </row>
    <row r="9850" spans="1:16" x14ac:dyDescent="0.25">
      <c r="A9850" s="11">
        <v>865</v>
      </c>
      <c r="B9850" s="11">
        <v>410.53</v>
      </c>
      <c r="C9850" t="s">
        <v>18739</v>
      </c>
      <c r="D9850" s="11" t="s">
        <v>14679</v>
      </c>
      <c r="K9850" t="s">
        <v>20091</v>
      </c>
      <c r="L9850" t="s">
        <v>20059</v>
      </c>
      <c r="M9850" s="11" t="s">
        <v>20092</v>
      </c>
      <c r="N9850" s="17"/>
      <c r="O9850" s="17"/>
      <c r="P9850" s="17"/>
    </row>
    <row r="9851" spans="1:16" x14ac:dyDescent="0.25">
      <c r="A9851" s="11">
        <v>866</v>
      </c>
      <c r="B9851" s="11">
        <v>410.53100000000001</v>
      </c>
      <c r="C9851" t="s">
        <v>18739</v>
      </c>
      <c r="D9851" s="11" t="s">
        <v>14679</v>
      </c>
      <c r="K9851" t="s">
        <v>20093</v>
      </c>
      <c r="L9851" t="s">
        <v>20059</v>
      </c>
      <c r="M9851" s="11" t="s">
        <v>20094</v>
      </c>
      <c r="N9851" s="17"/>
      <c r="O9851" s="17"/>
      <c r="P9851" s="17"/>
    </row>
    <row r="9852" spans="1:16" x14ac:dyDescent="0.25">
      <c r="A9852" s="11">
        <v>867</v>
      </c>
      <c r="B9852" s="11">
        <v>410.53199999999998</v>
      </c>
      <c r="C9852" t="s">
        <v>18739</v>
      </c>
      <c r="D9852" s="11" t="s">
        <v>14679</v>
      </c>
      <c r="K9852" t="s">
        <v>20095</v>
      </c>
      <c r="L9852" t="s">
        <v>20059</v>
      </c>
      <c r="M9852" s="11" t="s">
        <v>20096</v>
      </c>
      <c r="N9852" s="17"/>
      <c r="O9852" s="17"/>
      <c r="P9852" s="17"/>
    </row>
    <row r="9853" spans="1:16" x14ac:dyDescent="0.25">
      <c r="A9853" s="11">
        <v>868</v>
      </c>
      <c r="B9853" s="11">
        <v>410.53300000000002</v>
      </c>
      <c r="C9853" t="s">
        <v>18739</v>
      </c>
      <c r="D9853" s="11" t="s">
        <v>14679</v>
      </c>
      <c r="K9853" t="s">
        <v>20097</v>
      </c>
      <c r="L9853" t="s">
        <v>20059</v>
      </c>
      <c r="M9853" s="11" t="s">
        <v>20098</v>
      </c>
      <c r="N9853" s="17"/>
      <c r="O9853" s="17"/>
      <c r="P9853" s="17"/>
    </row>
    <row r="9854" spans="1:16" x14ac:dyDescent="0.25">
      <c r="A9854" s="11">
        <v>869</v>
      </c>
      <c r="B9854" s="11">
        <v>410.53399999999999</v>
      </c>
      <c r="C9854" t="s">
        <v>18739</v>
      </c>
      <c r="D9854" s="11" t="s">
        <v>14679</v>
      </c>
      <c r="K9854" t="s">
        <v>20099</v>
      </c>
      <c r="L9854" t="s">
        <v>20059</v>
      </c>
      <c r="M9854" s="11" t="s">
        <v>20100</v>
      </c>
      <c r="N9854" s="17"/>
      <c r="O9854" s="17"/>
      <c r="P9854" s="17"/>
    </row>
    <row r="9855" spans="1:16" x14ac:dyDescent="0.25">
      <c r="A9855" s="11">
        <v>870</v>
      </c>
      <c r="B9855" s="11">
        <v>410.53500000000003</v>
      </c>
      <c r="C9855" t="s">
        <v>18739</v>
      </c>
      <c r="D9855" s="11" t="s">
        <v>14679</v>
      </c>
      <c r="K9855" t="s">
        <v>20101</v>
      </c>
      <c r="L9855" t="s">
        <v>20059</v>
      </c>
      <c r="M9855" s="11" t="s">
        <v>20102</v>
      </c>
      <c r="N9855" s="17"/>
      <c r="O9855" s="17"/>
      <c r="P9855" s="17"/>
    </row>
    <row r="9856" spans="1:16" x14ac:dyDescent="0.25">
      <c r="A9856" s="11">
        <v>871</v>
      </c>
      <c r="B9856" s="11">
        <v>410.536</v>
      </c>
      <c r="C9856" t="s">
        <v>18739</v>
      </c>
      <c r="D9856" s="11" t="s">
        <v>14679</v>
      </c>
      <c r="K9856" t="s">
        <v>20103</v>
      </c>
      <c r="L9856" t="s">
        <v>20059</v>
      </c>
      <c r="M9856" s="11" t="s">
        <v>20104</v>
      </c>
      <c r="N9856" s="17"/>
      <c r="O9856" s="17"/>
      <c r="P9856" s="17"/>
    </row>
    <row r="9857" spans="1:16" x14ac:dyDescent="0.25">
      <c r="A9857" s="11">
        <v>872</v>
      </c>
      <c r="B9857" s="11">
        <v>410.53699999999998</v>
      </c>
      <c r="C9857" t="s">
        <v>18739</v>
      </c>
      <c r="D9857" s="11" t="s">
        <v>14679</v>
      </c>
      <c r="K9857" t="s">
        <v>20105</v>
      </c>
      <c r="L9857" t="s">
        <v>20059</v>
      </c>
      <c r="M9857" s="11" t="s">
        <v>20106</v>
      </c>
      <c r="N9857" s="17"/>
      <c r="O9857" s="17"/>
      <c r="P9857" s="17"/>
    </row>
    <row r="9858" spans="1:16" x14ac:dyDescent="0.25">
      <c r="A9858" s="11">
        <v>873</v>
      </c>
      <c r="B9858" s="11">
        <v>410.53800000000001</v>
      </c>
      <c r="C9858" t="s">
        <v>18739</v>
      </c>
      <c r="D9858" s="11" t="s">
        <v>14679</v>
      </c>
      <c r="K9858" t="s">
        <v>20107</v>
      </c>
      <c r="L9858" t="s">
        <v>20059</v>
      </c>
      <c r="M9858" s="11" t="s">
        <v>20108</v>
      </c>
      <c r="N9858" s="17"/>
      <c r="O9858" s="17"/>
      <c r="P9858" s="17"/>
    </row>
    <row r="9859" spans="1:16" x14ac:dyDescent="0.25">
      <c r="A9859" s="11">
        <v>874</v>
      </c>
      <c r="B9859" s="11">
        <v>410.53899999999999</v>
      </c>
      <c r="C9859" t="s">
        <v>18739</v>
      </c>
      <c r="D9859" s="11" t="s">
        <v>14679</v>
      </c>
      <c r="K9859" t="s">
        <v>20109</v>
      </c>
      <c r="L9859" t="s">
        <v>20059</v>
      </c>
      <c r="M9859" s="11" t="s">
        <v>20110</v>
      </c>
      <c r="N9859" s="17"/>
      <c r="O9859" s="17"/>
      <c r="P9859" s="17"/>
    </row>
    <row r="9860" spans="1:16" x14ac:dyDescent="0.25">
      <c r="A9860" s="11">
        <v>875</v>
      </c>
      <c r="B9860" s="11">
        <v>410.54</v>
      </c>
      <c r="C9860" t="s">
        <v>18739</v>
      </c>
      <c r="D9860" s="11" t="s">
        <v>14679</v>
      </c>
      <c r="K9860" t="s">
        <v>20111</v>
      </c>
      <c r="L9860" t="s">
        <v>20059</v>
      </c>
      <c r="M9860" s="11" t="s">
        <v>20112</v>
      </c>
      <c r="N9860" s="17"/>
      <c r="O9860" s="17"/>
      <c r="P9860" s="17"/>
    </row>
    <row r="9861" spans="1:16" x14ac:dyDescent="0.25">
      <c r="A9861" s="11">
        <v>876</v>
      </c>
      <c r="B9861" s="11">
        <v>410.541</v>
      </c>
      <c r="C9861" t="s">
        <v>18739</v>
      </c>
      <c r="D9861" s="11" t="s">
        <v>14679</v>
      </c>
      <c r="K9861" t="s">
        <v>20113</v>
      </c>
      <c r="L9861" t="s">
        <v>20059</v>
      </c>
      <c r="M9861" s="11" t="s">
        <v>20114</v>
      </c>
      <c r="N9861" s="17"/>
      <c r="O9861" s="17"/>
      <c r="P9861" s="17"/>
    </row>
    <row r="9862" spans="1:16" x14ac:dyDescent="0.25">
      <c r="A9862" s="11">
        <v>877</v>
      </c>
      <c r="B9862" s="11">
        <v>410.54199999999997</v>
      </c>
      <c r="C9862" t="s">
        <v>18739</v>
      </c>
      <c r="D9862" s="11" t="s">
        <v>14679</v>
      </c>
      <c r="K9862" t="s">
        <v>20115</v>
      </c>
      <c r="L9862" t="s">
        <v>20059</v>
      </c>
      <c r="M9862" s="11" t="s">
        <v>20116</v>
      </c>
      <c r="N9862" s="17"/>
      <c r="O9862" s="17"/>
      <c r="P9862" s="17"/>
    </row>
    <row r="9863" spans="1:16" x14ac:dyDescent="0.25">
      <c r="A9863" s="11">
        <v>878</v>
      </c>
      <c r="B9863" s="11">
        <v>410.54300000000001</v>
      </c>
      <c r="C9863" t="s">
        <v>18739</v>
      </c>
      <c r="D9863" s="11" t="s">
        <v>14679</v>
      </c>
      <c r="K9863" t="s">
        <v>20117</v>
      </c>
      <c r="L9863" t="s">
        <v>20059</v>
      </c>
      <c r="M9863" s="11" t="s">
        <v>20118</v>
      </c>
      <c r="N9863" s="17"/>
      <c r="O9863" s="17"/>
      <c r="P9863" s="17"/>
    </row>
    <row r="9864" spans="1:16" x14ac:dyDescent="0.25">
      <c r="A9864" s="11">
        <v>879</v>
      </c>
      <c r="B9864" s="11">
        <v>410.54399999999998</v>
      </c>
      <c r="C9864" t="s">
        <v>18739</v>
      </c>
      <c r="D9864" s="11" t="s">
        <v>14679</v>
      </c>
      <c r="K9864" t="s">
        <v>20119</v>
      </c>
      <c r="L9864" t="s">
        <v>20059</v>
      </c>
      <c r="M9864" s="11" t="s">
        <v>20120</v>
      </c>
      <c r="N9864" s="17"/>
      <c r="O9864" s="17"/>
      <c r="P9864" s="17"/>
    </row>
    <row r="9865" spans="1:16" x14ac:dyDescent="0.25">
      <c r="A9865" s="11">
        <v>880</v>
      </c>
      <c r="B9865" s="11">
        <v>410.6</v>
      </c>
      <c r="C9865" t="s">
        <v>18739</v>
      </c>
      <c r="D9865" s="11" t="s">
        <v>14679</v>
      </c>
      <c r="F9865" s="11" t="s">
        <v>2471</v>
      </c>
      <c r="H9865" t="s">
        <v>20121</v>
      </c>
      <c r="K9865" t="s">
        <v>13379</v>
      </c>
      <c r="L9865" t="s">
        <v>20059</v>
      </c>
      <c r="M9865" s="11" t="s">
        <v>20122</v>
      </c>
      <c r="N9865" s="17"/>
      <c r="O9865" s="17"/>
      <c r="P9865" s="17"/>
    </row>
    <row r="9866" spans="1:16" x14ac:dyDescent="0.25">
      <c r="A9866" s="11">
        <v>881</v>
      </c>
      <c r="B9866" s="11">
        <v>410.601</v>
      </c>
      <c r="C9866" t="s">
        <v>18739</v>
      </c>
      <c r="D9866" s="11" t="s">
        <v>14679</v>
      </c>
      <c r="F9866" s="11" t="s">
        <v>2471</v>
      </c>
      <c r="H9866" t="s">
        <v>20121</v>
      </c>
      <c r="K9866" t="s">
        <v>13382</v>
      </c>
      <c r="L9866" t="s">
        <v>20059</v>
      </c>
      <c r="M9866" s="11" t="s">
        <v>20123</v>
      </c>
      <c r="N9866" s="17"/>
      <c r="O9866" s="17"/>
      <c r="P9866" s="17"/>
    </row>
    <row r="9867" spans="1:16" x14ac:dyDescent="0.25">
      <c r="A9867" s="11">
        <v>882</v>
      </c>
      <c r="B9867" s="11">
        <v>410.60199999999998</v>
      </c>
      <c r="C9867" t="s">
        <v>18739</v>
      </c>
      <c r="D9867" s="11" t="s">
        <v>14679</v>
      </c>
      <c r="F9867" s="11" t="s">
        <v>2471</v>
      </c>
      <c r="H9867" t="s">
        <v>20121</v>
      </c>
      <c r="K9867" t="s">
        <v>13384</v>
      </c>
      <c r="L9867" t="s">
        <v>20059</v>
      </c>
      <c r="M9867" s="11" t="s">
        <v>20124</v>
      </c>
      <c r="N9867" s="17"/>
      <c r="O9867" s="17"/>
      <c r="P9867" s="17"/>
    </row>
    <row r="9868" spans="1:16" x14ac:dyDescent="0.25">
      <c r="A9868" s="11">
        <v>883</v>
      </c>
      <c r="B9868" s="11">
        <v>410.60300000000001</v>
      </c>
      <c r="C9868" t="s">
        <v>18739</v>
      </c>
      <c r="D9868" s="11" t="s">
        <v>14679</v>
      </c>
      <c r="F9868" s="11" t="s">
        <v>2471</v>
      </c>
      <c r="H9868" t="s">
        <v>20121</v>
      </c>
      <c r="K9868" t="s">
        <v>13386</v>
      </c>
      <c r="L9868" t="s">
        <v>20059</v>
      </c>
      <c r="M9868" s="11" t="s">
        <v>20125</v>
      </c>
      <c r="N9868" s="17"/>
      <c r="O9868" s="17"/>
      <c r="P9868" s="17"/>
    </row>
    <row r="9869" spans="1:16" x14ac:dyDescent="0.25">
      <c r="A9869" s="11">
        <v>884</v>
      </c>
      <c r="B9869" s="11">
        <v>410.60399999999998</v>
      </c>
      <c r="C9869" t="s">
        <v>18739</v>
      </c>
      <c r="D9869" s="11" t="s">
        <v>14679</v>
      </c>
      <c r="F9869" s="11" t="s">
        <v>2471</v>
      </c>
      <c r="H9869" t="s">
        <v>20121</v>
      </c>
      <c r="K9869" t="s">
        <v>13388</v>
      </c>
      <c r="L9869" t="s">
        <v>20059</v>
      </c>
      <c r="M9869" s="11" t="s">
        <v>20126</v>
      </c>
      <c r="N9869" s="17"/>
      <c r="O9869" s="17"/>
      <c r="P9869" s="17"/>
    </row>
    <row r="9870" spans="1:16" x14ac:dyDescent="0.25">
      <c r="A9870" s="11">
        <v>885</v>
      </c>
      <c r="B9870" s="11">
        <v>410.60500000000002</v>
      </c>
      <c r="C9870" t="s">
        <v>18739</v>
      </c>
      <c r="D9870" s="11" t="s">
        <v>14679</v>
      </c>
      <c r="F9870" s="11" t="s">
        <v>2471</v>
      </c>
      <c r="H9870" t="s">
        <v>20121</v>
      </c>
      <c r="K9870" t="s">
        <v>13390</v>
      </c>
      <c r="L9870" t="s">
        <v>20059</v>
      </c>
      <c r="M9870" s="11" t="s">
        <v>20127</v>
      </c>
      <c r="N9870" s="17"/>
      <c r="O9870" s="17"/>
      <c r="P9870" s="17"/>
    </row>
    <row r="9871" spans="1:16" x14ac:dyDescent="0.25">
      <c r="A9871" s="11">
        <v>886</v>
      </c>
      <c r="B9871" s="11">
        <v>410.60599999999999</v>
      </c>
      <c r="C9871" t="s">
        <v>18739</v>
      </c>
      <c r="D9871" s="11" t="s">
        <v>14679</v>
      </c>
      <c r="F9871" s="11" t="s">
        <v>2471</v>
      </c>
      <c r="H9871" t="s">
        <v>20121</v>
      </c>
      <c r="K9871" t="s">
        <v>13392</v>
      </c>
      <c r="L9871" t="s">
        <v>20059</v>
      </c>
      <c r="M9871" s="11" t="s">
        <v>20128</v>
      </c>
      <c r="N9871" s="17"/>
      <c r="O9871" s="17"/>
      <c r="P9871" s="17"/>
    </row>
    <row r="9872" spans="1:16" x14ac:dyDescent="0.25">
      <c r="A9872" s="11">
        <v>887</v>
      </c>
      <c r="B9872" s="11">
        <v>410.60700000000003</v>
      </c>
      <c r="C9872" t="s">
        <v>18739</v>
      </c>
      <c r="D9872" s="11" t="s">
        <v>14679</v>
      </c>
      <c r="F9872" s="11" t="s">
        <v>2471</v>
      </c>
      <c r="H9872" t="s">
        <v>20121</v>
      </c>
      <c r="K9872" t="s">
        <v>13394</v>
      </c>
      <c r="L9872" t="s">
        <v>20059</v>
      </c>
      <c r="M9872" s="11" t="s">
        <v>20129</v>
      </c>
      <c r="N9872" s="17"/>
      <c r="O9872" s="17"/>
      <c r="P9872" s="17"/>
    </row>
    <row r="9873" spans="1:16" x14ac:dyDescent="0.25">
      <c r="A9873" s="11">
        <v>888</v>
      </c>
      <c r="B9873" s="11">
        <v>410.608</v>
      </c>
      <c r="C9873" t="s">
        <v>18739</v>
      </c>
      <c r="D9873" s="11" t="s">
        <v>14679</v>
      </c>
      <c r="F9873" s="11" t="s">
        <v>2471</v>
      </c>
      <c r="H9873" t="s">
        <v>20121</v>
      </c>
      <c r="K9873" t="s">
        <v>13396</v>
      </c>
      <c r="L9873" t="s">
        <v>20059</v>
      </c>
      <c r="M9873" s="11" t="s">
        <v>20130</v>
      </c>
      <c r="N9873" s="17"/>
      <c r="O9873" s="17"/>
      <c r="P9873" s="17"/>
    </row>
    <row r="9874" spans="1:16" x14ac:dyDescent="0.25">
      <c r="A9874" s="11">
        <v>889</v>
      </c>
      <c r="B9874" s="11">
        <v>410.60899999999998</v>
      </c>
      <c r="C9874" t="s">
        <v>18739</v>
      </c>
      <c r="D9874" s="11" t="s">
        <v>14679</v>
      </c>
      <c r="K9874" t="s">
        <v>20131</v>
      </c>
      <c r="L9874" t="s">
        <v>20059</v>
      </c>
      <c r="M9874" s="11" t="s">
        <v>20132</v>
      </c>
      <c r="N9874" s="17"/>
      <c r="O9874" s="17"/>
      <c r="P9874" s="17"/>
    </row>
    <row r="9875" spans="1:16" x14ac:dyDescent="0.25">
      <c r="A9875" s="11">
        <v>890</v>
      </c>
      <c r="B9875" s="11">
        <v>410.61</v>
      </c>
      <c r="C9875" t="s">
        <v>18739</v>
      </c>
      <c r="D9875" s="11" t="s">
        <v>14679</v>
      </c>
      <c r="K9875" t="s">
        <v>20133</v>
      </c>
      <c r="L9875" t="s">
        <v>20059</v>
      </c>
      <c r="M9875" s="11" t="s">
        <v>20134</v>
      </c>
      <c r="N9875" s="17"/>
      <c r="O9875" s="17"/>
      <c r="P9875" s="17"/>
    </row>
    <row r="9876" spans="1:16" x14ac:dyDescent="0.25">
      <c r="A9876" s="11">
        <v>891</v>
      </c>
      <c r="B9876" s="11">
        <v>410.61099999999999</v>
      </c>
      <c r="C9876" t="s">
        <v>18739</v>
      </c>
      <c r="D9876" s="11" t="s">
        <v>14679</v>
      </c>
      <c r="K9876" t="s">
        <v>20135</v>
      </c>
      <c r="L9876" t="s">
        <v>20059</v>
      </c>
      <c r="M9876" s="11" t="s">
        <v>20136</v>
      </c>
      <c r="N9876" s="17"/>
      <c r="O9876" s="17"/>
      <c r="P9876" s="17"/>
    </row>
    <row r="9877" spans="1:16" x14ac:dyDescent="0.25">
      <c r="A9877" s="11">
        <v>892</v>
      </c>
      <c r="B9877" s="11">
        <v>410.61200000000002</v>
      </c>
      <c r="C9877" t="s">
        <v>18739</v>
      </c>
      <c r="D9877" s="11" t="s">
        <v>14679</v>
      </c>
      <c r="K9877" t="s">
        <v>20137</v>
      </c>
      <c r="L9877" t="s">
        <v>20059</v>
      </c>
      <c r="M9877" s="11" t="s">
        <v>20138</v>
      </c>
      <c r="N9877" s="17"/>
      <c r="O9877" s="17"/>
      <c r="P9877" s="17"/>
    </row>
    <row r="9878" spans="1:16" x14ac:dyDescent="0.25">
      <c r="A9878" s="11">
        <v>893</v>
      </c>
      <c r="B9878" s="11">
        <v>410.613</v>
      </c>
      <c r="C9878" t="s">
        <v>18739</v>
      </c>
      <c r="D9878" s="11" t="s">
        <v>14679</v>
      </c>
      <c r="K9878" t="s">
        <v>20139</v>
      </c>
      <c r="L9878" t="s">
        <v>20059</v>
      </c>
      <c r="M9878" s="11" t="s">
        <v>20140</v>
      </c>
      <c r="N9878" s="17"/>
      <c r="O9878" s="17"/>
      <c r="P9878" s="17"/>
    </row>
    <row r="9879" spans="1:16" x14ac:dyDescent="0.25">
      <c r="A9879" s="11">
        <v>894</v>
      </c>
      <c r="B9879" s="11">
        <v>410.61399999999998</v>
      </c>
      <c r="C9879" t="s">
        <v>18739</v>
      </c>
      <c r="D9879" s="11" t="s">
        <v>14679</v>
      </c>
      <c r="K9879" t="s">
        <v>20141</v>
      </c>
      <c r="L9879" t="s">
        <v>20059</v>
      </c>
      <c r="M9879" s="11" t="s">
        <v>20142</v>
      </c>
      <c r="N9879" s="17"/>
      <c r="O9879" s="17"/>
      <c r="P9879" s="17"/>
    </row>
    <row r="9880" spans="1:16" x14ac:dyDescent="0.25">
      <c r="A9880" s="11">
        <v>895</v>
      </c>
      <c r="B9880" s="11">
        <v>410.61500000000001</v>
      </c>
      <c r="C9880" t="s">
        <v>18739</v>
      </c>
      <c r="D9880" s="11" t="s">
        <v>14679</v>
      </c>
      <c r="K9880" t="s">
        <v>20143</v>
      </c>
      <c r="L9880" t="s">
        <v>20059</v>
      </c>
      <c r="M9880" s="11" t="s">
        <v>20144</v>
      </c>
      <c r="N9880" s="17"/>
      <c r="O9880" s="17"/>
      <c r="P9880" s="17"/>
    </row>
    <row r="9881" spans="1:16" x14ac:dyDescent="0.25">
      <c r="A9881" s="11">
        <v>896</v>
      </c>
      <c r="B9881" s="11">
        <v>410.61599999999999</v>
      </c>
      <c r="C9881" t="s">
        <v>18739</v>
      </c>
      <c r="D9881" s="11" t="s">
        <v>14679</v>
      </c>
      <c r="K9881" t="s">
        <v>20145</v>
      </c>
      <c r="L9881" t="s">
        <v>20059</v>
      </c>
      <c r="M9881" s="11" t="s">
        <v>20146</v>
      </c>
      <c r="N9881" s="17"/>
      <c r="O9881" s="17"/>
      <c r="P9881" s="17"/>
    </row>
    <row r="9882" spans="1:16" x14ac:dyDescent="0.25">
      <c r="A9882" s="11">
        <v>897</v>
      </c>
      <c r="B9882" s="11">
        <v>410.61700000000002</v>
      </c>
      <c r="C9882" t="s">
        <v>18739</v>
      </c>
      <c r="D9882" s="11" t="s">
        <v>14679</v>
      </c>
      <c r="K9882" t="s">
        <v>20147</v>
      </c>
      <c r="L9882" t="s">
        <v>20059</v>
      </c>
      <c r="M9882" s="11" t="s">
        <v>20148</v>
      </c>
      <c r="N9882" s="17"/>
      <c r="O9882" s="17"/>
      <c r="P9882" s="17"/>
    </row>
    <row r="9883" spans="1:16" x14ac:dyDescent="0.25">
      <c r="A9883" s="11">
        <v>898</v>
      </c>
      <c r="B9883" s="11">
        <v>410.61799999999999</v>
      </c>
      <c r="C9883" t="s">
        <v>18739</v>
      </c>
      <c r="D9883" s="11" t="s">
        <v>14679</v>
      </c>
      <c r="K9883" t="s">
        <v>20149</v>
      </c>
      <c r="L9883" t="s">
        <v>20059</v>
      </c>
      <c r="M9883" s="11" t="s">
        <v>20150</v>
      </c>
      <c r="N9883" s="17"/>
      <c r="O9883" s="17"/>
      <c r="P9883" s="17"/>
    </row>
    <row r="9884" spans="1:16" x14ac:dyDescent="0.25">
      <c r="A9884" s="11">
        <v>899</v>
      </c>
      <c r="B9884" s="11">
        <v>410.61900000000003</v>
      </c>
      <c r="C9884" t="s">
        <v>18739</v>
      </c>
      <c r="D9884" s="11" t="s">
        <v>14679</v>
      </c>
      <c r="K9884" t="s">
        <v>20151</v>
      </c>
      <c r="L9884" t="s">
        <v>20059</v>
      </c>
      <c r="M9884" s="11" t="s">
        <v>20152</v>
      </c>
      <c r="N9884" s="17"/>
      <c r="O9884" s="17"/>
      <c r="P9884" s="17"/>
    </row>
    <row r="9885" spans="1:16" x14ac:dyDescent="0.25">
      <c r="A9885" s="11">
        <v>900</v>
      </c>
      <c r="B9885" s="11">
        <v>410.62</v>
      </c>
      <c r="C9885" t="s">
        <v>18739</v>
      </c>
      <c r="D9885" s="11" t="s">
        <v>14679</v>
      </c>
      <c r="K9885" t="s">
        <v>20153</v>
      </c>
      <c r="L9885" t="s">
        <v>20059</v>
      </c>
      <c r="M9885" s="11" t="s">
        <v>20154</v>
      </c>
      <c r="N9885" s="17"/>
      <c r="O9885" s="17"/>
      <c r="P9885" s="17"/>
    </row>
    <row r="9886" spans="1:16" x14ac:dyDescent="0.25">
      <c r="A9886" s="11">
        <v>901</v>
      </c>
      <c r="B9886" s="11">
        <v>410.62099999999998</v>
      </c>
      <c r="C9886" t="s">
        <v>18739</v>
      </c>
      <c r="D9886" s="11" t="s">
        <v>14679</v>
      </c>
      <c r="K9886" t="s">
        <v>20155</v>
      </c>
      <c r="L9886" t="s">
        <v>20059</v>
      </c>
      <c r="M9886" s="11" t="s">
        <v>20156</v>
      </c>
      <c r="N9886" s="17"/>
      <c r="O9886" s="17"/>
      <c r="P9886" s="17"/>
    </row>
    <row r="9887" spans="1:16" x14ac:dyDescent="0.25">
      <c r="A9887" s="11">
        <v>902</v>
      </c>
      <c r="B9887" s="11">
        <v>410.62200000000001</v>
      </c>
      <c r="C9887" t="s">
        <v>18739</v>
      </c>
      <c r="D9887" s="11" t="s">
        <v>14679</v>
      </c>
      <c r="K9887" t="s">
        <v>20157</v>
      </c>
      <c r="L9887" t="s">
        <v>20059</v>
      </c>
      <c r="M9887" s="11" t="s">
        <v>20158</v>
      </c>
      <c r="N9887" s="17"/>
      <c r="O9887" s="17"/>
      <c r="P9887" s="17"/>
    </row>
    <row r="9888" spans="1:16" x14ac:dyDescent="0.25">
      <c r="A9888" s="11">
        <v>903</v>
      </c>
      <c r="B9888" s="11">
        <v>410.62299999999999</v>
      </c>
      <c r="C9888" t="s">
        <v>18739</v>
      </c>
      <c r="D9888" s="11" t="s">
        <v>14679</v>
      </c>
      <c r="K9888" t="s">
        <v>20159</v>
      </c>
      <c r="L9888" t="s">
        <v>20059</v>
      </c>
      <c r="M9888" s="11" t="s">
        <v>20160</v>
      </c>
      <c r="N9888" s="17"/>
      <c r="O9888" s="17"/>
      <c r="P9888" s="17"/>
    </row>
    <row r="9889" spans="1:16" x14ac:dyDescent="0.25">
      <c r="A9889" s="11">
        <v>904</v>
      </c>
      <c r="B9889" s="11">
        <v>410.62400000000002</v>
      </c>
      <c r="C9889" t="s">
        <v>18739</v>
      </c>
      <c r="D9889" s="11" t="s">
        <v>14679</v>
      </c>
      <c r="K9889" t="s">
        <v>20161</v>
      </c>
      <c r="L9889" t="s">
        <v>20059</v>
      </c>
      <c r="M9889" s="11" t="s">
        <v>20162</v>
      </c>
      <c r="N9889" s="17"/>
      <c r="O9889" s="17"/>
      <c r="P9889" s="17"/>
    </row>
    <row r="9890" spans="1:16" x14ac:dyDescent="0.25">
      <c r="A9890" s="11">
        <v>905</v>
      </c>
      <c r="B9890" s="11">
        <v>410.625</v>
      </c>
      <c r="C9890" t="s">
        <v>18739</v>
      </c>
      <c r="D9890" s="11" t="s">
        <v>14679</v>
      </c>
      <c r="K9890" t="s">
        <v>20163</v>
      </c>
      <c r="L9890" t="s">
        <v>20059</v>
      </c>
      <c r="M9890" s="11" t="s">
        <v>20164</v>
      </c>
      <c r="N9890" s="17"/>
      <c r="O9890" s="17"/>
      <c r="P9890" s="17"/>
    </row>
    <row r="9891" spans="1:16" x14ac:dyDescent="0.25">
      <c r="A9891" s="11">
        <v>906</v>
      </c>
      <c r="B9891" s="11">
        <v>410.62599999999998</v>
      </c>
      <c r="C9891" t="s">
        <v>18739</v>
      </c>
      <c r="D9891" s="11" t="s">
        <v>14679</v>
      </c>
      <c r="K9891" t="s">
        <v>20165</v>
      </c>
      <c r="L9891" t="s">
        <v>20059</v>
      </c>
      <c r="M9891" s="11" t="s">
        <v>20166</v>
      </c>
      <c r="N9891" s="17"/>
      <c r="O9891" s="17"/>
      <c r="P9891" s="17"/>
    </row>
    <row r="9892" spans="1:16" x14ac:dyDescent="0.25">
      <c r="A9892" s="11">
        <v>907</v>
      </c>
      <c r="B9892" s="11">
        <v>410.62700000000001</v>
      </c>
      <c r="C9892" t="s">
        <v>18739</v>
      </c>
      <c r="D9892" s="11" t="s">
        <v>14679</v>
      </c>
      <c r="K9892" t="s">
        <v>20167</v>
      </c>
      <c r="L9892" t="s">
        <v>20059</v>
      </c>
      <c r="M9892" s="11" t="s">
        <v>20168</v>
      </c>
      <c r="N9892" s="17"/>
      <c r="O9892" s="17"/>
      <c r="P9892" s="17"/>
    </row>
    <row r="9893" spans="1:16" x14ac:dyDescent="0.25">
      <c r="A9893" s="11">
        <v>908</v>
      </c>
      <c r="B9893" s="11">
        <v>410.62799999999999</v>
      </c>
      <c r="C9893" t="s">
        <v>18739</v>
      </c>
      <c r="D9893" s="11" t="s">
        <v>14679</v>
      </c>
      <c r="K9893" t="s">
        <v>20169</v>
      </c>
      <c r="L9893" t="s">
        <v>20059</v>
      </c>
      <c r="M9893" s="11" t="s">
        <v>20170</v>
      </c>
      <c r="N9893" s="17"/>
      <c r="O9893" s="17"/>
      <c r="P9893" s="17"/>
    </row>
    <row r="9894" spans="1:16" x14ac:dyDescent="0.25">
      <c r="A9894" s="11">
        <v>909</v>
      </c>
      <c r="B9894" s="11">
        <v>410.62900000000002</v>
      </c>
      <c r="C9894" t="s">
        <v>18739</v>
      </c>
      <c r="D9894" s="11" t="s">
        <v>14679</v>
      </c>
      <c r="K9894" t="s">
        <v>20171</v>
      </c>
      <c r="L9894" t="s">
        <v>20059</v>
      </c>
      <c r="M9894" s="11" t="s">
        <v>20172</v>
      </c>
      <c r="N9894" s="17"/>
      <c r="O9894" s="17"/>
      <c r="P9894" s="17"/>
    </row>
    <row r="9895" spans="1:16" x14ac:dyDescent="0.25">
      <c r="A9895" s="11">
        <v>910</v>
      </c>
      <c r="B9895" s="11">
        <v>410.63</v>
      </c>
      <c r="C9895" t="s">
        <v>18739</v>
      </c>
      <c r="D9895" s="11" t="s">
        <v>14679</v>
      </c>
      <c r="K9895" t="s">
        <v>20173</v>
      </c>
      <c r="L9895" t="s">
        <v>20059</v>
      </c>
      <c r="M9895" s="11" t="s">
        <v>20174</v>
      </c>
      <c r="N9895" s="17"/>
      <c r="O9895" s="17"/>
      <c r="P9895" s="17"/>
    </row>
    <row r="9896" spans="1:16" x14ac:dyDescent="0.25">
      <c r="A9896" s="11">
        <v>911</v>
      </c>
      <c r="B9896" s="11">
        <v>410.63099999999997</v>
      </c>
      <c r="C9896" t="s">
        <v>18739</v>
      </c>
      <c r="D9896" s="11" t="s">
        <v>14679</v>
      </c>
      <c r="F9896" s="11" t="s">
        <v>2471</v>
      </c>
      <c r="H9896" t="s">
        <v>13411</v>
      </c>
      <c r="K9896" t="s">
        <v>13412</v>
      </c>
      <c r="L9896" t="s">
        <v>13324</v>
      </c>
      <c r="M9896" s="11" t="s">
        <v>20175</v>
      </c>
      <c r="N9896" s="17"/>
      <c r="O9896" s="17"/>
      <c r="P9896" s="17"/>
    </row>
    <row r="9897" spans="1:16" x14ac:dyDescent="0.25">
      <c r="A9897" s="11">
        <v>912</v>
      </c>
      <c r="B9897" s="11">
        <v>410.63200000000001</v>
      </c>
      <c r="C9897" t="s">
        <v>18739</v>
      </c>
      <c r="D9897" s="11" t="s">
        <v>14679</v>
      </c>
      <c r="F9897" s="11" t="s">
        <v>2471</v>
      </c>
      <c r="H9897" t="s">
        <v>13414</v>
      </c>
      <c r="K9897" t="s">
        <v>13415</v>
      </c>
      <c r="L9897" t="s">
        <v>216</v>
      </c>
      <c r="M9897" s="11" t="s">
        <v>20176</v>
      </c>
      <c r="N9897" s="17"/>
      <c r="O9897" s="17"/>
      <c r="P9897" s="17"/>
    </row>
    <row r="9898" spans="1:16" x14ac:dyDescent="0.25">
      <c r="A9898" s="11">
        <v>913</v>
      </c>
      <c r="B9898" s="11">
        <v>410.68799999999999</v>
      </c>
      <c r="C9898" t="s">
        <v>18739</v>
      </c>
      <c r="D9898" s="11" t="s">
        <v>14679</v>
      </c>
      <c r="F9898" s="11" t="s">
        <v>2471</v>
      </c>
      <c r="H9898" t="s">
        <v>13411</v>
      </c>
      <c r="K9898" t="s">
        <v>20177</v>
      </c>
      <c r="L9898" t="s">
        <v>13324</v>
      </c>
      <c r="M9898" s="11" t="s">
        <v>20178</v>
      </c>
      <c r="N9898" s="17"/>
      <c r="O9898" s="17"/>
      <c r="P9898" s="17"/>
    </row>
    <row r="9899" spans="1:16" x14ac:dyDescent="0.25">
      <c r="A9899" s="11">
        <v>914</v>
      </c>
      <c r="B9899" s="11">
        <v>410.68900000000002</v>
      </c>
      <c r="C9899" t="s">
        <v>18739</v>
      </c>
      <c r="D9899" s="11" t="s">
        <v>14679</v>
      </c>
      <c r="F9899" s="11" t="s">
        <v>2471</v>
      </c>
      <c r="H9899" t="s">
        <v>13414</v>
      </c>
      <c r="K9899" t="s">
        <v>20179</v>
      </c>
      <c r="L9899" t="s">
        <v>216</v>
      </c>
      <c r="M9899" s="11" t="s">
        <v>20180</v>
      </c>
      <c r="N9899" s="17"/>
      <c r="O9899" s="17"/>
      <c r="P9899" s="17"/>
    </row>
    <row r="9900" spans="1:16" x14ac:dyDescent="0.25">
      <c r="A9900" s="11">
        <v>915</v>
      </c>
      <c r="B9900" s="11">
        <v>410.745</v>
      </c>
      <c r="C9900" t="s">
        <v>18739</v>
      </c>
      <c r="D9900" s="11" t="s">
        <v>14679</v>
      </c>
      <c r="F9900" s="11" t="s">
        <v>2471</v>
      </c>
      <c r="H9900" t="s">
        <v>13411</v>
      </c>
      <c r="K9900" t="s">
        <v>20181</v>
      </c>
      <c r="L9900" t="s">
        <v>13324</v>
      </c>
      <c r="M9900" s="11" t="s">
        <v>20182</v>
      </c>
      <c r="N9900" s="17"/>
      <c r="O9900" s="17"/>
      <c r="P9900" s="17"/>
    </row>
    <row r="9901" spans="1:16" x14ac:dyDescent="0.25">
      <c r="A9901" s="11">
        <v>916</v>
      </c>
      <c r="B9901" s="11">
        <v>410.74599999999998</v>
      </c>
      <c r="C9901" t="s">
        <v>18739</v>
      </c>
      <c r="D9901" s="11" t="s">
        <v>14679</v>
      </c>
      <c r="F9901" s="11" t="s">
        <v>2471</v>
      </c>
      <c r="H9901" t="s">
        <v>13414</v>
      </c>
      <c r="K9901" t="s">
        <v>20183</v>
      </c>
      <c r="L9901" t="s">
        <v>216</v>
      </c>
      <c r="M9901" s="11" t="s">
        <v>20184</v>
      </c>
      <c r="N9901" s="17"/>
      <c r="O9901" s="17"/>
      <c r="P9901" s="17"/>
    </row>
    <row r="9902" spans="1:16" x14ac:dyDescent="0.25">
      <c r="A9902" s="11">
        <v>917</v>
      </c>
      <c r="B9902" s="11">
        <v>410.80200000000002</v>
      </c>
      <c r="C9902" t="s">
        <v>18739</v>
      </c>
      <c r="D9902" s="11" t="s">
        <v>14679</v>
      </c>
      <c r="F9902" s="11" t="s">
        <v>2471</v>
      </c>
      <c r="H9902" t="s">
        <v>13411</v>
      </c>
      <c r="K9902" t="s">
        <v>20185</v>
      </c>
      <c r="L9902" t="s">
        <v>13324</v>
      </c>
      <c r="M9902" s="11" t="s">
        <v>20186</v>
      </c>
      <c r="N9902" s="17"/>
      <c r="O9902" s="17"/>
      <c r="P9902" s="17"/>
    </row>
    <row r="9903" spans="1:16" x14ac:dyDescent="0.25">
      <c r="A9903" s="11">
        <v>918</v>
      </c>
      <c r="B9903" s="11">
        <v>410.803</v>
      </c>
      <c r="C9903" t="s">
        <v>18739</v>
      </c>
      <c r="D9903" s="11" t="s">
        <v>14679</v>
      </c>
      <c r="F9903" s="11" t="s">
        <v>2471</v>
      </c>
      <c r="H9903" t="s">
        <v>13414</v>
      </c>
      <c r="K9903" t="s">
        <v>20187</v>
      </c>
      <c r="L9903" t="s">
        <v>216</v>
      </c>
      <c r="M9903" s="11" t="s">
        <v>20188</v>
      </c>
      <c r="N9903" s="17"/>
      <c r="O9903" s="17"/>
      <c r="P9903" s="17"/>
    </row>
    <row r="9904" spans="1:16" x14ac:dyDescent="0.25">
      <c r="A9904" s="11">
        <v>919</v>
      </c>
      <c r="B9904" s="11">
        <v>410.85899999999998</v>
      </c>
      <c r="C9904" t="s">
        <v>18739</v>
      </c>
      <c r="D9904" s="11" t="s">
        <v>14679</v>
      </c>
      <c r="F9904" s="11" t="s">
        <v>2471</v>
      </c>
      <c r="H9904" t="s">
        <v>13411</v>
      </c>
      <c r="K9904" t="s">
        <v>20189</v>
      </c>
      <c r="L9904" t="s">
        <v>13324</v>
      </c>
      <c r="M9904" s="11" t="s">
        <v>20190</v>
      </c>
      <c r="N9904" s="17"/>
      <c r="O9904" s="17"/>
      <c r="P9904" s="17"/>
    </row>
    <row r="9905" spans="1:16" x14ac:dyDescent="0.25">
      <c r="A9905" s="11">
        <v>920</v>
      </c>
      <c r="B9905" s="11">
        <v>410.86</v>
      </c>
      <c r="C9905" t="s">
        <v>18739</v>
      </c>
      <c r="D9905" s="11" t="s">
        <v>14679</v>
      </c>
      <c r="F9905" s="11" t="s">
        <v>2471</v>
      </c>
      <c r="H9905" t="s">
        <v>13414</v>
      </c>
      <c r="K9905" t="s">
        <v>20191</v>
      </c>
      <c r="L9905" t="s">
        <v>216</v>
      </c>
      <c r="M9905" s="11" t="s">
        <v>20192</v>
      </c>
      <c r="N9905" s="17"/>
      <c r="O9905" s="17"/>
      <c r="P9905" s="17"/>
    </row>
    <row r="9906" spans="1:16" x14ac:dyDescent="0.25">
      <c r="A9906" s="11">
        <v>921</v>
      </c>
      <c r="B9906" s="11">
        <v>410.916</v>
      </c>
      <c r="C9906" t="s">
        <v>18739</v>
      </c>
      <c r="D9906" s="11" t="s">
        <v>14679</v>
      </c>
      <c r="F9906" s="11" t="s">
        <v>2471</v>
      </c>
      <c r="H9906" t="s">
        <v>13411</v>
      </c>
      <c r="K9906" t="s">
        <v>20193</v>
      </c>
      <c r="L9906" t="s">
        <v>13324</v>
      </c>
      <c r="M9906" s="11" t="s">
        <v>20194</v>
      </c>
      <c r="N9906" s="17"/>
      <c r="O9906" s="17"/>
      <c r="P9906" s="17"/>
    </row>
    <row r="9907" spans="1:16" x14ac:dyDescent="0.25">
      <c r="A9907" s="11">
        <v>922</v>
      </c>
      <c r="B9907" s="11">
        <v>410.91699999999997</v>
      </c>
      <c r="C9907" t="s">
        <v>18739</v>
      </c>
      <c r="D9907" s="11" t="s">
        <v>14679</v>
      </c>
      <c r="F9907" s="11" t="s">
        <v>2471</v>
      </c>
      <c r="H9907" t="s">
        <v>13414</v>
      </c>
      <c r="K9907" t="s">
        <v>20195</v>
      </c>
      <c r="L9907" t="s">
        <v>216</v>
      </c>
      <c r="M9907" s="11" t="s">
        <v>20196</v>
      </c>
      <c r="N9907" s="17"/>
      <c r="O9907" s="17"/>
      <c r="P9907" s="17"/>
    </row>
    <row r="9908" spans="1:16" x14ac:dyDescent="0.25">
      <c r="A9908" s="11">
        <v>923</v>
      </c>
      <c r="B9908" s="11">
        <v>410.97300000000001</v>
      </c>
      <c r="C9908" t="s">
        <v>18739</v>
      </c>
      <c r="D9908" s="11" t="s">
        <v>14679</v>
      </c>
      <c r="F9908" s="11" t="s">
        <v>2471</v>
      </c>
      <c r="H9908" t="s">
        <v>13411</v>
      </c>
      <c r="K9908" t="s">
        <v>20197</v>
      </c>
      <c r="L9908" t="s">
        <v>13324</v>
      </c>
      <c r="M9908" s="11" t="s">
        <v>20198</v>
      </c>
      <c r="N9908" s="17"/>
      <c r="O9908" s="17"/>
      <c r="P9908" s="17"/>
    </row>
    <row r="9909" spans="1:16" x14ac:dyDescent="0.25">
      <c r="A9909" s="11">
        <v>924</v>
      </c>
      <c r="B9909" s="11">
        <v>410.97399999999999</v>
      </c>
      <c r="C9909" t="s">
        <v>18739</v>
      </c>
      <c r="D9909" s="11" t="s">
        <v>14679</v>
      </c>
      <c r="F9909" s="11" t="s">
        <v>2471</v>
      </c>
      <c r="H9909" t="s">
        <v>13414</v>
      </c>
      <c r="K9909" t="s">
        <v>20199</v>
      </c>
      <c r="L9909" t="s">
        <v>216</v>
      </c>
      <c r="M9909" s="11" t="s">
        <v>20200</v>
      </c>
      <c r="N9909" s="17"/>
      <c r="O9909" s="17"/>
      <c r="P9909" s="17"/>
    </row>
    <row r="9910" spans="1:16" x14ac:dyDescent="0.25">
      <c r="A9910" s="11">
        <v>925</v>
      </c>
      <c r="B9910" s="11">
        <v>412.00200000000001</v>
      </c>
      <c r="C9910" t="s">
        <v>18739</v>
      </c>
      <c r="D9910" s="11" t="s">
        <v>14679</v>
      </c>
      <c r="K9910" t="s">
        <v>4696</v>
      </c>
      <c r="L9910" t="s">
        <v>216</v>
      </c>
      <c r="M9910" s="11" t="s">
        <v>20201</v>
      </c>
      <c r="N9910" s="17"/>
      <c r="O9910" s="17"/>
      <c r="P9910" s="17"/>
    </row>
    <row r="9911" spans="1:16" x14ac:dyDescent="0.25">
      <c r="A9911" s="11">
        <v>926</v>
      </c>
      <c r="B9911" s="11">
        <v>412.005</v>
      </c>
      <c r="C9911" t="s">
        <v>18739</v>
      </c>
      <c r="D9911" s="11" t="s">
        <v>14679</v>
      </c>
      <c r="F9911" s="11" t="s">
        <v>2616</v>
      </c>
      <c r="H9911" t="s">
        <v>2617</v>
      </c>
      <c r="K9911" t="s">
        <v>2618</v>
      </c>
      <c r="L9911" t="s">
        <v>20202</v>
      </c>
      <c r="M9911" s="11" t="s">
        <v>20203</v>
      </c>
      <c r="N9911" s="17"/>
      <c r="O9911" s="17"/>
      <c r="P9911" s="17"/>
    </row>
    <row r="9912" spans="1:16" x14ac:dyDescent="0.25">
      <c r="A9912" s="11">
        <v>927</v>
      </c>
      <c r="B9912" s="11">
        <v>412.00599999999997</v>
      </c>
      <c r="C9912" t="s">
        <v>18739</v>
      </c>
      <c r="D9912" s="11" t="s">
        <v>14679</v>
      </c>
      <c r="F9912" s="11" t="s">
        <v>2616</v>
      </c>
      <c r="H9912" t="s">
        <v>2620</v>
      </c>
      <c r="K9912" t="s">
        <v>14063</v>
      </c>
      <c r="L9912" t="s">
        <v>20204</v>
      </c>
      <c r="M9912" s="11" t="s">
        <v>20205</v>
      </c>
      <c r="N9912" s="17"/>
      <c r="O9912" s="17"/>
      <c r="P9912" s="17"/>
    </row>
    <row r="9913" spans="1:16" x14ac:dyDescent="0.25">
      <c r="A9913" s="11">
        <v>928</v>
      </c>
      <c r="B9913" s="11">
        <v>412.00700000000001</v>
      </c>
      <c r="C9913" t="s">
        <v>18739</v>
      </c>
      <c r="D9913" s="11" t="s">
        <v>14679</v>
      </c>
      <c r="F9913" s="11" t="s">
        <v>846</v>
      </c>
      <c r="H9913" t="s">
        <v>2623</v>
      </c>
      <c r="K9913" t="s">
        <v>2624</v>
      </c>
      <c r="L9913" t="s">
        <v>20206</v>
      </c>
      <c r="M9913" s="11" t="s">
        <v>20207</v>
      </c>
      <c r="N9913" s="17"/>
      <c r="O9913" s="17"/>
      <c r="P9913" s="17"/>
    </row>
    <row r="9914" spans="1:16" x14ac:dyDescent="0.25">
      <c r="A9914" s="11">
        <v>929</v>
      </c>
      <c r="B9914" s="11">
        <v>412.00900000000001</v>
      </c>
      <c r="C9914" t="s">
        <v>18739</v>
      </c>
      <c r="D9914" s="11" t="s">
        <v>14679</v>
      </c>
      <c r="F9914" s="11" t="s">
        <v>846</v>
      </c>
      <c r="H9914" t="s">
        <v>14065</v>
      </c>
      <c r="K9914" t="s">
        <v>2624</v>
      </c>
      <c r="L9914" t="s">
        <v>20208</v>
      </c>
      <c r="M9914" s="11" t="s">
        <v>20209</v>
      </c>
      <c r="N9914" s="17"/>
      <c r="O9914" s="17"/>
      <c r="P9914" s="17"/>
    </row>
    <row r="9915" spans="1:16" x14ac:dyDescent="0.25">
      <c r="A9915" s="11">
        <v>930</v>
      </c>
      <c r="B9915" s="11">
        <v>412.01</v>
      </c>
      <c r="C9915" t="s">
        <v>18739</v>
      </c>
      <c r="D9915" s="11" t="s">
        <v>14679</v>
      </c>
      <c r="F9915" s="11" t="s">
        <v>846</v>
      </c>
      <c r="H9915" t="s">
        <v>2623</v>
      </c>
      <c r="K9915" t="s">
        <v>20210</v>
      </c>
      <c r="L9915" t="s">
        <v>20211</v>
      </c>
      <c r="M9915" s="11" t="s">
        <v>20212</v>
      </c>
      <c r="N9915" s="17"/>
      <c r="O9915" s="17"/>
      <c r="P9915" s="17"/>
    </row>
    <row r="9916" spans="1:16" x14ac:dyDescent="0.25">
      <c r="A9916" s="11">
        <v>931</v>
      </c>
      <c r="B9916" s="11">
        <v>412.01100000000002</v>
      </c>
      <c r="C9916" t="s">
        <v>18739</v>
      </c>
      <c r="D9916" s="11" t="s">
        <v>14679</v>
      </c>
      <c r="F9916" s="11" t="s">
        <v>846</v>
      </c>
      <c r="H9916" t="s">
        <v>2627</v>
      </c>
      <c r="K9916" t="s">
        <v>2628</v>
      </c>
      <c r="L9916" t="s">
        <v>20213</v>
      </c>
      <c r="M9916" s="11" t="s">
        <v>20214</v>
      </c>
      <c r="N9916" s="17"/>
      <c r="O9916" s="17"/>
      <c r="P9916" s="17"/>
    </row>
    <row r="9917" spans="1:16" x14ac:dyDescent="0.25">
      <c r="A9917" s="11">
        <v>932</v>
      </c>
      <c r="B9917" s="11">
        <v>412.01299999999998</v>
      </c>
      <c r="C9917" t="s">
        <v>18739</v>
      </c>
      <c r="D9917" s="11" t="s">
        <v>14679</v>
      </c>
      <c r="F9917" s="11" t="s">
        <v>846</v>
      </c>
      <c r="H9917" t="s">
        <v>14070</v>
      </c>
      <c r="K9917" t="s">
        <v>14071</v>
      </c>
      <c r="L9917" t="s">
        <v>20215</v>
      </c>
      <c r="M9917" s="11" t="s">
        <v>20216</v>
      </c>
      <c r="N9917" s="17"/>
      <c r="O9917" s="17"/>
      <c r="P9917" s="17"/>
    </row>
    <row r="9918" spans="1:16" x14ac:dyDescent="0.25">
      <c r="A9918" s="11">
        <v>933</v>
      </c>
      <c r="B9918" s="11">
        <v>412.01400000000001</v>
      </c>
      <c r="C9918" t="s">
        <v>18739</v>
      </c>
      <c r="D9918" s="11" t="s">
        <v>14679</v>
      </c>
      <c r="F9918" s="11" t="s">
        <v>846</v>
      </c>
      <c r="H9918" t="s">
        <v>20217</v>
      </c>
      <c r="K9918" t="s">
        <v>20218</v>
      </c>
      <c r="L9918" t="s">
        <v>20219</v>
      </c>
      <c r="M9918" s="11" t="s">
        <v>20220</v>
      </c>
      <c r="N9918" s="17"/>
      <c r="O9918" s="17"/>
      <c r="P9918" s="17"/>
    </row>
    <row r="9919" spans="1:16" x14ac:dyDescent="0.25">
      <c r="A9919" s="11">
        <v>934</v>
      </c>
      <c r="B9919" s="11">
        <v>412.01499999999999</v>
      </c>
      <c r="C9919" t="s">
        <v>18739</v>
      </c>
      <c r="D9919" s="11" t="s">
        <v>14679</v>
      </c>
      <c r="F9919" s="11" t="s">
        <v>846</v>
      </c>
      <c r="H9919" t="s">
        <v>20221</v>
      </c>
      <c r="K9919" t="s">
        <v>20222</v>
      </c>
      <c r="L9919" t="s">
        <v>20223</v>
      </c>
      <c r="M9919" s="11" t="s">
        <v>20224</v>
      </c>
      <c r="N9919" s="17"/>
      <c r="O9919" s="17"/>
      <c r="P9919" s="17"/>
    </row>
    <row r="9920" spans="1:16" x14ac:dyDescent="0.25">
      <c r="A9920" s="11">
        <v>935</v>
      </c>
      <c r="B9920" s="11">
        <v>412.024</v>
      </c>
      <c r="C9920" t="s">
        <v>18739</v>
      </c>
      <c r="D9920" s="11" t="s">
        <v>14679</v>
      </c>
      <c r="K9920" t="s">
        <v>20225</v>
      </c>
      <c r="L9920" t="s">
        <v>20223</v>
      </c>
      <c r="M9920" s="11" t="s">
        <v>20226</v>
      </c>
      <c r="N9920" s="17"/>
      <c r="O9920" s="17"/>
      <c r="P9920" s="17"/>
    </row>
    <row r="9921" spans="1:16" x14ac:dyDescent="0.25">
      <c r="A9921" s="11">
        <v>936</v>
      </c>
      <c r="B9921" s="11">
        <v>412.02600000000001</v>
      </c>
      <c r="C9921" t="s">
        <v>18739</v>
      </c>
      <c r="D9921" s="11" t="s">
        <v>14679</v>
      </c>
      <c r="K9921" t="s">
        <v>20227</v>
      </c>
      <c r="L9921" t="s">
        <v>20228</v>
      </c>
      <c r="M9921" s="11" t="s">
        <v>20229</v>
      </c>
      <c r="N9921" s="17"/>
      <c r="O9921" s="17"/>
      <c r="P9921" s="17"/>
    </row>
    <row r="9922" spans="1:16" x14ac:dyDescent="0.25">
      <c r="A9922" s="11">
        <v>937</v>
      </c>
      <c r="B9922" s="11">
        <v>412.08100000000002</v>
      </c>
      <c r="C9922" t="s">
        <v>18739</v>
      </c>
      <c r="D9922" s="11" t="s">
        <v>14679</v>
      </c>
      <c r="F9922" s="11" t="s">
        <v>846</v>
      </c>
      <c r="H9922" t="s">
        <v>20230</v>
      </c>
      <c r="K9922" t="s">
        <v>14074</v>
      </c>
      <c r="L9922" t="s">
        <v>20231</v>
      </c>
      <c r="M9922" s="11" t="s">
        <v>20232</v>
      </c>
      <c r="N9922" s="17"/>
      <c r="O9922" s="17"/>
      <c r="P9922" s="17"/>
    </row>
    <row r="9923" spans="1:16" x14ac:dyDescent="0.25">
      <c r="A9923" s="11">
        <v>938</v>
      </c>
      <c r="B9923" s="11">
        <v>412.08199999999999</v>
      </c>
      <c r="C9923" t="s">
        <v>18739</v>
      </c>
      <c r="D9923" s="11" t="s">
        <v>14679</v>
      </c>
      <c r="F9923" s="11" t="s">
        <v>846</v>
      </c>
      <c r="H9923" t="s">
        <v>20230</v>
      </c>
      <c r="K9923" t="s">
        <v>14077</v>
      </c>
      <c r="L9923" t="s">
        <v>20231</v>
      </c>
      <c r="M9923" s="11" t="s">
        <v>20233</v>
      </c>
      <c r="N9923" s="17"/>
      <c r="O9923" s="17"/>
      <c r="P9923" s="17"/>
    </row>
    <row r="9924" spans="1:16" x14ac:dyDescent="0.25">
      <c r="A9924" s="11">
        <v>939</v>
      </c>
      <c r="B9924" s="11">
        <v>412.08300000000003</v>
      </c>
      <c r="C9924" t="s">
        <v>18739</v>
      </c>
      <c r="D9924" s="11" t="s">
        <v>14679</v>
      </c>
      <c r="F9924" s="11" t="s">
        <v>846</v>
      </c>
      <c r="H9924" t="s">
        <v>20230</v>
      </c>
      <c r="K9924" t="s">
        <v>14079</v>
      </c>
      <c r="L9924" t="s">
        <v>20231</v>
      </c>
      <c r="M9924" s="11" t="s">
        <v>20234</v>
      </c>
      <c r="N9924" s="17"/>
      <c r="O9924" s="17"/>
      <c r="P9924" s="17"/>
    </row>
    <row r="9925" spans="1:16" x14ac:dyDescent="0.25">
      <c r="A9925" s="11">
        <v>940</v>
      </c>
      <c r="B9925" s="11">
        <v>412.084</v>
      </c>
      <c r="C9925" t="s">
        <v>18739</v>
      </c>
      <c r="D9925" s="11" t="s">
        <v>14679</v>
      </c>
      <c r="F9925" s="11" t="s">
        <v>846</v>
      </c>
      <c r="H9925" t="s">
        <v>20230</v>
      </c>
      <c r="K9925" t="s">
        <v>14081</v>
      </c>
      <c r="L9925" t="s">
        <v>20231</v>
      </c>
      <c r="M9925" s="11" t="s">
        <v>20235</v>
      </c>
      <c r="N9925" s="17"/>
      <c r="O9925" s="17"/>
      <c r="P9925" s="17"/>
    </row>
    <row r="9926" spans="1:16" x14ac:dyDescent="0.25">
      <c r="A9926" s="11">
        <v>941</v>
      </c>
      <c r="B9926" s="11">
        <v>412.08499999999998</v>
      </c>
      <c r="C9926" t="s">
        <v>18739</v>
      </c>
      <c r="D9926" s="11" t="s">
        <v>14679</v>
      </c>
      <c r="F9926" s="11" t="s">
        <v>846</v>
      </c>
      <c r="H9926" t="s">
        <v>20230</v>
      </c>
      <c r="K9926" t="s">
        <v>14083</v>
      </c>
      <c r="L9926" t="s">
        <v>20231</v>
      </c>
      <c r="M9926" s="11" t="s">
        <v>20236</v>
      </c>
      <c r="N9926" s="17"/>
      <c r="O9926" s="17"/>
      <c r="P9926" s="17"/>
    </row>
    <row r="9927" spans="1:16" x14ac:dyDescent="0.25">
      <c r="A9927" s="11">
        <v>942</v>
      </c>
      <c r="B9927" s="11">
        <v>412.08600000000001</v>
      </c>
      <c r="C9927" t="s">
        <v>18739</v>
      </c>
      <c r="D9927" s="11" t="s">
        <v>14679</v>
      </c>
      <c r="F9927" s="11" t="s">
        <v>846</v>
      </c>
      <c r="H9927" t="s">
        <v>20230</v>
      </c>
      <c r="K9927" t="s">
        <v>14085</v>
      </c>
      <c r="L9927" t="s">
        <v>20231</v>
      </c>
      <c r="M9927" s="11" t="s">
        <v>20237</v>
      </c>
      <c r="N9927" s="17"/>
      <c r="O9927" s="17"/>
      <c r="P9927" s="17"/>
    </row>
    <row r="9928" spans="1:16" x14ac:dyDescent="0.25">
      <c r="A9928" s="11">
        <v>943</v>
      </c>
      <c r="B9928" s="11">
        <v>412.08699999999999</v>
      </c>
      <c r="C9928" t="s">
        <v>18739</v>
      </c>
      <c r="D9928" s="11" t="s">
        <v>14679</v>
      </c>
      <c r="F9928" s="11" t="s">
        <v>846</v>
      </c>
      <c r="H9928" t="s">
        <v>20230</v>
      </c>
      <c r="K9928" t="s">
        <v>14087</v>
      </c>
      <c r="L9928" t="s">
        <v>20231</v>
      </c>
      <c r="M9928" s="11" t="s">
        <v>20238</v>
      </c>
      <c r="N9928" s="17"/>
      <c r="O9928" s="17"/>
      <c r="P9928" s="17"/>
    </row>
    <row r="9929" spans="1:16" x14ac:dyDescent="0.25">
      <c r="A9929" s="11">
        <v>944</v>
      </c>
      <c r="B9929" s="11">
        <v>412.08800000000002</v>
      </c>
      <c r="C9929" t="s">
        <v>18739</v>
      </c>
      <c r="D9929" s="11" t="s">
        <v>14679</v>
      </c>
      <c r="F9929" s="11" t="s">
        <v>846</v>
      </c>
      <c r="H9929" t="s">
        <v>20230</v>
      </c>
      <c r="K9929" t="s">
        <v>14089</v>
      </c>
      <c r="L9929" t="s">
        <v>20231</v>
      </c>
      <c r="M9929" s="11" t="s">
        <v>20239</v>
      </c>
      <c r="N9929" s="17"/>
      <c r="O9929" s="17"/>
      <c r="P9929" s="17"/>
    </row>
    <row r="9930" spans="1:16" x14ac:dyDescent="0.25">
      <c r="A9930" s="11">
        <v>945</v>
      </c>
      <c r="B9930" s="11">
        <v>412.089</v>
      </c>
      <c r="C9930" t="s">
        <v>18739</v>
      </c>
      <c r="D9930" s="11" t="s">
        <v>14679</v>
      </c>
      <c r="K9930" t="s">
        <v>20240</v>
      </c>
      <c r="L9930" t="s">
        <v>20231</v>
      </c>
      <c r="M9930" s="11" t="s">
        <v>20241</v>
      </c>
      <c r="N9930" s="17"/>
      <c r="O9930" s="17"/>
      <c r="P9930" s="17"/>
    </row>
    <row r="9931" spans="1:16" x14ac:dyDescent="0.25">
      <c r="A9931" s="11">
        <v>946</v>
      </c>
      <c r="B9931" s="11">
        <v>412.09</v>
      </c>
      <c r="C9931" t="s">
        <v>18739</v>
      </c>
      <c r="D9931" s="11" t="s">
        <v>14679</v>
      </c>
      <c r="K9931" t="s">
        <v>20242</v>
      </c>
      <c r="L9931" t="s">
        <v>20231</v>
      </c>
      <c r="M9931" s="11" t="s">
        <v>20243</v>
      </c>
      <c r="N9931" s="17"/>
      <c r="O9931" s="17"/>
      <c r="P9931" s="17"/>
    </row>
    <row r="9932" spans="1:16" x14ac:dyDescent="0.25">
      <c r="A9932" s="11">
        <v>947</v>
      </c>
      <c r="B9932" s="11">
        <v>412.09100000000001</v>
      </c>
      <c r="C9932" t="s">
        <v>18739</v>
      </c>
      <c r="D9932" s="11" t="s">
        <v>14679</v>
      </c>
      <c r="K9932" t="s">
        <v>20244</v>
      </c>
      <c r="L9932" t="s">
        <v>20231</v>
      </c>
      <c r="M9932" s="11" t="s">
        <v>20245</v>
      </c>
      <c r="N9932" s="17"/>
      <c r="O9932" s="17"/>
      <c r="P9932" s="17"/>
    </row>
    <row r="9933" spans="1:16" x14ac:dyDescent="0.25">
      <c r="A9933" s="11">
        <v>948</v>
      </c>
      <c r="B9933" s="11">
        <v>412.09199999999998</v>
      </c>
      <c r="C9933" t="s">
        <v>18739</v>
      </c>
      <c r="D9933" s="11" t="s">
        <v>14679</v>
      </c>
      <c r="K9933" t="s">
        <v>20246</v>
      </c>
      <c r="L9933" t="s">
        <v>20231</v>
      </c>
      <c r="M9933" s="11" t="s">
        <v>20247</v>
      </c>
      <c r="N9933" s="17"/>
      <c r="O9933" s="17"/>
      <c r="P9933" s="17"/>
    </row>
    <row r="9934" spans="1:16" x14ac:dyDescent="0.25">
      <c r="A9934" s="11">
        <v>949</v>
      </c>
      <c r="B9934" s="11">
        <v>412.09300000000002</v>
      </c>
      <c r="C9934" t="s">
        <v>18739</v>
      </c>
      <c r="D9934" s="11" t="s">
        <v>14679</v>
      </c>
      <c r="K9934" t="s">
        <v>20248</v>
      </c>
      <c r="L9934" t="s">
        <v>20231</v>
      </c>
      <c r="M9934" s="11" t="s">
        <v>20249</v>
      </c>
      <c r="N9934" s="17"/>
      <c r="O9934" s="17"/>
      <c r="P9934" s="17"/>
    </row>
    <row r="9935" spans="1:16" x14ac:dyDescent="0.25">
      <c r="A9935" s="11">
        <v>950</v>
      </c>
      <c r="B9935" s="11">
        <v>412.09399999999999</v>
      </c>
      <c r="C9935" t="s">
        <v>18739</v>
      </c>
      <c r="D9935" s="11" t="s">
        <v>14679</v>
      </c>
      <c r="K9935" t="s">
        <v>20250</v>
      </c>
      <c r="L9935" t="s">
        <v>20231</v>
      </c>
      <c r="M9935" s="11" t="s">
        <v>20251</v>
      </c>
      <c r="N9935" s="17"/>
      <c r="O9935" s="17"/>
      <c r="P9935" s="17"/>
    </row>
    <row r="9936" spans="1:16" x14ac:dyDescent="0.25">
      <c r="A9936" s="11">
        <v>951</v>
      </c>
      <c r="B9936" s="11">
        <v>412.09500000000003</v>
      </c>
      <c r="C9936" t="s">
        <v>18739</v>
      </c>
      <c r="D9936" s="11" t="s">
        <v>14679</v>
      </c>
      <c r="K9936" t="s">
        <v>20252</v>
      </c>
      <c r="L9936" t="s">
        <v>20231</v>
      </c>
      <c r="M9936" s="11" t="s">
        <v>20253</v>
      </c>
      <c r="N9936" s="17"/>
      <c r="O9936" s="17"/>
      <c r="P9936" s="17"/>
    </row>
    <row r="9937" spans="1:16" x14ac:dyDescent="0.25">
      <c r="A9937" s="11">
        <v>952</v>
      </c>
      <c r="B9937" s="11">
        <v>412.096</v>
      </c>
      <c r="C9937" t="s">
        <v>18739</v>
      </c>
      <c r="D9937" s="11" t="s">
        <v>14679</v>
      </c>
      <c r="K9937" t="s">
        <v>20254</v>
      </c>
      <c r="L9937" t="s">
        <v>20231</v>
      </c>
      <c r="M9937" s="11" t="s">
        <v>20255</v>
      </c>
      <c r="N9937" s="17"/>
      <c r="O9937" s="17"/>
      <c r="P9937" s="17"/>
    </row>
    <row r="9938" spans="1:16" x14ac:dyDescent="0.25">
      <c r="A9938" s="11">
        <v>953</v>
      </c>
      <c r="B9938" s="11">
        <v>412.09699999999998</v>
      </c>
      <c r="C9938" t="s">
        <v>18739</v>
      </c>
      <c r="D9938" s="11" t="s">
        <v>14679</v>
      </c>
      <c r="K9938" t="s">
        <v>20256</v>
      </c>
      <c r="L9938" t="s">
        <v>20231</v>
      </c>
      <c r="M9938" s="11" t="s">
        <v>20257</v>
      </c>
      <c r="N9938" s="17"/>
      <c r="O9938" s="17"/>
      <c r="P9938" s="17"/>
    </row>
    <row r="9939" spans="1:16" x14ac:dyDescent="0.25">
      <c r="A9939" s="11">
        <v>954</v>
      </c>
      <c r="B9939" s="11">
        <v>412.09800000000001</v>
      </c>
      <c r="C9939" t="s">
        <v>18739</v>
      </c>
      <c r="D9939" s="11" t="s">
        <v>14679</v>
      </c>
      <c r="K9939" t="s">
        <v>20258</v>
      </c>
      <c r="L9939" t="s">
        <v>20231</v>
      </c>
      <c r="M9939" s="11" t="s">
        <v>20259</v>
      </c>
      <c r="N9939" s="17"/>
      <c r="O9939" s="17"/>
      <c r="P9939" s="17"/>
    </row>
    <row r="9940" spans="1:16" x14ac:dyDescent="0.25">
      <c r="A9940" s="11">
        <v>955</v>
      </c>
      <c r="B9940" s="11">
        <v>412.09899999999999</v>
      </c>
      <c r="C9940" t="s">
        <v>18739</v>
      </c>
      <c r="D9940" s="11" t="s">
        <v>14679</v>
      </c>
      <c r="K9940" t="s">
        <v>20260</v>
      </c>
      <c r="L9940" t="s">
        <v>20231</v>
      </c>
      <c r="M9940" s="11" t="s">
        <v>20261</v>
      </c>
      <c r="N9940" s="17"/>
      <c r="O9940" s="17"/>
      <c r="P9940" s="17"/>
    </row>
    <row r="9941" spans="1:16" x14ac:dyDescent="0.25">
      <c r="A9941" s="11">
        <v>956</v>
      </c>
      <c r="B9941" s="11">
        <v>412.1</v>
      </c>
      <c r="C9941" t="s">
        <v>18739</v>
      </c>
      <c r="D9941" s="11" t="s">
        <v>14679</v>
      </c>
      <c r="K9941" t="s">
        <v>20262</v>
      </c>
      <c r="L9941" t="s">
        <v>20231</v>
      </c>
      <c r="M9941" s="11" t="s">
        <v>20263</v>
      </c>
      <c r="N9941" s="17"/>
      <c r="O9941" s="17"/>
      <c r="P9941" s="17"/>
    </row>
    <row r="9942" spans="1:16" x14ac:dyDescent="0.25">
      <c r="A9942" s="11">
        <v>957</v>
      </c>
      <c r="B9942" s="11">
        <v>412.101</v>
      </c>
      <c r="C9942" t="s">
        <v>18739</v>
      </c>
      <c r="D9942" s="11" t="s">
        <v>14679</v>
      </c>
      <c r="K9942" t="s">
        <v>20264</v>
      </c>
      <c r="L9942" t="s">
        <v>20231</v>
      </c>
      <c r="M9942" s="11" t="s">
        <v>20265</v>
      </c>
      <c r="N9942" s="17"/>
      <c r="O9942" s="17"/>
      <c r="P9942" s="17"/>
    </row>
    <row r="9943" spans="1:16" x14ac:dyDescent="0.25">
      <c r="A9943" s="11">
        <v>958</v>
      </c>
      <c r="B9943" s="11">
        <v>412.10199999999998</v>
      </c>
      <c r="C9943" t="s">
        <v>18739</v>
      </c>
      <c r="D9943" s="11" t="s">
        <v>14679</v>
      </c>
      <c r="K9943" t="s">
        <v>20266</v>
      </c>
      <c r="L9943" t="s">
        <v>20231</v>
      </c>
      <c r="M9943" s="11" t="s">
        <v>20267</v>
      </c>
      <c r="N9943" s="17"/>
      <c r="O9943" s="17"/>
      <c r="P9943" s="17"/>
    </row>
    <row r="9944" spans="1:16" x14ac:dyDescent="0.25">
      <c r="A9944" s="11">
        <v>959</v>
      </c>
      <c r="B9944" s="11">
        <v>412.10300000000001</v>
      </c>
      <c r="C9944" t="s">
        <v>18739</v>
      </c>
      <c r="D9944" s="11" t="s">
        <v>14679</v>
      </c>
      <c r="K9944" t="s">
        <v>20268</v>
      </c>
      <c r="L9944" t="s">
        <v>20231</v>
      </c>
      <c r="M9944" s="11" t="s">
        <v>20269</v>
      </c>
      <c r="N9944" s="17"/>
      <c r="O9944" s="17"/>
      <c r="P9944" s="17"/>
    </row>
    <row r="9945" spans="1:16" x14ac:dyDescent="0.25">
      <c r="A9945" s="11">
        <v>960</v>
      </c>
      <c r="B9945" s="11">
        <v>412.10399999999998</v>
      </c>
      <c r="C9945" t="s">
        <v>18739</v>
      </c>
      <c r="D9945" s="11" t="s">
        <v>14679</v>
      </c>
      <c r="K9945" t="s">
        <v>20270</v>
      </c>
      <c r="L9945" t="s">
        <v>20231</v>
      </c>
      <c r="M9945" s="11" t="s">
        <v>20271</v>
      </c>
      <c r="N9945" s="17"/>
      <c r="O9945" s="17"/>
      <c r="P9945" s="17"/>
    </row>
    <row r="9946" spans="1:16" x14ac:dyDescent="0.25">
      <c r="A9946" s="11">
        <v>961</v>
      </c>
      <c r="B9946" s="11">
        <v>412.10500000000002</v>
      </c>
      <c r="C9946" t="s">
        <v>18739</v>
      </c>
      <c r="D9946" s="11" t="s">
        <v>14679</v>
      </c>
      <c r="K9946" t="s">
        <v>20272</v>
      </c>
      <c r="L9946" t="s">
        <v>20231</v>
      </c>
      <c r="M9946" s="11" t="s">
        <v>20273</v>
      </c>
      <c r="N9946" s="17"/>
      <c r="O9946" s="17"/>
      <c r="P9946" s="17"/>
    </row>
    <row r="9947" spans="1:16" x14ac:dyDescent="0.25">
      <c r="A9947" s="11">
        <v>962</v>
      </c>
      <c r="B9947" s="11">
        <v>412.10599999999999</v>
      </c>
      <c r="C9947" t="s">
        <v>18739</v>
      </c>
      <c r="D9947" s="11" t="s">
        <v>14679</v>
      </c>
      <c r="K9947" t="s">
        <v>20274</v>
      </c>
      <c r="L9947" t="s">
        <v>20231</v>
      </c>
      <c r="M9947" s="11" t="s">
        <v>20275</v>
      </c>
      <c r="N9947" s="17"/>
      <c r="O9947" s="17"/>
      <c r="P9947" s="17"/>
    </row>
    <row r="9948" spans="1:16" x14ac:dyDescent="0.25">
      <c r="A9948" s="11">
        <v>963</v>
      </c>
      <c r="B9948" s="11">
        <v>412.10700000000003</v>
      </c>
      <c r="C9948" t="s">
        <v>18739</v>
      </c>
      <c r="D9948" s="11" t="s">
        <v>14679</v>
      </c>
      <c r="K9948" t="s">
        <v>20276</v>
      </c>
      <c r="L9948" t="s">
        <v>20231</v>
      </c>
      <c r="M9948" s="11" t="s">
        <v>20277</v>
      </c>
      <c r="N9948" s="17"/>
      <c r="O9948" s="17"/>
      <c r="P9948" s="17"/>
    </row>
    <row r="9949" spans="1:16" x14ac:dyDescent="0.25">
      <c r="A9949" s="11">
        <v>964</v>
      </c>
      <c r="B9949" s="11">
        <v>412.108</v>
      </c>
      <c r="C9949" t="s">
        <v>18739</v>
      </c>
      <c r="D9949" s="11" t="s">
        <v>14679</v>
      </c>
      <c r="K9949" t="s">
        <v>20278</v>
      </c>
      <c r="L9949" t="s">
        <v>20231</v>
      </c>
      <c r="M9949" s="11" t="s">
        <v>20279</v>
      </c>
      <c r="N9949" s="17"/>
      <c r="O9949" s="17"/>
      <c r="P9949" s="17"/>
    </row>
    <row r="9950" spans="1:16" x14ac:dyDescent="0.25">
      <c r="A9950" s="11">
        <v>965</v>
      </c>
      <c r="B9950" s="11">
        <v>412.10899999999998</v>
      </c>
      <c r="C9950" t="s">
        <v>18739</v>
      </c>
      <c r="D9950" s="11" t="s">
        <v>14679</v>
      </c>
      <c r="K9950" t="s">
        <v>20280</v>
      </c>
      <c r="L9950" t="s">
        <v>20231</v>
      </c>
      <c r="M9950" s="11" t="s">
        <v>20281</v>
      </c>
      <c r="N9950" s="17"/>
      <c r="O9950" s="17"/>
      <c r="P9950" s="17"/>
    </row>
    <row r="9951" spans="1:16" x14ac:dyDescent="0.25">
      <c r="A9951" s="11">
        <v>966</v>
      </c>
      <c r="B9951" s="11">
        <v>412.11</v>
      </c>
      <c r="C9951" t="s">
        <v>18739</v>
      </c>
      <c r="D9951" s="11" t="s">
        <v>14679</v>
      </c>
      <c r="K9951" t="s">
        <v>20282</v>
      </c>
      <c r="L9951" t="s">
        <v>20231</v>
      </c>
      <c r="M9951" s="11" t="s">
        <v>20283</v>
      </c>
      <c r="N9951" s="17"/>
      <c r="O9951" s="17"/>
      <c r="P9951" s="17"/>
    </row>
    <row r="9952" spans="1:16" x14ac:dyDescent="0.25">
      <c r="A9952" s="11">
        <v>967</v>
      </c>
      <c r="B9952" s="11">
        <v>412.11099999999999</v>
      </c>
      <c r="C9952" t="s">
        <v>18739</v>
      </c>
      <c r="D9952" s="11" t="s">
        <v>14679</v>
      </c>
      <c r="K9952" t="s">
        <v>20284</v>
      </c>
      <c r="L9952" t="s">
        <v>20231</v>
      </c>
      <c r="M9952" s="11" t="s">
        <v>20285</v>
      </c>
      <c r="N9952" s="17"/>
      <c r="O9952" s="17"/>
      <c r="P9952" s="17"/>
    </row>
    <row r="9953" spans="1:16" x14ac:dyDescent="0.25">
      <c r="A9953" s="11">
        <v>968</v>
      </c>
      <c r="B9953" s="11">
        <v>412.11200000000002</v>
      </c>
      <c r="C9953" t="s">
        <v>18739</v>
      </c>
      <c r="D9953" s="11" t="s">
        <v>14679</v>
      </c>
      <c r="K9953" t="s">
        <v>20286</v>
      </c>
      <c r="L9953" t="s">
        <v>20231</v>
      </c>
      <c r="M9953" s="11" t="s">
        <v>20287</v>
      </c>
      <c r="N9953" s="17"/>
      <c r="O9953" s="17"/>
      <c r="P9953" s="17"/>
    </row>
    <row r="9954" spans="1:16" x14ac:dyDescent="0.25">
      <c r="A9954" s="11">
        <v>969</v>
      </c>
      <c r="B9954" s="11">
        <v>412.113</v>
      </c>
      <c r="C9954" t="s">
        <v>18739</v>
      </c>
      <c r="D9954" s="11" t="s">
        <v>14679</v>
      </c>
      <c r="K9954" t="s">
        <v>20288</v>
      </c>
      <c r="L9954" t="s">
        <v>20231</v>
      </c>
      <c r="M9954" s="11" t="s">
        <v>20289</v>
      </c>
      <c r="N9954" s="17"/>
      <c r="O9954" s="17"/>
      <c r="P9954" s="17"/>
    </row>
    <row r="9955" spans="1:16" x14ac:dyDescent="0.25">
      <c r="A9955" s="11">
        <v>970</v>
      </c>
      <c r="B9955" s="11">
        <v>412.11399999999998</v>
      </c>
      <c r="C9955" t="s">
        <v>18739</v>
      </c>
      <c r="D9955" s="11" t="s">
        <v>14679</v>
      </c>
      <c r="K9955" t="s">
        <v>20290</v>
      </c>
      <c r="L9955" t="s">
        <v>20231</v>
      </c>
      <c r="M9955" s="11" t="s">
        <v>20291</v>
      </c>
      <c r="N9955" s="17"/>
      <c r="O9955" s="17"/>
      <c r="P9955" s="17"/>
    </row>
    <row r="9956" spans="1:16" x14ac:dyDescent="0.25">
      <c r="A9956" s="11">
        <v>971</v>
      </c>
      <c r="B9956" s="11">
        <v>412.11500000000001</v>
      </c>
      <c r="C9956" t="s">
        <v>18739</v>
      </c>
      <c r="D9956" s="11" t="s">
        <v>14679</v>
      </c>
      <c r="K9956" t="s">
        <v>20292</v>
      </c>
      <c r="L9956" t="s">
        <v>20231</v>
      </c>
      <c r="M9956" s="11" t="s">
        <v>20293</v>
      </c>
      <c r="N9956" s="17"/>
      <c r="O9956" s="17"/>
      <c r="P9956" s="17"/>
    </row>
    <row r="9957" spans="1:16" x14ac:dyDescent="0.25">
      <c r="A9957" s="11">
        <v>972</v>
      </c>
      <c r="B9957" s="11">
        <v>412.11599999999999</v>
      </c>
      <c r="C9957" t="s">
        <v>18739</v>
      </c>
      <c r="D9957" s="11" t="s">
        <v>14679</v>
      </c>
      <c r="K9957" t="s">
        <v>20294</v>
      </c>
      <c r="L9957" t="s">
        <v>20231</v>
      </c>
      <c r="M9957" s="11" t="s">
        <v>20295</v>
      </c>
      <c r="N9957" s="17"/>
      <c r="O9957" s="17"/>
      <c r="P9957" s="17"/>
    </row>
    <row r="9958" spans="1:16" x14ac:dyDescent="0.25">
      <c r="A9958" s="11">
        <v>973</v>
      </c>
      <c r="B9958" s="11">
        <v>412.11700000000002</v>
      </c>
      <c r="C9958" t="s">
        <v>18739</v>
      </c>
      <c r="D9958" s="11" t="s">
        <v>14679</v>
      </c>
      <c r="F9958" s="11" t="s">
        <v>846</v>
      </c>
      <c r="H9958" t="s">
        <v>8023</v>
      </c>
      <c r="K9958" t="s">
        <v>14091</v>
      </c>
      <c r="L9958" t="s">
        <v>20215</v>
      </c>
      <c r="M9958" s="11" t="s">
        <v>20296</v>
      </c>
      <c r="N9958" s="17"/>
      <c r="O9958" s="17"/>
      <c r="P9958" s="17"/>
    </row>
    <row r="9959" spans="1:16" x14ac:dyDescent="0.25">
      <c r="A9959" s="11">
        <v>974</v>
      </c>
      <c r="B9959" s="11">
        <v>412.11799999999999</v>
      </c>
      <c r="C9959" t="s">
        <v>18739</v>
      </c>
      <c r="D9959" s="11" t="s">
        <v>14679</v>
      </c>
      <c r="F9959" s="11" t="s">
        <v>846</v>
      </c>
      <c r="H9959" t="s">
        <v>8026</v>
      </c>
      <c r="K9959" t="s">
        <v>20297</v>
      </c>
      <c r="L9959" t="s">
        <v>20298</v>
      </c>
      <c r="M9959" s="11" t="s">
        <v>20299</v>
      </c>
      <c r="N9959" s="17"/>
      <c r="O9959" s="17"/>
      <c r="P9959" s="17"/>
    </row>
    <row r="9960" spans="1:16" x14ac:dyDescent="0.25">
      <c r="A9960" s="11">
        <v>975</v>
      </c>
      <c r="B9960" s="11">
        <v>412.11900000000003</v>
      </c>
      <c r="C9960" t="s">
        <v>18739</v>
      </c>
      <c r="D9960" s="11" t="s">
        <v>14679</v>
      </c>
      <c r="F9960" s="11" t="s">
        <v>846</v>
      </c>
      <c r="H9960" t="s">
        <v>2644</v>
      </c>
      <c r="K9960" t="s">
        <v>8029</v>
      </c>
      <c r="L9960" t="s">
        <v>20215</v>
      </c>
      <c r="M9960" s="11" t="s">
        <v>20300</v>
      </c>
      <c r="N9960" s="17"/>
      <c r="O9960" s="17"/>
      <c r="P9960" s="17"/>
    </row>
    <row r="9961" spans="1:16" x14ac:dyDescent="0.25">
      <c r="A9961" s="11">
        <v>976</v>
      </c>
      <c r="B9961" s="11">
        <v>412.12</v>
      </c>
      <c r="C9961" t="s">
        <v>18739</v>
      </c>
      <c r="D9961" s="11" t="s">
        <v>14679</v>
      </c>
      <c r="F9961" s="11" t="s">
        <v>846</v>
      </c>
      <c r="H9961" t="s">
        <v>2647</v>
      </c>
      <c r="K9961" t="s">
        <v>2648</v>
      </c>
      <c r="L9961" t="s">
        <v>20215</v>
      </c>
      <c r="M9961" s="11" t="s">
        <v>20301</v>
      </c>
      <c r="N9961" s="17"/>
      <c r="O9961" s="17"/>
      <c r="P9961" s="17"/>
    </row>
    <row r="9962" spans="1:16" x14ac:dyDescent="0.25">
      <c r="A9962" s="11">
        <v>977</v>
      </c>
      <c r="B9962" s="11">
        <v>412.12099999999998</v>
      </c>
      <c r="C9962" t="s">
        <v>18739</v>
      </c>
      <c r="D9962" s="11" t="s">
        <v>14679</v>
      </c>
      <c r="F9962" s="11" t="s">
        <v>846</v>
      </c>
      <c r="H9962" t="s">
        <v>2650</v>
      </c>
      <c r="K9962" t="s">
        <v>20302</v>
      </c>
      <c r="L9962" t="s">
        <v>20303</v>
      </c>
      <c r="M9962" s="11" t="s">
        <v>20304</v>
      </c>
      <c r="N9962" s="17"/>
      <c r="O9962" s="17"/>
      <c r="P9962" s="17"/>
    </row>
    <row r="9963" spans="1:16" x14ac:dyDescent="0.25">
      <c r="A9963" s="11">
        <v>978</v>
      </c>
      <c r="B9963" s="11">
        <v>412.12299999999999</v>
      </c>
      <c r="C9963" t="s">
        <v>18739</v>
      </c>
      <c r="D9963" s="11" t="s">
        <v>14679</v>
      </c>
      <c r="F9963" s="11" t="s">
        <v>846</v>
      </c>
      <c r="H9963" t="s">
        <v>8032</v>
      </c>
      <c r="K9963" t="s">
        <v>20305</v>
      </c>
      <c r="L9963" t="s">
        <v>20306</v>
      </c>
      <c r="M9963" s="11" t="s">
        <v>20307</v>
      </c>
      <c r="N9963" s="17"/>
      <c r="O9963" s="17"/>
      <c r="P9963" s="17"/>
    </row>
    <row r="9964" spans="1:16" x14ac:dyDescent="0.25">
      <c r="A9964" s="11">
        <v>979</v>
      </c>
      <c r="B9964" s="11">
        <v>412.12400000000002</v>
      </c>
      <c r="C9964" t="s">
        <v>18739</v>
      </c>
      <c r="D9964" s="11" t="s">
        <v>14679</v>
      </c>
      <c r="F9964" s="11" t="s">
        <v>846</v>
      </c>
      <c r="H9964" t="s">
        <v>2650</v>
      </c>
      <c r="K9964" t="s">
        <v>20302</v>
      </c>
      <c r="L9964" t="s">
        <v>14102</v>
      </c>
      <c r="M9964" s="11" t="s">
        <v>20308</v>
      </c>
      <c r="N9964" s="17"/>
      <c r="O9964" s="17"/>
      <c r="P9964" s="17"/>
    </row>
    <row r="9965" spans="1:16" x14ac:dyDescent="0.25">
      <c r="A9965" s="11">
        <v>980</v>
      </c>
      <c r="B9965" s="11">
        <v>412.125</v>
      </c>
      <c r="C9965" t="s">
        <v>18739</v>
      </c>
      <c r="D9965" s="11" t="s">
        <v>14679</v>
      </c>
      <c r="F9965" s="11" t="s">
        <v>846</v>
      </c>
      <c r="H9965" t="s">
        <v>2654</v>
      </c>
      <c r="K9965" t="s">
        <v>20309</v>
      </c>
      <c r="L9965" t="s">
        <v>20310</v>
      </c>
      <c r="M9965" s="11" t="s">
        <v>20311</v>
      </c>
      <c r="N9965" s="17"/>
      <c r="O9965" s="17"/>
      <c r="P9965" s="17"/>
    </row>
    <row r="9966" spans="1:16" x14ac:dyDescent="0.25">
      <c r="A9966" s="11">
        <v>981</v>
      </c>
      <c r="B9966" s="11">
        <v>412.12599999999998</v>
      </c>
      <c r="C9966" t="s">
        <v>18739</v>
      </c>
      <c r="D9966" s="11" t="s">
        <v>14679</v>
      </c>
      <c r="F9966" s="11" t="s">
        <v>846</v>
      </c>
      <c r="H9966" t="s">
        <v>2654</v>
      </c>
      <c r="K9966" t="s">
        <v>20312</v>
      </c>
      <c r="L9966" t="s">
        <v>20310</v>
      </c>
      <c r="M9966" s="11" t="s">
        <v>20313</v>
      </c>
      <c r="N9966" s="17"/>
      <c r="O9966" s="17"/>
      <c r="P9966" s="17"/>
    </row>
    <row r="9967" spans="1:16" x14ac:dyDescent="0.25">
      <c r="A9967" s="11">
        <v>982</v>
      </c>
      <c r="B9967" s="11">
        <v>412.12700000000001</v>
      </c>
      <c r="C9967" t="s">
        <v>18739</v>
      </c>
      <c r="D9967" s="11" t="s">
        <v>14679</v>
      </c>
      <c r="F9967" s="11" t="s">
        <v>846</v>
      </c>
      <c r="H9967" t="s">
        <v>2654</v>
      </c>
      <c r="K9967" t="s">
        <v>20314</v>
      </c>
      <c r="L9967" t="s">
        <v>20310</v>
      </c>
      <c r="M9967" s="11" t="s">
        <v>20315</v>
      </c>
      <c r="N9967" s="17"/>
      <c r="O9967" s="17"/>
      <c r="P9967" s="17"/>
    </row>
    <row r="9968" spans="1:16" x14ac:dyDescent="0.25">
      <c r="A9968" s="11">
        <v>983</v>
      </c>
      <c r="B9968" s="11">
        <v>412.12799999999999</v>
      </c>
      <c r="C9968" t="s">
        <v>18739</v>
      </c>
      <c r="D9968" s="11" t="s">
        <v>14679</v>
      </c>
      <c r="F9968" s="11" t="s">
        <v>846</v>
      </c>
      <c r="H9968" t="s">
        <v>2654</v>
      </c>
      <c r="K9968" t="s">
        <v>20316</v>
      </c>
      <c r="L9968" t="s">
        <v>20310</v>
      </c>
      <c r="M9968" s="11" t="s">
        <v>20317</v>
      </c>
      <c r="N9968" s="17"/>
      <c r="O9968" s="17"/>
      <c r="P9968" s="17"/>
    </row>
    <row r="9969" spans="1:16" x14ac:dyDescent="0.25">
      <c r="A9969" s="11">
        <v>984</v>
      </c>
      <c r="B9969" s="11">
        <v>412.12900000000002</v>
      </c>
      <c r="C9969" t="s">
        <v>18739</v>
      </c>
      <c r="D9969" s="11" t="s">
        <v>14679</v>
      </c>
      <c r="F9969" s="11" t="s">
        <v>846</v>
      </c>
      <c r="H9969" t="s">
        <v>2654</v>
      </c>
      <c r="K9969" t="s">
        <v>20318</v>
      </c>
      <c r="L9969" t="s">
        <v>20310</v>
      </c>
      <c r="M9969" s="11" t="s">
        <v>20319</v>
      </c>
      <c r="N9969" s="17"/>
      <c r="O9969" s="17"/>
      <c r="P9969" s="17"/>
    </row>
    <row r="9970" spans="1:16" x14ac:dyDescent="0.25">
      <c r="A9970" s="11">
        <v>985</v>
      </c>
      <c r="B9970" s="11">
        <v>412.13</v>
      </c>
      <c r="C9970" t="s">
        <v>18739</v>
      </c>
      <c r="D9970" s="11" t="s">
        <v>14679</v>
      </c>
      <c r="F9970" s="11" t="s">
        <v>846</v>
      </c>
      <c r="H9970" t="s">
        <v>2654</v>
      </c>
      <c r="K9970" t="s">
        <v>20320</v>
      </c>
      <c r="L9970" t="s">
        <v>20310</v>
      </c>
      <c r="M9970" s="11" t="s">
        <v>20321</v>
      </c>
      <c r="N9970" s="17"/>
      <c r="O9970" s="17"/>
      <c r="P9970" s="17"/>
    </row>
    <row r="9971" spans="1:16" x14ac:dyDescent="0.25">
      <c r="A9971" s="11">
        <v>986</v>
      </c>
      <c r="B9971" s="11">
        <v>412.13200000000001</v>
      </c>
      <c r="C9971" t="s">
        <v>18739</v>
      </c>
      <c r="D9971" s="11" t="s">
        <v>14679</v>
      </c>
      <c r="K9971" t="s">
        <v>20322</v>
      </c>
      <c r="L9971" t="s">
        <v>20323</v>
      </c>
      <c r="M9971" s="11" t="s">
        <v>20324</v>
      </c>
      <c r="N9971" s="17"/>
      <c r="O9971" s="17"/>
      <c r="P9971" s="17"/>
    </row>
    <row r="9972" spans="1:16" x14ac:dyDescent="0.25">
      <c r="A9972" s="11">
        <v>987</v>
      </c>
      <c r="B9972" s="11">
        <v>412.13299999999998</v>
      </c>
      <c r="C9972" t="s">
        <v>18739</v>
      </c>
      <c r="D9972" s="11" t="s">
        <v>14679</v>
      </c>
      <c r="K9972" t="s">
        <v>20325</v>
      </c>
      <c r="L9972" t="s">
        <v>20323</v>
      </c>
      <c r="M9972" s="11" t="s">
        <v>20326</v>
      </c>
      <c r="N9972" s="17"/>
      <c r="O9972" s="17"/>
      <c r="P9972" s="17"/>
    </row>
    <row r="9973" spans="1:16" x14ac:dyDescent="0.25">
      <c r="A9973" s="11">
        <v>988</v>
      </c>
      <c r="B9973" s="11">
        <v>412.13400000000001</v>
      </c>
      <c r="C9973" t="s">
        <v>18739</v>
      </c>
      <c r="D9973" s="11" t="s">
        <v>14679</v>
      </c>
      <c r="K9973" t="s">
        <v>20327</v>
      </c>
      <c r="L9973" t="s">
        <v>20323</v>
      </c>
      <c r="M9973" s="11" t="s">
        <v>20328</v>
      </c>
      <c r="N9973" s="17"/>
      <c r="O9973" s="17"/>
      <c r="P9973" s="17"/>
    </row>
    <row r="9974" spans="1:16" x14ac:dyDescent="0.25">
      <c r="A9974" s="11">
        <v>989</v>
      </c>
      <c r="B9974" s="11">
        <v>412.13499999999999</v>
      </c>
      <c r="C9974" t="s">
        <v>18739</v>
      </c>
      <c r="D9974" s="11" t="s">
        <v>14679</v>
      </c>
      <c r="K9974" t="s">
        <v>20329</v>
      </c>
      <c r="L9974" t="s">
        <v>20323</v>
      </c>
      <c r="M9974" s="11" t="s">
        <v>20330</v>
      </c>
      <c r="N9974" s="17"/>
      <c r="O9974" s="17"/>
      <c r="P9974" s="17"/>
    </row>
    <row r="9975" spans="1:16" x14ac:dyDescent="0.25">
      <c r="A9975" s="11">
        <v>990</v>
      </c>
      <c r="B9975" s="11">
        <v>412.13600000000002</v>
      </c>
      <c r="C9975" t="s">
        <v>18739</v>
      </c>
      <c r="D9975" s="11" t="s">
        <v>14679</v>
      </c>
      <c r="K9975" t="s">
        <v>20331</v>
      </c>
      <c r="L9975" t="s">
        <v>20323</v>
      </c>
      <c r="M9975" s="11" t="s">
        <v>20332</v>
      </c>
      <c r="N9975" s="17"/>
      <c r="O9975" s="17"/>
      <c r="P9975" s="17"/>
    </row>
    <row r="9976" spans="1:16" x14ac:dyDescent="0.25">
      <c r="A9976" s="11">
        <v>991</v>
      </c>
      <c r="B9976" s="11">
        <v>412.137</v>
      </c>
      <c r="C9976" t="s">
        <v>18739</v>
      </c>
      <c r="D9976" s="11" t="s">
        <v>14679</v>
      </c>
      <c r="K9976" t="s">
        <v>20333</v>
      </c>
      <c r="L9976" t="s">
        <v>20323</v>
      </c>
      <c r="M9976" s="11" t="s">
        <v>20334</v>
      </c>
      <c r="N9976" s="17"/>
      <c r="O9976" s="17"/>
      <c r="P9976" s="17"/>
    </row>
    <row r="9977" spans="1:16" x14ac:dyDescent="0.25">
      <c r="A9977" s="11">
        <v>992</v>
      </c>
      <c r="B9977" s="11">
        <v>412.13799999999998</v>
      </c>
      <c r="C9977" t="s">
        <v>18739</v>
      </c>
      <c r="D9977" s="11" t="s">
        <v>14679</v>
      </c>
      <c r="F9977" s="11" t="s">
        <v>846</v>
      </c>
      <c r="H9977" t="s">
        <v>2654</v>
      </c>
      <c r="K9977" t="s">
        <v>20335</v>
      </c>
      <c r="L9977" t="s">
        <v>20336</v>
      </c>
      <c r="M9977" s="11" t="s">
        <v>20337</v>
      </c>
      <c r="N9977" s="17"/>
      <c r="O9977" s="17"/>
      <c r="P9977" s="17"/>
    </row>
    <row r="9978" spans="1:16" x14ac:dyDescent="0.25">
      <c r="A9978" s="11">
        <v>993</v>
      </c>
      <c r="B9978" s="11">
        <v>412.13900000000001</v>
      </c>
      <c r="C9978" t="s">
        <v>18739</v>
      </c>
      <c r="D9978" s="11" t="s">
        <v>14679</v>
      </c>
      <c r="F9978" s="11" t="s">
        <v>846</v>
      </c>
      <c r="H9978" t="s">
        <v>2654</v>
      </c>
      <c r="K9978" t="s">
        <v>20338</v>
      </c>
      <c r="L9978" t="s">
        <v>20336</v>
      </c>
      <c r="M9978" s="11" t="s">
        <v>20339</v>
      </c>
      <c r="N9978" s="17"/>
      <c r="O9978" s="17"/>
      <c r="P9978" s="17"/>
    </row>
    <row r="9979" spans="1:16" x14ac:dyDescent="0.25">
      <c r="A9979" s="11">
        <v>994</v>
      </c>
      <c r="B9979" s="11">
        <v>412.14</v>
      </c>
      <c r="C9979" t="s">
        <v>18739</v>
      </c>
      <c r="D9979" s="11" t="s">
        <v>14679</v>
      </c>
      <c r="F9979" s="11" t="s">
        <v>846</v>
      </c>
      <c r="H9979" t="s">
        <v>2654</v>
      </c>
      <c r="K9979" t="s">
        <v>20340</v>
      </c>
      <c r="L9979" t="s">
        <v>20336</v>
      </c>
      <c r="M9979" s="11" t="s">
        <v>20341</v>
      </c>
      <c r="N9979" s="17"/>
      <c r="O9979" s="17"/>
      <c r="P9979" s="17"/>
    </row>
    <row r="9980" spans="1:16" x14ac:dyDescent="0.25">
      <c r="A9980" s="11">
        <v>995</v>
      </c>
      <c r="B9980" s="11">
        <v>412.14100000000002</v>
      </c>
      <c r="C9980" t="s">
        <v>18739</v>
      </c>
      <c r="D9980" s="11" t="s">
        <v>14679</v>
      </c>
      <c r="F9980" s="11" t="s">
        <v>846</v>
      </c>
      <c r="H9980" t="s">
        <v>2654</v>
      </c>
      <c r="K9980" t="s">
        <v>20342</v>
      </c>
      <c r="L9980" t="s">
        <v>20336</v>
      </c>
      <c r="M9980" s="11" t="s">
        <v>20343</v>
      </c>
      <c r="N9980" s="17"/>
      <c r="O9980" s="17"/>
      <c r="P9980" s="17"/>
    </row>
    <row r="9981" spans="1:16" x14ac:dyDescent="0.25">
      <c r="A9981" s="11">
        <v>996</v>
      </c>
      <c r="B9981" s="11">
        <v>412.142</v>
      </c>
      <c r="C9981" t="s">
        <v>18739</v>
      </c>
      <c r="D9981" s="11" t="s">
        <v>14679</v>
      </c>
      <c r="F9981" s="11" t="s">
        <v>846</v>
      </c>
      <c r="H9981" t="s">
        <v>2654</v>
      </c>
      <c r="K9981" t="s">
        <v>20344</v>
      </c>
      <c r="L9981" t="s">
        <v>20336</v>
      </c>
      <c r="M9981" s="11" t="s">
        <v>20345</v>
      </c>
      <c r="N9981" s="17"/>
      <c r="O9981" s="17"/>
      <c r="P9981" s="17"/>
    </row>
    <row r="9982" spans="1:16" x14ac:dyDescent="0.25">
      <c r="A9982" s="11">
        <v>997</v>
      </c>
      <c r="B9982" s="11">
        <v>412.14299999999997</v>
      </c>
      <c r="C9982" t="s">
        <v>18739</v>
      </c>
      <c r="D9982" s="11" t="s">
        <v>14679</v>
      </c>
      <c r="F9982" s="11" t="s">
        <v>846</v>
      </c>
      <c r="H9982" t="s">
        <v>2654</v>
      </c>
      <c r="K9982" t="s">
        <v>20346</v>
      </c>
      <c r="L9982" t="s">
        <v>20336</v>
      </c>
      <c r="M9982" s="11" t="s">
        <v>20347</v>
      </c>
      <c r="N9982" s="17"/>
      <c r="O9982" s="17"/>
      <c r="P9982" s="17"/>
    </row>
    <row r="9983" spans="1:16" x14ac:dyDescent="0.25">
      <c r="A9983" s="11">
        <v>998</v>
      </c>
      <c r="B9983" s="11">
        <v>412.14400000000001</v>
      </c>
      <c r="C9983" t="s">
        <v>18739</v>
      </c>
      <c r="D9983" s="11" t="s">
        <v>14679</v>
      </c>
      <c r="F9983" s="11" t="s">
        <v>846</v>
      </c>
      <c r="H9983" t="s">
        <v>2660</v>
      </c>
      <c r="K9983" t="s">
        <v>20348</v>
      </c>
      <c r="L9983" t="s">
        <v>20349</v>
      </c>
      <c r="M9983" s="11" t="s">
        <v>20350</v>
      </c>
      <c r="N9983" s="17"/>
      <c r="O9983" s="17"/>
      <c r="P9983" s="17"/>
    </row>
    <row r="9984" spans="1:16" x14ac:dyDescent="0.25">
      <c r="A9984" s="11">
        <v>999</v>
      </c>
      <c r="B9984" s="11">
        <v>412.14499999999998</v>
      </c>
      <c r="C9984" t="s">
        <v>18739</v>
      </c>
      <c r="D9984" s="11" t="s">
        <v>14679</v>
      </c>
      <c r="K9984" t="s">
        <v>20351</v>
      </c>
      <c r="L9984" t="s">
        <v>20298</v>
      </c>
      <c r="M9984" s="11" t="s">
        <v>20352</v>
      </c>
      <c r="N9984" s="17"/>
      <c r="O9984" s="17"/>
      <c r="P9984" s="17"/>
    </row>
    <row r="9985" spans="1:16" x14ac:dyDescent="0.25">
      <c r="A9985" s="11">
        <v>1000</v>
      </c>
      <c r="B9985" s="11">
        <v>412.14600000000002</v>
      </c>
      <c r="C9985" t="s">
        <v>18739</v>
      </c>
      <c r="D9985" s="11" t="s">
        <v>14679</v>
      </c>
      <c r="F9985" s="11" t="s">
        <v>846</v>
      </c>
      <c r="H9985" t="s">
        <v>2665</v>
      </c>
      <c r="K9985" t="s">
        <v>2666</v>
      </c>
      <c r="L9985" t="s">
        <v>20298</v>
      </c>
      <c r="M9985" s="11" t="s">
        <v>20353</v>
      </c>
      <c r="N9985" s="17"/>
      <c r="O9985" s="17"/>
      <c r="P9985" s="17"/>
    </row>
    <row r="9986" spans="1:16" x14ac:dyDescent="0.25">
      <c r="A9986" s="11">
        <v>1001</v>
      </c>
      <c r="B9986" s="11">
        <v>412.14699999999999</v>
      </c>
      <c r="C9986" t="s">
        <v>18739</v>
      </c>
      <c r="D9986" s="11" t="s">
        <v>14679</v>
      </c>
      <c r="F9986" s="11" t="s">
        <v>846</v>
      </c>
      <c r="H9986" t="s">
        <v>2668</v>
      </c>
      <c r="K9986" t="s">
        <v>2669</v>
      </c>
      <c r="L9986" t="s">
        <v>20354</v>
      </c>
      <c r="M9986" s="11" t="s">
        <v>20355</v>
      </c>
      <c r="N9986" s="17"/>
      <c r="O9986" s="17"/>
      <c r="P9986" s="17"/>
    </row>
    <row r="9987" spans="1:16" x14ac:dyDescent="0.25">
      <c r="A9987" s="11">
        <v>1002</v>
      </c>
      <c r="B9987" s="11">
        <v>412.14800000000002</v>
      </c>
      <c r="C9987" t="s">
        <v>18739</v>
      </c>
      <c r="D9987" s="11" t="s">
        <v>14679</v>
      </c>
      <c r="F9987" s="11" t="s">
        <v>846</v>
      </c>
      <c r="H9987" t="s">
        <v>2672</v>
      </c>
      <c r="K9987" t="s">
        <v>8083</v>
      </c>
      <c r="L9987" t="s">
        <v>20356</v>
      </c>
      <c r="M9987" s="11" t="s">
        <v>20357</v>
      </c>
      <c r="N9987" s="17"/>
      <c r="O9987" s="17"/>
      <c r="P9987" s="17"/>
    </row>
    <row r="9988" spans="1:16" x14ac:dyDescent="0.25">
      <c r="A9988" s="11">
        <v>1003</v>
      </c>
      <c r="B9988" s="11">
        <v>412.149</v>
      </c>
      <c r="C9988" t="s">
        <v>18739</v>
      </c>
      <c r="D9988" s="11" t="s">
        <v>14679</v>
      </c>
      <c r="F9988" s="11" t="s">
        <v>846</v>
      </c>
      <c r="H9988" t="s">
        <v>2672</v>
      </c>
      <c r="K9988" t="s">
        <v>8086</v>
      </c>
      <c r="L9988" t="s">
        <v>20356</v>
      </c>
      <c r="M9988" s="11" t="s">
        <v>20358</v>
      </c>
      <c r="N9988" s="17"/>
      <c r="O9988" s="17"/>
      <c r="P9988" s="17"/>
    </row>
    <row r="9989" spans="1:16" x14ac:dyDescent="0.25">
      <c r="A9989" s="11">
        <v>1004</v>
      </c>
      <c r="B9989" s="11">
        <v>412.15</v>
      </c>
      <c r="C9989" t="s">
        <v>18739</v>
      </c>
      <c r="D9989" s="11" t="s">
        <v>14679</v>
      </c>
      <c r="F9989" s="11" t="s">
        <v>846</v>
      </c>
      <c r="H9989" t="s">
        <v>2672</v>
      </c>
      <c r="K9989" t="s">
        <v>8089</v>
      </c>
      <c r="L9989" t="s">
        <v>20356</v>
      </c>
      <c r="M9989" s="11" t="s">
        <v>20359</v>
      </c>
      <c r="N9989" s="17"/>
      <c r="O9989" s="17"/>
      <c r="P9989" s="17"/>
    </row>
    <row r="9990" spans="1:16" x14ac:dyDescent="0.25">
      <c r="A9990" s="11">
        <v>1005</v>
      </c>
      <c r="B9990" s="11">
        <v>412.15100000000001</v>
      </c>
      <c r="C9990" t="s">
        <v>18739</v>
      </c>
      <c r="D9990" s="11" t="s">
        <v>14679</v>
      </c>
      <c r="F9990" s="11" t="s">
        <v>846</v>
      </c>
      <c r="H9990" t="s">
        <v>2672</v>
      </c>
      <c r="K9990" t="s">
        <v>8092</v>
      </c>
      <c r="L9990" t="s">
        <v>20356</v>
      </c>
      <c r="M9990" s="11" t="s">
        <v>20360</v>
      </c>
      <c r="N9990" s="17"/>
      <c r="O9990" s="17"/>
      <c r="P9990" s="17"/>
    </row>
    <row r="9991" spans="1:16" x14ac:dyDescent="0.25">
      <c r="A9991" s="11">
        <v>1006</v>
      </c>
      <c r="B9991" s="11">
        <v>412.15199999999999</v>
      </c>
      <c r="C9991" t="s">
        <v>18739</v>
      </c>
      <c r="D9991" s="11" t="s">
        <v>14679</v>
      </c>
      <c r="F9991" s="11" t="s">
        <v>846</v>
      </c>
      <c r="H9991" t="s">
        <v>2672</v>
      </c>
      <c r="K9991" t="s">
        <v>8095</v>
      </c>
      <c r="L9991" t="s">
        <v>20356</v>
      </c>
      <c r="M9991" s="11" t="s">
        <v>20361</v>
      </c>
      <c r="N9991" s="17"/>
      <c r="O9991" s="17"/>
      <c r="P9991" s="17"/>
    </row>
    <row r="9992" spans="1:16" x14ac:dyDescent="0.25">
      <c r="A9992" s="11">
        <v>1007</v>
      </c>
      <c r="B9992" s="11">
        <v>412.15300000000002</v>
      </c>
      <c r="C9992" t="s">
        <v>18739</v>
      </c>
      <c r="D9992" s="11" t="s">
        <v>14679</v>
      </c>
      <c r="F9992" s="11" t="s">
        <v>846</v>
      </c>
      <c r="H9992" t="s">
        <v>2672</v>
      </c>
      <c r="K9992" t="s">
        <v>8098</v>
      </c>
      <c r="L9992" t="s">
        <v>20356</v>
      </c>
      <c r="M9992" s="11" t="s">
        <v>20362</v>
      </c>
      <c r="N9992" s="17"/>
      <c r="O9992" s="17"/>
      <c r="P9992" s="17"/>
    </row>
    <row r="9993" spans="1:16" x14ac:dyDescent="0.25">
      <c r="A9993" s="11">
        <v>1008</v>
      </c>
      <c r="B9993" s="11">
        <v>412.154</v>
      </c>
      <c r="C9993" t="s">
        <v>18739</v>
      </c>
      <c r="D9993" s="11" t="s">
        <v>14679</v>
      </c>
      <c r="F9993" s="11" t="s">
        <v>846</v>
      </c>
      <c r="H9993" t="s">
        <v>2672</v>
      </c>
      <c r="K9993" t="s">
        <v>8101</v>
      </c>
      <c r="L9993" t="s">
        <v>20356</v>
      </c>
      <c r="M9993" s="11" t="s">
        <v>20363</v>
      </c>
      <c r="N9993" s="17"/>
      <c r="O9993" s="17"/>
      <c r="P9993" s="17"/>
    </row>
    <row r="9994" spans="1:16" x14ac:dyDescent="0.25">
      <c r="A9994" s="11">
        <v>1009</v>
      </c>
      <c r="B9994" s="11">
        <v>412.15499999999997</v>
      </c>
      <c r="C9994" t="s">
        <v>18739</v>
      </c>
      <c r="D9994" s="11" t="s">
        <v>14679</v>
      </c>
      <c r="F9994" s="11" t="s">
        <v>846</v>
      </c>
      <c r="H9994" t="s">
        <v>2683</v>
      </c>
      <c r="K9994" t="s">
        <v>8107</v>
      </c>
      <c r="L9994" t="s">
        <v>20364</v>
      </c>
      <c r="M9994" s="11" t="s">
        <v>20365</v>
      </c>
      <c r="N9994" s="17"/>
      <c r="O9994" s="17"/>
      <c r="P9994" s="17"/>
    </row>
    <row r="9995" spans="1:16" x14ac:dyDescent="0.25">
      <c r="A9995" s="11">
        <v>1010</v>
      </c>
      <c r="B9995" s="11">
        <v>412.15600000000001</v>
      </c>
      <c r="C9995" t="s">
        <v>18739</v>
      </c>
      <c r="D9995" s="11" t="s">
        <v>14679</v>
      </c>
      <c r="F9995" s="11" t="s">
        <v>1768</v>
      </c>
      <c r="H9995" t="s">
        <v>14119</v>
      </c>
      <c r="K9995" t="s">
        <v>14120</v>
      </c>
      <c r="L9995" t="s">
        <v>20366</v>
      </c>
      <c r="M9995" s="11" t="s">
        <v>20367</v>
      </c>
      <c r="N9995" s="17"/>
      <c r="O9995" s="17"/>
      <c r="P9995" s="17"/>
    </row>
    <row r="9996" spans="1:16" x14ac:dyDescent="0.25">
      <c r="A9996" s="11">
        <v>1011</v>
      </c>
      <c r="B9996" s="11">
        <v>412.15699999999998</v>
      </c>
      <c r="C9996" t="s">
        <v>18739</v>
      </c>
      <c r="D9996" s="11" t="s">
        <v>14679</v>
      </c>
      <c r="F9996" s="11" t="s">
        <v>1768</v>
      </c>
      <c r="H9996" t="s">
        <v>14119</v>
      </c>
      <c r="K9996" t="s">
        <v>14123</v>
      </c>
      <c r="L9996" t="s">
        <v>20366</v>
      </c>
      <c r="M9996" s="11" t="s">
        <v>20368</v>
      </c>
      <c r="N9996" s="17"/>
      <c r="O9996" s="17"/>
      <c r="P9996" s="17"/>
    </row>
    <row r="9997" spans="1:16" x14ac:dyDescent="0.25">
      <c r="A9997" s="11">
        <v>1012</v>
      </c>
      <c r="B9997" s="11">
        <v>412.15800000000002</v>
      </c>
      <c r="C9997" t="s">
        <v>18739</v>
      </c>
      <c r="D9997" s="11" t="s">
        <v>14679</v>
      </c>
      <c r="F9997" s="11" t="s">
        <v>1768</v>
      </c>
      <c r="H9997" t="s">
        <v>14119</v>
      </c>
      <c r="K9997" t="s">
        <v>14125</v>
      </c>
      <c r="L9997" t="s">
        <v>20366</v>
      </c>
      <c r="M9997" s="11" t="s">
        <v>20369</v>
      </c>
      <c r="N9997" s="17"/>
      <c r="O9997" s="17"/>
      <c r="P9997" s="17"/>
    </row>
    <row r="9998" spans="1:16" x14ac:dyDescent="0.25">
      <c r="A9998" s="11">
        <v>1013</v>
      </c>
      <c r="B9998" s="11">
        <v>412.15899999999999</v>
      </c>
      <c r="C9998" t="s">
        <v>18739</v>
      </c>
      <c r="D9998" s="11" t="s">
        <v>14679</v>
      </c>
      <c r="F9998" s="11" t="s">
        <v>1768</v>
      </c>
      <c r="H9998" t="s">
        <v>14119</v>
      </c>
      <c r="K9998" t="s">
        <v>14127</v>
      </c>
      <c r="L9998" t="s">
        <v>20366</v>
      </c>
      <c r="M9998" s="11" t="s">
        <v>20370</v>
      </c>
      <c r="N9998" s="17"/>
      <c r="O9998" s="17"/>
      <c r="P9998" s="17"/>
    </row>
    <row r="9999" spans="1:16" x14ac:dyDescent="0.25">
      <c r="A9999" s="11">
        <v>1014</v>
      </c>
      <c r="B9999" s="11">
        <v>412.16</v>
      </c>
      <c r="C9999" t="s">
        <v>18739</v>
      </c>
      <c r="D9999" s="11" t="s">
        <v>14679</v>
      </c>
      <c r="F9999" s="11" t="s">
        <v>1768</v>
      </c>
      <c r="H9999" t="s">
        <v>14119</v>
      </c>
      <c r="K9999" t="s">
        <v>14129</v>
      </c>
      <c r="L9999" t="s">
        <v>20366</v>
      </c>
      <c r="M9999" s="11" t="s">
        <v>20371</v>
      </c>
      <c r="N9999" s="17"/>
      <c r="O9999" s="17"/>
      <c r="P9999" s="17"/>
    </row>
    <row r="10000" spans="1:16" x14ac:dyDescent="0.25">
      <c r="A10000" s="11">
        <v>1015</v>
      </c>
      <c r="B10000" s="11">
        <v>412.161</v>
      </c>
      <c r="C10000" t="s">
        <v>18739</v>
      </c>
      <c r="D10000" s="11" t="s">
        <v>14679</v>
      </c>
      <c r="F10000" s="11" t="s">
        <v>1768</v>
      </c>
      <c r="H10000" t="s">
        <v>14119</v>
      </c>
      <c r="K10000" t="s">
        <v>20372</v>
      </c>
      <c r="L10000" t="s">
        <v>20366</v>
      </c>
      <c r="M10000" s="11" t="s">
        <v>20373</v>
      </c>
      <c r="N10000" s="17"/>
      <c r="O10000" s="17"/>
      <c r="P10000" s="17"/>
    </row>
    <row r="10001" spans="1:16" x14ac:dyDescent="0.25">
      <c r="A10001" s="11">
        <v>1016</v>
      </c>
      <c r="B10001" s="11">
        <v>412.16199999999998</v>
      </c>
      <c r="C10001" t="s">
        <v>18739</v>
      </c>
      <c r="D10001" s="11" t="s">
        <v>14679</v>
      </c>
      <c r="F10001" s="11" t="s">
        <v>1768</v>
      </c>
      <c r="H10001" t="s">
        <v>8175</v>
      </c>
      <c r="K10001" t="s">
        <v>8176</v>
      </c>
      <c r="L10001" t="s">
        <v>20374</v>
      </c>
      <c r="M10001" s="11" t="s">
        <v>20375</v>
      </c>
      <c r="N10001" s="17"/>
      <c r="O10001" s="17"/>
      <c r="P10001" s="17"/>
    </row>
    <row r="10002" spans="1:16" x14ac:dyDescent="0.25">
      <c r="A10002" s="11">
        <v>1017</v>
      </c>
      <c r="B10002" s="11">
        <v>412.16300000000001</v>
      </c>
      <c r="C10002" t="s">
        <v>18739</v>
      </c>
      <c r="D10002" s="11" t="s">
        <v>14679</v>
      </c>
      <c r="F10002" s="11" t="s">
        <v>8114</v>
      </c>
      <c r="H10002" t="s">
        <v>2721</v>
      </c>
      <c r="K10002" t="s">
        <v>20376</v>
      </c>
      <c r="L10002" t="s">
        <v>20377</v>
      </c>
      <c r="M10002" s="11" t="s">
        <v>20378</v>
      </c>
      <c r="N10002" s="17"/>
      <c r="O10002" s="17"/>
      <c r="P10002" s="17"/>
    </row>
    <row r="10003" spans="1:16" x14ac:dyDescent="0.25">
      <c r="A10003" s="11">
        <v>1018</v>
      </c>
      <c r="B10003" s="11">
        <v>412.16399999999999</v>
      </c>
      <c r="C10003" t="s">
        <v>18739</v>
      </c>
      <c r="D10003" s="11" t="s">
        <v>14679</v>
      </c>
      <c r="F10003" s="11" t="s">
        <v>2732</v>
      </c>
      <c r="H10003" t="s">
        <v>14141</v>
      </c>
      <c r="K10003" t="s">
        <v>14142</v>
      </c>
      <c r="L10003" t="s">
        <v>20379</v>
      </c>
      <c r="M10003" s="11" t="s">
        <v>20380</v>
      </c>
      <c r="N10003" s="17"/>
      <c r="O10003" s="17"/>
      <c r="P10003" s="17"/>
    </row>
    <row r="10004" spans="1:16" x14ac:dyDescent="0.25">
      <c r="A10004" s="11">
        <v>1019</v>
      </c>
      <c r="B10004" s="11">
        <v>412.16500000000002</v>
      </c>
      <c r="C10004" t="s">
        <v>18739</v>
      </c>
      <c r="D10004" s="11" t="s">
        <v>14679</v>
      </c>
      <c r="F10004" s="11" t="s">
        <v>2732</v>
      </c>
      <c r="H10004" t="s">
        <v>20381</v>
      </c>
      <c r="K10004" t="s">
        <v>20382</v>
      </c>
      <c r="L10004" t="s">
        <v>20215</v>
      </c>
      <c r="M10004" s="11" t="s">
        <v>20383</v>
      </c>
      <c r="N10004" s="17"/>
      <c r="O10004" s="17"/>
      <c r="P10004" s="17"/>
    </row>
    <row r="10005" spans="1:16" x14ac:dyDescent="0.25">
      <c r="A10005" s="11">
        <v>1020</v>
      </c>
      <c r="B10005" s="11">
        <v>412.16699999999997</v>
      </c>
      <c r="C10005" t="s">
        <v>18739</v>
      </c>
      <c r="D10005" s="11" t="s">
        <v>14679</v>
      </c>
      <c r="K10005" t="s">
        <v>2764</v>
      </c>
      <c r="L10005" t="s">
        <v>2765</v>
      </c>
      <c r="M10005" s="11" t="s">
        <v>20384</v>
      </c>
      <c r="N10005" s="17"/>
      <c r="O10005" s="17"/>
      <c r="P10005" s="17"/>
    </row>
    <row r="10006" spans="1:16" x14ac:dyDescent="0.25">
      <c r="A10006" s="11">
        <v>1021</v>
      </c>
      <c r="B10006" s="11">
        <v>413.005</v>
      </c>
      <c r="C10006" t="s">
        <v>18739</v>
      </c>
      <c r="D10006" s="11" t="s">
        <v>14679</v>
      </c>
      <c r="K10006" t="s">
        <v>20385</v>
      </c>
      <c r="L10006" t="s">
        <v>10691</v>
      </c>
      <c r="M10006" s="11" t="s">
        <v>20386</v>
      </c>
      <c r="N10006" s="17"/>
      <c r="O10006" s="17"/>
      <c r="P10006" s="17"/>
    </row>
    <row r="10007" spans="1:16" x14ac:dyDescent="0.25">
      <c r="A10007" s="11">
        <v>1022</v>
      </c>
      <c r="B10007" s="11">
        <v>413.017</v>
      </c>
      <c r="C10007" t="s">
        <v>18739</v>
      </c>
      <c r="D10007" s="11" t="s">
        <v>14679</v>
      </c>
      <c r="F10007" s="11" t="s">
        <v>2775</v>
      </c>
      <c r="H10007" t="s">
        <v>2781</v>
      </c>
      <c r="K10007" t="s">
        <v>20387</v>
      </c>
      <c r="L10007" t="s">
        <v>2783</v>
      </c>
      <c r="M10007" s="11" t="s">
        <v>20388</v>
      </c>
      <c r="N10007" s="17"/>
      <c r="O10007" s="17"/>
      <c r="P10007" s="17"/>
    </row>
    <row r="10008" spans="1:16" x14ac:dyDescent="0.25">
      <c r="A10008" s="11">
        <v>1023</v>
      </c>
      <c r="B10008" s="11">
        <v>413.01799999999997</v>
      </c>
      <c r="C10008" t="s">
        <v>18739</v>
      </c>
      <c r="D10008" s="11" t="s">
        <v>14679</v>
      </c>
      <c r="F10008" s="11" t="s">
        <v>1768</v>
      </c>
      <c r="H10008" t="s">
        <v>20389</v>
      </c>
      <c r="K10008" t="s">
        <v>20390</v>
      </c>
      <c r="L10008" t="s">
        <v>20391</v>
      </c>
      <c r="M10008" s="11" t="s">
        <v>20392</v>
      </c>
      <c r="N10008" s="17"/>
      <c r="O10008" s="17"/>
      <c r="P10008" s="17"/>
    </row>
    <row r="10009" spans="1:16" x14ac:dyDescent="0.25">
      <c r="A10009" s="11">
        <v>1024</v>
      </c>
      <c r="B10009" s="11">
        <v>413.01900000000001</v>
      </c>
      <c r="C10009" t="s">
        <v>18739</v>
      </c>
      <c r="D10009" s="11" t="s">
        <v>14679</v>
      </c>
      <c r="F10009" s="11" t="s">
        <v>1768</v>
      </c>
      <c r="H10009" t="s">
        <v>20389</v>
      </c>
      <c r="K10009" t="s">
        <v>20393</v>
      </c>
      <c r="L10009" t="s">
        <v>20391</v>
      </c>
      <c r="M10009" s="11" t="s">
        <v>20394</v>
      </c>
      <c r="N10009" s="17"/>
      <c r="O10009" s="17"/>
      <c r="P10009" s="17"/>
    </row>
    <row r="10010" spans="1:16" x14ac:dyDescent="0.25">
      <c r="A10010" s="11">
        <v>1025</v>
      </c>
      <c r="B10010" s="11">
        <v>413.02</v>
      </c>
      <c r="C10010" t="s">
        <v>18739</v>
      </c>
      <c r="D10010" s="11" t="s">
        <v>14679</v>
      </c>
      <c r="F10010" s="11" t="s">
        <v>1768</v>
      </c>
      <c r="H10010" t="s">
        <v>20389</v>
      </c>
      <c r="K10010" t="s">
        <v>20395</v>
      </c>
      <c r="L10010" t="s">
        <v>20391</v>
      </c>
      <c r="M10010" s="11" t="s">
        <v>20396</v>
      </c>
      <c r="N10010" s="17"/>
      <c r="O10010" s="17"/>
      <c r="P10010" s="17"/>
    </row>
    <row r="10011" spans="1:16" x14ac:dyDescent="0.25">
      <c r="A10011" s="11">
        <v>1026</v>
      </c>
      <c r="B10011" s="11">
        <v>413.02100000000002</v>
      </c>
      <c r="C10011" t="s">
        <v>18739</v>
      </c>
      <c r="D10011" s="11" t="s">
        <v>14679</v>
      </c>
      <c r="F10011" s="11" t="s">
        <v>1768</v>
      </c>
      <c r="H10011" t="s">
        <v>20389</v>
      </c>
      <c r="K10011" t="s">
        <v>20397</v>
      </c>
      <c r="L10011" t="s">
        <v>20391</v>
      </c>
      <c r="M10011" s="11" t="s">
        <v>20398</v>
      </c>
      <c r="N10011" s="17"/>
      <c r="O10011" s="17"/>
      <c r="P10011" s="17"/>
    </row>
    <row r="10012" spans="1:16" x14ac:dyDescent="0.25">
      <c r="A10012" s="11">
        <v>1027</v>
      </c>
      <c r="B10012" s="11">
        <v>413.02199999999999</v>
      </c>
      <c r="C10012" t="s">
        <v>18739</v>
      </c>
      <c r="D10012" s="11" t="s">
        <v>14679</v>
      </c>
      <c r="F10012" s="11" t="s">
        <v>1768</v>
      </c>
      <c r="H10012" t="s">
        <v>20389</v>
      </c>
      <c r="K10012" t="s">
        <v>20399</v>
      </c>
      <c r="L10012" t="s">
        <v>20391</v>
      </c>
      <c r="M10012" s="11" t="s">
        <v>20400</v>
      </c>
      <c r="N10012" s="17"/>
      <c r="O10012" s="17"/>
      <c r="P10012" s="17"/>
    </row>
    <row r="10013" spans="1:16" x14ac:dyDescent="0.25">
      <c r="A10013" s="11">
        <v>1028</v>
      </c>
      <c r="B10013" s="11">
        <v>413.02300000000002</v>
      </c>
      <c r="C10013" t="s">
        <v>18739</v>
      </c>
      <c r="D10013" s="11" t="s">
        <v>14679</v>
      </c>
      <c r="F10013" s="11" t="s">
        <v>1768</v>
      </c>
      <c r="H10013" t="s">
        <v>20389</v>
      </c>
      <c r="K10013" t="s">
        <v>20401</v>
      </c>
      <c r="L10013" t="s">
        <v>20391</v>
      </c>
      <c r="M10013" s="11" t="s">
        <v>20402</v>
      </c>
      <c r="N10013" s="17"/>
      <c r="O10013" s="17"/>
      <c r="P10013" s="17"/>
    </row>
    <row r="10014" spans="1:16" x14ac:dyDescent="0.25">
      <c r="A10014" s="11">
        <v>1029</v>
      </c>
      <c r="B10014" s="11">
        <v>413.024</v>
      </c>
      <c r="C10014" t="s">
        <v>18739</v>
      </c>
      <c r="D10014" s="11" t="s">
        <v>14679</v>
      </c>
      <c r="F10014" s="11" t="s">
        <v>1768</v>
      </c>
      <c r="H10014" t="s">
        <v>20389</v>
      </c>
      <c r="K10014" t="s">
        <v>20403</v>
      </c>
      <c r="L10014" t="s">
        <v>20391</v>
      </c>
      <c r="M10014" s="11" t="s">
        <v>20404</v>
      </c>
      <c r="N10014" s="17"/>
      <c r="O10014" s="17"/>
      <c r="P10014" s="17"/>
    </row>
    <row r="10015" spans="1:16" x14ac:dyDescent="0.25">
      <c r="A10015" s="11">
        <v>1030</v>
      </c>
      <c r="B10015" s="11">
        <v>413.02499999999998</v>
      </c>
      <c r="C10015" t="s">
        <v>18739</v>
      </c>
      <c r="D10015" s="11" t="s">
        <v>14679</v>
      </c>
      <c r="F10015" s="11" t="s">
        <v>1768</v>
      </c>
      <c r="H10015" t="s">
        <v>20389</v>
      </c>
      <c r="K10015" t="s">
        <v>20405</v>
      </c>
      <c r="L10015" t="s">
        <v>20391</v>
      </c>
      <c r="M10015" s="11" t="s">
        <v>20406</v>
      </c>
      <c r="N10015" s="17"/>
      <c r="O10015" s="17"/>
      <c r="P10015" s="17"/>
    </row>
    <row r="10016" spans="1:16" x14ac:dyDescent="0.25">
      <c r="A10016" s="11">
        <v>1031</v>
      </c>
      <c r="B10016" s="11">
        <v>413.02600000000001</v>
      </c>
      <c r="C10016" t="s">
        <v>18739</v>
      </c>
      <c r="D10016" s="11" t="s">
        <v>14679</v>
      </c>
      <c r="F10016" s="11" t="s">
        <v>1768</v>
      </c>
      <c r="H10016" t="s">
        <v>20389</v>
      </c>
      <c r="K10016" t="s">
        <v>20407</v>
      </c>
      <c r="L10016" t="s">
        <v>20391</v>
      </c>
      <c r="M10016" s="11" t="s">
        <v>20408</v>
      </c>
      <c r="N10016" s="17"/>
      <c r="O10016" s="17"/>
      <c r="P10016" s="17"/>
    </row>
    <row r="10017" spans="1:16" x14ac:dyDescent="0.25">
      <c r="A10017" s="11">
        <v>1032</v>
      </c>
      <c r="B10017" s="11">
        <v>413.02699999999999</v>
      </c>
      <c r="C10017" t="s">
        <v>18739</v>
      </c>
      <c r="D10017" s="11" t="s">
        <v>14679</v>
      </c>
      <c r="F10017" s="11" t="s">
        <v>1768</v>
      </c>
      <c r="H10017" t="s">
        <v>20389</v>
      </c>
      <c r="K10017" t="s">
        <v>20409</v>
      </c>
      <c r="L10017" t="s">
        <v>20391</v>
      </c>
      <c r="M10017" s="11" t="s">
        <v>20410</v>
      </c>
      <c r="N10017" s="17"/>
      <c r="O10017" s="17"/>
      <c r="P10017" s="17"/>
    </row>
    <row r="10018" spans="1:16" x14ac:dyDescent="0.25">
      <c r="A10018" s="11">
        <v>1033</v>
      </c>
      <c r="B10018" s="11">
        <v>413.02800000000002</v>
      </c>
      <c r="C10018" t="s">
        <v>18739</v>
      </c>
      <c r="D10018" s="11" t="s">
        <v>14679</v>
      </c>
      <c r="F10018" s="11" t="s">
        <v>1768</v>
      </c>
      <c r="H10018" t="s">
        <v>20389</v>
      </c>
      <c r="K10018" t="s">
        <v>20411</v>
      </c>
      <c r="L10018" t="s">
        <v>20391</v>
      </c>
      <c r="M10018" s="11" t="s">
        <v>20412</v>
      </c>
      <c r="N10018" s="17"/>
      <c r="O10018" s="17"/>
      <c r="P10018" s="17"/>
    </row>
    <row r="10019" spans="1:16" x14ac:dyDescent="0.25">
      <c r="A10019" s="11">
        <v>1034</v>
      </c>
      <c r="B10019" s="11">
        <v>413.029</v>
      </c>
      <c r="C10019" t="s">
        <v>18739</v>
      </c>
      <c r="D10019" s="11" t="s">
        <v>14679</v>
      </c>
      <c r="F10019" s="11" t="s">
        <v>1768</v>
      </c>
      <c r="H10019" t="s">
        <v>20389</v>
      </c>
      <c r="K10019" t="s">
        <v>20413</v>
      </c>
      <c r="L10019" t="s">
        <v>20391</v>
      </c>
      <c r="M10019" s="11" t="s">
        <v>20414</v>
      </c>
      <c r="N10019" s="17"/>
      <c r="O10019" s="17"/>
      <c r="P10019" s="17"/>
    </row>
    <row r="10020" spans="1:16" x14ac:dyDescent="0.25">
      <c r="A10020" s="11">
        <v>1035</v>
      </c>
      <c r="B10020" s="11">
        <v>413.03</v>
      </c>
      <c r="C10020" t="s">
        <v>18739</v>
      </c>
      <c r="D10020" s="11" t="s">
        <v>14679</v>
      </c>
      <c r="F10020" s="11" t="s">
        <v>1768</v>
      </c>
      <c r="H10020" t="s">
        <v>20389</v>
      </c>
      <c r="K10020" t="s">
        <v>20415</v>
      </c>
      <c r="L10020" t="s">
        <v>20391</v>
      </c>
      <c r="M10020" s="11" t="s">
        <v>20416</v>
      </c>
      <c r="N10020" s="17"/>
      <c r="O10020" s="17"/>
      <c r="P10020" s="17"/>
    </row>
    <row r="10021" spans="1:16" x14ac:dyDescent="0.25">
      <c r="A10021" s="11">
        <v>1036</v>
      </c>
      <c r="B10021" s="11">
        <v>413.03100000000001</v>
      </c>
      <c r="C10021" t="s">
        <v>18739</v>
      </c>
      <c r="D10021" s="11" t="s">
        <v>14679</v>
      </c>
      <c r="F10021" s="11" t="s">
        <v>1768</v>
      </c>
      <c r="H10021" t="s">
        <v>20389</v>
      </c>
      <c r="K10021" t="s">
        <v>20417</v>
      </c>
      <c r="L10021" t="s">
        <v>20391</v>
      </c>
      <c r="M10021" s="11" t="s">
        <v>20418</v>
      </c>
      <c r="N10021" s="17"/>
      <c r="O10021" s="17"/>
      <c r="P10021" s="17"/>
    </row>
    <row r="10022" spans="1:16" x14ac:dyDescent="0.25">
      <c r="A10022" s="11">
        <v>1037</v>
      </c>
      <c r="B10022" s="11">
        <v>413.03199999999998</v>
      </c>
      <c r="C10022" t="s">
        <v>18739</v>
      </c>
      <c r="D10022" s="11" t="s">
        <v>14679</v>
      </c>
      <c r="F10022" s="11" t="s">
        <v>1768</v>
      </c>
      <c r="H10022" t="s">
        <v>20389</v>
      </c>
      <c r="K10022" t="s">
        <v>20419</v>
      </c>
      <c r="L10022" t="s">
        <v>20391</v>
      </c>
      <c r="M10022" s="11" t="s">
        <v>20420</v>
      </c>
      <c r="N10022" s="17"/>
      <c r="O10022" s="17"/>
      <c r="P10022" s="17"/>
    </row>
    <row r="10023" spans="1:16" x14ac:dyDescent="0.25">
      <c r="A10023" s="11">
        <v>1038</v>
      </c>
      <c r="B10023" s="11">
        <v>413.03300000000002</v>
      </c>
      <c r="C10023" t="s">
        <v>18739</v>
      </c>
      <c r="D10023" s="11" t="s">
        <v>14679</v>
      </c>
      <c r="F10023" s="11" t="s">
        <v>1768</v>
      </c>
      <c r="H10023" t="s">
        <v>20389</v>
      </c>
      <c r="K10023" t="s">
        <v>20421</v>
      </c>
      <c r="L10023" t="s">
        <v>20391</v>
      </c>
      <c r="M10023" s="11" t="s">
        <v>20422</v>
      </c>
      <c r="N10023" s="17"/>
      <c r="O10023" s="17"/>
      <c r="P10023" s="17"/>
    </row>
    <row r="10024" spans="1:16" x14ac:dyDescent="0.25">
      <c r="A10024" s="11">
        <v>1039</v>
      </c>
      <c r="B10024" s="11">
        <v>413.03399999999999</v>
      </c>
      <c r="C10024" t="s">
        <v>18739</v>
      </c>
      <c r="D10024" s="11" t="s">
        <v>14679</v>
      </c>
      <c r="F10024" s="11" t="s">
        <v>1768</v>
      </c>
      <c r="H10024" t="s">
        <v>20389</v>
      </c>
      <c r="K10024" t="s">
        <v>20423</v>
      </c>
      <c r="L10024" t="s">
        <v>20391</v>
      </c>
      <c r="M10024" s="11" t="s">
        <v>20424</v>
      </c>
      <c r="N10024" s="17"/>
      <c r="O10024" s="17"/>
      <c r="P10024" s="17"/>
    </row>
    <row r="10025" spans="1:16" x14ac:dyDescent="0.25">
      <c r="A10025" s="11">
        <v>1040</v>
      </c>
      <c r="B10025" s="11">
        <v>413.03500000000003</v>
      </c>
      <c r="C10025" t="s">
        <v>18739</v>
      </c>
      <c r="D10025" s="11" t="s">
        <v>14679</v>
      </c>
      <c r="F10025" s="11" t="s">
        <v>371</v>
      </c>
      <c r="H10025" t="s">
        <v>2788</v>
      </c>
      <c r="K10025" t="s">
        <v>20425</v>
      </c>
      <c r="L10025" t="s">
        <v>14157</v>
      </c>
      <c r="M10025" s="11" t="s">
        <v>20426</v>
      </c>
      <c r="N10025" s="17"/>
      <c r="O10025" s="17"/>
      <c r="P10025" s="17"/>
    </row>
    <row r="10026" spans="1:16" x14ac:dyDescent="0.25">
      <c r="A10026" s="11">
        <v>1041</v>
      </c>
      <c r="B10026" s="11">
        <v>413.06299999999999</v>
      </c>
      <c r="C10026" t="s">
        <v>18739</v>
      </c>
      <c r="D10026" s="11" t="s">
        <v>14679</v>
      </c>
      <c r="F10026" s="11" t="s">
        <v>371</v>
      </c>
      <c r="H10026" t="s">
        <v>14159</v>
      </c>
      <c r="K10026" t="s">
        <v>14160</v>
      </c>
      <c r="L10026" t="s">
        <v>20427</v>
      </c>
      <c r="M10026" s="11" t="s">
        <v>20428</v>
      </c>
      <c r="N10026" s="17"/>
      <c r="O10026" s="17"/>
      <c r="P10026" s="17"/>
    </row>
    <row r="10027" spans="1:16" x14ac:dyDescent="0.25">
      <c r="A10027" s="11">
        <v>1042</v>
      </c>
      <c r="B10027" s="11">
        <v>413.06400000000002</v>
      </c>
      <c r="C10027" t="s">
        <v>18739</v>
      </c>
      <c r="D10027" s="11" t="s">
        <v>14679</v>
      </c>
      <c r="F10027" s="11" t="s">
        <v>371</v>
      </c>
      <c r="H10027" t="s">
        <v>14159</v>
      </c>
      <c r="K10027" t="s">
        <v>14163</v>
      </c>
      <c r="L10027" t="s">
        <v>20427</v>
      </c>
      <c r="M10027" s="11" t="s">
        <v>20429</v>
      </c>
      <c r="N10027" s="17"/>
      <c r="O10027" s="17"/>
      <c r="P10027" s="17"/>
    </row>
    <row r="10028" spans="1:16" x14ac:dyDescent="0.25">
      <c r="A10028" s="11">
        <v>1043</v>
      </c>
      <c r="B10028" s="11">
        <v>413.065</v>
      </c>
      <c r="C10028" t="s">
        <v>18739</v>
      </c>
      <c r="D10028" s="11" t="s">
        <v>14679</v>
      </c>
      <c r="F10028" s="11" t="s">
        <v>371</v>
      </c>
      <c r="H10028" t="s">
        <v>14159</v>
      </c>
      <c r="K10028" t="s">
        <v>14166</v>
      </c>
      <c r="L10028" t="s">
        <v>20427</v>
      </c>
      <c r="M10028" s="11" t="s">
        <v>20430</v>
      </c>
      <c r="N10028" s="17"/>
      <c r="O10028" s="17"/>
      <c r="P10028" s="17"/>
    </row>
    <row r="10029" spans="1:16" x14ac:dyDescent="0.25">
      <c r="A10029" s="11">
        <v>1044</v>
      </c>
      <c r="B10029" s="11">
        <v>413.06599999999997</v>
      </c>
      <c r="C10029" t="s">
        <v>18739</v>
      </c>
      <c r="D10029" s="11" t="s">
        <v>14679</v>
      </c>
      <c r="F10029" s="11" t="s">
        <v>371</v>
      </c>
      <c r="H10029" t="s">
        <v>14159</v>
      </c>
      <c r="K10029" t="s">
        <v>14168</v>
      </c>
      <c r="L10029" t="s">
        <v>20427</v>
      </c>
      <c r="M10029" s="11" t="s">
        <v>20431</v>
      </c>
      <c r="N10029" s="17"/>
      <c r="O10029" s="17"/>
      <c r="P10029" s="17"/>
    </row>
    <row r="10030" spans="1:16" x14ac:dyDescent="0.25">
      <c r="A10030" s="11">
        <v>1045</v>
      </c>
      <c r="B10030" s="11">
        <v>413.06700000000001</v>
      </c>
      <c r="C10030" t="s">
        <v>18739</v>
      </c>
      <c r="D10030" s="11" t="s">
        <v>14679</v>
      </c>
      <c r="K10030" t="s">
        <v>20432</v>
      </c>
      <c r="L10030" t="s">
        <v>20427</v>
      </c>
      <c r="M10030" s="11" t="s">
        <v>20433</v>
      </c>
      <c r="N10030" s="17"/>
      <c r="O10030" s="17"/>
      <c r="P10030" s="17"/>
    </row>
    <row r="10031" spans="1:16" x14ac:dyDescent="0.25">
      <c r="A10031" s="11">
        <v>1046</v>
      </c>
      <c r="B10031" s="11">
        <v>413.06799999999998</v>
      </c>
      <c r="C10031" t="s">
        <v>18739</v>
      </c>
      <c r="D10031" s="11" t="s">
        <v>14679</v>
      </c>
      <c r="K10031" t="s">
        <v>20434</v>
      </c>
      <c r="L10031" t="s">
        <v>20427</v>
      </c>
      <c r="M10031" s="11" t="s">
        <v>20435</v>
      </c>
      <c r="N10031" s="17"/>
      <c r="O10031" s="17"/>
      <c r="P10031" s="17"/>
    </row>
    <row r="10032" spans="1:16" x14ac:dyDescent="0.25">
      <c r="A10032" s="11">
        <v>1047</v>
      </c>
      <c r="B10032" s="11">
        <v>413.06900000000002</v>
      </c>
      <c r="C10032" t="s">
        <v>18739</v>
      </c>
      <c r="D10032" s="11" t="s">
        <v>14679</v>
      </c>
      <c r="K10032" t="s">
        <v>20436</v>
      </c>
      <c r="L10032" t="s">
        <v>20427</v>
      </c>
      <c r="M10032" s="11" t="s">
        <v>20437</v>
      </c>
      <c r="N10032" s="17"/>
      <c r="O10032" s="17"/>
      <c r="P10032" s="17"/>
    </row>
    <row r="10033" spans="1:16" x14ac:dyDescent="0.25">
      <c r="A10033" s="11">
        <v>1048</v>
      </c>
      <c r="B10033" s="11">
        <v>413.07</v>
      </c>
      <c r="C10033" t="s">
        <v>18739</v>
      </c>
      <c r="D10033" s="11" t="s">
        <v>14679</v>
      </c>
      <c r="K10033" t="s">
        <v>20438</v>
      </c>
      <c r="L10033" t="s">
        <v>20427</v>
      </c>
      <c r="M10033" s="11" t="s">
        <v>20439</v>
      </c>
      <c r="N10033" s="17"/>
      <c r="O10033" s="17"/>
      <c r="P10033" s="17"/>
    </row>
    <row r="10034" spans="1:16" x14ac:dyDescent="0.25">
      <c r="A10034" s="11">
        <v>1049</v>
      </c>
      <c r="B10034" s="11">
        <v>413.07100000000003</v>
      </c>
      <c r="C10034" t="s">
        <v>18739</v>
      </c>
      <c r="D10034" s="11" t="s">
        <v>14679</v>
      </c>
      <c r="K10034" t="s">
        <v>20440</v>
      </c>
      <c r="L10034" t="s">
        <v>20427</v>
      </c>
      <c r="M10034" s="11" t="s">
        <v>20441</v>
      </c>
      <c r="N10034" s="17"/>
      <c r="O10034" s="17"/>
      <c r="P10034" s="17"/>
    </row>
    <row r="10035" spans="1:16" x14ac:dyDescent="0.25">
      <c r="A10035" s="11">
        <v>1050</v>
      </c>
      <c r="B10035" s="11">
        <v>413.072</v>
      </c>
      <c r="C10035" t="s">
        <v>18739</v>
      </c>
      <c r="D10035" s="11" t="s">
        <v>14679</v>
      </c>
      <c r="K10035" t="s">
        <v>20442</v>
      </c>
      <c r="L10035" t="s">
        <v>20427</v>
      </c>
      <c r="M10035" s="11" t="s">
        <v>20443</v>
      </c>
      <c r="N10035" s="17"/>
      <c r="O10035" s="17"/>
      <c r="P10035" s="17"/>
    </row>
    <row r="10036" spans="1:16" x14ac:dyDescent="0.25">
      <c r="A10036" s="11">
        <v>1051</v>
      </c>
      <c r="B10036" s="11">
        <v>413.07299999999998</v>
      </c>
      <c r="C10036" t="s">
        <v>18739</v>
      </c>
      <c r="D10036" s="11" t="s">
        <v>14679</v>
      </c>
      <c r="K10036" t="s">
        <v>20444</v>
      </c>
      <c r="L10036" t="s">
        <v>20427</v>
      </c>
      <c r="M10036" s="11" t="s">
        <v>20445</v>
      </c>
      <c r="N10036" s="17"/>
      <c r="O10036" s="17"/>
      <c r="P10036" s="17"/>
    </row>
    <row r="10037" spans="1:16" x14ac:dyDescent="0.25">
      <c r="A10037" s="11">
        <v>1052</v>
      </c>
      <c r="B10037" s="11">
        <v>413.07400000000001</v>
      </c>
      <c r="C10037" t="s">
        <v>18739</v>
      </c>
      <c r="D10037" s="11" t="s">
        <v>14679</v>
      </c>
      <c r="K10037" t="s">
        <v>20446</v>
      </c>
      <c r="L10037" t="s">
        <v>20427</v>
      </c>
      <c r="M10037" s="11" t="s">
        <v>20447</v>
      </c>
      <c r="N10037" s="17"/>
      <c r="O10037" s="17"/>
      <c r="P10037" s="17"/>
    </row>
    <row r="10038" spans="1:16" x14ac:dyDescent="0.25">
      <c r="A10038" s="11">
        <v>1053</v>
      </c>
      <c r="B10038" s="11">
        <v>413.07499999999999</v>
      </c>
      <c r="C10038" t="s">
        <v>18739</v>
      </c>
      <c r="D10038" s="11" t="s">
        <v>14679</v>
      </c>
      <c r="K10038" t="s">
        <v>20448</v>
      </c>
      <c r="L10038" t="s">
        <v>20427</v>
      </c>
      <c r="M10038" s="11" t="s">
        <v>20449</v>
      </c>
      <c r="N10038" s="17"/>
      <c r="O10038" s="17"/>
      <c r="P10038" s="17"/>
    </row>
    <row r="10039" spans="1:16" x14ac:dyDescent="0.25">
      <c r="A10039" s="11">
        <v>1054</v>
      </c>
      <c r="B10039" s="11">
        <v>413.07600000000002</v>
      </c>
      <c r="C10039" t="s">
        <v>18739</v>
      </c>
      <c r="D10039" s="11" t="s">
        <v>14679</v>
      </c>
      <c r="K10039" t="s">
        <v>20450</v>
      </c>
      <c r="L10039" t="s">
        <v>20427</v>
      </c>
      <c r="M10039" s="11" t="s">
        <v>20451</v>
      </c>
      <c r="N10039" s="17"/>
      <c r="O10039" s="17"/>
      <c r="P10039" s="17"/>
    </row>
    <row r="10040" spans="1:16" x14ac:dyDescent="0.25">
      <c r="A10040" s="11">
        <v>1055</v>
      </c>
      <c r="B10040" s="11">
        <v>413.077</v>
      </c>
      <c r="C10040" t="s">
        <v>18739</v>
      </c>
      <c r="D10040" s="11" t="s">
        <v>14679</v>
      </c>
      <c r="K10040" t="s">
        <v>20452</v>
      </c>
      <c r="L10040" t="s">
        <v>20427</v>
      </c>
      <c r="M10040" s="11" t="s">
        <v>20453</v>
      </c>
      <c r="N10040" s="17"/>
      <c r="O10040" s="17"/>
      <c r="P10040" s="17"/>
    </row>
    <row r="10041" spans="1:16" x14ac:dyDescent="0.25">
      <c r="A10041" s="11">
        <v>1056</v>
      </c>
      <c r="B10041" s="11">
        <v>413.07799999999997</v>
      </c>
      <c r="C10041" t="s">
        <v>18739</v>
      </c>
      <c r="D10041" s="11" t="s">
        <v>14679</v>
      </c>
      <c r="K10041" t="s">
        <v>20454</v>
      </c>
      <c r="L10041" t="s">
        <v>20427</v>
      </c>
      <c r="M10041" s="11" t="s">
        <v>20455</v>
      </c>
      <c r="N10041" s="17"/>
      <c r="O10041" s="17"/>
      <c r="P10041" s="17"/>
    </row>
    <row r="10042" spans="1:16" x14ac:dyDescent="0.25">
      <c r="A10042" s="11">
        <v>1057</v>
      </c>
      <c r="B10042" s="11">
        <v>413.07900000000001</v>
      </c>
      <c r="C10042" t="s">
        <v>18739</v>
      </c>
      <c r="D10042" s="11" t="s">
        <v>14679</v>
      </c>
      <c r="K10042" t="s">
        <v>20456</v>
      </c>
      <c r="L10042" t="s">
        <v>20427</v>
      </c>
      <c r="M10042" s="11" t="s">
        <v>20457</v>
      </c>
      <c r="N10042" s="17"/>
      <c r="O10042" s="17"/>
      <c r="P10042" s="17"/>
    </row>
    <row r="10043" spans="1:16" x14ac:dyDescent="0.25">
      <c r="A10043" s="11">
        <v>1058</v>
      </c>
      <c r="B10043" s="11">
        <v>413.08</v>
      </c>
      <c r="C10043" t="s">
        <v>18739</v>
      </c>
      <c r="D10043" s="11" t="s">
        <v>14679</v>
      </c>
      <c r="K10043" t="s">
        <v>20458</v>
      </c>
      <c r="L10043" t="s">
        <v>20427</v>
      </c>
      <c r="M10043" s="11" t="s">
        <v>20459</v>
      </c>
      <c r="N10043" s="17"/>
      <c r="O10043" s="17"/>
      <c r="P10043" s="17"/>
    </row>
    <row r="10044" spans="1:16" x14ac:dyDescent="0.25">
      <c r="A10044" s="11">
        <v>1059</v>
      </c>
      <c r="B10044" s="11">
        <v>413.08100000000002</v>
      </c>
      <c r="C10044" t="s">
        <v>18739</v>
      </c>
      <c r="D10044" s="11" t="s">
        <v>14679</v>
      </c>
      <c r="K10044" t="s">
        <v>20460</v>
      </c>
      <c r="L10044" t="s">
        <v>20427</v>
      </c>
      <c r="M10044" s="11" t="s">
        <v>20461</v>
      </c>
      <c r="N10044" s="17"/>
      <c r="O10044" s="17"/>
      <c r="P10044" s="17"/>
    </row>
    <row r="10045" spans="1:16" x14ac:dyDescent="0.25">
      <c r="A10045" s="11">
        <v>1060</v>
      </c>
      <c r="B10045" s="11">
        <v>413.08199999999999</v>
      </c>
      <c r="C10045" t="s">
        <v>18739</v>
      </c>
      <c r="D10045" s="11" t="s">
        <v>14679</v>
      </c>
      <c r="K10045" t="s">
        <v>20462</v>
      </c>
      <c r="L10045" t="s">
        <v>20427</v>
      </c>
      <c r="M10045" s="11" t="s">
        <v>20463</v>
      </c>
      <c r="N10045" s="17"/>
      <c r="O10045" s="17"/>
      <c r="P10045" s="17"/>
    </row>
    <row r="10046" spans="1:16" x14ac:dyDescent="0.25">
      <c r="A10046" s="11">
        <v>1061</v>
      </c>
      <c r="B10046" s="11">
        <v>413.08300000000003</v>
      </c>
      <c r="C10046" t="s">
        <v>18739</v>
      </c>
      <c r="D10046" s="11" t="s">
        <v>14679</v>
      </c>
      <c r="K10046" t="s">
        <v>20464</v>
      </c>
      <c r="L10046" t="s">
        <v>20465</v>
      </c>
      <c r="M10046" s="11" t="s">
        <v>20466</v>
      </c>
      <c r="N10046" s="17"/>
      <c r="O10046" s="17"/>
      <c r="P10046" s="17"/>
    </row>
    <row r="10047" spans="1:16" x14ac:dyDescent="0.25">
      <c r="A10047" s="11">
        <v>1062</v>
      </c>
      <c r="B10047" s="11">
        <v>415.00400000000002</v>
      </c>
      <c r="C10047" t="s">
        <v>18739</v>
      </c>
      <c r="D10047" s="11" t="s">
        <v>14679</v>
      </c>
      <c r="F10047" s="11" t="s">
        <v>1624</v>
      </c>
      <c r="H10047" t="s">
        <v>1625</v>
      </c>
      <c r="K10047" t="s">
        <v>1627</v>
      </c>
      <c r="L10047" t="s">
        <v>14170</v>
      </c>
      <c r="M10047" s="11" t="s">
        <v>20467</v>
      </c>
      <c r="N10047" s="17"/>
      <c r="O10047" s="17"/>
      <c r="P10047" s="17"/>
    </row>
    <row r="10048" spans="1:16" x14ac:dyDescent="0.25">
      <c r="A10048" s="11">
        <v>1063</v>
      </c>
      <c r="B10048" s="11">
        <v>415.02800000000002</v>
      </c>
      <c r="C10048" t="s">
        <v>18739</v>
      </c>
      <c r="D10048" s="11" t="s">
        <v>14679</v>
      </c>
      <c r="F10048" s="11" t="s">
        <v>1624</v>
      </c>
      <c r="H10048" t="s">
        <v>1630</v>
      </c>
      <c r="K10048" t="s">
        <v>14173</v>
      </c>
      <c r="L10048" t="s">
        <v>20468</v>
      </c>
      <c r="M10048" s="11" t="s">
        <v>20469</v>
      </c>
      <c r="N10048" s="17"/>
      <c r="O10048" s="17"/>
      <c r="P10048" s="17"/>
    </row>
    <row r="10049" spans="1:16" x14ac:dyDescent="0.25">
      <c r="A10049" s="11">
        <v>1064</v>
      </c>
      <c r="B10049" s="11">
        <v>415.029</v>
      </c>
      <c r="C10049" t="s">
        <v>18739</v>
      </c>
      <c r="D10049" s="11" t="s">
        <v>14679</v>
      </c>
      <c r="F10049" s="11" t="s">
        <v>1624</v>
      </c>
      <c r="H10049" t="s">
        <v>1630</v>
      </c>
      <c r="K10049" t="s">
        <v>14176</v>
      </c>
      <c r="L10049" t="s">
        <v>20468</v>
      </c>
      <c r="M10049" s="11" t="s">
        <v>20470</v>
      </c>
      <c r="N10049" s="17"/>
      <c r="O10049" s="17"/>
      <c r="P10049" s="17"/>
    </row>
    <row r="10050" spans="1:16" x14ac:dyDescent="0.25">
      <c r="A10050" s="11">
        <v>1065</v>
      </c>
      <c r="B10050" s="11">
        <v>415.03</v>
      </c>
      <c r="C10050" t="s">
        <v>18739</v>
      </c>
      <c r="D10050" s="11" t="s">
        <v>14679</v>
      </c>
      <c r="F10050" s="11" t="s">
        <v>1624</v>
      </c>
      <c r="H10050" t="s">
        <v>1630</v>
      </c>
      <c r="K10050" t="s">
        <v>14178</v>
      </c>
      <c r="L10050" t="s">
        <v>20468</v>
      </c>
      <c r="M10050" s="11" t="s">
        <v>20471</v>
      </c>
      <c r="N10050" s="17"/>
      <c r="O10050" s="17"/>
      <c r="P10050" s="17"/>
    </row>
    <row r="10051" spans="1:16" x14ac:dyDescent="0.25">
      <c r="A10051" s="11">
        <v>1066</v>
      </c>
      <c r="B10051" s="11">
        <v>415.03100000000001</v>
      </c>
      <c r="C10051" t="s">
        <v>18739</v>
      </c>
      <c r="D10051" s="11" t="s">
        <v>14679</v>
      </c>
      <c r="F10051" s="11" t="s">
        <v>1624</v>
      </c>
      <c r="H10051" t="s">
        <v>1630</v>
      </c>
      <c r="K10051" t="s">
        <v>14180</v>
      </c>
      <c r="L10051" t="s">
        <v>20468</v>
      </c>
      <c r="M10051" s="11" t="s">
        <v>20472</v>
      </c>
      <c r="N10051" s="17"/>
      <c r="O10051" s="17"/>
      <c r="P10051" s="17"/>
    </row>
    <row r="10052" spans="1:16" x14ac:dyDescent="0.25">
      <c r="A10052" s="11">
        <v>1067</v>
      </c>
      <c r="B10052" s="11">
        <v>415.03199999999998</v>
      </c>
      <c r="C10052" t="s">
        <v>18739</v>
      </c>
      <c r="D10052" s="11" t="s">
        <v>14679</v>
      </c>
      <c r="F10052" s="11" t="s">
        <v>1624</v>
      </c>
      <c r="H10052" t="s">
        <v>1630</v>
      </c>
      <c r="K10052" t="s">
        <v>20473</v>
      </c>
      <c r="L10052" t="s">
        <v>20468</v>
      </c>
      <c r="M10052" s="11" t="s">
        <v>20474</v>
      </c>
      <c r="N10052" s="17"/>
      <c r="O10052" s="17"/>
      <c r="P10052" s="17"/>
    </row>
    <row r="10053" spans="1:16" x14ac:dyDescent="0.25">
      <c r="A10053" s="11">
        <v>1068</v>
      </c>
      <c r="B10053" s="11">
        <v>415.03300000000002</v>
      </c>
      <c r="C10053" t="s">
        <v>18739</v>
      </c>
      <c r="D10053" s="11" t="s">
        <v>14679</v>
      </c>
      <c r="F10053" s="11" t="s">
        <v>1624</v>
      </c>
      <c r="H10053" t="s">
        <v>1630</v>
      </c>
      <c r="K10053" t="s">
        <v>20475</v>
      </c>
      <c r="L10053" t="s">
        <v>20468</v>
      </c>
      <c r="M10053" s="11" t="s">
        <v>20476</v>
      </c>
      <c r="N10053" s="17"/>
      <c r="O10053" s="17"/>
      <c r="P10053" s="17"/>
    </row>
    <row r="10054" spans="1:16" x14ac:dyDescent="0.25">
      <c r="A10054" s="11">
        <v>1069</v>
      </c>
      <c r="B10054" s="11">
        <v>415.03399999999999</v>
      </c>
      <c r="C10054" t="s">
        <v>18739</v>
      </c>
      <c r="D10054" s="11" t="s">
        <v>14679</v>
      </c>
      <c r="F10054" s="11" t="s">
        <v>1624</v>
      </c>
      <c r="H10054" t="s">
        <v>1630</v>
      </c>
      <c r="K10054" t="s">
        <v>20477</v>
      </c>
      <c r="L10054" t="s">
        <v>20468</v>
      </c>
      <c r="M10054" s="11" t="s">
        <v>20478</v>
      </c>
      <c r="N10054" s="17"/>
      <c r="O10054" s="17"/>
      <c r="P10054" s="17"/>
    </row>
    <row r="10055" spans="1:16" x14ac:dyDescent="0.25">
      <c r="A10055" s="11">
        <v>1070</v>
      </c>
      <c r="B10055" s="11">
        <v>415.03500000000003</v>
      </c>
      <c r="C10055" t="s">
        <v>18739</v>
      </c>
      <c r="D10055" s="11" t="s">
        <v>14679</v>
      </c>
      <c r="F10055" s="11" t="s">
        <v>1624</v>
      </c>
      <c r="H10055" t="s">
        <v>1630</v>
      </c>
      <c r="K10055" t="s">
        <v>20479</v>
      </c>
      <c r="L10055" t="s">
        <v>20468</v>
      </c>
      <c r="M10055" s="11" t="s">
        <v>20480</v>
      </c>
      <c r="N10055" s="17"/>
      <c r="O10055" s="17"/>
      <c r="P10055" s="17"/>
    </row>
    <row r="10056" spans="1:16" x14ac:dyDescent="0.25">
      <c r="A10056" s="11">
        <v>1071</v>
      </c>
      <c r="B10056" s="11">
        <v>415.036</v>
      </c>
      <c r="C10056" t="s">
        <v>18739</v>
      </c>
      <c r="D10056" s="11" t="s">
        <v>14679</v>
      </c>
      <c r="F10056" s="11" t="s">
        <v>1624</v>
      </c>
      <c r="H10056" t="s">
        <v>1630</v>
      </c>
      <c r="K10056" t="s">
        <v>20481</v>
      </c>
      <c r="L10056" t="s">
        <v>20468</v>
      </c>
      <c r="M10056" s="11" t="s">
        <v>20482</v>
      </c>
      <c r="N10056" s="17"/>
      <c r="O10056" s="17"/>
      <c r="P10056" s="17"/>
    </row>
    <row r="10057" spans="1:16" x14ac:dyDescent="0.25">
      <c r="A10057" s="11">
        <v>1072</v>
      </c>
      <c r="B10057" s="11">
        <v>415.03699999999998</v>
      </c>
      <c r="C10057" t="s">
        <v>18739</v>
      </c>
      <c r="D10057" s="11" t="s">
        <v>14679</v>
      </c>
      <c r="F10057" s="11" t="s">
        <v>1624</v>
      </c>
      <c r="H10057" t="s">
        <v>1630</v>
      </c>
      <c r="K10057" t="s">
        <v>20483</v>
      </c>
      <c r="L10057" t="s">
        <v>20468</v>
      </c>
      <c r="M10057" s="11" t="s">
        <v>20484</v>
      </c>
      <c r="N10057" s="17"/>
      <c r="O10057" s="17"/>
      <c r="P10057" s="17"/>
    </row>
    <row r="10058" spans="1:16" x14ac:dyDescent="0.25">
      <c r="A10058" s="11">
        <v>1073</v>
      </c>
      <c r="B10058" s="11">
        <v>415.03800000000001</v>
      </c>
      <c r="C10058" t="s">
        <v>18739</v>
      </c>
      <c r="D10058" s="11" t="s">
        <v>14679</v>
      </c>
      <c r="F10058" s="11" t="s">
        <v>1624</v>
      </c>
      <c r="H10058" t="s">
        <v>1630</v>
      </c>
      <c r="K10058" t="s">
        <v>20485</v>
      </c>
      <c r="L10058" t="s">
        <v>20468</v>
      </c>
      <c r="M10058" s="11" t="s">
        <v>20486</v>
      </c>
      <c r="N10058" s="17"/>
      <c r="O10058" s="17"/>
      <c r="P10058" s="17"/>
    </row>
    <row r="10059" spans="1:16" x14ac:dyDescent="0.25">
      <c r="A10059" s="11">
        <v>1074</v>
      </c>
      <c r="B10059" s="11">
        <v>415.03899999999999</v>
      </c>
      <c r="C10059" t="s">
        <v>18739</v>
      </c>
      <c r="D10059" s="11" t="s">
        <v>14679</v>
      </c>
      <c r="F10059" s="11" t="s">
        <v>1624</v>
      </c>
      <c r="H10059" t="s">
        <v>1630</v>
      </c>
      <c r="K10059" t="s">
        <v>20487</v>
      </c>
      <c r="L10059" t="s">
        <v>20468</v>
      </c>
      <c r="M10059" s="11" t="s">
        <v>20488</v>
      </c>
      <c r="N10059" s="17"/>
      <c r="O10059" s="17"/>
      <c r="P10059" s="17"/>
    </row>
    <row r="10060" spans="1:16" x14ac:dyDescent="0.25">
      <c r="A10060" s="11">
        <v>1075</v>
      </c>
      <c r="B10060" s="11">
        <v>415.04</v>
      </c>
      <c r="C10060" t="s">
        <v>18739</v>
      </c>
      <c r="D10060" s="11" t="s">
        <v>14679</v>
      </c>
      <c r="F10060" s="11" t="s">
        <v>1624</v>
      </c>
      <c r="H10060" t="s">
        <v>1630</v>
      </c>
      <c r="K10060" t="s">
        <v>20489</v>
      </c>
      <c r="L10060" t="s">
        <v>20468</v>
      </c>
      <c r="M10060" s="11" t="s">
        <v>20490</v>
      </c>
      <c r="N10060" s="17"/>
      <c r="O10060" s="17"/>
      <c r="P10060" s="17"/>
    </row>
    <row r="10061" spans="1:16" x14ac:dyDescent="0.25">
      <c r="A10061" s="11">
        <v>1076</v>
      </c>
      <c r="B10061" s="11">
        <v>415.041</v>
      </c>
      <c r="C10061" t="s">
        <v>18739</v>
      </c>
      <c r="D10061" s="11" t="s">
        <v>14679</v>
      </c>
      <c r="F10061" s="11" t="s">
        <v>1624</v>
      </c>
      <c r="H10061" t="s">
        <v>1630</v>
      </c>
      <c r="K10061" t="s">
        <v>20491</v>
      </c>
      <c r="L10061" t="s">
        <v>20468</v>
      </c>
      <c r="M10061" s="11" t="s">
        <v>20492</v>
      </c>
      <c r="N10061" s="17"/>
      <c r="O10061" s="17"/>
      <c r="P10061" s="17"/>
    </row>
    <row r="10062" spans="1:16" x14ac:dyDescent="0.25">
      <c r="A10062" s="11">
        <v>1077</v>
      </c>
      <c r="B10062" s="11">
        <v>415.04199999999997</v>
      </c>
      <c r="C10062" t="s">
        <v>18739</v>
      </c>
      <c r="D10062" s="11" t="s">
        <v>14679</v>
      </c>
      <c r="F10062" s="11" t="s">
        <v>1624</v>
      </c>
      <c r="H10062" t="s">
        <v>1630</v>
      </c>
      <c r="K10062" t="s">
        <v>20493</v>
      </c>
      <c r="L10062" t="s">
        <v>20468</v>
      </c>
      <c r="M10062" s="11" t="s">
        <v>20494</v>
      </c>
      <c r="N10062" s="17"/>
      <c r="O10062" s="17"/>
      <c r="P10062" s="17"/>
    </row>
    <row r="10063" spans="1:16" x14ac:dyDescent="0.25">
      <c r="A10063" s="11">
        <v>1078</v>
      </c>
      <c r="B10063" s="11">
        <v>415.04300000000001</v>
      </c>
      <c r="C10063" t="s">
        <v>18739</v>
      </c>
      <c r="D10063" s="11" t="s">
        <v>14679</v>
      </c>
      <c r="F10063" s="11" t="s">
        <v>1624</v>
      </c>
      <c r="H10063" t="s">
        <v>1630</v>
      </c>
      <c r="K10063" t="s">
        <v>20495</v>
      </c>
      <c r="L10063" t="s">
        <v>20468</v>
      </c>
      <c r="M10063" s="11" t="s">
        <v>20496</v>
      </c>
      <c r="N10063" s="17"/>
      <c r="O10063" s="17"/>
      <c r="P10063" s="17"/>
    </row>
    <row r="10064" spans="1:16" x14ac:dyDescent="0.25">
      <c r="A10064" s="11">
        <v>1079</v>
      </c>
      <c r="B10064" s="11">
        <v>415.06400000000002</v>
      </c>
      <c r="C10064" t="s">
        <v>18739</v>
      </c>
      <c r="D10064" s="11" t="s">
        <v>14679</v>
      </c>
      <c r="F10064" s="11" t="s">
        <v>1624</v>
      </c>
      <c r="H10064" t="s">
        <v>20497</v>
      </c>
      <c r="K10064" t="s">
        <v>20498</v>
      </c>
      <c r="L10064" t="s">
        <v>20499</v>
      </c>
      <c r="M10064" s="11" t="s">
        <v>20500</v>
      </c>
      <c r="N10064" s="17"/>
      <c r="O10064" s="17"/>
      <c r="P10064" s="17"/>
    </row>
    <row r="10065" spans="1:16" x14ac:dyDescent="0.25">
      <c r="A10065" s="11">
        <v>1080</v>
      </c>
      <c r="B10065" s="11">
        <v>415.065</v>
      </c>
      <c r="C10065" t="s">
        <v>18739</v>
      </c>
      <c r="D10065" s="11" t="s">
        <v>14679</v>
      </c>
      <c r="F10065" s="11" t="s">
        <v>1624</v>
      </c>
      <c r="H10065" t="s">
        <v>20497</v>
      </c>
      <c r="K10065" t="s">
        <v>20498</v>
      </c>
      <c r="L10065" t="s">
        <v>20499</v>
      </c>
      <c r="M10065" s="11" t="s">
        <v>20501</v>
      </c>
      <c r="N10065" s="17"/>
      <c r="O10065" s="17"/>
      <c r="P10065" s="17"/>
    </row>
    <row r="10066" spans="1:16" x14ac:dyDescent="0.25">
      <c r="A10066" s="11">
        <v>1081</v>
      </c>
      <c r="B10066" s="11">
        <v>415.06599999999997</v>
      </c>
      <c r="C10066" t="s">
        <v>18739</v>
      </c>
      <c r="D10066" s="11" t="s">
        <v>14679</v>
      </c>
      <c r="K10066" t="s">
        <v>20498</v>
      </c>
      <c r="L10066" t="s">
        <v>20499</v>
      </c>
      <c r="M10066" s="11" t="s">
        <v>20502</v>
      </c>
      <c r="N10066" s="17"/>
      <c r="O10066" s="17"/>
      <c r="P10066" s="17"/>
    </row>
    <row r="10067" spans="1:16" x14ac:dyDescent="0.25">
      <c r="A10067" s="11">
        <v>1082</v>
      </c>
      <c r="B10067" s="11">
        <v>415.06700000000001</v>
      </c>
      <c r="C10067" t="s">
        <v>18739</v>
      </c>
      <c r="D10067" s="11" t="s">
        <v>14679</v>
      </c>
      <c r="K10067" t="s">
        <v>20498</v>
      </c>
      <c r="L10067" t="s">
        <v>20499</v>
      </c>
      <c r="M10067" s="11" t="s">
        <v>20503</v>
      </c>
      <c r="N10067" s="17"/>
      <c r="O10067" s="17"/>
      <c r="P10067" s="17"/>
    </row>
    <row r="10068" spans="1:16" x14ac:dyDescent="0.25">
      <c r="A10068" s="11">
        <v>1083</v>
      </c>
      <c r="B10068" s="11">
        <v>415.06799999999998</v>
      </c>
      <c r="C10068" t="s">
        <v>18739</v>
      </c>
      <c r="D10068" s="11" t="s">
        <v>14679</v>
      </c>
      <c r="K10068" t="s">
        <v>20498</v>
      </c>
      <c r="L10068" t="s">
        <v>20499</v>
      </c>
      <c r="M10068" s="11" t="s">
        <v>20504</v>
      </c>
      <c r="N10068" s="17"/>
      <c r="O10068" s="17"/>
      <c r="P10068" s="17"/>
    </row>
    <row r="10069" spans="1:16" x14ac:dyDescent="0.25">
      <c r="A10069" s="11">
        <v>1084</v>
      </c>
      <c r="B10069" s="11">
        <v>415.06900000000002</v>
      </c>
      <c r="C10069" t="s">
        <v>18739</v>
      </c>
      <c r="D10069" s="11" t="s">
        <v>14679</v>
      </c>
      <c r="K10069" t="s">
        <v>20498</v>
      </c>
      <c r="L10069" t="s">
        <v>20499</v>
      </c>
      <c r="M10069" s="11" t="s">
        <v>20505</v>
      </c>
      <c r="N10069" s="17"/>
      <c r="O10069" s="17"/>
      <c r="P10069" s="17"/>
    </row>
    <row r="10070" spans="1:16" x14ac:dyDescent="0.25">
      <c r="A10070" s="11">
        <v>1085</v>
      </c>
      <c r="B10070" s="11">
        <v>415.07</v>
      </c>
      <c r="C10070" t="s">
        <v>18739</v>
      </c>
      <c r="D10070" s="11" t="s">
        <v>14679</v>
      </c>
      <c r="K10070" t="s">
        <v>20498</v>
      </c>
      <c r="L10070" t="s">
        <v>20499</v>
      </c>
      <c r="M10070" s="11" t="s">
        <v>20506</v>
      </c>
      <c r="N10070" s="17"/>
      <c r="O10070" s="17"/>
      <c r="P10070" s="17"/>
    </row>
    <row r="10071" spans="1:16" x14ac:dyDescent="0.25">
      <c r="A10071" s="11">
        <v>1086</v>
      </c>
      <c r="B10071" s="11">
        <v>415.07100000000003</v>
      </c>
      <c r="C10071" t="s">
        <v>18739</v>
      </c>
      <c r="D10071" s="11" t="s">
        <v>14679</v>
      </c>
      <c r="K10071" t="s">
        <v>20498</v>
      </c>
      <c r="L10071" t="s">
        <v>20499</v>
      </c>
      <c r="M10071" s="11" t="s">
        <v>20507</v>
      </c>
      <c r="N10071" s="17"/>
      <c r="O10071" s="17"/>
      <c r="P10071" s="17"/>
    </row>
    <row r="10072" spans="1:16" x14ac:dyDescent="0.25">
      <c r="A10072" s="11">
        <v>1087</v>
      </c>
      <c r="B10072" s="11">
        <v>415.072</v>
      </c>
      <c r="C10072" t="s">
        <v>18739</v>
      </c>
      <c r="D10072" s="11" t="s">
        <v>14679</v>
      </c>
      <c r="K10072" t="s">
        <v>20498</v>
      </c>
      <c r="L10072" t="s">
        <v>20499</v>
      </c>
      <c r="M10072" s="11" t="s">
        <v>20508</v>
      </c>
      <c r="N10072" s="17"/>
      <c r="O10072" s="17"/>
      <c r="P10072" s="17"/>
    </row>
    <row r="10073" spans="1:16" x14ac:dyDescent="0.25">
      <c r="A10073" s="11">
        <v>1088</v>
      </c>
      <c r="B10073" s="11">
        <v>415.07299999999998</v>
      </c>
      <c r="C10073" t="s">
        <v>18739</v>
      </c>
      <c r="D10073" s="11" t="s">
        <v>14679</v>
      </c>
      <c r="K10073" t="s">
        <v>20498</v>
      </c>
      <c r="L10073" t="s">
        <v>20499</v>
      </c>
      <c r="M10073" s="11" t="s">
        <v>20509</v>
      </c>
      <c r="N10073" s="17"/>
      <c r="O10073" s="17"/>
      <c r="P10073" s="17"/>
    </row>
    <row r="10074" spans="1:16" x14ac:dyDescent="0.25">
      <c r="A10074" s="11">
        <v>1089</v>
      </c>
      <c r="B10074" s="11">
        <v>415.07400000000001</v>
      </c>
      <c r="C10074" t="s">
        <v>18739</v>
      </c>
      <c r="D10074" s="11" t="s">
        <v>14679</v>
      </c>
      <c r="K10074" t="s">
        <v>20498</v>
      </c>
      <c r="L10074" t="s">
        <v>20499</v>
      </c>
      <c r="M10074" s="11" t="s">
        <v>20510</v>
      </c>
      <c r="N10074" s="17"/>
      <c r="O10074" s="17"/>
      <c r="P10074" s="17"/>
    </row>
    <row r="10075" spans="1:16" x14ac:dyDescent="0.25">
      <c r="A10075" s="11">
        <v>1090</v>
      </c>
      <c r="B10075" s="11">
        <v>415.07499999999999</v>
      </c>
      <c r="C10075" t="s">
        <v>18739</v>
      </c>
      <c r="D10075" s="11" t="s">
        <v>14679</v>
      </c>
      <c r="K10075" t="s">
        <v>20498</v>
      </c>
      <c r="L10075" t="s">
        <v>20499</v>
      </c>
      <c r="M10075" s="11" t="s">
        <v>20511</v>
      </c>
      <c r="N10075" s="17"/>
      <c r="O10075" s="17"/>
      <c r="P10075" s="17"/>
    </row>
    <row r="10076" spans="1:16" x14ac:dyDescent="0.25">
      <c r="A10076" s="11">
        <v>1091</v>
      </c>
      <c r="B10076" s="11">
        <v>415.07600000000002</v>
      </c>
      <c r="C10076" t="s">
        <v>18739</v>
      </c>
      <c r="D10076" s="11" t="s">
        <v>14679</v>
      </c>
      <c r="K10076" t="s">
        <v>20498</v>
      </c>
      <c r="L10076" t="s">
        <v>20499</v>
      </c>
      <c r="M10076" s="11" t="s">
        <v>20512</v>
      </c>
      <c r="N10076" s="17"/>
      <c r="O10076" s="17"/>
      <c r="P10076" s="17"/>
    </row>
    <row r="10077" spans="1:16" x14ac:dyDescent="0.25">
      <c r="A10077" s="11">
        <v>1092</v>
      </c>
      <c r="B10077" s="11">
        <v>415.077</v>
      </c>
      <c r="C10077" t="s">
        <v>18739</v>
      </c>
      <c r="D10077" s="11" t="s">
        <v>14679</v>
      </c>
      <c r="K10077" t="s">
        <v>20498</v>
      </c>
      <c r="L10077" t="s">
        <v>20499</v>
      </c>
      <c r="M10077" s="11" t="s">
        <v>20513</v>
      </c>
      <c r="N10077" s="17"/>
      <c r="O10077" s="17"/>
      <c r="P10077" s="17"/>
    </row>
    <row r="10078" spans="1:16" x14ac:dyDescent="0.25">
      <c r="A10078" s="11">
        <v>1093</v>
      </c>
      <c r="B10078" s="11">
        <v>415.07799999999997</v>
      </c>
      <c r="C10078" t="s">
        <v>18739</v>
      </c>
      <c r="D10078" s="11" t="s">
        <v>14679</v>
      </c>
      <c r="K10078" t="s">
        <v>20498</v>
      </c>
      <c r="L10078" t="s">
        <v>20499</v>
      </c>
      <c r="M10078" s="11" t="s">
        <v>20514</v>
      </c>
      <c r="N10078" s="17"/>
      <c r="O10078" s="17"/>
      <c r="P10078" s="17"/>
    </row>
    <row r="10079" spans="1:16" x14ac:dyDescent="0.25">
      <c r="A10079" s="11">
        <v>1094</v>
      </c>
      <c r="B10079" s="11">
        <v>415.07900000000001</v>
      </c>
      <c r="C10079" t="s">
        <v>18739</v>
      </c>
      <c r="D10079" s="11" t="s">
        <v>14679</v>
      </c>
      <c r="F10079" s="11" t="s">
        <v>1624</v>
      </c>
      <c r="H10079" t="s">
        <v>20497</v>
      </c>
      <c r="K10079" t="s">
        <v>20498</v>
      </c>
      <c r="L10079" t="s">
        <v>20499</v>
      </c>
      <c r="M10079" s="11" t="s">
        <v>20515</v>
      </c>
      <c r="N10079" s="17"/>
      <c r="O10079" s="17"/>
      <c r="P10079" s="17"/>
    </row>
    <row r="10080" spans="1:16" x14ac:dyDescent="0.25">
      <c r="A10080" s="11">
        <v>1095</v>
      </c>
      <c r="B10080" s="11">
        <v>415.142</v>
      </c>
      <c r="C10080" t="s">
        <v>18739</v>
      </c>
      <c r="D10080" s="11" t="s">
        <v>14679</v>
      </c>
      <c r="K10080" t="s">
        <v>20516</v>
      </c>
      <c r="L10080" t="s">
        <v>12240</v>
      </c>
      <c r="M10080" s="11" t="s">
        <v>20517</v>
      </c>
      <c r="N10080" s="17"/>
      <c r="O10080" s="17"/>
      <c r="P10080" s="17"/>
    </row>
    <row r="10081" spans="1:16" x14ac:dyDescent="0.25">
      <c r="A10081" s="11">
        <v>1096</v>
      </c>
      <c r="B10081" s="11">
        <v>415.14299999999997</v>
      </c>
      <c r="C10081" t="s">
        <v>18739</v>
      </c>
      <c r="D10081" s="11" t="s">
        <v>14679</v>
      </c>
      <c r="F10081" s="11" t="s">
        <v>786</v>
      </c>
      <c r="H10081" t="s">
        <v>14189</v>
      </c>
      <c r="J10081" t="s">
        <v>6706</v>
      </c>
      <c r="K10081" t="s">
        <v>7280</v>
      </c>
      <c r="L10081" t="s">
        <v>14190</v>
      </c>
      <c r="M10081" s="11" t="s">
        <v>20518</v>
      </c>
      <c r="N10081" s="17"/>
      <c r="O10081" s="17"/>
      <c r="P10081" s="17"/>
    </row>
    <row r="10082" spans="1:16" x14ac:dyDescent="0.25">
      <c r="A10082" s="11">
        <v>1097</v>
      </c>
      <c r="B10082" s="11">
        <v>415.14400000000001</v>
      </c>
      <c r="C10082" t="s">
        <v>18739</v>
      </c>
      <c r="D10082" s="11" t="s">
        <v>14679</v>
      </c>
      <c r="F10082" s="11" t="s">
        <v>786</v>
      </c>
      <c r="H10082" t="s">
        <v>14192</v>
      </c>
      <c r="J10082" t="s">
        <v>6706</v>
      </c>
      <c r="K10082" t="s">
        <v>14193</v>
      </c>
      <c r="L10082" t="s">
        <v>14190</v>
      </c>
      <c r="M10082" s="11" t="s">
        <v>20519</v>
      </c>
      <c r="N10082" s="17"/>
      <c r="O10082" s="17"/>
      <c r="P10082" s="17"/>
    </row>
    <row r="10083" spans="1:16" x14ac:dyDescent="0.25">
      <c r="A10083" s="11">
        <v>1098</v>
      </c>
      <c r="B10083" s="11">
        <v>415.14499999999998</v>
      </c>
      <c r="C10083" t="s">
        <v>18739</v>
      </c>
      <c r="D10083" s="11" t="s">
        <v>14679</v>
      </c>
      <c r="F10083" s="11" t="s">
        <v>786</v>
      </c>
      <c r="H10083" t="s">
        <v>14195</v>
      </c>
      <c r="J10083" t="s">
        <v>6706</v>
      </c>
      <c r="K10083" t="s">
        <v>14196</v>
      </c>
      <c r="L10083" t="s">
        <v>14190</v>
      </c>
      <c r="M10083" s="11" t="s">
        <v>20520</v>
      </c>
      <c r="N10083" s="17"/>
      <c r="O10083" s="17"/>
      <c r="P10083" s="17"/>
    </row>
    <row r="10084" spans="1:16" x14ac:dyDescent="0.25">
      <c r="A10084" s="11">
        <v>1099</v>
      </c>
      <c r="B10084" s="11">
        <v>415.14600000000002</v>
      </c>
      <c r="C10084" t="s">
        <v>18739</v>
      </c>
      <c r="D10084" s="11" t="s">
        <v>14679</v>
      </c>
      <c r="F10084" s="11" t="s">
        <v>786</v>
      </c>
      <c r="H10084" t="s">
        <v>14198</v>
      </c>
      <c r="J10084" t="s">
        <v>6706</v>
      </c>
      <c r="K10084" t="s">
        <v>14199</v>
      </c>
      <c r="L10084" t="s">
        <v>14190</v>
      </c>
      <c r="M10084" s="11" t="s">
        <v>20521</v>
      </c>
      <c r="N10084" s="17"/>
      <c r="O10084" s="17"/>
      <c r="P10084" s="17"/>
    </row>
    <row r="10085" spans="1:16" x14ac:dyDescent="0.25">
      <c r="A10085" s="11">
        <v>1100</v>
      </c>
      <c r="B10085" s="11">
        <v>415.14699999999999</v>
      </c>
      <c r="C10085" t="s">
        <v>18739</v>
      </c>
      <c r="D10085" s="11" t="s">
        <v>14679</v>
      </c>
      <c r="F10085" s="11" t="s">
        <v>786</v>
      </c>
      <c r="H10085" t="s">
        <v>14201</v>
      </c>
      <c r="J10085" t="s">
        <v>6706</v>
      </c>
      <c r="K10085" t="s">
        <v>7289</v>
      </c>
      <c r="L10085" t="s">
        <v>14190</v>
      </c>
      <c r="M10085" s="11" t="s">
        <v>20522</v>
      </c>
      <c r="N10085" s="17"/>
      <c r="O10085" s="17"/>
      <c r="P10085" s="17"/>
    </row>
    <row r="10086" spans="1:16" x14ac:dyDescent="0.25">
      <c r="A10086" s="11">
        <v>1101</v>
      </c>
      <c r="B10086" s="11">
        <v>415.14800000000002</v>
      </c>
      <c r="C10086" t="s">
        <v>18739</v>
      </c>
      <c r="D10086" s="11" t="s">
        <v>14679</v>
      </c>
      <c r="F10086" s="11" t="s">
        <v>786</v>
      </c>
      <c r="H10086" t="s">
        <v>14203</v>
      </c>
      <c r="J10086" t="s">
        <v>6706</v>
      </c>
      <c r="K10086" t="s">
        <v>14204</v>
      </c>
      <c r="L10086" t="s">
        <v>14190</v>
      </c>
      <c r="M10086" s="11" t="s">
        <v>20523</v>
      </c>
      <c r="N10086" s="17"/>
      <c r="O10086" s="17"/>
      <c r="P10086" s="17"/>
    </row>
    <row r="10087" spans="1:16" x14ac:dyDescent="0.25">
      <c r="A10087" s="11">
        <v>1102</v>
      </c>
      <c r="B10087" s="11">
        <v>415.149</v>
      </c>
      <c r="C10087" t="s">
        <v>18739</v>
      </c>
      <c r="D10087" s="11" t="s">
        <v>14679</v>
      </c>
      <c r="F10087" s="11" t="s">
        <v>1090</v>
      </c>
      <c r="H10087" t="s">
        <v>14223</v>
      </c>
      <c r="K10087" t="s">
        <v>14224</v>
      </c>
      <c r="L10087" t="s">
        <v>14225</v>
      </c>
      <c r="M10087" s="11" t="s">
        <v>20524</v>
      </c>
      <c r="N10087" s="17"/>
      <c r="O10087" s="17"/>
      <c r="P10087" s="17"/>
    </row>
    <row r="10088" spans="1:16" x14ac:dyDescent="0.25">
      <c r="A10088" s="11">
        <v>1103</v>
      </c>
      <c r="B10088" s="11">
        <v>415.15</v>
      </c>
      <c r="C10088" t="s">
        <v>18739</v>
      </c>
      <c r="D10088" s="11" t="s">
        <v>14679</v>
      </c>
      <c r="F10088" s="11" t="s">
        <v>1090</v>
      </c>
      <c r="H10088" t="s">
        <v>1751</v>
      </c>
      <c r="K10088" t="s">
        <v>1752</v>
      </c>
      <c r="L10088" t="s">
        <v>1753</v>
      </c>
      <c r="M10088" s="11" t="s">
        <v>20525</v>
      </c>
      <c r="N10088" s="17"/>
      <c r="O10088" s="17"/>
      <c r="P10088" s="17"/>
    </row>
    <row r="10089" spans="1:16" x14ac:dyDescent="0.25">
      <c r="A10089" s="11">
        <v>1104</v>
      </c>
      <c r="B10089" s="11">
        <v>415.15100000000001</v>
      </c>
      <c r="C10089" t="s">
        <v>18739</v>
      </c>
      <c r="D10089" s="11" t="s">
        <v>14679</v>
      </c>
      <c r="F10089" s="11" t="s">
        <v>1090</v>
      </c>
      <c r="H10089" t="s">
        <v>1755</v>
      </c>
      <c r="J10089" t="s">
        <v>1725</v>
      </c>
      <c r="K10089" t="s">
        <v>1756</v>
      </c>
      <c r="L10089" t="s">
        <v>216</v>
      </c>
      <c r="M10089" s="11" t="s">
        <v>20526</v>
      </c>
      <c r="N10089" s="17"/>
      <c r="O10089" s="17"/>
      <c r="P10089" s="17"/>
    </row>
    <row r="10090" spans="1:16" x14ac:dyDescent="0.25">
      <c r="A10090" s="11">
        <v>1105</v>
      </c>
      <c r="B10090" s="11">
        <v>415.15199999999999</v>
      </c>
      <c r="C10090" t="s">
        <v>18739</v>
      </c>
      <c r="D10090" s="11" t="s">
        <v>14679</v>
      </c>
      <c r="F10090" s="11" t="s">
        <v>1090</v>
      </c>
      <c r="H10090" t="s">
        <v>1758</v>
      </c>
      <c r="K10090" t="s">
        <v>1759</v>
      </c>
      <c r="L10090" t="s">
        <v>1760</v>
      </c>
      <c r="M10090" s="11" t="s">
        <v>20527</v>
      </c>
      <c r="N10090" s="17"/>
      <c r="O10090" s="17"/>
      <c r="P10090" s="17"/>
    </row>
    <row r="10091" spans="1:16" x14ac:dyDescent="0.25">
      <c r="A10091" s="11">
        <v>1106</v>
      </c>
      <c r="B10091" s="11">
        <v>415.15300000000002</v>
      </c>
      <c r="C10091" t="s">
        <v>18739</v>
      </c>
      <c r="D10091" s="11" t="s">
        <v>14679</v>
      </c>
      <c r="F10091" s="11" t="s">
        <v>1090</v>
      </c>
      <c r="H10091" t="s">
        <v>14230</v>
      </c>
      <c r="K10091" t="s">
        <v>14231</v>
      </c>
      <c r="L10091" t="s">
        <v>1760</v>
      </c>
      <c r="M10091" s="11" t="s">
        <v>20528</v>
      </c>
      <c r="N10091" s="17"/>
      <c r="O10091" s="17"/>
      <c r="P10091" s="17"/>
    </row>
    <row r="10092" spans="1:16" x14ac:dyDescent="0.25">
      <c r="A10092" s="11">
        <v>1107</v>
      </c>
      <c r="B10092" s="11">
        <v>415.154</v>
      </c>
      <c r="C10092" t="s">
        <v>18739</v>
      </c>
      <c r="D10092" s="11" t="s">
        <v>14679</v>
      </c>
      <c r="F10092" s="11" t="s">
        <v>1090</v>
      </c>
      <c r="H10092" t="s">
        <v>14233</v>
      </c>
      <c r="K10092" t="s">
        <v>14234</v>
      </c>
      <c r="L10092" t="s">
        <v>1760</v>
      </c>
      <c r="M10092" s="11" t="s">
        <v>20529</v>
      </c>
      <c r="N10092" s="17"/>
      <c r="O10092" s="17"/>
      <c r="P10092" s="17"/>
    </row>
    <row r="10093" spans="1:16" x14ac:dyDescent="0.25">
      <c r="A10093" s="11">
        <v>1108</v>
      </c>
      <c r="B10093" s="11">
        <v>415.15499999999997</v>
      </c>
      <c r="C10093" t="s">
        <v>18739</v>
      </c>
      <c r="D10093" s="11" t="s">
        <v>14679</v>
      </c>
      <c r="F10093" s="11" t="s">
        <v>1090</v>
      </c>
      <c r="H10093" t="s">
        <v>14241</v>
      </c>
      <c r="K10093" t="s">
        <v>14242</v>
      </c>
      <c r="L10093" t="s">
        <v>1282</v>
      </c>
      <c r="M10093" s="11" t="s">
        <v>20530</v>
      </c>
      <c r="N10093" s="17"/>
      <c r="O10093" s="17"/>
      <c r="P10093" s="17"/>
    </row>
    <row r="10094" spans="1:16" x14ac:dyDescent="0.25">
      <c r="A10094" s="11">
        <v>1109</v>
      </c>
      <c r="B10094" s="11">
        <v>415.15600000000001</v>
      </c>
      <c r="C10094" t="s">
        <v>18739</v>
      </c>
      <c r="D10094" s="11" t="s">
        <v>14679</v>
      </c>
      <c r="F10094" s="11" t="s">
        <v>1090</v>
      </c>
      <c r="H10094" t="s">
        <v>14244</v>
      </c>
      <c r="K10094" t="s">
        <v>20531</v>
      </c>
      <c r="L10094" t="s">
        <v>14246</v>
      </c>
      <c r="M10094" s="11" t="s">
        <v>20532</v>
      </c>
      <c r="N10094" s="17"/>
      <c r="O10094" s="17"/>
      <c r="P10094" s="17"/>
    </row>
    <row r="10095" spans="1:16" x14ac:dyDescent="0.25">
      <c r="A10095" s="11">
        <v>1110</v>
      </c>
      <c r="B10095" s="11">
        <v>415.15699999999998</v>
      </c>
      <c r="C10095" t="s">
        <v>18739</v>
      </c>
      <c r="D10095" s="11" t="s">
        <v>14679</v>
      </c>
      <c r="K10095" t="s">
        <v>20533</v>
      </c>
      <c r="L10095" t="s">
        <v>10691</v>
      </c>
      <c r="M10095" s="11" t="s">
        <v>20534</v>
      </c>
      <c r="N10095" s="17"/>
      <c r="O10095" s="17"/>
      <c r="P10095" s="17"/>
    </row>
    <row r="10096" spans="1:16" x14ac:dyDescent="0.25">
      <c r="A10096" s="11">
        <v>1111</v>
      </c>
      <c r="B10096" s="11">
        <v>415.15800000000002</v>
      </c>
      <c r="C10096" t="s">
        <v>18739</v>
      </c>
      <c r="D10096" s="11" t="s">
        <v>14679</v>
      </c>
      <c r="K10096" t="s">
        <v>20535</v>
      </c>
      <c r="L10096" t="s">
        <v>216</v>
      </c>
      <c r="M10096" s="11" t="s">
        <v>20536</v>
      </c>
      <c r="N10096" s="17"/>
      <c r="O10096" s="17"/>
      <c r="P10096" s="17"/>
    </row>
    <row r="10097" spans="1:16" x14ac:dyDescent="0.25">
      <c r="A10097" s="11">
        <v>1112</v>
      </c>
      <c r="C10097" t="s">
        <v>18739</v>
      </c>
      <c r="D10097" s="11" t="s">
        <v>14679</v>
      </c>
      <c r="K10097" t="s">
        <v>1827</v>
      </c>
      <c r="L10097" t="s">
        <v>361</v>
      </c>
      <c r="M10097" s="11" t="s">
        <v>20537</v>
      </c>
      <c r="N10097" s="17"/>
      <c r="O10097" s="17"/>
      <c r="P10097" s="17"/>
    </row>
    <row r="10098" spans="1:16" x14ac:dyDescent="0.25">
      <c r="A10098" s="11">
        <v>1113</v>
      </c>
      <c r="C10098" t="s">
        <v>18739</v>
      </c>
      <c r="D10098" s="11" t="s">
        <v>14679</v>
      </c>
      <c r="K10098" t="s">
        <v>1829</v>
      </c>
      <c r="L10098" t="s">
        <v>1830</v>
      </c>
      <c r="M10098" s="11" t="s">
        <v>20538</v>
      </c>
      <c r="N10098" s="17"/>
      <c r="O10098" s="17"/>
      <c r="P10098" s="17"/>
    </row>
    <row r="10099" spans="1:16" x14ac:dyDescent="0.25">
      <c r="A10099" s="11">
        <v>1114</v>
      </c>
      <c r="C10099" t="s">
        <v>18739</v>
      </c>
      <c r="D10099" s="11" t="s">
        <v>14679</v>
      </c>
      <c r="K10099" t="s">
        <v>7234</v>
      </c>
      <c r="L10099" t="s">
        <v>361</v>
      </c>
      <c r="M10099" s="11" t="s">
        <v>20539</v>
      </c>
      <c r="N10099" s="17"/>
      <c r="O10099" s="17"/>
      <c r="P10099" s="17"/>
    </row>
    <row r="10100" spans="1:16" x14ac:dyDescent="0.25">
      <c r="A10100" s="11">
        <v>1115</v>
      </c>
      <c r="B10100" s="11">
        <v>415.16300000000001</v>
      </c>
      <c r="C10100" t="s">
        <v>18739</v>
      </c>
      <c r="D10100" s="11" t="s">
        <v>14679</v>
      </c>
      <c r="K10100" t="s">
        <v>20535</v>
      </c>
      <c r="L10100" t="s">
        <v>216</v>
      </c>
      <c r="M10100" s="11" t="s">
        <v>20540</v>
      </c>
      <c r="N10100" s="17"/>
      <c r="O10100" s="17"/>
      <c r="P10100" s="17"/>
    </row>
    <row r="10101" spans="1:16" x14ac:dyDescent="0.25">
      <c r="A10101" s="11">
        <v>1116</v>
      </c>
      <c r="C10101" t="s">
        <v>18739</v>
      </c>
      <c r="D10101" s="11" t="s">
        <v>14679</v>
      </c>
      <c r="K10101" t="s">
        <v>1851</v>
      </c>
      <c r="L10101" t="s">
        <v>361</v>
      </c>
      <c r="M10101" s="11" t="s">
        <v>20541</v>
      </c>
      <c r="N10101" s="17"/>
      <c r="O10101" s="17"/>
      <c r="P10101" s="17"/>
    </row>
    <row r="10102" spans="1:16" x14ac:dyDescent="0.25">
      <c r="A10102" s="11">
        <v>1117</v>
      </c>
      <c r="C10102" t="s">
        <v>18739</v>
      </c>
      <c r="D10102" s="11" t="s">
        <v>14679</v>
      </c>
      <c r="K10102" t="s">
        <v>1853</v>
      </c>
      <c r="L10102" t="s">
        <v>1830</v>
      </c>
      <c r="M10102" s="11" t="s">
        <v>20542</v>
      </c>
      <c r="N10102" s="17"/>
      <c r="O10102" s="17"/>
      <c r="P10102" s="17"/>
    </row>
    <row r="10103" spans="1:16" x14ac:dyDescent="0.25">
      <c r="A10103" s="11">
        <v>1118</v>
      </c>
      <c r="C10103" t="s">
        <v>18739</v>
      </c>
      <c r="D10103" s="11" t="s">
        <v>14679</v>
      </c>
      <c r="K10103" t="s">
        <v>7236</v>
      </c>
      <c r="L10103" t="s">
        <v>361</v>
      </c>
      <c r="M10103" s="11" t="s">
        <v>20543</v>
      </c>
      <c r="N10103" s="17"/>
      <c r="O10103" s="17"/>
      <c r="P10103" s="17"/>
    </row>
    <row r="10104" spans="1:16" x14ac:dyDescent="0.25">
      <c r="A10104" s="11">
        <v>1119</v>
      </c>
      <c r="B10104" s="11">
        <v>415.16800000000001</v>
      </c>
      <c r="C10104" t="s">
        <v>18739</v>
      </c>
      <c r="D10104" s="11" t="s">
        <v>14679</v>
      </c>
      <c r="K10104" t="s">
        <v>20535</v>
      </c>
      <c r="L10104" t="s">
        <v>216</v>
      </c>
      <c r="M10104" s="11" t="s">
        <v>20544</v>
      </c>
      <c r="N10104" s="17"/>
      <c r="O10104" s="17"/>
      <c r="P10104" s="17"/>
    </row>
    <row r="10105" spans="1:16" x14ac:dyDescent="0.25">
      <c r="A10105" s="11">
        <v>1120</v>
      </c>
      <c r="B10105" s="11">
        <v>415.16899999999998</v>
      </c>
      <c r="C10105" t="s">
        <v>18739</v>
      </c>
      <c r="D10105" s="11" t="s">
        <v>14679</v>
      </c>
      <c r="F10105" s="11" t="s">
        <v>1090</v>
      </c>
      <c r="H10105" t="s">
        <v>14248</v>
      </c>
      <c r="K10105" t="s">
        <v>14264</v>
      </c>
      <c r="L10105" t="s">
        <v>14250</v>
      </c>
      <c r="M10105" s="11" t="s">
        <v>20545</v>
      </c>
      <c r="N10105" s="17"/>
      <c r="O10105" s="17"/>
      <c r="P10105" s="17"/>
    </row>
    <row r="10106" spans="1:16" x14ac:dyDescent="0.25">
      <c r="A10106" s="11">
        <v>1121</v>
      </c>
      <c r="C10106" t="s">
        <v>18739</v>
      </c>
      <c r="D10106" s="11" t="s">
        <v>14679</v>
      </c>
      <c r="K10106" t="s">
        <v>1871</v>
      </c>
      <c r="L10106" t="s">
        <v>361</v>
      </c>
      <c r="M10106" s="11" t="s">
        <v>20546</v>
      </c>
      <c r="N10106" s="17"/>
      <c r="O10106" s="17"/>
      <c r="P10106" s="17"/>
    </row>
    <row r="10107" spans="1:16" x14ac:dyDescent="0.25">
      <c r="A10107" s="11">
        <v>1122</v>
      </c>
      <c r="C10107" t="s">
        <v>18739</v>
      </c>
      <c r="D10107" s="11" t="s">
        <v>14679</v>
      </c>
      <c r="K10107" t="s">
        <v>1873</v>
      </c>
      <c r="L10107" t="s">
        <v>1830</v>
      </c>
      <c r="M10107" s="11" t="s">
        <v>20547</v>
      </c>
      <c r="N10107" s="17"/>
      <c r="O10107" s="17"/>
      <c r="P10107" s="17"/>
    </row>
    <row r="10108" spans="1:16" x14ac:dyDescent="0.25">
      <c r="A10108" s="11">
        <v>1123</v>
      </c>
      <c r="C10108" t="s">
        <v>18739</v>
      </c>
      <c r="D10108" s="11" t="s">
        <v>14679</v>
      </c>
      <c r="K10108" t="s">
        <v>7238</v>
      </c>
      <c r="L10108" t="s">
        <v>361</v>
      </c>
      <c r="M10108" s="11" t="s">
        <v>20548</v>
      </c>
      <c r="N10108" s="17"/>
      <c r="O10108" s="17"/>
      <c r="P10108" s="17"/>
    </row>
    <row r="10109" spans="1:16" x14ac:dyDescent="0.25">
      <c r="A10109" s="11">
        <v>1124</v>
      </c>
      <c r="B10109" s="11">
        <v>415.173</v>
      </c>
      <c r="C10109" t="s">
        <v>18739</v>
      </c>
      <c r="D10109" s="11" t="s">
        <v>14679</v>
      </c>
      <c r="K10109" t="s">
        <v>20535</v>
      </c>
      <c r="L10109" t="s">
        <v>216</v>
      </c>
      <c r="M10109" s="11" t="s">
        <v>20549</v>
      </c>
      <c r="N10109" s="17"/>
      <c r="O10109" s="17"/>
      <c r="P10109" s="17"/>
    </row>
    <row r="10110" spans="1:16" x14ac:dyDescent="0.25">
      <c r="A10110" s="11">
        <v>1125</v>
      </c>
      <c r="C10110" t="s">
        <v>18739</v>
      </c>
      <c r="D10110" s="11" t="s">
        <v>14679</v>
      </c>
      <c r="K10110" t="s">
        <v>1892</v>
      </c>
      <c r="L10110" t="s">
        <v>361</v>
      </c>
      <c r="M10110" s="11" t="s">
        <v>20550</v>
      </c>
      <c r="N10110" s="17"/>
      <c r="O10110" s="17"/>
      <c r="P10110" s="17"/>
    </row>
    <row r="10111" spans="1:16" x14ac:dyDescent="0.25">
      <c r="A10111" s="11">
        <v>1126</v>
      </c>
      <c r="C10111" t="s">
        <v>18739</v>
      </c>
      <c r="D10111" s="11" t="s">
        <v>14679</v>
      </c>
      <c r="K10111" t="s">
        <v>7216</v>
      </c>
      <c r="L10111" t="s">
        <v>1830</v>
      </c>
      <c r="M10111" s="11" t="s">
        <v>20551</v>
      </c>
      <c r="N10111" s="17"/>
      <c r="O10111" s="17"/>
      <c r="P10111" s="17"/>
    </row>
    <row r="10112" spans="1:16" x14ac:dyDescent="0.25">
      <c r="A10112" s="11">
        <v>1127</v>
      </c>
      <c r="C10112" t="s">
        <v>18739</v>
      </c>
      <c r="D10112" s="11" t="s">
        <v>14679</v>
      </c>
      <c r="K10112" t="s">
        <v>7240</v>
      </c>
      <c r="L10112" t="s">
        <v>361</v>
      </c>
      <c r="M10112" s="11" t="s">
        <v>20552</v>
      </c>
      <c r="N10112" s="17"/>
      <c r="O10112" s="17"/>
      <c r="P10112" s="17"/>
    </row>
    <row r="10113" spans="1:16" x14ac:dyDescent="0.25">
      <c r="A10113" s="11">
        <v>1128</v>
      </c>
      <c r="B10113" s="11">
        <v>415.178</v>
      </c>
      <c r="C10113" t="s">
        <v>18739</v>
      </c>
      <c r="D10113" s="11" t="s">
        <v>14679</v>
      </c>
      <c r="K10113" t="s">
        <v>20535</v>
      </c>
      <c r="L10113" t="s">
        <v>216</v>
      </c>
      <c r="M10113" s="11" t="s">
        <v>20553</v>
      </c>
      <c r="N10113" s="17"/>
      <c r="O10113" s="17"/>
      <c r="P10113" s="17"/>
    </row>
    <row r="10114" spans="1:16" x14ac:dyDescent="0.25">
      <c r="A10114" s="11">
        <v>1129</v>
      </c>
      <c r="B10114" s="11">
        <v>415.17899999999997</v>
      </c>
      <c r="C10114" t="s">
        <v>18739</v>
      </c>
      <c r="D10114" s="11" t="s">
        <v>14679</v>
      </c>
      <c r="F10114" s="11" t="s">
        <v>1090</v>
      </c>
      <c r="H10114" t="s">
        <v>14248</v>
      </c>
      <c r="K10114" t="s">
        <v>14278</v>
      </c>
      <c r="L10114" t="s">
        <v>14250</v>
      </c>
      <c r="M10114" s="11" t="s">
        <v>20554</v>
      </c>
      <c r="N10114" s="17"/>
      <c r="O10114" s="17"/>
      <c r="P10114" s="17"/>
    </row>
    <row r="10115" spans="1:16" x14ac:dyDescent="0.25">
      <c r="A10115" s="11">
        <v>1130</v>
      </c>
      <c r="C10115" t="s">
        <v>18739</v>
      </c>
      <c r="D10115" s="11" t="s">
        <v>14679</v>
      </c>
      <c r="K10115" t="s">
        <v>1914</v>
      </c>
      <c r="L10115" t="s">
        <v>361</v>
      </c>
      <c r="M10115" s="11" t="s">
        <v>20555</v>
      </c>
      <c r="N10115" s="17"/>
      <c r="O10115" s="17"/>
      <c r="P10115" s="17"/>
    </row>
    <row r="10116" spans="1:16" x14ac:dyDescent="0.25">
      <c r="A10116" s="11">
        <v>1131</v>
      </c>
      <c r="C10116" t="s">
        <v>18739</v>
      </c>
      <c r="D10116" s="11" t="s">
        <v>14679</v>
      </c>
      <c r="K10116" t="s">
        <v>1917</v>
      </c>
      <c r="L10116" t="s">
        <v>1830</v>
      </c>
      <c r="M10116" s="11" t="s">
        <v>20556</v>
      </c>
      <c r="N10116" s="17"/>
      <c r="O10116" s="17"/>
      <c r="P10116" s="17"/>
    </row>
    <row r="10117" spans="1:16" x14ac:dyDescent="0.25">
      <c r="A10117" s="11">
        <v>1132</v>
      </c>
      <c r="C10117" t="s">
        <v>18739</v>
      </c>
      <c r="D10117" s="11" t="s">
        <v>14679</v>
      </c>
      <c r="K10117" t="s">
        <v>7242</v>
      </c>
      <c r="L10117" t="s">
        <v>361</v>
      </c>
      <c r="M10117" s="11" t="s">
        <v>20557</v>
      </c>
      <c r="N10117" s="17"/>
      <c r="O10117" s="17"/>
      <c r="P10117" s="17"/>
    </row>
    <row r="10118" spans="1:16" x14ac:dyDescent="0.25">
      <c r="A10118" s="11">
        <v>1133</v>
      </c>
      <c r="B10118" s="11">
        <v>415.18299999999999</v>
      </c>
      <c r="C10118" t="s">
        <v>18739</v>
      </c>
      <c r="D10118" s="11" t="s">
        <v>14679</v>
      </c>
      <c r="K10118" t="s">
        <v>20535</v>
      </c>
      <c r="L10118" t="s">
        <v>216</v>
      </c>
      <c r="M10118" s="11" t="s">
        <v>20558</v>
      </c>
      <c r="N10118" s="17"/>
      <c r="O10118" s="17"/>
      <c r="P10118" s="17"/>
    </row>
    <row r="10119" spans="1:16" x14ac:dyDescent="0.25">
      <c r="A10119" s="11">
        <v>1134</v>
      </c>
      <c r="B10119" s="11">
        <v>415.18400000000003</v>
      </c>
      <c r="C10119" t="s">
        <v>18739</v>
      </c>
      <c r="D10119" s="11" t="s">
        <v>14679</v>
      </c>
      <c r="F10119" s="11" t="s">
        <v>1090</v>
      </c>
      <c r="H10119" t="s">
        <v>14248</v>
      </c>
      <c r="K10119" t="s">
        <v>14285</v>
      </c>
      <c r="L10119" t="s">
        <v>14250</v>
      </c>
      <c r="M10119" s="11" t="s">
        <v>20559</v>
      </c>
      <c r="N10119" s="17"/>
      <c r="O10119" s="17"/>
      <c r="P10119" s="17"/>
    </row>
    <row r="10120" spans="1:16" x14ac:dyDescent="0.25">
      <c r="A10120" s="11">
        <v>1135</v>
      </c>
      <c r="C10120" t="s">
        <v>18739</v>
      </c>
      <c r="D10120" s="11" t="s">
        <v>14679</v>
      </c>
      <c r="K10120" t="s">
        <v>1935</v>
      </c>
      <c r="L10120" t="s">
        <v>361</v>
      </c>
      <c r="M10120" s="11" t="s">
        <v>20560</v>
      </c>
      <c r="N10120" s="17"/>
      <c r="O10120" s="17"/>
      <c r="P10120" s="17"/>
    </row>
    <row r="10121" spans="1:16" x14ac:dyDescent="0.25">
      <c r="A10121" s="11">
        <v>1136</v>
      </c>
      <c r="C10121" t="s">
        <v>18739</v>
      </c>
      <c r="D10121" s="11" t="s">
        <v>14679</v>
      </c>
      <c r="K10121" t="s">
        <v>1937</v>
      </c>
      <c r="L10121" t="s">
        <v>1830</v>
      </c>
      <c r="M10121" s="11" t="s">
        <v>20561</v>
      </c>
      <c r="N10121" s="17"/>
      <c r="O10121" s="17"/>
      <c r="P10121" s="17"/>
    </row>
    <row r="10122" spans="1:16" x14ac:dyDescent="0.25">
      <c r="A10122" s="11">
        <v>1137</v>
      </c>
      <c r="C10122" t="s">
        <v>18739</v>
      </c>
      <c r="D10122" s="11" t="s">
        <v>14679</v>
      </c>
      <c r="K10122" t="s">
        <v>7244</v>
      </c>
      <c r="L10122" t="s">
        <v>361</v>
      </c>
      <c r="M10122" s="11" t="s">
        <v>20562</v>
      </c>
      <c r="N10122" s="17"/>
      <c r="O10122" s="17"/>
      <c r="P10122" s="17"/>
    </row>
    <row r="10123" spans="1:16" x14ac:dyDescent="0.25">
      <c r="A10123" s="11">
        <v>1138</v>
      </c>
      <c r="B10123" s="11">
        <v>415.18799999999999</v>
      </c>
      <c r="C10123" t="s">
        <v>18739</v>
      </c>
      <c r="D10123" s="11" t="s">
        <v>14679</v>
      </c>
      <c r="K10123" t="s">
        <v>20535</v>
      </c>
      <c r="L10123" t="s">
        <v>216</v>
      </c>
      <c r="M10123" s="11" t="s">
        <v>20563</v>
      </c>
      <c r="N10123" s="17"/>
      <c r="O10123" s="17"/>
      <c r="P10123" s="17"/>
    </row>
    <row r="10124" spans="1:16" x14ac:dyDescent="0.25">
      <c r="A10124" s="11">
        <v>1139</v>
      </c>
      <c r="B10124" s="11">
        <v>415.18900000000002</v>
      </c>
      <c r="C10124" t="s">
        <v>18739</v>
      </c>
      <c r="D10124" s="11" t="s">
        <v>14679</v>
      </c>
      <c r="F10124" s="11" t="s">
        <v>1090</v>
      </c>
      <c r="H10124" t="s">
        <v>14248</v>
      </c>
      <c r="K10124" t="s">
        <v>14292</v>
      </c>
      <c r="L10124" t="s">
        <v>14250</v>
      </c>
      <c r="M10124" s="11" t="s">
        <v>20564</v>
      </c>
      <c r="N10124" s="17"/>
      <c r="O10124" s="17"/>
      <c r="P10124" s="17"/>
    </row>
    <row r="10125" spans="1:16" x14ac:dyDescent="0.25">
      <c r="A10125" s="11">
        <v>1140</v>
      </c>
      <c r="C10125" t="s">
        <v>18739</v>
      </c>
      <c r="D10125" s="11" t="s">
        <v>14679</v>
      </c>
      <c r="K10125" t="s">
        <v>1955</v>
      </c>
      <c r="L10125" t="s">
        <v>361</v>
      </c>
      <c r="M10125" s="11" t="s">
        <v>20565</v>
      </c>
      <c r="N10125" s="17"/>
      <c r="O10125" s="17"/>
      <c r="P10125" s="17"/>
    </row>
    <row r="10126" spans="1:16" x14ac:dyDescent="0.25">
      <c r="A10126" s="11">
        <v>1141</v>
      </c>
      <c r="C10126" t="s">
        <v>18739</v>
      </c>
      <c r="D10126" s="11" t="s">
        <v>14679</v>
      </c>
      <c r="K10126" t="s">
        <v>1957</v>
      </c>
      <c r="L10126" t="s">
        <v>1830</v>
      </c>
      <c r="M10126" s="11" t="s">
        <v>20566</v>
      </c>
      <c r="N10126" s="17"/>
      <c r="O10126" s="17"/>
      <c r="P10126" s="17"/>
    </row>
    <row r="10127" spans="1:16" x14ac:dyDescent="0.25">
      <c r="A10127" s="11">
        <v>1142</v>
      </c>
      <c r="C10127" t="s">
        <v>18739</v>
      </c>
      <c r="D10127" s="11" t="s">
        <v>14679</v>
      </c>
      <c r="K10127" t="s">
        <v>7246</v>
      </c>
      <c r="L10127" t="s">
        <v>361</v>
      </c>
      <c r="M10127" s="11" t="s">
        <v>20567</v>
      </c>
      <c r="N10127" s="17"/>
      <c r="O10127" s="17"/>
      <c r="P10127" s="17"/>
    </row>
    <row r="10128" spans="1:16" x14ac:dyDescent="0.25">
      <c r="A10128" s="11">
        <v>1143</v>
      </c>
      <c r="B10128" s="11">
        <v>415.19299999999998</v>
      </c>
      <c r="C10128" t="s">
        <v>18739</v>
      </c>
      <c r="D10128" s="11" t="s">
        <v>14679</v>
      </c>
      <c r="K10128" t="s">
        <v>20535</v>
      </c>
      <c r="L10128" t="s">
        <v>216</v>
      </c>
      <c r="M10128" s="11" t="s">
        <v>20568</v>
      </c>
      <c r="N10128" s="17"/>
      <c r="O10128" s="17"/>
      <c r="P10128" s="17"/>
    </row>
    <row r="10129" spans="1:16" x14ac:dyDescent="0.25">
      <c r="A10129" s="11">
        <v>1144</v>
      </c>
      <c r="B10129" s="11">
        <v>415.19400000000002</v>
      </c>
      <c r="C10129" t="s">
        <v>18739</v>
      </c>
      <c r="D10129" s="11" t="s">
        <v>14679</v>
      </c>
      <c r="F10129" s="11" t="s">
        <v>1090</v>
      </c>
      <c r="H10129" t="s">
        <v>14248</v>
      </c>
      <c r="K10129" t="s">
        <v>14299</v>
      </c>
      <c r="L10129" t="s">
        <v>14250</v>
      </c>
      <c r="M10129" s="11" t="s">
        <v>20569</v>
      </c>
      <c r="N10129" s="17"/>
      <c r="O10129" s="17"/>
      <c r="P10129" s="17"/>
    </row>
    <row r="10130" spans="1:16" x14ac:dyDescent="0.25">
      <c r="A10130" s="11">
        <v>1145</v>
      </c>
      <c r="C10130" t="s">
        <v>18739</v>
      </c>
      <c r="D10130" s="11" t="s">
        <v>14679</v>
      </c>
      <c r="K10130" t="s">
        <v>1975</v>
      </c>
      <c r="L10130" t="s">
        <v>361</v>
      </c>
      <c r="M10130" s="11" t="s">
        <v>20570</v>
      </c>
      <c r="N10130" s="17"/>
      <c r="O10130" s="17"/>
      <c r="P10130" s="17"/>
    </row>
    <row r="10131" spans="1:16" x14ac:dyDescent="0.25">
      <c r="A10131" s="11">
        <v>1146</v>
      </c>
      <c r="C10131" t="s">
        <v>18739</v>
      </c>
      <c r="D10131" s="11" t="s">
        <v>14679</v>
      </c>
      <c r="K10131" t="s">
        <v>1977</v>
      </c>
      <c r="L10131" t="s">
        <v>1830</v>
      </c>
      <c r="M10131" s="11" t="s">
        <v>20571</v>
      </c>
      <c r="N10131" s="17"/>
      <c r="O10131" s="17"/>
      <c r="P10131" s="17"/>
    </row>
    <row r="10132" spans="1:16" x14ac:dyDescent="0.25">
      <c r="A10132" s="11">
        <v>1147</v>
      </c>
      <c r="C10132" t="s">
        <v>18739</v>
      </c>
      <c r="D10132" s="11" t="s">
        <v>14679</v>
      </c>
      <c r="K10132" t="s">
        <v>7248</v>
      </c>
      <c r="L10132" t="s">
        <v>361</v>
      </c>
      <c r="M10132" s="11" t="s">
        <v>20572</v>
      </c>
      <c r="N10132" s="17"/>
      <c r="O10132" s="17"/>
      <c r="P10132" s="17"/>
    </row>
    <row r="10133" spans="1:16" x14ac:dyDescent="0.25">
      <c r="A10133" s="11">
        <v>1148</v>
      </c>
      <c r="B10133" s="11">
        <v>415.19799999999998</v>
      </c>
      <c r="C10133" t="s">
        <v>18739</v>
      </c>
      <c r="D10133" s="11" t="s">
        <v>14679</v>
      </c>
      <c r="K10133" t="s">
        <v>20535</v>
      </c>
      <c r="L10133" t="s">
        <v>216</v>
      </c>
      <c r="M10133" s="11" t="s">
        <v>20573</v>
      </c>
      <c r="N10133" s="17"/>
      <c r="O10133" s="17"/>
      <c r="P10133" s="17"/>
    </row>
    <row r="10134" spans="1:16" x14ac:dyDescent="0.25">
      <c r="A10134" s="11">
        <v>1149</v>
      </c>
      <c r="B10134" s="11">
        <v>415.19900000000001</v>
      </c>
      <c r="C10134" t="s">
        <v>18739</v>
      </c>
      <c r="D10134" s="11" t="s">
        <v>14679</v>
      </c>
      <c r="F10134" s="11" t="s">
        <v>1090</v>
      </c>
      <c r="H10134" t="s">
        <v>14248</v>
      </c>
      <c r="K10134" t="s">
        <v>14306</v>
      </c>
      <c r="L10134" t="s">
        <v>14250</v>
      </c>
      <c r="M10134" s="11" t="s">
        <v>20574</v>
      </c>
      <c r="N10134" s="17"/>
      <c r="O10134" s="17"/>
      <c r="P10134" s="17"/>
    </row>
    <row r="10135" spans="1:16" x14ac:dyDescent="0.25">
      <c r="A10135" s="11">
        <v>1150</v>
      </c>
      <c r="C10135" t="s">
        <v>18739</v>
      </c>
      <c r="D10135" s="11" t="s">
        <v>14679</v>
      </c>
      <c r="K10135" t="s">
        <v>1995</v>
      </c>
      <c r="L10135" t="s">
        <v>361</v>
      </c>
      <c r="M10135" s="11" t="s">
        <v>20575</v>
      </c>
      <c r="N10135" s="17"/>
      <c r="O10135" s="17"/>
      <c r="P10135" s="17"/>
    </row>
    <row r="10136" spans="1:16" x14ac:dyDescent="0.25">
      <c r="A10136" s="11">
        <v>1151</v>
      </c>
      <c r="C10136" t="s">
        <v>18739</v>
      </c>
      <c r="D10136" s="11" t="s">
        <v>14679</v>
      </c>
      <c r="K10136" t="s">
        <v>1997</v>
      </c>
      <c r="L10136" t="s">
        <v>1830</v>
      </c>
      <c r="M10136" s="11" t="s">
        <v>20576</v>
      </c>
      <c r="N10136" s="17"/>
      <c r="O10136" s="17"/>
      <c r="P10136" s="17"/>
    </row>
    <row r="10137" spans="1:16" x14ac:dyDescent="0.25">
      <c r="A10137" s="11">
        <v>1152</v>
      </c>
      <c r="C10137" t="s">
        <v>18739</v>
      </c>
      <c r="D10137" s="11" t="s">
        <v>14679</v>
      </c>
      <c r="K10137" t="s">
        <v>7250</v>
      </c>
      <c r="L10137" t="s">
        <v>361</v>
      </c>
      <c r="M10137" s="11" t="s">
        <v>20577</v>
      </c>
      <c r="N10137" s="17"/>
      <c r="O10137" s="17"/>
      <c r="P10137" s="17"/>
    </row>
    <row r="10138" spans="1:16" x14ac:dyDescent="0.25">
      <c r="A10138" s="11">
        <v>1153</v>
      </c>
      <c r="B10138" s="11">
        <v>415.20299999999997</v>
      </c>
      <c r="C10138" t="s">
        <v>18739</v>
      </c>
      <c r="D10138" s="11" t="s">
        <v>14679</v>
      </c>
      <c r="K10138" t="s">
        <v>20535</v>
      </c>
      <c r="L10138" t="s">
        <v>216</v>
      </c>
      <c r="M10138" s="11" t="s">
        <v>20578</v>
      </c>
      <c r="N10138" s="17"/>
      <c r="O10138" s="17"/>
      <c r="P10138" s="17"/>
    </row>
    <row r="10139" spans="1:16" x14ac:dyDescent="0.25">
      <c r="A10139" s="11">
        <v>1154</v>
      </c>
      <c r="B10139" s="11">
        <v>415.20400000000001</v>
      </c>
      <c r="C10139" t="s">
        <v>18739</v>
      </c>
      <c r="D10139" s="11" t="s">
        <v>14679</v>
      </c>
      <c r="F10139" s="11" t="s">
        <v>1090</v>
      </c>
      <c r="H10139" t="s">
        <v>14248</v>
      </c>
      <c r="K10139" t="s">
        <v>14311</v>
      </c>
      <c r="L10139" t="s">
        <v>14250</v>
      </c>
      <c r="M10139" s="11" t="s">
        <v>20579</v>
      </c>
      <c r="N10139" s="17"/>
      <c r="O10139" s="17"/>
      <c r="P10139" s="17"/>
    </row>
    <row r="10140" spans="1:16" x14ac:dyDescent="0.25">
      <c r="A10140" s="11">
        <v>1155</v>
      </c>
      <c r="C10140" t="s">
        <v>18739</v>
      </c>
      <c r="D10140" s="11" t="s">
        <v>14679</v>
      </c>
      <c r="K10140" t="s">
        <v>2015</v>
      </c>
      <c r="L10140" t="s">
        <v>361</v>
      </c>
      <c r="M10140" s="11" t="s">
        <v>20580</v>
      </c>
      <c r="N10140" s="17"/>
      <c r="O10140" s="17"/>
      <c r="P10140" s="17"/>
    </row>
    <row r="10141" spans="1:16" x14ac:dyDescent="0.25">
      <c r="A10141" s="11">
        <v>1156</v>
      </c>
      <c r="C10141" t="s">
        <v>18739</v>
      </c>
      <c r="D10141" s="11" t="s">
        <v>14679</v>
      </c>
      <c r="K10141" t="s">
        <v>2017</v>
      </c>
      <c r="L10141" t="s">
        <v>1830</v>
      </c>
      <c r="M10141" s="11" t="s">
        <v>20581</v>
      </c>
      <c r="N10141" s="17"/>
      <c r="O10141" s="17"/>
      <c r="P10141" s="17"/>
    </row>
    <row r="10142" spans="1:16" x14ac:dyDescent="0.25">
      <c r="A10142" s="11">
        <v>1157</v>
      </c>
      <c r="C10142" t="s">
        <v>18739</v>
      </c>
      <c r="D10142" s="11" t="s">
        <v>14679</v>
      </c>
      <c r="K10142" t="s">
        <v>7252</v>
      </c>
      <c r="L10142" t="s">
        <v>361</v>
      </c>
      <c r="M10142" s="11" t="s">
        <v>20582</v>
      </c>
      <c r="N10142" s="17"/>
      <c r="O10142" s="17"/>
      <c r="P10142" s="17"/>
    </row>
    <row r="10143" spans="1:16" x14ac:dyDescent="0.25">
      <c r="A10143" s="11">
        <v>1158</v>
      </c>
      <c r="B10143" s="11">
        <v>415.20800000000003</v>
      </c>
      <c r="C10143" t="s">
        <v>18739</v>
      </c>
      <c r="D10143" s="11" t="s">
        <v>14679</v>
      </c>
      <c r="F10143" s="11" t="s">
        <v>1090</v>
      </c>
      <c r="H10143" t="s">
        <v>2980</v>
      </c>
      <c r="K10143" t="s">
        <v>14318</v>
      </c>
      <c r="L10143" t="s">
        <v>1760</v>
      </c>
      <c r="M10143" s="11" t="s">
        <v>20583</v>
      </c>
      <c r="N10143" s="17"/>
      <c r="O10143" s="17"/>
      <c r="P10143" s="17"/>
    </row>
    <row r="10144" spans="1:16" x14ac:dyDescent="0.25">
      <c r="A10144" s="11">
        <v>1159</v>
      </c>
      <c r="B10144" s="11">
        <v>415.209</v>
      </c>
      <c r="C10144" t="s">
        <v>18739</v>
      </c>
      <c r="D10144" s="11" t="s">
        <v>14679</v>
      </c>
      <c r="F10144" s="11" t="s">
        <v>1090</v>
      </c>
      <c r="H10144" t="s">
        <v>1808</v>
      </c>
      <c r="K10144" t="s">
        <v>1810</v>
      </c>
      <c r="L10144" t="s">
        <v>216</v>
      </c>
      <c r="M10144" s="11" t="s">
        <v>20584</v>
      </c>
      <c r="N10144" s="17"/>
      <c r="O10144" s="17"/>
      <c r="P10144" s="17"/>
    </row>
    <row r="10145" spans="1:16" x14ac:dyDescent="0.25">
      <c r="A10145" s="11">
        <v>1160</v>
      </c>
      <c r="B10145" s="11">
        <v>415.21</v>
      </c>
      <c r="C10145" t="s">
        <v>18739</v>
      </c>
      <c r="D10145" s="11" t="s">
        <v>14679</v>
      </c>
      <c r="F10145" s="11" t="s">
        <v>294</v>
      </c>
      <c r="H10145" t="s">
        <v>14321</v>
      </c>
      <c r="K10145" t="s">
        <v>20585</v>
      </c>
      <c r="L10145" t="s">
        <v>1814</v>
      </c>
      <c r="M10145" s="11" t="s">
        <v>20586</v>
      </c>
      <c r="N10145" s="17"/>
      <c r="O10145" s="17"/>
      <c r="P10145" s="17"/>
    </row>
    <row r="10146" spans="1:16" x14ac:dyDescent="0.25">
      <c r="A10146" s="11">
        <v>1161</v>
      </c>
      <c r="B10146" s="11">
        <v>415.21100000000001</v>
      </c>
      <c r="C10146" t="s">
        <v>18739</v>
      </c>
      <c r="D10146" s="11" t="s">
        <v>14679</v>
      </c>
      <c r="F10146" s="11" t="s">
        <v>308</v>
      </c>
      <c r="H10146" t="s">
        <v>1816</v>
      </c>
      <c r="K10146" t="s">
        <v>1817</v>
      </c>
      <c r="L10146" t="s">
        <v>216</v>
      </c>
      <c r="M10146" s="11" t="s">
        <v>20587</v>
      </c>
      <c r="N10146" s="17"/>
      <c r="O10146" s="17"/>
      <c r="P10146" s="17"/>
    </row>
    <row r="10147" spans="1:16" x14ac:dyDescent="0.25">
      <c r="A10147" s="11">
        <v>1162</v>
      </c>
      <c r="B10147" s="11">
        <v>415.21199999999999</v>
      </c>
      <c r="C10147" t="s">
        <v>18739</v>
      </c>
      <c r="D10147" s="11" t="s">
        <v>14679</v>
      </c>
      <c r="F10147" s="11" t="s">
        <v>308</v>
      </c>
      <c r="H10147" t="s">
        <v>1819</v>
      </c>
      <c r="K10147" t="s">
        <v>1820</v>
      </c>
      <c r="L10147" t="s">
        <v>1821</v>
      </c>
      <c r="M10147" s="11" t="s">
        <v>20588</v>
      </c>
      <c r="N10147" s="17"/>
      <c r="O10147" s="17"/>
      <c r="P10147" s="17"/>
    </row>
    <row r="10148" spans="1:16" x14ac:dyDescent="0.25">
      <c r="A10148" s="11">
        <v>1163</v>
      </c>
      <c r="C10148" t="s">
        <v>18739</v>
      </c>
      <c r="D10148" s="11" t="s">
        <v>14679</v>
      </c>
      <c r="K10148" t="s">
        <v>1827</v>
      </c>
      <c r="L10148" t="s">
        <v>361</v>
      </c>
      <c r="M10148" s="11" t="s">
        <v>20589</v>
      </c>
      <c r="N10148" s="17"/>
      <c r="O10148" s="17"/>
      <c r="P10148" s="17"/>
    </row>
    <row r="10149" spans="1:16" x14ac:dyDescent="0.25">
      <c r="A10149" s="11">
        <v>1164</v>
      </c>
      <c r="C10149" t="s">
        <v>18739</v>
      </c>
      <c r="D10149" s="11" t="s">
        <v>14679</v>
      </c>
      <c r="K10149" t="s">
        <v>1829</v>
      </c>
      <c r="L10149" t="s">
        <v>1830</v>
      </c>
      <c r="M10149" s="11" t="s">
        <v>20590</v>
      </c>
      <c r="N10149" s="17"/>
      <c r="O10149" s="17"/>
      <c r="P10149" s="17"/>
    </row>
    <row r="10150" spans="1:16" x14ac:dyDescent="0.25">
      <c r="A10150" s="11">
        <v>1165</v>
      </c>
      <c r="C10150" t="s">
        <v>18739</v>
      </c>
      <c r="D10150" s="11" t="s">
        <v>14679</v>
      </c>
      <c r="K10150" t="s">
        <v>7234</v>
      </c>
      <c r="L10150" t="s">
        <v>361</v>
      </c>
      <c r="M10150" s="11" t="s">
        <v>20591</v>
      </c>
      <c r="N10150" s="17"/>
      <c r="O10150" s="17"/>
      <c r="P10150" s="17"/>
    </row>
    <row r="10151" spans="1:16" x14ac:dyDescent="0.25">
      <c r="A10151" s="11">
        <v>1166</v>
      </c>
      <c r="B10151" s="11">
        <v>415.21699999999998</v>
      </c>
      <c r="C10151" t="s">
        <v>18739</v>
      </c>
      <c r="D10151" s="11" t="s">
        <v>14679</v>
      </c>
      <c r="F10151" s="11" t="s">
        <v>294</v>
      </c>
      <c r="H10151" t="s">
        <v>14321</v>
      </c>
      <c r="K10151" t="s">
        <v>20592</v>
      </c>
      <c r="L10151" t="s">
        <v>1814</v>
      </c>
      <c r="M10151" s="11" t="s">
        <v>20593</v>
      </c>
      <c r="N10151" s="17"/>
      <c r="O10151" s="17"/>
      <c r="P10151" s="17"/>
    </row>
    <row r="10152" spans="1:16" x14ac:dyDescent="0.25">
      <c r="A10152" s="11">
        <v>1167</v>
      </c>
      <c r="B10152" s="11">
        <v>415.21800000000002</v>
      </c>
      <c r="C10152" t="s">
        <v>18739</v>
      </c>
      <c r="D10152" s="11" t="s">
        <v>14679</v>
      </c>
      <c r="F10152" s="11" t="s">
        <v>308</v>
      </c>
      <c r="H10152" t="s">
        <v>1816</v>
      </c>
      <c r="K10152" t="s">
        <v>1845</v>
      </c>
      <c r="L10152" t="s">
        <v>216</v>
      </c>
      <c r="M10152" s="11" t="s">
        <v>20594</v>
      </c>
      <c r="N10152" s="17"/>
      <c r="O10152" s="17"/>
      <c r="P10152" s="17"/>
    </row>
    <row r="10153" spans="1:16" x14ac:dyDescent="0.25">
      <c r="A10153" s="11">
        <v>1168</v>
      </c>
      <c r="B10153" s="11">
        <v>415.21899999999999</v>
      </c>
      <c r="C10153" t="s">
        <v>18739</v>
      </c>
      <c r="D10153" s="11" t="s">
        <v>14679</v>
      </c>
      <c r="F10153" s="11" t="s">
        <v>308</v>
      </c>
      <c r="H10153" t="s">
        <v>1819</v>
      </c>
      <c r="K10153" t="s">
        <v>1847</v>
      </c>
      <c r="L10153" t="s">
        <v>1821</v>
      </c>
      <c r="M10153" s="11" t="s">
        <v>20595</v>
      </c>
      <c r="N10153" s="17"/>
      <c r="O10153" s="17"/>
      <c r="P10153" s="17"/>
    </row>
    <row r="10154" spans="1:16" x14ac:dyDescent="0.25">
      <c r="A10154" s="11">
        <v>1169</v>
      </c>
      <c r="C10154" t="s">
        <v>18739</v>
      </c>
      <c r="D10154" s="11" t="s">
        <v>14679</v>
      </c>
      <c r="K10154" t="s">
        <v>1851</v>
      </c>
      <c r="L10154" t="s">
        <v>361</v>
      </c>
      <c r="M10154" s="11" t="s">
        <v>20596</v>
      </c>
      <c r="N10154" s="17"/>
      <c r="O10154" s="17"/>
      <c r="P10154" s="17"/>
    </row>
    <row r="10155" spans="1:16" x14ac:dyDescent="0.25">
      <c r="A10155" s="11">
        <v>1170</v>
      </c>
      <c r="C10155" t="s">
        <v>18739</v>
      </c>
      <c r="D10155" s="11" t="s">
        <v>14679</v>
      </c>
      <c r="K10155" t="s">
        <v>1853</v>
      </c>
      <c r="L10155" t="s">
        <v>1830</v>
      </c>
      <c r="M10155" s="11" t="s">
        <v>20597</v>
      </c>
      <c r="N10155" s="17"/>
      <c r="O10155" s="17"/>
      <c r="P10155" s="17"/>
    </row>
    <row r="10156" spans="1:16" x14ac:dyDescent="0.25">
      <c r="A10156" s="11">
        <v>1171</v>
      </c>
      <c r="C10156" t="s">
        <v>18739</v>
      </c>
      <c r="D10156" s="11" t="s">
        <v>14679</v>
      </c>
      <c r="K10156" t="s">
        <v>7236</v>
      </c>
      <c r="L10156" t="s">
        <v>361</v>
      </c>
      <c r="M10156" s="11" t="s">
        <v>20598</v>
      </c>
      <c r="N10156" s="17"/>
      <c r="O10156" s="17"/>
      <c r="P10156" s="17"/>
    </row>
    <row r="10157" spans="1:16" x14ac:dyDescent="0.25">
      <c r="A10157" s="11">
        <v>1172</v>
      </c>
      <c r="B10157" s="11">
        <v>415.22399999999999</v>
      </c>
      <c r="C10157" t="s">
        <v>18739</v>
      </c>
      <c r="D10157" s="11" t="s">
        <v>14679</v>
      </c>
      <c r="F10157" s="11" t="s">
        <v>294</v>
      </c>
      <c r="H10157" t="s">
        <v>14321</v>
      </c>
      <c r="K10157" t="s">
        <v>20599</v>
      </c>
      <c r="L10157" t="s">
        <v>1814</v>
      </c>
      <c r="M10157" s="11" t="s">
        <v>20600</v>
      </c>
      <c r="N10157" s="17"/>
      <c r="O10157" s="17"/>
      <c r="P10157" s="17"/>
    </row>
    <row r="10158" spans="1:16" x14ac:dyDescent="0.25">
      <c r="A10158" s="11">
        <v>1173</v>
      </c>
      <c r="B10158" s="11">
        <v>415.22500000000002</v>
      </c>
      <c r="C10158" t="s">
        <v>18739</v>
      </c>
      <c r="D10158" s="11" t="s">
        <v>14679</v>
      </c>
      <c r="F10158" s="11" t="s">
        <v>308</v>
      </c>
      <c r="H10158" t="s">
        <v>1816</v>
      </c>
      <c r="K10158" t="s">
        <v>1865</v>
      </c>
      <c r="L10158" t="s">
        <v>216</v>
      </c>
      <c r="M10158" s="11" t="s">
        <v>20601</v>
      </c>
      <c r="N10158" s="17"/>
      <c r="O10158" s="17"/>
      <c r="P10158" s="17"/>
    </row>
    <row r="10159" spans="1:16" x14ac:dyDescent="0.25">
      <c r="A10159" s="11">
        <v>1174</v>
      </c>
      <c r="B10159" s="11">
        <v>415.226</v>
      </c>
      <c r="C10159" t="s">
        <v>18739</v>
      </c>
      <c r="D10159" s="11" t="s">
        <v>14679</v>
      </c>
      <c r="F10159" s="11" t="s">
        <v>308</v>
      </c>
      <c r="H10159" t="s">
        <v>1819</v>
      </c>
      <c r="K10159" t="s">
        <v>1867</v>
      </c>
      <c r="L10159" t="s">
        <v>1821</v>
      </c>
      <c r="M10159" s="11" t="s">
        <v>20602</v>
      </c>
      <c r="N10159" s="17"/>
      <c r="O10159" s="17"/>
      <c r="P10159" s="17"/>
    </row>
    <row r="10160" spans="1:16" x14ac:dyDescent="0.25">
      <c r="A10160" s="11">
        <v>1175</v>
      </c>
      <c r="C10160" t="s">
        <v>18739</v>
      </c>
      <c r="D10160" s="11" t="s">
        <v>14679</v>
      </c>
      <c r="K10160" t="s">
        <v>1871</v>
      </c>
      <c r="L10160" t="s">
        <v>361</v>
      </c>
      <c r="M10160" s="11" t="s">
        <v>20603</v>
      </c>
      <c r="N10160" s="17"/>
      <c r="O10160" s="17"/>
      <c r="P10160" s="17"/>
    </row>
    <row r="10161" spans="1:16" x14ac:dyDescent="0.25">
      <c r="A10161" s="11">
        <v>1176</v>
      </c>
      <c r="C10161" t="s">
        <v>18739</v>
      </c>
      <c r="D10161" s="11" t="s">
        <v>14679</v>
      </c>
      <c r="K10161" t="s">
        <v>1873</v>
      </c>
      <c r="L10161" t="s">
        <v>1830</v>
      </c>
      <c r="M10161" s="11" t="s">
        <v>20604</v>
      </c>
      <c r="N10161" s="17"/>
      <c r="O10161" s="17"/>
      <c r="P10161" s="17"/>
    </row>
    <row r="10162" spans="1:16" x14ac:dyDescent="0.25">
      <c r="A10162" s="11">
        <v>1177</v>
      </c>
      <c r="C10162" t="s">
        <v>18739</v>
      </c>
      <c r="D10162" s="11" t="s">
        <v>14679</v>
      </c>
      <c r="K10162" t="s">
        <v>7238</v>
      </c>
      <c r="L10162" t="s">
        <v>361</v>
      </c>
      <c r="M10162" s="11" t="s">
        <v>20605</v>
      </c>
      <c r="N10162" s="17"/>
      <c r="O10162" s="17"/>
      <c r="P10162" s="17"/>
    </row>
    <row r="10163" spans="1:16" x14ac:dyDescent="0.25">
      <c r="A10163" s="11">
        <v>1178</v>
      </c>
      <c r="B10163" s="11">
        <v>415.23099999999999</v>
      </c>
      <c r="C10163" t="s">
        <v>18739</v>
      </c>
      <c r="D10163" s="11" t="s">
        <v>14679</v>
      </c>
      <c r="F10163" s="11" t="s">
        <v>294</v>
      </c>
      <c r="H10163" t="s">
        <v>14321</v>
      </c>
      <c r="K10163" t="s">
        <v>20606</v>
      </c>
      <c r="L10163" t="s">
        <v>1814</v>
      </c>
      <c r="M10163" s="11" t="s">
        <v>20607</v>
      </c>
      <c r="N10163" s="17"/>
      <c r="O10163" s="17"/>
      <c r="P10163" s="17"/>
    </row>
    <row r="10164" spans="1:16" x14ac:dyDescent="0.25">
      <c r="A10164" s="11">
        <v>1179</v>
      </c>
      <c r="B10164" s="11">
        <v>415.23200000000003</v>
      </c>
      <c r="C10164" t="s">
        <v>18739</v>
      </c>
      <c r="D10164" s="11" t="s">
        <v>14679</v>
      </c>
      <c r="F10164" s="11" t="s">
        <v>308</v>
      </c>
      <c r="H10164" t="s">
        <v>1816</v>
      </c>
      <c r="K10164" t="s">
        <v>1885</v>
      </c>
      <c r="L10164" t="s">
        <v>216</v>
      </c>
      <c r="M10164" s="11" t="s">
        <v>20608</v>
      </c>
      <c r="N10164" s="17"/>
      <c r="O10164" s="17"/>
      <c r="P10164" s="17"/>
    </row>
    <row r="10165" spans="1:16" x14ac:dyDescent="0.25">
      <c r="A10165" s="11">
        <v>1180</v>
      </c>
      <c r="B10165" s="11">
        <v>415.233</v>
      </c>
      <c r="C10165" t="s">
        <v>18739</v>
      </c>
      <c r="D10165" s="11" t="s">
        <v>14679</v>
      </c>
      <c r="F10165" s="11" t="s">
        <v>308</v>
      </c>
      <c r="H10165" t="s">
        <v>1819</v>
      </c>
      <c r="K10165" t="s">
        <v>1887</v>
      </c>
      <c r="L10165" t="s">
        <v>1821</v>
      </c>
      <c r="M10165" s="11" t="s">
        <v>20609</v>
      </c>
      <c r="N10165" s="17"/>
      <c r="O10165" s="17"/>
      <c r="P10165" s="17"/>
    </row>
    <row r="10166" spans="1:16" x14ac:dyDescent="0.25">
      <c r="A10166" s="11">
        <v>1181</v>
      </c>
      <c r="B10166" s="11">
        <v>415.23399999999998</v>
      </c>
      <c r="C10166" t="s">
        <v>18739</v>
      </c>
      <c r="D10166" s="11" t="s">
        <v>14679</v>
      </c>
      <c r="F10166" s="11" t="s">
        <v>1090</v>
      </c>
      <c r="H10166" t="s">
        <v>1823</v>
      </c>
      <c r="K10166" t="s">
        <v>1889</v>
      </c>
      <c r="L10166" t="s">
        <v>14329</v>
      </c>
      <c r="M10166" s="11" t="s">
        <v>20610</v>
      </c>
      <c r="N10166" s="17"/>
      <c r="O10166" s="17"/>
      <c r="P10166" s="17"/>
    </row>
    <row r="10167" spans="1:16" x14ac:dyDescent="0.25">
      <c r="A10167" s="11">
        <v>1182</v>
      </c>
      <c r="C10167" t="s">
        <v>18739</v>
      </c>
      <c r="D10167" s="11" t="s">
        <v>14679</v>
      </c>
      <c r="K10167" t="s">
        <v>1892</v>
      </c>
      <c r="L10167" t="s">
        <v>361</v>
      </c>
      <c r="M10167" s="11" t="s">
        <v>20611</v>
      </c>
      <c r="N10167" s="17"/>
      <c r="O10167" s="17"/>
      <c r="P10167" s="17"/>
    </row>
    <row r="10168" spans="1:16" x14ac:dyDescent="0.25">
      <c r="A10168" s="11">
        <v>1183</v>
      </c>
      <c r="C10168" t="s">
        <v>18739</v>
      </c>
      <c r="D10168" s="11" t="s">
        <v>14679</v>
      </c>
      <c r="K10168" t="s">
        <v>7216</v>
      </c>
      <c r="L10168" t="s">
        <v>1830</v>
      </c>
      <c r="M10168" s="11" t="s">
        <v>20612</v>
      </c>
      <c r="N10168" s="17"/>
      <c r="O10168" s="17"/>
      <c r="P10168" s="17"/>
    </row>
    <row r="10169" spans="1:16" x14ac:dyDescent="0.25">
      <c r="A10169" s="11">
        <v>1184</v>
      </c>
      <c r="C10169" t="s">
        <v>18739</v>
      </c>
      <c r="D10169" s="11" t="s">
        <v>14679</v>
      </c>
      <c r="K10169" t="s">
        <v>7240</v>
      </c>
      <c r="L10169" t="s">
        <v>361</v>
      </c>
      <c r="M10169" s="11" t="s">
        <v>20613</v>
      </c>
      <c r="N10169" s="17"/>
      <c r="O10169" s="17"/>
      <c r="P10169" s="17"/>
    </row>
    <row r="10170" spans="1:16" x14ac:dyDescent="0.25">
      <c r="A10170" s="11">
        <v>1185</v>
      </c>
      <c r="B10170" s="11">
        <v>415.238</v>
      </c>
      <c r="C10170" t="s">
        <v>18739</v>
      </c>
      <c r="D10170" s="11" t="s">
        <v>14679</v>
      </c>
      <c r="F10170" s="11" t="s">
        <v>294</v>
      </c>
      <c r="H10170" t="s">
        <v>14321</v>
      </c>
      <c r="K10170" t="s">
        <v>20614</v>
      </c>
      <c r="L10170" t="s">
        <v>1814</v>
      </c>
      <c r="M10170" s="11" t="s">
        <v>20615</v>
      </c>
      <c r="N10170" s="17"/>
      <c r="O10170" s="17"/>
      <c r="P10170" s="17"/>
    </row>
    <row r="10171" spans="1:16" x14ac:dyDescent="0.25">
      <c r="A10171" s="11">
        <v>1186</v>
      </c>
      <c r="B10171" s="11">
        <v>415.23899999999998</v>
      </c>
      <c r="C10171" t="s">
        <v>18739</v>
      </c>
      <c r="D10171" s="11" t="s">
        <v>14679</v>
      </c>
      <c r="F10171" s="11" t="s">
        <v>308</v>
      </c>
      <c r="H10171" t="s">
        <v>1816</v>
      </c>
      <c r="K10171" t="s">
        <v>1908</v>
      </c>
      <c r="L10171" t="s">
        <v>216</v>
      </c>
      <c r="M10171" s="11" t="s">
        <v>20616</v>
      </c>
      <c r="N10171" s="17"/>
      <c r="O10171" s="17"/>
      <c r="P10171" s="17"/>
    </row>
    <row r="10172" spans="1:16" x14ac:dyDescent="0.25">
      <c r="A10172" s="11">
        <v>1187</v>
      </c>
      <c r="B10172" s="11">
        <v>415.24</v>
      </c>
      <c r="C10172" t="s">
        <v>18739</v>
      </c>
      <c r="D10172" s="11" t="s">
        <v>14679</v>
      </c>
      <c r="F10172" s="11" t="s">
        <v>308</v>
      </c>
      <c r="H10172" t="s">
        <v>1819</v>
      </c>
      <c r="K10172" t="s">
        <v>1910</v>
      </c>
      <c r="L10172" t="s">
        <v>1821</v>
      </c>
      <c r="M10172" s="11" t="s">
        <v>20617</v>
      </c>
      <c r="N10172" s="17"/>
      <c r="O10172" s="17"/>
      <c r="P10172" s="17"/>
    </row>
    <row r="10173" spans="1:16" x14ac:dyDescent="0.25">
      <c r="A10173" s="11">
        <v>1188</v>
      </c>
      <c r="B10173" s="11">
        <v>415.24099999999999</v>
      </c>
      <c r="C10173" t="s">
        <v>18739</v>
      </c>
      <c r="D10173" s="11" t="s">
        <v>14679</v>
      </c>
      <c r="F10173" s="11" t="s">
        <v>1090</v>
      </c>
      <c r="H10173" t="s">
        <v>1823</v>
      </c>
      <c r="K10173" t="s">
        <v>1912</v>
      </c>
      <c r="L10173" t="s">
        <v>14329</v>
      </c>
      <c r="M10173" s="11" t="s">
        <v>20618</v>
      </c>
      <c r="N10173" s="17"/>
      <c r="O10173" s="17"/>
      <c r="P10173" s="17"/>
    </row>
    <row r="10174" spans="1:16" x14ac:dyDescent="0.25">
      <c r="A10174" s="11">
        <v>1189</v>
      </c>
      <c r="C10174" t="s">
        <v>18739</v>
      </c>
      <c r="D10174" s="11" t="s">
        <v>14679</v>
      </c>
      <c r="K10174" t="s">
        <v>1914</v>
      </c>
      <c r="L10174" t="s">
        <v>361</v>
      </c>
      <c r="M10174" s="11" t="s">
        <v>20619</v>
      </c>
      <c r="N10174" s="17"/>
      <c r="O10174" s="17"/>
      <c r="P10174" s="17"/>
    </row>
    <row r="10175" spans="1:16" x14ac:dyDescent="0.25">
      <c r="A10175" s="11">
        <v>1190</v>
      </c>
      <c r="C10175" t="s">
        <v>18739</v>
      </c>
      <c r="D10175" s="11" t="s">
        <v>14679</v>
      </c>
      <c r="K10175" t="s">
        <v>1917</v>
      </c>
      <c r="L10175" t="s">
        <v>1830</v>
      </c>
      <c r="M10175" s="11" t="s">
        <v>20620</v>
      </c>
      <c r="N10175" s="17"/>
      <c r="O10175" s="17"/>
      <c r="P10175" s="17"/>
    </row>
    <row r="10176" spans="1:16" x14ac:dyDescent="0.25">
      <c r="A10176" s="11">
        <v>1191</v>
      </c>
      <c r="C10176" t="s">
        <v>18739</v>
      </c>
      <c r="D10176" s="11" t="s">
        <v>14679</v>
      </c>
      <c r="K10176" t="s">
        <v>7242</v>
      </c>
      <c r="L10176" t="s">
        <v>361</v>
      </c>
      <c r="M10176" s="11" t="s">
        <v>20621</v>
      </c>
      <c r="N10176" s="17"/>
      <c r="O10176" s="17"/>
      <c r="P10176" s="17"/>
    </row>
    <row r="10177" spans="1:16" x14ac:dyDescent="0.25">
      <c r="A10177" s="11">
        <v>1192</v>
      </c>
      <c r="B10177" s="11">
        <v>415.245</v>
      </c>
      <c r="C10177" t="s">
        <v>18739</v>
      </c>
      <c r="D10177" s="11" t="s">
        <v>14679</v>
      </c>
      <c r="F10177" s="11" t="s">
        <v>294</v>
      </c>
      <c r="H10177" t="s">
        <v>14321</v>
      </c>
      <c r="K10177" t="s">
        <v>20622</v>
      </c>
      <c r="L10177" t="s">
        <v>1814</v>
      </c>
      <c r="M10177" s="11" t="s">
        <v>20623</v>
      </c>
      <c r="N10177" s="17"/>
      <c r="O10177" s="17"/>
      <c r="P10177" s="17"/>
    </row>
    <row r="10178" spans="1:16" x14ac:dyDescent="0.25">
      <c r="A10178" s="11">
        <v>1193</v>
      </c>
      <c r="B10178" s="11">
        <v>415.24599999999998</v>
      </c>
      <c r="C10178" t="s">
        <v>18739</v>
      </c>
      <c r="D10178" s="11" t="s">
        <v>14679</v>
      </c>
      <c r="F10178" s="11" t="s">
        <v>308</v>
      </c>
      <c r="H10178" t="s">
        <v>1816</v>
      </c>
      <c r="K10178" t="s">
        <v>1929</v>
      </c>
      <c r="L10178" t="s">
        <v>216</v>
      </c>
      <c r="M10178" s="11" t="s">
        <v>20624</v>
      </c>
      <c r="N10178" s="17"/>
      <c r="O10178" s="17"/>
      <c r="P10178" s="17"/>
    </row>
    <row r="10179" spans="1:16" x14ac:dyDescent="0.25">
      <c r="A10179" s="11">
        <v>1194</v>
      </c>
      <c r="B10179" s="11">
        <v>415.24700000000001</v>
      </c>
      <c r="C10179" t="s">
        <v>18739</v>
      </c>
      <c r="D10179" s="11" t="s">
        <v>14679</v>
      </c>
      <c r="F10179" s="11" t="s">
        <v>308</v>
      </c>
      <c r="H10179" t="s">
        <v>1819</v>
      </c>
      <c r="K10179" t="s">
        <v>1931</v>
      </c>
      <c r="L10179" t="s">
        <v>1821</v>
      </c>
      <c r="M10179" s="11" t="s">
        <v>20625</v>
      </c>
      <c r="N10179" s="17"/>
      <c r="O10179" s="17"/>
      <c r="P10179" s="17"/>
    </row>
    <row r="10180" spans="1:16" x14ac:dyDescent="0.25">
      <c r="A10180" s="11">
        <v>1195</v>
      </c>
      <c r="B10180" s="11">
        <v>415.24799999999999</v>
      </c>
      <c r="C10180" t="s">
        <v>18739</v>
      </c>
      <c r="D10180" s="11" t="s">
        <v>14679</v>
      </c>
      <c r="F10180" s="11" t="s">
        <v>1090</v>
      </c>
      <c r="H10180" t="s">
        <v>1823</v>
      </c>
      <c r="K10180" t="s">
        <v>1933</v>
      </c>
      <c r="L10180" t="s">
        <v>14329</v>
      </c>
      <c r="M10180" s="11" t="s">
        <v>20626</v>
      </c>
      <c r="N10180" s="17"/>
      <c r="O10180" s="17"/>
      <c r="P10180" s="17"/>
    </row>
    <row r="10181" spans="1:16" x14ac:dyDescent="0.25">
      <c r="A10181" s="11">
        <v>1196</v>
      </c>
      <c r="C10181" t="s">
        <v>18739</v>
      </c>
      <c r="D10181" s="11" t="s">
        <v>14679</v>
      </c>
      <c r="K10181" t="s">
        <v>1935</v>
      </c>
      <c r="L10181" t="s">
        <v>361</v>
      </c>
      <c r="M10181" s="11" t="s">
        <v>20627</v>
      </c>
      <c r="N10181" s="17"/>
      <c r="O10181" s="17"/>
      <c r="P10181" s="17"/>
    </row>
    <row r="10182" spans="1:16" x14ac:dyDescent="0.25">
      <c r="A10182" s="11">
        <v>1197</v>
      </c>
      <c r="C10182" t="s">
        <v>18739</v>
      </c>
      <c r="D10182" s="11" t="s">
        <v>14679</v>
      </c>
      <c r="K10182" t="s">
        <v>1937</v>
      </c>
      <c r="L10182" t="s">
        <v>1830</v>
      </c>
      <c r="M10182" s="11" t="s">
        <v>20628</v>
      </c>
      <c r="N10182" s="17"/>
      <c r="O10182" s="17"/>
      <c r="P10182" s="17"/>
    </row>
    <row r="10183" spans="1:16" x14ac:dyDescent="0.25">
      <c r="A10183" s="11">
        <v>1198</v>
      </c>
      <c r="C10183" t="s">
        <v>18739</v>
      </c>
      <c r="D10183" s="11" t="s">
        <v>14679</v>
      </c>
      <c r="K10183" t="s">
        <v>7244</v>
      </c>
      <c r="L10183" t="s">
        <v>361</v>
      </c>
      <c r="M10183" s="11" t="s">
        <v>20629</v>
      </c>
      <c r="N10183" s="17"/>
      <c r="O10183" s="17"/>
      <c r="P10183" s="17"/>
    </row>
    <row r="10184" spans="1:16" x14ac:dyDescent="0.25">
      <c r="A10184" s="11">
        <v>1199</v>
      </c>
      <c r="B10184" s="11">
        <v>415.25200000000001</v>
      </c>
      <c r="C10184" t="s">
        <v>18739</v>
      </c>
      <c r="D10184" s="11" t="s">
        <v>14679</v>
      </c>
      <c r="F10184" s="11" t="s">
        <v>294</v>
      </c>
      <c r="H10184" t="s">
        <v>14321</v>
      </c>
      <c r="K10184" t="s">
        <v>20630</v>
      </c>
      <c r="L10184" t="s">
        <v>1814</v>
      </c>
      <c r="M10184" s="11" t="s">
        <v>20631</v>
      </c>
      <c r="N10184" s="17"/>
      <c r="O10184" s="17"/>
      <c r="P10184" s="17"/>
    </row>
    <row r="10185" spans="1:16" x14ac:dyDescent="0.25">
      <c r="A10185" s="11">
        <v>1200</v>
      </c>
      <c r="B10185" s="11">
        <v>415.25299999999999</v>
      </c>
      <c r="C10185" t="s">
        <v>18739</v>
      </c>
      <c r="D10185" s="11" t="s">
        <v>14679</v>
      </c>
      <c r="F10185" s="11" t="s">
        <v>308</v>
      </c>
      <c r="H10185" t="s">
        <v>1816</v>
      </c>
      <c r="K10185" t="s">
        <v>1949</v>
      </c>
      <c r="L10185" t="s">
        <v>216</v>
      </c>
      <c r="M10185" s="11" t="s">
        <v>20632</v>
      </c>
      <c r="N10185" s="17"/>
      <c r="O10185" s="17"/>
      <c r="P10185" s="17"/>
    </row>
    <row r="10186" spans="1:16" x14ac:dyDescent="0.25">
      <c r="A10186" s="11">
        <v>1201</v>
      </c>
      <c r="B10186" s="11">
        <v>415.25400000000002</v>
      </c>
      <c r="C10186" t="s">
        <v>18739</v>
      </c>
      <c r="D10186" s="11" t="s">
        <v>14679</v>
      </c>
      <c r="F10186" s="11" t="s">
        <v>308</v>
      </c>
      <c r="H10186" t="s">
        <v>1819</v>
      </c>
      <c r="K10186" t="s">
        <v>1951</v>
      </c>
      <c r="L10186" t="s">
        <v>1821</v>
      </c>
      <c r="M10186" s="11" t="s">
        <v>20633</v>
      </c>
      <c r="N10186" s="17"/>
      <c r="O10186" s="17"/>
      <c r="P10186" s="17"/>
    </row>
    <row r="10187" spans="1:16" x14ac:dyDescent="0.25">
      <c r="A10187" s="11">
        <v>1202</v>
      </c>
      <c r="B10187" s="11">
        <v>415.255</v>
      </c>
      <c r="C10187" t="s">
        <v>18739</v>
      </c>
      <c r="D10187" s="11" t="s">
        <v>14679</v>
      </c>
      <c r="F10187" s="11" t="s">
        <v>1090</v>
      </c>
      <c r="H10187" t="s">
        <v>1823</v>
      </c>
      <c r="K10187" t="s">
        <v>1953</v>
      </c>
      <c r="L10187" t="s">
        <v>14329</v>
      </c>
      <c r="M10187" s="11" t="s">
        <v>20634</v>
      </c>
      <c r="N10187" s="17"/>
      <c r="O10187" s="17"/>
      <c r="P10187" s="17"/>
    </row>
    <row r="10188" spans="1:16" x14ac:dyDescent="0.25">
      <c r="A10188" s="11">
        <v>1203</v>
      </c>
      <c r="C10188" t="s">
        <v>18739</v>
      </c>
      <c r="D10188" s="11" t="s">
        <v>14679</v>
      </c>
      <c r="K10188" t="s">
        <v>1955</v>
      </c>
      <c r="L10188" t="s">
        <v>361</v>
      </c>
      <c r="M10188" s="11" t="s">
        <v>20635</v>
      </c>
      <c r="N10188" s="17"/>
      <c r="O10188" s="17"/>
      <c r="P10188" s="17"/>
    </row>
    <row r="10189" spans="1:16" x14ac:dyDescent="0.25">
      <c r="A10189" s="11">
        <v>1204</v>
      </c>
      <c r="C10189" t="s">
        <v>18739</v>
      </c>
      <c r="D10189" s="11" t="s">
        <v>14679</v>
      </c>
      <c r="K10189" t="s">
        <v>1957</v>
      </c>
      <c r="L10189" t="s">
        <v>1830</v>
      </c>
      <c r="M10189" s="11" t="s">
        <v>20636</v>
      </c>
      <c r="N10189" s="17"/>
      <c r="O10189" s="17"/>
      <c r="P10189" s="17"/>
    </row>
    <row r="10190" spans="1:16" x14ac:dyDescent="0.25">
      <c r="A10190" s="11">
        <v>1205</v>
      </c>
      <c r="C10190" t="s">
        <v>18739</v>
      </c>
      <c r="D10190" s="11" t="s">
        <v>14679</v>
      </c>
      <c r="K10190" t="s">
        <v>7246</v>
      </c>
      <c r="L10190" t="s">
        <v>361</v>
      </c>
      <c r="M10190" s="11" t="s">
        <v>20637</v>
      </c>
      <c r="N10190" s="17"/>
      <c r="O10190" s="17"/>
      <c r="P10190" s="17"/>
    </row>
    <row r="10191" spans="1:16" x14ac:dyDescent="0.25">
      <c r="A10191" s="11">
        <v>1206</v>
      </c>
      <c r="B10191" s="11">
        <v>415.25900000000001</v>
      </c>
      <c r="C10191" t="s">
        <v>18739</v>
      </c>
      <c r="D10191" s="11" t="s">
        <v>14679</v>
      </c>
      <c r="F10191" s="11" t="s">
        <v>294</v>
      </c>
      <c r="H10191" t="s">
        <v>14321</v>
      </c>
      <c r="K10191" t="s">
        <v>20638</v>
      </c>
      <c r="L10191" t="s">
        <v>1814</v>
      </c>
      <c r="M10191" s="11" t="s">
        <v>20639</v>
      </c>
      <c r="N10191" s="17"/>
      <c r="O10191" s="17"/>
      <c r="P10191" s="17"/>
    </row>
    <row r="10192" spans="1:16" x14ac:dyDescent="0.25">
      <c r="A10192" s="11">
        <v>1207</v>
      </c>
      <c r="B10192" s="11">
        <v>415.26</v>
      </c>
      <c r="C10192" t="s">
        <v>18739</v>
      </c>
      <c r="D10192" s="11" t="s">
        <v>14679</v>
      </c>
      <c r="F10192" s="11" t="s">
        <v>308</v>
      </c>
      <c r="H10192" t="s">
        <v>1816</v>
      </c>
      <c r="K10192" t="s">
        <v>1969</v>
      </c>
      <c r="L10192" t="s">
        <v>216</v>
      </c>
      <c r="M10192" s="11" t="s">
        <v>20640</v>
      </c>
      <c r="N10192" s="17"/>
      <c r="O10192" s="17"/>
      <c r="P10192" s="17"/>
    </row>
    <row r="10193" spans="1:16" x14ac:dyDescent="0.25">
      <c r="A10193" s="11">
        <v>1208</v>
      </c>
      <c r="B10193" s="11">
        <v>415.26100000000002</v>
      </c>
      <c r="C10193" t="s">
        <v>18739</v>
      </c>
      <c r="D10193" s="11" t="s">
        <v>14679</v>
      </c>
      <c r="F10193" s="11" t="s">
        <v>308</v>
      </c>
      <c r="H10193" t="s">
        <v>1819</v>
      </c>
      <c r="K10193" t="s">
        <v>1971</v>
      </c>
      <c r="L10193" t="s">
        <v>1821</v>
      </c>
      <c r="M10193" s="11" t="s">
        <v>20641</v>
      </c>
      <c r="N10193" s="17"/>
      <c r="O10193" s="17"/>
      <c r="P10193" s="17"/>
    </row>
    <row r="10194" spans="1:16" x14ac:dyDescent="0.25">
      <c r="A10194" s="11">
        <v>1209</v>
      </c>
      <c r="B10194" s="11">
        <v>415.262</v>
      </c>
      <c r="C10194" t="s">
        <v>18739</v>
      </c>
      <c r="D10194" s="11" t="s">
        <v>14679</v>
      </c>
      <c r="F10194" s="11" t="s">
        <v>1090</v>
      </c>
      <c r="H10194" t="s">
        <v>1823</v>
      </c>
      <c r="K10194" t="s">
        <v>1973</v>
      </c>
      <c r="L10194" t="s">
        <v>14329</v>
      </c>
      <c r="M10194" s="11" t="s">
        <v>20642</v>
      </c>
      <c r="N10194" s="17"/>
      <c r="O10194" s="17"/>
      <c r="P10194" s="17"/>
    </row>
    <row r="10195" spans="1:16" x14ac:dyDescent="0.25">
      <c r="A10195" s="11">
        <v>1210</v>
      </c>
      <c r="C10195" t="s">
        <v>18739</v>
      </c>
      <c r="D10195" s="11" t="s">
        <v>14679</v>
      </c>
      <c r="K10195" t="s">
        <v>1975</v>
      </c>
      <c r="L10195" t="s">
        <v>361</v>
      </c>
      <c r="M10195" s="11" t="s">
        <v>20643</v>
      </c>
      <c r="N10195" s="17"/>
      <c r="O10195" s="17"/>
      <c r="P10195" s="17"/>
    </row>
    <row r="10196" spans="1:16" x14ac:dyDescent="0.25">
      <c r="A10196" s="11">
        <v>1211</v>
      </c>
      <c r="C10196" t="s">
        <v>18739</v>
      </c>
      <c r="D10196" s="11" t="s">
        <v>14679</v>
      </c>
      <c r="K10196" t="s">
        <v>1977</v>
      </c>
      <c r="L10196" t="s">
        <v>1830</v>
      </c>
      <c r="M10196" s="11" t="s">
        <v>20644</v>
      </c>
      <c r="N10196" s="17"/>
      <c r="O10196" s="17"/>
      <c r="P10196" s="17"/>
    </row>
    <row r="10197" spans="1:16" x14ac:dyDescent="0.25">
      <c r="A10197" s="11">
        <v>1212</v>
      </c>
      <c r="C10197" t="s">
        <v>18739</v>
      </c>
      <c r="D10197" s="11" t="s">
        <v>14679</v>
      </c>
      <c r="K10197" t="s">
        <v>7248</v>
      </c>
      <c r="L10197" t="s">
        <v>361</v>
      </c>
      <c r="M10197" s="11" t="s">
        <v>20645</v>
      </c>
      <c r="N10197" s="17"/>
      <c r="O10197" s="17"/>
      <c r="P10197" s="17"/>
    </row>
    <row r="10198" spans="1:16" x14ac:dyDescent="0.25">
      <c r="A10198" s="11">
        <v>1213</v>
      </c>
      <c r="B10198" s="11">
        <v>415.26600000000002</v>
      </c>
      <c r="C10198" t="s">
        <v>18739</v>
      </c>
      <c r="D10198" s="11" t="s">
        <v>14679</v>
      </c>
      <c r="F10198" s="11" t="s">
        <v>294</v>
      </c>
      <c r="H10198" t="s">
        <v>14321</v>
      </c>
      <c r="K10198" t="s">
        <v>20646</v>
      </c>
      <c r="L10198" t="s">
        <v>1814</v>
      </c>
      <c r="M10198" s="11" t="s">
        <v>20647</v>
      </c>
      <c r="N10198" s="17"/>
      <c r="O10198" s="17"/>
      <c r="P10198" s="17"/>
    </row>
    <row r="10199" spans="1:16" x14ac:dyDescent="0.25">
      <c r="A10199" s="11">
        <v>1214</v>
      </c>
      <c r="B10199" s="11">
        <v>415.267</v>
      </c>
      <c r="C10199" t="s">
        <v>18739</v>
      </c>
      <c r="D10199" s="11" t="s">
        <v>14679</v>
      </c>
      <c r="F10199" s="11" t="s">
        <v>308</v>
      </c>
      <c r="H10199" t="s">
        <v>1816</v>
      </c>
      <c r="K10199" t="s">
        <v>1989</v>
      </c>
      <c r="L10199" t="s">
        <v>216</v>
      </c>
      <c r="M10199" s="11" t="s">
        <v>20648</v>
      </c>
      <c r="N10199" s="17"/>
      <c r="O10199" s="17"/>
      <c r="P10199" s="17"/>
    </row>
    <row r="10200" spans="1:16" x14ac:dyDescent="0.25">
      <c r="A10200" s="11">
        <v>1215</v>
      </c>
      <c r="B10200" s="11">
        <v>415.26799999999997</v>
      </c>
      <c r="C10200" t="s">
        <v>18739</v>
      </c>
      <c r="D10200" s="11" t="s">
        <v>14679</v>
      </c>
      <c r="F10200" s="11" t="s">
        <v>308</v>
      </c>
      <c r="H10200" t="s">
        <v>1819</v>
      </c>
      <c r="K10200" t="s">
        <v>1991</v>
      </c>
      <c r="L10200" t="s">
        <v>1821</v>
      </c>
      <c r="M10200" s="11" t="s">
        <v>20649</v>
      </c>
      <c r="N10200" s="17"/>
      <c r="O10200" s="17"/>
      <c r="P10200" s="17"/>
    </row>
    <row r="10201" spans="1:16" x14ac:dyDescent="0.25">
      <c r="A10201" s="11">
        <v>1216</v>
      </c>
      <c r="B10201" s="11">
        <v>415.26900000000001</v>
      </c>
      <c r="C10201" t="s">
        <v>18739</v>
      </c>
      <c r="D10201" s="11" t="s">
        <v>14679</v>
      </c>
      <c r="F10201" s="11" t="s">
        <v>1090</v>
      </c>
      <c r="H10201" t="s">
        <v>1823</v>
      </c>
      <c r="K10201" t="s">
        <v>1993</v>
      </c>
      <c r="L10201" t="s">
        <v>14329</v>
      </c>
      <c r="M10201" s="11" t="s">
        <v>20650</v>
      </c>
      <c r="N10201" s="17"/>
      <c r="O10201" s="17"/>
      <c r="P10201" s="17"/>
    </row>
    <row r="10202" spans="1:16" x14ac:dyDescent="0.25">
      <c r="A10202" s="11">
        <v>1217</v>
      </c>
      <c r="C10202" t="s">
        <v>18739</v>
      </c>
      <c r="D10202" s="11" t="s">
        <v>14679</v>
      </c>
      <c r="K10202" t="s">
        <v>1995</v>
      </c>
      <c r="L10202" t="s">
        <v>361</v>
      </c>
      <c r="M10202" s="11" t="s">
        <v>20651</v>
      </c>
      <c r="N10202" s="17"/>
      <c r="O10202" s="17"/>
      <c r="P10202" s="17"/>
    </row>
    <row r="10203" spans="1:16" x14ac:dyDescent="0.25">
      <c r="A10203" s="11">
        <v>1218</v>
      </c>
      <c r="C10203" t="s">
        <v>18739</v>
      </c>
      <c r="D10203" s="11" t="s">
        <v>14679</v>
      </c>
      <c r="K10203" t="s">
        <v>1997</v>
      </c>
      <c r="L10203" t="s">
        <v>1830</v>
      </c>
      <c r="M10203" s="11" t="s">
        <v>20652</v>
      </c>
      <c r="N10203" s="17"/>
      <c r="O10203" s="17"/>
      <c r="P10203" s="17"/>
    </row>
    <row r="10204" spans="1:16" x14ac:dyDescent="0.25">
      <c r="A10204" s="11">
        <v>1219</v>
      </c>
      <c r="C10204" t="s">
        <v>18739</v>
      </c>
      <c r="D10204" s="11" t="s">
        <v>14679</v>
      </c>
      <c r="K10204" t="s">
        <v>7250</v>
      </c>
      <c r="L10204" t="s">
        <v>361</v>
      </c>
      <c r="M10204" s="11" t="s">
        <v>20653</v>
      </c>
      <c r="N10204" s="17"/>
      <c r="O10204" s="17"/>
      <c r="P10204" s="17"/>
    </row>
    <row r="10205" spans="1:16" x14ac:dyDescent="0.25">
      <c r="A10205" s="11">
        <v>1220</v>
      </c>
      <c r="B10205" s="11">
        <v>415.27300000000002</v>
      </c>
      <c r="C10205" t="s">
        <v>18739</v>
      </c>
      <c r="D10205" s="11" t="s">
        <v>14679</v>
      </c>
      <c r="F10205" s="11" t="s">
        <v>294</v>
      </c>
      <c r="H10205" t="s">
        <v>14321</v>
      </c>
      <c r="K10205" t="s">
        <v>20654</v>
      </c>
      <c r="L10205" t="s">
        <v>1814</v>
      </c>
      <c r="M10205" s="11" t="s">
        <v>20655</v>
      </c>
      <c r="N10205" s="17"/>
      <c r="O10205" s="17"/>
      <c r="P10205" s="17"/>
    </row>
    <row r="10206" spans="1:16" x14ac:dyDescent="0.25">
      <c r="A10206" s="11">
        <v>1221</v>
      </c>
      <c r="B10206" s="11">
        <v>415.274</v>
      </c>
      <c r="C10206" t="s">
        <v>18739</v>
      </c>
      <c r="D10206" s="11" t="s">
        <v>14679</v>
      </c>
      <c r="F10206" s="11" t="s">
        <v>308</v>
      </c>
      <c r="H10206" t="s">
        <v>1816</v>
      </c>
      <c r="K10206" t="s">
        <v>2009</v>
      </c>
      <c r="L10206" t="s">
        <v>216</v>
      </c>
      <c r="M10206" s="11" t="s">
        <v>20656</v>
      </c>
      <c r="N10206" s="17"/>
      <c r="O10206" s="17"/>
      <c r="P10206" s="17"/>
    </row>
    <row r="10207" spans="1:16" x14ac:dyDescent="0.25">
      <c r="A10207" s="11">
        <v>1222</v>
      </c>
      <c r="B10207" s="11">
        <v>415.27499999999998</v>
      </c>
      <c r="C10207" t="s">
        <v>18739</v>
      </c>
      <c r="D10207" s="11" t="s">
        <v>14679</v>
      </c>
      <c r="F10207" s="11" t="s">
        <v>308</v>
      </c>
      <c r="H10207" t="s">
        <v>1819</v>
      </c>
      <c r="K10207" t="s">
        <v>2011</v>
      </c>
      <c r="L10207" t="s">
        <v>1821</v>
      </c>
      <c r="M10207" s="11" t="s">
        <v>20657</v>
      </c>
      <c r="N10207" s="17"/>
      <c r="O10207" s="17"/>
      <c r="P10207" s="17"/>
    </row>
    <row r="10208" spans="1:16" x14ac:dyDescent="0.25">
      <c r="A10208" s="11">
        <v>1223</v>
      </c>
      <c r="B10208" s="11">
        <v>415.27600000000001</v>
      </c>
      <c r="C10208" t="s">
        <v>18739</v>
      </c>
      <c r="D10208" s="11" t="s">
        <v>14679</v>
      </c>
      <c r="F10208" s="11" t="s">
        <v>1090</v>
      </c>
      <c r="H10208" t="s">
        <v>1823</v>
      </c>
      <c r="K10208" t="s">
        <v>2013</v>
      </c>
      <c r="L10208" t="s">
        <v>14329</v>
      </c>
      <c r="M10208" s="11" t="s">
        <v>20658</v>
      </c>
      <c r="N10208" s="17"/>
      <c r="O10208" s="17"/>
      <c r="P10208" s="17"/>
    </row>
    <row r="10209" spans="1:16" x14ac:dyDescent="0.25">
      <c r="A10209" s="11">
        <v>1224</v>
      </c>
      <c r="C10209" t="s">
        <v>18739</v>
      </c>
      <c r="D10209" s="11" t="s">
        <v>14679</v>
      </c>
      <c r="K10209" t="s">
        <v>2015</v>
      </c>
      <c r="L10209" t="s">
        <v>361</v>
      </c>
      <c r="M10209" s="11" t="s">
        <v>20659</v>
      </c>
      <c r="N10209" s="17"/>
      <c r="O10209" s="17"/>
      <c r="P10209" s="17"/>
    </row>
    <row r="10210" spans="1:16" x14ac:dyDescent="0.25">
      <c r="A10210" s="11">
        <v>1225</v>
      </c>
      <c r="C10210" t="s">
        <v>18739</v>
      </c>
      <c r="D10210" s="11" t="s">
        <v>14679</v>
      </c>
      <c r="K10210" t="s">
        <v>2017</v>
      </c>
      <c r="L10210" t="s">
        <v>1830</v>
      </c>
      <c r="M10210" s="11" t="s">
        <v>20660</v>
      </c>
      <c r="N10210" s="17"/>
      <c r="O10210" s="17"/>
      <c r="P10210" s="17"/>
    </row>
    <row r="10211" spans="1:16" x14ac:dyDescent="0.25">
      <c r="A10211" s="11">
        <v>1226</v>
      </c>
      <c r="C10211" t="s">
        <v>18739</v>
      </c>
      <c r="D10211" s="11" t="s">
        <v>14679</v>
      </c>
      <c r="K10211" t="s">
        <v>7252</v>
      </c>
      <c r="L10211" t="s">
        <v>361</v>
      </c>
      <c r="M10211" s="11" t="s">
        <v>20661</v>
      </c>
      <c r="N10211" s="17"/>
      <c r="O10211" s="17"/>
      <c r="P10211" s="17"/>
    </row>
    <row r="10212" spans="1:16" x14ac:dyDescent="0.25">
      <c r="A10212" s="11">
        <v>1227</v>
      </c>
      <c r="B10212" s="11">
        <v>415.28</v>
      </c>
      <c r="C10212" t="s">
        <v>18739</v>
      </c>
      <c r="D10212" s="11" t="s">
        <v>14679</v>
      </c>
      <c r="K10212" t="s">
        <v>20662</v>
      </c>
      <c r="L10212" t="s">
        <v>14436</v>
      </c>
      <c r="M10212" s="11" t="s">
        <v>20663</v>
      </c>
      <c r="N10212" s="17"/>
      <c r="O10212" s="17"/>
      <c r="P10212" s="17"/>
    </row>
    <row r="10213" spans="1:16" x14ac:dyDescent="0.25">
      <c r="A10213" s="11">
        <v>1228</v>
      </c>
      <c r="B10213" s="11">
        <v>415.28100000000001</v>
      </c>
      <c r="C10213" t="s">
        <v>18739</v>
      </c>
      <c r="D10213" s="11" t="s">
        <v>14679</v>
      </c>
      <c r="F10213" s="11" t="s">
        <v>1684</v>
      </c>
      <c r="H10213" t="s">
        <v>20664</v>
      </c>
      <c r="K10213" t="s">
        <v>20665</v>
      </c>
      <c r="L10213" t="s">
        <v>20666</v>
      </c>
      <c r="M10213" s="11" t="s">
        <v>20667</v>
      </c>
      <c r="N10213" s="17"/>
      <c r="O10213" s="17"/>
      <c r="P10213" s="17"/>
    </row>
    <row r="10214" spans="1:16" x14ac:dyDescent="0.25">
      <c r="A10214" s="11">
        <v>1229</v>
      </c>
      <c r="B10214" s="11">
        <v>415.28199999999998</v>
      </c>
      <c r="C10214" t="s">
        <v>18739</v>
      </c>
      <c r="D10214" s="11" t="s">
        <v>14679</v>
      </c>
      <c r="F10214" s="11" t="s">
        <v>1684</v>
      </c>
      <c r="H10214" t="s">
        <v>20668</v>
      </c>
      <c r="J10214" t="s">
        <v>18653</v>
      </c>
      <c r="K10214" t="s">
        <v>20669</v>
      </c>
      <c r="L10214" t="s">
        <v>20666</v>
      </c>
      <c r="M10214" s="11" t="s">
        <v>20670</v>
      </c>
      <c r="N10214" s="17"/>
      <c r="O10214" s="17"/>
      <c r="P10214" s="17"/>
    </row>
    <row r="10215" spans="1:16" x14ac:dyDescent="0.25">
      <c r="A10215" s="11">
        <v>1230</v>
      </c>
      <c r="B10215" s="11">
        <v>415.28300000000002</v>
      </c>
      <c r="C10215" t="s">
        <v>18739</v>
      </c>
      <c r="D10215" s="11" t="s">
        <v>14679</v>
      </c>
      <c r="F10215" s="11" t="s">
        <v>1684</v>
      </c>
      <c r="H10215" t="s">
        <v>20671</v>
      </c>
      <c r="J10215" t="s">
        <v>18653</v>
      </c>
      <c r="K10215" t="s">
        <v>20672</v>
      </c>
      <c r="L10215" t="s">
        <v>20666</v>
      </c>
      <c r="M10215" s="11" t="s">
        <v>20673</v>
      </c>
      <c r="N10215" s="17"/>
      <c r="O10215" s="17"/>
      <c r="P10215" s="17"/>
    </row>
    <row r="10216" spans="1:16" x14ac:dyDescent="0.25">
      <c r="A10216" s="11">
        <v>1231</v>
      </c>
      <c r="B10216" s="11">
        <v>415.28399999999999</v>
      </c>
      <c r="C10216" t="s">
        <v>18739</v>
      </c>
      <c r="D10216" s="11" t="s">
        <v>14679</v>
      </c>
      <c r="F10216" s="11" t="s">
        <v>1684</v>
      </c>
      <c r="H10216" t="s">
        <v>20674</v>
      </c>
      <c r="J10216" t="s">
        <v>18653</v>
      </c>
      <c r="K10216" t="s">
        <v>20675</v>
      </c>
      <c r="L10216" t="s">
        <v>20666</v>
      </c>
      <c r="M10216" s="11" t="s">
        <v>20676</v>
      </c>
      <c r="N10216" s="17"/>
      <c r="O10216" s="17"/>
      <c r="P10216" s="17"/>
    </row>
    <row r="10217" spans="1:16" x14ac:dyDescent="0.25">
      <c r="A10217" s="11">
        <v>1232</v>
      </c>
      <c r="B10217" s="11">
        <v>415.28500000000003</v>
      </c>
      <c r="C10217" t="s">
        <v>18739</v>
      </c>
      <c r="D10217" s="11" t="s">
        <v>14679</v>
      </c>
      <c r="F10217" s="11" t="s">
        <v>1684</v>
      </c>
      <c r="H10217" t="s">
        <v>20677</v>
      </c>
      <c r="J10217" t="s">
        <v>18653</v>
      </c>
      <c r="K10217" t="s">
        <v>20678</v>
      </c>
      <c r="L10217" t="s">
        <v>20666</v>
      </c>
      <c r="M10217" s="11" t="s">
        <v>20679</v>
      </c>
      <c r="N10217" s="17"/>
      <c r="O10217" s="17"/>
      <c r="P10217" s="17"/>
    </row>
    <row r="10218" spans="1:16" x14ac:dyDescent="0.25">
      <c r="A10218" s="11">
        <v>1233</v>
      </c>
      <c r="B10218" s="11">
        <v>415.286</v>
      </c>
      <c r="C10218" t="s">
        <v>18739</v>
      </c>
      <c r="D10218" s="11" t="s">
        <v>14679</v>
      </c>
      <c r="F10218" s="11" t="s">
        <v>1684</v>
      </c>
      <c r="H10218" t="s">
        <v>20680</v>
      </c>
      <c r="J10218" t="s">
        <v>18653</v>
      </c>
      <c r="K10218" t="s">
        <v>20681</v>
      </c>
      <c r="L10218" t="s">
        <v>20666</v>
      </c>
      <c r="M10218" s="11" t="s">
        <v>20682</v>
      </c>
      <c r="N10218" s="17"/>
      <c r="O10218" s="17"/>
      <c r="P10218" s="17"/>
    </row>
    <row r="10219" spans="1:16" x14ac:dyDescent="0.25">
      <c r="A10219" s="11">
        <v>1234</v>
      </c>
      <c r="B10219" s="11">
        <v>415.28699999999998</v>
      </c>
      <c r="C10219" t="s">
        <v>18739</v>
      </c>
      <c r="D10219" s="11" t="s">
        <v>14679</v>
      </c>
      <c r="F10219" s="11" t="s">
        <v>1684</v>
      </c>
      <c r="H10219" t="s">
        <v>20683</v>
      </c>
      <c r="J10219" t="s">
        <v>18653</v>
      </c>
      <c r="K10219" t="s">
        <v>20684</v>
      </c>
      <c r="L10219" t="s">
        <v>20666</v>
      </c>
      <c r="M10219" s="11" t="s">
        <v>20685</v>
      </c>
      <c r="N10219" s="17"/>
      <c r="O10219" s="17"/>
      <c r="P10219" s="17"/>
    </row>
    <row r="10220" spans="1:16" x14ac:dyDescent="0.25">
      <c r="A10220" s="11">
        <v>1235</v>
      </c>
      <c r="B10220" s="11">
        <v>415.28800000000001</v>
      </c>
      <c r="C10220" t="s">
        <v>18739</v>
      </c>
      <c r="D10220" s="11" t="s">
        <v>14679</v>
      </c>
      <c r="F10220" s="11" t="s">
        <v>1684</v>
      </c>
      <c r="H10220" t="s">
        <v>20686</v>
      </c>
      <c r="J10220" t="s">
        <v>18653</v>
      </c>
      <c r="K10220" t="s">
        <v>20687</v>
      </c>
      <c r="L10220" t="s">
        <v>20666</v>
      </c>
      <c r="M10220" s="11" t="s">
        <v>20688</v>
      </c>
      <c r="N10220" s="17"/>
      <c r="O10220" s="17"/>
      <c r="P10220" s="17"/>
    </row>
    <row r="10221" spans="1:16" x14ac:dyDescent="0.25">
      <c r="A10221" s="11">
        <v>1236</v>
      </c>
      <c r="B10221" s="11">
        <v>415.28899999999999</v>
      </c>
      <c r="C10221" t="s">
        <v>18739</v>
      </c>
      <c r="D10221" s="11" t="s">
        <v>14679</v>
      </c>
      <c r="F10221" s="11" t="s">
        <v>1684</v>
      </c>
      <c r="H10221" t="s">
        <v>20689</v>
      </c>
      <c r="J10221" t="s">
        <v>18653</v>
      </c>
      <c r="K10221" t="s">
        <v>20690</v>
      </c>
      <c r="L10221" t="s">
        <v>20666</v>
      </c>
      <c r="M10221" s="11" t="s">
        <v>20691</v>
      </c>
      <c r="N10221" s="17"/>
      <c r="O10221" s="17"/>
      <c r="P10221" s="17"/>
    </row>
    <row r="10222" spans="1:16" x14ac:dyDescent="0.25">
      <c r="A10222" s="11">
        <v>1237</v>
      </c>
      <c r="B10222" s="11">
        <v>415.29</v>
      </c>
      <c r="C10222" t="s">
        <v>18739</v>
      </c>
      <c r="D10222" s="11" t="s">
        <v>14679</v>
      </c>
      <c r="F10222" s="11" t="s">
        <v>1684</v>
      </c>
      <c r="H10222" t="s">
        <v>20692</v>
      </c>
      <c r="J10222" t="s">
        <v>18653</v>
      </c>
      <c r="K10222" t="s">
        <v>20693</v>
      </c>
      <c r="L10222" t="s">
        <v>20666</v>
      </c>
      <c r="M10222" s="11" t="s">
        <v>20694</v>
      </c>
      <c r="N10222" s="17"/>
      <c r="O10222" s="17"/>
      <c r="P10222" s="17"/>
    </row>
    <row r="10223" spans="1:16" x14ac:dyDescent="0.25">
      <c r="A10223" s="11">
        <v>1238</v>
      </c>
      <c r="B10223" s="11">
        <v>415.291</v>
      </c>
      <c r="C10223" t="s">
        <v>18739</v>
      </c>
      <c r="D10223" s="11" t="s">
        <v>14679</v>
      </c>
      <c r="F10223" s="11" t="s">
        <v>1684</v>
      </c>
      <c r="H10223" t="s">
        <v>20695</v>
      </c>
      <c r="J10223" t="s">
        <v>18653</v>
      </c>
      <c r="K10223" t="s">
        <v>20696</v>
      </c>
      <c r="L10223" t="s">
        <v>20666</v>
      </c>
      <c r="M10223" s="11" t="s">
        <v>20697</v>
      </c>
      <c r="N10223" s="17"/>
      <c r="O10223" s="17"/>
      <c r="P10223" s="17"/>
    </row>
    <row r="10224" spans="1:16" x14ac:dyDescent="0.25">
      <c r="A10224" s="11">
        <v>1239</v>
      </c>
      <c r="B10224" s="11">
        <v>415.29199999999997</v>
      </c>
      <c r="C10224" t="s">
        <v>18739</v>
      </c>
      <c r="D10224" s="11" t="s">
        <v>14679</v>
      </c>
      <c r="F10224" s="11" t="s">
        <v>1684</v>
      </c>
      <c r="H10224" t="s">
        <v>20698</v>
      </c>
      <c r="J10224" t="s">
        <v>18653</v>
      </c>
      <c r="K10224" t="s">
        <v>20699</v>
      </c>
      <c r="L10224" t="s">
        <v>20666</v>
      </c>
      <c r="M10224" s="11" t="s">
        <v>20700</v>
      </c>
      <c r="N10224" s="17"/>
      <c r="O10224" s="17"/>
      <c r="P10224" s="17"/>
    </row>
    <row r="10225" spans="1:16" x14ac:dyDescent="0.25">
      <c r="A10225" s="11">
        <v>1240</v>
      </c>
      <c r="B10225" s="11">
        <v>415.29300000000001</v>
      </c>
      <c r="C10225" t="s">
        <v>18739</v>
      </c>
      <c r="D10225" s="11" t="s">
        <v>14679</v>
      </c>
      <c r="F10225" s="11" t="s">
        <v>1684</v>
      </c>
      <c r="H10225" t="s">
        <v>20701</v>
      </c>
      <c r="J10225" t="s">
        <v>18653</v>
      </c>
      <c r="K10225" t="s">
        <v>20702</v>
      </c>
      <c r="L10225" t="s">
        <v>20666</v>
      </c>
      <c r="M10225" s="11" t="s">
        <v>20703</v>
      </c>
      <c r="N10225" s="17"/>
      <c r="O10225" s="17"/>
      <c r="P10225" s="17"/>
    </row>
    <row r="10226" spans="1:16" x14ac:dyDescent="0.25">
      <c r="A10226" s="11">
        <v>1241</v>
      </c>
      <c r="B10226" s="11">
        <v>415.29399999999998</v>
      </c>
      <c r="C10226" t="s">
        <v>18739</v>
      </c>
      <c r="D10226" s="11" t="s">
        <v>14679</v>
      </c>
      <c r="F10226" s="11" t="s">
        <v>1684</v>
      </c>
      <c r="H10226" t="s">
        <v>20704</v>
      </c>
      <c r="J10226" t="s">
        <v>18653</v>
      </c>
      <c r="K10226" t="s">
        <v>20705</v>
      </c>
      <c r="L10226" t="s">
        <v>20666</v>
      </c>
      <c r="M10226" s="11" t="s">
        <v>20706</v>
      </c>
      <c r="N10226" s="17"/>
      <c r="O10226" s="17"/>
      <c r="P10226" s="17"/>
    </row>
    <row r="10227" spans="1:16" x14ac:dyDescent="0.25">
      <c r="A10227" s="11">
        <v>1242</v>
      </c>
      <c r="B10227" s="11">
        <v>415.29500000000002</v>
      </c>
      <c r="C10227" t="s">
        <v>18739</v>
      </c>
      <c r="D10227" s="11" t="s">
        <v>14679</v>
      </c>
      <c r="F10227" s="11" t="s">
        <v>1684</v>
      </c>
      <c r="H10227" t="s">
        <v>20707</v>
      </c>
      <c r="K10227" t="s">
        <v>20708</v>
      </c>
      <c r="L10227" t="s">
        <v>20666</v>
      </c>
      <c r="M10227" s="11" t="s">
        <v>20709</v>
      </c>
      <c r="N10227" s="17"/>
      <c r="O10227" s="17"/>
      <c r="P10227" s="17"/>
    </row>
    <row r="10228" spans="1:16" x14ac:dyDescent="0.25">
      <c r="A10228" s="11">
        <v>1243</v>
      </c>
      <c r="B10228" s="11">
        <v>415.29599999999999</v>
      </c>
      <c r="C10228" t="s">
        <v>18739</v>
      </c>
      <c r="D10228" s="11" t="s">
        <v>14679</v>
      </c>
      <c r="F10228" s="11" t="s">
        <v>786</v>
      </c>
      <c r="H10228" t="s">
        <v>2115</v>
      </c>
      <c r="J10228" t="s">
        <v>2116</v>
      </c>
      <c r="K10228" t="s">
        <v>2117</v>
      </c>
      <c r="L10228" t="s">
        <v>216</v>
      </c>
      <c r="M10228" s="11" t="s">
        <v>20710</v>
      </c>
      <c r="N10228" s="17"/>
      <c r="O10228" s="17"/>
      <c r="P10228" s="17"/>
    </row>
    <row r="10229" spans="1:16" x14ac:dyDescent="0.25">
      <c r="A10229" s="11">
        <v>1244</v>
      </c>
      <c r="C10229" t="s">
        <v>18739</v>
      </c>
      <c r="D10229" s="11" t="s">
        <v>14679</v>
      </c>
      <c r="K10229" t="s">
        <v>20711</v>
      </c>
      <c r="L10229" t="s">
        <v>13324</v>
      </c>
      <c r="M10229" s="11" t="s">
        <v>20712</v>
      </c>
      <c r="N10229" s="17"/>
      <c r="O10229" s="17"/>
      <c r="P10229" s="17"/>
    </row>
    <row r="10230" spans="1:16" x14ac:dyDescent="0.25">
      <c r="A10230" s="11">
        <v>1245</v>
      </c>
      <c r="C10230" t="s">
        <v>18739</v>
      </c>
      <c r="D10230" s="11" t="s">
        <v>14679</v>
      </c>
      <c r="K10230" t="s">
        <v>20713</v>
      </c>
      <c r="L10230" t="s">
        <v>216</v>
      </c>
      <c r="M10230" s="11" t="s">
        <v>20714</v>
      </c>
      <c r="N10230" s="17"/>
      <c r="O10230" s="17"/>
      <c r="P10230" s="17"/>
    </row>
    <row r="10231" spans="1:16" x14ac:dyDescent="0.25">
      <c r="A10231" s="11">
        <v>1246</v>
      </c>
      <c r="C10231" t="s">
        <v>18739</v>
      </c>
      <c r="D10231" s="11" t="s">
        <v>14679</v>
      </c>
      <c r="K10231" t="s">
        <v>20715</v>
      </c>
      <c r="L10231" t="s">
        <v>13324</v>
      </c>
      <c r="M10231" s="11" t="s">
        <v>20716</v>
      </c>
      <c r="N10231" s="17"/>
      <c r="O10231" s="17"/>
      <c r="P10231" s="17"/>
    </row>
    <row r="10232" spans="1:16" x14ac:dyDescent="0.25">
      <c r="A10232" s="11">
        <v>1247</v>
      </c>
      <c r="C10232" t="s">
        <v>18739</v>
      </c>
      <c r="D10232" s="11" t="s">
        <v>14679</v>
      </c>
      <c r="K10232" t="s">
        <v>20717</v>
      </c>
      <c r="L10232" t="s">
        <v>216</v>
      </c>
      <c r="M10232" s="11" t="s">
        <v>20718</v>
      </c>
      <c r="N10232" s="17"/>
      <c r="O10232" s="17"/>
      <c r="P10232" s="17"/>
    </row>
    <row r="10233" spans="1:16" x14ac:dyDescent="0.25">
      <c r="A10233" s="11">
        <v>1248</v>
      </c>
      <c r="C10233" t="s">
        <v>18739</v>
      </c>
      <c r="D10233" s="11" t="s">
        <v>14679</v>
      </c>
      <c r="K10233" t="s">
        <v>20719</v>
      </c>
      <c r="L10233" t="s">
        <v>13329</v>
      </c>
      <c r="M10233" s="11" t="s">
        <v>20720</v>
      </c>
      <c r="N10233" s="17"/>
      <c r="O10233" s="17"/>
      <c r="P10233" s="17"/>
    </row>
    <row r="10234" spans="1:16" x14ac:dyDescent="0.25">
      <c r="A10234" s="11">
        <v>1249</v>
      </c>
      <c r="C10234" t="s">
        <v>18739</v>
      </c>
      <c r="D10234" s="11" t="s">
        <v>14679</v>
      </c>
      <c r="K10234" t="s">
        <v>20721</v>
      </c>
      <c r="L10234" t="s">
        <v>13324</v>
      </c>
      <c r="M10234" s="11" t="s">
        <v>20722</v>
      </c>
      <c r="N10234" s="17"/>
      <c r="O10234" s="17"/>
      <c r="P10234" s="17"/>
    </row>
    <row r="10235" spans="1:16" x14ac:dyDescent="0.25">
      <c r="A10235" s="11">
        <v>1250</v>
      </c>
      <c r="C10235" t="s">
        <v>18739</v>
      </c>
      <c r="D10235" s="11" t="s">
        <v>14679</v>
      </c>
      <c r="K10235" t="s">
        <v>20723</v>
      </c>
      <c r="L10235" t="s">
        <v>216</v>
      </c>
      <c r="M10235" s="11" t="s">
        <v>20724</v>
      </c>
      <c r="N10235" s="17"/>
      <c r="O10235" s="17"/>
      <c r="P10235" s="17"/>
    </row>
    <row r="10236" spans="1:16" x14ac:dyDescent="0.25">
      <c r="A10236" s="11">
        <v>1251</v>
      </c>
      <c r="C10236" t="s">
        <v>18739</v>
      </c>
      <c r="D10236" s="11" t="s">
        <v>14679</v>
      </c>
      <c r="K10236" t="s">
        <v>20725</v>
      </c>
      <c r="L10236" t="s">
        <v>13329</v>
      </c>
      <c r="M10236" s="11" t="s">
        <v>20726</v>
      </c>
      <c r="N10236" s="17"/>
      <c r="O10236" s="17"/>
      <c r="P10236" s="17"/>
    </row>
    <row r="10237" spans="1:16" x14ac:dyDescent="0.25">
      <c r="A10237" s="11">
        <v>1252</v>
      </c>
      <c r="C10237" t="s">
        <v>18739</v>
      </c>
      <c r="D10237" s="11" t="s">
        <v>14679</v>
      </c>
      <c r="K10237" t="s">
        <v>20727</v>
      </c>
      <c r="L10237" t="s">
        <v>13324</v>
      </c>
      <c r="M10237" s="11" t="s">
        <v>20728</v>
      </c>
      <c r="N10237" s="17"/>
      <c r="O10237" s="17"/>
      <c r="P10237" s="17"/>
    </row>
    <row r="10238" spans="1:16" x14ac:dyDescent="0.25">
      <c r="A10238" s="11">
        <v>1253</v>
      </c>
      <c r="C10238" t="s">
        <v>18739</v>
      </c>
      <c r="D10238" s="11" t="s">
        <v>14679</v>
      </c>
      <c r="K10238" t="s">
        <v>20729</v>
      </c>
      <c r="L10238" t="s">
        <v>216</v>
      </c>
      <c r="M10238" s="11" t="s">
        <v>20730</v>
      </c>
      <c r="N10238" s="17"/>
      <c r="O10238" s="17"/>
      <c r="P10238" s="17"/>
    </row>
    <row r="10239" spans="1:16" x14ac:dyDescent="0.25">
      <c r="A10239" s="11">
        <v>1254</v>
      </c>
      <c r="C10239" t="s">
        <v>18739</v>
      </c>
      <c r="D10239" s="11" t="s">
        <v>14679</v>
      </c>
      <c r="K10239" t="s">
        <v>20731</v>
      </c>
      <c r="L10239" t="s">
        <v>13324</v>
      </c>
      <c r="M10239" s="11" t="s">
        <v>20732</v>
      </c>
      <c r="N10239" s="17"/>
      <c r="O10239" s="17"/>
      <c r="P10239" s="17"/>
    </row>
    <row r="10240" spans="1:16" x14ac:dyDescent="0.25">
      <c r="A10240" s="11">
        <v>1255</v>
      </c>
      <c r="C10240" t="s">
        <v>18739</v>
      </c>
      <c r="D10240" s="11" t="s">
        <v>14679</v>
      </c>
      <c r="K10240" t="s">
        <v>20733</v>
      </c>
      <c r="L10240" t="s">
        <v>216</v>
      </c>
      <c r="M10240" s="11" t="s">
        <v>20734</v>
      </c>
      <c r="N10240" s="17"/>
      <c r="O10240" s="17"/>
      <c r="P10240" s="17"/>
    </row>
    <row r="10241" spans="1:16" x14ac:dyDescent="0.25">
      <c r="A10241" s="11">
        <v>1256</v>
      </c>
      <c r="C10241" t="s">
        <v>18739</v>
      </c>
      <c r="D10241" s="11" t="s">
        <v>14679</v>
      </c>
      <c r="K10241" t="s">
        <v>20735</v>
      </c>
      <c r="L10241" t="s">
        <v>13324</v>
      </c>
      <c r="M10241" s="11" t="s">
        <v>20736</v>
      </c>
      <c r="N10241" s="17"/>
      <c r="O10241" s="17"/>
      <c r="P10241" s="17"/>
    </row>
    <row r="10242" spans="1:16" x14ac:dyDescent="0.25">
      <c r="A10242" s="11">
        <v>1257</v>
      </c>
      <c r="C10242" t="s">
        <v>18739</v>
      </c>
      <c r="D10242" s="11" t="s">
        <v>14679</v>
      </c>
      <c r="K10242" t="s">
        <v>20737</v>
      </c>
      <c r="L10242" t="s">
        <v>216</v>
      </c>
      <c r="M10242" s="11" t="s">
        <v>20738</v>
      </c>
      <c r="N10242" s="17"/>
      <c r="O10242" s="17"/>
      <c r="P10242" s="17"/>
    </row>
    <row r="10243" spans="1:16" x14ac:dyDescent="0.25">
      <c r="A10243" s="11">
        <v>1258</v>
      </c>
      <c r="C10243" t="s">
        <v>18739</v>
      </c>
      <c r="D10243" s="11" t="s">
        <v>14679</v>
      </c>
      <c r="K10243" t="s">
        <v>20739</v>
      </c>
      <c r="L10243" t="s">
        <v>13324</v>
      </c>
      <c r="M10243" s="11" t="s">
        <v>20740</v>
      </c>
      <c r="N10243" s="17"/>
      <c r="O10243" s="17"/>
      <c r="P10243" s="17"/>
    </row>
    <row r="10244" spans="1:16" x14ac:dyDescent="0.25">
      <c r="A10244" s="11">
        <v>1259</v>
      </c>
      <c r="C10244" t="s">
        <v>18739</v>
      </c>
      <c r="D10244" s="11" t="s">
        <v>14679</v>
      </c>
      <c r="K10244" t="s">
        <v>20741</v>
      </c>
      <c r="L10244" t="s">
        <v>216</v>
      </c>
      <c r="M10244" s="11" t="s">
        <v>20742</v>
      </c>
      <c r="N10244" s="17"/>
      <c r="O10244" s="17"/>
      <c r="P10244" s="17"/>
    </row>
    <row r="10245" spans="1:16" x14ac:dyDescent="0.25">
      <c r="A10245" s="11">
        <v>1260</v>
      </c>
      <c r="C10245" t="s">
        <v>18739</v>
      </c>
      <c r="D10245" s="11" t="s">
        <v>14679</v>
      </c>
      <c r="K10245" t="s">
        <v>20743</v>
      </c>
      <c r="L10245" t="s">
        <v>13324</v>
      </c>
      <c r="M10245" s="11" t="s">
        <v>20744</v>
      </c>
      <c r="N10245" s="17"/>
      <c r="O10245" s="17"/>
      <c r="P10245" s="17"/>
    </row>
    <row r="10246" spans="1:16" x14ac:dyDescent="0.25">
      <c r="A10246" s="11">
        <v>1261</v>
      </c>
      <c r="C10246" t="s">
        <v>18739</v>
      </c>
      <c r="D10246" s="11" t="s">
        <v>14679</v>
      </c>
      <c r="K10246" t="s">
        <v>20745</v>
      </c>
      <c r="L10246" t="s">
        <v>216</v>
      </c>
      <c r="M10246" s="11" t="s">
        <v>20746</v>
      </c>
      <c r="N10246" s="17"/>
      <c r="O10246" s="17"/>
      <c r="P10246" s="17"/>
    </row>
    <row r="10247" spans="1:16" x14ac:dyDescent="0.25">
      <c r="A10247" s="11">
        <v>1262</v>
      </c>
      <c r="C10247" t="s">
        <v>18739</v>
      </c>
      <c r="D10247" s="11" t="s">
        <v>14679</v>
      </c>
      <c r="K10247" t="s">
        <v>20747</v>
      </c>
      <c r="L10247" t="s">
        <v>13324</v>
      </c>
      <c r="M10247" s="11" t="s">
        <v>20748</v>
      </c>
      <c r="N10247" s="17"/>
      <c r="O10247" s="17"/>
      <c r="P10247" s="17"/>
    </row>
    <row r="10248" spans="1:16" x14ac:dyDescent="0.25">
      <c r="A10248" s="11">
        <v>1263</v>
      </c>
      <c r="C10248" t="s">
        <v>18739</v>
      </c>
      <c r="D10248" s="11" t="s">
        <v>14679</v>
      </c>
      <c r="K10248" t="s">
        <v>20749</v>
      </c>
      <c r="L10248" t="s">
        <v>216</v>
      </c>
      <c r="M10248" s="11" t="s">
        <v>20750</v>
      </c>
      <c r="N10248" s="17"/>
      <c r="O10248" s="17"/>
      <c r="P10248" s="17"/>
    </row>
    <row r="10249" spans="1:16" x14ac:dyDescent="0.25">
      <c r="A10249" s="11">
        <v>1264</v>
      </c>
      <c r="C10249" t="s">
        <v>18739</v>
      </c>
      <c r="D10249" s="11" t="s">
        <v>14679</v>
      </c>
      <c r="K10249" t="s">
        <v>20751</v>
      </c>
      <c r="L10249" t="s">
        <v>13324</v>
      </c>
      <c r="M10249" s="11" t="s">
        <v>20752</v>
      </c>
      <c r="N10249" s="17"/>
      <c r="O10249" s="17"/>
      <c r="P10249" s="17"/>
    </row>
    <row r="10250" spans="1:16" x14ac:dyDescent="0.25">
      <c r="A10250" s="11">
        <v>1265</v>
      </c>
      <c r="C10250" t="s">
        <v>18739</v>
      </c>
      <c r="D10250" s="11" t="s">
        <v>14679</v>
      </c>
      <c r="K10250" t="s">
        <v>20753</v>
      </c>
      <c r="L10250" t="s">
        <v>216</v>
      </c>
      <c r="M10250" s="11" t="s">
        <v>20754</v>
      </c>
      <c r="N10250" s="17"/>
      <c r="O10250" s="17"/>
      <c r="P10250" s="17"/>
    </row>
    <row r="10251" spans="1:16" x14ac:dyDescent="0.25">
      <c r="A10251" s="11">
        <v>1266</v>
      </c>
      <c r="C10251" t="s">
        <v>18739</v>
      </c>
      <c r="D10251" s="11" t="s">
        <v>14679</v>
      </c>
      <c r="K10251" t="s">
        <v>20755</v>
      </c>
      <c r="L10251" t="s">
        <v>13324</v>
      </c>
      <c r="M10251" s="11" t="s">
        <v>20756</v>
      </c>
      <c r="N10251" s="17"/>
      <c r="O10251" s="17"/>
      <c r="P10251" s="17"/>
    </row>
    <row r="10252" spans="1:16" x14ac:dyDescent="0.25">
      <c r="A10252" s="11">
        <v>1267</v>
      </c>
      <c r="C10252" t="s">
        <v>18739</v>
      </c>
      <c r="D10252" s="11" t="s">
        <v>14679</v>
      </c>
      <c r="K10252" t="s">
        <v>20757</v>
      </c>
      <c r="L10252" t="s">
        <v>216</v>
      </c>
      <c r="M10252" s="11" t="s">
        <v>20758</v>
      </c>
      <c r="N10252" s="17"/>
      <c r="O10252" s="17"/>
      <c r="P10252" s="17"/>
    </row>
    <row r="10253" spans="1:16" x14ac:dyDescent="0.25">
      <c r="A10253" s="11">
        <v>1268</v>
      </c>
      <c r="C10253" t="s">
        <v>18739</v>
      </c>
      <c r="D10253" s="11" t="s">
        <v>14679</v>
      </c>
      <c r="K10253" t="s">
        <v>20759</v>
      </c>
      <c r="L10253" t="s">
        <v>13324</v>
      </c>
      <c r="M10253" s="11" t="s">
        <v>20760</v>
      </c>
      <c r="N10253" s="17"/>
      <c r="O10253" s="17"/>
      <c r="P10253" s="17"/>
    </row>
    <row r="10254" spans="1:16" x14ac:dyDescent="0.25">
      <c r="A10254" s="11">
        <v>1269</v>
      </c>
      <c r="C10254" t="s">
        <v>18739</v>
      </c>
      <c r="D10254" s="11" t="s">
        <v>14679</v>
      </c>
      <c r="K10254" t="s">
        <v>20761</v>
      </c>
      <c r="L10254" t="s">
        <v>216</v>
      </c>
      <c r="M10254" s="11" t="s">
        <v>20762</v>
      </c>
      <c r="N10254" s="17"/>
      <c r="O10254" s="17"/>
      <c r="P10254" s="17"/>
    </row>
    <row r="10255" spans="1:16" x14ac:dyDescent="0.25">
      <c r="A10255" s="11">
        <v>1270</v>
      </c>
      <c r="C10255" t="s">
        <v>18739</v>
      </c>
      <c r="D10255" s="11" t="s">
        <v>14679</v>
      </c>
      <c r="K10255" t="s">
        <v>20763</v>
      </c>
      <c r="L10255" t="s">
        <v>13324</v>
      </c>
      <c r="M10255" s="11" t="s">
        <v>20764</v>
      </c>
      <c r="N10255" s="17"/>
      <c r="O10255" s="17"/>
      <c r="P10255" s="17"/>
    </row>
    <row r="10256" spans="1:16" x14ac:dyDescent="0.25">
      <c r="A10256" s="11">
        <v>1271</v>
      </c>
      <c r="C10256" t="s">
        <v>18739</v>
      </c>
      <c r="D10256" s="11" t="s">
        <v>14679</v>
      </c>
      <c r="K10256" t="s">
        <v>20765</v>
      </c>
      <c r="L10256" t="s">
        <v>216</v>
      </c>
      <c r="M10256" s="11" t="s">
        <v>20766</v>
      </c>
      <c r="N10256" s="17"/>
      <c r="O10256" s="17"/>
      <c r="P10256" s="17"/>
    </row>
    <row r="10257" spans="1:16" x14ac:dyDescent="0.25">
      <c r="A10257" s="11">
        <v>1272</v>
      </c>
      <c r="C10257" t="s">
        <v>18739</v>
      </c>
      <c r="D10257" s="11" t="s">
        <v>14679</v>
      </c>
      <c r="K10257" t="s">
        <v>20767</v>
      </c>
      <c r="L10257" t="s">
        <v>13329</v>
      </c>
      <c r="M10257" s="11" t="s">
        <v>20768</v>
      </c>
      <c r="N10257" s="17"/>
      <c r="O10257" s="17"/>
      <c r="P10257" s="17"/>
    </row>
    <row r="10258" spans="1:16" x14ac:dyDescent="0.25">
      <c r="A10258" s="11">
        <v>1273</v>
      </c>
      <c r="C10258" t="s">
        <v>18739</v>
      </c>
      <c r="D10258" s="11" t="s">
        <v>14679</v>
      </c>
      <c r="K10258" t="s">
        <v>20769</v>
      </c>
      <c r="L10258" t="s">
        <v>13324</v>
      </c>
      <c r="M10258" s="11" t="s">
        <v>20770</v>
      </c>
      <c r="N10258" s="17"/>
      <c r="O10258" s="17"/>
      <c r="P10258" s="17"/>
    </row>
    <row r="10259" spans="1:16" x14ac:dyDescent="0.25">
      <c r="A10259" s="11">
        <v>1274</v>
      </c>
      <c r="C10259" t="s">
        <v>18739</v>
      </c>
      <c r="D10259" s="11" t="s">
        <v>14679</v>
      </c>
      <c r="K10259" t="s">
        <v>20771</v>
      </c>
      <c r="L10259" t="s">
        <v>216</v>
      </c>
      <c r="M10259" s="11" t="s">
        <v>20772</v>
      </c>
      <c r="N10259" s="17"/>
      <c r="O10259" s="17"/>
      <c r="P10259" s="17"/>
    </row>
    <row r="10260" spans="1:16" x14ac:dyDescent="0.25">
      <c r="A10260" s="11">
        <v>1275</v>
      </c>
      <c r="C10260" t="s">
        <v>18739</v>
      </c>
      <c r="D10260" s="11" t="s">
        <v>14679</v>
      </c>
      <c r="K10260" t="s">
        <v>20773</v>
      </c>
      <c r="L10260" t="s">
        <v>13324</v>
      </c>
      <c r="M10260" s="11" t="s">
        <v>20774</v>
      </c>
      <c r="N10260" s="17"/>
      <c r="O10260" s="17"/>
      <c r="P10260" s="17"/>
    </row>
    <row r="10261" spans="1:16" x14ac:dyDescent="0.25">
      <c r="A10261" s="11">
        <v>1276</v>
      </c>
      <c r="C10261" t="s">
        <v>18739</v>
      </c>
      <c r="D10261" s="11" t="s">
        <v>14679</v>
      </c>
      <c r="K10261" t="s">
        <v>20775</v>
      </c>
      <c r="L10261" t="s">
        <v>216</v>
      </c>
      <c r="M10261" s="11" t="s">
        <v>20776</v>
      </c>
      <c r="N10261" s="17"/>
      <c r="O10261" s="17"/>
      <c r="P10261" s="17"/>
    </row>
    <row r="10262" spans="1:16" x14ac:dyDescent="0.25">
      <c r="A10262" s="11">
        <v>1277</v>
      </c>
      <c r="C10262" t="s">
        <v>18739</v>
      </c>
      <c r="D10262" s="11" t="s">
        <v>14679</v>
      </c>
      <c r="K10262" t="s">
        <v>20777</v>
      </c>
      <c r="L10262" t="s">
        <v>361</v>
      </c>
      <c r="M10262" s="11" t="s">
        <v>20778</v>
      </c>
      <c r="N10262" s="17"/>
      <c r="O10262" s="17"/>
      <c r="P10262" s="17"/>
    </row>
    <row r="10263" spans="1:16" x14ac:dyDescent="0.25">
      <c r="A10263" s="11">
        <v>1278</v>
      </c>
      <c r="C10263" t="s">
        <v>18739</v>
      </c>
      <c r="D10263" s="11" t="s">
        <v>14679</v>
      </c>
      <c r="K10263" t="s">
        <v>20779</v>
      </c>
      <c r="L10263" t="s">
        <v>216</v>
      </c>
      <c r="M10263" s="11" t="s">
        <v>20780</v>
      </c>
      <c r="N10263" s="17"/>
      <c r="O10263" s="17"/>
      <c r="P10263" s="17"/>
    </row>
    <row r="10264" spans="1:16" x14ac:dyDescent="0.25">
      <c r="A10264" s="11">
        <v>1279</v>
      </c>
      <c r="C10264" t="s">
        <v>18739</v>
      </c>
      <c r="D10264" s="11" t="s">
        <v>14679</v>
      </c>
      <c r="K10264" t="s">
        <v>20781</v>
      </c>
      <c r="L10264" t="s">
        <v>361</v>
      </c>
      <c r="M10264" s="11" t="s">
        <v>20782</v>
      </c>
      <c r="N10264" s="17"/>
      <c r="O10264" s="17"/>
      <c r="P10264" s="17"/>
    </row>
    <row r="10265" spans="1:16" x14ac:dyDescent="0.25">
      <c r="A10265" s="11">
        <v>1280</v>
      </c>
      <c r="C10265" t="s">
        <v>18739</v>
      </c>
      <c r="D10265" s="11" t="s">
        <v>14679</v>
      </c>
      <c r="K10265" t="s">
        <v>20783</v>
      </c>
      <c r="L10265" t="s">
        <v>20784</v>
      </c>
      <c r="M10265" s="11" t="s">
        <v>20785</v>
      </c>
      <c r="N10265" s="17"/>
      <c r="O10265" s="17"/>
      <c r="P10265" s="17"/>
    </row>
    <row r="10266" spans="1:16" x14ac:dyDescent="0.25">
      <c r="A10266" s="11">
        <v>1281</v>
      </c>
      <c r="C10266" t="s">
        <v>18739</v>
      </c>
      <c r="D10266" s="11" t="s">
        <v>14679</v>
      </c>
      <c r="K10266" t="s">
        <v>20786</v>
      </c>
      <c r="L10266" t="s">
        <v>20784</v>
      </c>
      <c r="M10266" s="11" t="s">
        <v>20787</v>
      </c>
      <c r="N10266" s="17"/>
      <c r="O10266" s="17"/>
      <c r="P10266" s="17"/>
    </row>
    <row r="10267" spans="1:16" x14ac:dyDescent="0.25">
      <c r="A10267" s="11">
        <v>1282</v>
      </c>
      <c r="C10267" t="s">
        <v>18739</v>
      </c>
      <c r="D10267" s="11" t="s">
        <v>14679</v>
      </c>
      <c r="K10267" t="s">
        <v>20788</v>
      </c>
      <c r="L10267" t="s">
        <v>20784</v>
      </c>
      <c r="M10267" s="11" t="s">
        <v>20789</v>
      </c>
      <c r="N10267" s="17"/>
      <c r="O10267" s="17"/>
      <c r="P10267" s="17"/>
    </row>
    <row r="10268" spans="1:16" x14ac:dyDescent="0.25">
      <c r="A10268" s="11">
        <v>1283</v>
      </c>
      <c r="C10268" t="s">
        <v>18739</v>
      </c>
      <c r="D10268" s="11" t="s">
        <v>14679</v>
      </c>
      <c r="K10268" t="s">
        <v>20790</v>
      </c>
      <c r="L10268" t="s">
        <v>20784</v>
      </c>
      <c r="M10268" s="11" t="s">
        <v>20791</v>
      </c>
      <c r="N10268" s="17"/>
      <c r="O10268" s="17"/>
      <c r="P10268" s="17"/>
    </row>
    <row r="10269" spans="1:16" x14ac:dyDescent="0.25">
      <c r="A10269" s="11">
        <v>1284</v>
      </c>
      <c r="C10269" t="s">
        <v>18739</v>
      </c>
      <c r="D10269" s="11" t="s">
        <v>14679</v>
      </c>
      <c r="K10269" t="s">
        <v>20792</v>
      </c>
      <c r="L10269" t="s">
        <v>20784</v>
      </c>
      <c r="M10269" s="11" t="s">
        <v>20793</v>
      </c>
      <c r="N10269" s="17"/>
      <c r="O10269" s="17"/>
      <c r="P10269" s="17"/>
    </row>
    <row r="10270" spans="1:16" x14ac:dyDescent="0.25">
      <c r="A10270" s="11">
        <v>1285</v>
      </c>
      <c r="C10270" t="s">
        <v>18739</v>
      </c>
      <c r="D10270" s="11" t="s">
        <v>14679</v>
      </c>
      <c r="K10270" t="s">
        <v>20794</v>
      </c>
      <c r="L10270" t="s">
        <v>20784</v>
      </c>
      <c r="M10270" s="11" t="s">
        <v>20795</v>
      </c>
      <c r="N10270" s="17"/>
      <c r="O10270" s="17"/>
      <c r="P10270" s="17"/>
    </row>
    <row r="10271" spans="1:16" x14ac:dyDescent="0.25">
      <c r="A10271" s="11">
        <v>1286</v>
      </c>
      <c r="C10271" t="s">
        <v>18739</v>
      </c>
      <c r="D10271" s="11" t="s">
        <v>14679</v>
      </c>
      <c r="K10271" t="s">
        <v>20796</v>
      </c>
      <c r="L10271" t="s">
        <v>20784</v>
      </c>
      <c r="M10271" s="11" t="s">
        <v>20797</v>
      </c>
      <c r="N10271" s="17"/>
      <c r="O10271" s="17"/>
      <c r="P10271" s="17"/>
    </row>
    <row r="10272" spans="1:16" x14ac:dyDescent="0.25">
      <c r="A10272" s="11">
        <v>1287</v>
      </c>
      <c r="C10272" t="s">
        <v>18739</v>
      </c>
      <c r="D10272" s="11" t="s">
        <v>14679</v>
      </c>
      <c r="K10272" t="s">
        <v>20798</v>
      </c>
      <c r="L10272" t="s">
        <v>20784</v>
      </c>
      <c r="M10272" s="11" t="s">
        <v>20799</v>
      </c>
      <c r="N10272" s="17"/>
      <c r="O10272" s="17"/>
      <c r="P10272" s="17"/>
    </row>
    <row r="10273" spans="1:16" x14ac:dyDescent="0.25">
      <c r="A10273" s="11">
        <v>1288</v>
      </c>
      <c r="C10273" t="s">
        <v>18739</v>
      </c>
      <c r="D10273" s="11" t="s">
        <v>14679</v>
      </c>
      <c r="K10273" t="s">
        <v>20798</v>
      </c>
      <c r="L10273" t="s">
        <v>20784</v>
      </c>
      <c r="M10273" s="11" t="s">
        <v>20800</v>
      </c>
      <c r="N10273" s="17"/>
      <c r="O10273" s="17"/>
      <c r="P10273" s="17"/>
    </row>
    <row r="10274" spans="1:16" x14ac:dyDescent="0.25">
      <c r="A10274" s="11">
        <v>1289</v>
      </c>
      <c r="C10274" t="s">
        <v>18739</v>
      </c>
      <c r="D10274" s="11" t="s">
        <v>14679</v>
      </c>
      <c r="K10274" t="s">
        <v>20801</v>
      </c>
      <c r="L10274" t="s">
        <v>20784</v>
      </c>
      <c r="M10274" s="11" t="s">
        <v>20802</v>
      </c>
      <c r="N10274" s="17"/>
      <c r="O10274" s="17"/>
      <c r="P10274" s="17"/>
    </row>
    <row r="10275" spans="1:16" x14ac:dyDescent="0.25">
      <c r="A10275" s="11">
        <v>1290</v>
      </c>
      <c r="C10275" t="s">
        <v>18739</v>
      </c>
      <c r="D10275" s="11" t="s">
        <v>14679</v>
      </c>
      <c r="K10275" t="s">
        <v>20803</v>
      </c>
      <c r="L10275" t="s">
        <v>20804</v>
      </c>
      <c r="M10275" s="11" t="s">
        <v>20805</v>
      </c>
      <c r="N10275" s="17"/>
      <c r="O10275" s="17"/>
      <c r="P10275" s="17"/>
    </row>
    <row r="10276" spans="1:16" x14ac:dyDescent="0.25">
      <c r="A10276" s="11">
        <v>1291</v>
      </c>
      <c r="C10276" t="s">
        <v>18739</v>
      </c>
      <c r="D10276" s="11" t="s">
        <v>14679</v>
      </c>
      <c r="K10276" t="s">
        <v>20806</v>
      </c>
      <c r="L10276" t="s">
        <v>20784</v>
      </c>
      <c r="M10276" s="11" t="s">
        <v>20807</v>
      </c>
      <c r="N10276" s="17"/>
      <c r="O10276" s="17"/>
      <c r="P10276" s="17"/>
    </row>
    <row r="10277" spans="1:16" x14ac:dyDescent="0.25">
      <c r="A10277" s="11">
        <v>1292</v>
      </c>
      <c r="C10277" t="s">
        <v>18739</v>
      </c>
      <c r="D10277" s="11" t="s">
        <v>14679</v>
      </c>
      <c r="K10277" t="s">
        <v>20808</v>
      </c>
      <c r="L10277" t="s">
        <v>20784</v>
      </c>
      <c r="M10277" s="11" t="s">
        <v>20809</v>
      </c>
      <c r="N10277" s="17"/>
      <c r="O10277" s="17"/>
      <c r="P10277" s="17"/>
    </row>
    <row r="10278" spans="1:16" x14ac:dyDescent="0.25">
      <c r="A10278" s="11">
        <v>1293</v>
      </c>
      <c r="C10278" t="s">
        <v>18739</v>
      </c>
      <c r="D10278" s="11" t="s">
        <v>14679</v>
      </c>
      <c r="K10278" t="s">
        <v>20810</v>
      </c>
      <c r="L10278" t="s">
        <v>20784</v>
      </c>
      <c r="M10278" s="11" t="s">
        <v>20811</v>
      </c>
      <c r="N10278" s="17"/>
      <c r="O10278" s="17"/>
      <c r="P10278" s="17"/>
    </row>
    <row r="10279" spans="1:16" x14ac:dyDescent="0.25">
      <c r="A10279" s="11">
        <v>1294</v>
      </c>
      <c r="C10279" t="s">
        <v>18739</v>
      </c>
      <c r="D10279" s="11" t="s">
        <v>14679</v>
      </c>
      <c r="K10279" t="s">
        <v>20812</v>
      </c>
      <c r="L10279" t="s">
        <v>20784</v>
      </c>
      <c r="M10279" s="11" t="s">
        <v>20813</v>
      </c>
      <c r="N10279" s="17"/>
      <c r="O10279" s="17"/>
      <c r="P10279" s="17"/>
    </row>
    <row r="10280" spans="1:16" x14ac:dyDescent="0.25">
      <c r="A10280" s="11">
        <v>1295</v>
      </c>
      <c r="C10280" t="s">
        <v>18739</v>
      </c>
      <c r="D10280" s="11" t="s">
        <v>14679</v>
      </c>
      <c r="K10280" t="s">
        <v>20814</v>
      </c>
      <c r="L10280" t="s">
        <v>20784</v>
      </c>
      <c r="M10280" s="11" t="s">
        <v>20815</v>
      </c>
      <c r="N10280" s="17"/>
      <c r="O10280" s="17"/>
      <c r="P10280" s="17"/>
    </row>
    <row r="10281" spans="1:16" x14ac:dyDescent="0.25">
      <c r="A10281" s="11">
        <v>1296</v>
      </c>
      <c r="C10281" t="s">
        <v>18739</v>
      </c>
      <c r="D10281" s="11" t="s">
        <v>14679</v>
      </c>
      <c r="K10281" t="s">
        <v>20816</v>
      </c>
      <c r="L10281" t="s">
        <v>20784</v>
      </c>
      <c r="M10281" s="11" t="s">
        <v>20817</v>
      </c>
      <c r="N10281" s="17"/>
      <c r="O10281" s="17"/>
      <c r="P10281" s="17"/>
    </row>
    <row r="10282" spans="1:16" x14ac:dyDescent="0.25">
      <c r="A10282" s="11">
        <v>1297</v>
      </c>
      <c r="C10282" t="s">
        <v>18739</v>
      </c>
      <c r="D10282" s="11" t="s">
        <v>14679</v>
      </c>
      <c r="K10282" t="s">
        <v>20818</v>
      </c>
      <c r="L10282" t="s">
        <v>20784</v>
      </c>
      <c r="M10282" s="11" t="s">
        <v>20819</v>
      </c>
      <c r="N10282" s="17"/>
      <c r="O10282" s="17"/>
      <c r="P10282" s="17"/>
    </row>
    <row r="10283" spans="1:16" x14ac:dyDescent="0.25">
      <c r="A10283" s="11">
        <v>1298</v>
      </c>
      <c r="C10283" t="s">
        <v>18739</v>
      </c>
      <c r="D10283" s="11" t="s">
        <v>14679</v>
      </c>
      <c r="K10283" t="s">
        <v>20820</v>
      </c>
      <c r="L10283" t="s">
        <v>20784</v>
      </c>
      <c r="M10283" s="11" t="s">
        <v>20821</v>
      </c>
      <c r="N10283" s="17"/>
      <c r="O10283" s="17"/>
      <c r="P10283" s="17"/>
    </row>
    <row r="10284" spans="1:16" x14ac:dyDescent="0.25">
      <c r="A10284" s="11">
        <v>1299</v>
      </c>
      <c r="C10284" t="s">
        <v>18739</v>
      </c>
      <c r="D10284" s="11" t="s">
        <v>14679</v>
      </c>
      <c r="K10284" t="s">
        <v>20822</v>
      </c>
      <c r="L10284" t="s">
        <v>20784</v>
      </c>
      <c r="M10284" s="11" t="s">
        <v>20823</v>
      </c>
      <c r="N10284" s="17"/>
      <c r="O10284" s="17"/>
      <c r="P10284" s="17"/>
    </row>
    <row r="10285" spans="1:16" x14ac:dyDescent="0.25">
      <c r="A10285" s="11">
        <v>1300</v>
      </c>
      <c r="C10285" t="s">
        <v>18739</v>
      </c>
      <c r="D10285" s="11" t="s">
        <v>14679</v>
      </c>
      <c r="K10285" t="s">
        <v>20824</v>
      </c>
      <c r="L10285" t="s">
        <v>20784</v>
      </c>
      <c r="M10285" s="11" t="s">
        <v>20825</v>
      </c>
      <c r="N10285" s="17"/>
      <c r="O10285" s="17"/>
      <c r="P10285" s="17"/>
    </row>
    <row r="10286" spans="1:16" x14ac:dyDescent="0.25">
      <c r="A10286" s="11">
        <v>1301</v>
      </c>
      <c r="C10286" t="s">
        <v>18739</v>
      </c>
      <c r="D10286" s="11" t="s">
        <v>14679</v>
      </c>
      <c r="K10286" t="s">
        <v>20826</v>
      </c>
      <c r="L10286" t="s">
        <v>13624</v>
      </c>
      <c r="M10286" s="11" t="s">
        <v>20827</v>
      </c>
      <c r="N10286" s="17"/>
      <c r="O10286" s="17"/>
      <c r="P10286" s="17"/>
    </row>
    <row r="10287" spans="1:16" x14ac:dyDescent="0.25">
      <c r="A10287" s="11">
        <v>1302</v>
      </c>
      <c r="C10287" t="s">
        <v>18739</v>
      </c>
      <c r="D10287" s="11" t="s">
        <v>14679</v>
      </c>
      <c r="K10287" t="s">
        <v>20828</v>
      </c>
      <c r="L10287" t="s">
        <v>20829</v>
      </c>
      <c r="M10287" s="11" t="s">
        <v>20830</v>
      </c>
      <c r="N10287" s="17"/>
      <c r="O10287" s="17"/>
      <c r="P10287" s="17"/>
    </row>
    <row r="10288" spans="1:16" x14ac:dyDescent="0.25">
      <c r="A10288" s="11">
        <v>1303</v>
      </c>
      <c r="C10288" t="s">
        <v>18739</v>
      </c>
      <c r="D10288" s="11" t="s">
        <v>14679</v>
      </c>
      <c r="K10288" t="s">
        <v>20831</v>
      </c>
      <c r="L10288" t="s">
        <v>20832</v>
      </c>
      <c r="M10288" s="11" t="s">
        <v>20833</v>
      </c>
      <c r="N10288" s="17"/>
      <c r="O10288" s="17"/>
      <c r="P10288" s="17"/>
    </row>
    <row r="10289" spans="1:16" x14ac:dyDescent="0.25">
      <c r="A10289" s="11">
        <v>1304</v>
      </c>
      <c r="C10289" t="s">
        <v>18739</v>
      </c>
      <c r="D10289" s="11" t="s">
        <v>14679</v>
      </c>
      <c r="K10289" t="s">
        <v>20834</v>
      </c>
      <c r="L10289" t="s">
        <v>20835</v>
      </c>
      <c r="M10289" s="11" t="s">
        <v>20836</v>
      </c>
      <c r="N10289" s="17"/>
      <c r="O10289" s="17"/>
      <c r="P10289" s="17"/>
    </row>
    <row r="10290" spans="1:16" x14ac:dyDescent="0.25">
      <c r="A10290" s="11">
        <v>1305</v>
      </c>
      <c r="C10290" t="s">
        <v>18739</v>
      </c>
      <c r="D10290" s="11" t="s">
        <v>14679</v>
      </c>
      <c r="K10290" t="s">
        <v>20837</v>
      </c>
      <c r="L10290" t="s">
        <v>20835</v>
      </c>
      <c r="M10290" s="11" t="s">
        <v>20838</v>
      </c>
      <c r="N10290" s="17"/>
      <c r="O10290" s="17"/>
      <c r="P10290" s="17"/>
    </row>
    <row r="10291" spans="1:16" x14ac:dyDescent="0.25">
      <c r="A10291" s="11">
        <v>1306</v>
      </c>
      <c r="C10291" t="s">
        <v>18739</v>
      </c>
      <c r="D10291" s="11" t="s">
        <v>14679</v>
      </c>
      <c r="K10291" t="s">
        <v>20839</v>
      </c>
      <c r="L10291" t="s">
        <v>20835</v>
      </c>
      <c r="M10291" s="11" t="s">
        <v>20840</v>
      </c>
      <c r="N10291" s="17"/>
      <c r="O10291" s="17"/>
      <c r="P10291" s="17"/>
    </row>
    <row r="10292" spans="1:16" x14ac:dyDescent="0.25">
      <c r="A10292" s="11">
        <v>1307</v>
      </c>
      <c r="C10292" t="s">
        <v>18739</v>
      </c>
      <c r="D10292" s="11" t="s">
        <v>14679</v>
      </c>
      <c r="K10292" t="s">
        <v>20841</v>
      </c>
      <c r="L10292" t="s">
        <v>20835</v>
      </c>
      <c r="M10292" s="11" t="s">
        <v>20842</v>
      </c>
      <c r="N10292" s="17"/>
      <c r="O10292" s="17"/>
      <c r="P10292" s="17"/>
    </row>
    <row r="10293" spans="1:16" x14ac:dyDescent="0.25">
      <c r="A10293" s="11">
        <v>1308</v>
      </c>
      <c r="C10293" t="s">
        <v>18739</v>
      </c>
      <c r="D10293" s="11" t="s">
        <v>14679</v>
      </c>
      <c r="K10293" t="s">
        <v>20843</v>
      </c>
      <c r="L10293" t="s">
        <v>20835</v>
      </c>
      <c r="M10293" s="11" t="s">
        <v>20844</v>
      </c>
      <c r="N10293" s="17"/>
      <c r="O10293" s="17"/>
      <c r="P10293" s="17"/>
    </row>
    <row r="10294" spans="1:16" x14ac:dyDescent="0.25">
      <c r="A10294" s="11">
        <v>1309</v>
      </c>
      <c r="C10294" t="s">
        <v>18739</v>
      </c>
      <c r="D10294" s="11" t="s">
        <v>14679</v>
      </c>
      <c r="K10294" t="s">
        <v>20845</v>
      </c>
      <c r="L10294" t="s">
        <v>20835</v>
      </c>
      <c r="M10294" s="11" t="s">
        <v>20846</v>
      </c>
      <c r="N10294" s="17"/>
      <c r="O10294" s="17"/>
      <c r="P10294" s="17"/>
    </row>
    <row r="10295" spans="1:16" x14ac:dyDescent="0.25">
      <c r="A10295" s="11">
        <v>1310</v>
      </c>
      <c r="C10295" t="s">
        <v>18739</v>
      </c>
      <c r="D10295" s="11" t="s">
        <v>14679</v>
      </c>
      <c r="K10295" t="s">
        <v>20847</v>
      </c>
      <c r="L10295" t="s">
        <v>20835</v>
      </c>
      <c r="M10295" s="11" t="s">
        <v>20848</v>
      </c>
      <c r="N10295" s="17"/>
      <c r="O10295" s="17"/>
      <c r="P10295" s="17"/>
    </row>
    <row r="10296" spans="1:16" x14ac:dyDescent="0.25">
      <c r="A10296" s="11">
        <v>1311</v>
      </c>
      <c r="C10296" t="s">
        <v>18739</v>
      </c>
      <c r="D10296" s="11" t="s">
        <v>14679</v>
      </c>
      <c r="K10296" t="s">
        <v>20849</v>
      </c>
      <c r="L10296" t="s">
        <v>20835</v>
      </c>
      <c r="M10296" s="11" t="s">
        <v>20850</v>
      </c>
      <c r="N10296" s="17"/>
      <c r="O10296" s="17"/>
      <c r="P10296" s="17"/>
    </row>
    <row r="10297" spans="1:16" x14ac:dyDescent="0.25">
      <c r="A10297" s="11">
        <v>1312</v>
      </c>
      <c r="C10297" t="s">
        <v>18739</v>
      </c>
      <c r="D10297" s="11" t="s">
        <v>14679</v>
      </c>
      <c r="K10297" t="s">
        <v>20851</v>
      </c>
      <c r="L10297" t="s">
        <v>20835</v>
      </c>
      <c r="M10297" s="11" t="s">
        <v>20852</v>
      </c>
      <c r="N10297" s="17"/>
      <c r="O10297" s="17"/>
      <c r="P10297" s="17"/>
    </row>
    <row r="10298" spans="1:16" x14ac:dyDescent="0.25">
      <c r="A10298" s="11">
        <v>1313</v>
      </c>
      <c r="C10298" t="s">
        <v>18739</v>
      </c>
      <c r="D10298" s="11" t="s">
        <v>14679</v>
      </c>
      <c r="K10298" t="s">
        <v>20853</v>
      </c>
      <c r="L10298" t="s">
        <v>20835</v>
      </c>
      <c r="M10298" s="11" t="s">
        <v>20854</v>
      </c>
      <c r="N10298" s="17"/>
      <c r="O10298" s="17"/>
      <c r="P10298" s="17"/>
    </row>
    <row r="10299" spans="1:16" x14ac:dyDescent="0.25">
      <c r="A10299" s="11">
        <v>1314</v>
      </c>
      <c r="C10299" t="s">
        <v>18739</v>
      </c>
      <c r="D10299" s="11" t="s">
        <v>14679</v>
      </c>
      <c r="K10299" t="s">
        <v>2537</v>
      </c>
      <c r="L10299" t="s">
        <v>13658</v>
      </c>
      <c r="M10299" s="11" t="s">
        <v>20855</v>
      </c>
      <c r="N10299" s="17"/>
      <c r="O10299" s="17"/>
      <c r="P10299" s="17"/>
    </row>
    <row r="10300" spans="1:16" x14ac:dyDescent="0.25">
      <c r="A10300" s="11">
        <v>1315</v>
      </c>
      <c r="C10300" t="s">
        <v>18739</v>
      </c>
      <c r="D10300" s="11" t="s">
        <v>14679</v>
      </c>
      <c r="K10300" t="s">
        <v>13660</v>
      </c>
      <c r="L10300" t="s">
        <v>20856</v>
      </c>
      <c r="M10300" s="11" t="s">
        <v>20857</v>
      </c>
      <c r="N10300" s="17"/>
      <c r="O10300" s="17"/>
      <c r="P10300" s="17"/>
    </row>
    <row r="10301" spans="1:16" x14ac:dyDescent="0.25">
      <c r="A10301" s="11">
        <v>1316</v>
      </c>
      <c r="C10301" t="s">
        <v>18739</v>
      </c>
      <c r="D10301" s="11" t="s">
        <v>14679</v>
      </c>
      <c r="K10301" t="s">
        <v>13663</v>
      </c>
      <c r="L10301" t="s">
        <v>20856</v>
      </c>
      <c r="M10301" s="11" t="s">
        <v>20858</v>
      </c>
      <c r="N10301" s="17"/>
      <c r="O10301" s="17"/>
      <c r="P10301" s="17"/>
    </row>
    <row r="10302" spans="1:16" x14ac:dyDescent="0.25">
      <c r="A10302" s="11">
        <v>1317</v>
      </c>
      <c r="C10302" t="s">
        <v>18739</v>
      </c>
      <c r="D10302" s="11" t="s">
        <v>14679</v>
      </c>
      <c r="K10302" t="s">
        <v>13665</v>
      </c>
      <c r="L10302" t="s">
        <v>20856</v>
      </c>
      <c r="M10302" s="11" t="s">
        <v>20859</v>
      </c>
      <c r="N10302" s="17"/>
      <c r="O10302" s="17"/>
      <c r="P10302" s="17"/>
    </row>
    <row r="10303" spans="1:16" x14ac:dyDescent="0.25">
      <c r="A10303" s="11">
        <v>1318</v>
      </c>
      <c r="C10303" t="s">
        <v>18739</v>
      </c>
      <c r="D10303" s="11" t="s">
        <v>14679</v>
      </c>
      <c r="K10303" t="s">
        <v>13667</v>
      </c>
      <c r="L10303" t="s">
        <v>20856</v>
      </c>
      <c r="M10303" s="11" t="s">
        <v>20860</v>
      </c>
      <c r="N10303" s="17"/>
      <c r="O10303" s="17"/>
      <c r="P10303" s="17"/>
    </row>
    <row r="10304" spans="1:16" x14ac:dyDescent="0.25">
      <c r="A10304" s="11">
        <v>1319</v>
      </c>
      <c r="C10304" t="s">
        <v>18739</v>
      </c>
      <c r="D10304" s="11" t="s">
        <v>14679</v>
      </c>
      <c r="K10304" t="s">
        <v>13669</v>
      </c>
      <c r="L10304" t="s">
        <v>20856</v>
      </c>
      <c r="M10304" s="11" t="s">
        <v>20861</v>
      </c>
      <c r="N10304" s="17"/>
      <c r="O10304" s="17"/>
      <c r="P10304" s="17"/>
    </row>
    <row r="10305" spans="1:16" x14ac:dyDescent="0.25">
      <c r="A10305" s="11">
        <v>1320</v>
      </c>
      <c r="C10305" t="s">
        <v>18739</v>
      </c>
      <c r="D10305" s="11" t="s">
        <v>14679</v>
      </c>
      <c r="K10305" t="s">
        <v>13671</v>
      </c>
      <c r="L10305" t="s">
        <v>20856</v>
      </c>
      <c r="M10305" s="11" t="s">
        <v>20862</v>
      </c>
      <c r="N10305" s="17"/>
      <c r="O10305" s="17"/>
      <c r="P10305" s="17"/>
    </row>
    <row r="10306" spans="1:16" x14ac:dyDescent="0.25">
      <c r="A10306" s="11">
        <v>1321</v>
      </c>
      <c r="C10306" t="s">
        <v>18739</v>
      </c>
      <c r="D10306" s="11" t="s">
        <v>14679</v>
      </c>
      <c r="K10306" t="s">
        <v>13673</v>
      </c>
      <c r="L10306" t="s">
        <v>20856</v>
      </c>
      <c r="M10306" s="11" t="s">
        <v>20863</v>
      </c>
      <c r="N10306" s="17"/>
      <c r="O10306" s="17"/>
      <c r="P10306" s="17"/>
    </row>
    <row r="10307" spans="1:16" x14ac:dyDescent="0.25">
      <c r="A10307" s="11">
        <v>1322</v>
      </c>
      <c r="C10307" t="s">
        <v>18739</v>
      </c>
      <c r="D10307" s="11" t="s">
        <v>14679</v>
      </c>
      <c r="K10307" t="s">
        <v>13675</v>
      </c>
      <c r="L10307" t="s">
        <v>20856</v>
      </c>
      <c r="M10307" s="11" t="s">
        <v>20864</v>
      </c>
      <c r="N10307" s="17"/>
      <c r="O10307" s="17"/>
      <c r="P10307" s="17"/>
    </row>
    <row r="10308" spans="1:16" x14ac:dyDescent="0.25">
      <c r="A10308" s="11">
        <v>1323</v>
      </c>
      <c r="C10308" t="s">
        <v>18739</v>
      </c>
      <c r="D10308" s="11" t="s">
        <v>14679</v>
      </c>
      <c r="K10308" t="s">
        <v>13677</v>
      </c>
      <c r="L10308" t="s">
        <v>20856</v>
      </c>
      <c r="M10308" s="11" t="s">
        <v>20865</v>
      </c>
      <c r="N10308" s="17"/>
      <c r="O10308" s="17"/>
      <c r="P10308" s="17"/>
    </row>
    <row r="10309" spans="1:16" x14ac:dyDescent="0.25">
      <c r="A10309" s="11">
        <v>1324</v>
      </c>
      <c r="C10309" t="s">
        <v>18739</v>
      </c>
      <c r="D10309" s="11" t="s">
        <v>14679</v>
      </c>
      <c r="K10309" t="s">
        <v>20866</v>
      </c>
      <c r="L10309" t="s">
        <v>20856</v>
      </c>
      <c r="M10309" s="11" t="s">
        <v>20867</v>
      </c>
      <c r="N10309" s="17"/>
      <c r="O10309" s="17"/>
      <c r="P10309" s="17"/>
    </row>
    <row r="10310" spans="1:16" x14ac:dyDescent="0.25">
      <c r="A10310" s="11">
        <v>1325</v>
      </c>
      <c r="C10310" t="s">
        <v>18739</v>
      </c>
      <c r="D10310" s="11" t="s">
        <v>14679</v>
      </c>
      <c r="K10310" t="s">
        <v>20868</v>
      </c>
      <c r="L10310" t="s">
        <v>20856</v>
      </c>
      <c r="M10310" s="11" t="s">
        <v>20869</v>
      </c>
      <c r="N10310" s="17"/>
      <c r="O10310" s="17"/>
      <c r="P10310" s="17"/>
    </row>
    <row r="10311" spans="1:16" x14ac:dyDescent="0.25">
      <c r="A10311" s="11">
        <v>1326</v>
      </c>
      <c r="C10311" t="s">
        <v>18739</v>
      </c>
      <c r="D10311" s="11" t="s">
        <v>14679</v>
      </c>
      <c r="K10311" t="s">
        <v>20870</v>
      </c>
      <c r="L10311" t="s">
        <v>20856</v>
      </c>
      <c r="M10311" s="11" t="s">
        <v>20871</v>
      </c>
      <c r="N10311" s="17"/>
      <c r="O10311" s="17"/>
      <c r="P10311" s="17"/>
    </row>
    <row r="10312" spans="1:16" x14ac:dyDescent="0.25">
      <c r="A10312" s="11">
        <v>1327</v>
      </c>
      <c r="C10312" t="s">
        <v>18739</v>
      </c>
      <c r="D10312" s="11" t="s">
        <v>14679</v>
      </c>
      <c r="K10312" t="s">
        <v>20872</v>
      </c>
      <c r="L10312" t="s">
        <v>13685</v>
      </c>
      <c r="M10312" s="11" t="s">
        <v>20873</v>
      </c>
      <c r="N10312" s="17"/>
      <c r="O10312" s="17"/>
      <c r="P10312" s="17"/>
    </row>
    <row r="10313" spans="1:16" x14ac:dyDescent="0.25">
      <c r="A10313" s="11">
        <v>1328</v>
      </c>
      <c r="C10313" t="s">
        <v>18739</v>
      </c>
      <c r="D10313" s="11" t="s">
        <v>14679</v>
      </c>
      <c r="K10313" t="s">
        <v>20874</v>
      </c>
      <c r="L10313" t="s">
        <v>13685</v>
      </c>
      <c r="M10313" s="11" t="s">
        <v>20875</v>
      </c>
      <c r="N10313" s="17"/>
      <c r="O10313" s="17"/>
      <c r="P10313" s="17"/>
    </row>
    <row r="10314" spans="1:16" x14ac:dyDescent="0.25">
      <c r="A10314" s="11">
        <v>1329</v>
      </c>
      <c r="C10314" t="s">
        <v>18739</v>
      </c>
      <c r="D10314" s="11" t="s">
        <v>14679</v>
      </c>
      <c r="K10314" t="s">
        <v>20876</v>
      </c>
      <c r="L10314" t="s">
        <v>13685</v>
      </c>
      <c r="M10314" s="11" t="s">
        <v>20877</v>
      </c>
      <c r="N10314" s="17"/>
      <c r="O10314" s="17"/>
      <c r="P10314" s="17"/>
    </row>
    <row r="10315" spans="1:16" x14ac:dyDescent="0.25">
      <c r="A10315" s="11">
        <v>1330</v>
      </c>
      <c r="C10315" t="s">
        <v>18739</v>
      </c>
      <c r="D10315" s="11" t="s">
        <v>14679</v>
      </c>
      <c r="K10315" t="s">
        <v>20878</v>
      </c>
      <c r="L10315" t="s">
        <v>13685</v>
      </c>
      <c r="M10315" s="11" t="s">
        <v>20879</v>
      </c>
      <c r="N10315" s="17"/>
      <c r="O10315" s="17"/>
      <c r="P10315" s="17"/>
    </row>
    <row r="10316" spans="1:16" x14ac:dyDescent="0.25">
      <c r="A10316" s="11">
        <v>1331</v>
      </c>
      <c r="C10316" t="s">
        <v>18739</v>
      </c>
      <c r="D10316" s="11" t="s">
        <v>14679</v>
      </c>
      <c r="K10316" t="s">
        <v>20880</v>
      </c>
      <c r="L10316" t="s">
        <v>13685</v>
      </c>
      <c r="M10316" s="11" t="s">
        <v>20881</v>
      </c>
      <c r="N10316" s="17"/>
      <c r="O10316" s="17"/>
      <c r="P10316" s="17"/>
    </row>
    <row r="10317" spans="1:16" x14ac:dyDescent="0.25">
      <c r="A10317" s="11">
        <v>1332</v>
      </c>
      <c r="C10317" t="s">
        <v>18739</v>
      </c>
      <c r="D10317" s="11" t="s">
        <v>14679</v>
      </c>
      <c r="K10317" t="s">
        <v>20882</v>
      </c>
      <c r="L10317" t="s">
        <v>13685</v>
      </c>
      <c r="M10317" s="11" t="s">
        <v>20883</v>
      </c>
      <c r="N10317" s="17"/>
      <c r="O10317" s="17"/>
      <c r="P10317" s="17"/>
    </row>
    <row r="10318" spans="1:16" x14ac:dyDescent="0.25">
      <c r="A10318" s="11">
        <v>1333</v>
      </c>
      <c r="C10318" t="s">
        <v>18739</v>
      </c>
      <c r="D10318" s="11" t="s">
        <v>14679</v>
      </c>
      <c r="K10318" t="s">
        <v>20884</v>
      </c>
      <c r="L10318" t="s">
        <v>13685</v>
      </c>
      <c r="M10318" s="11" t="s">
        <v>20885</v>
      </c>
      <c r="N10318" s="17"/>
      <c r="O10318" s="17"/>
      <c r="P10318" s="17"/>
    </row>
    <row r="10319" spans="1:16" x14ac:dyDescent="0.25">
      <c r="A10319" s="11">
        <v>1334</v>
      </c>
      <c r="C10319" t="s">
        <v>18739</v>
      </c>
      <c r="D10319" s="11" t="s">
        <v>14679</v>
      </c>
      <c r="K10319" t="s">
        <v>20886</v>
      </c>
      <c r="L10319" t="s">
        <v>13685</v>
      </c>
      <c r="M10319" s="11" t="s">
        <v>20887</v>
      </c>
      <c r="N10319" s="17"/>
      <c r="O10319" s="17"/>
      <c r="P10319" s="17"/>
    </row>
    <row r="10320" spans="1:16" x14ac:dyDescent="0.25">
      <c r="A10320" s="11">
        <v>1335</v>
      </c>
      <c r="C10320" t="s">
        <v>18739</v>
      </c>
      <c r="D10320" s="11" t="s">
        <v>14679</v>
      </c>
      <c r="K10320" t="s">
        <v>20888</v>
      </c>
      <c r="L10320" t="s">
        <v>13685</v>
      </c>
      <c r="M10320" s="11" t="s">
        <v>20889</v>
      </c>
      <c r="N10320" s="17"/>
      <c r="O10320" s="17"/>
      <c r="P10320" s="17"/>
    </row>
    <row r="10321" spans="1:16" x14ac:dyDescent="0.25">
      <c r="A10321" s="11">
        <v>1336</v>
      </c>
      <c r="C10321" t="s">
        <v>18739</v>
      </c>
      <c r="D10321" s="11" t="s">
        <v>14679</v>
      </c>
      <c r="K10321" t="s">
        <v>20890</v>
      </c>
      <c r="L10321" t="s">
        <v>13685</v>
      </c>
      <c r="M10321" s="11" t="s">
        <v>20891</v>
      </c>
      <c r="N10321" s="17"/>
      <c r="O10321" s="17"/>
      <c r="P10321" s="17"/>
    </row>
    <row r="10322" spans="1:16" x14ac:dyDescent="0.25">
      <c r="A10322" s="11">
        <v>1337</v>
      </c>
      <c r="C10322" t="s">
        <v>18739</v>
      </c>
      <c r="D10322" s="11" t="s">
        <v>14679</v>
      </c>
      <c r="K10322" t="s">
        <v>20892</v>
      </c>
      <c r="L10322" t="s">
        <v>13685</v>
      </c>
      <c r="M10322" s="11" t="s">
        <v>20893</v>
      </c>
      <c r="N10322" s="17"/>
      <c r="O10322" s="17"/>
      <c r="P10322" s="17"/>
    </row>
    <row r="10323" spans="1:16" x14ac:dyDescent="0.25">
      <c r="A10323" s="11">
        <v>1338</v>
      </c>
      <c r="C10323" t="s">
        <v>18739</v>
      </c>
      <c r="D10323" s="11" t="s">
        <v>14679</v>
      </c>
      <c r="K10323" t="s">
        <v>7828</v>
      </c>
      <c r="L10323" t="s">
        <v>13693</v>
      </c>
      <c r="M10323" s="11" t="s">
        <v>20894</v>
      </c>
      <c r="N10323" s="17"/>
      <c r="O10323" s="17"/>
      <c r="P10323" s="17"/>
    </row>
    <row r="10324" spans="1:16" x14ac:dyDescent="0.25">
      <c r="A10324" s="11">
        <v>1339</v>
      </c>
      <c r="C10324" t="s">
        <v>18739</v>
      </c>
      <c r="D10324" s="11" t="s">
        <v>14679</v>
      </c>
      <c r="K10324" t="s">
        <v>20895</v>
      </c>
      <c r="L10324" t="s">
        <v>13693</v>
      </c>
      <c r="M10324" s="11" t="s">
        <v>20896</v>
      </c>
      <c r="N10324" s="17"/>
      <c r="O10324" s="17"/>
      <c r="P10324" s="17"/>
    </row>
    <row r="10325" spans="1:16" x14ac:dyDescent="0.25">
      <c r="A10325" s="11">
        <v>1340</v>
      </c>
      <c r="C10325" t="s">
        <v>18739</v>
      </c>
      <c r="D10325" s="11" t="s">
        <v>14679</v>
      </c>
      <c r="K10325" t="s">
        <v>20897</v>
      </c>
      <c r="L10325" t="s">
        <v>13693</v>
      </c>
      <c r="M10325" s="11" t="s">
        <v>20898</v>
      </c>
      <c r="N10325" s="17"/>
      <c r="O10325" s="17"/>
      <c r="P10325" s="17"/>
    </row>
    <row r="10326" spans="1:16" x14ac:dyDescent="0.25">
      <c r="A10326" s="11">
        <v>1341</v>
      </c>
      <c r="C10326" t="s">
        <v>18739</v>
      </c>
      <c r="D10326" s="11" t="s">
        <v>14679</v>
      </c>
      <c r="K10326" t="s">
        <v>20899</v>
      </c>
      <c r="L10326" t="s">
        <v>13693</v>
      </c>
      <c r="M10326" s="11" t="s">
        <v>20900</v>
      </c>
      <c r="N10326" s="17"/>
      <c r="O10326" s="17"/>
      <c r="P10326" s="17"/>
    </row>
    <row r="10327" spans="1:16" x14ac:dyDescent="0.25">
      <c r="A10327" s="11">
        <v>1342</v>
      </c>
      <c r="C10327" t="s">
        <v>18739</v>
      </c>
      <c r="D10327" s="11" t="s">
        <v>14679</v>
      </c>
      <c r="K10327" t="s">
        <v>20901</v>
      </c>
      <c r="L10327" t="s">
        <v>13693</v>
      </c>
      <c r="M10327" s="11" t="s">
        <v>20902</v>
      </c>
      <c r="N10327" s="17"/>
      <c r="O10327" s="17"/>
      <c r="P10327" s="17"/>
    </row>
    <row r="10328" spans="1:16" x14ac:dyDescent="0.25">
      <c r="A10328" s="11">
        <v>1343</v>
      </c>
      <c r="C10328" t="s">
        <v>18739</v>
      </c>
      <c r="D10328" s="11" t="s">
        <v>14679</v>
      </c>
      <c r="K10328" t="s">
        <v>20903</v>
      </c>
      <c r="L10328" t="s">
        <v>216</v>
      </c>
      <c r="M10328" s="11" t="s">
        <v>20904</v>
      </c>
      <c r="N10328" s="17"/>
      <c r="O10328" s="17"/>
      <c r="P10328" s="17"/>
    </row>
    <row r="10329" spans="1:16" x14ac:dyDescent="0.25">
      <c r="A10329" s="11">
        <v>1344</v>
      </c>
      <c r="C10329" t="s">
        <v>18739</v>
      </c>
      <c r="D10329" s="11" t="s">
        <v>14679</v>
      </c>
      <c r="K10329" t="s">
        <v>20905</v>
      </c>
      <c r="L10329" t="s">
        <v>361</v>
      </c>
      <c r="M10329" s="11" t="s">
        <v>20906</v>
      </c>
      <c r="N10329" s="17"/>
      <c r="O10329" s="17"/>
      <c r="P10329" s="17"/>
    </row>
    <row r="10330" spans="1:16" x14ac:dyDescent="0.25">
      <c r="A10330" s="11">
        <v>1345</v>
      </c>
      <c r="C10330" t="s">
        <v>18739</v>
      </c>
      <c r="D10330" s="11" t="s">
        <v>14679</v>
      </c>
      <c r="K10330" t="s">
        <v>20907</v>
      </c>
      <c r="L10330" t="s">
        <v>20908</v>
      </c>
      <c r="M10330" s="11" t="s">
        <v>20909</v>
      </c>
      <c r="N10330" s="17"/>
      <c r="O10330" s="17"/>
      <c r="P10330" s="17"/>
    </row>
    <row r="10331" spans="1:16" x14ac:dyDescent="0.25">
      <c r="A10331" s="11">
        <v>1346</v>
      </c>
      <c r="C10331" t="s">
        <v>18739</v>
      </c>
      <c r="D10331" s="11" t="s">
        <v>14679</v>
      </c>
      <c r="K10331" t="s">
        <v>20910</v>
      </c>
      <c r="L10331" t="s">
        <v>20908</v>
      </c>
      <c r="M10331" s="11" t="s">
        <v>20911</v>
      </c>
      <c r="N10331" s="17"/>
      <c r="O10331" s="17"/>
      <c r="P10331" s="17"/>
    </row>
    <row r="10332" spans="1:16" x14ac:dyDescent="0.25">
      <c r="A10332" s="11">
        <v>1347</v>
      </c>
      <c r="C10332" t="s">
        <v>18739</v>
      </c>
      <c r="D10332" s="11" t="s">
        <v>14679</v>
      </c>
      <c r="K10332" t="s">
        <v>20912</v>
      </c>
      <c r="L10332" t="s">
        <v>20908</v>
      </c>
      <c r="M10332" s="11" t="s">
        <v>20913</v>
      </c>
      <c r="N10332" s="17"/>
      <c r="O10332" s="17"/>
      <c r="P10332" s="17"/>
    </row>
    <row r="10333" spans="1:16" x14ac:dyDescent="0.25">
      <c r="A10333" s="11">
        <v>1348</v>
      </c>
      <c r="C10333" t="s">
        <v>18739</v>
      </c>
      <c r="D10333" s="11" t="s">
        <v>14679</v>
      </c>
      <c r="K10333" t="s">
        <v>20914</v>
      </c>
      <c r="L10333" t="s">
        <v>20908</v>
      </c>
      <c r="M10333" s="11" t="s">
        <v>20915</v>
      </c>
      <c r="N10333" s="17"/>
      <c r="O10333" s="17"/>
      <c r="P10333" s="17"/>
    </row>
    <row r="10334" spans="1:16" x14ac:dyDescent="0.25">
      <c r="A10334" s="11">
        <v>1349</v>
      </c>
      <c r="C10334" t="s">
        <v>18739</v>
      </c>
      <c r="D10334" s="11" t="s">
        <v>14679</v>
      </c>
      <c r="K10334" t="s">
        <v>20916</v>
      </c>
      <c r="L10334" t="s">
        <v>20908</v>
      </c>
      <c r="M10334" s="11" t="s">
        <v>20917</v>
      </c>
      <c r="N10334" s="17"/>
      <c r="O10334" s="17"/>
      <c r="P10334" s="17"/>
    </row>
    <row r="10335" spans="1:16" x14ac:dyDescent="0.25">
      <c r="A10335" s="11">
        <v>1350</v>
      </c>
      <c r="C10335" t="s">
        <v>18739</v>
      </c>
      <c r="D10335" s="11" t="s">
        <v>14679</v>
      </c>
      <c r="K10335" t="s">
        <v>20918</v>
      </c>
      <c r="L10335" t="s">
        <v>20908</v>
      </c>
      <c r="M10335" s="11" t="s">
        <v>20919</v>
      </c>
      <c r="N10335" s="17"/>
      <c r="O10335" s="17"/>
      <c r="P10335" s="17"/>
    </row>
    <row r="10336" spans="1:16" x14ac:dyDescent="0.25">
      <c r="A10336" s="11">
        <v>1351</v>
      </c>
      <c r="C10336" t="s">
        <v>18739</v>
      </c>
      <c r="D10336" s="11" t="s">
        <v>14679</v>
      </c>
      <c r="K10336" t="s">
        <v>20920</v>
      </c>
      <c r="L10336" t="s">
        <v>20908</v>
      </c>
      <c r="M10336" s="11" t="s">
        <v>20921</v>
      </c>
      <c r="N10336" s="17"/>
      <c r="O10336" s="17"/>
      <c r="P10336" s="17"/>
    </row>
    <row r="10337" spans="1:16" x14ac:dyDescent="0.25">
      <c r="A10337" s="11">
        <v>1352</v>
      </c>
      <c r="C10337" t="s">
        <v>18739</v>
      </c>
      <c r="D10337" s="11" t="s">
        <v>14679</v>
      </c>
      <c r="K10337" t="s">
        <v>20922</v>
      </c>
      <c r="L10337" t="s">
        <v>20908</v>
      </c>
      <c r="M10337" s="11" t="s">
        <v>20923</v>
      </c>
      <c r="N10337" s="17"/>
      <c r="O10337" s="17"/>
      <c r="P10337" s="17"/>
    </row>
    <row r="10338" spans="1:16" x14ac:dyDescent="0.25">
      <c r="A10338" s="11">
        <v>1353</v>
      </c>
      <c r="C10338" t="s">
        <v>18739</v>
      </c>
      <c r="D10338" s="11" t="s">
        <v>14679</v>
      </c>
      <c r="K10338" t="s">
        <v>20924</v>
      </c>
      <c r="L10338" t="s">
        <v>20908</v>
      </c>
      <c r="M10338" s="11" t="s">
        <v>20925</v>
      </c>
      <c r="N10338" s="17"/>
      <c r="O10338" s="17"/>
      <c r="P10338" s="17"/>
    </row>
    <row r="10339" spans="1:16" x14ac:dyDescent="0.25">
      <c r="A10339" s="11">
        <v>1354</v>
      </c>
      <c r="C10339" t="s">
        <v>18739</v>
      </c>
      <c r="D10339" s="11" t="s">
        <v>14679</v>
      </c>
      <c r="K10339" t="s">
        <v>20926</v>
      </c>
      <c r="L10339" t="s">
        <v>20908</v>
      </c>
      <c r="M10339" s="11" t="s">
        <v>20927</v>
      </c>
      <c r="N10339" s="17"/>
      <c r="O10339" s="17"/>
      <c r="P10339" s="17"/>
    </row>
    <row r="10340" spans="1:16" x14ac:dyDescent="0.25">
      <c r="A10340" s="11">
        <v>1355</v>
      </c>
      <c r="C10340" t="s">
        <v>18739</v>
      </c>
      <c r="D10340" s="11" t="s">
        <v>14679</v>
      </c>
      <c r="K10340" t="s">
        <v>13728</v>
      </c>
      <c r="L10340" t="s">
        <v>13729</v>
      </c>
      <c r="M10340" s="11" t="s">
        <v>20928</v>
      </c>
      <c r="N10340" s="17"/>
      <c r="O10340" s="17"/>
      <c r="P10340" s="17"/>
    </row>
    <row r="10341" spans="1:16" x14ac:dyDescent="0.25">
      <c r="A10341" s="11">
        <v>1356</v>
      </c>
      <c r="C10341" t="s">
        <v>18739</v>
      </c>
      <c r="D10341" s="11" t="s">
        <v>14679</v>
      </c>
      <c r="K10341" t="s">
        <v>13731</v>
      </c>
      <c r="L10341" t="s">
        <v>13729</v>
      </c>
      <c r="M10341" s="11" t="s">
        <v>20929</v>
      </c>
      <c r="N10341" s="17"/>
      <c r="O10341" s="17"/>
      <c r="P10341" s="17"/>
    </row>
    <row r="10342" spans="1:16" x14ac:dyDescent="0.25">
      <c r="A10342" s="11">
        <v>1357</v>
      </c>
      <c r="C10342" t="s">
        <v>18739</v>
      </c>
      <c r="D10342" s="11" t="s">
        <v>14679</v>
      </c>
      <c r="K10342" t="s">
        <v>13733</v>
      </c>
      <c r="L10342" t="s">
        <v>13729</v>
      </c>
      <c r="M10342" s="11" t="s">
        <v>20930</v>
      </c>
      <c r="N10342" s="17"/>
      <c r="O10342" s="17"/>
      <c r="P10342" s="17"/>
    </row>
    <row r="10343" spans="1:16" x14ac:dyDescent="0.25">
      <c r="A10343" s="11">
        <v>1358</v>
      </c>
      <c r="C10343" t="s">
        <v>18739</v>
      </c>
      <c r="D10343" s="11" t="s">
        <v>14679</v>
      </c>
      <c r="K10343" t="s">
        <v>13735</v>
      </c>
      <c r="L10343" t="s">
        <v>13729</v>
      </c>
      <c r="M10343" s="11" t="s">
        <v>20931</v>
      </c>
      <c r="N10343" s="17"/>
      <c r="O10343" s="17"/>
      <c r="P10343" s="17"/>
    </row>
    <row r="10344" spans="1:16" x14ac:dyDescent="0.25">
      <c r="A10344" s="11">
        <v>1359</v>
      </c>
      <c r="C10344" t="s">
        <v>18739</v>
      </c>
      <c r="D10344" s="11" t="s">
        <v>14679</v>
      </c>
      <c r="K10344" t="s">
        <v>13737</v>
      </c>
      <c r="L10344" t="s">
        <v>13729</v>
      </c>
      <c r="M10344" s="11" t="s">
        <v>20932</v>
      </c>
      <c r="N10344" s="17"/>
      <c r="O10344" s="17"/>
      <c r="P10344" s="17"/>
    </row>
    <row r="10345" spans="1:16" x14ac:dyDescent="0.25">
      <c r="A10345" s="11">
        <v>1360</v>
      </c>
      <c r="C10345" t="s">
        <v>18739</v>
      </c>
      <c r="D10345" s="11" t="s">
        <v>14679</v>
      </c>
      <c r="K10345" t="s">
        <v>13739</v>
      </c>
      <c r="L10345" t="s">
        <v>13729</v>
      </c>
      <c r="M10345" s="11" t="s">
        <v>20933</v>
      </c>
      <c r="N10345" s="17"/>
      <c r="O10345" s="17"/>
      <c r="P10345" s="17"/>
    </row>
    <row r="10346" spans="1:16" x14ac:dyDescent="0.25">
      <c r="A10346" s="11">
        <v>1361</v>
      </c>
      <c r="C10346" t="s">
        <v>18739</v>
      </c>
      <c r="D10346" s="11" t="s">
        <v>14679</v>
      </c>
      <c r="K10346" t="s">
        <v>13741</v>
      </c>
      <c r="L10346" t="s">
        <v>13729</v>
      </c>
      <c r="M10346" s="11" t="s">
        <v>20934</v>
      </c>
      <c r="N10346" s="17"/>
      <c r="O10346" s="17"/>
      <c r="P10346" s="17"/>
    </row>
    <row r="10347" spans="1:16" x14ac:dyDescent="0.25">
      <c r="A10347" s="11">
        <v>1362</v>
      </c>
      <c r="C10347" t="s">
        <v>18739</v>
      </c>
      <c r="D10347" s="11" t="s">
        <v>14679</v>
      </c>
      <c r="K10347" t="s">
        <v>20935</v>
      </c>
      <c r="L10347" t="s">
        <v>13729</v>
      </c>
      <c r="M10347" s="11" t="s">
        <v>20936</v>
      </c>
      <c r="N10347" s="17"/>
      <c r="O10347" s="17"/>
      <c r="P10347" s="17"/>
    </row>
    <row r="10348" spans="1:16" x14ac:dyDescent="0.25">
      <c r="A10348" s="11">
        <v>1363</v>
      </c>
      <c r="C10348" t="s">
        <v>18739</v>
      </c>
      <c r="D10348" s="11" t="s">
        <v>14679</v>
      </c>
      <c r="K10348" t="s">
        <v>20937</v>
      </c>
      <c r="L10348" t="s">
        <v>13729</v>
      </c>
      <c r="M10348" s="11" t="s">
        <v>20938</v>
      </c>
      <c r="N10348" s="17"/>
      <c r="O10348" s="17"/>
      <c r="P10348" s="17"/>
    </row>
    <row r="10349" spans="1:16" x14ac:dyDescent="0.25">
      <c r="A10349" s="11">
        <v>1364</v>
      </c>
      <c r="C10349" t="s">
        <v>18739</v>
      </c>
      <c r="D10349" s="11" t="s">
        <v>14679</v>
      </c>
      <c r="K10349" t="s">
        <v>20939</v>
      </c>
      <c r="L10349" t="s">
        <v>13729</v>
      </c>
      <c r="M10349" s="11" t="s">
        <v>20940</v>
      </c>
      <c r="N10349" s="17"/>
      <c r="O10349" s="17"/>
      <c r="P10349" s="17"/>
    </row>
    <row r="10350" spans="1:16" x14ac:dyDescent="0.25">
      <c r="A10350" s="11">
        <v>1365</v>
      </c>
      <c r="C10350" t="s">
        <v>18739</v>
      </c>
      <c r="D10350" s="11" t="s">
        <v>14679</v>
      </c>
      <c r="K10350" t="s">
        <v>20941</v>
      </c>
      <c r="L10350" t="s">
        <v>13729</v>
      </c>
      <c r="M10350" s="11" t="s">
        <v>20942</v>
      </c>
      <c r="N10350" s="17"/>
      <c r="O10350" s="17"/>
      <c r="P10350" s="17"/>
    </row>
    <row r="10351" spans="1:16" x14ac:dyDescent="0.25">
      <c r="A10351" s="11">
        <v>1366</v>
      </c>
      <c r="C10351" t="s">
        <v>18739</v>
      </c>
      <c r="D10351" s="11" t="s">
        <v>14679</v>
      </c>
      <c r="K10351" t="s">
        <v>20943</v>
      </c>
      <c r="L10351" t="s">
        <v>13729</v>
      </c>
      <c r="M10351" s="11" t="s">
        <v>20944</v>
      </c>
      <c r="N10351" s="17"/>
      <c r="O10351" s="17"/>
      <c r="P10351" s="17"/>
    </row>
    <row r="10352" spans="1:16" x14ac:dyDescent="0.25">
      <c r="A10352" s="11">
        <v>1367</v>
      </c>
      <c r="C10352" t="s">
        <v>18739</v>
      </c>
      <c r="D10352" s="11" t="s">
        <v>14679</v>
      </c>
      <c r="K10352" t="s">
        <v>20945</v>
      </c>
      <c r="L10352" t="s">
        <v>13729</v>
      </c>
      <c r="M10352" s="11" t="s">
        <v>20946</v>
      </c>
      <c r="N10352" s="17"/>
      <c r="O10352" s="17"/>
      <c r="P10352" s="17"/>
    </row>
    <row r="10353" spans="1:16" x14ac:dyDescent="0.25">
      <c r="A10353" s="11">
        <v>1368</v>
      </c>
      <c r="C10353" t="s">
        <v>18739</v>
      </c>
      <c r="D10353" s="11" t="s">
        <v>14679</v>
      </c>
      <c r="K10353" t="s">
        <v>20947</v>
      </c>
      <c r="L10353" t="s">
        <v>13729</v>
      </c>
      <c r="M10353" s="11" t="s">
        <v>20948</v>
      </c>
      <c r="N10353" s="17"/>
      <c r="O10353" s="17"/>
      <c r="P10353" s="17"/>
    </row>
    <row r="10354" spans="1:16" x14ac:dyDescent="0.25">
      <c r="A10354" s="11">
        <v>1369</v>
      </c>
      <c r="C10354" t="s">
        <v>18739</v>
      </c>
      <c r="D10354" s="11" t="s">
        <v>14679</v>
      </c>
      <c r="K10354" t="s">
        <v>20949</v>
      </c>
      <c r="L10354" t="s">
        <v>13729</v>
      </c>
      <c r="M10354" s="11" t="s">
        <v>20950</v>
      </c>
      <c r="N10354" s="17"/>
      <c r="O10354" s="17"/>
      <c r="P10354" s="17"/>
    </row>
    <row r="10355" spans="1:16" x14ac:dyDescent="0.25">
      <c r="A10355" s="11">
        <v>1370</v>
      </c>
      <c r="C10355" t="s">
        <v>18739</v>
      </c>
      <c r="D10355" s="11" t="s">
        <v>14679</v>
      </c>
      <c r="K10355" t="s">
        <v>20951</v>
      </c>
      <c r="L10355" t="s">
        <v>2597</v>
      </c>
      <c r="M10355" s="11" t="s">
        <v>20952</v>
      </c>
      <c r="N10355" s="17"/>
      <c r="O10355" s="17"/>
      <c r="P10355" s="17"/>
    </row>
    <row r="10356" spans="1:16" x14ac:dyDescent="0.25">
      <c r="A10356" s="11">
        <v>1371</v>
      </c>
      <c r="C10356" t="s">
        <v>18739</v>
      </c>
      <c r="D10356" s="11" t="s">
        <v>14679</v>
      </c>
      <c r="K10356" t="s">
        <v>20953</v>
      </c>
      <c r="L10356" t="s">
        <v>2597</v>
      </c>
      <c r="M10356" s="11" t="s">
        <v>20954</v>
      </c>
      <c r="N10356" s="17"/>
      <c r="O10356" s="17"/>
      <c r="P10356" s="17"/>
    </row>
    <row r="10357" spans="1:16" x14ac:dyDescent="0.25">
      <c r="A10357" s="11">
        <v>1372</v>
      </c>
      <c r="C10357" t="s">
        <v>18739</v>
      </c>
      <c r="D10357" s="11" t="s">
        <v>14679</v>
      </c>
      <c r="K10357" t="s">
        <v>20955</v>
      </c>
      <c r="L10357" t="s">
        <v>361</v>
      </c>
      <c r="M10357" s="11" t="s">
        <v>20956</v>
      </c>
      <c r="N10357" s="17"/>
      <c r="O10357" s="17"/>
      <c r="P10357" s="17"/>
    </row>
    <row r="10358" spans="1:16" x14ac:dyDescent="0.25">
      <c r="A10358" s="11">
        <v>1373</v>
      </c>
      <c r="C10358" t="s">
        <v>18739</v>
      </c>
      <c r="D10358" s="11" t="s">
        <v>14679</v>
      </c>
      <c r="K10358" t="s">
        <v>2611</v>
      </c>
      <c r="L10358" t="s">
        <v>2612</v>
      </c>
      <c r="M10358" s="11" t="s">
        <v>20957</v>
      </c>
      <c r="N10358" s="17"/>
      <c r="O10358" s="17"/>
      <c r="P10358" s="17"/>
    </row>
    <row r="10359" spans="1:16" x14ac:dyDescent="0.25">
      <c r="A10359" s="11">
        <v>1374</v>
      </c>
      <c r="C10359" t="s">
        <v>18739</v>
      </c>
      <c r="D10359" s="11" t="s">
        <v>14679</v>
      </c>
      <c r="K10359" t="s">
        <v>20958</v>
      </c>
      <c r="L10359" t="s">
        <v>20959</v>
      </c>
      <c r="M10359" s="11" t="s">
        <v>20960</v>
      </c>
      <c r="N10359" s="17"/>
      <c r="O10359" s="17"/>
      <c r="P10359" s="17"/>
    </row>
    <row r="10360" spans="1:16" x14ac:dyDescent="0.25">
      <c r="A10360" s="11">
        <v>1375</v>
      </c>
      <c r="C10360" t="s">
        <v>18739</v>
      </c>
      <c r="D10360" s="11" t="s">
        <v>14679</v>
      </c>
      <c r="K10360" t="s">
        <v>20961</v>
      </c>
      <c r="L10360" t="s">
        <v>1001</v>
      </c>
      <c r="M10360" s="11" t="s">
        <v>20962</v>
      </c>
      <c r="N10360" s="17"/>
      <c r="O10360" s="17"/>
      <c r="P10360" s="17"/>
    </row>
    <row r="10361" spans="1:16" x14ac:dyDescent="0.25">
      <c r="A10361" s="11">
        <v>1376</v>
      </c>
      <c r="C10361" t="s">
        <v>18739</v>
      </c>
      <c r="D10361" s="11" t="s">
        <v>14679</v>
      </c>
      <c r="K10361" t="s">
        <v>20963</v>
      </c>
      <c r="L10361" t="s">
        <v>216</v>
      </c>
      <c r="M10361" s="11" t="s">
        <v>20964</v>
      </c>
      <c r="N10361" s="17"/>
      <c r="O10361" s="17"/>
      <c r="P10361" s="17"/>
    </row>
    <row r="10362" spans="1:16" x14ac:dyDescent="0.25">
      <c r="A10362" s="11">
        <v>1377</v>
      </c>
      <c r="C10362" t="s">
        <v>18739</v>
      </c>
      <c r="D10362" s="11" t="s">
        <v>14679</v>
      </c>
      <c r="K10362" t="s">
        <v>20965</v>
      </c>
      <c r="L10362" t="s">
        <v>1001</v>
      </c>
      <c r="M10362" s="11" t="s">
        <v>20966</v>
      </c>
      <c r="N10362" s="17"/>
      <c r="O10362" s="17"/>
      <c r="P10362" s="17"/>
    </row>
    <row r="10363" spans="1:16" x14ac:dyDescent="0.25">
      <c r="A10363" s="11">
        <v>1378</v>
      </c>
      <c r="C10363" t="s">
        <v>18739</v>
      </c>
      <c r="D10363" s="11" t="s">
        <v>14679</v>
      </c>
      <c r="K10363" t="s">
        <v>20967</v>
      </c>
      <c r="L10363" t="s">
        <v>216</v>
      </c>
      <c r="M10363" s="11" t="s">
        <v>20968</v>
      </c>
      <c r="N10363" s="17"/>
      <c r="O10363" s="17"/>
      <c r="P10363" s="17"/>
    </row>
    <row r="10364" spans="1:16" x14ac:dyDescent="0.25">
      <c r="A10364" s="11">
        <v>1379</v>
      </c>
      <c r="C10364" t="s">
        <v>18739</v>
      </c>
      <c r="D10364" s="11" t="s">
        <v>14679</v>
      </c>
      <c r="K10364" t="s">
        <v>20969</v>
      </c>
      <c r="L10364" t="s">
        <v>10691</v>
      </c>
      <c r="M10364" s="11" t="s">
        <v>20970</v>
      </c>
      <c r="N10364" s="17"/>
      <c r="O10364" s="17"/>
      <c r="P10364" s="17"/>
    </row>
    <row r="10365" spans="1:16" x14ac:dyDescent="0.25">
      <c r="A10365" s="11">
        <v>1380</v>
      </c>
      <c r="C10365" t="s">
        <v>18739</v>
      </c>
      <c r="D10365" s="11" t="s">
        <v>14679</v>
      </c>
      <c r="K10365" t="s">
        <v>20971</v>
      </c>
      <c r="L10365" t="s">
        <v>1001</v>
      </c>
      <c r="M10365" s="11" t="s">
        <v>20972</v>
      </c>
      <c r="N10365" s="17"/>
      <c r="O10365" s="17"/>
      <c r="P10365" s="17"/>
    </row>
    <row r="10366" spans="1:16" x14ac:dyDescent="0.25">
      <c r="A10366" s="11">
        <v>1381</v>
      </c>
      <c r="C10366" t="s">
        <v>18739</v>
      </c>
      <c r="D10366" s="11" t="s">
        <v>14679</v>
      </c>
      <c r="K10366" t="s">
        <v>20973</v>
      </c>
      <c r="L10366" t="s">
        <v>216</v>
      </c>
      <c r="M10366" s="11" t="s">
        <v>20974</v>
      </c>
      <c r="N10366" s="17"/>
      <c r="O10366" s="17"/>
      <c r="P10366" s="17"/>
    </row>
    <row r="10367" spans="1:16" x14ac:dyDescent="0.25">
      <c r="A10367" s="11">
        <v>1382</v>
      </c>
      <c r="C10367" t="s">
        <v>18739</v>
      </c>
      <c r="D10367" s="11" t="s">
        <v>14679</v>
      </c>
      <c r="K10367" t="s">
        <v>20975</v>
      </c>
      <c r="L10367" t="s">
        <v>1001</v>
      </c>
      <c r="M10367" s="11" t="s">
        <v>20976</v>
      </c>
      <c r="N10367" s="17"/>
      <c r="O10367" s="17"/>
      <c r="P10367" s="17"/>
    </row>
    <row r="10368" spans="1:16" x14ac:dyDescent="0.25">
      <c r="A10368" s="11">
        <v>1383</v>
      </c>
      <c r="C10368" t="s">
        <v>18739</v>
      </c>
      <c r="D10368" s="11" t="s">
        <v>14679</v>
      </c>
      <c r="K10368" t="s">
        <v>20977</v>
      </c>
      <c r="L10368" t="s">
        <v>216</v>
      </c>
      <c r="M10368" s="11" t="s">
        <v>20978</v>
      </c>
      <c r="N10368" s="17"/>
      <c r="O10368" s="17"/>
      <c r="P10368" s="17"/>
    </row>
    <row r="10369" spans="1:16" x14ac:dyDescent="0.25">
      <c r="A10369" s="11">
        <v>1384</v>
      </c>
      <c r="C10369" t="s">
        <v>18739</v>
      </c>
      <c r="D10369" s="11" t="s">
        <v>14679</v>
      </c>
      <c r="K10369" t="s">
        <v>20979</v>
      </c>
      <c r="L10369" t="s">
        <v>361</v>
      </c>
      <c r="M10369" s="11" t="s">
        <v>20980</v>
      </c>
      <c r="N10369" s="17"/>
      <c r="O10369" s="17"/>
      <c r="P10369" s="17"/>
    </row>
    <row r="10370" spans="1:16" x14ac:dyDescent="0.25">
      <c r="A10370" s="11">
        <v>1385</v>
      </c>
      <c r="C10370" t="s">
        <v>18739</v>
      </c>
      <c r="D10370" s="11" t="s">
        <v>14679</v>
      </c>
      <c r="K10370" t="s">
        <v>20981</v>
      </c>
      <c r="L10370" t="s">
        <v>20982</v>
      </c>
      <c r="M10370" s="11" t="s">
        <v>20983</v>
      </c>
      <c r="N10370" s="17"/>
      <c r="O10370" s="17"/>
      <c r="P10370" s="17"/>
    </row>
    <row r="10371" spans="1:16" x14ac:dyDescent="0.25">
      <c r="A10371" s="11">
        <v>1386</v>
      </c>
      <c r="C10371" t="s">
        <v>18739</v>
      </c>
      <c r="D10371" s="11" t="s">
        <v>14679</v>
      </c>
      <c r="K10371" t="s">
        <v>20984</v>
      </c>
      <c r="L10371" t="s">
        <v>216</v>
      </c>
      <c r="M10371" s="11" t="s">
        <v>20985</v>
      </c>
      <c r="N10371" s="17"/>
      <c r="O10371" s="17"/>
      <c r="P10371" s="17"/>
    </row>
    <row r="10372" spans="1:16" x14ac:dyDescent="0.25">
      <c r="A10372" s="11">
        <v>1387</v>
      </c>
      <c r="C10372" t="s">
        <v>18739</v>
      </c>
      <c r="D10372" s="11" t="s">
        <v>14679</v>
      </c>
      <c r="K10372" t="s">
        <v>20986</v>
      </c>
      <c r="L10372" t="s">
        <v>1001</v>
      </c>
      <c r="M10372" s="11" t="s">
        <v>20987</v>
      </c>
      <c r="N10372" s="17"/>
      <c r="O10372" s="17"/>
      <c r="P10372" s="17"/>
    </row>
    <row r="10373" spans="1:16" x14ac:dyDescent="0.25">
      <c r="A10373" s="11">
        <v>1388</v>
      </c>
      <c r="C10373" t="s">
        <v>18739</v>
      </c>
      <c r="D10373" s="11" t="s">
        <v>14679</v>
      </c>
      <c r="K10373" t="s">
        <v>20988</v>
      </c>
      <c r="L10373" t="s">
        <v>13315</v>
      </c>
      <c r="M10373" s="11" t="s">
        <v>20989</v>
      </c>
      <c r="N10373" s="17"/>
      <c r="O10373" s="17"/>
      <c r="P10373" s="17"/>
    </row>
    <row r="10374" spans="1:16" x14ac:dyDescent="0.25">
      <c r="A10374" s="11">
        <v>1389</v>
      </c>
      <c r="C10374" t="s">
        <v>18739</v>
      </c>
      <c r="D10374" s="11" t="s">
        <v>14679</v>
      </c>
      <c r="K10374" t="s">
        <v>20990</v>
      </c>
      <c r="L10374" t="s">
        <v>361</v>
      </c>
      <c r="M10374" s="11" t="s">
        <v>20991</v>
      </c>
      <c r="N10374" s="17"/>
      <c r="O10374" s="17"/>
      <c r="P10374" s="17"/>
    </row>
    <row r="10375" spans="1:16" x14ac:dyDescent="0.25">
      <c r="A10375" s="11">
        <v>1390</v>
      </c>
      <c r="C10375" t="s">
        <v>18739</v>
      </c>
      <c r="D10375" s="11" t="s">
        <v>14679</v>
      </c>
      <c r="K10375" t="s">
        <v>13772</v>
      </c>
      <c r="L10375" t="s">
        <v>13164</v>
      </c>
      <c r="M10375" s="11" t="s">
        <v>20992</v>
      </c>
      <c r="N10375" s="17"/>
      <c r="O10375" s="17"/>
      <c r="P10375" s="17"/>
    </row>
    <row r="10376" spans="1:16" x14ac:dyDescent="0.25">
      <c r="A10376" s="11">
        <v>1391</v>
      </c>
      <c r="C10376" t="s">
        <v>18739</v>
      </c>
      <c r="D10376" s="11" t="s">
        <v>14679</v>
      </c>
      <c r="K10376" t="s">
        <v>20993</v>
      </c>
      <c r="L10376" t="s">
        <v>12840</v>
      </c>
      <c r="M10376" s="11" t="s">
        <v>20994</v>
      </c>
      <c r="N10376" s="17"/>
      <c r="O10376" s="17"/>
      <c r="P10376" s="17"/>
    </row>
    <row r="10377" spans="1:16" x14ac:dyDescent="0.25">
      <c r="A10377" s="11">
        <v>1392</v>
      </c>
      <c r="C10377" t="s">
        <v>18739</v>
      </c>
      <c r="D10377" s="11" t="s">
        <v>14679</v>
      </c>
      <c r="K10377" t="s">
        <v>20995</v>
      </c>
      <c r="L10377" t="s">
        <v>13787</v>
      </c>
      <c r="M10377" s="11" t="s">
        <v>20996</v>
      </c>
      <c r="N10377" s="17"/>
      <c r="O10377" s="17"/>
      <c r="P10377" s="17"/>
    </row>
    <row r="10378" spans="1:16" x14ac:dyDescent="0.25">
      <c r="A10378" s="11">
        <v>1393</v>
      </c>
      <c r="C10378" t="s">
        <v>18739</v>
      </c>
      <c r="D10378" s="11" t="s">
        <v>14679</v>
      </c>
      <c r="K10378" t="s">
        <v>20997</v>
      </c>
      <c r="L10378" t="s">
        <v>20998</v>
      </c>
      <c r="M10378" s="11" t="s">
        <v>20999</v>
      </c>
      <c r="N10378" s="17"/>
      <c r="O10378" s="17"/>
      <c r="P10378" s="17"/>
    </row>
    <row r="10379" spans="1:16" x14ac:dyDescent="0.25">
      <c r="A10379" s="11">
        <v>1394</v>
      </c>
      <c r="C10379" t="s">
        <v>18739</v>
      </c>
      <c r="D10379" s="11" t="s">
        <v>14679</v>
      </c>
      <c r="K10379" t="s">
        <v>21000</v>
      </c>
      <c r="L10379" t="s">
        <v>21001</v>
      </c>
      <c r="M10379" s="11" t="s">
        <v>21002</v>
      </c>
      <c r="N10379" s="17"/>
      <c r="O10379" s="17"/>
      <c r="P10379" s="17"/>
    </row>
    <row r="10380" spans="1:16" x14ac:dyDescent="0.25">
      <c r="A10380" s="11">
        <v>1395</v>
      </c>
      <c r="C10380" t="s">
        <v>18739</v>
      </c>
      <c r="D10380" s="11" t="s">
        <v>14679</v>
      </c>
      <c r="K10380" t="s">
        <v>21003</v>
      </c>
      <c r="L10380" t="s">
        <v>20982</v>
      </c>
      <c r="M10380" s="11" t="s">
        <v>21004</v>
      </c>
      <c r="N10380" s="17"/>
      <c r="O10380" s="17"/>
      <c r="P10380" s="17"/>
    </row>
    <row r="10381" spans="1:16" x14ac:dyDescent="0.25">
      <c r="A10381" s="11">
        <v>1396</v>
      </c>
      <c r="C10381" t="s">
        <v>18739</v>
      </c>
      <c r="D10381" s="11" t="s">
        <v>14679</v>
      </c>
      <c r="K10381" t="s">
        <v>21005</v>
      </c>
      <c r="L10381" t="s">
        <v>216</v>
      </c>
      <c r="M10381" s="11" t="s">
        <v>21006</v>
      </c>
      <c r="N10381" s="17"/>
      <c r="O10381" s="17"/>
      <c r="P10381" s="17"/>
    </row>
    <row r="10382" spans="1:16" x14ac:dyDescent="0.25">
      <c r="A10382" s="11">
        <v>1397</v>
      </c>
      <c r="C10382" t="s">
        <v>18739</v>
      </c>
      <c r="D10382" s="11" t="s">
        <v>14679</v>
      </c>
      <c r="K10382" t="s">
        <v>21007</v>
      </c>
      <c r="L10382" t="s">
        <v>1001</v>
      </c>
      <c r="M10382" s="11" t="s">
        <v>21008</v>
      </c>
      <c r="N10382" s="17"/>
      <c r="O10382" s="17"/>
      <c r="P10382" s="17"/>
    </row>
    <row r="10383" spans="1:16" x14ac:dyDescent="0.25">
      <c r="A10383" s="11">
        <v>1398</v>
      </c>
      <c r="C10383" t="s">
        <v>18739</v>
      </c>
      <c r="D10383" s="11" t="s">
        <v>14679</v>
      </c>
      <c r="K10383" t="s">
        <v>21009</v>
      </c>
      <c r="L10383" t="s">
        <v>13315</v>
      </c>
      <c r="M10383" s="11" t="s">
        <v>21010</v>
      </c>
      <c r="N10383" s="17"/>
      <c r="O10383" s="17"/>
      <c r="P10383" s="17"/>
    </row>
    <row r="10384" spans="1:16" x14ac:dyDescent="0.25">
      <c r="A10384" s="11">
        <v>1399</v>
      </c>
      <c r="C10384" t="s">
        <v>18739</v>
      </c>
      <c r="D10384" s="11" t="s">
        <v>14679</v>
      </c>
      <c r="K10384" t="s">
        <v>21011</v>
      </c>
      <c r="L10384" t="s">
        <v>361</v>
      </c>
      <c r="M10384" s="11" t="s">
        <v>21012</v>
      </c>
      <c r="N10384" s="17"/>
      <c r="O10384" s="17"/>
      <c r="P10384" s="17"/>
    </row>
    <row r="10385" spans="1:16" x14ac:dyDescent="0.25">
      <c r="A10385" s="11">
        <v>1400</v>
      </c>
      <c r="C10385" t="s">
        <v>18739</v>
      </c>
      <c r="D10385" s="11" t="s">
        <v>14679</v>
      </c>
      <c r="K10385" t="s">
        <v>13801</v>
      </c>
      <c r="L10385" t="s">
        <v>13164</v>
      </c>
      <c r="M10385" s="11" t="s">
        <v>21013</v>
      </c>
      <c r="N10385" s="17"/>
      <c r="O10385" s="17"/>
      <c r="P10385" s="17"/>
    </row>
    <row r="10386" spans="1:16" x14ac:dyDescent="0.25">
      <c r="A10386" s="11">
        <v>1401</v>
      </c>
      <c r="C10386" t="s">
        <v>18739</v>
      </c>
      <c r="D10386" s="11" t="s">
        <v>14679</v>
      </c>
      <c r="K10386" t="s">
        <v>20993</v>
      </c>
      <c r="L10386" t="s">
        <v>12840</v>
      </c>
      <c r="M10386" s="11" t="s">
        <v>21014</v>
      </c>
      <c r="N10386" s="17"/>
      <c r="O10386" s="17"/>
      <c r="P10386" s="17"/>
    </row>
    <row r="10387" spans="1:16" x14ac:dyDescent="0.25">
      <c r="A10387" s="11">
        <v>1402</v>
      </c>
      <c r="C10387" t="s">
        <v>18739</v>
      </c>
      <c r="D10387" s="11" t="s">
        <v>14679</v>
      </c>
      <c r="K10387" t="s">
        <v>21015</v>
      </c>
      <c r="L10387" t="s">
        <v>13787</v>
      </c>
      <c r="M10387" s="11" t="s">
        <v>21016</v>
      </c>
      <c r="N10387" s="17"/>
      <c r="O10387" s="17"/>
      <c r="P10387" s="17"/>
    </row>
    <row r="10388" spans="1:16" x14ac:dyDescent="0.25">
      <c r="A10388" s="11">
        <v>1403</v>
      </c>
      <c r="C10388" t="s">
        <v>18739</v>
      </c>
      <c r="D10388" s="11" t="s">
        <v>14679</v>
      </c>
      <c r="K10388" t="s">
        <v>20997</v>
      </c>
      <c r="L10388" t="s">
        <v>20998</v>
      </c>
      <c r="M10388" s="11" t="s">
        <v>21017</v>
      </c>
      <c r="N10388" s="17"/>
      <c r="O10388" s="17"/>
      <c r="P10388" s="17"/>
    </row>
    <row r="10389" spans="1:16" x14ac:dyDescent="0.25">
      <c r="A10389" s="11">
        <v>1404</v>
      </c>
      <c r="C10389" t="s">
        <v>18739</v>
      </c>
      <c r="D10389" s="11" t="s">
        <v>14679</v>
      </c>
      <c r="K10389" t="s">
        <v>21000</v>
      </c>
      <c r="L10389" t="s">
        <v>21001</v>
      </c>
      <c r="M10389" s="11" t="s">
        <v>21018</v>
      </c>
      <c r="N10389" s="17"/>
      <c r="O10389" s="17"/>
      <c r="P10389" s="17"/>
    </row>
    <row r="10390" spans="1:16" x14ac:dyDescent="0.25">
      <c r="A10390" s="11">
        <v>1405</v>
      </c>
      <c r="C10390" t="s">
        <v>18739</v>
      </c>
      <c r="D10390" s="11" t="s">
        <v>14679</v>
      </c>
      <c r="K10390" t="s">
        <v>21019</v>
      </c>
      <c r="L10390" t="s">
        <v>20982</v>
      </c>
      <c r="M10390" s="11" t="s">
        <v>21020</v>
      </c>
      <c r="N10390" s="17"/>
      <c r="O10390" s="17"/>
      <c r="P10390" s="17"/>
    </row>
    <row r="10391" spans="1:16" x14ac:dyDescent="0.25">
      <c r="A10391" s="11">
        <v>1406</v>
      </c>
      <c r="C10391" t="s">
        <v>18739</v>
      </c>
      <c r="D10391" s="11" t="s">
        <v>14679</v>
      </c>
      <c r="K10391" t="s">
        <v>21021</v>
      </c>
      <c r="L10391" t="s">
        <v>216</v>
      </c>
      <c r="M10391" s="11" t="s">
        <v>21022</v>
      </c>
      <c r="N10391" s="17"/>
      <c r="O10391" s="17"/>
      <c r="P10391" s="17"/>
    </row>
    <row r="10392" spans="1:16" x14ac:dyDescent="0.25">
      <c r="A10392" s="11">
        <v>1407</v>
      </c>
      <c r="C10392" t="s">
        <v>18739</v>
      </c>
      <c r="D10392" s="11" t="s">
        <v>14679</v>
      </c>
      <c r="K10392" t="s">
        <v>21023</v>
      </c>
      <c r="L10392" t="s">
        <v>1001</v>
      </c>
      <c r="M10392" s="11" t="s">
        <v>21024</v>
      </c>
      <c r="N10392" s="17"/>
      <c r="O10392" s="17"/>
      <c r="P10392" s="17"/>
    </row>
    <row r="10393" spans="1:16" x14ac:dyDescent="0.25">
      <c r="A10393" s="11">
        <v>1408</v>
      </c>
      <c r="C10393" t="s">
        <v>18739</v>
      </c>
      <c r="D10393" s="11" t="s">
        <v>14679</v>
      </c>
      <c r="K10393" t="s">
        <v>21025</v>
      </c>
      <c r="L10393" t="s">
        <v>13315</v>
      </c>
      <c r="M10393" s="11" t="s">
        <v>21026</v>
      </c>
      <c r="N10393" s="17"/>
      <c r="O10393" s="17"/>
      <c r="P10393" s="17"/>
    </row>
    <row r="10394" spans="1:16" x14ac:dyDescent="0.25">
      <c r="A10394" s="11">
        <v>1409</v>
      </c>
      <c r="C10394" t="s">
        <v>18739</v>
      </c>
      <c r="D10394" s="11" t="s">
        <v>14679</v>
      </c>
      <c r="K10394" t="s">
        <v>21027</v>
      </c>
      <c r="L10394" t="s">
        <v>361</v>
      </c>
      <c r="M10394" s="11" t="s">
        <v>21028</v>
      </c>
      <c r="N10394" s="17"/>
      <c r="O10394" s="17"/>
      <c r="P10394" s="17"/>
    </row>
    <row r="10395" spans="1:16" x14ac:dyDescent="0.25">
      <c r="A10395" s="11">
        <v>1410</v>
      </c>
      <c r="C10395" t="s">
        <v>18739</v>
      </c>
      <c r="D10395" s="11" t="s">
        <v>14679</v>
      </c>
      <c r="K10395" t="s">
        <v>13827</v>
      </c>
      <c r="L10395" t="s">
        <v>13164</v>
      </c>
      <c r="M10395" s="11" t="s">
        <v>21029</v>
      </c>
      <c r="N10395" s="17"/>
      <c r="O10395" s="17"/>
      <c r="P10395" s="17"/>
    </row>
    <row r="10396" spans="1:16" x14ac:dyDescent="0.25">
      <c r="A10396" s="11">
        <v>1411</v>
      </c>
      <c r="C10396" t="s">
        <v>18739</v>
      </c>
      <c r="D10396" s="11" t="s">
        <v>14679</v>
      </c>
      <c r="K10396" t="s">
        <v>20993</v>
      </c>
      <c r="L10396" t="s">
        <v>12840</v>
      </c>
      <c r="M10396" s="11" t="s">
        <v>21030</v>
      </c>
      <c r="N10396" s="17"/>
      <c r="O10396" s="17"/>
      <c r="P10396" s="17"/>
    </row>
    <row r="10397" spans="1:16" x14ac:dyDescent="0.25">
      <c r="A10397" s="11">
        <v>1412</v>
      </c>
      <c r="C10397" t="s">
        <v>18739</v>
      </c>
      <c r="D10397" s="11" t="s">
        <v>14679</v>
      </c>
      <c r="K10397" t="s">
        <v>21031</v>
      </c>
      <c r="L10397" t="s">
        <v>13787</v>
      </c>
      <c r="M10397" s="11" t="s">
        <v>21032</v>
      </c>
      <c r="N10397" s="17"/>
      <c r="O10397" s="17"/>
      <c r="P10397" s="17"/>
    </row>
    <row r="10398" spans="1:16" x14ac:dyDescent="0.25">
      <c r="A10398" s="11">
        <v>1413</v>
      </c>
      <c r="C10398" t="s">
        <v>18739</v>
      </c>
      <c r="D10398" s="11" t="s">
        <v>14679</v>
      </c>
      <c r="K10398" t="s">
        <v>20997</v>
      </c>
      <c r="L10398" t="s">
        <v>20998</v>
      </c>
      <c r="M10398" s="11" t="s">
        <v>21033</v>
      </c>
      <c r="N10398" s="17"/>
      <c r="O10398" s="17"/>
      <c r="P10398" s="17"/>
    </row>
    <row r="10399" spans="1:16" x14ac:dyDescent="0.25">
      <c r="A10399" s="11">
        <v>1414</v>
      </c>
      <c r="C10399" t="s">
        <v>18739</v>
      </c>
      <c r="D10399" s="11" t="s">
        <v>14679</v>
      </c>
      <c r="K10399" t="s">
        <v>21000</v>
      </c>
      <c r="L10399" t="s">
        <v>21001</v>
      </c>
      <c r="M10399" s="11" t="s">
        <v>21034</v>
      </c>
      <c r="N10399" s="17"/>
      <c r="O10399" s="17"/>
      <c r="P10399" s="17"/>
    </row>
    <row r="10400" spans="1:16" x14ac:dyDescent="0.25">
      <c r="A10400" s="11">
        <v>1415</v>
      </c>
      <c r="C10400" t="s">
        <v>18739</v>
      </c>
      <c r="D10400" s="11" t="s">
        <v>14679</v>
      </c>
      <c r="K10400" t="s">
        <v>21035</v>
      </c>
      <c r="L10400" t="s">
        <v>20982</v>
      </c>
      <c r="M10400" s="11" t="s">
        <v>21036</v>
      </c>
      <c r="N10400" s="17"/>
      <c r="O10400" s="17"/>
      <c r="P10400" s="17"/>
    </row>
    <row r="10401" spans="1:16" x14ac:dyDescent="0.25">
      <c r="A10401" s="11">
        <v>1416</v>
      </c>
      <c r="C10401" t="s">
        <v>18739</v>
      </c>
      <c r="D10401" s="11" t="s">
        <v>14679</v>
      </c>
      <c r="K10401" t="s">
        <v>21037</v>
      </c>
      <c r="L10401" t="s">
        <v>216</v>
      </c>
      <c r="M10401" s="11" t="s">
        <v>21038</v>
      </c>
      <c r="N10401" s="17"/>
      <c r="O10401" s="17"/>
      <c r="P10401" s="17"/>
    </row>
    <row r="10402" spans="1:16" x14ac:dyDescent="0.25">
      <c r="A10402" s="11">
        <v>1417</v>
      </c>
      <c r="C10402" t="s">
        <v>18739</v>
      </c>
      <c r="D10402" s="11" t="s">
        <v>14679</v>
      </c>
      <c r="K10402" t="s">
        <v>21039</v>
      </c>
      <c r="L10402" t="s">
        <v>1001</v>
      </c>
      <c r="M10402" s="11" t="s">
        <v>21040</v>
      </c>
      <c r="N10402" s="17"/>
      <c r="O10402" s="17"/>
      <c r="P10402" s="17"/>
    </row>
    <row r="10403" spans="1:16" x14ac:dyDescent="0.25">
      <c r="A10403" s="11">
        <v>1418</v>
      </c>
      <c r="C10403" t="s">
        <v>18739</v>
      </c>
      <c r="D10403" s="11" t="s">
        <v>14679</v>
      </c>
      <c r="K10403" t="s">
        <v>21041</v>
      </c>
      <c r="L10403" t="s">
        <v>13315</v>
      </c>
      <c r="M10403" s="11" t="s">
        <v>21042</v>
      </c>
      <c r="N10403" s="17"/>
      <c r="O10403" s="17"/>
      <c r="P10403" s="17"/>
    </row>
    <row r="10404" spans="1:16" x14ac:dyDescent="0.25">
      <c r="A10404" s="11">
        <v>1419</v>
      </c>
      <c r="C10404" t="s">
        <v>18739</v>
      </c>
      <c r="D10404" s="11" t="s">
        <v>14679</v>
      </c>
      <c r="K10404" t="s">
        <v>21043</v>
      </c>
      <c r="L10404" t="s">
        <v>361</v>
      </c>
      <c r="M10404" s="11" t="s">
        <v>21044</v>
      </c>
      <c r="N10404" s="17"/>
      <c r="O10404" s="17"/>
      <c r="P10404" s="17"/>
    </row>
    <row r="10405" spans="1:16" x14ac:dyDescent="0.25">
      <c r="A10405" s="11">
        <v>1420</v>
      </c>
      <c r="C10405" t="s">
        <v>18739</v>
      </c>
      <c r="D10405" s="11" t="s">
        <v>14679</v>
      </c>
      <c r="K10405" t="s">
        <v>13853</v>
      </c>
      <c r="L10405" t="s">
        <v>13164</v>
      </c>
      <c r="M10405" s="11" t="s">
        <v>21045</v>
      </c>
      <c r="N10405" s="17"/>
      <c r="O10405" s="17"/>
      <c r="P10405" s="17"/>
    </row>
    <row r="10406" spans="1:16" x14ac:dyDescent="0.25">
      <c r="A10406" s="11">
        <v>1421</v>
      </c>
      <c r="C10406" t="s">
        <v>18739</v>
      </c>
      <c r="D10406" s="11" t="s">
        <v>14679</v>
      </c>
      <c r="K10406" t="s">
        <v>20993</v>
      </c>
      <c r="L10406" t="s">
        <v>12840</v>
      </c>
      <c r="M10406" s="11" t="s">
        <v>21046</v>
      </c>
      <c r="N10406" s="17"/>
      <c r="O10406" s="17"/>
      <c r="P10406" s="17"/>
    </row>
    <row r="10407" spans="1:16" x14ac:dyDescent="0.25">
      <c r="A10407" s="11">
        <v>1422</v>
      </c>
      <c r="C10407" t="s">
        <v>18739</v>
      </c>
      <c r="D10407" s="11" t="s">
        <v>14679</v>
      </c>
      <c r="K10407" t="s">
        <v>21047</v>
      </c>
      <c r="L10407" t="s">
        <v>13787</v>
      </c>
      <c r="M10407" s="11" t="s">
        <v>21048</v>
      </c>
      <c r="N10407" s="17"/>
      <c r="O10407" s="17"/>
      <c r="P10407" s="17"/>
    </row>
    <row r="10408" spans="1:16" x14ac:dyDescent="0.25">
      <c r="A10408" s="11">
        <v>1423</v>
      </c>
      <c r="C10408" t="s">
        <v>18739</v>
      </c>
      <c r="D10408" s="11" t="s">
        <v>14679</v>
      </c>
      <c r="K10408" t="s">
        <v>20997</v>
      </c>
      <c r="L10408" t="s">
        <v>20998</v>
      </c>
      <c r="M10408" s="11" t="s">
        <v>21049</v>
      </c>
      <c r="N10408" s="17"/>
      <c r="O10408" s="17"/>
      <c r="P10408" s="17"/>
    </row>
    <row r="10409" spans="1:16" x14ac:dyDescent="0.25">
      <c r="A10409" s="11">
        <v>1424</v>
      </c>
      <c r="C10409" t="s">
        <v>18739</v>
      </c>
      <c r="D10409" s="11" t="s">
        <v>14679</v>
      </c>
      <c r="K10409" t="s">
        <v>21000</v>
      </c>
      <c r="L10409" t="s">
        <v>21001</v>
      </c>
      <c r="M10409" s="11" t="s">
        <v>21050</v>
      </c>
      <c r="N10409" s="17"/>
      <c r="O10409" s="17"/>
      <c r="P10409" s="17"/>
    </row>
    <row r="10410" spans="1:16" x14ac:dyDescent="0.25">
      <c r="A10410" s="11">
        <v>1425</v>
      </c>
      <c r="C10410" t="s">
        <v>18739</v>
      </c>
      <c r="D10410" s="11" t="s">
        <v>14679</v>
      </c>
      <c r="K10410" t="s">
        <v>21051</v>
      </c>
      <c r="L10410" t="s">
        <v>20982</v>
      </c>
      <c r="M10410" s="11" t="s">
        <v>21052</v>
      </c>
      <c r="N10410" s="17"/>
      <c r="O10410" s="17"/>
      <c r="P10410" s="17"/>
    </row>
    <row r="10411" spans="1:16" x14ac:dyDescent="0.25">
      <c r="A10411" s="11">
        <v>1426</v>
      </c>
      <c r="C10411" t="s">
        <v>18739</v>
      </c>
      <c r="D10411" s="11" t="s">
        <v>14679</v>
      </c>
      <c r="K10411" t="s">
        <v>21053</v>
      </c>
      <c r="L10411" t="s">
        <v>216</v>
      </c>
      <c r="M10411" s="11" t="s">
        <v>21054</v>
      </c>
      <c r="N10411" s="17"/>
      <c r="O10411" s="17"/>
      <c r="P10411" s="17"/>
    </row>
    <row r="10412" spans="1:16" x14ac:dyDescent="0.25">
      <c r="A10412" s="11">
        <v>1427</v>
      </c>
      <c r="C10412" t="s">
        <v>18739</v>
      </c>
      <c r="D10412" s="11" t="s">
        <v>14679</v>
      </c>
      <c r="K10412" t="s">
        <v>21055</v>
      </c>
      <c r="L10412" t="s">
        <v>1001</v>
      </c>
      <c r="M10412" s="11" t="s">
        <v>21056</v>
      </c>
      <c r="N10412" s="17"/>
      <c r="O10412" s="17"/>
      <c r="P10412" s="17"/>
    </row>
    <row r="10413" spans="1:16" x14ac:dyDescent="0.25">
      <c r="A10413" s="11">
        <v>1428</v>
      </c>
      <c r="C10413" t="s">
        <v>18739</v>
      </c>
      <c r="D10413" s="11" t="s">
        <v>14679</v>
      </c>
      <c r="K10413" t="s">
        <v>21057</v>
      </c>
      <c r="L10413" t="s">
        <v>13315</v>
      </c>
      <c r="M10413" s="11" t="s">
        <v>21058</v>
      </c>
      <c r="N10413" s="17"/>
      <c r="O10413" s="17"/>
      <c r="P10413" s="17"/>
    </row>
    <row r="10414" spans="1:16" x14ac:dyDescent="0.25">
      <c r="A10414" s="11">
        <v>1429</v>
      </c>
      <c r="C10414" t="s">
        <v>18739</v>
      </c>
      <c r="D10414" s="11" t="s">
        <v>14679</v>
      </c>
      <c r="K10414" t="s">
        <v>21059</v>
      </c>
      <c r="L10414" t="s">
        <v>361</v>
      </c>
      <c r="M10414" s="11" t="s">
        <v>21060</v>
      </c>
      <c r="N10414" s="17"/>
      <c r="O10414" s="17"/>
      <c r="P10414" s="17"/>
    </row>
    <row r="10415" spans="1:16" x14ac:dyDescent="0.25">
      <c r="A10415" s="11">
        <v>1430</v>
      </c>
      <c r="C10415" t="s">
        <v>18739</v>
      </c>
      <c r="D10415" s="11" t="s">
        <v>14679</v>
      </c>
      <c r="K10415" t="s">
        <v>13879</v>
      </c>
      <c r="L10415" t="s">
        <v>13164</v>
      </c>
      <c r="M10415" s="11" t="s">
        <v>21061</v>
      </c>
      <c r="N10415" s="17"/>
      <c r="O10415" s="17"/>
      <c r="P10415" s="17"/>
    </row>
    <row r="10416" spans="1:16" x14ac:dyDescent="0.25">
      <c r="A10416" s="11">
        <v>1431</v>
      </c>
      <c r="C10416" t="s">
        <v>18739</v>
      </c>
      <c r="D10416" s="11" t="s">
        <v>14679</v>
      </c>
      <c r="K10416" t="s">
        <v>20993</v>
      </c>
      <c r="L10416" t="s">
        <v>12840</v>
      </c>
      <c r="M10416" s="11" t="s">
        <v>21062</v>
      </c>
      <c r="N10416" s="17"/>
      <c r="O10416" s="17"/>
      <c r="P10416" s="17"/>
    </row>
    <row r="10417" spans="1:16" x14ac:dyDescent="0.25">
      <c r="A10417" s="11">
        <v>1432</v>
      </c>
      <c r="C10417" t="s">
        <v>18739</v>
      </c>
      <c r="D10417" s="11" t="s">
        <v>14679</v>
      </c>
      <c r="K10417" t="s">
        <v>21063</v>
      </c>
      <c r="L10417" t="s">
        <v>13787</v>
      </c>
      <c r="M10417" s="11" t="s">
        <v>21064</v>
      </c>
      <c r="N10417" s="17"/>
      <c r="O10417" s="17"/>
      <c r="P10417" s="17"/>
    </row>
    <row r="10418" spans="1:16" x14ac:dyDescent="0.25">
      <c r="A10418" s="11">
        <v>1433</v>
      </c>
      <c r="C10418" t="s">
        <v>18739</v>
      </c>
      <c r="D10418" s="11" t="s">
        <v>14679</v>
      </c>
      <c r="K10418" t="s">
        <v>20997</v>
      </c>
      <c r="L10418" t="s">
        <v>20998</v>
      </c>
      <c r="M10418" s="11" t="s">
        <v>21065</v>
      </c>
      <c r="N10418" s="17"/>
      <c r="O10418" s="17"/>
      <c r="P10418" s="17"/>
    </row>
    <row r="10419" spans="1:16" x14ac:dyDescent="0.25">
      <c r="A10419" s="11">
        <v>1434</v>
      </c>
      <c r="C10419" t="s">
        <v>18739</v>
      </c>
      <c r="D10419" s="11" t="s">
        <v>14679</v>
      </c>
      <c r="K10419" t="s">
        <v>21000</v>
      </c>
      <c r="L10419" t="s">
        <v>21001</v>
      </c>
      <c r="M10419" s="11" t="s">
        <v>21066</v>
      </c>
      <c r="N10419" s="17"/>
      <c r="O10419" s="17"/>
      <c r="P10419" s="17"/>
    </row>
    <row r="10420" spans="1:16" x14ac:dyDescent="0.25">
      <c r="A10420" s="11">
        <v>1435</v>
      </c>
      <c r="C10420" t="s">
        <v>18739</v>
      </c>
      <c r="D10420" s="11" t="s">
        <v>14679</v>
      </c>
      <c r="K10420" t="s">
        <v>21067</v>
      </c>
      <c r="L10420" t="s">
        <v>20982</v>
      </c>
      <c r="M10420" s="11" t="s">
        <v>21068</v>
      </c>
      <c r="N10420" s="17"/>
      <c r="O10420" s="17"/>
      <c r="P10420" s="17"/>
    </row>
    <row r="10421" spans="1:16" x14ac:dyDescent="0.25">
      <c r="A10421" s="11">
        <v>1436</v>
      </c>
      <c r="C10421" t="s">
        <v>18739</v>
      </c>
      <c r="D10421" s="11" t="s">
        <v>14679</v>
      </c>
      <c r="K10421" t="s">
        <v>21069</v>
      </c>
      <c r="L10421" t="s">
        <v>216</v>
      </c>
      <c r="M10421" s="11" t="s">
        <v>21070</v>
      </c>
      <c r="N10421" s="17"/>
      <c r="O10421" s="17"/>
      <c r="P10421" s="17"/>
    </row>
    <row r="10422" spans="1:16" x14ac:dyDescent="0.25">
      <c r="A10422" s="11">
        <v>1437</v>
      </c>
      <c r="C10422" t="s">
        <v>18739</v>
      </c>
      <c r="D10422" s="11" t="s">
        <v>14679</v>
      </c>
      <c r="K10422" t="s">
        <v>21071</v>
      </c>
      <c r="L10422" t="s">
        <v>1001</v>
      </c>
      <c r="M10422" s="11" t="s">
        <v>21072</v>
      </c>
      <c r="N10422" s="17"/>
      <c r="O10422" s="17"/>
      <c r="P10422" s="17"/>
    </row>
    <row r="10423" spans="1:16" x14ac:dyDescent="0.25">
      <c r="A10423" s="11">
        <v>1438</v>
      </c>
      <c r="C10423" t="s">
        <v>18739</v>
      </c>
      <c r="D10423" s="11" t="s">
        <v>14679</v>
      </c>
      <c r="K10423" t="s">
        <v>21073</v>
      </c>
      <c r="L10423" t="s">
        <v>13315</v>
      </c>
      <c r="M10423" s="11" t="s">
        <v>21074</v>
      </c>
      <c r="N10423" s="17"/>
      <c r="O10423" s="17"/>
      <c r="P10423" s="17"/>
    </row>
    <row r="10424" spans="1:16" x14ac:dyDescent="0.25">
      <c r="A10424" s="11">
        <v>1439</v>
      </c>
      <c r="C10424" t="s">
        <v>18739</v>
      </c>
      <c r="D10424" s="11" t="s">
        <v>14679</v>
      </c>
      <c r="K10424" t="s">
        <v>21075</v>
      </c>
      <c r="L10424" t="s">
        <v>361</v>
      </c>
      <c r="M10424" s="11" t="s">
        <v>21076</v>
      </c>
      <c r="N10424" s="17"/>
      <c r="O10424" s="17"/>
      <c r="P10424" s="17"/>
    </row>
    <row r="10425" spans="1:16" x14ac:dyDescent="0.25">
      <c r="A10425" s="11">
        <v>1440</v>
      </c>
      <c r="C10425" t="s">
        <v>18739</v>
      </c>
      <c r="D10425" s="11" t="s">
        <v>14679</v>
      </c>
      <c r="K10425" t="s">
        <v>13904</v>
      </c>
      <c r="L10425" t="s">
        <v>13164</v>
      </c>
      <c r="M10425" s="11" t="s">
        <v>21077</v>
      </c>
      <c r="N10425" s="17"/>
      <c r="O10425" s="17"/>
      <c r="P10425" s="17"/>
    </row>
    <row r="10426" spans="1:16" x14ac:dyDescent="0.25">
      <c r="A10426" s="11">
        <v>1441</v>
      </c>
      <c r="C10426" t="s">
        <v>18739</v>
      </c>
      <c r="D10426" s="11" t="s">
        <v>14679</v>
      </c>
      <c r="K10426" t="s">
        <v>20993</v>
      </c>
      <c r="L10426" t="s">
        <v>12840</v>
      </c>
      <c r="M10426" s="11" t="s">
        <v>21078</v>
      </c>
      <c r="N10426" s="17"/>
      <c r="O10426" s="17"/>
      <c r="P10426" s="17"/>
    </row>
    <row r="10427" spans="1:16" x14ac:dyDescent="0.25">
      <c r="A10427" s="11">
        <v>1442</v>
      </c>
      <c r="C10427" t="s">
        <v>18739</v>
      </c>
      <c r="D10427" s="11" t="s">
        <v>14679</v>
      </c>
      <c r="K10427" t="s">
        <v>21079</v>
      </c>
      <c r="L10427" t="s">
        <v>13787</v>
      </c>
      <c r="M10427" s="11" t="s">
        <v>21080</v>
      </c>
      <c r="N10427" s="17"/>
      <c r="O10427" s="17"/>
      <c r="P10427" s="17"/>
    </row>
    <row r="10428" spans="1:16" x14ac:dyDescent="0.25">
      <c r="A10428" s="11">
        <v>1443</v>
      </c>
      <c r="C10428" t="s">
        <v>18739</v>
      </c>
      <c r="D10428" s="11" t="s">
        <v>14679</v>
      </c>
      <c r="K10428" t="s">
        <v>20997</v>
      </c>
      <c r="L10428" t="s">
        <v>20998</v>
      </c>
      <c r="M10428" s="11" t="s">
        <v>21081</v>
      </c>
      <c r="N10428" s="17"/>
      <c r="O10428" s="17"/>
      <c r="P10428" s="17"/>
    </row>
    <row r="10429" spans="1:16" x14ac:dyDescent="0.25">
      <c r="A10429" s="11">
        <v>1444</v>
      </c>
      <c r="C10429" t="s">
        <v>18739</v>
      </c>
      <c r="D10429" s="11" t="s">
        <v>14679</v>
      </c>
      <c r="K10429" t="s">
        <v>21000</v>
      </c>
      <c r="L10429" t="s">
        <v>21001</v>
      </c>
      <c r="M10429" s="11" t="s">
        <v>21082</v>
      </c>
      <c r="N10429" s="17"/>
      <c r="O10429" s="17"/>
      <c r="P10429" s="17"/>
    </row>
    <row r="10430" spans="1:16" x14ac:dyDescent="0.25">
      <c r="A10430" s="11">
        <v>1445</v>
      </c>
      <c r="C10430" t="s">
        <v>18739</v>
      </c>
      <c r="D10430" s="11" t="s">
        <v>14679</v>
      </c>
      <c r="K10430" t="s">
        <v>21083</v>
      </c>
      <c r="L10430" t="s">
        <v>20982</v>
      </c>
      <c r="M10430" s="11" t="s">
        <v>21084</v>
      </c>
      <c r="N10430" s="17"/>
      <c r="O10430" s="17"/>
      <c r="P10430" s="17"/>
    </row>
    <row r="10431" spans="1:16" x14ac:dyDescent="0.25">
      <c r="A10431" s="11">
        <v>1446</v>
      </c>
      <c r="C10431" t="s">
        <v>18739</v>
      </c>
      <c r="D10431" s="11" t="s">
        <v>14679</v>
      </c>
      <c r="K10431" t="s">
        <v>21085</v>
      </c>
      <c r="L10431" t="s">
        <v>216</v>
      </c>
      <c r="M10431" s="11" t="s">
        <v>21086</v>
      </c>
      <c r="N10431" s="17"/>
      <c r="O10431" s="17"/>
      <c r="P10431" s="17"/>
    </row>
    <row r="10432" spans="1:16" x14ac:dyDescent="0.25">
      <c r="A10432" s="11">
        <v>1447</v>
      </c>
      <c r="C10432" t="s">
        <v>18739</v>
      </c>
      <c r="D10432" s="11" t="s">
        <v>14679</v>
      </c>
      <c r="K10432" t="s">
        <v>21087</v>
      </c>
      <c r="L10432" t="s">
        <v>1001</v>
      </c>
      <c r="M10432" s="11" t="s">
        <v>21088</v>
      </c>
      <c r="N10432" s="17"/>
      <c r="O10432" s="17"/>
      <c r="P10432" s="17"/>
    </row>
    <row r="10433" spans="1:16" x14ac:dyDescent="0.25">
      <c r="A10433" s="11">
        <v>1448</v>
      </c>
      <c r="C10433" t="s">
        <v>18739</v>
      </c>
      <c r="D10433" s="11" t="s">
        <v>14679</v>
      </c>
      <c r="K10433" t="s">
        <v>21089</v>
      </c>
      <c r="L10433" t="s">
        <v>13315</v>
      </c>
      <c r="M10433" s="11" t="s">
        <v>21090</v>
      </c>
      <c r="N10433" s="17"/>
      <c r="O10433" s="17"/>
      <c r="P10433" s="17"/>
    </row>
    <row r="10434" spans="1:16" x14ac:dyDescent="0.25">
      <c r="A10434" s="11">
        <v>1449</v>
      </c>
      <c r="C10434" t="s">
        <v>18739</v>
      </c>
      <c r="D10434" s="11" t="s">
        <v>14679</v>
      </c>
      <c r="K10434" t="s">
        <v>21091</v>
      </c>
      <c r="L10434" t="s">
        <v>361</v>
      </c>
      <c r="M10434" s="11" t="s">
        <v>21092</v>
      </c>
      <c r="N10434" s="17"/>
      <c r="O10434" s="17"/>
      <c r="P10434" s="17"/>
    </row>
    <row r="10435" spans="1:16" x14ac:dyDescent="0.25">
      <c r="A10435" s="11">
        <v>1450</v>
      </c>
      <c r="C10435" t="s">
        <v>18739</v>
      </c>
      <c r="D10435" s="11" t="s">
        <v>14679</v>
      </c>
      <c r="K10435" t="s">
        <v>13929</v>
      </c>
      <c r="L10435" t="s">
        <v>13164</v>
      </c>
      <c r="M10435" s="11" t="s">
        <v>21093</v>
      </c>
      <c r="N10435" s="17"/>
      <c r="O10435" s="17"/>
      <c r="P10435" s="17"/>
    </row>
    <row r="10436" spans="1:16" x14ac:dyDescent="0.25">
      <c r="A10436" s="11">
        <v>1451</v>
      </c>
      <c r="C10436" t="s">
        <v>18739</v>
      </c>
      <c r="D10436" s="11" t="s">
        <v>14679</v>
      </c>
      <c r="K10436" t="s">
        <v>20993</v>
      </c>
      <c r="L10436" t="s">
        <v>12840</v>
      </c>
      <c r="M10436" s="11" t="s">
        <v>21094</v>
      </c>
      <c r="N10436" s="17"/>
      <c r="O10436" s="17"/>
      <c r="P10436" s="17"/>
    </row>
    <row r="10437" spans="1:16" x14ac:dyDescent="0.25">
      <c r="A10437" s="11">
        <v>1452</v>
      </c>
      <c r="C10437" t="s">
        <v>18739</v>
      </c>
      <c r="D10437" s="11" t="s">
        <v>14679</v>
      </c>
      <c r="K10437" t="s">
        <v>21095</v>
      </c>
      <c r="L10437" t="s">
        <v>13787</v>
      </c>
      <c r="M10437" s="11" t="s">
        <v>21096</v>
      </c>
      <c r="N10437" s="17"/>
      <c r="O10437" s="17"/>
      <c r="P10437" s="17"/>
    </row>
    <row r="10438" spans="1:16" x14ac:dyDescent="0.25">
      <c r="A10438" s="11">
        <v>1453</v>
      </c>
      <c r="C10438" t="s">
        <v>18739</v>
      </c>
      <c r="D10438" s="11" t="s">
        <v>14679</v>
      </c>
      <c r="K10438" t="s">
        <v>20997</v>
      </c>
      <c r="L10438" t="s">
        <v>20998</v>
      </c>
      <c r="M10438" s="11" t="s">
        <v>21097</v>
      </c>
      <c r="N10438" s="17"/>
      <c r="O10438" s="17"/>
      <c r="P10438" s="17"/>
    </row>
    <row r="10439" spans="1:16" x14ac:dyDescent="0.25">
      <c r="A10439" s="11">
        <v>1454</v>
      </c>
      <c r="C10439" t="s">
        <v>18739</v>
      </c>
      <c r="D10439" s="11" t="s">
        <v>14679</v>
      </c>
      <c r="K10439" t="s">
        <v>21098</v>
      </c>
      <c r="L10439" t="s">
        <v>20982</v>
      </c>
      <c r="M10439" s="11" t="s">
        <v>21099</v>
      </c>
      <c r="N10439" s="17"/>
      <c r="O10439" s="17"/>
      <c r="P10439" s="17"/>
    </row>
    <row r="10440" spans="1:16" x14ac:dyDescent="0.25">
      <c r="A10440" s="11">
        <v>1455</v>
      </c>
      <c r="C10440" t="s">
        <v>18739</v>
      </c>
      <c r="D10440" s="11" t="s">
        <v>14679</v>
      </c>
      <c r="K10440" t="s">
        <v>21100</v>
      </c>
      <c r="L10440" t="s">
        <v>216</v>
      </c>
      <c r="M10440" s="11" t="s">
        <v>21101</v>
      </c>
      <c r="N10440" s="17"/>
      <c r="O10440" s="17"/>
      <c r="P10440" s="17"/>
    </row>
    <row r="10441" spans="1:16" x14ac:dyDescent="0.25">
      <c r="A10441" s="11">
        <v>1456</v>
      </c>
      <c r="C10441" t="s">
        <v>18739</v>
      </c>
      <c r="D10441" s="11" t="s">
        <v>14679</v>
      </c>
      <c r="K10441" t="s">
        <v>21102</v>
      </c>
      <c r="L10441" t="s">
        <v>1001</v>
      </c>
      <c r="M10441" s="11" t="s">
        <v>21103</v>
      </c>
      <c r="N10441" s="17"/>
      <c r="O10441" s="17"/>
      <c r="P10441" s="17"/>
    </row>
    <row r="10442" spans="1:16" x14ac:dyDescent="0.25">
      <c r="A10442" s="11">
        <v>1457</v>
      </c>
      <c r="C10442" t="s">
        <v>18739</v>
      </c>
      <c r="D10442" s="11" t="s">
        <v>14679</v>
      </c>
      <c r="K10442" t="s">
        <v>21104</v>
      </c>
      <c r="L10442" t="s">
        <v>13315</v>
      </c>
      <c r="M10442" s="11" t="s">
        <v>21105</v>
      </c>
      <c r="N10442" s="17"/>
      <c r="O10442" s="17"/>
      <c r="P10442" s="17"/>
    </row>
    <row r="10443" spans="1:16" x14ac:dyDescent="0.25">
      <c r="A10443" s="11">
        <v>1458</v>
      </c>
      <c r="C10443" t="s">
        <v>18739</v>
      </c>
      <c r="D10443" s="11" t="s">
        <v>14679</v>
      </c>
      <c r="K10443" t="s">
        <v>21106</v>
      </c>
      <c r="L10443" t="s">
        <v>361</v>
      </c>
      <c r="M10443" s="11" t="s">
        <v>21107</v>
      </c>
      <c r="N10443" s="17"/>
      <c r="O10443" s="17"/>
      <c r="P10443" s="17"/>
    </row>
    <row r="10444" spans="1:16" x14ac:dyDescent="0.25">
      <c r="A10444" s="11">
        <v>1459</v>
      </c>
      <c r="C10444" t="s">
        <v>18739</v>
      </c>
      <c r="D10444" s="11" t="s">
        <v>14679</v>
      </c>
      <c r="K10444" t="s">
        <v>13954</v>
      </c>
      <c r="L10444" t="s">
        <v>13164</v>
      </c>
      <c r="M10444" s="11" t="s">
        <v>21108</v>
      </c>
      <c r="N10444" s="17"/>
      <c r="O10444" s="17"/>
      <c r="P10444" s="17"/>
    </row>
    <row r="10445" spans="1:16" x14ac:dyDescent="0.25">
      <c r="A10445" s="11">
        <v>1460</v>
      </c>
      <c r="C10445" t="s">
        <v>18739</v>
      </c>
      <c r="D10445" s="11" t="s">
        <v>14679</v>
      </c>
      <c r="K10445" t="s">
        <v>20993</v>
      </c>
      <c r="L10445" t="s">
        <v>12840</v>
      </c>
      <c r="M10445" s="11" t="s">
        <v>21109</v>
      </c>
      <c r="N10445" s="17"/>
      <c r="O10445" s="17"/>
      <c r="P10445" s="17"/>
    </row>
    <row r="10446" spans="1:16" x14ac:dyDescent="0.25">
      <c r="A10446" s="11">
        <v>1461</v>
      </c>
      <c r="C10446" t="s">
        <v>18739</v>
      </c>
      <c r="D10446" s="11" t="s">
        <v>14679</v>
      </c>
      <c r="K10446" t="s">
        <v>21110</v>
      </c>
      <c r="L10446" t="s">
        <v>13787</v>
      </c>
      <c r="M10446" s="11" t="s">
        <v>21111</v>
      </c>
      <c r="N10446" s="17"/>
      <c r="O10446" s="17"/>
      <c r="P10446" s="17"/>
    </row>
    <row r="10447" spans="1:16" x14ac:dyDescent="0.25">
      <c r="A10447" s="11">
        <v>1462</v>
      </c>
      <c r="C10447" t="s">
        <v>18739</v>
      </c>
      <c r="D10447" s="11" t="s">
        <v>14679</v>
      </c>
      <c r="K10447" t="s">
        <v>20997</v>
      </c>
      <c r="L10447" t="s">
        <v>20998</v>
      </c>
      <c r="M10447" s="11" t="s">
        <v>21112</v>
      </c>
      <c r="N10447" s="17"/>
      <c r="O10447" s="17"/>
      <c r="P10447" s="17"/>
    </row>
    <row r="10448" spans="1:16" x14ac:dyDescent="0.25">
      <c r="A10448" s="11">
        <v>1463</v>
      </c>
      <c r="C10448" t="s">
        <v>18739</v>
      </c>
      <c r="D10448" s="11" t="s">
        <v>14679</v>
      </c>
      <c r="K10448" t="s">
        <v>21113</v>
      </c>
      <c r="L10448" t="s">
        <v>20982</v>
      </c>
      <c r="M10448" s="11" t="s">
        <v>21114</v>
      </c>
      <c r="N10448" s="17"/>
      <c r="O10448" s="17"/>
      <c r="P10448" s="17"/>
    </row>
    <row r="10449" spans="1:16" x14ac:dyDescent="0.25">
      <c r="A10449" s="11">
        <v>1464</v>
      </c>
      <c r="C10449" t="s">
        <v>18739</v>
      </c>
      <c r="D10449" s="11" t="s">
        <v>14679</v>
      </c>
      <c r="K10449" t="s">
        <v>21115</v>
      </c>
      <c r="L10449" t="s">
        <v>216</v>
      </c>
      <c r="M10449" s="11" t="s">
        <v>21116</v>
      </c>
      <c r="N10449" s="17"/>
      <c r="O10449" s="17"/>
      <c r="P10449" s="17"/>
    </row>
    <row r="10450" spans="1:16" x14ac:dyDescent="0.25">
      <c r="A10450" s="11">
        <v>1465</v>
      </c>
      <c r="C10450" t="s">
        <v>18739</v>
      </c>
      <c r="D10450" s="11" t="s">
        <v>14679</v>
      </c>
      <c r="K10450" t="s">
        <v>21117</v>
      </c>
      <c r="L10450" t="s">
        <v>21118</v>
      </c>
      <c r="M10450" s="11" t="s">
        <v>21119</v>
      </c>
      <c r="N10450" s="17"/>
      <c r="O10450" s="17"/>
      <c r="P10450" s="17"/>
    </row>
    <row r="10451" spans="1:16" x14ac:dyDescent="0.25">
      <c r="A10451" s="11">
        <v>1466</v>
      </c>
      <c r="C10451" t="s">
        <v>18739</v>
      </c>
      <c r="D10451" s="11" t="s">
        <v>14679</v>
      </c>
      <c r="K10451" t="s">
        <v>21120</v>
      </c>
      <c r="L10451" t="s">
        <v>13315</v>
      </c>
      <c r="M10451" s="11" t="s">
        <v>21121</v>
      </c>
      <c r="N10451" s="17"/>
      <c r="O10451" s="17"/>
      <c r="P10451" s="17"/>
    </row>
    <row r="10452" spans="1:16" x14ac:dyDescent="0.25">
      <c r="A10452" s="11">
        <v>1467</v>
      </c>
      <c r="C10452" t="s">
        <v>18739</v>
      </c>
      <c r="D10452" s="11" t="s">
        <v>14679</v>
      </c>
      <c r="K10452" t="s">
        <v>21122</v>
      </c>
      <c r="L10452" t="s">
        <v>361</v>
      </c>
      <c r="M10452" s="11" t="s">
        <v>21123</v>
      </c>
      <c r="N10452" s="17"/>
      <c r="O10452" s="17"/>
      <c r="P10452" s="17"/>
    </row>
    <row r="10453" spans="1:16" x14ac:dyDescent="0.25">
      <c r="A10453" s="11">
        <v>1468</v>
      </c>
      <c r="C10453" t="s">
        <v>18739</v>
      </c>
      <c r="D10453" s="11" t="s">
        <v>14679</v>
      </c>
      <c r="K10453" t="s">
        <v>8456</v>
      </c>
      <c r="L10453" t="s">
        <v>13164</v>
      </c>
      <c r="M10453" s="11" t="s">
        <v>21124</v>
      </c>
      <c r="N10453" s="17"/>
      <c r="O10453" s="17"/>
      <c r="P10453" s="17"/>
    </row>
    <row r="10454" spans="1:16" x14ac:dyDescent="0.25">
      <c r="A10454" s="11">
        <v>1469</v>
      </c>
      <c r="C10454" t="s">
        <v>18739</v>
      </c>
      <c r="D10454" s="11" t="s">
        <v>14679</v>
      </c>
      <c r="K10454" t="s">
        <v>20993</v>
      </c>
      <c r="L10454" t="s">
        <v>12840</v>
      </c>
      <c r="M10454" s="11" t="s">
        <v>21125</v>
      </c>
      <c r="N10454" s="17"/>
      <c r="O10454" s="17"/>
      <c r="P10454" s="17"/>
    </row>
    <row r="10455" spans="1:16" x14ac:dyDescent="0.25">
      <c r="A10455" s="11">
        <v>1470</v>
      </c>
      <c r="C10455" t="s">
        <v>18739</v>
      </c>
      <c r="D10455" s="11" t="s">
        <v>14679</v>
      </c>
      <c r="K10455" t="s">
        <v>21126</v>
      </c>
      <c r="L10455" t="s">
        <v>13787</v>
      </c>
      <c r="M10455" s="11" t="s">
        <v>21127</v>
      </c>
      <c r="N10455" s="17"/>
      <c r="O10455" s="17"/>
      <c r="P10455" s="17"/>
    </row>
    <row r="10456" spans="1:16" x14ac:dyDescent="0.25">
      <c r="A10456" s="11">
        <v>1471</v>
      </c>
      <c r="C10456" t="s">
        <v>18739</v>
      </c>
      <c r="D10456" s="11" t="s">
        <v>14679</v>
      </c>
      <c r="K10456" t="s">
        <v>20997</v>
      </c>
      <c r="L10456" t="s">
        <v>20998</v>
      </c>
      <c r="M10456" s="11" t="s">
        <v>21128</v>
      </c>
      <c r="N10456" s="17"/>
      <c r="O10456" s="17"/>
      <c r="P10456" s="17"/>
    </row>
    <row r="10457" spans="1:16" x14ac:dyDescent="0.25">
      <c r="A10457" s="11">
        <v>1472</v>
      </c>
      <c r="C10457" t="s">
        <v>18739</v>
      </c>
      <c r="D10457" s="11" t="s">
        <v>14679</v>
      </c>
      <c r="K10457" t="s">
        <v>21129</v>
      </c>
      <c r="L10457" t="s">
        <v>20982</v>
      </c>
      <c r="M10457" s="11" t="s">
        <v>21130</v>
      </c>
      <c r="N10457" s="17"/>
      <c r="O10457" s="17"/>
      <c r="P10457" s="17"/>
    </row>
    <row r="10458" spans="1:16" x14ac:dyDescent="0.25">
      <c r="A10458" s="11">
        <v>1473</v>
      </c>
      <c r="C10458" t="s">
        <v>18739</v>
      </c>
      <c r="D10458" s="11" t="s">
        <v>14679</v>
      </c>
      <c r="K10458" t="s">
        <v>21131</v>
      </c>
      <c r="L10458" t="s">
        <v>216</v>
      </c>
      <c r="M10458" s="11" t="s">
        <v>21132</v>
      </c>
      <c r="N10458" s="17"/>
      <c r="O10458" s="17"/>
      <c r="P10458" s="17"/>
    </row>
    <row r="10459" spans="1:16" x14ac:dyDescent="0.25">
      <c r="A10459" s="11">
        <v>1474</v>
      </c>
      <c r="C10459" t="s">
        <v>18739</v>
      </c>
      <c r="D10459" s="11" t="s">
        <v>14679</v>
      </c>
      <c r="K10459" t="s">
        <v>13980</v>
      </c>
      <c r="L10459" t="s">
        <v>1001</v>
      </c>
      <c r="M10459" s="11" t="s">
        <v>21133</v>
      </c>
      <c r="N10459" s="17"/>
      <c r="O10459" s="17"/>
      <c r="P10459" s="17"/>
    </row>
    <row r="10460" spans="1:16" x14ac:dyDescent="0.25">
      <c r="A10460" s="11">
        <v>1475</v>
      </c>
      <c r="C10460" t="s">
        <v>18739</v>
      </c>
      <c r="D10460" s="11" t="s">
        <v>14679</v>
      </c>
      <c r="K10460" t="s">
        <v>21134</v>
      </c>
      <c r="L10460" t="s">
        <v>13315</v>
      </c>
      <c r="M10460" s="11" t="s">
        <v>21135</v>
      </c>
      <c r="N10460" s="17"/>
      <c r="O10460" s="17"/>
      <c r="P10460" s="17"/>
    </row>
    <row r="10461" spans="1:16" x14ac:dyDescent="0.25">
      <c r="A10461" s="11">
        <v>1476</v>
      </c>
      <c r="C10461" t="s">
        <v>18739</v>
      </c>
      <c r="D10461" s="11" t="s">
        <v>14679</v>
      </c>
      <c r="K10461" t="s">
        <v>21136</v>
      </c>
      <c r="L10461" t="s">
        <v>361</v>
      </c>
      <c r="M10461" s="11" t="s">
        <v>21137</v>
      </c>
      <c r="N10461" s="17"/>
      <c r="O10461" s="17"/>
      <c r="P10461" s="17"/>
    </row>
    <row r="10462" spans="1:16" x14ac:dyDescent="0.25">
      <c r="A10462" s="11">
        <v>1477</v>
      </c>
      <c r="C10462" t="s">
        <v>18739</v>
      </c>
      <c r="D10462" s="11" t="s">
        <v>14679</v>
      </c>
      <c r="K10462" t="s">
        <v>21138</v>
      </c>
      <c r="L10462" t="s">
        <v>13164</v>
      </c>
      <c r="M10462" s="11" t="s">
        <v>21139</v>
      </c>
      <c r="N10462" s="17"/>
      <c r="O10462" s="17"/>
      <c r="P10462" s="17"/>
    </row>
    <row r="10463" spans="1:16" x14ac:dyDescent="0.25">
      <c r="A10463" s="11">
        <v>1478</v>
      </c>
      <c r="C10463" t="s">
        <v>18739</v>
      </c>
      <c r="D10463" s="11" t="s">
        <v>14679</v>
      </c>
      <c r="K10463" t="s">
        <v>20993</v>
      </c>
      <c r="L10463" t="s">
        <v>12840</v>
      </c>
      <c r="M10463" s="11" t="s">
        <v>21140</v>
      </c>
      <c r="N10463" s="17"/>
      <c r="O10463" s="17"/>
      <c r="P10463" s="17"/>
    </row>
    <row r="10464" spans="1:16" x14ac:dyDescent="0.25">
      <c r="A10464" s="11">
        <v>1479</v>
      </c>
      <c r="C10464" t="s">
        <v>18739</v>
      </c>
      <c r="D10464" s="11" t="s">
        <v>14679</v>
      </c>
      <c r="K10464" t="s">
        <v>21141</v>
      </c>
      <c r="L10464" t="s">
        <v>13787</v>
      </c>
      <c r="M10464" s="11" t="s">
        <v>21142</v>
      </c>
      <c r="N10464" s="17"/>
      <c r="O10464" s="17"/>
      <c r="P10464" s="17"/>
    </row>
    <row r="10465" spans="1:16" x14ac:dyDescent="0.25">
      <c r="A10465" s="11">
        <v>1480</v>
      </c>
      <c r="C10465" t="s">
        <v>18739</v>
      </c>
      <c r="D10465" s="11" t="s">
        <v>14679</v>
      </c>
      <c r="K10465" t="s">
        <v>21143</v>
      </c>
      <c r="L10465" t="s">
        <v>20998</v>
      </c>
      <c r="M10465" s="11" t="s">
        <v>21144</v>
      </c>
      <c r="N10465" s="17"/>
      <c r="O10465" s="17"/>
      <c r="P10465" s="17"/>
    </row>
    <row r="10466" spans="1:16" x14ac:dyDescent="0.25">
      <c r="A10466" s="11">
        <v>1481</v>
      </c>
      <c r="C10466" t="s">
        <v>18739</v>
      </c>
      <c r="D10466" s="11" t="s">
        <v>14679</v>
      </c>
      <c r="K10466" t="s">
        <v>21145</v>
      </c>
      <c r="L10466" t="s">
        <v>361</v>
      </c>
      <c r="M10466" s="11" t="s">
        <v>21146</v>
      </c>
      <c r="N10466" s="17"/>
      <c r="O10466" s="17"/>
      <c r="P10466" s="17"/>
    </row>
    <row r="10467" spans="1:16" x14ac:dyDescent="0.25">
      <c r="A10467" s="11">
        <v>1482</v>
      </c>
      <c r="C10467" t="s">
        <v>18739</v>
      </c>
      <c r="D10467" s="11" t="s">
        <v>14679</v>
      </c>
      <c r="K10467" t="s">
        <v>21145</v>
      </c>
      <c r="L10467" t="s">
        <v>361</v>
      </c>
      <c r="M10467" s="11" t="s">
        <v>21147</v>
      </c>
      <c r="N10467" s="17"/>
      <c r="O10467" s="17"/>
      <c r="P10467" s="17"/>
    </row>
    <row r="10468" spans="1:16" x14ac:dyDescent="0.25">
      <c r="A10468" s="11">
        <v>1483</v>
      </c>
      <c r="C10468" t="s">
        <v>18739</v>
      </c>
      <c r="D10468" s="11" t="s">
        <v>14679</v>
      </c>
      <c r="K10468" t="s">
        <v>21145</v>
      </c>
      <c r="L10468" t="s">
        <v>361</v>
      </c>
      <c r="M10468" s="11" t="s">
        <v>21148</v>
      </c>
      <c r="N10468" s="17"/>
      <c r="O10468" s="17"/>
      <c r="P10468" s="17"/>
    </row>
    <row r="10469" spans="1:16" x14ac:dyDescent="0.25">
      <c r="A10469" s="11">
        <v>1484</v>
      </c>
      <c r="C10469" t="s">
        <v>18739</v>
      </c>
      <c r="D10469" s="11" t="s">
        <v>14679</v>
      </c>
      <c r="K10469" t="s">
        <v>21145</v>
      </c>
      <c r="L10469" t="s">
        <v>361</v>
      </c>
      <c r="M10469" s="11" t="s">
        <v>21149</v>
      </c>
      <c r="N10469" s="17"/>
      <c r="O10469" s="17"/>
      <c r="P10469" s="17"/>
    </row>
    <row r="10470" spans="1:16" x14ac:dyDescent="0.25">
      <c r="A10470" s="11">
        <v>1485</v>
      </c>
      <c r="C10470" t="s">
        <v>18739</v>
      </c>
      <c r="D10470" s="11" t="s">
        <v>14679</v>
      </c>
      <c r="K10470" t="s">
        <v>21145</v>
      </c>
      <c r="L10470" t="s">
        <v>361</v>
      </c>
      <c r="M10470" s="11" t="s">
        <v>21150</v>
      </c>
      <c r="N10470" s="17"/>
      <c r="O10470" s="17"/>
      <c r="P10470" s="17"/>
    </row>
    <row r="10471" spans="1:16" x14ac:dyDescent="0.25">
      <c r="A10471" s="11">
        <v>1486</v>
      </c>
      <c r="C10471" t="s">
        <v>18739</v>
      </c>
      <c r="D10471" s="11" t="s">
        <v>14679</v>
      </c>
      <c r="K10471" t="s">
        <v>21145</v>
      </c>
      <c r="L10471" t="s">
        <v>361</v>
      </c>
      <c r="M10471" s="11" t="s">
        <v>21151</v>
      </c>
      <c r="N10471" s="17"/>
      <c r="O10471" s="17"/>
      <c r="P10471" s="17"/>
    </row>
    <row r="10472" spans="1:16" x14ac:dyDescent="0.25">
      <c r="A10472" s="11">
        <v>1487</v>
      </c>
      <c r="C10472" t="s">
        <v>18739</v>
      </c>
      <c r="D10472" s="11" t="s">
        <v>14679</v>
      </c>
      <c r="K10472" t="s">
        <v>21145</v>
      </c>
      <c r="L10472" t="s">
        <v>361</v>
      </c>
      <c r="M10472" s="11" t="s">
        <v>21152</v>
      </c>
      <c r="N10472" s="17"/>
      <c r="O10472" s="17"/>
      <c r="P10472" s="17"/>
    </row>
    <row r="10473" spans="1:16" x14ac:dyDescent="0.25">
      <c r="A10473" s="11">
        <v>1488</v>
      </c>
      <c r="C10473" t="s">
        <v>18739</v>
      </c>
      <c r="D10473" s="11" t="s">
        <v>14679</v>
      </c>
      <c r="K10473" t="s">
        <v>21145</v>
      </c>
      <c r="L10473" t="s">
        <v>361</v>
      </c>
      <c r="M10473" s="11" t="s">
        <v>21153</v>
      </c>
      <c r="N10473" s="17"/>
      <c r="O10473" s="17"/>
      <c r="P10473" s="17"/>
    </row>
    <row r="10474" spans="1:16" x14ac:dyDescent="0.25">
      <c r="A10474" s="11">
        <v>1489</v>
      </c>
      <c r="C10474" t="s">
        <v>18739</v>
      </c>
      <c r="D10474" s="11" t="s">
        <v>14679</v>
      </c>
      <c r="K10474" t="s">
        <v>21145</v>
      </c>
      <c r="L10474" t="s">
        <v>361</v>
      </c>
      <c r="M10474" s="11" t="s">
        <v>21154</v>
      </c>
      <c r="N10474" s="17"/>
      <c r="O10474" s="17"/>
      <c r="P10474" s="17"/>
    </row>
    <row r="10475" spans="1:16" x14ac:dyDescent="0.25">
      <c r="A10475" s="11">
        <v>1490</v>
      </c>
      <c r="C10475" t="s">
        <v>18739</v>
      </c>
      <c r="D10475" s="11" t="s">
        <v>14679</v>
      </c>
      <c r="K10475" t="s">
        <v>21145</v>
      </c>
      <c r="L10475" t="s">
        <v>361</v>
      </c>
      <c r="M10475" s="11" t="s">
        <v>21155</v>
      </c>
      <c r="N10475" s="17"/>
      <c r="O10475" s="17"/>
      <c r="P10475" s="17"/>
    </row>
    <row r="10476" spans="1:16" x14ac:dyDescent="0.25">
      <c r="A10476" s="11">
        <v>1491</v>
      </c>
      <c r="C10476" t="s">
        <v>18739</v>
      </c>
      <c r="D10476" s="11" t="s">
        <v>14679</v>
      </c>
      <c r="K10476" t="s">
        <v>21145</v>
      </c>
      <c r="L10476" t="s">
        <v>361</v>
      </c>
      <c r="M10476" s="11" t="s">
        <v>21156</v>
      </c>
      <c r="N10476" s="17"/>
      <c r="O10476" s="17"/>
      <c r="P10476" s="17"/>
    </row>
    <row r="10477" spans="1:16" x14ac:dyDescent="0.25">
      <c r="A10477" s="11">
        <v>1492</v>
      </c>
      <c r="C10477" t="s">
        <v>18739</v>
      </c>
      <c r="D10477" s="11" t="s">
        <v>14679</v>
      </c>
      <c r="K10477" t="s">
        <v>21145</v>
      </c>
      <c r="L10477" t="s">
        <v>361</v>
      </c>
      <c r="M10477" s="11" t="s">
        <v>21157</v>
      </c>
      <c r="N10477" s="17"/>
      <c r="O10477" s="17"/>
      <c r="P10477" s="17"/>
    </row>
    <row r="10478" spans="1:16" x14ac:dyDescent="0.25">
      <c r="A10478" s="11">
        <v>1493</v>
      </c>
      <c r="C10478" t="s">
        <v>18739</v>
      </c>
      <c r="D10478" s="11" t="s">
        <v>14679</v>
      </c>
      <c r="K10478" t="s">
        <v>21145</v>
      </c>
      <c r="L10478" t="s">
        <v>361</v>
      </c>
      <c r="M10478" s="11" t="s">
        <v>21158</v>
      </c>
      <c r="N10478" s="17"/>
      <c r="O10478" s="17"/>
      <c r="P10478" s="17"/>
    </row>
    <row r="10479" spans="1:16" x14ac:dyDescent="0.25">
      <c r="A10479" s="11">
        <v>1494</v>
      </c>
      <c r="C10479" t="s">
        <v>18739</v>
      </c>
      <c r="D10479" s="11" t="s">
        <v>14679</v>
      </c>
      <c r="K10479" t="s">
        <v>21145</v>
      </c>
      <c r="L10479" t="s">
        <v>361</v>
      </c>
      <c r="M10479" s="11" t="s">
        <v>21159</v>
      </c>
      <c r="N10479" s="17"/>
      <c r="O10479" s="17"/>
      <c r="P10479" s="17"/>
    </row>
    <row r="10480" spans="1:16" x14ac:dyDescent="0.25">
      <c r="A10480" s="11">
        <v>1495</v>
      </c>
      <c r="C10480" t="s">
        <v>18739</v>
      </c>
      <c r="D10480" s="11" t="s">
        <v>14679</v>
      </c>
      <c r="K10480" t="s">
        <v>21145</v>
      </c>
      <c r="L10480" t="s">
        <v>13115</v>
      </c>
      <c r="M10480" s="11" t="s">
        <v>21160</v>
      </c>
      <c r="N10480" s="17"/>
      <c r="O10480" s="17"/>
      <c r="P10480" s="17"/>
    </row>
    <row r="10481" spans="1:16" x14ac:dyDescent="0.25">
      <c r="A10481" s="11">
        <v>1496</v>
      </c>
      <c r="C10481" t="s">
        <v>18739</v>
      </c>
      <c r="D10481" s="11" t="s">
        <v>14679</v>
      </c>
      <c r="K10481" t="s">
        <v>21145</v>
      </c>
      <c r="L10481" t="s">
        <v>361</v>
      </c>
      <c r="M10481" s="11" t="s">
        <v>21161</v>
      </c>
      <c r="N10481" s="17"/>
      <c r="O10481" s="17"/>
      <c r="P10481" s="17"/>
    </row>
    <row r="10482" spans="1:16" x14ac:dyDescent="0.25">
      <c r="A10482" s="11">
        <v>1497</v>
      </c>
      <c r="C10482" t="s">
        <v>18739</v>
      </c>
      <c r="D10482" s="11" t="s">
        <v>14679</v>
      </c>
      <c r="K10482" t="s">
        <v>21145</v>
      </c>
      <c r="L10482" t="s">
        <v>361</v>
      </c>
      <c r="M10482" s="11" t="s">
        <v>21162</v>
      </c>
      <c r="N10482" s="17"/>
      <c r="O10482" s="17"/>
      <c r="P10482" s="17"/>
    </row>
    <row r="10483" spans="1:16" x14ac:dyDescent="0.25">
      <c r="A10483" s="11">
        <v>1498</v>
      </c>
      <c r="C10483" t="s">
        <v>18739</v>
      </c>
      <c r="D10483" s="11" t="s">
        <v>14679</v>
      </c>
      <c r="K10483" t="s">
        <v>21145</v>
      </c>
      <c r="L10483" t="s">
        <v>361</v>
      </c>
      <c r="M10483" s="11" t="s">
        <v>21163</v>
      </c>
      <c r="N10483" s="17"/>
      <c r="O10483" s="17"/>
      <c r="P10483" s="17"/>
    </row>
    <row r="10484" spans="1:16" x14ac:dyDescent="0.25">
      <c r="A10484" s="11">
        <v>1499</v>
      </c>
      <c r="C10484" t="s">
        <v>18739</v>
      </c>
      <c r="D10484" s="11" t="s">
        <v>14679</v>
      </c>
      <c r="K10484" t="s">
        <v>21145</v>
      </c>
      <c r="L10484" t="s">
        <v>361</v>
      </c>
      <c r="M10484" s="11" t="s">
        <v>21164</v>
      </c>
      <c r="N10484" s="17"/>
      <c r="O10484" s="17"/>
      <c r="P10484" s="17"/>
    </row>
    <row r="10485" spans="1:16" x14ac:dyDescent="0.25">
      <c r="A10485" s="11">
        <v>1500</v>
      </c>
      <c r="C10485" t="s">
        <v>18739</v>
      </c>
      <c r="D10485" s="11" t="s">
        <v>14679</v>
      </c>
      <c r="K10485" t="s">
        <v>21145</v>
      </c>
      <c r="L10485" t="s">
        <v>361</v>
      </c>
      <c r="M10485" s="11" t="s">
        <v>21165</v>
      </c>
      <c r="N10485" s="17"/>
      <c r="O10485" s="17"/>
      <c r="P10485" s="17"/>
    </row>
    <row r="10486" spans="1:16" x14ac:dyDescent="0.25">
      <c r="A10486" s="11">
        <v>1501</v>
      </c>
      <c r="C10486" t="s">
        <v>18739</v>
      </c>
      <c r="D10486" s="11" t="s">
        <v>14679</v>
      </c>
      <c r="K10486" t="s">
        <v>21145</v>
      </c>
      <c r="L10486" t="s">
        <v>361</v>
      </c>
      <c r="M10486" s="11" t="s">
        <v>21166</v>
      </c>
      <c r="N10486" s="17"/>
      <c r="O10486" s="17"/>
      <c r="P10486" s="17"/>
    </row>
    <row r="10487" spans="1:16" x14ac:dyDescent="0.25">
      <c r="A10487" s="11">
        <v>1502</v>
      </c>
      <c r="C10487" t="s">
        <v>18739</v>
      </c>
      <c r="D10487" s="11" t="s">
        <v>14679</v>
      </c>
      <c r="K10487" t="s">
        <v>21145</v>
      </c>
      <c r="L10487" t="s">
        <v>361</v>
      </c>
      <c r="M10487" s="11" t="s">
        <v>21167</v>
      </c>
      <c r="N10487" s="17"/>
      <c r="O10487" s="17"/>
      <c r="P10487" s="17"/>
    </row>
    <row r="10488" spans="1:16" x14ac:dyDescent="0.25">
      <c r="A10488" s="11">
        <v>1503</v>
      </c>
      <c r="C10488" t="s">
        <v>18739</v>
      </c>
      <c r="D10488" s="11" t="s">
        <v>14679</v>
      </c>
      <c r="K10488" t="s">
        <v>21145</v>
      </c>
      <c r="L10488" t="s">
        <v>361</v>
      </c>
      <c r="M10488" s="11" t="s">
        <v>21168</v>
      </c>
      <c r="N10488" s="17"/>
      <c r="O10488" s="17"/>
      <c r="P10488" s="17"/>
    </row>
    <row r="10489" spans="1:16" x14ac:dyDescent="0.25">
      <c r="A10489" s="11">
        <v>1504</v>
      </c>
      <c r="C10489" t="s">
        <v>18739</v>
      </c>
      <c r="D10489" s="11" t="s">
        <v>14679</v>
      </c>
      <c r="K10489" t="s">
        <v>21145</v>
      </c>
      <c r="L10489" t="s">
        <v>361</v>
      </c>
      <c r="M10489" s="11" t="s">
        <v>21169</v>
      </c>
      <c r="N10489" s="17"/>
      <c r="O10489" s="17"/>
      <c r="P10489" s="17"/>
    </row>
    <row r="10490" spans="1:16" x14ac:dyDescent="0.25">
      <c r="A10490" s="11">
        <v>1505</v>
      </c>
      <c r="C10490" t="s">
        <v>18739</v>
      </c>
      <c r="D10490" s="11" t="s">
        <v>14679</v>
      </c>
      <c r="K10490" t="s">
        <v>21145</v>
      </c>
      <c r="L10490" t="s">
        <v>361</v>
      </c>
      <c r="M10490" s="11" t="s">
        <v>21170</v>
      </c>
      <c r="N10490" s="17"/>
      <c r="O10490" s="17"/>
      <c r="P10490" s="17"/>
    </row>
    <row r="10491" spans="1:16" x14ac:dyDescent="0.25">
      <c r="A10491" s="11">
        <v>1506</v>
      </c>
      <c r="C10491" t="s">
        <v>18739</v>
      </c>
      <c r="D10491" s="11" t="s">
        <v>14679</v>
      </c>
      <c r="K10491" t="s">
        <v>21171</v>
      </c>
      <c r="L10491" t="s">
        <v>361</v>
      </c>
      <c r="M10491" s="11" t="s">
        <v>21172</v>
      </c>
      <c r="N10491" s="17"/>
      <c r="O10491" s="17"/>
      <c r="P10491" s="17"/>
    </row>
    <row r="10492" spans="1:16" x14ac:dyDescent="0.25">
      <c r="A10492" s="11">
        <v>1507</v>
      </c>
      <c r="C10492" t="s">
        <v>18739</v>
      </c>
      <c r="D10492" s="11" t="s">
        <v>14679</v>
      </c>
      <c r="K10492" t="s">
        <v>21171</v>
      </c>
      <c r="L10492" t="s">
        <v>361</v>
      </c>
      <c r="M10492" s="11" t="s">
        <v>21173</v>
      </c>
      <c r="N10492" s="17"/>
      <c r="O10492" s="17"/>
      <c r="P10492" s="17"/>
    </row>
    <row r="10493" spans="1:16" x14ac:dyDescent="0.25">
      <c r="A10493" s="11">
        <v>1508</v>
      </c>
      <c r="C10493" t="s">
        <v>18739</v>
      </c>
      <c r="D10493" s="11" t="s">
        <v>14679</v>
      </c>
      <c r="K10493" t="s">
        <v>21171</v>
      </c>
      <c r="L10493" t="s">
        <v>361</v>
      </c>
      <c r="M10493" s="11" t="s">
        <v>21174</v>
      </c>
      <c r="N10493" s="17"/>
      <c r="O10493" s="17"/>
      <c r="P10493" s="17"/>
    </row>
    <row r="10494" spans="1:16" x14ac:dyDescent="0.25">
      <c r="A10494" s="11">
        <v>1509</v>
      </c>
      <c r="C10494" t="s">
        <v>18739</v>
      </c>
      <c r="D10494" s="11" t="s">
        <v>14679</v>
      </c>
      <c r="K10494" t="s">
        <v>21171</v>
      </c>
      <c r="L10494" t="s">
        <v>361</v>
      </c>
      <c r="M10494" s="11" t="s">
        <v>21175</v>
      </c>
      <c r="N10494" s="17"/>
      <c r="O10494" s="17"/>
      <c r="P10494" s="17"/>
    </row>
    <row r="10495" spans="1:16" x14ac:dyDescent="0.25">
      <c r="A10495" s="11">
        <v>1510</v>
      </c>
      <c r="C10495" t="s">
        <v>18739</v>
      </c>
      <c r="D10495" s="11" t="s">
        <v>14679</v>
      </c>
      <c r="K10495" t="s">
        <v>21171</v>
      </c>
      <c r="L10495" t="s">
        <v>361</v>
      </c>
      <c r="M10495" s="11" t="s">
        <v>21176</v>
      </c>
      <c r="N10495" s="17"/>
      <c r="O10495" s="17"/>
      <c r="P10495" s="17"/>
    </row>
    <row r="10496" spans="1:16" x14ac:dyDescent="0.25">
      <c r="A10496" s="11">
        <v>1511</v>
      </c>
      <c r="C10496" t="s">
        <v>18739</v>
      </c>
      <c r="D10496" s="11" t="s">
        <v>14679</v>
      </c>
      <c r="K10496" t="s">
        <v>21171</v>
      </c>
      <c r="L10496" t="s">
        <v>361</v>
      </c>
      <c r="M10496" s="11" t="s">
        <v>21177</v>
      </c>
      <c r="N10496" s="17"/>
      <c r="O10496" s="17"/>
      <c r="P10496" s="17"/>
    </row>
    <row r="10497" spans="1:16" x14ac:dyDescent="0.25">
      <c r="A10497" s="11">
        <v>1512</v>
      </c>
      <c r="C10497" t="s">
        <v>18739</v>
      </c>
      <c r="D10497" s="11" t="s">
        <v>14679</v>
      </c>
      <c r="K10497" t="s">
        <v>21171</v>
      </c>
      <c r="L10497" t="s">
        <v>361</v>
      </c>
      <c r="M10497" s="11" t="s">
        <v>21178</v>
      </c>
      <c r="N10497" s="17"/>
      <c r="O10497" s="17"/>
      <c r="P10497" s="17"/>
    </row>
    <row r="10498" spans="1:16" x14ac:dyDescent="0.25">
      <c r="A10498" s="11">
        <v>1513</v>
      </c>
      <c r="C10498" t="s">
        <v>18739</v>
      </c>
      <c r="D10498" s="11" t="s">
        <v>14679</v>
      </c>
      <c r="K10498" t="s">
        <v>21171</v>
      </c>
      <c r="L10498" t="s">
        <v>361</v>
      </c>
      <c r="M10498" s="11" t="s">
        <v>21179</v>
      </c>
      <c r="N10498" s="17"/>
      <c r="O10498" s="17"/>
      <c r="P10498" s="17"/>
    </row>
    <row r="10499" spans="1:16" x14ac:dyDescent="0.25">
      <c r="A10499" s="11">
        <v>1514</v>
      </c>
      <c r="C10499" t="s">
        <v>18739</v>
      </c>
      <c r="D10499" s="11" t="s">
        <v>14679</v>
      </c>
      <c r="K10499" t="s">
        <v>21171</v>
      </c>
      <c r="L10499" t="s">
        <v>11494</v>
      </c>
      <c r="M10499" s="11" t="s">
        <v>21180</v>
      </c>
      <c r="N10499" s="17"/>
      <c r="O10499" s="17"/>
      <c r="P10499" s="17"/>
    </row>
    <row r="10500" spans="1:16" x14ac:dyDescent="0.25">
      <c r="A10500" s="11">
        <v>1515</v>
      </c>
      <c r="C10500" t="s">
        <v>18739</v>
      </c>
      <c r="D10500" s="11" t="s">
        <v>14679</v>
      </c>
      <c r="K10500" t="s">
        <v>21171</v>
      </c>
      <c r="L10500" t="s">
        <v>361</v>
      </c>
      <c r="M10500" s="11" t="s">
        <v>21181</v>
      </c>
      <c r="N10500" s="17"/>
      <c r="O10500" s="17"/>
      <c r="P10500" s="17"/>
    </row>
    <row r="10501" spans="1:16" x14ac:dyDescent="0.25">
      <c r="A10501" s="11">
        <v>1516</v>
      </c>
      <c r="C10501" t="s">
        <v>18739</v>
      </c>
      <c r="D10501" s="11" t="s">
        <v>14679</v>
      </c>
      <c r="K10501" t="s">
        <v>21171</v>
      </c>
      <c r="L10501" t="s">
        <v>361</v>
      </c>
      <c r="M10501" s="11" t="s">
        <v>21182</v>
      </c>
      <c r="N10501" s="17"/>
      <c r="O10501" s="17"/>
      <c r="P10501" s="17"/>
    </row>
    <row r="10502" spans="1:16" x14ac:dyDescent="0.25">
      <c r="A10502" s="11">
        <v>1517</v>
      </c>
      <c r="C10502" t="s">
        <v>18739</v>
      </c>
      <c r="D10502" s="11" t="s">
        <v>14679</v>
      </c>
      <c r="K10502" t="s">
        <v>21171</v>
      </c>
      <c r="L10502" t="s">
        <v>361</v>
      </c>
      <c r="M10502" s="11" t="s">
        <v>21183</v>
      </c>
      <c r="N10502" s="17"/>
      <c r="O10502" s="17"/>
      <c r="P10502" s="17"/>
    </row>
    <row r="10503" spans="1:16" x14ac:dyDescent="0.25">
      <c r="A10503" s="11">
        <v>1518</v>
      </c>
      <c r="C10503" t="s">
        <v>18739</v>
      </c>
      <c r="D10503" s="11" t="s">
        <v>14679</v>
      </c>
      <c r="K10503" t="s">
        <v>21171</v>
      </c>
      <c r="L10503" t="s">
        <v>361</v>
      </c>
      <c r="M10503" s="11" t="s">
        <v>21184</v>
      </c>
      <c r="N10503" s="17"/>
      <c r="O10503" s="17"/>
      <c r="P10503" s="17"/>
    </row>
    <row r="10504" spans="1:16" x14ac:dyDescent="0.25">
      <c r="A10504" s="11">
        <v>1519</v>
      </c>
      <c r="C10504" t="s">
        <v>18739</v>
      </c>
      <c r="D10504" s="11" t="s">
        <v>14679</v>
      </c>
      <c r="K10504" t="s">
        <v>21171</v>
      </c>
      <c r="L10504" t="s">
        <v>361</v>
      </c>
      <c r="M10504" s="11" t="s">
        <v>21185</v>
      </c>
      <c r="N10504" s="17"/>
      <c r="O10504" s="17"/>
      <c r="P10504" s="17"/>
    </row>
    <row r="10505" spans="1:16" x14ac:dyDescent="0.25">
      <c r="A10505" s="11">
        <v>1520</v>
      </c>
      <c r="C10505" t="s">
        <v>18739</v>
      </c>
      <c r="D10505" s="11" t="s">
        <v>14679</v>
      </c>
      <c r="K10505" t="s">
        <v>21171</v>
      </c>
      <c r="L10505" t="s">
        <v>361</v>
      </c>
      <c r="M10505" s="11" t="s">
        <v>21186</v>
      </c>
      <c r="N10505" s="17"/>
      <c r="O10505" s="17"/>
      <c r="P10505" s="17"/>
    </row>
    <row r="10506" spans="1:16" x14ac:dyDescent="0.25">
      <c r="A10506" s="11">
        <v>1521</v>
      </c>
      <c r="C10506" t="s">
        <v>18739</v>
      </c>
      <c r="D10506" s="11" t="s">
        <v>14679</v>
      </c>
      <c r="K10506" t="s">
        <v>21171</v>
      </c>
      <c r="L10506" t="s">
        <v>361</v>
      </c>
      <c r="M10506" s="11" t="s">
        <v>21187</v>
      </c>
      <c r="N10506" s="17"/>
      <c r="O10506" s="17"/>
      <c r="P10506" s="17"/>
    </row>
    <row r="10507" spans="1:16" x14ac:dyDescent="0.25">
      <c r="A10507" s="11">
        <v>1522</v>
      </c>
      <c r="C10507" t="s">
        <v>18739</v>
      </c>
      <c r="D10507" s="11" t="s">
        <v>14679</v>
      </c>
      <c r="K10507" t="s">
        <v>21171</v>
      </c>
      <c r="L10507" t="s">
        <v>361</v>
      </c>
      <c r="M10507" s="11" t="s">
        <v>21188</v>
      </c>
      <c r="N10507" s="17"/>
      <c r="O10507" s="17"/>
      <c r="P10507" s="17"/>
    </row>
    <row r="10508" spans="1:16" x14ac:dyDescent="0.25">
      <c r="A10508" s="11">
        <v>1523</v>
      </c>
      <c r="C10508" t="s">
        <v>18739</v>
      </c>
      <c r="D10508" s="11" t="s">
        <v>14679</v>
      </c>
      <c r="K10508" t="s">
        <v>21171</v>
      </c>
      <c r="L10508" t="s">
        <v>361</v>
      </c>
      <c r="M10508" s="11" t="s">
        <v>21189</v>
      </c>
      <c r="N10508" s="17"/>
      <c r="O10508" s="17"/>
      <c r="P10508" s="17"/>
    </row>
    <row r="10509" spans="1:16" x14ac:dyDescent="0.25">
      <c r="A10509" s="11">
        <v>1524</v>
      </c>
      <c r="C10509" t="s">
        <v>18739</v>
      </c>
      <c r="D10509" s="11" t="s">
        <v>14679</v>
      </c>
      <c r="K10509" t="s">
        <v>21171</v>
      </c>
      <c r="L10509" t="s">
        <v>361</v>
      </c>
      <c r="M10509" s="11" t="s">
        <v>21190</v>
      </c>
      <c r="N10509" s="17"/>
      <c r="O10509" s="17"/>
      <c r="P10509" s="17"/>
    </row>
    <row r="10510" spans="1:16" x14ac:dyDescent="0.25">
      <c r="A10510" s="11">
        <v>1525</v>
      </c>
      <c r="C10510" t="s">
        <v>18739</v>
      </c>
      <c r="D10510" s="11" t="s">
        <v>14679</v>
      </c>
      <c r="K10510" t="s">
        <v>21171</v>
      </c>
      <c r="L10510" t="s">
        <v>361</v>
      </c>
      <c r="M10510" s="11" t="s">
        <v>21191</v>
      </c>
      <c r="N10510" s="17"/>
      <c r="O10510" s="17"/>
      <c r="P10510" s="17"/>
    </row>
    <row r="10511" spans="1:16" x14ac:dyDescent="0.25">
      <c r="A10511" s="11">
        <v>1526</v>
      </c>
      <c r="C10511" t="s">
        <v>18739</v>
      </c>
      <c r="D10511" s="11" t="s">
        <v>14679</v>
      </c>
      <c r="K10511" t="s">
        <v>21171</v>
      </c>
      <c r="L10511" t="s">
        <v>361</v>
      </c>
      <c r="M10511" s="11" t="s">
        <v>21192</v>
      </c>
      <c r="N10511" s="17"/>
      <c r="O10511" s="17"/>
      <c r="P10511" s="17"/>
    </row>
    <row r="10512" spans="1:16" x14ac:dyDescent="0.25">
      <c r="A10512" s="11">
        <v>1527</v>
      </c>
      <c r="C10512" t="s">
        <v>18739</v>
      </c>
      <c r="D10512" s="11" t="s">
        <v>14679</v>
      </c>
      <c r="K10512" t="s">
        <v>21171</v>
      </c>
      <c r="L10512" t="s">
        <v>361</v>
      </c>
      <c r="M10512" s="11" t="s">
        <v>21193</v>
      </c>
      <c r="N10512" s="17"/>
      <c r="O10512" s="17"/>
      <c r="P10512" s="17"/>
    </row>
    <row r="10513" spans="1:16" x14ac:dyDescent="0.25">
      <c r="A10513" s="11">
        <v>1528</v>
      </c>
      <c r="C10513" t="s">
        <v>18739</v>
      </c>
      <c r="D10513" s="11" t="s">
        <v>14679</v>
      </c>
      <c r="K10513" t="s">
        <v>21171</v>
      </c>
      <c r="L10513" t="s">
        <v>361</v>
      </c>
      <c r="M10513" s="11" t="s">
        <v>21194</v>
      </c>
      <c r="N10513" s="17"/>
      <c r="O10513" s="17"/>
      <c r="P10513" s="17"/>
    </row>
    <row r="10514" spans="1:16" x14ac:dyDescent="0.25">
      <c r="A10514" s="11">
        <v>1529</v>
      </c>
      <c r="C10514" t="s">
        <v>18739</v>
      </c>
      <c r="D10514" s="11" t="s">
        <v>14679</v>
      </c>
      <c r="K10514" t="s">
        <v>21171</v>
      </c>
      <c r="L10514" t="s">
        <v>361</v>
      </c>
      <c r="M10514" s="11" t="s">
        <v>21195</v>
      </c>
      <c r="N10514" s="17"/>
      <c r="O10514" s="17"/>
      <c r="P10514" s="17"/>
    </row>
    <row r="10515" spans="1:16" x14ac:dyDescent="0.25">
      <c r="A10515" s="11">
        <v>1530</v>
      </c>
      <c r="C10515" t="s">
        <v>18739</v>
      </c>
      <c r="D10515" s="11" t="s">
        <v>14679</v>
      </c>
      <c r="K10515" t="s">
        <v>21171</v>
      </c>
      <c r="L10515" t="s">
        <v>361</v>
      </c>
      <c r="M10515" s="11" t="s">
        <v>21196</v>
      </c>
      <c r="N10515" s="17"/>
      <c r="O10515" s="17"/>
      <c r="P10515" s="17"/>
    </row>
    <row r="10516" spans="1:16" x14ac:dyDescent="0.25">
      <c r="A10516" s="11">
        <v>1531</v>
      </c>
      <c r="C10516" t="s">
        <v>18739</v>
      </c>
      <c r="D10516" s="11" t="s">
        <v>14679</v>
      </c>
      <c r="K10516" t="s">
        <v>21197</v>
      </c>
      <c r="L10516" t="s">
        <v>216</v>
      </c>
      <c r="M10516" s="11" t="s">
        <v>21198</v>
      </c>
      <c r="N10516" s="17"/>
      <c r="O10516" s="17"/>
      <c r="P10516" s="17"/>
    </row>
    <row r="10517" spans="1:16" x14ac:dyDescent="0.25">
      <c r="A10517" s="11">
        <v>1532</v>
      </c>
      <c r="C10517" t="s">
        <v>18739</v>
      </c>
      <c r="D10517" s="11" t="s">
        <v>14679</v>
      </c>
      <c r="K10517" t="s">
        <v>21199</v>
      </c>
      <c r="L10517" t="s">
        <v>10710</v>
      </c>
      <c r="M10517" s="11" t="s">
        <v>21200</v>
      </c>
      <c r="N10517" s="17"/>
      <c r="O10517" s="17"/>
      <c r="P10517" s="17"/>
    </row>
    <row r="10518" spans="1:16" x14ac:dyDescent="0.25">
      <c r="A10518" s="11">
        <v>1533</v>
      </c>
      <c r="C10518" t="s">
        <v>18739</v>
      </c>
      <c r="D10518" s="11" t="s">
        <v>14679</v>
      </c>
      <c r="K10518" t="s">
        <v>21201</v>
      </c>
      <c r="L10518" t="s">
        <v>216</v>
      </c>
      <c r="M10518" s="11" t="s">
        <v>21202</v>
      </c>
      <c r="N10518" s="17"/>
      <c r="O10518" s="17"/>
      <c r="P10518" s="17"/>
    </row>
    <row r="10519" spans="1:16" x14ac:dyDescent="0.25">
      <c r="A10519" s="11">
        <v>1534</v>
      </c>
      <c r="C10519" t="s">
        <v>18739</v>
      </c>
      <c r="D10519" s="11" t="s">
        <v>14679</v>
      </c>
      <c r="K10519" t="s">
        <v>21203</v>
      </c>
      <c r="L10519" t="s">
        <v>10710</v>
      </c>
      <c r="M10519" s="11" t="s">
        <v>21204</v>
      </c>
      <c r="N10519" s="17"/>
      <c r="O10519" s="17"/>
      <c r="P10519" s="17"/>
    </row>
    <row r="10520" spans="1:16" x14ac:dyDescent="0.25">
      <c r="A10520" s="11">
        <v>1535</v>
      </c>
      <c r="C10520" t="s">
        <v>18739</v>
      </c>
      <c r="D10520" s="11" t="s">
        <v>14679</v>
      </c>
      <c r="K10520" t="s">
        <v>21205</v>
      </c>
      <c r="L10520" t="s">
        <v>216</v>
      </c>
      <c r="M10520" s="11" t="s">
        <v>21206</v>
      </c>
      <c r="N10520" s="17"/>
      <c r="O10520" s="17"/>
      <c r="P10520" s="17"/>
    </row>
    <row r="10521" spans="1:16" x14ac:dyDescent="0.25">
      <c r="A10521" s="11">
        <v>1536</v>
      </c>
      <c r="C10521" t="s">
        <v>18739</v>
      </c>
      <c r="D10521" s="11" t="s">
        <v>14679</v>
      </c>
      <c r="K10521" t="s">
        <v>21207</v>
      </c>
      <c r="L10521" t="s">
        <v>10710</v>
      </c>
      <c r="M10521" s="11" t="s">
        <v>21208</v>
      </c>
      <c r="N10521" s="17"/>
      <c r="O10521" s="17"/>
      <c r="P10521" s="17"/>
    </row>
    <row r="10522" spans="1:16" x14ac:dyDescent="0.25">
      <c r="A10522" s="11">
        <v>1537</v>
      </c>
      <c r="C10522" t="s">
        <v>18739</v>
      </c>
      <c r="D10522" s="11" t="s">
        <v>14679</v>
      </c>
      <c r="K10522" t="s">
        <v>21209</v>
      </c>
      <c r="L10522" t="s">
        <v>216</v>
      </c>
      <c r="M10522" s="11" t="s">
        <v>21210</v>
      </c>
      <c r="N10522" s="17"/>
      <c r="O10522" s="17"/>
      <c r="P10522" s="17"/>
    </row>
    <row r="10523" spans="1:16" x14ac:dyDescent="0.25">
      <c r="A10523" s="11">
        <v>1538</v>
      </c>
      <c r="C10523" t="s">
        <v>18739</v>
      </c>
      <c r="D10523" s="11" t="s">
        <v>14679</v>
      </c>
      <c r="K10523" t="s">
        <v>21211</v>
      </c>
      <c r="L10523" t="s">
        <v>10710</v>
      </c>
      <c r="M10523" s="11" t="s">
        <v>21212</v>
      </c>
      <c r="N10523" s="17"/>
      <c r="O10523" s="17"/>
      <c r="P10523" s="17"/>
    </row>
    <row r="10524" spans="1:16" x14ac:dyDescent="0.25">
      <c r="A10524" s="11">
        <v>1539</v>
      </c>
      <c r="C10524" t="s">
        <v>18739</v>
      </c>
      <c r="D10524" s="11" t="s">
        <v>14679</v>
      </c>
      <c r="K10524" t="s">
        <v>21213</v>
      </c>
      <c r="L10524" t="s">
        <v>216</v>
      </c>
      <c r="M10524" s="11" t="s">
        <v>21214</v>
      </c>
      <c r="N10524" s="17"/>
      <c r="O10524" s="17"/>
      <c r="P10524" s="17"/>
    </row>
    <row r="10525" spans="1:16" x14ac:dyDescent="0.25">
      <c r="A10525" s="11">
        <v>1540</v>
      </c>
      <c r="C10525" t="s">
        <v>18739</v>
      </c>
      <c r="D10525" s="11" t="s">
        <v>14679</v>
      </c>
      <c r="K10525" t="s">
        <v>21215</v>
      </c>
      <c r="L10525" t="s">
        <v>10710</v>
      </c>
      <c r="M10525" s="11" t="s">
        <v>21216</v>
      </c>
      <c r="N10525" s="17"/>
      <c r="O10525" s="17"/>
      <c r="P10525" s="17"/>
    </row>
    <row r="10526" spans="1:16" x14ac:dyDescent="0.25">
      <c r="A10526" s="11">
        <v>1541</v>
      </c>
      <c r="C10526" t="s">
        <v>18739</v>
      </c>
      <c r="D10526" s="11" t="s">
        <v>14679</v>
      </c>
      <c r="K10526" t="s">
        <v>21217</v>
      </c>
      <c r="L10526" t="s">
        <v>216</v>
      </c>
      <c r="M10526" s="11" t="s">
        <v>21218</v>
      </c>
      <c r="N10526" s="17"/>
      <c r="O10526" s="17"/>
      <c r="P10526" s="17"/>
    </row>
    <row r="10527" spans="1:16" x14ac:dyDescent="0.25">
      <c r="A10527" s="11">
        <v>1542</v>
      </c>
      <c r="C10527" t="s">
        <v>18739</v>
      </c>
      <c r="D10527" s="11" t="s">
        <v>14679</v>
      </c>
      <c r="K10527" t="s">
        <v>21219</v>
      </c>
      <c r="L10527" t="s">
        <v>10710</v>
      </c>
      <c r="M10527" s="11" t="s">
        <v>21220</v>
      </c>
      <c r="N10527" s="17"/>
      <c r="O10527" s="17"/>
      <c r="P10527" s="17"/>
    </row>
    <row r="10528" spans="1:16" x14ac:dyDescent="0.25">
      <c r="A10528" s="11">
        <v>1543</v>
      </c>
      <c r="C10528" t="s">
        <v>18739</v>
      </c>
      <c r="D10528" s="11" t="s">
        <v>14679</v>
      </c>
      <c r="K10528" t="s">
        <v>21221</v>
      </c>
      <c r="L10528" t="s">
        <v>216</v>
      </c>
      <c r="M10528" s="11" t="s">
        <v>21222</v>
      </c>
      <c r="N10528" s="17"/>
      <c r="O10528" s="17"/>
      <c r="P10528" s="17"/>
    </row>
    <row r="10529" spans="1:16" x14ac:dyDescent="0.25">
      <c r="A10529" s="11">
        <v>1544</v>
      </c>
      <c r="C10529" t="s">
        <v>18739</v>
      </c>
      <c r="D10529" s="11" t="s">
        <v>14679</v>
      </c>
      <c r="K10529" t="s">
        <v>21223</v>
      </c>
      <c r="L10529" t="s">
        <v>10710</v>
      </c>
      <c r="M10529" s="11" t="s">
        <v>21224</v>
      </c>
      <c r="N10529" s="17"/>
      <c r="O10529" s="17"/>
      <c r="P10529" s="17"/>
    </row>
    <row r="10530" spans="1:16" x14ac:dyDescent="0.25">
      <c r="A10530" s="11">
        <v>1545</v>
      </c>
      <c r="C10530" t="s">
        <v>18739</v>
      </c>
      <c r="D10530" s="11" t="s">
        <v>14679</v>
      </c>
      <c r="K10530" t="s">
        <v>21225</v>
      </c>
      <c r="L10530" t="s">
        <v>216</v>
      </c>
      <c r="M10530" s="11" t="s">
        <v>21226</v>
      </c>
      <c r="N10530" s="17"/>
      <c r="O10530" s="17"/>
      <c r="P10530" s="17"/>
    </row>
    <row r="10531" spans="1:16" x14ac:dyDescent="0.25">
      <c r="A10531" s="11">
        <v>1546</v>
      </c>
      <c r="C10531" t="s">
        <v>18739</v>
      </c>
      <c r="D10531" s="11" t="s">
        <v>14679</v>
      </c>
      <c r="K10531" t="s">
        <v>21227</v>
      </c>
      <c r="L10531" t="s">
        <v>10710</v>
      </c>
      <c r="M10531" s="11" t="s">
        <v>21228</v>
      </c>
      <c r="N10531" s="17"/>
      <c r="O10531" s="17"/>
      <c r="P10531" s="17"/>
    </row>
    <row r="10532" spans="1:16" x14ac:dyDescent="0.25">
      <c r="A10532" s="11">
        <v>1547</v>
      </c>
      <c r="C10532" t="s">
        <v>18739</v>
      </c>
      <c r="D10532" s="11" t="s">
        <v>14679</v>
      </c>
      <c r="K10532" t="s">
        <v>21229</v>
      </c>
      <c r="L10532" t="s">
        <v>216</v>
      </c>
      <c r="M10532" s="11" t="s">
        <v>21230</v>
      </c>
      <c r="N10532" s="17"/>
      <c r="O10532" s="17"/>
      <c r="P10532" s="17"/>
    </row>
    <row r="10533" spans="1:16" x14ac:dyDescent="0.25">
      <c r="A10533" s="11">
        <v>1548</v>
      </c>
      <c r="C10533" t="s">
        <v>18739</v>
      </c>
      <c r="D10533" s="11" t="s">
        <v>14679</v>
      </c>
      <c r="K10533" t="s">
        <v>21231</v>
      </c>
      <c r="L10533" t="s">
        <v>10710</v>
      </c>
      <c r="M10533" s="11" t="s">
        <v>21232</v>
      </c>
      <c r="N10533" s="17"/>
      <c r="O10533" s="17"/>
      <c r="P10533" s="17"/>
    </row>
    <row r="10534" spans="1:16" x14ac:dyDescent="0.25">
      <c r="A10534" s="11">
        <v>1549</v>
      </c>
      <c r="C10534" t="s">
        <v>18739</v>
      </c>
      <c r="D10534" s="11" t="s">
        <v>14679</v>
      </c>
      <c r="K10534" t="s">
        <v>21233</v>
      </c>
      <c r="L10534" t="s">
        <v>216</v>
      </c>
      <c r="M10534" s="11" t="s">
        <v>21234</v>
      </c>
      <c r="N10534" s="17"/>
      <c r="O10534" s="17"/>
      <c r="P10534" s="17"/>
    </row>
    <row r="10535" spans="1:16" x14ac:dyDescent="0.25">
      <c r="A10535" s="11">
        <v>1550</v>
      </c>
      <c r="C10535" t="s">
        <v>18739</v>
      </c>
      <c r="D10535" s="11" t="s">
        <v>14679</v>
      </c>
      <c r="K10535" t="s">
        <v>8581</v>
      </c>
      <c r="L10535" t="s">
        <v>10710</v>
      </c>
      <c r="M10535" s="11" t="s">
        <v>21235</v>
      </c>
      <c r="N10535" s="17"/>
      <c r="O10535" s="17"/>
      <c r="P10535" s="17"/>
    </row>
    <row r="10536" spans="1:16" x14ac:dyDescent="0.25">
      <c r="A10536" s="11">
        <v>1551</v>
      </c>
      <c r="C10536" t="s">
        <v>18739</v>
      </c>
      <c r="D10536" s="11" t="s">
        <v>14679</v>
      </c>
      <c r="K10536" t="s">
        <v>21236</v>
      </c>
      <c r="L10536" t="s">
        <v>216</v>
      </c>
      <c r="M10536" s="11" t="s">
        <v>21237</v>
      </c>
      <c r="N10536" s="17"/>
      <c r="O10536" s="17"/>
      <c r="P10536" s="17"/>
    </row>
    <row r="10537" spans="1:16" x14ac:dyDescent="0.25">
      <c r="A10537" s="11">
        <v>1552</v>
      </c>
      <c r="C10537" t="s">
        <v>18739</v>
      </c>
      <c r="D10537" s="11" t="s">
        <v>14679</v>
      </c>
      <c r="K10537" t="s">
        <v>8589</v>
      </c>
      <c r="L10537" t="s">
        <v>10710</v>
      </c>
      <c r="M10537" s="11" t="s">
        <v>21238</v>
      </c>
      <c r="N10537" s="17"/>
      <c r="O10537" s="17"/>
      <c r="P10537" s="17"/>
    </row>
    <row r="10538" spans="1:16" x14ac:dyDescent="0.25">
      <c r="A10538" s="11">
        <v>1553</v>
      </c>
      <c r="C10538" t="s">
        <v>18739</v>
      </c>
      <c r="D10538" s="11" t="s">
        <v>14679</v>
      </c>
      <c r="K10538" t="s">
        <v>21239</v>
      </c>
      <c r="L10538" t="s">
        <v>216</v>
      </c>
      <c r="M10538" s="11" t="s">
        <v>21240</v>
      </c>
      <c r="N10538" s="17"/>
      <c r="O10538" s="17"/>
      <c r="P10538" s="17"/>
    </row>
    <row r="10539" spans="1:16" x14ac:dyDescent="0.25">
      <c r="A10539" s="11">
        <v>1554</v>
      </c>
      <c r="C10539" t="s">
        <v>18739</v>
      </c>
      <c r="D10539" s="11" t="s">
        <v>14679</v>
      </c>
      <c r="K10539" t="s">
        <v>8597</v>
      </c>
      <c r="L10539" t="s">
        <v>10710</v>
      </c>
      <c r="M10539" s="11" t="s">
        <v>21241</v>
      </c>
      <c r="N10539" s="17"/>
      <c r="O10539" s="17"/>
      <c r="P10539" s="17"/>
    </row>
    <row r="10540" spans="1:16" x14ac:dyDescent="0.25">
      <c r="A10540" s="11">
        <v>1555</v>
      </c>
      <c r="C10540" t="s">
        <v>18739</v>
      </c>
      <c r="D10540" s="11" t="s">
        <v>14679</v>
      </c>
      <c r="K10540" t="s">
        <v>21242</v>
      </c>
      <c r="L10540" t="s">
        <v>216</v>
      </c>
      <c r="M10540" s="11" t="s">
        <v>21243</v>
      </c>
      <c r="N10540" s="17"/>
      <c r="O10540" s="17"/>
      <c r="P10540" s="17"/>
    </row>
    <row r="10541" spans="1:16" x14ac:dyDescent="0.25">
      <c r="A10541" s="11">
        <v>1556</v>
      </c>
      <c r="C10541" t="s">
        <v>18739</v>
      </c>
      <c r="D10541" s="11" t="s">
        <v>14679</v>
      </c>
      <c r="K10541" t="s">
        <v>21244</v>
      </c>
      <c r="L10541" t="s">
        <v>10710</v>
      </c>
      <c r="M10541" s="11" t="s">
        <v>21245</v>
      </c>
      <c r="N10541" s="17"/>
      <c r="O10541" s="17"/>
      <c r="P10541" s="17"/>
    </row>
    <row r="10542" spans="1:16" x14ac:dyDescent="0.25">
      <c r="A10542" s="11">
        <v>1557</v>
      </c>
      <c r="C10542" t="s">
        <v>18739</v>
      </c>
      <c r="D10542" s="11" t="s">
        <v>14679</v>
      </c>
      <c r="K10542" t="s">
        <v>21246</v>
      </c>
      <c r="L10542" t="s">
        <v>216</v>
      </c>
      <c r="M10542" s="11" t="s">
        <v>21247</v>
      </c>
      <c r="N10542" s="17"/>
      <c r="O10542" s="17"/>
      <c r="P10542" s="17"/>
    </row>
    <row r="10543" spans="1:16" x14ac:dyDescent="0.25">
      <c r="A10543" s="11">
        <v>1558</v>
      </c>
      <c r="C10543" t="s">
        <v>18739</v>
      </c>
      <c r="D10543" s="11" t="s">
        <v>14679</v>
      </c>
      <c r="K10543" t="s">
        <v>21248</v>
      </c>
      <c r="L10543" t="s">
        <v>10710</v>
      </c>
      <c r="M10543" s="11" t="s">
        <v>21249</v>
      </c>
      <c r="N10543" s="17"/>
      <c r="O10543" s="17"/>
      <c r="P10543" s="17"/>
    </row>
    <row r="10544" spans="1:16" x14ac:dyDescent="0.25">
      <c r="A10544" s="11">
        <v>1559</v>
      </c>
      <c r="C10544" t="s">
        <v>18739</v>
      </c>
      <c r="D10544" s="11" t="s">
        <v>14679</v>
      </c>
      <c r="K10544" t="s">
        <v>21250</v>
      </c>
      <c r="L10544" t="s">
        <v>216</v>
      </c>
      <c r="M10544" s="11" t="s">
        <v>21251</v>
      </c>
      <c r="N10544" s="17"/>
      <c r="O10544" s="17"/>
      <c r="P10544" s="17"/>
    </row>
    <row r="10545" spans="1:16" x14ac:dyDescent="0.25">
      <c r="A10545" s="11">
        <v>1560</v>
      </c>
      <c r="C10545" t="s">
        <v>18739</v>
      </c>
      <c r="D10545" s="11" t="s">
        <v>14679</v>
      </c>
      <c r="K10545" t="s">
        <v>21252</v>
      </c>
      <c r="L10545" t="s">
        <v>10710</v>
      </c>
      <c r="M10545" s="11" t="s">
        <v>21253</v>
      </c>
      <c r="N10545" s="17"/>
      <c r="O10545" s="17"/>
      <c r="P10545" s="17"/>
    </row>
    <row r="10546" spans="1:16" x14ac:dyDescent="0.25">
      <c r="A10546" s="11">
        <v>1561</v>
      </c>
      <c r="C10546" t="s">
        <v>18739</v>
      </c>
      <c r="D10546" s="11" t="s">
        <v>14679</v>
      </c>
      <c r="K10546" t="s">
        <v>21254</v>
      </c>
      <c r="L10546" t="s">
        <v>216</v>
      </c>
      <c r="M10546" s="11" t="s">
        <v>21255</v>
      </c>
      <c r="N10546" s="17"/>
      <c r="O10546" s="17"/>
      <c r="P10546" s="17"/>
    </row>
    <row r="10547" spans="1:16" x14ac:dyDescent="0.25">
      <c r="A10547" s="11">
        <v>1562</v>
      </c>
      <c r="C10547" t="s">
        <v>18739</v>
      </c>
      <c r="D10547" s="11" t="s">
        <v>14679</v>
      </c>
      <c r="K10547" t="s">
        <v>21256</v>
      </c>
      <c r="L10547" t="s">
        <v>21257</v>
      </c>
      <c r="M10547" s="11" t="s">
        <v>21258</v>
      </c>
      <c r="N10547" s="17"/>
      <c r="O10547" s="17"/>
      <c r="P10547" s="17"/>
    </row>
    <row r="10548" spans="1:16" x14ac:dyDescent="0.25">
      <c r="A10548" s="11">
        <v>1563</v>
      </c>
      <c r="C10548" t="s">
        <v>18739</v>
      </c>
      <c r="D10548" s="11" t="s">
        <v>14679</v>
      </c>
      <c r="K10548" t="s">
        <v>21259</v>
      </c>
      <c r="L10548" t="s">
        <v>216</v>
      </c>
      <c r="M10548" s="11" t="s">
        <v>21260</v>
      </c>
      <c r="N10548" s="17"/>
      <c r="O10548" s="17"/>
      <c r="P10548" s="17"/>
    </row>
    <row r="10549" spans="1:16" x14ac:dyDescent="0.25">
      <c r="A10549" s="11">
        <v>1564</v>
      </c>
      <c r="C10549" t="s">
        <v>18739</v>
      </c>
      <c r="D10549" s="11" t="s">
        <v>14679</v>
      </c>
      <c r="K10549" t="s">
        <v>21261</v>
      </c>
      <c r="L10549" t="s">
        <v>10710</v>
      </c>
      <c r="M10549" s="11" t="s">
        <v>21262</v>
      </c>
      <c r="N10549" s="17"/>
      <c r="O10549" s="17"/>
      <c r="P10549" s="17"/>
    </row>
    <row r="10550" spans="1:16" x14ac:dyDescent="0.25">
      <c r="A10550" s="11">
        <v>1565</v>
      </c>
      <c r="C10550" t="s">
        <v>18739</v>
      </c>
      <c r="D10550" s="11" t="s">
        <v>14679</v>
      </c>
      <c r="K10550" t="s">
        <v>21263</v>
      </c>
      <c r="L10550" t="s">
        <v>216</v>
      </c>
      <c r="M10550" s="11" t="s">
        <v>21264</v>
      </c>
      <c r="N10550" s="17"/>
      <c r="O10550" s="17"/>
      <c r="P10550" s="17"/>
    </row>
    <row r="10551" spans="1:16" x14ac:dyDescent="0.25">
      <c r="A10551" s="11">
        <v>1566</v>
      </c>
      <c r="C10551" t="s">
        <v>18739</v>
      </c>
      <c r="D10551" s="11" t="s">
        <v>14679</v>
      </c>
      <c r="K10551" t="s">
        <v>21265</v>
      </c>
      <c r="L10551" t="s">
        <v>10710</v>
      </c>
      <c r="M10551" s="11" t="s">
        <v>21266</v>
      </c>
      <c r="N10551" s="17"/>
      <c r="O10551" s="17"/>
      <c r="P10551" s="17"/>
    </row>
    <row r="10552" spans="1:16" x14ac:dyDescent="0.25">
      <c r="A10552" s="11">
        <v>1567</v>
      </c>
      <c r="C10552" t="s">
        <v>18739</v>
      </c>
      <c r="D10552" s="11" t="s">
        <v>14679</v>
      </c>
      <c r="K10552" t="s">
        <v>21267</v>
      </c>
      <c r="L10552" t="s">
        <v>216</v>
      </c>
      <c r="M10552" s="11" t="s">
        <v>21268</v>
      </c>
      <c r="N10552" s="17"/>
      <c r="O10552" s="17"/>
      <c r="P10552" s="17"/>
    </row>
    <row r="10553" spans="1:16" x14ac:dyDescent="0.25">
      <c r="A10553" s="11">
        <v>1568</v>
      </c>
      <c r="C10553" t="s">
        <v>18739</v>
      </c>
      <c r="D10553" s="11" t="s">
        <v>14679</v>
      </c>
      <c r="K10553" t="s">
        <v>21269</v>
      </c>
      <c r="L10553" t="s">
        <v>10710</v>
      </c>
      <c r="M10553" s="11" t="s">
        <v>21270</v>
      </c>
      <c r="N10553" s="17"/>
      <c r="O10553" s="17"/>
      <c r="P10553" s="17"/>
    </row>
    <row r="10554" spans="1:16" x14ac:dyDescent="0.25">
      <c r="A10554" s="11">
        <v>1569</v>
      </c>
      <c r="C10554" t="s">
        <v>18739</v>
      </c>
      <c r="D10554" s="11" t="s">
        <v>14679</v>
      </c>
      <c r="K10554" t="s">
        <v>21271</v>
      </c>
      <c r="L10554" t="s">
        <v>216</v>
      </c>
      <c r="M10554" s="11" t="s">
        <v>21272</v>
      </c>
      <c r="N10554" s="17"/>
      <c r="O10554" s="17"/>
      <c r="P10554" s="17"/>
    </row>
    <row r="10555" spans="1:16" x14ac:dyDescent="0.25">
      <c r="A10555" s="11">
        <v>1570</v>
      </c>
      <c r="C10555" t="s">
        <v>18739</v>
      </c>
      <c r="D10555" s="11" t="s">
        <v>14679</v>
      </c>
      <c r="K10555" t="s">
        <v>21273</v>
      </c>
      <c r="L10555" t="s">
        <v>10710</v>
      </c>
      <c r="M10555" s="11" t="s">
        <v>21274</v>
      </c>
      <c r="N10555" s="17"/>
      <c r="O10555" s="17"/>
      <c r="P10555" s="17"/>
    </row>
    <row r="10556" spans="1:16" x14ac:dyDescent="0.25">
      <c r="A10556" s="11">
        <v>1571</v>
      </c>
      <c r="C10556" t="s">
        <v>18739</v>
      </c>
      <c r="D10556" s="11" t="s">
        <v>14679</v>
      </c>
      <c r="K10556" t="s">
        <v>21275</v>
      </c>
      <c r="L10556" t="s">
        <v>216</v>
      </c>
      <c r="M10556" s="11" t="s">
        <v>21276</v>
      </c>
      <c r="N10556" s="17"/>
      <c r="O10556" s="17"/>
      <c r="P10556" s="17"/>
    </row>
    <row r="10557" spans="1:16" x14ac:dyDescent="0.25">
      <c r="A10557" s="11">
        <v>1572</v>
      </c>
      <c r="C10557" t="s">
        <v>18739</v>
      </c>
      <c r="D10557" s="11" t="s">
        <v>14679</v>
      </c>
      <c r="K10557" t="s">
        <v>21277</v>
      </c>
      <c r="L10557" t="s">
        <v>10710</v>
      </c>
      <c r="M10557" s="11" t="s">
        <v>21278</v>
      </c>
      <c r="N10557" s="17"/>
      <c r="O10557" s="17"/>
      <c r="P10557" s="17"/>
    </row>
    <row r="10558" spans="1:16" x14ac:dyDescent="0.25">
      <c r="A10558" s="11">
        <v>1573</v>
      </c>
      <c r="C10558" t="s">
        <v>18739</v>
      </c>
      <c r="D10558" s="11" t="s">
        <v>14679</v>
      </c>
      <c r="K10558" t="s">
        <v>21279</v>
      </c>
      <c r="L10558" t="s">
        <v>216</v>
      </c>
      <c r="M10558" s="11" t="s">
        <v>21280</v>
      </c>
      <c r="N10558" s="17"/>
      <c r="O10558" s="17"/>
      <c r="P10558" s="17"/>
    </row>
    <row r="10559" spans="1:16" x14ac:dyDescent="0.25">
      <c r="A10559" s="11">
        <v>1574</v>
      </c>
      <c r="C10559" t="s">
        <v>18739</v>
      </c>
      <c r="D10559" s="11" t="s">
        <v>14679</v>
      </c>
      <c r="K10559" t="s">
        <v>21281</v>
      </c>
      <c r="L10559" t="s">
        <v>10710</v>
      </c>
      <c r="M10559" s="11" t="s">
        <v>21282</v>
      </c>
      <c r="N10559" s="17"/>
      <c r="O10559" s="17"/>
      <c r="P10559" s="17"/>
    </row>
    <row r="10560" spans="1:16" x14ac:dyDescent="0.25">
      <c r="A10560" s="11">
        <v>1575</v>
      </c>
      <c r="C10560" t="s">
        <v>18739</v>
      </c>
      <c r="D10560" s="11" t="s">
        <v>14679</v>
      </c>
      <c r="K10560" t="s">
        <v>21283</v>
      </c>
      <c r="L10560" t="s">
        <v>216</v>
      </c>
      <c r="M10560" s="11" t="s">
        <v>21284</v>
      </c>
      <c r="N10560" s="17"/>
      <c r="O10560" s="17"/>
      <c r="P10560" s="17"/>
    </row>
    <row r="10561" spans="1:16" x14ac:dyDescent="0.25">
      <c r="A10561" s="11">
        <v>1576</v>
      </c>
      <c r="C10561" t="s">
        <v>18739</v>
      </c>
      <c r="D10561" s="11" t="s">
        <v>14679</v>
      </c>
      <c r="K10561" t="s">
        <v>21285</v>
      </c>
      <c r="L10561" t="s">
        <v>10710</v>
      </c>
      <c r="M10561" s="11" t="s">
        <v>21286</v>
      </c>
      <c r="N10561" s="17"/>
      <c r="O10561" s="17"/>
      <c r="P10561" s="17"/>
    </row>
    <row r="10562" spans="1:16" x14ac:dyDescent="0.25">
      <c r="A10562" s="11">
        <v>1577</v>
      </c>
      <c r="C10562" t="s">
        <v>18739</v>
      </c>
      <c r="D10562" s="11" t="s">
        <v>14679</v>
      </c>
      <c r="K10562" t="s">
        <v>21287</v>
      </c>
      <c r="L10562" t="s">
        <v>216</v>
      </c>
      <c r="M10562" s="11" t="s">
        <v>21288</v>
      </c>
      <c r="N10562" s="17"/>
      <c r="O10562" s="17"/>
      <c r="P10562" s="17"/>
    </row>
    <row r="10563" spans="1:16" x14ac:dyDescent="0.25">
      <c r="A10563" s="11">
        <v>1578</v>
      </c>
      <c r="C10563" t="s">
        <v>18739</v>
      </c>
      <c r="D10563" s="11" t="s">
        <v>14679</v>
      </c>
      <c r="K10563" t="s">
        <v>21289</v>
      </c>
      <c r="L10563" t="s">
        <v>10710</v>
      </c>
      <c r="M10563" s="11" t="s">
        <v>21290</v>
      </c>
      <c r="N10563" s="17"/>
      <c r="O10563" s="17"/>
      <c r="P10563" s="17"/>
    </row>
    <row r="10564" spans="1:16" x14ac:dyDescent="0.25">
      <c r="A10564" s="11">
        <v>1579</v>
      </c>
      <c r="C10564" t="s">
        <v>18739</v>
      </c>
      <c r="D10564" s="11" t="s">
        <v>14679</v>
      </c>
      <c r="K10564" t="s">
        <v>21291</v>
      </c>
      <c r="L10564" t="s">
        <v>216</v>
      </c>
      <c r="M10564" s="11" t="s">
        <v>21292</v>
      </c>
      <c r="N10564" s="17"/>
      <c r="O10564" s="17"/>
      <c r="P10564" s="17"/>
    </row>
    <row r="10565" spans="1:16" x14ac:dyDescent="0.25">
      <c r="A10565" s="11">
        <v>1580</v>
      </c>
      <c r="C10565" t="s">
        <v>18739</v>
      </c>
      <c r="D10565" s="11" t="s">
        <v>14679</v>
      </c>
      <c r="K10565" t="s">
        <v>21293</v>
      </c>
      <c r="L10565" t="s">
        <v>10710</v>
      </c>
      <c r="M10565" s="11" t="s">
        <v>21294</v>
      </c>
      <c r="N10565" s="17"/>
      <c r="O10565" s="17"/>
      <c r="P10565" s="17"/>
    </row>
    <row r="10566" spans="1:16" x14ac:dyDescent="0.25">
      <c r="A10566" s="11">
        <v>1581</v>
      </c>
      <c r="C10566" t="s">
        <v>18739</v>
      </c>
      <c r="D10566" s="11" t="s">
        <v>14679</v>
      </c>
      <c r="K10566" t="s">
        <v>21295</v>
      </c>
      <c r="L10566" t="s">
        <v>361</v>
      </c>
      <c r="M10566" s="11" t="s">
        <v>21296</v>
      </c>
      <c r="N10566" s="17"/>
      <c r="O10566" s="17"/>
      <c r="P10566" s="17"/>
    </row>
    <row r="10567" spans="1:16" x14ac:dyDescent="0.25">
      <c r="A10567" s="11">
        <v>1582</v>
      </c>
      <c r="C10567" t="s">
        <v>18739</v>
      </c>
      <c r="D10567" s="11" t="s">
        <v>14679</v>
      </c>
      <c r="K10567" t="s">
        <v>21297</v>
      </c>
      <c r="L10567" t="s">
        <v>10311</v>
      </c>
      <c r="M10567" s="11" t="s">
        <v>21298</v>
      </c>
      <c r="N10567" s="17"/>
      <c r="O10567" s="17"/>
      <c r="P10567" s="17"/>
    </row>
    <row r="10568" spans="1:16" x14ac:dyDescent="0.25">
      <c r="A10568" s="11">
        <v>1583</v>
      </c>
      <c r="C10568" t="s">
        <v>18739</v>
      </c>
      <c r="D10568" s="11" t="s">
        <v>14679</v>
      </c>
      <c r="K10568" t="s">
        <v>21299</v>
      </c>
      <c r="L10568" t="s">
        <v>1001</v>
      </c>
      <c r="M10568" s="11" t="s">
        <v>21300</v>
      </c>
      <c r="N10568" s="17"/>
      <c r="O10568" s="17"/>
      <c r="P10568" s="17"/>
    </row>
    <row r="10569" spans="1:16" x14ac:dyDescent="0.25">
      <c r="A10569" s="11">
        <v>1584</v>
      </c>
      <c r="C10569" t="s">
        <v>18739</v>
      </c>
      <c r="D10569" s="11" t="s">
        <v>14679</v>
      </c>
      <c r="K10569" t="s">
        <v>21301</v>
      </c>
      <c r="L10569" t="s">
        <v>216</v>
      </c>
      <c r="M10569" s="11" t="s">
        <v>21302</v>
      </c>
      <c r="N10569" s="17"/>
      <c r="O10569" s="17"/>
      <c r="P10569" s="17"/>
    </row>
    <row r="10570" spans="1:16" x14ac:dyDescent="0.25">
      <c r="A10570" s="11">
        <v>1585</v>
      </c>
      <c r="C10570" t="s">
        <v>18739</v>
      </c>
      <c r="D10570" s="11" t="s">
        <v>14679</v>
      </c>
      <c r="K10570" t="s">
        <v>21303</v>
      </c>
      <c r="L10570" t="s">
        <v>1001</v>
      </c>
      <c r="M10570" s="11" t="s">
        <v>21304</v>
      </c>
      <c r="N10570" s="17"/>
      <c r="O10570" s="17"/>
      <c r="P10570" s="17"/>
    </row>
    <row r="10571" spans="1:16" x14ac:dyDescent="0.25">
      <c r="A10571" s="11">
        <v>1586</v>
      </c>
      <c r="C10571" t="s">
        <v>18739</v>
      </c>
      <c r="D10571" s="11" t="s">
        <v>14679</v>
      </c>
      <c r="K10571" t="s">
        <v>21305</v>
      </c>
      <c r="L10571" t="s">
        <v>216</v>
      </c>
      <c r="M10571" s="11" t="s">
        <v>21306</v>
      </c>
      <c r="N10571" s="17"/>
      <c r="O10571" s="17"/>
      <c r="P10571" s="17"/>
    </row>
    <row r="10572" spans="1:16" x14ac:dyDescent="0.25">
      <c r="A10572" s="11">
        <v>1587</v>
      </c>
      <c r="C10572" t="s">
        <v>18739</v>
      </c>
      <c r="D10572" s="11" t="s">
        <v>14679</v>
      </c>
      <c r="K10572" t="s">
        <v>20971</v>
      </c>
      <c r="L10572" t="s">
        <v>1001</v>
      </c>
      <c r="M10572" s="11" t="s">
        <v>21307</v>
      </c>
      <c r="N10572" s="17"/>
      <c r="O10572" s="17"/>
      <c r="P10572" s="17"/>
    </row>
    <row r="10573" spans="1:16" x14ac:dyDescent="0.25">
      <c r="A10573" s="11">
        <v>1588</v>
      </c>
      <c r="C10573" t="s">
        <v>18739</v>
      </c>
      <c r="D10573" s="11" t="s">
        <v>14679</v>
      </c>
      <c r="K10573" t="s">
        <v>20973</v>
      </c>
      <c r="L10573" t="s">
        <v>216</v>
      </c>
      <c r="M10573" s="11" t="s">
        <v>21308</v>
      </c>
      <c r="N10573" s="17"/>
      <c r="O10573" s="17"/>
      <c r="P10573" s="17"/>
    </row>
    <row r="10574" spans="1:16" x14ac:dyDescent="0.25">
      <c r="A10574" s="11">
        <v>1589</v>
      </c>
      <c r="C10574" t="s">
        <v>18739</v>
      </c>
      <c r="D10574" s="11" t="s">
        <v>14679</v>
      </c>
      <c r="K10574" t="s">
        <v>21309</v>
      </c>
      <c r="L10574" t="s">
        <v>1001</v>
      </c>
      <c r="M10574" s="11" t="s">
        <v>21310</v>
      </c>
      <c r="N10574" s="17"/>
      <c r="O10574" s="17"/>
      <c r="P10574" s="17"/>
    </row>
    <row r="10575" spans="1:16" x14ac:dyDescent="0.25">
      <c r="A10575" s="11">
        <v>1590</v>
      </c>
      <c r="C10575" t="s">
        <v>18739</v>
      </c>
      <c r="D10575" s="11" t="s">
        <v>14679</v>
      </c>
      <c r="K10575" t="s">
        <v>20977</v>
      </c>
      <c r="L10575" t="s">
        <v>216</v>
      </c>
      <c r="M10575" s="11" t="s">
        <v>21311</v>
      </c>
      <c r="N10575" s="17"/>
      <c r="O10575" s="17"/>
      <c r="P10575" s="17"/>
    </row>
    <row r="10576" spans="1:16" x14ac:dyDescent="0.25">
      <c r="A10576" s="11">
        <v>1591</v>
      </c>
      <c r="C10576" t="s">
        <v>18739</v>
      </c>
      <c r="D10576" s="11" t="s">
        <v>14679</v>
      </c>
      <c r="K10576" t="s">
        <v>21312</v>
      </c>
      <c r="L10576" t="s">
        <v>20982</v>
      </c>
      <c r="M10576" s="11" t="s">
        <v>21313</v>
      </c>
      <c r="N10576" s="17"/>
      <c r="O10576" s="17"/>
      <c r="P10576" s="17"/>
    </row>
    <row r="10577" spans="1:16" x14ac:dyDescent="0.25">
      <c r="A10577" s="11">
        <v>1592</v>
      </c>
      <c r="C10577" t="s">
        <v>18739</v>
      </c>
      <c r="D10577" s="11" t="s">
        <v>14679</v>
      </c>
      <c r="K10577" t="s">
        <v>21314</v>
      </c>
      <c r="L10577" t="s">
        <v>216</v>
      </c>
      <c r="M10577" s="11" t="s">
        <v>21315</v>
      </c>
      <c r="N10577" s="17"/>
      <c r="O10577" s="17"/>
      <c r="P10577" s="17"/>
    </row>
    <row r="10578" spans="1:16" x14ac:dyDescent="0.25">
      <c r="A10578" s="11">
        <v>1593</v>
      </c>
      <c r="C10578" t="s">
        <v>18739</v>
      </c>
      <c r="D10578" s="11" t="s">
        <v>14679</v>
      </c>
      <c r="K10578" t="s">
        <v>21316</v>
      </c>
      <c r="L10578" t="s">
        <v>1001</v>
      </c>
      <c r="M10578" s="11" t="s">
        <v>21317</v>
      </c>
      <c r="N10578" s="17"/>
      <c r="O10578" s="17"/>
      <c r="P10578" s="17"/>
    </row>
    <row r="10579" spans="1:16" x14ac:dyDescent="0.25">
      <c r="A10579" s="11">
        <v>1594</v>
      </c>
      <c r="C10579" t="s">
        <v>18739</v>
      </c>
      <c r="D10579" s="11" t="s">
        <v>14679</v>
      </c>
      <c r="K10579" t="s">
        <v>21318</v>
      </c>
      <c r="L10579" t="s">
        <v>13315</v>
      </c>
      <c r="M10579" s="11" t="s">
        <v>21319</v>
      </c>
      <c r="N10579" s="17"/>
      <c r="O10579" s="17"/>
      <c r="P10579" s="17"/>
    </row>
    <row r="10580" spans="1:16" x14ac:dyDescent="0.25">
      <c r="A10580" s="11">
        <v>1595</v>
      </c>
      <c r="C10580" t="s">
        <v>18739</v>
      </c>
      <c r="D10580" s="11" t="s">
        <v>14679</v>
      </c>
      <c r="K10580" t="s">
        <v>20990</v>
      </c>
      <c r="L10580" t="s">
        <v>361</v>
      </c>
      <c r="M10580" s="11" t="s">
        <v>21320</v>
      </c>
      <c r="N10580" s="17"/>
      <c r="O10580" s="17"/>
      <c r="P10580" s="17"/>
    </row>
    <row r="10581" spans="1:16" x14ac:dyDescent="0.25">
      <c r="A10581" s="11">
        <v>1596</v>
      </c>
      <c r="C10581" t="s">
        <v>18739</v>
      </c>
      <c r="D10581" s="11" t="s">
        <v>14679</v>
      </c>
      <c r="K10581" t="s">
        <v>21321</v>
      </c>
      <c r="L10581" t="s">
        <v>13164</v>
      </c>
      <c r="M10581" s="11" t="s">
        <v>21322</v>
      </c>
      <c r="N10581" s="17"/>
      <c r="O10581" s="17"/>
      <c r="P10581" s="17"/>
    </row>
    <row r="10582" spans="1:16" x14ac:dyDescent="0.25">
      <c r="A10582" s="11">
        <v>1597</v>
      </c>
      <c r="C10582" t="s">
        <v>18739</v>
      </c>
      <c r="D10582" s="11" t="s">
        <v>14679</v>
      </c>
      <c r="K10582" t="s">
        <v>20993</v>
      </c>
      <c r="L10582" t="s">
        <v>12840</v>
      </c>
      <c r="M10582" s="11" t="s">
        <v>21323</v>
      </c>
      <c r="N10582" s="17"/>
      <c r="O10582" s="17"/>
      <c r="P10582" s="17"/>
    </row>
    <row r="10583" spans="1:16" x14ac:dyDescent="0.25">
      <c r="A10583" s="11">
        <v>1598</v>
      </c>
      <c r="C10583" t="s">
        <v>18739</v>
      </c>
      <c r="D10583" s="11" t="s">
        <v>14679</v>
      </c>
      <c r="K10583" t="s">
        <v>21324</v>
      </c>
      <c r="L10583" t="s">
        <v>13787</v>
      </c>
      <c r="M10583" s="11" t="s">
        <v>21325</v>
      </c>
      <c r="N10583" s="17"/>
      <c r="O10583" s="17"/>
      <c r="P10583" s="17"/>
    </row>
    <row r="10584" spans="1:16" x14ac:dyDescent="0.25">
      <c r="A10584" s="11">
        <v>1599</v>
      </c>
      <c r="C10584" t="s">
        <v>18739</v>
      </c>
      <c r="D10584" s="11" t="s">
        <v>14679</v>
      </c>
      <c r="K10584" t="s">
        <v>20997</v>
      </c>
      <c r="L10584" t="s">
        <v>20998</v>
      </c>
      <c r="M10584" s="11" t="s">
        <v>21326</v>
      </c>
      <c r="N10584" s="17"/>
      <c r="O10584" s="17"/>
      <c r="P10584" s="17"/>
    </row>
    <row r="10585" spans="1:16" x14ac:dyDescent="0.25">
      <c r="A10585" s="11">
        <v>1600</v>
      </c>
      <c r="C10585" t="s">
        <v>18739</v>
      </c>
      <c r="D10585" s="11" t="s">
        <v>14679</v>
      </c>
      <c r="K10585" t="s">
        <v>21327</v>
      </c>
      <c r="L10585" t="s">
        <v>21001</v>
      </c>
      <c r="M10585" s="11" t="s">
        <v>21328</v>
      </c>
      <c r="N10585" s="17"/>
      <c r="O10585" s="17"/>
      <c r="P10585" s="17"/>
    </row>
    <row r="10586" spans="1:16" x14ac:dyDescent="0.25">
      <c r="A10586" s="11">
        <v>1601</v>
      </c>
      <c r="C10586" t="s">
        <v>18739</v>
      </c>
      <c r="D10586" s="11" t="s">
        <v>14679</v>
      </c>
      <c r="K10586" t="s">
        <v>21329</v>
      </c>
      <c r="L10586" t="s">
        <v>20982</v>
      </c>
      <c r="M10586" s="11" t="s">
        <v>21330</v>
      </c>
      <c r="N10586" s="17"/>
      <c r="O10586" s="17"/>
      <c r="P10586" s="17"/>
    </row>
    <row r="10587" spans="1:16" x14ac:dyDescent="0.25">
      <c r="A10587" s="11">
        <v>1602</v>
      </c>
      <c r="C10587" t="s">
        <v>18739</v>
      </c>
      <c r="D10587" s="11" t="s">
        <v>14679</v>
      </c>
      <c r="K10587" t="s">
        <v>21331</v>
      </c>
      <c r="L10587" t="s">
        <v>216</v>
      </c>
      <c r="M10587" s="11" t="s">
        <v>21332</v>
      </c>
      <c r="N10587" s="17"/>
      <c r="O10587" s="17"/>
      <c r="P10587" s="17"/>
    </row>
    <row r="10588" spans="1:16" x14ac:dyDescent="0.25">
      <c r="A10588" s="11">
        <v>1603</v>
      </c>
      <c r="C10588" t="s">
        <v>18739</v>
      </c>
      <c r="D10588" s="11" t="s">
        <v>14679</v>
      </c>
      <c r="K10588" t="s">
        <v>21316</v>
      </c>
      <c r="L10588" t="s">
        <v>1001</v>
      </c>
      <c r="M10588" s="11" t="s">
        <v>21333</v>
      </c>
      <c r="N10588" s="17"/>
      <c r="O10588" s="17"/>
      <c r="P10588" s="17"/>
    </row>
    <row r="10589" spans="1:16" x14ac:dyDescent="0.25">
      <c r="A10589" s="11">
        <v>1604</v>
      </c>
      <c r="C10589" t="s">
        <v>18739</v>
      </c>
      <c r="D10589" s="11" t="s">
        <v>14679</v>
      </c>
      <c r="K10589" t="s">
        <v>21334</v>
      </c>
      <c r="L10589" t="s">
        <v>13315</v>
      </c>
      <c r="M10589" s="11" t="s">
        <v>21335</v>
      </c>
      <c r="N10589" s="17"/>
      <c r="O10589" s="17"/>
      <c r="P10589" s="17"/>
    </row>
    <row r="10590" spans="1:16" x14ac:dyDescent="0.25">
      <c r="A10590" s="11">
        <v>1605</v>
      </c>
      <c r="C10590" t="s">
        <v>18739</v>
      </c>
      <c r="D10590" s="11" t="s">
        <v>14679</v>
      </c>
      <c r="K10590" t="s">
        <v>21011</v>
      </c>
      <c r="L10590" t="s">
        <v>361</v>
      </c>
      <c r="M10590" s="11" t="s">
        <v>21336</v>
      </c>
      <c r="N10590" s="17"/>
      <c r="O10590" s="17"/>
      <c r="P10590" s="17"/>
    </row>
    <row r="10591" spans="1:16" x14ac:dyDescent="0.25">
      <c r="A10591" s="11">
        <v>1606</v>
      </c>
      <c r="C10591" t="s">
        <v>18739</v>
      </c>
      <c r="D10591" s="11" t="s">
        <v>14679</v>
      </c>
      <c r="K10591" t="s">
        <v>21337</v>
      </c>
      <c r="L10591" t="s">
        <v>13164</v>
      </c>
      <c r="M10591" s="11" t="s">
        <v>21338</v>
      </c>
      <c r="N10591" s="17"/>
      <c r="O10591" s="17"/>
      <c r="P10591" s="17"/>
    </row>
    <row r="10592" spans="1:16" x14ac:dyDescent="0.25">
      <c r="A10592" s="11">
        <v>1607</v>
      </c>
      <c r="C10592" t="s">
        <v>18739</v>
      </c>
      <c r="D10592" s="11" t="s">
        <v>14679</v>
      </c>
      <c r="K10592" t="s">
        <v>20993</v>
      </c>
      <c r="L10592" t="s">
        <v>12840</v>
      </c>
      <c r="M10592" s="11" t="s">
        <v>21339</v>
      </c>
      <c r="N10592" s="17"/>
      <c r="O10592" s="17"/>
      <c r="P10592" s="17"/>
    </row>
    <row r="10593" spans="1:16" x14ac:dyDescent="0.25">
      <c r="A10593" s="11">
        <v>1608</v>
      </c>
      <c r="C10593" t="s">
        <v>18739</v>
      </c>
      <c r="D10593" s="11" t="s">
        <v>14679</v>
      </c>
      <c r="K10593" t="s">
        <v>21340</v>
      </c>
      <c r="L10593" t="s">
        <v>13787</v>
      </c>
      <c r="M10593" s="11" t="s">
        <v>21341</v>
      </c>
      <c r="N10593" s="17"/>
      <c r="O10593" s="17"/>
      <c r="P10593" s="17"/>
    </row>
    <row r="10594" spans="1:16" x14ac:dyDescent="0.25">
      <c r="A10594" s="11">
        <v>1609</v>
      </c>
      <c r="C10594" t="s">
        <v>18739</v>
      </c>
      <c r="D10594" s="11" t="s">
        <v>14679</v>
      </c>
      <c r="K10594" t="s">
        <v>20997</v>
      </c>
      <c r="L10594" t="s">
        <v>20998</v>
      </c>
      <c r="M10594" s="11" t="s">
        <v>21342</v>
      </c>
      <c r="N10594" s="17"/>
      <c r="O10594" s="17"/>
      <c r="P10594" s="17"/>
    </row>
    <row r="10595" spans="1:16" x14ac:dyDescent="0.25">
      <c r="A10595" s="11">
        <v>1610</v>
      </c>
      <c r="C10595" t="s">
        <v>18739</v>
      </c>
      <c r="D10595" s="11" t="s">
        <v>14679</v>
      </c>
      <c r="K10595" t="s">
        <v>21327</v>
      </c>
      <c r="L10595" t="s">
        <v>21001</v>
      </c>
      <c r="M10595" s="11" t="s">
        <v>21343</v>
      </c>
      <c r="N10595" s="17"/>
      <c r="O10595" s="17"/>
      <c r="P10595" s="17"/>
    </row>
    <row r="10596" spans="1:16" x14ac:dyDescent="0.25">
      <c r="A10596" s="11">
        <v>1611</v>
      </c>
      <c r="C10596" t="s">
        <v>18739</v>
      </c>
      <c r="D10596" s="11" t="s">
        <v>14679</v>
      </c>
      <c r="K10596" t="s">
        <v>21344</v>
      </c>
      <c r="L10596" t="s">
        <v>20982</v>
      </c>
      <c r="M10596" s="11" t="s">
        <v>21345</v>
      </c>
      <c r="N10596" s="17"/>
      <c r="O10596" s="17"/>
      <c r="P10596" s="17"/>
    </row>
    <row r="10597" spans="1:16" x14ac:dyDescent="0.25">
      <c r="A10597" s="11">
        <v>1612</v>
      </c>
      <c r="C10597" t="s">
        <v>18739</v>
      </c>
      <c r="D10597" s="11" t="s">
        <v>14679</v>
      </c>
      <c r="K10597" t="s">
        <v>21346</v>
      </c>
      <c r="L10597" t="s">
        <v>216</v>
      </c>
      <c r="M10597" s="11" t="s">
        <v>21347</v>
      </c>
      <c r="N10597" s="17"/>
      <c r="O10597" s="17"/>
      <c r="P10597" s="17"/>
    </row>
    <row r="10598" spans="1:16" x14ac:dyDescent="0.25">
      <c r="A10598" s="11">
        <v>1613</v>
      </c>
      <c r="C10598" t="s">
        <v>18739</v>
      </c>
      <c r="D10598" s="11" t="s">
        <v>14679</v>
      </c>
      <c r="K10598" t="s">
        <v>21316</v>
      </c>
      <c r="L10598" t="s">
        <v>1001</v>
      </c>
      <c r="M10598" s="11" t="s">
        <v>21348</v>
      </c>
      <c r="N10598" s="17"/>
      <c r="O10598" s="17"/>
      <c r="P10598" s="17"/>
    </row>
    <row r="10599" spans="1:16" x14ac:dyDescent="0.25">
      <c r="A10599" s="11">
        <v>1614</v>
      </c>
      <c r="C10599" t="s">
        <v>18739</v>
      </c>
      <c r="D10599" s="11" t="s">
        <v>14679</v>
      </c>
      <c r="K10599" t="s">
        <v>21349</v>
      </c>
      <c r="L10599" t="s">
        <v>13315</v>
      </c>
      <c r="M10599" s="11" t="s">
        <v>21350</v>
      </c>
      <c r="N10599" s="17"/>
      <c r="O10599" s="17"/>
      <c r="P10599" s="17"/>
    </row>
    <row r="10600" spans="1:16" x14ac:dyDescent="0.25">
      <c r="A10600" s="11">
        <v>1615</v>
      </c>
      <c r="C10600" t="s">
        <v>18739</v>
      </c>
      <c r="D10600" s="11" t="s">
        <v>14679</v>
      </c>
      <c r="K10600" t="s">
        <v>21027</v>
      </c>
      <c r="L10600" t="s">
        <v>361</v>
      </c>
      <c r="M10600" s="11" t="s">
        <v>21351</v>
      </c>
      <c r="N10600" s="17"/>
      <c r="O10600" s="17"/>
      <c r="P10600" s="17"/>
    </row>
    <row r="10601" spans="1:16" x14ac:dyDescent="0.25">
      <c r="A10601" s="11">
        <v>1616</v>
      </c>
      <c r="C10601" t="s">
        <v>18739</v>
      </c>
      <c r="D10601" s="11" t="s">
        <v>14679</v>
      </c>
      <c r="K10601" t="s">
        <v>21352</v>
      </c>
      <c r="L10601" t="s">
        <v>13164</v>
      </c>
      <c r="M10601" s="11" t="s">
        <v>21353</v>
      </c>
      <c r="N10601" s="17"/>
      <c r="O10601" s="17"/>
      <c r="P10601" s="17"/>
    </row>
    <row r="10602" spans="1:16" x14ac:dyDescent="0.25">
      <c r="A10602" s="11">
        <v>1617</v>
      </c>
      <c r="C10602" t="s">
        <v>18739</v>
      </c>
      <c r="D10602" s="11" t="s">
        <v>14679</v>
      </c>
      <c r="K10602" t="s">
        <v>20993</v>
      </c>
      <c r="L10602" t="s">
        <v>12840</v>
      </c>
      <c r="M10602" s="11" t="s">
        <v>21354</v>
      </c>
      <c r="N10602" s="17"/>
      <c r="O10602" s="17"/>
      <c r="P10602" s="17"/>
    </row>
    <row r="10603" spans="1:16" x14ac:dyDescent="0.25">
      <c r="A10603" s="11">
        <v>1618</v>
      </c>
      <c r="C10603" t="s">
        <v>18739</v>
      </c>
      <c r="D10603" s="11" t="s">
        <v>14679</v>
      </c>
      <c r="K10603" t="s">
        <v>21355</v>
      </c>
      <c r="L10603" t="s">
        <v>13787</v>
      </c>
      <c r="M10603" s="11" t="s">
        <v>21356</v>
      </c>
      <c r="N10603" s="17"/>
      <c r="O10603" s="17"/>
      <c r="P10603" s="17"/>
    </row>
    <row r="10604" spans="1:16" x14ac:dyDescent="0.25">
      <c r="A10604" s="11">
        <v>1619</v>
      </c>
      <c r="C10604" t="s">
        <v>18739</v>
      </c>
      <c r="D10604" s="11" t="s">
        <v>14679</v>
      </c>
      <c r="K10604" t="s">
        <v>20997</v>
      </c>
      <c r="L10604" t="s">
        <v>20998</v>
      </c>
      <c r="M10604" s="11" t="s">
        <v>21357</v>
      </c>
      <c r="N10604" s="17"/>
      <c r="O10604" s="17"/>
      <c r="P10604" s="17"/>
    </row>
    <row r="10605" spans="1:16" x14ac:dyDescent="0.25">
      <c r="A10605" s="11">
        <v>1620</v>
      </c>
      <c r="C10605" t="s">
        <v>18739</v>
      </c>
      <c r="D10605" s="11" t="s">
        <v>14679</v>
      </c>
      <c r="K10605" t="s">
        <v>21327</v>
      </c>
      <c r="L10605" t="s">
        <v>21001</v>
      </c>
      <c r="M10605" s="11" t="s">
        <v>21358</v>
      </c>
      <c r="N10605" s="17"/>
      <c r="O10605" s="17"/>
      <c r="P10605" s="17"/>
    </row>
    <row r="10606" spans="1:16" x14ac:dyDescent="0.25">
      <c r="A10606" s="11">
        <v>1621</v>
      </c>
      <c r="C10606" t="s">
        <v>18739</v>
      </c>
      <c r="D10606" s="11" t="s">
        <v>14679</v>
      </c>
      <c r="K10606" t="s">
        <v>21359</v>
      </c>
      <c r="L10606" t="s">
        <v>20982</v>
      </c>
      <c r="M10606" s="11" t="s">
        <v>21360</v>
      </c>
      <c r="N10606" s="17"/>
      <c r="O10606" s="17"/>
      <c r="P10606" s="17"/>
    </row>
    <row r="10607" spans="1:16" x14ac:dyDescent="0.25">
      <c r="A10607" s="11">
        <v>1622</v>
      </c>
      <c r="C10607" t="s">
        <v>18739</v>
      </c>
      <c r="D10607" s="11" t="s">
        <v>14679</v>
      </c>
      <c r="K10607" t="s">
        <v>21361</v>
      </c>
      <c r="L10607" t="s">
        <v>216</v>
      </c>
      <c r="M10607" s="11" t="s">
        <v>21362</v>
      </c>
      <c r="N10607" s="17"/>
      <c r="O10607" s="17"/>
      <c r="P10607" s="17"/>
    </row>
    <row r="10608" spans="1:16" x14ac:dyDescent="0.25">
      <c r="A10608" s="11">
        <v>1623</v>
      </c>
      <c r="C10608" t="s">
        <v>18739</v>
      </c>
      <c r="D10608" s="11" t="s">
        <v>14679</v>
      </c>
      <c r="K10608" t="s">
        <v>21316</v>
      </c>
      <c r="L10608" t="s">
        <v>1001</v>
      </c>
      <c r="M10608" s="11" t="s">
        <v>21363</v>
      </c>
      <c r="N10608" s="17"/>
      <c r="O10608" s="17"/>
      <c r="P10608" s="17"/>
    </row>
    <row r="10609" spans="1:16" x14ac:dyDescent="0.25">
      <c r="A10609" s="11">
        <v>1624</v>
      </c>
      <c r="C10609" t="s">
        <v>18739</v>
      </c>
      <c r="D10609" s="11" t="s">
        <v>14679</v>
      </c>
      <c r="K10609" t="s">
        <v>21364</v>
      </c>
      <c r="L10609" t="s">
        <v>13315</v>
      </c>
      <c r="M10609" s="11" t="s">
        <v>21365</v>
      </c>
      <c r="N10609" s="17"/>
      <c r="O10609" s="17"/>
      <c r="P10609" s="17"/>
    </row>
    <row r="10610" spans="1:16" x14ac:dyDescent="0.25">
      <c r="A10610" s="11">
        <v>1625</v>
      </c>
      <c r="C10610" t="s">
        <v>18739</v>
      </c>
      <c r="D10610" s="11" t="s">
        <v>14679</v>
      </c>
      <c r="K10610" t="s">
        <v>21043</v>
      </c>
      <c r="L10610" t="s">
        <v>21366</v>
      </c>
      <c r="M10610" s="11" t="s">
        <v>21367</v>
      </c>
      <c r="N10610" s="17"/>
      <c r="O10610" s="17"/>
      <c r="P10610" s="17"/>
    </row>
    <row r="10611" spans="1:16" x14ac:dyDescent="0.25">
      <c r="A10611" s="11">
        <v>1626</v>
      </c>
      <c r="C10611" t="s">
        <v>18739</v>
      </c>
      <c r="D10611" s="11" t="s">
        <v>14679</v>
      </c>
      <c r="K10611" t="s">
        <v>21368</v>
      </c>
      <c r="L10611" t="s">
        <v>13164</v>
      </c>
      <c r="M10611" s="11" t="s">
        <v>21369</v>
      </c>
      <c r="N10611" s="17"/>
      <c r="O10611" s="17"/>
      <c r="P10611" s="17"/>
    </row>
    <row r="10612" spans="1:16" x14ac:dyDescent="0.25">
      <c r="A10612" s="11">
        <v>1627</v>
      </c>
      <c r="C10612" t="s">
        <v>18739</v>
      </c>
      <c r="D10612" s="11" t="s">
        <v>14679</v>
      </c>
      <c r="K10612" t="s">
        <v>20993</v>
      </c>
      <c r="L10612" t="s">
        <v>12840</v>
      </c>
      <c r="M10612" s="11" t="s">
        <v>21370</v>
      </c>
      <c r="N10612" s="17"/>
      <c r="O10612" s="17"/>
      <c r="P10612" s="17"/>
    </row>
    <row r="10613" spans="1:16" x14ac:dyDescent="0.25">
      <c r="A10613" s="11">
        <v>1628</v>
      </c>
      <c r="C10613" t="s">
        <v>18739</v>
      </c>
      <c r="D10613" s="11" t="s">
        <v>14679</v>
      </c>
      <c r="K10613" t="s">
        <v>21371</v>
      </c>
      <c r="L10613" t="s">
        <v>13787</v>
      </c>
      <c r="M10613" s="11" t="s">
        <v>21372</v>
      </c>
      <c r="N10613" s="17"/>
      <c r="O10613" s="17"/>
      <c r="P10613" s="17"/>
    </row>
    <row r="10614" spans="1:16" x14ac:dyDescent="0.25">
      <c r="A10614" s="11">
        <v>1629</v>
      </c>
      <c r="C10614" t="s">
        <v>18739</v>
      </c>
      <c r="D10614" s="11" t="s">
        <v>14679</v>
      </c>
      <c r="K10614" t="s">
        <v>20997</v>
      </c>
      <c r="L10614" t="s">
        <v>20998</v>
      </c>
      <c r="M10614" s="11" t="s">
        <v>21373</v>
      </c>
      <c r="N10614" s="17"/>
      <c r="O10614" s="17"/>
      <c r="P10614" s="17"/>
    </row>
    <row r="10615" spans="1:16" x14ac:dyDescent="0.25">
      <c r="A10615" s="11">
        <v>1630</v>
      </c>
      <c r="C10615" t="s">
        <v>18739</v>
      </c>
      <c r="D10615" s="11" t="s">
        <v>14679</v>
      </c>
      <c r="K10615" t="s">
        <v>21327</v>
      </c>
      <c r="L10615" t="s">
        <v>21374</v>
      </c>
      <c r="M10615" s="11" t="s">
        <v>21375</v>
      </c>
      <c r="N10615" s="17"/>
      <c r="O10615" s="17"/>
      <c r="P10615" s="17"/>
    </row>
    <row r="10616" spans="1:16" x14ac:dyDescent="0.25">
      <c r="A10616" s="11">
        <v>1631</v>
      </c>
      <c r="C10616" t="s">
        <v>18739</v>
      </c>
      <c r="D10616" s="11" t="s">
        <v>14679</v>
      </c>
      <c r="K10616" t="s">
        <v>21376</v>
      </c>
      <c r="L10616" t="s">
        <v>20982</v>
      </c>
      <c r="M10616" s="11" t="s">
        <v>21377</v>
      </c>
      <c r="N10616" s="17"/>
      <c r="O10616" s="17"/>
      <c r="P10616" s="17"/>
    </row>
    <row r="10617" spans="1:16" x14ac:dyDescent="0.25">
      <c r="A10617" s="11">
        <v>1632</v>
      </c>
      <c r="C10617" t="s">
        <v>18739</v>
      </c>
      <c r="D10617" s="11" t="s">
        <v>14679</v>
      </c>
      <c r="K10617" t="s">
        <v>21378</v>
      </c>
      <c r="L10617" t="s">
        <v>216</v>
      </c>
      <c r="M10617" s="11" t="s">
        <v>21379</v>
      </c>
      <c r="N10617" s="17"/>
      <c r="O10617" s="17"/>
      <c r="P10617" s="17"/>
    </row>
    <row r="10618" spans="1:16" x14ac:dyDescent="0.25">
      <c r="A10618" s="11">
        <v>1633</v>
      </c>
      <c r="C10618" t="s">
        <v>18739</v>
      </c>
      <c r="D10618" s="11" t="s">
        <v>14679</v>
      </c>
      <c r="K10618" t="s">
        <v>21316</v>
      </c>
      <c r="L10618" t="s">
        <v>1001</v>
      </c>
      <c r="M10618" s="11" t="s">
        <v>21380</v>
      </c>
      <c r="N10618" s="17"/>
      <c r="O10618" s="17"/>
      <c r="P10618" s="17"/>
    </row>
    <row r="10619" spans="1:16" x14ac:dyDescent="0.25">
      <c r="A10619" s="11">
        <v>1634</v>
      </c>
      <c r="C10619" t="s">
        <v>18739</v>
      </c>
      <c r="D10619" s="11" t="s">
        <v>14679</v>
      </c>
      <c r="K10619" t="s">
        <v>21381</v>
      </c>
      <c r="L10619" t="s">
        <v>13315</v>
      </c>
      <c r="M10619" s="11" t="s">
        <v>21382</v>
      </c>
      <c r="N10619" s="17"/>
      <c r="O10619" s="17"/>
      <c r="P10619" s="17"/>
    </row>
    <row r="10620" spans="1:16" x14ac:dyDescent="0.25">
      <c r="A10620" s="11">
        <v>1635</v>
      </c>
      <c r="C10620" t="s">
        <v>18739</v>
      </c>
      <c r="D10620" s="11" t="s">
        <v>14679</v>
      </c>
      <c r="K10620" t="s">
        <v>21059</v>
      </c>
      <c r="L10620" t="s">
        <v>361</v>
      </c>
      <c r="M10620" s="11" t="s">
        <v>21383</v>
      </c>
      <c r="N10620" s="17"/>
      <c r="O10620" s="17"/>
      <c r="P10620" s="17"/>
    </row>
    <row r="10621" spans="1:16" x14ac:dyDescent="0.25">
      <c r="A10621" s="11">
        <v>1636</v>
      </c>
      <c r="C10621" t="s">
        <v>18739</v>
      </c>
      <c r="D10621" s="11" t="s">
        <v>14679</v>
      </c>
      <c r="K10621" t="s">
        <v>21384</v>
      </c>
      <c r="L10621" t="s">
        <v>13164</v>
      </c>
      <c r="M10621" s="11" t="s">
        <v>21385</v>
      </c>
      <c r="N10621" s="17"/>
      <c r="O10621" s="17"/>
      <c r="P10621" s="17"/>
    </row>
    <row r="10622" spans="1:16" x14ac:dyDescent="0.25">
      <c r="A10622" s="11">
        <v>1637</v>
      </c>
      <c r="C10622" t="s">
        <v>18739</v>
      </c>
      <c r="D10622" s="11" t="s">
        <v>14679</v>
      </c>
      <c r="K10622" t="s">
        <v>20993</v>
      </c>
      <c r="L10622" t="s">
        <v>12840</v>
      </c>
      <c r="M10622" s="11" t="s">
        <v>21386</v>
      </c>
      <c r="N10622" s="17"/>
      <c r="O10622" s="17"/>
      <c r="P10622" s="17"/>
    </row>
    <row r="10623" spans="1:16" x14ac:dyDescent="0.25">
      <c r="A10623" s="11">
        <v>1638</v>
      </c>
      <c r="C10623" t="s">
        <v>18739</v>
      </c>
      <c r="D10623" s="11" t="s">
        <v>14679</v>
      </c>
      <c r="K10623" t="s">
        <v>21387</v>
      </c>
      <c r="L10623" t="s">
        <v>13787</v>
      </c>
      <c r="M10623" s="11" t="s">
        <v>21388</v>
      </c>
      <c r="N10623" s="17"/>
      <c r="O10623" s="17"/>
      <c r="P10623" s="17"/>
    </row>
    <row r="10624" spans="1:16" x14ac:dyDescent="0.25">
      <c r="A10624" s="11">
        <v>1639</v>
      </c>
      <c r="C10624" t="s">
        <v>18739</v>
      </c>
      <c r="D10624" s="11" t="s">
        <v>14679</v>
      </c>
      <c r="K10624" t="s">
        <v>20997</v>
      </c>
      <c r="L10624" t="s">
        <v>20998</v>
      </c>
      <c r="M10624" s="11" t="s">
        <v>21389</v>
      </c>
      <c r="N10624" s="17"/>
      <c r="O10624" s="17"/>
      <c r="P10624" s="17"/>
    </row>
    <row r="10625" spans="1:16" x14ac:dyDescent="0.25">
      <c r="A10625" s="11">
        <v>1640</v>
      </c>
      <c r="C10625" t="s">
        <v>18739</v>
      </c>
      <c r="D10625" s="11" t="s">
        <v>14679</v>
      </c>
      <c r="K10625" t="s">
        <v>21327</v>
      </c>
      <c r="L10625" t="s">
        <v>21001</v>
      </c>
      <c r="M10625" s="11" t="s">
        <v>21390</v>
      </c>
      <c r="N10625" s="17"/>
      <c r="O10625" s="17"/>
      <c r="P10625" s="17"/>
    </row>
    <row r="10626" spans="1:16" x14ac:dyDescent="0.25">
      <c r="A10626" s="11">
        <v>1641</v>
      </c>
      <c r="C10626" t="s">
        <v>18739</v>
      </c>
      <c r="D10626" s="11" t="s">
        <v>14679</v>
      </c>
      <c r="K10626" t="s">
        <v>21391</v>
      </c>
      <c r="L10626" t="s">
        <v>20982</v>
      </c>
      <c r="M10626" s="11" t="s">
        <v>21392</v>
      </c>
      <c r="N10626" s="17"/>
      <c r="O10626" s="17"/>
      <c r="P10626" s="17"/>
    </row>
    <row r="10627" spans="1:16" x14ac:dyDescent="0.25">
      <c r="A10627" s="11">
        <v>1642</v>
      </c>
      <c r="C10627" t="s">
        <v>18739</v>
      </c>
      <c r="D10627" s="11" t="s">
        <v>14679</v>
      </c>
      <c r="K10627" t="s">
        <v>21393</v>
      </c>
      <c r="L10627" t="s">
        <v>216</v>
      </c>
      <c r="M10627" s="11" t="s">
        <v>21394</v>
      </c>
      <c r="N10627" s="17"/>
      <c r="O10627" s="17"/>
      <c r="P10627" s="17"/>
    </row>
    <row r="10628" spans="1:16" x14ac:dyDescent="0.25">
      <c r="A10628" s="11">
        <v>1643</v>
      </c>
      <c r="C10628" t="s">
        <v>18739</v>
      </c>
      <c r="D10628" s="11" t="s">
        <v>14679</v>
      </c>
      <c r="K10628" t="s">
        <v>21316</v>
      </c>
      <c r="L10628" t="s">
        <v>1001</v>
      </c>
      <c r="M10628" s="11" t="s">
        <v>21395</v>
      </c>
      <c r="N10628" s="17"/>
      <c r="O10628" s="17"/>
      <c r="P10628" s="17"/>
    </row>
    <row r="10629" spans="1:16" x14ac:dyDescent="0.25">
      <c r="A10629" s="11">
        <v>1644</v>
      </c>
      <c r="C10629" t="s">
        <v>18739</v>
      </c>
      <c r="D10629" s="11" t="s">
        <v>14679</v>
      </c>
      <c r="K10629" t="s">
        <v>21396</v>
      </c>
      <c r="L10629" t="s">
        <v>13315</v>
      </c>
      <c r="M10629" s="11" t="s">
        <v>21397</v>
      </c>
      <c r="N10629" s="17"/>
      <c r="O10629" s="17"/>
      <c r="P10629" s="17"/>
    </row>
    <row r="10630" spans="1:16" x14ac:dyDescent="0.25">
      <c r="A10630" s="11">
        <v>1645</v>
      </c>
      <c r="C10630" t="s">
        <v>18739</v>
      </c>
      <c r="D10630" s="11" t="s">
        <v>14679</v>
      </c>
      <c r="K10630" t="s">
        <v>21075</v>
      </c>
      <c r="L10630" t="s">
        <v>361</v>
      </c>
      <c r="M10630" s="11" t="s">
        <v>21398</v>
      </c>
      <c r="N10630" s="17"/>
      <c r="O10630" s="17"/>
      <c r="P10630" s="17"/>
    </row>
    <row r="10631" spans="1:16" x14ac:dyDescent="0.25">
      <c r="A10631" s="11">
        <v>1646</v>
      </c>
      <c r="C10631" t="s">
        <v>18739</v>
      </c>
      <c r="D10631" s="11" t="s">
        <v>14679</v>
      </c>
      <c r="K10631" t="s">
        <v>21399</v>
      </c>
      <c r="L10631" t="s">
        <v>13164</v>
      </c>
      <c r="M10631" s="11" t="s">
        <v>21400</v>
      </c>
      <c r="N10631" s="17"/>
      <c r="O10631" s="17"/>
      <c r="P10631" s="17"/>
    </row>
    <row r="10632" spans="1:16" x14ac:dyDescent="0.25">
      <c r="A10632" s="11">
        <v>1647</v>
      </c>
      <c r="C10632" t="s">
        <v>18739</v>
      </c>
      <c r="D10632" s="11" t="s">
        <v>14679</v>
      </c>
      <c r="K10632" t="s">
        <v>20993</v>
      </c>
      <c r="L10632" t="s">
        <v>12840</v>
      </c>
      <c r="M10632" s="11" t="s">
        <v>21401</v>
      </c>
      <c r="N10632" s="17"/>
      <c r="O10632" s="17"/>
      <c r="P10632" s="17"/>
    </row>
    <row r="10633" spans="1:16" x14ac:dyDescent="0.25">
      <c r="A10633" s="11">
        <v>1648</v>
      </c>
      <c r="C10633" t="s">
        <v>18739</v>
      </c>
      <c r="D10633" s="11" t="s">
        <v>14679</v>
      </c>
      <c r="K10633" t="s">
        <v>21402</v>
      </c>
      <c r="L10633" t="s">
        <v>13787</v>
      </c>
      <c r="M10633" s="11" t="s">
        <v>21403</v>
      </c>
      <c r="N10633" s="17"/>
      <c r="O10633" s="17"/>
      <c r="P10633" s="17"/>
    </row>
    <row r="10634" spans="1:16" x14ac:dyDescent="0.25">
      <c r="A10634" s="11">
        <v>1649</v>
      </c>
      <c r="C10634" t="s">
        <v>18739</v>
      </c>
      <c r="D10634" s="11" t="s">
        <v>14679</v>
      </c>
      <c r="K10634" t="s">
        <v>20997</v>
      </c>
      <c r="L10634" t="s">
        <v>20998</v>
      </c>
      <c r="M10634" s="11" t="s">
        <v>21404</v>
      </c>
      <c r="N10634" s="17"/>
      <c r="O10634" s="17"/>
      <c r="P10634" s="17"/>
    </row>
    <row r="10635" spans="1:16" x14ac:dyDescent="0.25">
      <c r="A10635" s="11">
        <v>1650</v>
      </c>
      <c r="C10635" t="s">
        <v>18739</v>
      </c>
      <c r="D10635" s="11" t="s">
        <v>14679</v>
      </c>
      <c r="K10635" t="s">
        <v>21327</v>
      </c>
      <c r="L10635" t="s">
        <v>21001</v>
      </c>
      <c r="M10635" s="11" t="s">
        <v>21405</v>
      </c>
      <c r="N10635" s="17"/>
      <c r="O10635" s="17"/>
      <c r="P10635" s="17"/>
    </row>
    <row r="10636" spans="1:16" x14ac:dyDescent="0.25">
      <c r="A10636" s="11">
        <v>1651</v>
      </c>
      <c r="C10636" t="s">
        <v>18739</v>
      </c>
      <c r="D10636" s="11" t="s">
        <v>14679</v>
      </c>
      <c r="K10636" t="s">
        <v>21406</v>
      </c>
      <c r="L10636" t="s">
        <v>20982</v>
      </c>
      <c r="M10636" s="11" t="s">
        <v>21407</v>
      </c>
      <c r="N10636" s="17"/>
      <c r="O10636" s="17"/>
      <c r="P10636" s="17"/>
    </row>
    <row r="10637" spans="1:16" x14ac:dyDescent="0.25">
      <c r="A10637" s="11">
        <v>1652</v>
      </c>
      <c r="C10637" t="s">
        <v>18739</v>
      </c>
      <c r="D10637" s="11" t="s">
        <v>14679</v>
      </c>
      <c r="K10637" t="s">
        <v>21408</v>
      </c>
      <c r="L10637" t="s">
        <v>216</v>
      </c>
      <c r="M10637" s="11" t="s">
        <v>21409</v>
      </c>
      <c r="N10637" s="17"/>
      <c r="O10637" s="17"/>
      <c r="P10637" s="17"/>
    </row>
    <row r="10638" spans="1:16" x14ac:dyDescent="0.25">
      <c r="A10638" s="11">
        <v>1653</v>
      </c>
      <c r="C10638" t="s">
        <v>18739</v>
      </c>
      <c r="D10638" s="11" t="s">
        <v>14679</v>
      </c>
      <c r="K10638" t="s">
        <v>21316</v>
      </c>
      <c r="L10638" t="s">
        <v>1001</v>
      </c>
      <c r="M10638" s="11" t="s">
        <v>21410</v>
      </c>
      <c r="N10638" s="17"/>
      <c r="O10638" s="17"/>
      <c r="P10638" s="17"/>
    </row>
    <row r="10639" spans="1:16" x14ac:dyDescent="0.25">
      <c r="A10639" s="11">
        <v>1654</v>
      </c>
      <c r="C10639" t="s">
        <v>18739</v>
      </c>
      <c r="D10639" s="11" t="s">
        <v>14679</v>
      </c>
      <c r="K10639" t="s">
        <v>21411</v>
      </c>
      <c r="L10639" t="s">
        <v>13315</v>
      </c>
      <c r="M10639" s="11" t="s">
        <v>21412</v>
      </c>
      <c r="N10639" s="17"/>
      <c r="O10639" s="17"/>
      <c r="P10639" s="17"/>
    </row>
    <row r="10640" spans="1:16" x14ac:dyDescent="0.25">
      <c r="A10640" s="11">
        <v>1655</v>
      </c>
      <c r="C10640" t="s">
        <v>18739</v>
      </c>
      <c r="D10640" s="11" t="s">
        <v>14679</v>
      </c>
      <c r="K10640" t="s">
        <v>21091</v>
      </c>
      <c r="L10640" t="s">
        <v>361</v>
      </c>
      <c r="M10640" s="11" t="s">
        <v>21413</v>
      </c>
      <c r="N10640" s="17"/>
      <c r="O10640" s="17"/>
      <c r="P10640" s="17"/>
    </row>
    <row r="10641" spans="1:16" x14ac:dyDescent="0.25">
      <c r="A10641" s="11">
        <v>1656</v>
      </c>
      <c r="C10641" t="s">
        <v>18739</v>
      </c>
      <c r="D10641" s="11" t="s">
        <v>14679</v>
      </c>
      <c r="K10641" t="s">
        <v>21414</v>
      </c>
      <c r="L10641" t="s">
        <v>13164</v>
      </c>
      <c r="M10641" s="11" t="s">
        <v>21415</v>
      </c>
      <c r="N10641" s="17"/>
      <c r="O10641" s="17"/>
      <c r="P10641" s="17"/>
    </row>
    <row r="10642" spans="1:16" x14ac:dyDescent="0.25">
      <c r="A10642" s="11">
        <v>1657</v>
      </c>
      <c r="C10642" t="s">
        <v>18739</v>
      </c>
      <c r="D10642" s="11" t="s">
        <v>14679</v>
      </c>
      <c r="K10642" t="s">
        <v>20993</v>
      </c>
      <c r="L10642" t="s">
        <v>12840</v>
      </c>
      <c r="M10642" s="11" t="s">
        <v>21416</v>
      </c>
      <c r="N10642" s="17"/>
      <c r="O10642" s="17"/>
      <c r="P10642" s="17"/>
    </row>
    <row r="10643" spans="1:16" x14ac:dyDescent="0.25">
      <c r="A10643" s="11">
        <v>1658</v>
      </c>
      <c r="C10643" t="s">
        <v>18739</v>
      </c>
      <c r="D10643" s="11" t="s">
        <v>14679</v>
      </c>
      <c r="K10643" t="s">
        <v>21417</v>
      </c>
      <c r="L10643" t="s">
        <v>13787</v>
      </c>
      <c r="M10643" s="11" t="s">
        <v>21418</v>
      </c>
      <c r="N10643" s="17"/>
      <c r="O10643" s="17"/>
      <c r="P10643" s="17"/>
    </row>
    <row r="10644" spans="1:16" x14ac:dyDescent="0.25">
      <c r="A10644" s="11">
        <v>1659</v>
      </c>
      <c r="C10644" t="s">
        <v>18739</v>
      </c>
      <c r="D10644" s="11" t="s">
        <v>14679</v>
      </c>
      <c r="K10644" t="s">
        <v>20997</v>
      </c>
      <c r="L10644" t="s">
        <v>20998</v>
      </c>
      <c r="M10644" s="11" t="s">
        <v>21419</v>
      </c>
      <c r="N10644" s="17"/>
      <c r="O10644" s="17"/>
      <c r="P10644" s="17"/>
    </row>
    <row r="10645" spans="1:16" x14ac:dyDescent="0.25">
      <c r="A10645" s="11">
        <v>1660</v>
      </c>
      <c r="C10645" t="s">
        <v>18739</v>
      </c>
      <c r="D10645" s="11" t="s">
        <v>14679</v>
      </c>
      <c r="K10645" t="s">
        <v>21420</v>
      </c>
      <c r="L10645" t="s">
        <v>20982</v>
      </c>
      <c r="M10645" s="11" t="s">
        <v>21421</v>
      </c>
      <c r="N10645" s="17"/>
      <c r="O10645" s="17"/>
      <c r="P10645" s="17"/>
    </row>
    <row r="10646" spans="1:16" x14ac:dyDescent="0.25">
      <c r="A10646" s="11">
        <v>1661</v>
      </c>
      <c r="C10646" t="s">
        <v>18739</v>
      </c>
      <c r="D10646" s="11" t="s">
        <v>14679</v>
      </c>
      <c r="K10646" t="s">
        <v>21422</v>
      </c>
      <c r="L10646" t="s">
        <v>216</v>
      </c>
      <c r="M10646" s="11" t="s">
        <v>21423</v>
      </c>
      <c r="N10646" s="17"/>
      <c r="O10646" s="17"/>
      <c r="P10646" s="17"/>
    </row>
    <row r="10647" spans="1:16" x14ac:dyDescent="0.25">
      <c r="A10647" s="11">
        <v>1662</v>
      </c>
      <c r="C10647" t="s">
        <v>18739</v>
      </c>
      <c r="D10647" s="11" t="s">
        <v>14679</v>
      </c>
      <c r="K10647" t="s">
        <v>21316</v>
      </c>
      <c r="L10647" t="s">
        <v>1001</v>
      </c>
      <c r="M10647" s="11" t="s">
        <v>21424</v>
      </c>
      <c r="N10647" s="17"/>
      <c r="O10647" s="17"/>
      <c r="P10647" s="17"/>
    </row>
    <row r="10648" spans="1:16" x14ac:dyDescent="0.25">
      <c r="A10648" s="11">
        <v>1663</v>
      </c>
      <c r="C10648" t="s">
        <v>18739</v>
      </c>
      <c r="D10648" s="11" t="s">
        <v>14679</v>
      </c>
      <c r="K10648" t="s">
        <v>21425</v>
      </c>
      <c r="L10648" t="s">
        <v>13315</v>
      </c>
      <c r="M10648" s="11" t="s">
        <v>21426</v>
      </c>
      <c r="N10648" s="17"/>
      <c r="O10648" s="17"/>
      <c r="P10648" s="17"/>
    </row>
    <row r="10649" spans="1:16" x14ac:dyDescent="0.25">
      <c r="A10649" s="11">
        <v>1664</v>
      </c>
      <c r="C10649" t="s">
        <v>18739</v>
      </c>
      <c r="D10649" s="11" t="s">
        <v>14679</v>
      </c>
      <c r="K10649" t="s">
        <v>21106</v>
      </c>
      <c r="L10649" t="s">
        <v>361</v>
      </c>
      <c r="M10649" s="11" t="s">
        <v>21427</v>
      </c>
      <c r="N10649" s="17"/>
      <c r="O10649" s="17"/>
      <c r="P10649" s="17"/>
    </row>
    <row r="10650" spans="1:16" x14ac:dyDescent="0.25">
      <c r="A10650" s="11">
        <v>1665</v>
      </c>
      <c r="C10650" t="s">
        <v>18739</v>
      </c>
      <c r="D10650" s="11" t="s">
        <v>14679</v>
      </c>
      <c r="K10650" t="s">
        <v>21428</v>
      </c>
      <c r="L10650" t="s">
        <v>13164</v>
      </c>
      <c r="M10650" s="11" t="s">
        <v>21429</v>
      </c>
      <c r="N10650" s="17"/>
      <c r="O10650" s="17"/>
      <c r="P10650" s="17"/>
    </row>
    <row r="10651" spans="1:16" x14ac:dyDescent="0.25">
      <c r="A10651" s="11">
        <v>1666</v>
      </c>
      <c r="C10651" t="s">
        <v>18739</v>
      </c>
      <c r="D10651" s="11" t="s">
        <v>14679</v>
      </c>
      <c r="K10651" t="s">
        <v>20993</v>
      </c>
      <c r="L10651" t="s">
        <v>12840</v>
      </c>
      <c r="M10651" s="11" t="s">
        <v>21430</v>
      </c>
      <c r="N10651" s="17"/>
      <c r="O10651" s="17"/>
      <c r="P10651" s="17"/>
    </row>
    <row r="10652" spans="1:16" x14ac:dyDescent="0.25">
      <c r="A10652" s="11">
        <v>1667</v>
      </c>
      <c r="C10652" t="s">
        <v>18739</v>
      </c>
      <c r="D10652" s="11" t="s">
        <v>14679</v>
      </c>
      <c r="K10652" t="s">
        <v>21431</v>
      </c>
      <c r="L10652" t="s">
        <v>13787</v>
      </c>
      <c r="M10652" s="11" t="s">
        <v>21432</v>
      </c>
      <c r="N10652" s="17"/>
      <c r="O10652" s="17"/>
      <c r="P10652" s="17"/>
    </row>
    <row r="10653" spans="1:16" x14ac:dyDescent="0.25">
      <c r="A10653" s="11">
        <v>1668</v>
      </c>
      <c r="C10653" t="s">
        <v>18739</v>
      </c>
      <c r="D10653" s="11" t="s">
        <v>14679</v>
      </c>
      <c r="K10653" t="s">
        <v>20997</v>
      </c>
      <c r="L10653" t="s">
        <v>20998</v>
      </c>
      <c r="M10653" s="11" t="s">
        <v>21433</v>
      </c>
      <c r="N10653" s="17"/>
      <c r="O10653" s="17"/>
      <c r="P10653" s="17"/>
    </row>
    <row r="10654" spans="1:16" x14ac:dyDescent="0.25">
      <c r="A10654" s="11">
        <v>1669</v>
      </c>
      <c r="C10654" t="s">
        <v>18739</v>
      </c>
      <c r="D10654" s="11" t="s">
        <v>14679</v>
      </c>
      <c r="K10654" t="s">
        <v>21434</v>
      </c>
      <c r="L10654" t="s">
        <v>20982</v>
      </c>
      <c r="M10654" s="11" t="s">
        <v>21435</v>
      </c>
      <c r="N10654" s="17"/>
      <c r="O10654" s="17"/>
      <c r="P10654" s="17"/>
    </row>
    <row r="10655" spans="1:16" x14ac:dyDescent="0.25">
      <c r="A10655" s="11">
        <v>1670</v>
      </c>
      <c r="C10655" t="s">
        <v>18739</v>
      </c>
      <c r="D10655" s="11" t="s">
        <v>14679</v>
      </c>
      <c r="K10655" t="s">
        <v>21436</v>
      </c>
      <c r="L10655" t="s">
        <v>216</v>
      </c>
      <c r="M10655" s="11" t="s">
        <v>21437</v>
      </c>
      <c r="N10655" s="17"/>
      <c r="O10655" s="17"/>
      <c r="P10655" s="17"/>
    </row>
    <row r="10656" spans="1:16" x14ac:dyDescent="0.25">
      <c r="A10656" s="11">
        <v>1671</v>
      </c>
      <c r="C10656" t="s">
        <v>18739</v>
      </c>
      <c r="D10656" s="11" t="s">
        <v>14679</v>
      </c>
      <c r="K10656" t="s">
        <v>21316</v>
      </c>
      <c r="L10656" t="s">
        <v>1001</v>
      </c>
      <c r="M10656" s="11" t="s">
        <v>21438</v>
      </c>
      <c r="N10656" s="17"/>
      <c r="O10656" s="17"/>
      <c r="P10656" s="17"/>
    </row>
    <row r="10657" spans="1:16" x14ac:dyDescent="0.25">
      <c r="A10657" s="11">
        <v>1672</v>
      </c>
      <c r="C10657" t="s">
        <v>18739</v>
      </c>
      <c r="D10657" s="11" t="s">
        <v>14679</v>
      </c>
      <c r="K10657" t="s">
        <v>21439</v>
      </c>
      <c r="L10657" t="s">
        <v>13315</v>
      </c>
      <c r="M10657" s="11" t="s">
        <v>21440</v>
      </c>
      <c r="N10657" s="17"/>
      <c r="O10657" s="17"/>
      <c r="P10657" s="17"/>
    </row>
    <row r="10658" spans="1:16" x14ac:dyDescent="0.25">
      <c r="A10658" s="11">
        <v>1673</v>
      </c>
      <c r="C10658" t="s">
        <v>18739</v>
      </c>
      <c r="D10658" s="11" t="s">
        <v>14679</v>
      </c>
      <c r="K10658" t="s">
        <v>21122</v>
      </c>
      <c r="L10658" t="s">
        <v>361</v>
      </c>
      <c r="M10658" s="11" t="s">
        <v>21441</v>
      </c>
      <c r="N10658" s="17"/>
      <c r="O10658" s="17"/>
      <c r="P10658" s="17"/>
    </row>
    <row r="10659" spans="1:16" x14ac:dyDescent="0.25">
      <c r="A10659" s="11">
        <v>1674</v>
      </c>
      <c r="C10659" t="s">
        <v>18739</v>
      </c>
      <c r="D10659" s="11" t="s">
        <v>14679</v>
      </c>
      <c r="K10659" t="s">
        <v>21442</v>
      </c>
      <c r="L10659" t="s">
        <v>13164</v>
      </c>
      <c r="M10659" s="11" t="s">
        <v>21443</v>
      </c>
      <c r="N10659" s="17"/>
      <c r="O10659" s="17"/>
      <c r="P10659" s="17"/>
    </row>
    <row r="10660" spans="1:16" x14ac:dyDescent="0.25">
      <c r="A10660" s="11">
        <v>1675</v>
      </c>
      <c r="C10660" t="s">
        <v>18739</v>
      </c>
      <c r="D10660" s="11" t="s">
        <v>14679</v>
      </c>
      <c r="K10660" t="s">
        <v>20993</v>
      </c>
      <c r="L10660" t="s">
        <v>12840</v>
      </c>
      <c r="M10660" s="11" t="s">
        <v>21444</v>
      </c>
      <c r="N10660" s="17"/>
      <c r="O10660" s="17"/>
      <c r="P10660" s="17"/>
    </row>
    <row r="10661" spans="1:16" x14ac:dyDescent="0.25">
      <c r="A10661" s="11">
        <v>1676</v>
      </c>
      <c r="C10661" t="s">
        <v>18739</v>
      </c>
      <c r="D10661" s="11" t="s">
        <v>14679</v>
      </c>
      <c r="K10661" t="s">
        <v>21445</v>
      </c>
      <c r="L10661" t="s">
        <v>13787</v>
      </c>
      <c r="M10661" s="11" t="s">
        <v>21446</v>
      </c>
      <c r="N10661" s="17"/>
      <c r="O10661" s="17"/>
      <c r="P10661" s="17"/>
    </row>
    <row r="10662" spans="1:16" x14ac:dyDescent="0.25">
      <c r="A10662" s="11">
        <v>1677</v>
      </c>
      <c r="C10662" t="s">
        <v>18739</v>
      </c>
      <c r="D10662" s="11" t="s">
        <v>14679</v>
      </c>
      <c r="K10662" t="s">
        <v>20997</v>
      </c>
      <c r="L10662" t="s">
        <v>20998</v>
      </c>
      <c r="M10662" s="11" t="s">
        <v>21447</v>
      </c>
      <c r="N10662" s="17"/>
      <c r="O10662" s="17"/>
      <c r="P10662" s="17"/>
    </row>
    <row r="10663" spans="1:16" x14ac:dyDescent="0.25">
      <c r="A10663" s="11">
        <v>1678</v>
      </c>
      <c r="C10663" t="s">
        <v>18739</v>
      </c>
      <c r="D10663" s="11" t="s">
        <v>14679</v>
      </c>
      <c r="K10663" t="s">
        <v>21448</v>
      </c>
      <c r="L10663" t="s">
        <v>20982</v>
      </c>
      <c r="M10663" s="11" t="s">
        <v>21449</v>
      </c>
      <c r="N10663" s="17"/>
      <c r="O10663" s="17"/>
      <c r="P10663" s="17"/>
    </row>
    <row r="10664" spans="1:16" x14ac:dyDescent="0.25">
      <c r="A10664" s="11">
        <v>1679</v>
      </c>
      <c r="C10664" t="s">
        <v>18739</v>
      </c>
      <c r="D10664" s="11" t="s">
        <v>14679</v>
      </c>
      <c r="K10664" t="s">
        <v>21450</v>
      </c>
      <c r="L10664" t="s">
        <v>216</v>
      </c>
      <c r="M10664" s="11" t="s">
        <v>21451</v>
      </c>
      <c r="N10664" s="17"/>
      <c r="O10664" s="17"/>
      <c r="P10664" s="17"/>
    </row>
    <row r="10665" spans="1:16" x14ac:dyDescent="0.25">
      <c r="A10665" s="11">
        <v>1680</v>
      </c>
      <c r="C10665" t="s">
        <v>18739</v>
      </c>
      <c r="D10665" s="11" t="s">
        <v>14679</v>
      </c>
      <c r="K10665" t="s">
        <v>21316</v>
      </c>
      <c r="L10665" t="s">
        <v>1001</v>
      </c>
      <c r="M10665" s="11" t="s">
        <v>21452</v>
      </c>
      <c r="N10665" s="17"/>
      <c r="O10665" s="17"/>
      <c r="P10665" s="17"/>
    </row>
    <row r="10666" spans="1:16" x14ac:dyDescent="0.25">
      <c r="A10666" s="11">
        <v>1681</v>
      </c>
      <c r="C10666" t="s">
        <v>18739</v>
      </c>
      <c r="D10666" s="11" t="s">
        <v>14679</v>
      </c>
      <c r="K10666" t="s">
        <v>21453</v>
      </c>
      <c r="L10666" t="s">
        <v>13315</v>
      </c>
      <c r="M10666" s="11" t="s">
        <v>21454</v>
      </c>
      <c r="N10666" s="17"/>
      <c r="O10666" s="17"/>
      <c r="P10666" s="17"/>
    </row>
    <row r="10667" spans="1:16" x14ac:dyDescent="0.25">
      <c r="A10667" s="11">
        <v>1682</v>
      </c>
      <c r="C10667" t="s">
        <v>18739</v>
      </c>
      <c r="D10667" s="11" t="s">
        <v>14679</v>
      </c>
      <c r="K10667" t="s">
        <v>21136</v>
      </c>
      <c r="L10667" t="s">
        <v>361</v>
      </c>
      <c r="M10667" s="11" t="s">
        <v>21455</v>
      </c>
      <c r="N10667" s="17"/>
      <c r="O10667" s="17"/>
      <c r="P10667" s="17"/>
    </row>
    <row r="10668" spans="1:16" x14ac:dyDescent="0.25">
      <c r="A10668" s="11">
        <v>1683</v>
      </c>
      <c r="C10668" t="s">
        <v>18739</v>
      </c>
      <c r="D10668" s="11" t="s">
        <v>14679</v>
      </c>
      <c r="K10668" t="s">
        <v>21456</v>
      </c>
      <c r="L10668" t="s">
        <v>13164</v>
      </c>
      <c r="M10668" s="11" t="s">
        <v>21457</v>
      </c>
      <c r="N10668" s="17"/>
      <c r="O10668" s="17"/>
      <c r="P10668" s="17"/>
    </row>
    <row r="10669" spans="1:16" x14ac:dyDescent="0.25">
      <c r="A10669" s="11">
        <v>1684</v>
      </c>
      <c r="C10669" t="s">
        <v>18739</v>
      </c>
      <c r="D10669" s="11" t="s">
        <v>14679</v>
      </c>
      <c r="K10669" t="s">
        <v>20993</v>
      </c>
      <c r="L10669" t="s">
        <v>12840</v>
      </c>
      <c r="M10669" s="11" t="s">
        <v>21458</v>
      </c>
      <c r="N10669" s="17"/>
      <c r="O10669" s="17"/>
      <c r="P10669" s="17"/>
    </row>
    <row r="10670" spans="1:16" x14ac:dyDescent="0.25">
      <c r="A10670" s="11">
        <v>1685</v>
      </c>
      <c r="C10670" t="s">
        <v>18739</v>
      </c>
      <c r="D10670" s="11" t="s">
        <v>14679</v>
      </c>
      <c r="K10670" t="s">
        <v>21459</v>
      </c>
      <c r="L10670" t="s">
        <v>13787</v>
      </c>
      <c r="M10670" s="11" t="s">
        <v>21460</v>
      </c>
      <c r="N10670" s="17"/>
      <c r="O10670" s="17"/>
      <c r="P10670" s="17"/>
    </row>
    <row r="10671" spans="1:16" x14ac:dyDescent="0.25">
      <c r="A10671" s="11">
        <v>1686</v>
      </c>
      <c r="C10671" t="s">
        <v>18739</v>
      </c>
      <c r="D10671" s="11" t="s">
        <v>14679</v>
      </c>
      <c r="K10671" t="s">
        <v>20997</v>
      </c>
      <c r="L10671" t="s">
        <v>20998</v>
      </c>
      <c r="M10671" s="11" t="s">
        <v>21461</v>
      </c>
      <c r="N10671" s="17"/>
      <c r="O10671" s="17"/>
      <c r="P10671" s="17"/>
    </row>
    <row r="10672" spans="1:16" x14ac:dyDescent="0.25">
      <c r="A10672" s="11">
        <v>1687</v>
      </c>
      <c r="C10672" t="s">
        <v>18739</v>
      </c>
      <c r="D10672" s="11" t="s">
        <v>14679</v>
      </c>
      <c r="K10672" t="s">
        <v>8624</v>
      </c>
      <c r="L10672" t="s">
        <v>21462</v>
      </c>
      <c r="M10672" s="11" t="s">
        <v>21463</v>
      </c>
      <c r="N10672" s="17"/>
      <c r="O10672" s="17"/>
      <c r="P10672" s="17"/>
    </row>
    <row r="10673" spans="1:16" x14ac:dyDescent="0.25">
      <c r="A10673" s="11">
        <v>1688</v>
      </c>
      <c r="C10673" t="s">
        <v>18739</v>
      </c>
      <c r="D10673" s="11" t="s">
        <v>14679</v>
      </c>
      <c r="K10673" t="s">
        <v>21464</v>
      </c>
      <c r="L10673" t="s">
        <v>21465</v>
      </c>
      <c r="M10673" s="11" t="s">
        <v>21466</v>
      </c>
      <c r="N10673" s="17"/>
      <c r="O10673" s="17"/>
      <c r="P10673" s="17"/>
    </row>
    <row r="10674" spans="1:16" x14ac:dyDescent="0.25">
      <c r="A10674" s="11">
        <v>1689</v>
      </c>
      <c r="C10674" t="s">
        <v>18739</v>
      </c>
      <c r="D10674" s="11" t="s">
        <v>14679</v>
      </c>
      <c r="K10674" t="s">
        <v>20993</v>
      </c>
      <c r="L10674" t="s">
        <v>12840</v>
      </c>
      <c r="M10674" s="11" t="s">
        <v>21467</v>
      </c>
      <c r="N10674" s="17"/>
      <c r="O10674" s="17"/>
      <c r="P10674" s="17"/>
    </row>
    <row r="10675" spans="1:16" x14ac:dyDescent="0.25">
      <c r="A10675" s="11">
        <v>1690</v>
      </c>
      <c r="C10675" t="s">
        <v>18739</v>
      </c>
      <c r="D10675" s="11" t="s">
        <v>14679</v>
      </c>
      <c r="K10675" t="s">
        <v>21468</v>
      </c>
      <c r="M10675" s="11" t="s">
        <v>21469</v>
      </c>
      <c r="N10675" s="17"/>
      <c r="O10675" s="17"/>
      <c r="P10675" s="17"/>
    </row>
    <row r="10676" spans="1:16" x14ac:dyDescent="0.25">
      <c r="A10676" s="11">
        <v>1691</v>
      </c>
      <c r="C10676" t="s">
        <v>18739</v>
      </c>
      <c r="D10676" s="11" t="s">
        <v>14679</v>
      </c>
      <c r="K10676" t="s">
        <v>21470</v>
      </c>
      <c r="M10676" s="11" t="s">
        <v>21471</v>
      </c>
      <c r="N10676" s="17"/>
      <c r="O10676" s="17"/>
      <c r="P10676" s="17"/>
    </row>
    <row r="10677" spans="1:16" x14ac:dyDescent="0.25">
      <c r="A10677" s="11">
        <v>1692</v>
      </c>
      <c r="C10677" t="s">
        <v>18739</v>
      </c>
      <c r="D10677" s="11" t="s">
        <v>14679</v>
      </c>
      <c r="K10677" t="s">
        <v>21472</v>
      </c>
      <c r="M10677" s="11" t="s">
        <v>21473</v>
      </c>
      <c r="N10677" s="17"/>
      <c r="O10677" s="17"/>
      <c r="P10677" s="17"/>
    </row>
    <row r="10678" spans="1:16" x14ac:dyDescent="0.25">
      <c r="A10678" s="11">
        <v>1693</v>
      </c>
      <c r="C10678" t="s">
        <v>18739</v>
      </c>
      <c r="D10678" s="11" t="s">
        <v>14679</v>
      </c>
      <c r="K10678" t="s">
        <v>21474</v>
      </c>
      <c r="M10678" s="11" t="s">
        <v>21475</v>
      </c>
      <c r="N10678" s="17"/>
      <c r="O10678" s="17"/>
      <c r="P10678" s="17"/>
    </row>
    <row r="10679" spans="1:16" x14ac:dyDescent="0.25">
      <c r="A10679" s="11">
        <v>1694</v>
      </c>
      <c r="C10679" t="s">
        <v>18739</v>
      </c>
      <c r="D10679" s="11" t="s">
        <v>14679</v>
      </c>
      <c r="K10679" t="s">
        <v>21476</v>
      </c>
      <c r="M10679" s="11" t="s">
        <v>21477</v>
      </c>
      <c r="N10679" s="17"/>
      <c r="O10679" s="17"/>
      <c r="P10679" s="17"/>
    </row>
    <row r="10680" spans="1:16" x14ac:dyDescent="0.25">
      <c r="A10680" s="11">
        <v>1695</v>
      </c>
      <c r="C10680" t="s">
        <v>18739</v>
      </c>
      <c r="D10680" s="11" t="s">
        <v>14679</v>
      </c>
      <c r="K10680" t="s">
        <v>21478</v>
      </c>
      <c r="M10680" s="11" t="s">
        <v>21479</v>
      </c>
      <c r="N10680" s="17"/>
      <c r="O10680" s="17"/>
      <c r="P10680" s="17"/>
    </row>
    <row r="10681" spans="1:16" x14ac:dyDescent="0.25">
      <c r="A10681" s="11">
        <v>1696</v>
      </c>
      <c r="C10681" t="s">
        <v>18739</v>
      </c>
      <c r="D10681" s="11" t="s">
        <v>14679</v>
      </c>
      <c r="K10681" t="s">
        <v>21480</v>
      </c>
      <c r="M10681" s="11" t="s">
        <v>21481</v>
      </c>
      <c r="N10681" s="17"/>
      <c r="O10681" s="17"/>
      <c r="P10681" s="17"/>
    </row>
    <row r="10682" spans="1:16" x14ac:dyDescent="0.25">
      <c r="A10682" s="11">
        <v>1697</v>
      </c>
      <c r="C10682" t="s">
        <v>18739</v>
      </c>
      <c r="D10682" s="11" t="s">
        <v>14679</v>
      </c>
      <c r="K10682" t="s">
        <v>21482</v>
      </c>
      <c r="M10682" s="11" t="s">
        <v>21483</v>
      </c>
      <c r="N10682" s="17"/>
      <c r="O10682" s="17"/>
      <c r="P10682" s="17"/>
    </row>
    <row r="10683" spans="1:16" x14ac:dyDescent="0.25">
      <c r="A10683" s="11">
        <v>1698</v>
      </c>
      <c r="C10683" t="s">
        <v>18739</v>
      </c>
      <c r="D10683" s="11" t="s">
        <v>14679</v>
      </c>
      <c r="K10683" t="s">
        <v>21484</v>
      </c>
      <c r="M10683" s="11" t="s">
        <v>21485</v>
      </c>
      <c r="N10683" s="17"/>
      <c r="O10683" s="17"/>
      <c r="P10683" s="17"/>
    </row>
    <row r="10684" spans="1:16" x14ac:dyDescent="0.25">
      <c r="A10684" s="11">
        <v>1699</v>
      </c>
      <c r="C10684" t="s">
        <v>18739</v>
      </c>
      <c r="D10684" s="11" t="s">
        <v>14679</v>
      </c>
      <c r="K10684" t="s">
        <v>21486</v>
      </c>
      <c r="M10684" s="11" t="s">
        <v>21487</v>
      </c>
      <c r="N10684" s="17"/>
      <c r="O10684" s="17"/>
      <c r="P10684" s="17"/>
    </row>
    <row r="10685" spans="1:16" x14ac:dyDescent="0.25">
      <c r="A10685" s="11">
        <v>1700</v>
      </c>
      <c r="C10685" t="s">
        <v>18739</v>
      </c>
      <c r="D10685" s="11" t="s">
        <v>14679</v>
      </c>
      <c r="K10685" t="s">
        <v>21488</v>
      </c>
      <c r="M10685" s="11" t="s">
        <v>21489</v>
      </c>
      <c r="N10685" s="17"/>
      <c r="O10685" s="17"/>
      <c r="P10685" s="17"/>
    </row>
    <row r="10686" spans="1:16" x14ac:dyDescent="0.25">
      <c r="A10686" s="11">
        <v>1701</v>
      </c>
      <c r="C10686" t="s">
        <v>18739</v>
      </c>
      <c r="D10686" s="11" t="s">
        <v>14679</v>
      </c>
      <c r="K10686" t="s">
        <v>21474</v>
      </c>
      <c r="M10686" s="11" t="s">
        <v>21490</v>
      </c>
      <c r="N10686" s="17"/>
      <c r="O10686" s="17"/>
      <c r="P10686" s="17"/>
    </row>
    <row r="10687" spans="1:16" x14ac:dyDescent="0.25">
      <c r="A10687" s="11">
        <v>1702</v>
      </c>
      <c r="C10687" t="s">
        <v>18739</v>
      </c>
      <c r="D10687" s="11" t="s">
        <v>14679</v>
      </c>
      <c r="K10687" t="s">
        <v>21476</v>
      </c>
      <c r="M10687" s="11" t="s">
        <v>21491</v>
      </c>
      <c r="N10687" s="17"/>
      <c r="O10687" s="17"/>
      <c r="P10687" s="17"/>
    </row>
    <row r="10688" spans="1:16" x14ac:dyDescent="0.25">
      <c r="A10688" s="11">
        <v>1703</v>
      </c>
      <c r="C10688" t="s">
        <v>18739</v>
      </c>
      <c r="D10688" s="11" t="s">
        <v>14679</v>
      </c>
      <c r="K10688" t="s">
        <v>21492</v>
      </c>
      <c r="M10688" s="11" t="s">
        <v>21493</v>
      </c>
      <c r="N10688" s="17"/>
      <c r="O10688" s="17"/>
      <c r="P10688" s="17"/>
    </row>
    <row r="10689" spans="1:16" x14ac:dyDescent="0.25">
      <c r="A10689" s="11">
        <v>1704</v>
      </c>
      <c r="C10689" t="s">
        <v>18739</v>
      </c>
      <c r="D10689" s="11" t="s">
        <v>14679</v>
      </c>
      <c r="K10689" t="s">
        <v>21480</v>
      </c>
      <c r="M10689" s="11" t="s">
        <v>21494</v>
      </c>
      <c r="N10689" s="17"/>
      <c r="O10689" s="17"/>
      <c r="P10689" s="17"/>
    </row>
    <row r="10690" spans="1:16" x14ac:dyDescent="0.25">
      <c r="A10690" s="11">
        <v>1705</v>
      </c>
      <c r="C10690" t="s">
        <v>18739</v>
      </c>
      <c r="D10690" s="11" t="s">
        <v>14679</v>
      </c>
      <c r="K10690" t="s">
        <v>21482</v>
      </c>
      <c r="M10690" s="11" t="s">
        <v>21495</v>
      </c>
      <c r="N10690" s="17"/>
      <c r="O10690" s="17"/>
      <c r="P10690" s="17"/>
    </row>
    <row r="10691" spans="1:16" x14ac:dyDescent="0.25">
      <c r="A10691" s="11">
        <v>1706</v>
      </c>
      <c r="C10691" t="s">
        <v>18739</v>
      </c>
      <c r="D10691" s="11" t="s">
        <v>14679</v>
      </c>
      <c r="K10691" t="s">
        <v>21496</v>
      </c>
      <c r="M10691" s="11" t="s">
        <v>21497</v>
      </c>
      <c r="N10691" s="17"/>
      <c r="O10691" s="17"/>
      <c r="P10691" s="17"/>
    </row>
    <row r="10692" spans="1:16" x14ac:dyDescent="0.25">
      <c r="A10692" s="11">
        <v>1707</v>
      </c>
      <c r="C10692" t="s">
        <v>18739</v>
      </c>
      <c r="D10692" s="11" t="s">
        <v>14679</v>
      </c>
      <c r="K10692" t="s">
        <v>21498</v>
      </c>
      <c r="M10692" s="11" t="s">
        <v>21499</v>
      </c>
      <c r="N10692" s="17"/>
      <c r="O10692" s="17"/>
      <c r="P10692" s="17"/>
    </row>
    <row r="10693" spans="1:16" x14ac:dyDescent="0.25">
      <c r="A10693" s="11">
        <v>1708</v>
      </c>
      <c r="C10693" t="s">
        <v>18739</v>
      </c>
      <c r="D10693" s="11" t="s">
        <v>14679</v>
      </c>
      <c r="K10693" t="s">
        <v>21500</v>
      </c>
      <c r="M10693" s="11" t="s">
        <v>21501</v>
      </c>
      <c r="N10693" s="17"/>
      <c r="O10693" s="17"/>
      <c r="P10693" s="17"/>
    </row>
    <row r="10694" spans="1:16" x14ac:dyDescent="0.25">
      <c r="A10694" s="11">
        <v>1709</v>
      </c>
      <c r="C10694" t="s">
        <v>18739</v>
      </c>
      <c r="D10694" s="11" t="s">
        <v>14679</v>
      </c>
      <c r="K10694" t="s">
        <v>21474</v>
      </c>
      <c r="M10694" s="11" t="s">
        <v>21502</v>
      </c>
      <c r="N10694" s="17"/>
      <c r="O10694" s="17"/>
      <c r="P10694" s="17"/>
    </row>
    <row r="10695" spans="1:16" x14ac:dyDescent="0.25">
      <c r="A10695" s="11">
        <v>1710</v>
      </c>
      <c r="C10695" t="s">
        <v>18739</v>
      </c>
      <c r="D10695" s="11" t="s">
        <v>14679</v>
      </c>
      <c r="K10695" t="s">
        <v>21476</v>
      </c>
      <c r="M10695" s="11" t="s">
        <v>21503</v>
      </c>
      <c r="N10695" s="17"/>
      <c r="O10695" s="17"/>
      <c r="P10695" s="17"/>
    </row>
    <row r="10696" spans="1:16" x14ac:dyDescent="0.25">
      <c r="A10696" s="11">
        <v>1711</v>
      </c>
      <c r="C10696" t="s">
        <v>18739</v>
      </c>
      <c r="D10696" s="11" t="s">
        <v>14679</v>
      </c>
      <c r="K10696" t="s">
        <v>21492</v>
      </c>
      <c r="M10696" s="11" t="s">
        <v>21504</v>
      </c>
      <c r="N10696" s="17"/>
      <c r="O10696" s="17"/>
      <c r="P10696" s="17"/>
    </row>
    <row r="10697" spans="1:16" x14ac:dyDescent="0.25">
      <c r="A10697" s="11">
        <v>1712</v>
      </c>
      <c r="C10697" t="s">
        <v>18739</v>
      </c>
      <c r="D10697" s="11" t="s">
        <v>14679</v>
      </c>
      <c r="K10697" t="s">
        <v>21480</v>
      </c>
      <c r="M10697" s="11" t="s">
        <v>21505</v>
      </c>
      <c r="N10697" s="17"/>
      <c r="O10697" s="17"/>
      <c r="P10697" s="17"/>
    </row>
    <row r="10698" spans="1:16" x14ac:dyDescent="0.25">
      <c r="A10698" s="11">
        <v>1713</v>
      </c>
      <c r="C10698" t="s">
        <v>18739</v>
      </c>
      <c r="D10698" s="11" t="s">
        <v>14679</v>
      </c>
      <c r="K10698" t="s">
        <v>21482</v>
      </c>
      <c r="M10698" s="11" t="s">
        <v>21506</v>
      </c>
      <c r="N10698" s="17"/>
      <c r="O10698" s="17"/>
      <c r="P10698" s="17"/>
    </row>
    <row r="10699" spans="1:16" x14ac:dyDescent="0.25">
      <c r="A10699" s="11">
        <v>1714</v>
      </c>
      <c r="C10699" t="s">
        <v>18739</v>
      </c>
      <c r="D10699" s="11" t="s">
        <v>14679</v>
      </c>
      <c r="K10699" t="s">
        <v>21507</v>
      </c>
      <c r="M10699" s="11" t="s">
        <v>21508</v>
      </c>
      <c r="N10699" s="17"/>
      <c r="O10699" s="17"/>
      <c r="P10699" s="17"/>
    </row>
    <row r="10700" spans="1:16" x14ac:dyDescent="0.25">
      <c r="A10700" s="11">
        <v>1715</v>
      </c>
      <c r="C10700" t="s">
        <v>18739</v>
      </c>
      <c r="D10700" s="11" t="s">
        <v>14679</v>
      </c>
      <c r="K10700" t="s">
        <v>21509</v>
      </c>
      <c r="M10700" s="11" t="s">
        <v>21510</v>
      </c>
      <c r="N10700" s="17"/>
      <c r="O10700" s="17"/>
      <c r="P10700" s="17"/>
    </row>
    <row r="10701" spans="1:16" x14ac:dyDescent="0.25">
      <c r="A10701" s="11">
        <v>1716</v>
      </c>
      <c r="C10701" t="s">
        <v>18739</v>
      </c>
      <c r="D10701" s="11" t="s">
        <v>14679</v>
      </c>
      <c r="K10701" t="s">
        <v>21511</v>
      </c>
      <c r="M10701" s="11" t="s">
        <v>21512</v>
      </c>
      <c r="N10701" s="17"/>
      <c r="O10701" s="17"/>
      <c r="P10701" s="17"/>
    </row>
    <row r="10702" spans="1:16" x14ac:dyDescent="0.25">
      <c r="A10702" s="11">
        <v>1717</v>
      </c>
      <c r="C10702" t="s">
        <v>18739</v>
      </c>
      <c r="D10702" s="11" t="s">
        <v>14679</v>
      </c>
      <c r="K10702" t="s">
        <v>21474</v>
      </c>
      <c r="M10702" s="11" t="s">
        <v>21513</v>
      </c>
      <c r="N10702" s="17"/>
      <c r="O10702" s="17"/>
      <c r="P10702" s="17"/>
    </row>
    <row r="10703" spans="1:16" x14ac:dyDescent="0.25">
      <c r="A10703" s="11">
        <v>1718</v>
      </c>
      <c r="C10703" t="s">
        <v>18739</v>
      </c>
      <c r="D10703" s="11" t="s">
        <v>14679</v>
      </c>
      <c r="K10703" t="s">
        <v>21476</v>
      </c>
      <c r="M10703" s="11" t="s">
        <v>21514</v>
      </c>
      <c r="N10703" s="17"/>
      <c r="O10703" s="17"/>
      <c r="P10703" s="17"/>
    </row>
    <row r="10704" spans="1:16" x14ac:dyDescent="0.25">
      <c r="A10704" s="11">
        <v>1719</v>
      </c>
      <c r="C10704" t="s">
        <v>18739</v>
      </c>
      <c r="D10704" s="11" t="s">
        <v>14679</v>
      </c>
      <c r="K10704" t="s">
        <v>21478</v>
      </c>
      <c r="M10704" s="11" t="s">
        <v>21515</v>
      </c>
      <c r="N10704" s="17"/>
      <c r="O10704" s="17"/>
      <c r="P10704" s="17"/>
    </row>
    <row r="10705" spans="1:16" x14ac:dyDescent="0.25">
      <c r="A10705" s="11">
        <v>1720</v>
      </c>
      <c r="C10705" t="s">
        <v>18739</v>
      </c>
      <c r="D10705" s="11" t="s">
        <v>14679</v>
      </c>
      <c r="K10705" t="s">
        <v>21480</v>
      </c>
      <c r="M10705" s="11" t="s">
        <v>21516</v>
      </c>
      <c r="N10705" s="17"/>
      <c r="O10705" s="17"/>
      <c r="P10705" s="17"/>
    </row>
    <row r="10706" spans="1:16" x14ac:dyDescent="0.25">
      <c r="A10706" s="11">
        <v>1721</v>
      </c>
      <c r="C10706" t="s">
        <v>18739</v>
      </c>
      <c r="D10706" s="11" t="s">
        <v>14679</v>
      </c>
      <c r="K10706" t="s">
        <v>21482</v>
      </c>
      <c r="M10706" s="11" t="s">
        <v>21517</v>
      </c>
      <c r="N10706" s="17"/>
      <c r="O10706" s="17"/>
      <c r="P10706" s="17"/>
    </row>
    <row r="10707" spans="1:16" x14ac:dyDescent="0.25">
      <c r="A10707" s="11">
        <v>1722</v>
      </c>
      <c r="C10707" t="s">
        <v>18739</v>
      </c>
      <c r="D10707" s="11" t="s">
        <v>14679</v>
      </c>
      <c r="K10707" t="s">
        <v>21518</v>
      </c>
      <c r="M10707" s="11" t="s">
        <v>21519</v>
      </c>
      <c r="N10707" s="17"/>
      <c r="O10707" s="17"/>
      <c r="P10707" s="17"/>
    </row>
    <row r="10708" spans="1:16" x14ac:dyDescent="0.25">
      <c r="A10708" s="11">
        <v>1723</v>
      </c>
      <c r="C10708" t="s">
        <v>18739</v>
      </c>
      <c r="D10708" s="11" t="s">
        <v>14679</v>
      </c>
      <c r="K10708" t="s">
        <v>21520</v>
      </c>
      <c r="M10708" s="11" t="s">
        <v>21521</v>
      </c>
      <c r="N10708" s="17"/>
      <c r="O10708" s="17"/>
      <c r="P10708" s="17"/>
    </row>
    <row r="10709" spans="1:16" x14ac:dyDescent="0.25">
      <c r="A10709" s="11">
        <v>1724</v>
      </c>
      <c r="C10709" t="s">
        <v>18739</v>
      </c>
      <c r="D10709" s="11" t="s">
        <v>14679</v>
      </c>
      <c r="K10709" t="s">
        <v>21522</v>
      </c>
      <c r="M10709" s="11" t="s">
        <v>21523</v>
      </c>
      <c r="N10709" s="17"/>
      <c r="O10709" s="17"/>
      <c r="P10709" s="17"/>
    </row>
    <row r="10710" spans="1:16" x14ac:dyDescent="0.25">
      <c r="A10710" s="11">
        <v>1725</v>
      </c>
      <c r="C10710" t="s">
        <v>18739</v>
      </c>
      <c r="D10710" s="11" t="s">
        <v>14679</v>
      </c>
      <c r="K10710" t="s">
        <v>21474</v>
      </c>
      <c r="M10710" s="11" t="s">
        <v>21524</v>
      </c>
      <c r="N10710" s="17"/>
      <c r="O10710" s="17"/>
      <c r="P10710" s="17"/>
    </row>
    <row r="10711" spans="1:16" x14ac:dyDescent="0.25">
      <c r="A10711" s="11">
        <v>1726</v>
      </c>
      <c r="C10711" t="s">
        <v>18739</v>
      </c>
      <c r="D10711" s="11" t="s">
        <v>14679</v>
      </c>
      <c r="K10711" t="s">
        <v>21476</v>
      </c>
      <c r="M10711" s="11" t="s">
        <v>21525</v>
      </c>
      <c r="N10711" s="17"/>
      <c r="O10711" s="17"/>
      <c r="P10711" s="17"/>
    </row>
    <row r="10712" spans="1:16" x14ac:dyDescent="0.25">
      <c r="A10712" s="11">
        <v>1727</v>
      </c>
      <c r="C10712" t="s">
        <v>18739</v>
      </c>
      <c r="D10712" s="11" t="s">
        <v>14679</v>
      </c>
      <c r="K10712" t="s">
        <v>21478</v>
      </c>
      <c r="M10712" s="11" t="s">
        <v>21526</v>
      </c>
      <c r="N10712" s="17"/>
      <c r="O10712" s="17"/>
      <c r="P10712" s="17"/>
    </row>
    <row r="10713" spans="1:16" x14ac:dyDescent="0.25">
      <c r="A10713" s="11">
        <v>1728</v>
      </c>
      <c r="C10713" t="s">
        <v>18739</v>
      </c>
      <c r="D10713" s="11" t="s">
        <v>14679</v>
      </c>
      <c r="K10713" t="s">
        <v>21480</v>
      </c>
      <c r="M10713" s="11" t="s">
        <v>21527</v>
      </c>
      <c r="N10713" s="17"/>
      <c r="O10713" s="17"/>
      <c r="P10713" s="17"/>
    </row>
    <row r="10714" spans="1:16" x14ac:dyDescent="0.25">
      <c r="A10714" s="11">
        <v>1729</v>
      </c>
      <c r="C10714" t="s">
        <v>18739</v>
      </c>
      <c r="D10714" s="11" t="s">
        <v>14679</v>
      </c>
      <c r="K10714" t="s">
        <v>21482</v>
      </c>
      <c r="M10714" s="11" t="s">
        <v>21528</v>
      </c>
      <c r="N10714" s="17"/>
      <c r="O10714" s="17"/>
      <c r="P10714" s="17"/>
    </row>
    <row r="10715" spans="1:16" x14ac:dyDescent="0.25">
      <c r="A10715" s="11">
        <v>1730</v>
      </c>
      <c r="C10715" t="s">
        <v>18739</v>
      </c>
      <c r="D10715" s="11" t="s">
        <v>14679</v>
      </c>
      <c r="K10715" t="s">
        <v>21529</v>
      </c>
      <c r="M10715" s="11" t="s">
        <v>21530</v>
      </c>
      <c r="N10715" s="17"/>
      <c r="O10715" s="17"/>
      <c r="P10715" s="17"/>
    </row>
    <row r="10716" spans="1:16" x14ac:dyDescent="0.25">
      <c r="A10716" s="11">
        <v>1731</v>
      </c>
      <c r="C10716" t="s">
        <v>18739</v>
      </c>
      <c r="D10716" s="11" t="s">
        <v>14679</v>
      </c>
      <c r="K10716" t="s">
        <v>21531</v>
      </c>
      <c r="M10716" s="11" t="s">
        <v>21532</v>
      </c>
      <c r="N10716" s="17"/>
      <c r="O10716" s="17"/>
      <c r="P10716" s="17"/>
    </row>
    <row r="10717" spans="1:16" x14ac:dyDescent="0.25">
      <c r="A10717" s="11">
        <v>1732</v>
      </c>
      <c r="C10717" t="s">
        <v>18739</v>
      </c>
      <c r="D10717" s="11" t="s">
        <v>14679</v>
      </c>
      <c r="K10717" t="s">
        <v>21533</v>
      </c>
      <c r="M10717" s="11" t="s">
        <v>21534</v>
      </c>
      <c r="N10717" s="17"/>
      <c r="O10717" s="17"/>
      <c r="P10717" s="17"/>
    </row>
    <row r="10718" spans="1:16" x14ac:dyDescent="0.25">
      <c r="A10718" s="11">
        <v>1733</v>
      </c>
      <c r="C10718" t="s">
        <v>18739</v>
      </c>
      <c r="D10718" s="11" t="s">
        <v>14679</v>
      </c>
      <c r="K10718" t="s">
        <v>21474</v>
      </c>
      <c r="M10718" s="11" t="s">
        <v>21535</v>
      </c>
      <c r="N10718" s="17"/>
      <c r="O10718" s="17"/>
      <c r="P10718" s="17"/>
    </row>
    <row r="10719" spans="1:16" x14ac:dyDescent="0.25">
      <c r="A10719" s="11">
        <v>1734</v>
      </c>
      <c r="C10719" t="s">
        <v>18739</v>
      </c>
      <c r="D10719" s="11" t="s">
        <v>14679</v>
      </c>
      <c r="K10719" t="s">
        <v>21476</v>
      </c>
      <c r="M10719" s="11" t="s">
        <v>21536</v>
      </c>
      <c r="N10719" s="17"/>
      <c r="O10719" s="17"/>
      <c r="P10719" s="17"/>
    </row>
    <row r="10720" spans="1:16" x14ac:dyDescent="0.25">
      <c r="A10720" s="11">
        <v>1735</v>
      </c>
      <c r="C10720" t="s">
        <v>18739</v>
      </c>
      <c r="D10720" s="11" t="s">
        <v>14679</v>
      </c>
      <c r="K10720" t="s">
        <v>21478</v>
      </c>
      <c r="M10720" s="11" t="s">
        <v>21537</v>
      </c>
      <c r="N10720" s="17"/>
      <c r="O10720" s="17"/>
      <c r="P10720" s="17"/>
    </row>
    <row r="10721" spans="1:16" x14ac:dyDescent="0.25">
      <c r="A10721" s="11">
        <v>1736</v>
      </c>
      <c r="C10721" t="s">
        <v>18739</v>
      </c>
      <c r="D10721" s="11" t="s">
        <v>14679</v>
      </c>
      <c r="K10721" t="s">
        <v>21480</v>
      </c>
      <c r="M10721" s="11" t="s">
        <v>21538</v>
      </c>
      <c r="N10721" s="17"/>
      <c r="O10721" s="17"/>
      <c r="P10721" s="17"/>
    </row>
    <row r="10722" spans="1:16" x14ac:dyDescent="0.25">
      <c r="A10722" s="11">
        <v>1737</v>
      </c>
      <c r="C10722" t="s">
        <v>18739</v>
      </c>
      <c r="D10722" s="11" t="s">
        <v>14679</v>
      </c>
      <c r="K10722" t="s">
        <v>21482</v>
      </c>
      <c r="M10722" s="11" t="s">
        <v>21539</v>
      </c>
      <c r="N10722" s="17"/>
      <c r="O10722" s="17"/>
      <c r="P10722" s="17"/>
    </row>
    <row r="10723" spans="1:16" x14ac:dyDescent="0.25">
      <c r="A10723" s="11">
        <v>1738</v>
      </c>
      <c r="C10723" t="s">
        <v>18739</v>
      </c>
      <c r="D10723" s="11" t="s">
        <v>14679</v>
      </c>
      <c r="K10723" t="s">
        <v>21540</v>
      </c>
      <c r="M10723" s="11" t="s">
        <v>21541</v>
      </c>
      <c r="N10723" s="17"/>
      <c r="O10723" s="17"/>
      <c r="P10723" s="17"/>
    </row>
    <row r="10724" spans="1:16" x14ac:dyDescent="0.25">
      <c r="A10724" s="11">
        <v>1739</v>
      </c>
      <c r="C10724" t="s">
        <v>18739</v>
      </c>
      <c r="D10724" s="11" t="s">
        <v>14679</v>
      </c>
      <c r="K10724" t="s">
        <v>21542</v>
      </c>
      <c r="M10724" s="11" t="s">
        <v>21543</v>
      </c>
      <c r="N10724" s="17"/>
      <c r="O10724" s="17"/>
      <c r="P10724" s="17"/>
    </row>
    <row r="10725" spans="1:16" x14ac:dyDescent="0.25">
      <c r="A10725" s="11">
        <v>1740</v>
      </c>
      <c r="C10725" t="s">
        <v>18739</v>
      </c>
      <c r="D10725" s="11" t="s">
        <v>14679</v>
      </c>
      <c r="K10725" t="s">
        <v>21544</v>
      </c>
      <c r="M10725" s="11" t="s">
        <v>21545</v>
      </c>
      <c r="N10725" s="17"/>
      <c r="O10725" s="17"/>
      <c r="P10725" s="17"/>
    </row>
    <row r="10726" spans="1:16" x14ac:dyDescent="0.25">
      <c r="A10726" s="11">
        <v>1741</v>
      </c>
      <c r="C10726" t="s">
        <v>18739</v>
      </c>
      <c r="D10726" s="11" t="s">
        <v>14679</v>
      </c>
      <c r="K10726" t="s">
        <v>21474</v>
      </c>
      <c r="M10726" s="11" t="s">
        <v>21546</v>
      </c>
      <c r="N10726" s="17"/>
      <c r="O10726" s="17"/>
      <c r="P10726" s="17"/>
    </row>
    <row r="10727" spans="1:16" x14ac:dyDescent="0.25">
      <c r="A10727" s="11">
        <v>1742</v>
      </c>
      <c r="C10727" t="s">
        <v>18739</v>
      </c>
      <c r="D10727" s="11" t="s">
        <v>14679</v>
      </c>
      <c r="K10727" t="s">
        <v>21476</v>
      </c>
      <c r="M10727" s="11" t="s">
        <v>21547</v>
      </c>
      <c r="N10727" s="17"/>
      <c r="O10727" s="17"/>
      <c r="P10727" s="17"/>
    </row>
    <row r="10728" spans="1:16" x14ac:dyDescent="0.25">
      <c r="A10728" s="11">
        <v>1743</v>
      </c>
      <c r="C10728" t="s">
        <v>18739</v>
      </c>
      <c r="D10728" s="11" t="s">
        <v>14679</v>
      </c>
      <c r="K10728" t="s">
        <v>21478</v>
      </c>
      <c r="M10728" s="11" t="s">
        <v>21548</v>
      </c>
      <c r="N10728" s="17"/>
      <c r="O10728" s="17"/>
      <c r="P10728" s="17"/>
    </row>
    <row r="10729" spans="1:16" x14ac:dyDescent="0.25">
      <c r="A10729" s="11">
        <v>1744</v>
      </c>
      <c r="C10729" t="s">
        <v>18739</v>
      </c>
      <c r="D10729" s="11" t="s">
        <v>14679</v>
      </c>
      <c r="K10729" t="s">
        <v>21480</v>
      </c>
      <c r="M10729" s="11" t="s">
        <v>21549</v>
      </c>
      <c r="N10729" s="17"/>
      <c r="O10729" s="17"/>
      <c r="P10729" s="17"/>
    </row>
    <row r="10730" spans="1:16" x14ac:dyDescent="0.25">
      <c r="A10730" s="11">
        <v>1745</v>
      </c>
      <c r="C10730" t="s">
        <v>18739</v>
      </c>
      <c r="D10730" s="11" t="s">
        <v>14679</v>
      </c>
      <c r="K10730" t="s">
        <v>21482</v>
      </c>
      <c r="M10730" s="11" t="s">
        <v>21550</v>
      </c>
      <c r="N10730" s="17"/>
      <c r="O10730" s="17"/>
      <c r="P10730" s="17"/>
    </row>
    <row r="10731" spans="1:16" x14ac:dyDescent="0.25">
      <c r="A10731" s="11">
        <v>1746</v>
      </c>
      <c r="C10731" t="s">
        <v>18739</v>
      </c>
      <c r="D10731" s="11" t="s">
        <v>14679</v>
      </c>
      <c r="K10731" t="s">
        <v>21551</v>
      </c>
      <c r="M10731" s="11" t="s">
        <v>21552</v>
      </c>
      <c r="N10731" s="17"/>
      <c r="O10731" s="17"/>
      <c r="P10731" s="17"/>
    </row>
    <row r="10732" spans="1:16" x14ac:dyDescent="0.25">
      <c r="A10732" s="11">
        <v>1747</v>
      </c>
      <c r="C10732" t="s">
        <v>18739</v>
      </c>
      <c r="D10732" s="11" t="s">
        <v>14679</v>
      </c>
      <c r="K10732" t="s">
        <v>21553</v>
      </c>
      <c r="M10732" s="11" t="s">
        <v>21554</v>
      </c>
      <c r="N10732" s="17"/>
      <c r="O10732" s="17"/>
      <c r="P10732" s="17"/>
    </row>
    <row r="10733" spans="1:16" x14ac:dyDescent="0.25">
      <c r="A10733" s="11">
        <v>1748</v>
      </c>
      <c r="C10733" t="s">
        <v>18739</v>
      </c>
      <c r="D10733" s="11" t="s">
        <v>14679</v>
      </c>
      <c r="K10733" t="s">
        <v>21474</v>
      </c>
      <c r="M10733" s="11" t="s">
        <v>21555</v>
      </c>
      <c r="N10733" s="17"/>
      <c r="O10733" s="17"/>
      <c r="P10733" s="17"/>
    </row>
    <row r="10734" spans="1:16" x14ac:dyDescent="0.25">
      <c r="A10734" s="11">
        <v>1749</v>
      </c>
      <c r="C10734" t="s">
        <v>18739</v>
      </c>
      <c r="D10734" s="11" t="s">
        <v>14679</v>
      </c>
      <c r="K10734" t="s">
        <v>21476</v>
      </c>
      <c r="M10734" s="11" t="s">
        <v>21556</v>
      </c>
      <c r="N10734" s="17"/>
      <c r="O10734" s="17"/>
      <c r="P10734" s="17"/>
    </row>
    <row r="10735" spans="1:16" x14ac:dyDescent="0.25">
      <c r="A10735" s="11">
        <v>1750</v>
      </c>
      <c r="C10735" t="s">
        <v>18739</v>
      </c>
      <c r="D10735" s="11" t="s">
        <v>14679</v>
      </c>
      <c r="K10735" t="s">
        <v>21478</v>
      </c>
      <c r="M10735" s="11" t="s">
        <v>21557</v>
      </c>
      <c r="N10735" s="17"/>
      <c r="O10735" s="17"/>
      <c r="P10735" s="17"/>
    </row>
    <row r="10736" spans="1:16" x14ac:dyDescent="0.25">
      <c r="A10736" s="11">
        <v>1751</v>
      </c>
      <c r="C10736" t="s">
        <v>18739</v>
      </c>
      <c r="D10736" s="11" t="s">
        <v>14679</v>
      </c>
      <c r="K10736" t="s">
        <v>21480</v>
      </c>
      <c r="M10736" s="11" t="s">
        <v>21558</v>
      </c>
      <c r="N10736" s="17"/>
      <c r="O10736" s="17"/>
      <c r="P10736" s="17"/>
    </row>
    <row r="10737" spans="1:16" x14ac:dyDescent="0.25">
      <c r="A10737" s="11">
        <v>1752</v>
      </c>
      <c r="C10737" t="s">
        <v>18739</v>
      </c>
      <c r="D10737" s="11" t="s">
        <v>14679</v>
      </c>
      <c r="K10737" t="s">
        <v>21482</v>
      </c>
      <c r="M10737" s="11" t="s">
        <v>21559</v>
      </c>
      <c r="N10737" s="17"/>
      <c r="O10737" s="17"/>
      <c r="P10737" s="17"/>
    </row>
    <row r="10738" spans="1:16" x14ac:dyDescent="0.25">
      <c r="A10738" s="11">
        <v>1753</v>
      </c>
      <c r="C10738" t="s">
        <v>18739</v>
      </c>
      <c r="D10738" s="11" t="s">
        <v>14679</v>
      </c>
      <c r="K10738" t="s">
        <v>21551</v>
      </c>
      <c r="M10738" s="11" t="s">
        <v>21560</v>
      </c>
      <c r="N10738" s="17"/>
      <c r="O10738" s="17"/>
      <c r="P10738" s="17"/>
    </row>
    <row r="10739" spans="1:16" x14ac:dyDescent="0.25">
      <c r="A10739" s="11">
        <v>1754</v>
      </c>
      <c r="C10739" t="s">
        <v>18739</v>
      </c>
      <c r="D10739" s="11" t="s">
        <v>14679</v>
      </c>
      <c r="K10739" t="s">
        <v>21553</v>
      </c>
      <c r="M10739" s="11" t="s">
        <v>21561</v>
      </c>
      <c r="N10739" s="17"/>
      <c r="O10739" s="17"/>
      <c r="P10739" s="17"/>
    </row>
    <row r="10740" spans="1:16" x14ac:dyDescent="0.25">
      <c r="A10740" s="11">
        <v>1755</v>
      </c>
      <c r="C10740" t="s">
        <v>18739</v>
      </c>
      <c r="D10740" s="11" t="s">
        <v>14679</v>
      </c>
      <c r="K10740" t="s">
        <v>21474</v>
      </c>
      <c r="M10740" s="11" t="s">
        <v>21562</v>
      </c>
      <c r="N10740" s="17"/>
      <c r="O10740" s="17"/>
      <c r="P10740" s="17"/>
    </row>
    <row r="10741" spans="1:16" x14ac:dyDescent="0.25">
      <c r="A10741" s="11">
        <v>1756</v>
      </c>
      <c r="C10741" t="s">
        <v>18739</v>
      </c>
      <c r="D10741" s="11" t="s">
        <v>14679</v>
      </c>
      <c r="K10741" t="s">
        <v>21476</v>
      </c>
      <c r="M10741" s="11" t="s">
        <v>21563</v>
      </c>
      <c r="N10741" s="17"/>
      <c r="O10741" s="17"/>
      <c r="P10741" s="17"/>
    </row>
    <row r="10742" spans="1:16" x14ac:dyDescent="0.25">
      <c r="A10742" s="11">
        <v>1757</v>
      </c>
      <c r="C10742" t="s">
        <v>18739</v>
      </c>
      <c r="D10742" s="11" t="s">
        <v>14679</v>
      </c>
      <c r="K10742" t="s">
        <v>21478</v>
      </c>
      <c r="M10742" s="11" t="s">
        <v>21564</v>
      </c>
      <c r="N10742" s="17"/>
      <c r="O10742" s="17"/>
      <c r="P10742" s="17"/>
    </row>
    <row r="10743" spans="1:16" x14ac:dyDescent="0.25">
      <c r="A10743" s="11">
        <v>1758</v>
      </c>
      <c r="C10743" t="s">
        <v>18739</v>
      </c>
      <c r="D10743" s="11" t="s">
        <v>14679</v>
      </c>
      <c r="K10743" t="s">
        <v>21480</v>
      </c>
      <c r="M10743" s="11" t="s">
        <v>21565</v>
      </c>
      <c r="N10743" s="17"/>
      <c r="O10743" s="17"/>
      <c r="P10743" s="17"/>
    </row>
    <row r="10744" spans="1:16" x14ac:dyDescent="0.25">
      <c r="A10744" s="11">
        <v>1759</v>
      </c>
      <c r="C10744" t="s">
        <v>18739</v>
      </c>
      <c r="D10744" s="11" t="s">
        <v>14679</v>
      </c>
      <c r="K10744" t="s">
        <v>21482</v>
      </c>
      <c r="M10744" s="11" t="s">
        <v>21566</v>
      </c>
      <c r="N10744" s="17"/>
      <c r="O10744" s="17"/>
      <c r="P10744" s="17"/>
    </row>
    <row r="10745" spans="1:16" x14ac:dyDescent="0.25">
      <c r="A10745" s="11">
        <v>1760</v>
      </c>
      <c r="C10745" t="s">
        <v>18739</v>
      </c>
      <c r="D10745" s="11" t="s">
        <v>14679</v>
      </c>
      <c r="K10745" t="s">
        <v>21551</v>
      </c>
      <c r="M10745" s="11" t="s">
        <v>21567</v>
      </c>
      <c r="N10745" s="17"/>
      <c r="O10745" s="17"/>
      <c r="P10745" s="17"/>
    </row>
    <row r="10746" spans="1:16" x14ac:dyDescent="0.25">
      <c r="A10746" s="11">
        <v>1761</v>
      </c>
      <c r="C10746" t="s">
        <v>18739</v>
      </c>
      <c r="D10746" s="11" t="s">
        <v>14679</v>
      </c>
      <c r="K10746" t="s">
        <v>21553</v>
      </c>
      <c r="M10746" s="11" t="s">
        <v>21568</v>
      </c>
      <c r="N10746" s="17"/>
      <c r="O10746" s="17"/>
      <c r="P10746" s="17"/>
    </row>
    <row r="10747" spans="1:16" x14ac:dyDescent="0.25">
      <c r="A10747" s="11">
        <v>1762</v>
      </c>
      <c r="C10747" t="s">
        <v>18739</v>
      </c>
      <c r="D10747" s="11" t="s">
        <v>14679</v>
      </c>
      <c r="K10747" t="s">
        <v>21474</v>
      </c>
      <c r="M10747" s="11" t="s">
        <v>21569</v>
      </c>
      <c r="N10747" s="17"/>
      <c r="O10747" s="17"/>
      <c r="P10747" s="17"/>
    </row>
    <row r="10748" spans="1:16" x14ac:dyDescent="0.25">
      <c r="A10748" s="11">
        <v>1763</v>
      </c>
      <c r="C10748" t="s">
        <v>18739</v>
      </c>
      <c r="D10748" s="11" t="s">
        <v>14679</v>
      </c>
      <c r="K10748" t="s">
        <v>21476</v>
      </c>
      <c r="M10748" s="11" t="s">
        <v>21570</v>
      </c>
      <c r="N10748" s="17"/>
      <c r="O10748" s="17"/>
      <c r="P10748" s="17"/>
    </row>
    <row r="10749" spans="1:16" x14ac:dyDescent="0.25">
      <c r="A10749" s="11">
        <v>1764</v>
      </c>
      <c r="C10749" t="s">
        <v>18739</v>
      </c>
      <c r="D10749" s="11" t="s">
        <v>14679</v>
      </c>
      <c r="K10749" t="s">
        <v>21478</v>
      </c>
      <c r="M10749" s="11" t="s">
        <v>21571</v>
      </c>
      <c r="N10749" s="17"/>
      <c r="O10749" s="17"/>
      <c r="P10749" s="17"/>
    </row>
    <row r="10750" spans="1:16" x14ac:dyDescent="0.25">
      <c r="A10750" s="11">
        <v>1765</v>
      </c>
      <c r="C10750" t="s">
        <v>18739</v>
      </c>
      <c r="D10750" s="11" t="s">
        <v>14679</v>
      </c>
      <c r="K10750" t="s">
        <v>21480</v>
      </c>
      <c r="M10750" s="11" t="s">
        <v>21572</v>
      </c>
      <c r="N10750" s="17"/>
      <c r="O10750" s="17"/>
      <c r="P10750" s="17"/>
    </row>
    <row r="10751" spans="1:16" x14ac:dyDescent="0.25">
      <c r="A10751" s="11">
        <v>1766</v>
      </c>
      <c r="C10751" t="s">
        <v>18739</v>
      </c>
      <c r="D10751" s="11" t="s">
        <v>14679</v>
      </c>
      <c r="K10751" t="s">
        <v>21482</v>
      </c>
      <c r="M10751" s="11" t="s">
        <v>21573</v>
      </c>
      <c r="N10751" s="17"/>
      <c r="O10751" s="17"/>
      <c r="P10751" s="17"/>
    </row>
    <row r="10752" spans="1:16" x14ac:dyDescent="0.25">
      <c r="A10752" s="11">
        <v>1767</v>
      </c>
      <c r="C10752" t="s">
        <v>18739</v>
      </c>
      <c r="D10752" s="11" t="s">
        <v>14679</v>
      </c>
      <c r="K10752" t="s">
        <v>21574</v>
      </c>
      <c r="M10752" s="11" t="s">
        <v>21575</v>
      </c>
      <c r="N10752" s="17"/>
      <c r="O10752" s="17"/>
      <c r="P10752" s="17"/>
    </row>
    <row r="10753" spans="1:16" x14ac:dyDescent="0.25">
      <c r="A10753" s="11">
        <v>1768</v>
      </c>
      <c r="C10753" t="s">
        <v>18739</v>
      </c>
      <c r="D10753" s="11" t="s">
        <v>14679</v>
      </c>
      <c r="K10753" t="s">
        <v>21576</v>
      </c>
      <c r="M10753" s="11" t="s">
        <v>21577</v>
      </c>
      <c r="N10753" s="17"/>
      <c r="O10753" s="17"/>
      <c r="P10753" s="17"/>
    </row>
    <row r="10754" spans="1:16" x14ac:dyDescent="0.25">
      <c r="A10754" s="11">
        <v>1769</v>
      </c>
      <c r="C10754" t="s">
        <v>18739</v>
      </c>
      <c r="D10754" s="11" t="s">
        <v>14679</v>
      </c>
      <c r="K10754" t="s">
        <v>21578</v>
      </c>
      <c r="M10754" s="11" t="s">
        <v>21579</v>
      </c>
      <c r="N10754" s="17"/>
      <c r="O10754" s="17"/>
      <c r="P10754" s="17"/>
    </row>
    <row r="10755" spans="1:16" x14ac:dyDescent="0.25">
      <c r="A10755" s="11">
        <v>1770</v>
      </c>
      <c r="C10755" t="s">
        <v>18739</v>
      </c>
      <c r="D10755" s="11" t="s">
        <v>14679</v>
      </c>
      <c r="K10755" t="s">
        <v>21474</v>
      </c>
      <c r="M10755" s="11" t="s">
        <v>21580</v>
      </c>
      <c r="N10755" s="17"/>
      <c r="O10755" s="17"/>
      <c r="P10755" s="17"/>
    </row>
    <row r="10756" spans="1:16" x14ac:dyDescent="0.25">
      <c r="A10756" s="11">
        <v>1771</v>
      </c>
      <c r="C10756" t="s">
        <v>18739</v>
      </c>
      <c r="D10756" s="11" t="s">
        <v>14679</v>
      </c>
      <c r="K10756" t="s">
        <v>21476</v>
      </c>
      <c r="M10756" s="11" t="s">
        <v>21581</v>
      </c>
      <c r="N10756" s="17"/>
      <c r="O10756" s="17"/>
      <c r="P10756" s="17"/>
    </row>
    <row r="10757" spans="1:16" x14ac:dyDescent="0.25">
      <c r="A10757" s="11">
        <v>1772</v>
      </c>
      <c r="C10757" t="s">
        <v>18739</v>
      </c>
      <c r="D10757" s="11" t="s">
        <v>14679</v>
      </c>
      <c r="K10757" t="s">
        <v>21478</v>
      </c>
      <c r="M10757" s="11" t="s">
        <v>21582</v>
      </c>
      <c r="N10757" s="17"/>
      <c r="O10757" s="17"/>
      <c r="P10757" s="17"/>
    </row>
    <row r="10758" spans="1:16" x14ac:dyDescent="0.25">
      <c r="A10758" s="11">
        <v>1773</v>
      </c>
      <c r="B10758" s="11">
        <v>491.005</v>
      </c>
      <c r="C10758" t="s">
        <v>18739</v>
      </c>
      <c r="D10758" s="11" t="s">
        <v>14679</v>
      </c>
      <c r="K10758" t="s">
        <v>14491</v>
      </c>
      <c r="M10758" s="11" t="s">
        <v>21583</v>
      </c>
      <c r="N10758" s="17"/>
      <c r="O10758" s="17"/>
      <c r="P10758" s="17"/>
    </row>
    <row r="10759" spans="1:16" x14ac:dyDescent="0.25">
      <c r="A10759" s="11">
        <v>1774</v>
      </c>
      <c r="C10759" t="s">
        <v>18739</v>
      </c>
      <c r="D10759" s="11" t="s">
        <v>14679</v>
      </c>
      <c r="K10759" t="s">
        <v>21584</v>
      </c>
      <c r="L10759" t="s">
        <v>21585</v>
      </c>
      <c r="M10759" s="11" t="s">
        <v>21586</v>
      </c>
      <c r="N10759" s="17"/>
      <c r="O10759" s="17"/>
      <c r="P10759" s="17"/>
    </row>
    <row r="10760" spans="1:16" x14ac:dyDescent="0.25">
      <c r="A10760" s="11">
        <v>1775</v>
      </c>
      <c r="C10760" t="s">
        <v>18739</v>
      </c>
      <c r="D10760" s="11" t="s">
        <v>14679</v>
      </c>
      <c r="K10760" t="s">
        <v>21587</v>
      </c>
      <c r="L10760" t="s">
        <v>21588</v>
      </c>
      <c r="M10760" s="11" t="s">
        <v>21589</v>
      </c>
      <c r="N10760" s="17"/>
      <c r="O10760" s="17"/>
      <c r="P10760" s="17"/>
    </row>
    <row r="10761" spans="1:16" x14ac:dyDescent="0.25">
      <c r="A10761" s="11">
        <v>1776</v>
      </c>
      <c r="C10761" t="s">
        <v>18739</v>
      </c>
      <c r="D10761" s="11" t="s">
        <v>14679</v>
      </c>
      <c r="K10761" t="s">
        <v>21590</v>
      </c>
      <c r="L10761" t="s">
        <v>21591</v>
      </c>
      <c r="M10761" s="11" t="s">
        <v>21592</v>
      </c>
      <c r="N10761" s="17"/>
      <c r="O10761" s="17"/>
      <c r="P10761" s="17"/>
    </row>
    <row r="10762" spans="1:16" x14ac:dyDescent="0.25">
      <c r="A10762" s="11">
        <v>1777</v>
      </c>
      <c r="C10762" t="s">
        <v>18739</v>
      </c>
      <c r="D10762" s="11" t="s">
        <v>14679</v>
      </c>
      <c r="K10762" t="s">
        <v>21593</v>
      </c>
      <c r="L10762" t="s">
        <v>21594</v>
      </c>
      <c r="M10762" s="11" t="s">
        <v>21595</v>
      </c>
      <c r="N10762" s="17"/>
      <c r="O10762" s="17"/>
      <c r="P10762" s="17"/>
    </row>
    <row r="10763" spans="1:16" x14ac:dyDescent="0.25">
      <c r="A10763" s="11">
        <v>1778</v>
      </c>
      <c r="C10763" t="s">
        <v>18739</v>
      </c>
      <c r="D10763" s="11" t="s">
        <v>14679</v>
      </c>
      <c r="K10763" t="s">
        <v>21596</v>
      </c>
      <c r="L10763" t="s">
        <v>21591</v>
      </c>
      <c r="M10763" s="11" t="s">
        <v>21597</v>
      </c>
      <c r="N10763" s="17"/>
      <c r="O10763" s="17"/>
      <c r="P10763" s="17"/>
    </row>
    <row r="10764" spans="1:16" x14ac:dyDescent="0.25">
      <c r="A10764" s="11">
        <v>1779</v>
      </c>
      <c r="C10764" t="s">
        <v>18739</v>
      </c>
      <c r="D10764" s="11" t="s">
        <v>14679</v>
      </c>
      <c r="K10764" t="s">
        <v>21598</v>
      </c>
      <c r="L10764" t="s">
        <v>21599</v>
      </c>
      <c r="M10764" s="11" t="s">
        <v>21600</v>
      </c>
      <c r="N10764" s="17"/>
      <c r="O10764" s="17"/>
      <c r="P10764" s="17"/>
    </row>
    <row r="10765" spans="1:16" x14ac:dyDescent="0.25">
      <c r="A10765" s="11">
        <v>1780</v>
      </c>
      <c r="C10765" t="s">
        <v>18739</v>
      </c>
      <c r="D10765" s="11" t="s">
        <v>14679</v>
      </c>
      <c r="K10765" t="s">
        <v>21601</v>
      </c>
      <c r="L10765" t="s">
        <v>21599</v>
      </c>
      <c r="M10765" s="11" t="s">
        <v>21602</v>
      </c>
      <c r="N10765" s="17"/>
      <c r="O10765" s="17"/>
      <c r="P10765" s="17"/>
    </row>
    <row r="10766" spans="1:16" x14ac:dyDescent="0.25">
      <c r="A10766" s="11">
        <v>1781</v>
      </c>
      <c r="C10766" t="s">
        <v>18739</v>
      </c>
      <c r="D10766" s="11" t="s">
        <v>14679</v>
      </c>
      <c r="K10766" t="s">
        <v>21603</v>
      </c>
      <c r="L10766" t="s">
        <v>21599</v>
      </c>
      <c r="M10766" s="11" t="s">
        <v>21604</v>
      </c>
      <c r="N10766" s="17"/>
      <c r="O10766" s="17"/>
      <c r="P10766" s="17"/>
    </row>
    <row r="10767" spans="1:16" x14ac:dyDescent="0.25">
      <c r="A10767" s="11">
        <v>1782</v>
      </c>
      <c r="C10767" t="s">
        <v>18739</v>
      </c>
      <c r="D10767" s="11" t="s">
        <v>14679</v>
      </c>
      <c r="K10767" t="s">
        <v>21605</v>
      </c>
      <c r="L10767" t="s">
        <v>21606</v>
      </c>
      <c r="M10767" s="11" t="s">
        <v>21607</v>
      </c>
      <c r="N10767" s="17"/>
      <c r="O10767" s="17"/>
      <c r="P10767" s="17"/>
    </row>
    <row r="10768" spans="1:16" x14ac:dyDescent="0.25">
      <c r="A10768" s="11">
        <v>1783</v>
      </c>
      <c r="C10768" t="s">
        <v>18739</v>
      </c>
      <c r="D10768" s="11" t="s">
        <v>14679</v>
      </c>
      <c r="K10768" t="s">
        <v>21608</v>
      </c>
      <c r="L10768" t="s">
        <v>21606</v>
      </c>
      <c r="M10768" s="11" t="s">
        <v>21609</v>
      </c>
      <c r="N10768" s="17"/>
      <c r="O10768" s="17"/>
      <c r="P10768" s="17"/>
    </row>
    <row r="10769" spans="1:16" x14ac:dyDescent="0.25">
      <c r="A10769" s="11">
        <v>1784</v>
      </c>
      <c r="C10769" t="s">
        <v>18739</v>
      </c>
      <c r="D10769" s="11" t="s">
        <v>14679</v>
      </c>
      <c r="K10769" t="s">
        <v>21610</v>
      </c>
      <c r="L10769" t="s">
        <v>21606</v>
      </c>
      <c r="M10769" s="11" t="s">
        <v>21611</v>
      </c>
      <c r="N10769" s="17"/>
      <c r="O10769" s="17"/>
      <c r="P10769" s="17"/>
    </row>
    <row r="10770" spans="1:16" x14ac:dyDescent="0.25">
      <c r="A10770" s="11">
        <v>1</v>
      </c>
      <c r="C10770" t="s">
        <v>21612</v>
      </c>
      <c r="D10770" s="11" t="s">
        <v>14679</v>
      </c>
      <c r="K10770" t="s">
        <v>18</v>
      </c>
      <c r="M10770" s="11" t="s">
        <v>19</v>
      </c>
      <c r="N10770" s="17"/>
      <c r="O10770" s="17"/>
      <c r="P10770" s="17"/>
    </row>
    <row r="10771" spans="1:16" x14ac:dyDescent="0.25">
      <c r="A10771" s="11">
        <v>2</v>
      </c>
      <c r="C10771" t="s">
        <v>21612</v>
      </c>
      <c r="D10771" s="11" t="s">
        <v>14679</v>
      </c>
      <c r="K10771" t="s">
        <v>265</v>
      </c>
      <c r="L10771" t="s">
        <v>167</v>
      </c>
      <c r="M10771" s="11" t="s">
        <v>16647</v>
      </c>
      <c r="N10771" s="17"/>
      <c r="O10771" s="17"/>
      <c r="P10771" s="17"/>
    </row>
    <row r="10772" spans="1:16" x14ac:dyDescent="0.25">
      <c r="A10772" s="11">
        <v>3</v>
      </c>
      <c r="C10772" t="s">
        <v>21612</v>
      </c>
      <c r="D10772" s="11" t="s">
        <v>14679</v>
      </c>
      <c r="K10772" t="s">
        <v>267</v>
      </c>
      <c r="L10772" t="s">
        <v>12261</v>
      </c>
      <c r="M10772" s="11" t="s">
        <v>16648</v>
      </c>
      <c r="N10772" s="17"/>
      <c r="O10772" s="17"/>
      <c r="P10772" s="17"/>
    </row>
    <row r="10773" spans="1:16" x14ac:dyDescent="0.25">
      <c r="A10773" s="11">
        <v>4</v>
      </c>
      <c r="C10773" t="s">
        <v>21612</v>
      </c>
      <c r="D10773" s="11" t="s">
        <v>14679</v>
      </c>
      <c r="K10773" t="s">
        <v>270</v>
      </c>
      <c r="L10773" t="s">
        <v>12262</v>
      </c>
      <c r="M10773" s="11" t="s">
        <v>16649</v>
      </c>
      <c r="N10773" s="17"/>
      <c r="O10773" s="17"/>
      <c r="P10773" s="17"/>
    </row>
    <row r="10774" spans="1:16" x14ac:dyDescent="0.25">
      <c r="A10774" s="11">
        <v>5</v>
      </c>
      <c r="B10774" s="11">
        <v>416.00599999999997</v>
      </c>
      <c r="C10774" t="s">
        <v>21612</v>
      </c>
      <c r="D10774" s="11" t="s">
        <v>14679</v>
      </c>
      <c r="K10774" t="s">
        <v>21613</v>
      </c>
      <c r="L10774" t="s">
        <v>8937</v>
      </c>
      <c r="M10774" s="11" t="s">
        <v>21614</v>
      </c>
      <c r="N10774" s="17"/>
      <c r="O10774" s="17"/>
      <c r="P10774" s="17"/>
    </row>
    <row r="10775" spans="1:16" x14ac:dyDescent="0.25">
      <c r="A10775" s="11">
        <v>6</v>
      </c>
      <c r="B10775" s="11">
        <v>416.00799999999998</v>
      </c>
      <c r="C10775" t="s">
        <v>21612</v>
      </c>
      <c r="D10775" s="11" t="s">
        <v>14679</v>
      </c>
      <c r="K10775" t="s">
        <v>21615</v>
      </c>
      <c r="L10775" t="s">
        <v>9844</v>
      </c>
      <c r="M10775" s="11" t="s">
        <v>21616</v>
      </c>
      <c r="N10775" s="17"/>
      <c r="O10775" s="17"/>
      <c r="P10775" s="17"/>
    </row>
    <row r="10776" spans="1:16" x14ac:dyDescent="0.25">
      <c r="A10776" s="11">
        <v>7</v>
      </c>
      <c r="B10776" s="11">
        <v>416.00900000000001</v>
      </c>
      <c r="C10776" t="s">
        <v>21612</v>
      </c>
      <c r="D10776" s="11" t="s">
        <v>14679</v>
      </c>
      <c r="K10776" t="s">
        <v>21617</v>
      </c>
      <c r="L10776" t="s">
        <v>188</v>
      </c>
      <c r="M10776" s="11" t="s">
        <v>21618</v>
      </c>
      <c r="N10776" s="17"/>
      <c r="O10776" s="17"/>
      <c r="P10776" s="17"/>
    </row>
    <row r="10777" spans="1:16" x14ac:dyDescent="0.25">
      <c r="A10777" s="11">
        <v>8</v>
      </c>
      <c r="B10777" s="11">
        <v>416.01100000000002</v>
      </c>
      <c r="C10777" t="s">
        <v>21612</v>
      </c>
      <c r="D10777" s="11" t="s">
        <v>14679</v>
      </c>
      <c r="K10777" t="s">
        <v>21619</v>
      </c>
      <c r="L10777" t="s">
        <v>21620</v>
      </c>
      <c r="M10777" s="11" t="s">
        <v>21621</v>
      </c>
      <c r="N10777" s="17"/>
      <c r="O10777" s="17"/>
      <c r="P10777" s="17"/>
    </row>
    <row r="10778" spans="1:16" x14ac:dyDescent="0.25">
      <c r="A10778" s="11">
        <v>9</v>
      </c>
      <c r="B10778" s="11">
        <v>416.01299999999998</v>
      </c>
      <c r="C10778" t="s">
        <v>21612</v>
      </c>
      <c r="D10778" s="11" t="s">
        <v>14679</v>
      </c>
      <c r="K10778" t="s">
        <v>14507</v>
      </c>
      <c r="L10778" t="s">
        <v>8921</v>
      </c>
      <c r="M10778" s="11" t="s">
        <v>21622</v>
      </c>
      <c r="N10778" s="17"/>
      <c r="O10778" s="17"/>
      <c r="P10778" s="17"/>
    </row>
    <row r="10779" spans="1:16" x14ac:dyDescent="0.25">
      <c r="A10779" s="11">
        <v>10</v>
      </c>
      <c r="B10779" s="11">
        <v>416.01799999999997</v>
      </c>
      <c r="C10779" t="s">
        <v>21612</v>
      </c>
      <c r="D10779" s="11" t="s">
        <v>14679</v>
      </c>
      <c r="F10779" s="11" t="s">
        <v>1624</v>
      </c>
      <c r="H10779" t="s">
        <v>21623</v>
      </c>
      <c r="K10779" t="s">
        <v>21624</v>
      </c>
      <c r="L10779" t="s">
        <v>21625</v>
      </c>
      <c r="M10779" s="11" t="s">
        <v>21626</v>
      </c>
      <c r="N10779" s="17"/>
      <c r="O10779" s="17"/>
      <c r="P10779" s="17"/>
    </row>
    <row r="10780" spans="1:16" x14ac:dyDescent="0.25">
      <c r="A10780" s="11">
        <v>11</v>
      </c>
      <c r="B10780" s="11">
        <v>416.01900000000001</v>
      </c>
      <c r="C10780" t="s">
        <v>21612</v>
      </c>
      <c r="D10780" s="11" t="s">
        <v>14679</v>
      </c>
      <c r="F10780" s="11" t="s">
        <v>959</v>
      </c>
      <c r="H10780" t="s">
        <v>14511</v>
      </c>
      <c r="K10780" t="s">
        <v>21627</v>
      </c>
      <c r="L10780" t="s">
        <v>2848</v>
      </c>
      <c r="M10780" s="11" t="s">
        <v>21628</v>
      </c>
      <c r="N10780" s="17"/>
      <c r="O10780" s="17"/>
      <c r="P10780" s="17"/>
    </row>
    <row r="10781" spans="1:16" x14ac:dyDescent="0.25">
      <c r="A10781" s="11">
        <v>12</v>
      </c>
      <c r="B10781" s="11">
        <v>416.02499999999998</v>
      </c>
      <c r="C10781" t="s">
        <v>21612</v>
      </c>
      <c r="D10781" s="11" t="s">
        <v>14679</v>
      </c>
      <c r="F10781" s="11" t="s">
        <v>964</v>
      </c>
      <c r="H10781" t="s">
        <v>21629</v>
      </c>
      <c r="K10781" t="s">
        <v>21630</v>
      </c>
      <c r="L10781" t="s">
        <v>21631</v>
      </c>
      <c r="M10781" s="11" t="s">
        <v>21632</v>
      </c>
      <c r="N10781" s="17"/>
      <c r="O10781" s="17"/>
      <c r="P10781" s="17"/>
    </row>
    <row r="10782" spans="1:16" x14ac:dyDescent="0.25">
      <c r="A10782" s="11">
        <v>13</v>
      </c>
      <c r="B10782" s="11">
        <v>416.02600000000001</v>
      </c>
      <c r="C10782" t="s">
        <v>21612</v>
      </c>
      <c r="D10782" s="11" t="s">
        <v>14679</v>
      </c>
      <c r="K10782" t="s">
        <v>14514</v>
      </c>
      <c r="L10782" t="s">
        <v>8921</v>
      </c>
      <c r="M10782" s="11" t="s">
        <v>21633</v>
      </c>
      <c r="N10782" s="17"/>
      <c r="O10782" s="17"/>
      <c r="P10782" s="17"/>
    </row>
    <row r="10783" spans="1:16" x14ac:dyDescent="0.25">
      <c r="A10783" s="11">
        <v>14</v>
      </c>
      <c r="B10783" s="11">
        <v>416.02699999999999</v>
      </c>
      <c r="C10783" t="s">
        <v>21612</v>
      </c>
      <c r="D10783" s="11" t="s">
        <v>14679</v>
      </c>
      <c r="F10783" s="11" t="s">
        <v>985</v>
      </c>
      <c r="H10783" t="s">
        <v>14516</v>
      </c>
      <c r="K10783" t="s">
        <v>14517</v>
      </c>
      <c r="L10783" t="s">
        <v>2861</v>
      </c>
      <c r="M10783" s="11" t="s">
        <v>21634</v>
      </c>
      <c r="N10783" s="17"/>
      <c r="O10783" s="17"/>
      <c r="P10783" s="17"/>
    </row>
    <row r="10784" spans="1:16" x14ac:dyDescent="0.25">
      <c r="A10784" s="11">
        <v>15</v>
      </c>
      <c r="B10784" s="11">
        <v>416.02800000000002</v>
      </c>
      <c r="C10784" t="s">
        <v>21612</v>
      </c>
      <c r="D10784" s="11" t="s">
        <v>14679</v>
      </c>
      <c r="F10784" s="11" t="s">
        <v>308</v>
      </c>
      <c r="H10784" t="s">
        <v>2846</v>
      </c>
      <c r="K10784" t="s">
        <v>14519</v>
      </c>
      <c r="L10784" t="s">
        <v>8937</v>
      </c>
      <c r="M10784" s="11" t="s">
        <v>21635</v>
      </c>
      <c r="N10784" s="17"/>
      <c r="O10784" s="17"/>
      <c r="P10784" s="17"/>
    </row>
    <row r="10785" spans="1:16" x14ac:dyDescent="0.25">
      <c r="A10785" s="11">
        <v>16</v>
      </c>
      <c r="B10785" s="11">
        <v>416.029</v>
      </c>
      <c r="C10785" t="s">
        <v>21612</v>
      </c>
      <c r="D10785" s="11" t="s">
        <v>14679</v>
      </c>
      <c r="F10785" s="11" t="s">
        <v>985</v>
      </c>
      <c r="H10785" t="s">
        <v>14525</v>
      </c>
      <c r="K10785" t="s">
        <v>14526</v>
      </c>
      <c r="L10785" t="s">
        <v>14527</v>
      </c>
      <c r="M10785" s="11" t="s">
        <v>21636</v>
      </c>
      <c r="N10785" s="17"/>
      <c r="O10785" s="17"/>
      <c r="P10785" s="17"/>
    </row>
    <row r="10786" spans="1:16" x14ac:dyDescent="0.25">
      <c r="A10786" s="11">
        <v>17</v>
      </c>
      <c r="B10786" s="11">
        <v>416.03</v>
      </c>
      <c r="C10786" t="s">
        <v>21612</v>
      </c>
      <c r="D10786" s="11" t="s">
        <v>14679</v>
      </c>
      <c r="F10786" s="11" t="s">
        <v>985</v>
      </c>
      <c r="H10786" t="s">
        <v>14529</v>
      </c>
      <c r="K10786" t="s">
        <v>14530</v>
      </c>
      <c r="L10786" t="s">
        <v>2861</v>
      </c>
      <c r="M10786" s="11" t="s">
        <v>21637</v>
      </c>
      <c r="N10786" s="17"/>
      <c r="O10786" s="17"/>
      <c r="P10786" s="17"/>
    </row>
    <row r="10787" spans="1:16" x14ac:dyDescent="0.25">
      <c r="A10787" s="11">
        <v>18</v>
      </c>
      <c r="B10787" s="11">
        <v>416.03100000000001</v>
      </c>
      <c r="C10787" t="s">
        <v>21612</v>
      </c>
      <c r="D10787" s="11" t="s">
        <v>14679</v>
      </c>
      <c r="F10787" s="11" t="s">
        <v>308</v>
      </c>
      <c r="H10787" t="s">
        <v>14532</v>
      </c>
      <c r="K10787" t="s">
        <v>14533</v>
      </c>
      <c r="L10787" t="s">
        <v>8937</v>
      </c>
      <c r="M10787" s="11" t="s">
        <v>21638</v>
      </c>
      <c r="N10787" s="17"/>
      <c r="O10787" s="17"/>
      <c r="P10787" s="17"/>
    </row>
    <row r="10788" spans="1:16" x14ac:dyDescent="0.25">
      <c r="A10788" s="11">
        <v>19</v>
      </c>
      <c r="B10788" s="11">
        <v>416.03199999999998</v>
      </c>
      <c r="C10788" t="s">
        <v>21612</v>
      </c>
      <c r="D10788" s="11" t="s">
        <v>14679</v>
      </c>
      <c r="F10788" s="11" t="s">
        <v>985</v>
      </c>
      <c r="H10788" t="s">
        <v>14541</v>
      </c>
      <c r="K10788" t="s">
        <v>14542</v>
      </c>
      <c r="L10788" t="s">
        <v>14527</v>
      </c>
      <c r="M10788" s="11" t="s">
        <v>21639</v>
      </c>
      <c r="N10788" s="17"/>
      <c r="O10788" s="17"/>
      <c r="P10788" s="17"/>
    </row>
    <row r="10789" spans="1:16" x14ac:dyDescent="0.25">
      <c r="A10789" s="11">
        <v>20</v>
      </c>
      <c r="B10789" s="11">
        <v>416.03300000000002</v>
      </c>
      <c r="C10789" t="s">
        <v>21612</v>
      </c>
      <c r="D10789" s="11" t="s">
        <v>14679</v>
      </c>
      <c r="F10789" s="11" t="s">
        <v>1090</v>
      </c>
      <c r="H10789" t="s">
        <v>14535</v>
      </c>
      <c r="K10789" t="s">
        <v>14536</v>
      </c>
      <c r="L10789" t="s">
        <v>2887</v>
      </c>
      <c r="M10789" s="11" t="s">
        <v>21640</v>
      </c>
      <c r="N10789" s="17"/>
      <c r="O10789" s="17"/>
      <c r="P10789" s="17"/>
    </row>
    <row r="10790" spans="1:16" x14ac:dyDescent="0.25">
      <c r="A10790" s="11">
        <v>21</v>
      </c>
      <c r="B10790" s="11">
        <v>416.03399999999999</v>
      </c>
      <c r="C10790" t="s">
        <v>21612</v>
      </c>
      <c r="D10790" s="11" t="s">
        <v>14679</v>
      </c>
      <c r="F10790" s="11" t="s">
        <v>2720</v>
      </c>
      <c r="H10790" t="s">
        <v>21641</v>
      </c>
      <c r="K10790" t="s">
        <v>21642</v>
      </c>
      <c r="L10790" t="s">
        <v>14523</v>
      </c>
      <c r="M10790" s="11" t="s">
        <v>21643</v>
      </c>
      <c r="N10790" s="17"/>
      <c r="O10790" s="17"/>
      <c r="P10790" s="17"/>
    </row>
    <row r="10791" spans="1:16" x14ac:dyDescent="0.25">
      <c r="A10791" s="11">
        <v>22</v>
      </c>
      <c r="B10791" s="11">
        <v>416.03500000000003</v>
      </c>
      <c r="C10791" t="s">
        <v>21612</v>
      </c>
      <c r="D10791" s="11" t="s">
        <v>14679</v>
      </c>
      <c r="F10791" s="11" t="s">
        <v>2720</v>
      </c>
      <c r="H10791" t="s">
        <v>14521</v>
      </c>
      <c r="K10791" t="s">
        <v>14522</v>
      </c>
      <c r="L10791" t="s">
        <v>14523</v>
      </c>
      <c r="M10791" s="11" t="s">
        <v>21644</v>
      </c>
      <c r="N10791" s="17"/>
      <c r="O10791" s="17"/>
      <c r="P10791" s="17"/>
    </row>
    <row r="10792" spans="1:16" x14ac:dyDescent="0.25">
      <c r="A10792" s="11">
        <v>23</v>
      </c>
      <c r="B10792" s="11">
        <v>416.036</v>
      </c>
      <c r="C10792" t="s">
        <v>21612</v>
      </c>
      <c r="D10792" s="11" t="s">
        <v>14679</v>
      </c>
      <c r="F10792" s="11" t="s">
        <v>2720</v>
      </c>
      <c r="H10792" t="s">
        <v>14538</v>
      </c>
      <c r="K10792" t="s">
        <v>14539</v>
      </c>
      <c r="L10792" t="s">
        <v>14523</v>
      </c>
      <c r="M10792" s="11" t="s">
        <v>21645</v>
      </c>
      <c r="N10792" s="17"/>
      <c r="O10792" s="17"/>
      <c r="P10792" s="17"/>
    </row>
    <row r="10793" spans="1:16" x14ac:dyDescent="0.25">
      <c r="A10793" s="11">
        <v>24</v>
      </c>
      <c r="B10793" s="11">
        <v>416.03699999999998</v>
      </c>
      <c r="C10793" t="s">
        <v>21612</v>
      </c>
      <c r="D10793" s="11" t="s">
        <v>14679</v>
      </c>
      <c r="F10793" s="11" t="s">
        <v>1216</v>
      </c>
      <c r="H10793" t="s">
        <v>14544</v>
      </c>
      <c r="K10793" t="s">
        <v>14545</v>
      </c>
      <c r="L10793" t="s">
        <v>2887</v>
      </c>
      <c r="M10793" s="11" t="s">
        <v>21646</v>
      </c>
      <c r="N10793" s="17"/>
      <c r="O10793" s="17"/>
      <c r="P10793" s="17"/>
    </row>
    <row r="10794" spans="1:16" x14ac:dyDescent="0.25">
      <c r="A10794" s="11">
        <v>25</v>
      </c>
      <c r="B10794" s="11">
        <v>416.03800000000001</v>
      </c>
      <c r="C10794" t="s">
        <v>21612</v>
      </c>
      <c r="D10794" s="11" t="s">
        <v>14679</v>
      </c>
      <c r="F10794" s="11" t="s">
        <v>846</v>
      </c>
      <c r="H10794" t="s">
        <v>14547</v>
      </c>
      <c r="K10794" t="s">
        <v>14548</v>
      </c>
      <c r="L10794" t="s">
        <v>188</v>
      </c>
      <c r="M10794" s="11" t="s">
        <v>21647</v>
      </c>
      <c r="N10794" s="17"/>
      <c r="O10794" s="17"/>
      <c r="P10794" s="17"/>
    </row>
    <row r="10795" spans="1:16" x14ac:dyDescent="0.25">
      <c r="A10795" s="11">
        <v>26</v>
      </c>
      <c r="B10795" s="11">
        <v>416.04</v>
      </c>
      <c r="C10795" t="s">
        <v>21612</v>
      </c>
      <c r="D10795" s="11" t="s">
        <v>14679</v>
      </c>
      <c r="K10795" t="s">
        <v>21648</v>
      </c>
      <c r="L10795" t="s">
        <v>21649</v>
      </c>
      <c r="M10795" s="11" t="s">
        <v>21650</v>
      </c>
      <c r="N10795" s="17"/>
      <c r="O10795" s="17"/>
      <c r="P10795" s="17"/>
    </row>
    <row r="10796" spans="1:16" x14ac:dyDescent="0.25">
      <c r="A10796" s="11">
        <v>27</v>
      </c>
      <c r="B10796" s="11">
        <v>416.04199999999997</v>
      </c>
      <c r="C10796" t="s">
        <v>21612</v>
      </c>
      <c r="D10796" s="11" t="s">
        <v>14679</v>
      </c>
      <c r="F10796" s="11" t="s">
        <v>570</v>
      </c>
      <c r="H10796" t="s">
        <v>14550</v>
      </c>
      <c r="K10796" t="s">
        <v>14551</v>
      </c>
      <c r="L10796" t="s">
        <v>14552</v>
      </c>
      <c r="M10796" s="11" t="s">
        <v>21651</v>
      </c>
      <c r="N10796" s="17"/>
      <c r="O10796" s="17"/>
      <c r="P10796" s="17"/>
    </row>
    <row r="10797" spans="1:16" x14ac:dyDescent="0.25">
      <c r="A10797" s="11">
        <v>28</v>
      </c>
      <c r="B10797" s="11">
        <v>416.04300000000001</v>
      </c>
      <c r="C10797" t="s">
        <v>21612</v>
      </c>
      <c r="D10797" s="11" t="s">
        <v>14679</v>
      </c>
      <c r="F10797" s="11" t="s">
        <v>570</v>
      </c>
      <c r="H10797" t="s">
        <v>14554</v>
      </c>
      <c r="K10797" t="s">
        <v>21652</v>
      </c>
      <c r="L10797" t="s">
        <v>2887</v>
      </c>
      <c r="M10797" s="11" t="s">
        <v>21653</v>
      </c>
      <c r="N10797" s="17"/>
      <c r="O10797" s="17"/>
      <c r="P10797" s="17"/>
    </row>
    <row r="10798" spans="1:16" x14ac:dyDescent="0.25">
      <c r="A10798" s="11">
        <v>29</v>
      </c>
      <c r="B10798" s="11">
        <v>416.04399999999998</v>
      </c>
      <c r="C10798" t="s">
        <v>21612</v>
      </c>
      <c r="D10798" s="11" t="s">
        <v>14679</v>
      </c>
      <c r="F10798" s="11" t="s">
        <v>570</v>
      </c>
      <c r="H10798" t="s">
        <v>21654</v>
      </c>
      <c r="K10798" t="s">
        <v>21655</v>
      </c>
      <c r="L10798" t="s">
        <v>2887</v>
      </c>
      <c r="M10798" s="11" t="s">
        <v>21656</v>
      </c>
      <c r="N10798" s="17"/>
      <c r="O10798" s="17"/>
      <c r="P10798" s="17"/>
    </row>
    <row r="10799" spans="1:16" x14ac:dyDescent="0.25">
      <c r="A10799" s="11">
        <v>30</v>
      </c>
      <c r="B10799" s="11">
        <v>416.04500000000002</v>
      </c>
      <c r="C10799" t="s">
        <v>21612</v>
      </c>
      <c r="D10799" s="11" t="s">
        <v>14679</v>
      </c>
      <c r="F10799" s="11" t="s">
        <v>503</v>
      </c>
      <c r="H10799" t="s">
        <v>14558</v>
      </c>
      <c r="K10799" t="s">
        <v>21657</v>
      </c>
      <c r="L10799" t="s">
        <v>14560</v>
      </c>
      <c r="M10799" s="11" t="s">
        <v>21658</v>
      </c>
      <c r="N10799" s="17"/>
      <c r="O10799" s="17"/>
      <c r="P10799" s="17"/>
    </row>
    <row r="10800" spans="1:16" x14ac:dyDescent="0.25">
      <c r="A10800" s="11">
        <v>31</v>
      </c>
      <c r="B10800" s="11">
        <v>416.04599999999999</v>
      </c>
      <c r="C10800" t="s">
        <v>21612</v>
      </c>
      <c r="D10800" s="11" t="s">
        <v>14679</v>
      </c>
      <c r="F10800" s="11" t="s">
        <v>503</v>
      </c>
      <c r="H10800" t="s">
        <v>14562</v>
      </c>
      <c r="K10800" t="s">
        <v>21659</v>
      </c>
      <c r="L10800" t="s">
        <v>188</v>
      </c>
      <c r="M10800" s="11" t="s">
        <v>21660</v>
      </c>
      <c r="N10800" s="17"/>
      <c r="O10800" s="17"/>
      <c r="P10800" s="17"/>
    </row>
    <row r="10801" spans="1:16" x14ac:dyDescent="0.25">
      <c r="A10801" s="11">
        <v>32</v>
      </c>
      <c r="B10801" s="11">
        <v>416.04700000000003</v>
      </c>
      <c r="C10801" t="s">
        <v>21612</v>
      </c>
      <c r="D10801" s="11" t="s">
        <v>14679</v>
      </c>
      <c r="F10801" s="11" t="s">
        <v>503</v>
      </c>
      <c r="H10801" t="s">
        <v>14565</v>
      </c>
      <c r="K10801" t="s">
        <v>21661</v>
      </c>
      <c r="L10801" t="s">
        <v>188</v>
      </c>
      <c r="M10801" s="11" t="s">
        <v>21662</v>
      </c>
      <c r="N10801" s="17"/>
      <c r="O10801" s="17"/>
      <c r="P10801" s="17"/>
    </row>
    <row r="10802" spans="1:16" x14ac:dyDescent="0.25">
      <c r="A10802" s="11">
        <v>33</v>
      </c>
      <c r="B10802" s="11">
        <v>416.048</v>
      </c>
      <c r="C10802" t="s">
        <v>21612</v>
      </c>
      <c r="D10802" s="11" t="s">
        <v>14679</v>
      </c>
      <c r="F10802" s="11" t="s">
        <v>503</v>
      </c>
      <c r="H10802" t="s">
        <v>14568</v>
      </c>
      <c r="K10802" t="s">
        <v>1526</v>
      </c>
      <c r="L10802" t="s">
        <v>8937</v>
      </c>
      <c r="M10802" s="11" t="s">
        <v>21663</v>
      </c>
      <c r="N10802" s="17"/>
      <c r="O10802" s="17"/>
      <c r="P10802" s="17"/>
    </row>
    <row r="10803" spans="1:16" x14ac:dyDescent="0.25">
      <c r="A10803" s="11">
        <v>34</v>
      </c>
      <c r="B10803" s="11">
        <v>416.04899999999998</v>
      </c>
      <c r="C10803" t="s">
        <v>21612</v>
      </c>
      <c r="D10803" s="11" t="s">
        <v>14679</v>
      </c>
      <c r="F10803" s="11" t="s">
        <v>1128</v>
      </c>
      <c r="H10803" t="s">
        <v>14571</v>
      </c>
      <c r="K10803" t="s">
        <v>14572</v>
      </c>
      <c r="L10803" t="s">
        <v>2887</v>
      </c>
      <c r="M10803" s="11" t="s">
        <v>21664</v>
      </c>
      <c r="N10803" s="17"/>
      <c r="O10803" s="17"/>
      <c r="P10803" s="17"/>
    </row>
    <row r="10804" spans="1:16" x14ac:dyDescent="0.25">
      <c r="A10804" s="11">
        <v>35</v>
      </c>
      <c r="B10804" s="11">
        <v>416.05</v>
      </c>
      <c r="C10804" t="s">
        <v>21612</v>
      </c>
      <c r="D10804" s="11" t="s">
        <v>14679</v>
      </c>
      <c r="F10804" s="11" t="s">
        <v>503</v>
      </c>
      <c r="H10804" t="s">
        <v>14574</v>
      </c>
      <c r="K10804" t="s">
        <v>14575</v>
      </c>
      <c r="L10804" t="s">
        <v>14576</v>
      </c>
      <c r="M10804" s="11" t="s">
        <v>21665</v>
      </c>
      <c r="N10804" s="17"/>
      <c r="O10804" s="17"/>
      <c r="P10804" s="17"/>
    </row>
    <row r="10805" spans="1:16" x14ac:dyDescent="0.25">
      <c r="A10805" s="11">
        <v>36</v>
      </c>
      <c r="B10805" s="11">
        <v>416.05099999999999</v>
      </c>
      <c r="C10805" t="s">
        <v>21612</v>
      </c>
      <c r="D10805" s="11" t="s">
        <v>14679</v>
      </c>
      <c r="F10805" s="11" t="s">
        <v>503</v>
      </c>
      <c r="H10805" t="s">
        <v>14578</v>
      </c>
      <c r="K10805" t="s">
        <v>14579</v>
      </c>
      <c r="L10805" t="s">
        <v>188</v>
      </c>
      <c r="M10805" s="11" t="s">
        <v>21666</v>
      </c>
      <c r="N10805" s="17"/>
      <c r="O10805" s="17"/>
      <c r="P10805" s="17"/>
    </row>
    <row r="10806" spans="1:16" x14ac:dyDescent="0.25">
      <c r="A10806" s="11">
        <v>37</v>
      </c>
      <c r="B10806" s="11">
        <v>416.05200000000002</v>
      </c>
      <c r="C10806" t="s">
        <v>21612</v>
      </c>
      <c r="D10806" s="11" t="s">
        <v>14679</v>
      </c>
      <c r="F10806" s="11" t="s">
        <v>503</v>
      </c>
      <c r="H10806" t="s">
        <v>14581</v>
      </c>
      <c r="K10806" t="s">
        <v>14582</v>
      </c>
      <c r="L10806" t="s">
        <v>188</v>
      </c>
      <c r="M10806" s="11" t="s">
        <v>21667</v>
      </c>
      <c r="N10806" s="17"/>
      <c r="O10806" s="17"/>
      <c r="P10806" s="17"/>
    </row>
    <row r="10807" spans="1:16" x14ac:dyDescent="0.25">
      <c r="A10807" s="11">
        <v>38</v>
      </c>
      <c r="B10807" s="11">
        <v>416.053</v>
      </c>
      <c r="C10807" t="s">
        <v>21612</v>
      </c>
      <c r="D10807" s="11" t="s">
        <v>14679</v>
      </c>
      <c r="F10807" s="11" t="s">
        <v>503</v>
      </c>
      <c r="H10807" t="s">
        <v>14584</v>
      </c>
      <c r="K10807" t="s">
        <v>14585</v>
      </c>
      <c r="L10807" t="s">
        <v>8937</v>
      </c>
      <c r="M10807" s="11" t="s">
        <v>21668</v>
      </c>
      <c r="N10807" s="17"/>
      <c r="O10807" s="17"/>
      <c r="P10807" s="17"/>
    </row>
    <row r="10808" spans="1:16" x14ac:dyDescent="0.25">
      <c r="A10808" s="11">
        <v>39</v>
      </c>
      <c r="B10808" s="11">
        <v>416.05399999999997</v>
      </c>
      <c r="C10808" t="s">
        <v>21612</v>
      </c>
      <c r="D10808" s="11" t="s">
        <v>14679</v>
      </c>
      <c r="F10808" s="11" t="s">
        <v>503</v>
      </c>
      <c r="H10808" t="s">
        <v>14587</v>
      </c>
      <c r="K10808" t="s">
        <v>14588</v>
      </c>
      <c r="L10808" t="s">
        <v>14589</v>
      </c>
      <c r="M10808" s="11" t="s">
        <v>21669</v>
      </c>
      <c r="N10808" s="17"/>
      <c r="O10808" s="17"/>
      <c r="P10808" s="17"/>
    </row>
    <row r="10809" spans="1:16" x14ac:dyDescent="0.25">
      <c r="A10809" s="11">
        <v>40</v>
      </c>
      <c r="B10809" s="11">
        <v>416.05500000000001</v>
      </c>
      <c r="C10809" t="s">
        <v>21612</v>
      </c>
      <c r="D10809" s="11" t="s">
        <v>14679</v>
      </c>
      <c r="F10809" s="11" t="s">
        <v>342</v>
      </c>
      <c r="H10809" t="s">
        <v>14591</v>
      </c>
      <c r="K10809" t="s">
        <v>14592</v>
      </c>
      <c r="L10809" t="s">
        <v>2887</v>
      </c>
      <c r="M10809" s="11" t="s">
        <v>21670</v>
      </c>
      <c r="N10809" s="17"/>
      <c r="O10809" s="17"/>
      <c r="P10809" s="17"/>
    </row>
    <row r="10810" spans="1:16" x14ac:dyDescent="0.25">
      <c r="A10810" s="11">
        <v>41</v>
      </c>
      <c r="B10810" s="11">
        <v>416.05599999999998</v>
      </c>
      <c r="C10810" t="s">
        <v>21612</v>
      </c>
      <c r="D10810" s="11" t="s">
        <v>14679</v>
      </c>
      <c r="F10810" s="11" t="s">
        <v>342</v>
      </c>
      <c r="H10810" t="s">
        <v>14594</v>
      </c>
      <c r="K10810" t="s">
        <v>14595</v>
      </c>
      <c r="L10810" t="s">
        <v>2887</v>
      </c>
      <c r="M10810" s="11" t="s">
        <v>21671</v>
      </c>
      <c r="N10810" s="17"/>
      <c r="O10810" s="17"/>
      <c r="P10810" s="17"/>
    </row>
    <row r="10811" spans="1:16" x14ac:dyDescent="0.25">
      <c r="A10811" s="11">
        <v>42</v>
      </c>
      <c r="B10811" s="11">
        <v>416.05700000000002</v>
      </c>
      <c r="C10811" t="s">
        <v>21612</v>
      </c>
      <c r="D10811" s="11" t="s">
        <v>14679</v>
      </c>
      <c r="F10811" s="11" t="s">
        <v>342</v>
      </c>
      <c r="H10811" t="s">
        <v>14597</v>
      </c>
      <c r="K10811" t="s">
        <v>14598</v>
      </c>
      <c r="L10811" t="s">
        <v>14599</v>
      </c>
      <c r="M10811" s="11" t="s">
        <v>21672</v>
      </c>
      <c r="N10811" s="17"/>
      <c r="O10811" s="17"/>
      <c r="P10811" s="17"/>
    </row>
    <row r="10812" spans="1:16" x14ac:dyDescent="0.25">
      <c r="A10812" s="11">
        <v>43</v>
      </c>
      <c r="B10812" s="11">
        <v>416.05799999999999</v>
      </c>
      <c r="C10812" t="s">
        <v>21612</v>
      </c>
      <c r="D10812" s="11" t="s">
        <v>14679</v>
      </c>
      <c r="F10812" s="11" t="s">
        <v>342</v>
      </c>
      <c r="H10812" t="s">
        <v>14601</v>
      </c>
      <c r="K10812" t="s">
        <v>14602</v>
      </c>
      <c r="L10812" t="s">
        <v>2887</v>
      </c>
      <c r="M10812" s="11" t="s">
        <v>21673</v>
      </c>
      <c r="N10812" s="17"/>
      <c r="O10812" s="17"/>
      <c r="P10812" s="17"/>
    </row>
    <row r="10813" spans="1:16" x14ac:dyDescent="0.25">
      <c r="A10813" s="11">
        <v>44</v>
      </c>
      <c r="B10813" s="11">
        <v>416.05900000000003</v>
      </c>
      <c r="C10813" t="s">
        <v>21612</v>
      </c>
      <c r="D10813" s="11" t="s">
        <v>14679</v>
      </c>
      <c r="F10813" s="11" t="s">
        <v>342</v>
      </c>
      <c r="H10813" t="s">
        <v>14604</v>
      </c>
      <c r="K10813" t="s">
        <v>14605</v>
      </c>
      <c r="L10813" t="s">
        <v>188</v>
      </c>
      <c r="M10813" s="11" t="s">
        <v>21674</v>
      </c>
      <c r="N10813" s="17"/>
      <c r="O10813" s="17"/>
      <c r="P10813" s="17"/>
    </row>
    <row r="10814" spans="1:16" x14ac:dyDescent="0.25">
      <c r="A10814" s="11">
        <v>45</v>
      </c>
      <c r="B10814" s="11">
        <v>416.06</v>
      </c>
      <c r="C10814" t="s">
        <v>21612</v>
      </c>
      <c r="D10814" s="11" t="s">
        <v>14679</v>
      </c>
      <c r="F10814" s="11" t="s">
        <v>342</v>
      </c>
      <c r="H10814" t="s">
        <v>14607</v>
      </c>
      <c r="K10814" t="s">
        <v>14608</v>
      </c>
      <c r="L10814" t="s">
        <v>14609</v>
      </c>
      <c r="M10814" s="11" t="s">
        <v>21675</v>
      </c>
      <c r="N10814" s="17"/>
      <c r="O10814" s="17"/>
      <c r="P10814" s="17"/>
    </row>
    <row r="10815" spans="1:16" x14ac:dyDescent="0.25">
      <c r="A10815" s="11">
        <v>46</v>
      </c>
      <c r="B10815" s="11">
        <v>416.06099999999998</v>
      </c>
      <c r="C10815" t="s">
        <v>21612</v>
      </c>
      <c r="D10815" s="11" t="s">
        <v>14679</v>
      </c>
      <c r="F10815" s="11" t="s">
        <v>342</v>
      </c>
      <c r="H10815" t="s">
        <v>14611</v>
      </c>
      <c r="K10815" t="s">
        <v>14612</v>
      </c>
      <c r="L10815" t="s">
        <v>2887</v>
      </c>
      <c r="M10815" s="11" t="s">
        <v>21676</v>
      </c>
      <c r="N10815" s="17"/>
      <c r="O10815" s="17"/>
      <c r="P10815" s="17"/>
    </row>
    <row r="10816" spans="1:16" x14ac:dyDescent="0.25">
      <c r="A10816" s="11">
        <v>47</v>
      </c>
      <c r="B10816" s="11">
        <v>416.06200000000001</v>
      </c>
      <c r="C10816" t="s">
        <v>21612</v>
      </c>
      <c r="D10816" s="11" t="s">
        <v>14679</v>
      </c>
      <c r="F10816" s="11" t="s">
        <v>342</v>
      </c>
      <c r="H10816" t="s">
        <v>14614</v>
      </c>
      <c r="K10816" t="s">
        <v>14615</v>
      </c>
      <c r="L10816" t="s">
        <v>2887</v>
      </c>
      <c r="M10816" s="11" t="s">
        <v>21677</v>
      </c>
      <c r="N10816" s="17"/>
      <c r="O10816" s="17"/>
      <c r="P10816" s="17"/>
    </row>
    <row r="10817" spans="1:16" x14ac:dyDescent="0.25">
      <c r="A10817" s="11">
        <v>48</v>
      </c>
      <c r="B10817" s="11">
        <v>416.06299999999999</v>
      </c>
      <c r="C10817" t="s">
        <v>21612</v>
      </c>
      <c r="D10817" s="11" t="s">
        <v>14679</v>
      </c>
      <c r="F10817" s="11" t="s">
        <v>342</v>
      </c>
      <c r="H10817" t="s">
        <v>14617</v>
      </c>
      <c r="K10817" t="s">
        <v>14618</v>
      </c>
      <c r="L10817" t="s">
        <v>2887</v>
      </c>
      <c r="M10817" s="11" t="s">
        <v>21678</v>
      </c>
      <c r="N10817" s="17"/>
      <c r="O10817" s="17"/>
      <c r="P10817" s="17"/>
    </row>
    <row r="10818" spans="1:16" x14ac:dyDescent="0.25">
      <c r="A10818" s="11">
        <v>49</v>
      </c>
      <c r="B10818" s="11">
        <v>416.06400000000002</v>
      </c>
      <c r="C10818" t="s">
        <v>21612</v>
      </c>
      <c r="D10818" s="11" t="s">
        <v>14679</v>
      </c>
      <c r="F10818" s="11" t="s">
        <v>342</v>
      </c>
      <c r="H10818" t="s">
        <v>14620</v>
      </c>
      <c r="K10818" t="s">
        <v>14621</v>
      </c>
      <c r="L10818" t="s">
        <v>188</v>
      </c>
      <c r="M10818" s="11" t="s">
        <v>21679</v>
      </c>
      <c r="N10818" s="17"/>
      <c r="O10818" s="17"/>
      <c r="P10818" s="17"/>
    </row>
    <row r="10819" spans="1:16" x14ac:dyDescent="0.25">
      <c r="A10819" s="11">
        <v>50</v>
      </c>
      <c r="B10819" s="11">
        <v>416.065</v>
      </c>
      <c r="C10819" t="s">
        <v>21612</v>
      </c>
      <c r="D10819" s="11" t="s">
        <v>14679</v>
      </c>
      <c r="F10819" s="11" t="s">
        <v>342</v>
      </c>
      <c r="H10819" t="s">
        <v>14623</v>
      </c>
      <c r="K10819" t="s">
        <v>14624</v>
      </c>
      <c r="L10819" t="s">
        <v>14609</v>
      </c>
      <c r="M10819" s="11" t="s">
        <v>21680</v>
      </c>
      <c r="N10819" s="17"/>
      <c r="O10819" s="17"/>
      <c r="P10819" s="17"/>
    </row>
    <row r="10820" spans="1:16" x14ac:dyDescent="0.25">
      <c r="A10820" s="11">
        <v>51</v>
      </c>
      <c r="B10820" s="11">
        <v>416.06599999999997</v>
      </c>
      <c r="C10820" t="s">
        <v>21612</v>
      </c>
      <c r="D10820" s="11" t="s">
        <v>14679</v>
      </c>
      <c r="K10820" t="s">
        <v>21681</v>
      </c>
      <c r="L10820" t="s">
        <v>2887</v>
      </c>
      <c r="M10820" s="11" t="s">
        <v>21682</v>
      </c>
      <c r="N10820" s="17"/>
      <c r="O10820" s="17"/>
      <c r="P10820" s="17"/>
    </row>
    <row r="10821" spans="1:16" x14ac:dyDescent="0.25">
      <c r="A10821" s="11">
        <v>52</v>
      </c>
      <c r="B10821" s="11">
        <v>416.06700000000001</v>
      </c>
      <c r="C10821" t="s">
        <v>21612</v>
      </c>
      <c r="D10821" s="11" t="s">
        <v>14679</v>
      </c>
      <c r="F10821" s="11" t="s">
        <v>342</v>
      </c>
      <c r="H10821" t="s">
        <v>14626</v>
      </c>
      <c r="K10821" t="s">
        <v>14627</v>
      </c>
      <c r="L10821" t="s">
        <v>2935</v>
      </c>
      <c r="M10821" s="11" t="s">
        <v>21683</v>
      </c>
      <c r="N10821" s="17"/>
      <c r="O10821" s="17"/>
      <c r="P10821" s="17"/>
    </row>
    <row r="10822" spans="1:16" x14ac:dyDescent="0.25">
      <c r="A10822" s="11">
        <v>53</v>
      </c>
      <c r="B10822" s="11">
        <v>416.06799999999998</v>
      </c>
      <c r="C10822" t="s">
        <v>21612</v>
      </c>
      <c r="D10822" s="11" t="s">
        <v>14679</v>
      </c>
      <c r="F10822" s="11" t="s">
        <v>342</v>
      </c>
      <c r="H10822" t="s">
        <v>14629</v>
      </c>
      <c r="K10822" t="s">
        <v>14630</v>
      </c>
      <c r="L10822" t="s">
        <v>2887</v>
      </c>
      <c r="M10822" s="11" t="s">
        <v>21684</v>
      </c>
      <c r="N10822" s="17"/>
      <c r="O10822" s="17"/>
      <c r="P10822" s="17"/>
    </row>
    <row r="10823" spans="1:16" x14ac:dyDescent="0.25">
      <c r="A10823" s="11">
        <v>54</v>
      </c>
      <c r="B10823" s="11">
        <v>416.06900000000002</v>
      </c>
      <c r="C10823" t="s">
        <v>21612</v>
      </c>
      <c r="D10823" s="11" t="s">
        <v>14679</v>
      </c>
      <c r="F10823" s="11" t="s">
        <v>342</v>
      </c>
      <c r="H10823" t="s">
        <v>14632</v>
      </c>
      <c r="K10823" t="s">
        <v>14633</v>
      </c>
      <c r="L10823" t="s">
        <v>14634</v>
      </c>
      <c r="M10823" s="11" t="s">
        <v>21685</v>
      </c>
      <c r="N10823" s="17"/>
      <c r="O10823" s="17"/>
      <c r="P10823" s="17"/>
    </row>
    <row r="10824" spans="1:16" x14ac:dyDescent="0.25">
      <c r="A10824" s="11">
        <v>55</v>
      </c>
      <c r="B10824" s="11">
        <v>416.07</v>
      </c>
      <c r="C10824" t="s">
        <v>21612</v>
      </c>
      <c r="D10824" s="11" t="s">
        <v>14679</v>
      </c>
      <c r="F10824" s="11" t="s">
        <v>342</v>
      </c>
      <c r="H10824" t="s">
        <v>14632</v>
      </c>
      <c r="K10824" t="s">
        <v>14636</v>
      </c>
      <c r="L10824" t="s">
        <v>14634</v>
      </c>
      <c r="M10824" s="11" t="s">
        <v>21686</v>
      </c>
      <c r="N10824" s="17"/>
      <c r="O10824" s="17"/>
      <c r="P10824" s="17"/>
    </row>
    <row r="10825" spans="1:16" x14ac:dyDescent="0.25">
      <c r="A10825" s="11">
        <v>56</v>
      </c>
      <c r="B10825" s="11">
        <v>416.07100000000003</v>
      </c>
      <c r="C10825" t="s">
        <v>21612</v>
      </c>
      <c r="D10825" s="11" t="s">
        <v>14679</v>
      </c>
      <c r="F10825" s="11" t="s">
        <v>342</v>
      </c>
      <c r="H10825" t="s">
        <v>14632</v>
      </c>
      <c r="K10825" t="s">
        <v>14638</v>
      </c>
      <c r="L10825" t="s">
        <v>14634</v>
      </c>
      <c r="M10825" s="11" t="s">
        <v>21687</v>
      </c>
      <c r="N10825" s="17"/>
      <c r="O10825" s="17"/>
      <c r="P10825" s="17"/>
    </row>
    <row r="10826" spans="1:16" x14ac:dyDescent="0.25">
      <c r="A10826" s="11">
        <v>57</v>
      </c>
      <c r="B10826" s="11">
        <v>416.072</v>
      </c>
      <c r="C10826" t="s">
        <v>21612</v>
      </c>
      <c r="D10826" s="11" t="s">
        <v>14679</v>
      </c>
      <c r="F10826" s="11" t="s">
        <v>342</v>
      </c>
      <c r="H10826" t="s">
        <v>14632</v>
      </c>
      <c r="K10826" t="s">
        <v>14640</v>
      </c>
      <c r="L10826" t="s">
        <v>14634</v>
      </c>
      <c r="M10826" s="11" t="s">
        <v>21688</v>
      </c>
      <c r="N10826" s="17"/>
      <c r="O10826" s="17"/>
      <c r="P10826" s="17"/>
    </row>
    <row r="10827" spans="1:16" x14ac:dyDescent="0.25">
      <c r="A10827" s="11">
        <v>58</v>
      </c>
      <c r="B10827" s="11">
        <v>416.07299999999998</v>
      </c>
      <c r="C10827" t="s">
        <v>21612</v>
      </c>
      <c r="D10827" s="11" t="s">
        <v>14679</v>
      </c>
      <c r="K10827" t="s">
        <v>21689</v>
      </c>
      <c r="L10827" t="s">
        <v>2935</v>
      </c>
      <c r="M10827" s="11" t="s">
        <v>21690</v>
      </c>
      <c r="N10827" s="17"/>
      <c r="O10827" s="17"/>
      <c r="P10827" s="17"/>
    </row>
    <row r="10828" spans="1:16" x14ac:dyDescent="0.25">
      <c r="A10828" s="11">
        <v>59</v>
      </c>
      <c r="B10828" s="11">
        <v>416.07400000000001</v>
      </c>
      <c r="C10828" t="s">
        <v>21612</v>
      </c>
      <c r="D10828" s="11" t="s">
        <v>14679</v>
      </c>
      <c r="F10828" s="11" t="s">
        <v>342</v>
      </c>
      <c r="H10828" t="s">
        <v>14643</v>
      </c>
      <c r="K10828" t="s">
        <v>14644</v>
      </c>
      <c r="L10828" t="s">
        <v>14645</v>
      </c>
      <c r="M10828" s="11" t="s">
        <v>21691</v>
      </c>
      <c r="N10828" s="17"/>
      <c r="O10828" s="17"/>
      <c r="P10828" s="17"/>
    </row>
    <row r="10829" spans="1:16" x14ac:dyDescent="0.25">
      <c r="A10829" s="11">
        <v>60</v>
      </c>
      <c r="B10829" s="11">
        <v>416.07499999999999</v>
      </c>
      <c r="C10829" t="s">
        <v>21612</v>
      </c>
      <c r="D10829" s="11" t="s">
        <v>14679</v>
      </c>
      <c r="F10829" s="11" t="s">
        <v>342</v>
      </c>
      <c r="H10829" t="s">
        <v>14647</v>
      </c>
      <c r="K10829" t="s">
        <v>14648</v>
      </c>
      <c r="L10829" t="s">
        <v>2887</v>
      </c>
      <c r="M10829" s="11" t="s">
        <v>21692</v>
      </c>
      <c r="N10829" s="17"/>
      <c r="O10829" s="17"/>
      <c r="P10829" s="17"/>
    </row>
    <row r="10830" spans="1:16" x14ac:dyDescent="0.25">
      <c r="A10830" s="11">
        <v>61</v>
      </c>
      <c r="B10830" s="11">
        <v>416.07600000000002</v>
      </c>
      <c r="C10830" t="s">
        <v>21612</v>
      </c>
      <c r="D10830" s="11" t="s">
        <v>14679</v>
      </c>
      <c r="F10830" s="11" t="s">
        <v>342</v>
      </c>
      <c r="H10830" t="s">
        <v>14650</v>
      </c>
      <c r="K10830" t="s">
        <v>14651</v>
      </c>
      <c r="L10830" t="s">
        <v>14652</v>
      </c>
      <c r="M10830" s="11" t="s">
        <v>21693</v>
      </c>
      <c r="N10830" s="17"/>
      <c r="O10830" s="17"/>
      <c r="P10830" s="17"/>
    </row>
    <row r="10831" spans="1:16" x14ac:dyDescent="0.25">
      <c r="A10831" s="11">
        <v>62</v>
      </c>
      <c r="B10831" s="11">
        <v>416.077</v>
      </c>
      <c r="C10831" t="s">
        <v>21612</v>
      </c>
      <c r="D10831" s="11" t="s">
        <v>14679</v>
      </c>
      <c r="F10831" s="11" t="s">
        <v>342</v>
      </c>
      <c r="H10831" t="s">
        <v>14654</v>
      </c>
      <c r="K10831" t="s">
        <v>14655</v>
      </c>
      <c r="L10831" t="s">
        <v>14656</v>
      </c>
      <c r="M10831" s="11" t="s">
        <v>21694</v>
      </c>
      <c r="N10831" s="17"/>
      <c r="O10831" s="17"/>
      <c r="P10831" s="17"/>
    </row>
    <row r="10832" spans="1:16" x14ac:dyDescent="0.25">
      <c r="A10832" s="11">
        <v>63</v>
      </c>
      <c r="B10832" s="11">
        <v>416.07799999999997</v>
      </c>
      <c r="C10832" t="s">
        <v>21612</v>
      </c>
      <c r="D10832" s="11" t="s">
        <v>14679</v>
      </c>
      <c r="F10832" s="11" t="s">
        <v>342</v>
      </c>
      <c r="H10832" t="s">
        <v>14658</v>
      </c>
      <c r="K10832" t="s">
        <v>14659</v>
      </c>
      <c r="L10832" t="s">
        <v>14660</v>
      </c>
      <c r="M10832" s="11" t="s">
        <v>21695</v>
      </c>
      <c r="N10832" s="17"/>
      <c r="O10832" s="17"/>
      <c r="P10832" s="17"/>
    </row>
    <row r="10833" spans="1:16" x14ac:dyDescent="0.25">
      <c r="A10833" s="11">
        <v>64</v>
      </c>
      <c r="B10833" s="11">
        <v>416.08199999999999</v>
      </c>
      <c r="C10833" t="s">
        <v>21612</v>
      </c>
      <c r="D10833" s="11" t="s">
        <v>14679</v>
      </c>
      <c r="K10833" t="s">
        <v>14662</v>
      </c>
      <c r="L10833" t="s">
        <v>14663</v>
      </c>
      <c r="M10833" s="11" t="s">
        <v>21696</v>
      </c>
      <c r="N10833" s="17"/>
      <c r="O10833" s="17"/>
      <c r="P10833" s="17"/>
    </row>
    <row r="10834" spans="1:16" x14ac:dyDescent="0.25">
      <c r="A10834" s="11">
        <v>65</v>
      </c>
      <c r="B10834" s="11">
        <v>416.08300000000003</v>
      </c>
      <c r="C10834" t="s">
        <v>21612</v>
      </c>
      <c r="D10834" s="11" t="s">
        <v>14679</v>
      </c>
      <c r="K10834" t="s">
        <v>21697</v>
      </c>
      <c r="L10834" t="s">
        <v>188</v>
      </c>
      <c r="M10834" s="11" t="s">
        <v>21698</v>
      </c>
      <c r="N10834" s="17"/>
      <c r="O10834" s="17"/>
      <c r="P10834" s="17"/>
    </row>
    <row r="10835" spans="1:16" x14ac:dyDescent="0.25">
      <c r="A10835" s="11">
        <v>66</v>
      </c>
      <c r="B10835" s="11">
        <v>416.089</v>
      </c>
      <c r="C10835" t="s">
        <v>21612</v>
      </c>
      <c r="D10835" s="11" t="s">
        <v>14679</v>
      </c>
      <c r="F10835" s="11" t="s">
        <v>342</v>
      </c>
      <c r="H10835" t="s">
        <v>21699</v>
      </c>
      <c r="K10835" t="s">
        <v>21700</v>
      </c>
      <c r="L10835" t="s">
        <v>21701</v>
      </c>
      <c r="M10835" s="11" t="s">
        <v>21702</v>
      </c>
      <c r="N10835" s="17"/>
      <c r="O10835" s="17"/>
      <c r="P10835" s="17"/>
    </row>
    <row r="10836" spans="1:16" x14ac:dyDescent="0.25">
      <c r="A10836" s="11">
        <v>67</v>
      </c>
      <c r="B10836" s="11">
        <v>416.09</v>
      </c>
      <c r="C10836" t="s">
        <v>21612</v>
      </c>
      <c r="D10836" s="11" t="s">
        <v>14679</v>
      </c>
      <c r="F10836" s="11" t="s">
        <v>342</v>
      </c>
      <c r="H10836" t="s">
        <v>21703</v>
      </c>
      <c r="K10836" t="s">
        <v>21704</v>
      </c>
      <c r="L10836" t="s">
        <v>14609</v>
      </c>
      <c r="M10836" s="11" t="s">
        <v>21705</v>
      </c>
      <c r="N10836" s="17"/>
      <c r="O10836" s="17"/>
      <c r="P10836" s="17"/>
    </row>
    <row r="10837" spans="1:16" x14ac:dyDescent="0.25">
      <c r="A10837" s="11">
        <v>68</v>
      </c>
      <c r="B10837" s="11">
        <v>416.09100000000001</v>
      </c>
      <c r="C10837" t="s">
        <v>21612</v>
      </c>
      <c r="D10837" s="11" t="s">
        <v>14679</v>
      </c>
      <c r="F10837" s="11" t="s">
        <v>342</v>
      </c>
      <c r="H10837" t="s">
        <v>21706</v>
      </c>
      <c r="K10837" t="s">
        <v>21707</v>
      </c>
      <c r="L10837" t="s">
        <v>2887</v>
      </c>
      <c r="M10837" s="11" t="s">
        <v>21708</v>
      </c>
      <c r="N10837" s="17"/>
      <c r="O10837" s="17"/>
      <c r="P10837" s="17"/>
    </row>
    <row r="10838" spans="1:16" x14ac:dyDescent="0.25">
      <c r="A10838" s="11">
        <v>69</v>
      </c>
      <c r="B10838" s="11">
        <v>416.09199999999998</v>
      </c>
      <c r="C10838" t="s">
        <v>21612</v>
      </c>
      <c r="D10838" s="11" t="s">
        <v>14679</v>
      </c>
      <c r="F10838" s="11" t="s">
        <v>342</v>
      </c>
      <c r="H10838" t="s">
        <v>21709</v>
      </c>
      <c r="K10838" t="s">
        <v>21710</v>
      </c>
      <c r="L10838" t="s">
        <v>8937</v>
      </c>
      <c r="M10838" s="11" t="s">
        <v>21711</v>
      </c>
      <c r="N10838" s="17"/>
      <c r="O10838" s="17"/>
      <c r="P10838" s="17"/>
    </row>
    <row r="10839" spans="1:16" x14ac:dyDescent="0.25">
      <c r="A10839" s="11">
        <v>70</v>
      </c>
      <c r="B10839" s="11">
        <v>416.09300000000002</v>
      </c>
      <c r="C10839" t="s">
        <v>21612</v>
      </c>
      <c r="D10839" s="11" t="s">
        <v>14679</v>
      </c>
      <c r="F10839" s="11" t="s">
        <v>342</v>
      </c>
      <c r="H10839" t="s">
        <v>21712</v>
      </c>
      <c r="K10839" t="s">
        <v>21713</v>
      </c>
      <c r="L10839" t="s">
        <v>2887</v>
      </c>
      <c r="M10839" s="11" t="s">
        <v>21714</v>
      </c>
      <c r="N10839" s="17"/>
      <c r="O10839" s="17"/>
      <c r="P10839" s="17"/>
    </row>
    <row r="10840" spans="1:16" x14ac:dyDescent="0.25">
      <c r="A10840" s="11">
        <v>71</v>
      </c>
      <c r="B10840" s="11">
        <v>416.09399999999999</v>
      </c>
      <c r="C10840" t="s">
        <v>21612</v>
      </c>
      <c r="D10840" s="11" t="s">
        <v>14679</v>
      </c>
      <c r="F10840" s="11" t="s">
        <v>342</v>
      </c>
      <c r="H10840" t="s">
        <v>21715</v>
      </c>
      <c r="K10840" t="s">
        <v>21716</v>
      </c>
      <c r="L10840" t="s">
        <v>188</v>
      </c>
      <c r="M10840" s="11" t="s">
        <v>21717</v>
      </c>
      <c r="N10840" s="17"/>
      <c r="O10840" s="17"/>
      <c r="P10840" s="17"/>
    </row>
    <row r="10841" spans="1:16" x14ac:dyDescent="0.25">
      <c r="A10841" s="11">
        <v>72</v>
      </c>
      <c r="B10841" s="11">
        <v>416.09500000000003</v>
      </c>
      <c r="C10841" t="s">
        <v>21612</v>
      </c>
      <c r="D10841" s="11" t="s">
        <v>14679</v>
      </c>
      <c r="F10841" s="11" t="s">
        <v>342</v>
      </c>
      <c r="H10841" t="s">
        <v>21718</v>
      </c>
      <c r="K10841" t="s">
        <v>21719</v>
      </c>
      <c r="L10841" t="s">
        <v>188</v>
      </c>
      <c r="M10841" s="11" t="s">
        <v>21720</v>
      </c>
      <c r="N10841" s="17"/>
      <c r="O10841" s="17"/>
      <c r="P10841" s="17"/>
    </row>
    <row r="10842" spans="1:16" x14ac:dyDescent="0.25">
      <c r="A10842" s="11">
        <v>73</v>
      </c>
      <c r="B10842" s="11">
        <v>416.096</v>
      </c>
      <c r="C10842" t="s">
        <v>21612</v>
      </c>
      <c r="D10842" s="11" t="s">
        <v>14679</v>
      </c>
      <c r="F10842" s="11" t="s">
        <v>342</v>
      </c>
      <c r="H10842" t="s">
        <v>21721</v>
      </c>
      <c r="K10842" t="s">
        <v>21722</v>
      </c>
      <c r="L10842" t="s">
        <v>188</v>
      </c>
      <c r="M10842" s="11" t="s">
        <v>21723</v>
      </c>
      <c r="N10842" s="17"/>
      <c r="O10842" s="17"/>
      <c r="P10842" s="17"/>
    </row>
    <row r="10843" spans="1:16" x14ac:dyDescent="0.25">
      <c r="A10843" s="11">
        <v>74</v>
      </c>
      <c r="B10843" s="11">
        <v>416.09699999999998</v>
      </c>
      <c r="C10843" t="s">
        <v>21612</v>
      </c>
      <c r="D10843" s="11" t="s">
        <v>14679</v>
      </c>
      <c r="F10843" s="11" t="s">
        <v>342</v>
      </c>
      <c r="H10843" t="s">
        <v>21724</v>
      </c>
      <c r="K10843" t="s">
        <v>21725</v>
      </c>
      <c r="L10843" t="s">
        <v>14609</v>
      </c>
      <c r="M10843" s="11" t="s">
        <v>21726</v>
      </c>
      <c r="N10843" s="17"/>
      <c r="O10843" s="17"/>
      <c r="P10843" s="17"/>
    </row>
    <row r="10844" spans="1:16" x14ac:dyDescent="0.25">
      <c r="A10844" s="11">
        <v>75</v>
      </c>
      <c r="B10844" s="11">
        <v>416.09800000000001</v>
      </c>
      <c r="C10844" t="s">
        <v>21612</v>
      </c>
      <c r="D10844" s="11" t="s">
        <v>14679</v>
      </c>
      <c r="F10844" s="11" t="s">
        <v>342</v>
      </c>
      <c r="H10844" t="s">
        <v>21727</v>
      </c>
      <c r="K10844" t="s">
        <v>21728</v>
      </c>
      <c r="L10844" t="s">
        <v>21729</v>
      </c>
      <c r="M10844" s="11" t="s">
        <v>21730</v>
      </c>
      <c r="N10844" s="17"/>
      <c r="O10844" s="17"/>
      <c r="P10844" s="17"/>
    </row>
    <row r="10845" spans="1:16" x14ac:dyDescent="0.25">
      <c r="A10845" s="11">
        <v>76</v>
      </c>
      <c r="B10845" s="11">
        <v>416.09899999999999</v>
      </c>
      <c r="C10845" t="s">
        <v>21612</v>
      </c>
      <c r="D10845" s="11" t="s">
        <v>14679</v>
      </c>
      <c r="F10845" s="11" t="s">
        <v>342</v>
      </c>
      <c r="H10845" t="s">
        <v>21731</v>
      </c>
      <c r="K10845" t="s">
        <v>21732</v>
      </c>
      <c r="L10845" t="s">
        <v>2887</v>
      </c>
      <c r="M10845" s="11" t="s">
        <v>21733</v>
      </c>
      <c r="N10845" s="17"/>
      <c r="O10845" s="17"/>
      <c r="P10845" s="17"/>
    </row>
    <row r="10846" spans="1:16" x14ac:dyDescent="0.25">
      <c r="A10846" s="11">
        <v>77</v>
      </c>
      <c r="B10846" s="11">
        <v>416.1</v>
      </c>
      <c r="C10846" t="s">
        <v>21612</v>
      </c>
      <c r="D10846" s="11" t="s">
        <v>14679</v>
      </c>
      <c r="F10846" s="11" t="s">
        <v>342</v>
      </c>
      <c r="H10846" t="s">
        <v>21734</v>
      </c>
      <c r="K10846" t="s">
        <v>21735</v>
      </c>
      <c r="L10846" t="s">
        <v>188</v>
      </c>
      <c r="M10846" s="11" t="s">
        <v>21736</v>
      </c>
      <c r="N10846" s="17"/>
      <c r="O10846" s="17"/>
      <c r="P10846" s="17"/>
    </row>
    <row r="10847" spans="1:16" x14ac:dyDescent="0.25">
      <c r="A10847" s="11">
        <v>78</v>
      </c>
      <c r="B10847" s="11">
        <v>416.101</v>
      </c>
      <c r="C10847" t="s">
        <v>21612</v>
      </c>
      <c r="D10847" s="11" t="s">
        <v>14679</v>
      </c>
      <c r="F10847" s="11" t="s">
        <v>342</v>
      </c>
      <c r="H10847" t="s">
        <v>14504</v>
      </c>
      <c r="K10847" t="s">
        <v>21737</v>
      </c>
      <c r="L10847" t="s">
        <v>14609</v>
      </c>
      <c r="M10847" s="11" t="s">
        <v>21738</v>
      </c>
      <c r="N10847" s="17"/>
      <c r="O10847" s="17"/>
      <c r="P10847" s="17"/>
    </row>
    <row r="10848" spans="1:16" x14ac:dyDescent="0.25">
      <c r="A10848" s="11">
        <v>79</v>
      </c>
      <c r="B10848" s="11">
        <v>416.10199999999998</v>
      </c>
      <c r="C10848" t="s">
        <v>21612</v>
      </c>
      <c r="D10848" s="11" t="s">
        <v>14679</v>
      </c>
      <c r="F10848" s="11" t="s">
        <v>342</v>
      </c>
      <c r="H10848" t="s">
        <v>21739</v>
      </c>
      <c r="K10848" t="s">
        <v>21740</v>
      </c>
      <c r="L10848" t="s">
        <v>188</v>
      </c>
      <c r="M10848" s="11" t="s">
        <v>21741</v>
      </c>
      <c r="N10848" s="17"/>
      <c r="O10848" s="17"/>
      <c r="P10848" s="17"/>
    </row>
    <row r="10849" spans="1:16" x14ac:dyDescent="0.25">
      <c r="A10849" s="11">
        <v>80</v>
      </c>
      <c r="B10849" s="11">
        <v>416.10300000000001</v>
      </c>
      <c r="C10849" t="s">
        <v>21612</v>
      </c>
      <c r="D10849" s="11" t="s">
        <v>14679</v>
      </c>
      <c r="F10849" s="11" t="s">
        <v>342</v>
      </c>
      <c r="H10849" t="s">
        <v>21742</v>
      </c>
      <c r="K10849" t="s">
        <v>21743</v>
      </c>
      <c r="L10849" t="s">
        <v>14609</v>
      </c>
      <c r="M10849" s="11" t="s">
        <v>21744</v>
      </c>
      <c r="N10849" s="17"/>
      <c r="O10849" s="17"/>
      <c r="P10849" s="17"/>
    </row>
    <row r="10850" spans="1:16" x14ac:dyDescent="0.25">
      <c r="A10850" s="11">
        <v>81</v>
      </c>
      <c r="B10850" s="11">
        <v>416.10399999999998</v>
      </c>
      <c r="C10850" t="s">
        <v>21612</v>
      </c>
      <c r="D10850" s="11" t="s">
        <v>14679</v>
      </c>
      <c r="F10850" s="11" t="s">
        <v>342</v>
      </c>
      <c r="H10850" t="s">
        <v>21745</v>
      </c>
      <c r="K10850" t="s">
        <v>21746</v>
      </c>
      <c r="L10850" t="s">
        <v>188</v>
      </c>
      <c r="M10850" s="11" t="s">
        <v>21747</v>
      </c>
      <c r="N10850" s="17"/>
      <c r="O10850" s="17"/>
      <c r="P10850" s="17"/>
    </row>
    <row r="10851" spans="1:16" x14ac:dyDescent="0.25">
      <c r="A10851" s="11">
        <v>82</v>
      </c>
      <c r="B10851" s="11">
        <v>416.10500000000002</v>
      </c>
      <c r="C10851" t="s">
        <v>21612</v>
      </c>
      <c r="D10851" s="11" t="s">
        <v>14679</v>
      </c>
      <c r="F10851" s="11" t="s">
        <v>342</v>
      </c>
      <c r="H10851" t="s">
        <v>21748</v>
      </c>
      <c r="K10851" t="s">
        <v>21749</v>
      </c>
      <c r="L10851" t="s">
        <v>14609</v>
      </c>
      <c r="M10851" s="11" t="s">
        <v>21750</v>
      </c>
      <c r="N10851" s="17"/>
      <c r="O10851" s="17"/>
      <c r="P10851" s="17"/>
    </row>
    <row r="10852" spans="1:16" x14ac:dyDescent="0.25">
      <c r="A10852" s="11">
        <v>83</v>
      </c>
      <c r="B10852" s="11">
        <v>416.10599999999999</v>
      </c>
      <c r="C10852" t="s">
        <v>21612</v>
      </c>
      <c r="D10852" s="11" t="s">
        <v>14679</v>
      </c>
      <c r="F10852" s="11" t="s">
        <v>1085</v>
      </c>
      <c r="H10852" t="s">
        <v>21751</v>
      </c>
      <c r="K10852" t="s">
        <v>21752</v>
      </c>
      <c r="L10852" t="s">
        <v>21753</v>
      </c>
      <c r="M10852" s="11" t="s">
        <v>21754</v>
      </c>
      <c r="N10852" s="17"/>
      <c r="O10852" s="17"/>
      <c r="P10852" s="17"/>
    </row>
    <row r="10853" spans="1:16" x14ac:dyDescent="0.25">
      <c r="A10853" s="11">
        <v>84</v>
      </c>
      <c r="B10853" s="11">
        <v>416.10700000000003</v>
      </c>
      <c r="C10853" t="s">
        <v>21612</v>
      </c>
      <c r="D10853" s="11" t="s">
        <v>14679</v>
      </c>
      <c r="F10853" s="11" t="s">
        <v>1085</v>
      </c>
      <c r="H10853" t="s">
        <v>21755</v>
      </c>
      <c r="K10853" t="s">
        <v>21756</v>
      </c>
      <c r="L10853" t="s">
        <v>188</v>
      </c>
      <c r="M10853" s="11" t="s">
        <v>21757</v>
      </c>
      <c r="N10853" s="17"/>
      <c r="O10853" s="17"/>
      <c r="P10853" s="17"/>
    </row>
    <row r="10854" spans="1:16" x14ac:dyDescent="0.25">
      <c r="A10854" s="11">
        <v>85</v>
      </c>
      <c r="B10854" s="11">
        <v>416.108</v>
      </c>
      <c r="C10854" t="s">
        <v>21612</v>
      </c>
      <c r="D10854" s="11" t="s">
        <v>14679</v>
      </c>
      <c r="K10854" t="s">
        <v>21758</v>
      </c>
      <c r="L10854" t="s">
        <v>21759</v>
      </c>
      <c r="M10854" s="11" t="s">
        <v>21760</v>
      </c>
      <c r="N10854" s="17"/>
      <c r="O10854" s="17"/>
      <c r="P10854" s="17"/>
    </row>
    <row r="10855" spans="1:16" x14ac:dyDescent="0.25">
      <c r="A10855" s="11">
        <v>86</v>
      </c>
      <c r="B10855" s="11">
        <v>416.16399999999999</v>
      </c>
      <c r="C10855" t="s">
        <v>21612</v>
      </c>
      <c r="D10855" s="11" t="s">
        <v>14679</v>
      </c>
      <c r="F10855" s="11" t="s">
        <v>1085</v>
      </c>
      <c r="H10855" t="s">
        <v>21761</v>
      </c>
      <c r="K10855" t="s">
        <v>21762</v>
      </c>
      <c r="L10855" t="s">
        <v>21763</v>
      </c>
      <c r="M10855" s="11" t="s">
        <v>21764</v>
      </c>
      <c r="N10855" s="17"/>
      <c r="O10855" s="17"/>
      <c r="P10855" s="17"/>
    </row>
    <row r="10856" spans="1:16" x14ac:dyDescent="0.25">
      <c r="A10856" s="11">
        <v>87</v>
      </c>
      <c r="B10856" s="11">
        <v>416.16500000000002</v>
      </c>
      <c r="C10856" t="s">
        <v>21612</v>
      </c>
      <c r="D10856" s="11" t="s">
        <v>14679</v>
      </c>
      <c r="F10856" s="11" t="s">
        <v>1085</v>
      </c>
      <c r="H10856" t="s">
        <v>21765</v>
      </c>
      <c r="K10856" t="s">
        <v>21766</v>
      </c>
      <c r="L10856" t="s">
        <v>21753</v>
      </c>
      <c r="M10856" s="11" t="s">
        <v>21767</v>
      </c>
      <c r="N10856" s="17"/>
      <c r="O10856" s="17"/>
      <c r="P10856" s="17"/>
    </row>
    <row r="10857" spans="1:16" x14ac:dyDescent="0.25">
      <c r="A10857" s="11">
        <v>88</v>
      </c>
      <c r="B10857" s="11">
        <v>416.166</v>
      </c>
      <c r="C10857" t="s">
        <v>21612</v>
      </c>
      <c r="D10857" s="11" t="s">
        <v>14679</v>
      </c>
      <c r="F10857" s="11" t="s">
        <v>1085</v>
      </c>
      <c r="H10857" t="s">
        <v>21768</v>
      </c>
      <c r="K10857" t="s">
        <v>21769</v>
      </c>
      <c r="L10857" t="s">
        <v>188</v>
      </c>
      <c r="M10857" s="11" t="s">
        <v>21770</v>
      </c>
      <c r="N10857" s="17"/>
      <c r="O10857" s="17"/>
      <c r="P10857" s="17"/>
    </row>
    <row r="10858" spans="1:16" x14ac:dyDescent="0.25">
      <c r="A10858" s="11">
        <v>89</v>
      </c>
      <c r="B10858" s="11">
        <v>416.16699999999997</v>
      </c>
      <c r="C10858" t="s">
        <v>21612</v>
      </c>
      <c r="D10858" s="11" t="s">
        <v>14679</v>
      </c>
      <c r="K10858" t="s">
        <v>21771</v>
      </c>
      <c r="L10858" t="s">
        <v>21759</v>
      </c>
      <c r="M10858" s="11" t="s">
        <v>21772</v>
      </c>
      <c r="N10858" s="17"/>
      <c r="O10858" s="17"/>
      <c r="P10858" s="17"/>
    </row>
    <row r="10859" spans="1:16" x14ac:dyDescent="0.25">
      <c r="A10859" s="11">
        <v>90</v>
      </c>
      <c r="B10859" s="11">
        <v>416.22300000000001</v>
      </c>
      <c r="C10859" t="s">
        <v>21612</v>
      </c>
      <c r="D10859" s="11" t="s">
        <v>14679</v>
      </c>
      <c r="F10859" s="11" t="s">
        <v>1085</v>
      </c>
      <c r="H10859" t="s">
        <v>21773</v>
      </c>
      <c r="K10859" t="s">
        <v>21774</v>
      </c>
      <c r="L10859" t="s">
        <v>2887</v>
      </c>
      <c r="M10859" s="11" t="s">
        <v>21775</v>
      </c>
      <c r="N10859" s="17"/>
      <c r="O10859" s="17"/>
      <c r="P10859" s="17"/>
    </row>
    <row r="10860" spans="1:16" x14ac:dyDescent="0.25">
      <c r="A10860" s="11">
        <v>91</v>
      </c>
      <c r="B10860" s="11">
        <v>416.22399999999999</v>
      </c>
      <c r="C10860" t="s">
        <v>21612</v>
      </c>
      <c r="D10860" s="11" t="s">
        <v>14679</v>
      </c>
      <c r="F10860" s="11" t="s">
        <v>1085</v>
      </c>
      <c r="H10860" t="s">
        <v>21776</v>
      </c>
      <c r="K10860" t="s">
        <v>21777</v>
      </c>
      <c r="L10860" t="s">
        <v>21753</v>
      </c>
      <c r="M10860" s="11" t="s">
        <v>21778</v>
      </c>
      <c r="N10860" s="17"/>
      <c r="O10860" s="17"/>
      <c r="P10860" s="17"/>
    </row>
    <row r="10861" spans="1:16" x14ac:dyDescent="0.25">
      <c r="A10861" s="11">
        <v>92</v>
      </c>
      <c r="B10861" s="11">
        <v>416.22500000000002</v>
      </c>
      <c r="C10861" t="s">
        <v>21612</v>
      </c>
      <c r="D10861" s="11" t="s">
        <v>14679</v>
      </c>
      <c r="F10861" s="11" t="s">
        <v>1085</v>
      </c>
      <c r="H10861" t="s">
        <v>21779</v>
      </c>
      <c r="K10861" t="s">
        <v>21780</v>
      </c>
      <c r="L10861" t="s">
        <v>188</v>
      </c>
      <c r="M10861" s="11" t="s">
        <v>21781</v>
      </c>
      <c r="N10861" s="17"/>
      <c r="O10861" s="17"/>
      <c r="P10861" s="17"/>
    </row>
    <row r="10862" spans="1:16" x14ac:dyDescent="0.25">
      <c r="A10862" s="11">
        <v>93</v>
      </c>
      <c r="B10862" s="11">
        <v>416.226</v>
      </c>
      <c r="C10862" t="s">
        <v>21612</v>
      </c>
      <c r="D10862" s="11" t="s">
        <v>14679</v>
      </c>
      <c r="K10862" t="s">
        <v>21782</v>
      </c>
      <c r="L10862" t="s">
        <v>21759</v>
      </c>
      <c r="M10862" s="11" t="s">
        <v>21783</v>
      </c>
      <c r="N10862" s="17"/>
      <c r="O10862" s="17"/>
      <c r="P10862" s="17"/>
    </row>
    <row r="10863" spans="1:16" x14ac:dyDescent="0.25">
      <c r="A10863" s="11">
        <v>94</v>
      </c>
      <c r="B10863" s="11">
        <v>416.28199999999998</v>
      </c>
      <c r="C10863" t="s">
        <v>21612</v>
      </c>
      <c r="D10863" s="11" t="s">
        <v>14679</v>
      </c>
      <c r="F10863" s="11" t="s">
        <v>1085</v>
      </c>
      <c r="H10863" t="s">
        <v>21784</v>
      </c>
      <c r="K10863" t="s">
        <v>21785</v>
      </c>
      <c r="L10863" t="s">
        <v>188</v>
      </c>
      <c r="M10863" s="11" t="s">
        <v>21786</v>
      </c>
      <c r="N10863" s="17"/>
      <c r="O10863" s="17"/>
      <c r="P10863" s="17"/>
    </row>
    <row r="10864" spans="1:16" x14ac:dyDescent="0.25">
      <c r="A10864" s="11">
        <v>95</v>
      </c>
      <c r="B10864" s="11">
        <v>416.29399999999998</v>
      </c>
      <c r="C10864" t="s">
        <v>21612</v>
      </c>
      <c r="D10864" s="11" t="s">
        <v>14679</v>
      </c>
      <c r="F10864" s="11" t="s">
        <v>2571</v>
      </c>
      <c r="H10864" t="s">
        <v>21787</v>
      </c>
      <c r="K10864" t="s">
        <v>21788</v>
      </c>
      <c r="L10864" t="s">
        <v>188</v>
      </c>
      <c r="M10864" s="11" t="s">
        <v>21789</v>
      </c>
      <c r="N10864" s="17"/>
      <c r="O10864" s="17"/>
      <c r="P10864" s="17"/>
    </row>
    <row r="10865" spans="1:16" x14ac:dyDescent="0.25">
      <c r="A10865" s="11">
        <v>96</v>
      </c>
      <c r="B10865" s="11">
        <v>416.29500000000002</v>
      </c>
      <c r="C10865" t="s">
        <v>21612</v>
      </c>
      <c r="D10865" s="11" t="s">
        <v>14679</v>
      </c>
      <c r="F10865" s="11" t="s">
        <v>2577</v>
      </c>
      <c r="H10865" t="s">
        <v>21790</v>
      </c>
      <c r="K10865" t="s">
        <v>21791</v>
      </c>
      <c r="L10865" t="s">
        <v>2887</v>
      </c>
      <c r="M10865" s="11" t="s">
        <v>21792</v>
      </c>
      <c r="N10865" s="17"/>
      <c r="O10865" s="17"/>
      <c r="P10865" s="17"/>
    </row>
    <row r="10866" spans="1:16" x14ac:dyDescent="0.25">
      <c r="A10866" s="11">
        <v>97</v>
      </c>
      <c r="B10866" s="11">
        <v>416.29599999999999</v>
      </c>
      <c r="C10866" t="s">
        <v>21612</v>
      </c>
      <c r="D10866" s="11" t="s">
        <v>14679</v>
      </c>
      <c r="F10866" s="11" t="s">
        <v>2577</v>
      </c>
      <c r="H10866" t="s">
        <v>21793</v>
      </c>
      <c r="K10866" t="s">
        <v>21794</v>
      </c>
      <c r="L10866" t="s">
        <v>21795</v>
      </c>
      <c r="M10866" s="11" t="s">
        <v>21796</v>
      </c>
      <c r="N10866" s="17"/>
      <c r="O10866" s="17"/>
      <c r="P10866" s="17"/>
    </row>
    <row r="10867" spans="1:16" x14ac:dyDescent="0.25">
      <c r="A10867" s="11">
        <v>98</v>
      </c>
      <c r="B10867" s="11">
        <v>416.29700000000003</v>
      </c>
      <c r="C10867" t="s">
        <v>21612</v>
      </c>
      <c r="D10867" s="11" t="s">
        <v>14679</v>
      </c>
      <c r="F10867" s="11" t="s">
        <v>2577</v>
      </c>
      <c r="H10867" t="s">
        <v>21793</v>
      </c>
      <c r="K10867" t="s">
        <v>21794</v>
      </c>
      <c r="L10867" t="s">
        <v>21795</v>
      </c>
      <c r="M10867" s="11" t="s">
        <v>21797</v>
      </c>
      <c r="N10867" s="17"/>
      <c r="O10867" s="17"/>
      <c r="P10867" s="17"/>
    </row>
    <row r="10868" spans="1:16" x14ac:dyDescent="0.25">
      <c r="A10868" s="11">
        <v>99</v>
      </c>
      <c r="B10868" s="11">
        <v>416.298</v>
      </c>
      <c r="C10868" t="s">
        <v>21612</v>
      </c>
      <c r="D10868" s="11" t="s">
        <v>14679</v>
      </c>
      <c r="F10868" s="11" t="s">
        <v>2577</v>
      </c>
      <c r="H10868" t="s">
        <v>21793</v>
      </c>
      <c r="K10868" t="s">
        <v>21794</v>
      </c>
      <c r="L10868" t="s">
        <v>21795</v>
      </c>
      <c r="M10868" s="11" t="s">
        <v>21798</v>
      </c>
      <c r="N10868" s="17"/>
      <c r="O10868" s="17"/>
      <c r="P10868" s="17"/>
    </row>
    <row r="10869" spans="1:16" x14ac:dyDescent="0.25">
      <c r="A10869" s="11">
        <v>100</v>
      </c>
      <c r="B10869" s="11">
        <v>416.29899999999998</v>
      </c>
      <c r="C10869" t="s">
        <v>21612</v>
      </c>
      <c r="D10869" s="11" t="s">
        <v>14679</v>
      </c>
      <c r="F10869" s="11" t="s">
        <v>2577</v>
      </c>
      <c r="H10869" t="s">
        <v>21793</v>
      </c>
      <c r="K10869" t="s">
        <v>21794</v>
      </c>
      <c r="L10869" t="s">
        <v>21795</v>
      </c>
      <c r="M10869" s="11" t="s">
        <v>21799</v>
      </c>
      <c r="N10869" s="17"/>
      <c r="O10869" s="17"/>
      <c r="P10869" s="17"/>
    </row>
    <row r="10870" spans="1:16" x14ac:dyDescent="0.25">
      <c r="A10870" s="11">
        <v>101</v>
      </c>
      <c r="B10870" s="11">
        <v>416.3</v>
      </c>
      <c r="C10870" t="s">
        <v>21612</v>
      </c>
      <c r="D10870" s="11" t="s">
        <v>14679</v>
      </c>
      <c r="F10870" s="11" t="s">
        <v>2577</v>
      </c>
      <c r="H10870" t="s">
        <v>21793</v>
      </c>
      <c r="K10870" t="s">
        <v>21794</v>
      </c>
      <c r="L10870" t="s">
        <v>21795</v>
      </c>
      <c r="M10870" s="11" t="s">
        <v>21800</v>
      </c>
      <c r="N10870" s="17"/>
      <c r="O10870" s="17"/>
      <c r="P10870" s="17"/>
    </row>
    <row r="10871" spans="1:16" x14ac:dyDescent="0.25">
      <c r="A10871" s="11">
        <v>102</v>
      </c>
      <c r="B10871" s="11">
        <v>416.30099999999999</v>
      </c>
      <c r="C10871" t="s">
        <v>21612</v>
      </c>
      <c r="D10871" s="11" t="s">
        <v>14679</v>
      </c>
      <c r="F10871" s="11" t="s">
        <v>2577</v>
      </c>
      <c r="H10871" t="s">
        <v>21793</v>
      </c>
      <c r="K10871" t="s">
        <v>21794</v>
      </c>
      <c r="L10871" t="s">
        <v>21795</v>
      </c>
      <c r="M10871" s="11" t="s">
        <v>21801</v>
      </c>
      <c r="N10871" s="17"/>
      <c r="O10871" s="17"/>
      <c r="P10871" s="17"/>
    </row>
    <row r="10872" spans="1:16" x14ac:dyDescent="0.25">
      <c r="A10872" s="11">
        <v>103</v>
      </c>
      <c r="B10872" s="11">
        <v>416.30200000000002</v>
      </c>
      <c r="C10872" t="s">
        <v>21612</v>
      </c>
      <c r="D10872" s="11" t="s">
        <v>14679</v>
      </c>
      <c r="F10872" s="11" t="s">
        <v>2577</v>
      </c>
      <c r="H10872" t="s">
        <v>21793</v>
      </c>
      <c r="K10872" t="s">
        <v>21794</v>
      </c>
      <c r="L10872" t="s">
        <v>21795</v>
      </c>
      <c r="M10872" s="11" t="s">
        <v>21802</v>
      </c>
      <c r="N10872" s="17"/>
      <c r="O10872" s="17"/>
      <c r="P10872" s="17"/>
    </row>
    <row r="10873" spans="1:16" x14ac:dyDescent="0.25">
      <c r="A10873" s="11">
        <v>104</v>
      </c>
      <c r="B10873" s="11">
        <v>416.303</v>
      </c>
      <c r="C10873" t="s">
        <v>21612</v>
      </c>
      <c r="D10873" s="11" t="s">
        <v>14679</v>
      </c>
      <c r="F10873" s="11" t="s">
        <v>2577</v>
      </c>
      <c r="H10873" t="s">
        <v>21793</v>
      </c>
      <c r="K10873" t="s">
        <v>21794</v>
      </c>
      <c r="L10873" t="s">
        <v>21795</v>
      </c>
      <c r="M10873" s="11" t="s">
        <v>21803</v>
      </c>
      <c r="N10873" s="17"/>
      <c r="O10873" s="17"/>
      <c r="P10873" s="17"/>
    </row>
    <row r="10874" spans="1:16" x14ac:dyDescent="0.25">
      <c r="A10874" s="11">
        <v>105</v>
      </c>
      <c r="B10874" s="11">
        <v>416.30399999999997</v>
      </c>
      <c r="C10874" t="s">
        <v>21612</v>
      </c>
      <c r="D10874" s="11" t="s">
        <v>14679</v>
      </c>
      <c r="F10874" s="11" t="s">
        <v>2577</v>
      </c>
      <c r="H10874" t="s">
        <v>21793</v>
      </c>
      <c r="K10874" t="s">
        <v>21794</v>
      </c>
      <c r="L10874" t="s">
        <v>21795</v>
      </c>
      <c r="M10874" s="11" t="s">
        <v>21804</v>
      </c>
      <c r="N10874" s="17"/>
      <c r="O10874" s="17"/>
      <c r="P10874" s="17"/>
    </row>
    <row r="10875" spans="1:16" x14ac:dyDescent="0.25">
      <c r="A10875" s="11">
        <v>106</v>
      </c>
      <c r="B10875" s="11">
        <v>416.30500000000001</v>
      </c>
      <c r="C10875" t="s">
        <v>21612</v>
      </c>
      <c r="D10875" s="11" t="s">
        <v>14679</v>
      </c>
      <c r="F10875" s="11" t="s">
        <v>2577</v>
      </c>
      <c r="H10875" t="s">
        <v>21793</v>
      </c>
      <c r="K10875" t="s">
        <v>21794</v>
      </c>
      <c r="L10875" t="s">
        <v>21795</v>
      </c>
      <c r="M10875" s="11" t="s">
        <v>21805</v>
      </c>
      <c r="N10875" s="17"/>
      <c r="O10875" s="17"/>
      <c r="P10875" s="17"/>
    </row>
    <row r="10876" spans="1:16" x14ac:dyDescent="0.25">
      <c r="A10876" s="11">
        <v>107</v>
      </c>
      <c r="B10876" s="11">
        <v>416.30599999999998</v>
      </c>
      <c r="C10876" t="s">
        <v>21612</v>
      </c>
      <c r="D10876" s="11" t="s">
        <v>14679</v>
      </c>
      <c r="F10876" s="11" t="s">
        <v>2577</v>
      </c>
      <c r="H10876" t="s">
        <v>21806</v>
      </c>
      <c r="K10876" t="s">
        <v>21807</v>
      </c>
      <c r="L10876" t="s">
        <v>21808</v>
      </c>
      <c r="M10876" s="11" t="s">
        <v>21809</v>
      </c>
      <c r="N10876" s="17"/>
      <c r="O10876" s="17"/>
      <c r="P10876" s="17"/>
    </row>
    <row r="10877" spans="1:16" x14ac:dyDescent="0.25">
      <c r="A10877" s="11">
        <v>108</v>
      </c>
      <c r="B10877" s="11">
        <v>416.30700000000002</v>
      </c>
      <c r="C10877" t="s">
        <v>21612</v>
      </c>
      <c r="D10877" s="11" t="s">
        <v>14679</v>
      </c>
      <c r="F10877" s="11" t="s">
        <v>2577</v>
      </c>
      <c r="H10877" t="s">
        <v>21806</v>
      </c>
      <c r="K10877" t="s">
        <v>21807</v>
      </c>
      <c r="L10877" t="s">
        <v>21808</v>
      </c>
      <c r="M10877" s="11" t="s">
        <v>21810</v>
      </c>
      <c r="N10877" s="17"/>
      <c r="O10877" s="17"/>
      <c r="P10877" s="17"/>
    </row>
    <row r="10878" spans="1:16" x14ac:dyDescent="0.25">
      <c r="A10878" s="11">
        <v>109</v>
      </c>
      <c r="B10878" s="11">
        <v>416.30799999999999</v>
      </c>
      <c r="C10878" t="s">
        <v>21612</v>
      </c>
      <c r="D10878" s="11" t="s">
        <v>14679</v>
      </c>
      <c r="F10878" s="11" t="s">
        <v>2577</v>
      </c>
      <c r="H10878" t="s">
        <v>21806</v>
      </c>
      <c r="K10878" t="s">
        <v>21807</v>
      </c>
      <c r="L10878" t="s">
        <v>21808</v>
      </c>
      <c r="M10878" s="11" t="s">
        <v>21811</v>
      </c>
      <c r="N10878" s="17"/>
      <c r="O10878" s="17"/>
      <c r="P10878" s="17"/>
    </row>
    <row r="10879" spans="1:16" x14ac:dyDescent="0.25">
      <c r="A10879" s="11">
        <v>110</v>
      </c>
      <c r="B10879" s="11">
        <v>416.30900000000003</v>
      </c>
      <c r="C10879" t="s">
        <v>21612</v>
      </c>
      <c r="D10879" s="11" t="s">
        <v>14679</v>
      </c>
      <c r="F10879" s="11" t="s">
        <v>2577</v>
      </c>
      <c r="H10879" t="s">
        <v>21806</v>
      </c>
      <c r="K10879" t="s">
        <v>21807</v>
      </c>
      <c r="L10879" t="s">
        <v>21808</v>
      </c>
      <c r="M10879" s="11" t="s">
        <v>21812</v>
      </c>
      <c r="N10879" s="17"/>
      <c r="O10879" s="17"/>
      <c r="P10879" s="17"/>
    </row>
    <row r="10880" spans="1:16" x14ac:dyDescent="0.25">
      <c r="A10880" s="11">
        <v>111</v>
      </c>
      <c r="B10880" s="11">
        <v>416.31</v>
      </c>
      <c r="C10880" t="s">
        <v>21612</v>
      </c>
      <c r="D10880" s="11" t="s">
        <v>14679</v>
      </c>
      <c r="F10880" s="11" t="s">
        <v>2577</v>
      </c>
      <c r="H10880" t="s">
        <v>21806</v>
      </c>
      <c r="K10880" t="s">
        <v>21807</v>
      </c>
      <c r="L10880" t="s">
        <v>21808</v>
      </c>
      <c r="M10880" s="11" t="s">
        <v>21813</v>
      </c>
      <c r="N10880" s="17"/>
      <c r="O10880" s="17"/>
      <c r="P10880" s="17"/>
    </row>
    <row r="10881" spans="1:16" x14ac:dyDescent="0.25">
      <c r="A10881" s="11">
        <v>112</v>
      </c>
      <c r="B10881" s="11">
        <v>416.31099999999998</v>
      </c>
      <c r="C10881" t="s">
        <v>21612</v>
      </c>
      <c r="D10881" s="11" t="s">
        <v>14679</v>
      </c>
      <c r="F10881" s="11" t="s">
        <v>2577</v>
      </c>
      <c r="H10881" t="s">
        <v>21806</v>
      </c>
      <c r="K10881" t="s">
        <v>21807</v>
      </c>
      <c r="L10881" t="s">
        <v>21808</v>
      </c>
      <c r="M10881" s="11" t="s">
        <v>21814</v>
      </c>
      <c r="N10881" s="17"/>
      <c r="O10881" s="17"/>
      <c r="P10881" s="17"/>
    </row>
    <row r="10882" spans="1:16" x14ac:dyDescent="0.25">
      <c r="A10882" s="11">
        <v>113</v>
      </c>
      <c r="B10882" s="11">
        <v>416.31200000000001</v>
      </c>
      <c r="C10882" t="s">
        <v>21612</v>
      </c>
      <c r="D10882" s="11" t="s">
        <v>14679</v>
      </c>
      <c r="F10882" s="11" t="s">
        <v>2577</v>
      </c>
      <c r="H10882" t="s">
        <v>21806</v>
      </c>
      <c r="K10882" t="s">
        <v>21807</v>
      </c>
      <c r="L10882" t="s">
        <v>21808</v>
      </c>
      <c r="M10882" s="11" t="s">
        <v>21815</v>
      </c>
      <c r="N10882" s="17"/>
      <c r="O10882" s="17"/>
      <c r="P10882" s="17"/>
    </row>
    <row r="10883" spans="1:16" x14ac:dyDescent="0.25">
      <c r="A10883" s="11">
        <v>114</v>
      </c>
      <c r="B10883" s="11">
        <v>416.31299999999999</v>
      </c>
      <c r="C10883" t="s">
        <v>21612</v>
      </c>
      <c r="D10883" s="11" t="s">
        <v>14679</v>
      </c>
      <c r="F10883" s="11" t="s">
        <v>2577</v>
      </c>
      <c r="H10883" t="s">
        <v>21806</v>
      </c>
      <c r="K10883" t="s">
        <v>21807</v>
      </c>
      <c r="L10883" t="s">
        <v>21808</v>
      </c>
      <c r="M10883" s="11" t="s">
        <v>21816</v>
      </c>
      <c r="N10883" s="17"/>
      <c r="O10883" s="17"/>
      <c r="P10883" s="17"/>
    </row>
    <row r="10884" spans="1:16" x14ac:dyDescent="0.25">
      <c r="A10884" s="11">
        <v>115</v>
      </c>
      <c r="B10884" s="11">
        <v>416.31400000000002</v>
      </c>
      <c r="C10884" t="s">
        <v>21612</v>
      </c>
      <c r="D10884" s="11" t="s">
        <v>14679</v>
      </c>
      <c r="F10884" s="11" t="s">
        <v>2577</v>
      </c>
      <c r="H10884" t="s">
        <v>21806</v>
      </c>
      <c r="K10884" t="s">
        <v>21807</v>
      </c>
      <c r="L10884" t="s">
        <v>21808</v>
      </c>
      <c r="M10884" s="11" t="s">
        <v>21817</v>
      </c>
      <c r="N10884" s="17"/>
      <c r="O10884" s="17"/>
      <c r="P10884" s="17"/>
    </row>
    <row r="10885" spans="1:16" x14ac:dyDescent="0.25">
      <c r="A10885" s="11">
        <v>116</v>
      </c>
      <c r="B10885" s="11">
        <v>416.315</v>
      </c>
      <c r="C10885" t="s">
        <v>21612</v>
      </c>
      <c r="D10885" s="11" t="s">
        <v>14679</v>
      </c>
      <c r="F10885" s="11" t="s">
        <v>2577</v>
      </c>
      <c r="H10885" t="s">
        <v>21806</v>
      </c>
      <c r="K10885" t="s">
        <v>21807</v>
      </c>
      <c r="L10885" t="s">
        <v>21808</v>
      </c>
      <c r="M10885" s="11" t="s">
        <v>21818</v>
      </c>
      <c r="N10885" s="17"/>
      <c r="O10885" s="17"/>
      <c r="P10885" s="17"/>
    </row>
    <row r="10886" spans="1:16" x14ac:dyDescent="0.25">
      <c r="A10886" s="11">
        <v>117</v>
      </c>
      <c r="B10886" s="11">
        <v>416.31599999999997</v>
      </c>
      <c r="C10886" t="s">
        <v>21612</v>
      </c>
      <c r="D10886" s="11" t="s">
        <v>14679</v>
      </c>
      <c r="F10886" s="11" t="s">
        <v>2577</v>
      </c>
      <c r="H10886" t="s">
        <v>21806</v>
      </c>
      <c r="K10886" t="s">
        <v>21807</v>
      </c>
      <c r="L10886" t="s">
        <v>21808</v>
      </c>
      <c r="M10886" s="11" t="s">
        <v>21819</v>
      </c>
      <c r="N10886" s="17"/>
      <c r="O10886" s="17"/>
      <c r="P10886" s="17"/>
    </row>
    <row r="10887" spans="1:16" x14ac:dyDescent="0.25">
      <c r="A10887" s="11">
        <v>118</v>
      </c>
      <c r="B10887" s="11">
        <v>416.31700000000001</v>
      </c>
      <c r="C10887" t="s">
        <v>21612</v>
      </c>
      <c r="D10887" s="11" t="s">
        <v>14679</v>
      </c>
      <c r="F10887" s="11" t="s">
        <v>2577</v>
      </c>
      <c r="H10887" t="s">
        <v>21806</v>
      </c>
      <c r="K10887" t="s">
        <v>21807</v>
      </c>
      <c r="L10887" t="s">
        <v>21808</v>
      </c>
      <c r="M10887" s="11" t="s">
        <v>21820</v>
      </c>
      <c r="N10887" s="17"/>
      <c r="O10887" s="17"/>
      <c r="P10887" s="17"/>
    </row>
    <row r="10888" spans="1:16" x14ac:dyDescent="0.25">
      <c r="A10888" s="11">
        <v>119</v>
      </c>
      <c r="B10888" s="11">
        <v>416.31799999999998</v>
      </c>
      <c r="C10888" t="s">
        <v>21612</v>
      </c>
      <c r="D10888" s="11" t="s">
        <v>14679</v>
      </c>
      <c r="F10888" s="11" t="s">
        <v>2577</v>
      </c>
      <c r="H10888" t="s">
        <v>21806</v>
      </c>
      <c r="K10888" t="s">
        <v>21807</v>
      </c>
      <c r="L10888" t="s">
        <v>21808</v>
      </c>
      <c r="M10888" s="11" t="s">
        <v>21821</v>
      </c>
      <c r="N10888" s="17"/>
      <c r="O10888" s="17"/>
      <c r="P10888" s="17"/>
    </row>
    <row r="10889" spans="1:16" x14ac:dyDescent="0.25">
      <c r="A10889" s="11">
        <v>120</v>
      </c>
      <c r="B10889" s="11">
        <v>416.31900000000002</v>
      </c>
      <c r="C10889" t="s">
        <v>21612</v>
      </c>
      <c r="D10889" s="11" t="s">
        <v>14679</v>
      </c>
      <c r="F10889" s="11" t="s">
        <v>2577</v>
      </c>
      <c r="H10889" t="s">
        <v>21806</v>
      </c>
      <c r="K10889" t="s">
        <v>21807</v>
      </c>
      <c r="L10889" t="s">
        <v>21808</v>
      </c>
      <c r="M10889" s="11" t="s">
        <v>21822</v>
      </c>
      <c r="N10889" s="17"/>
      <c r="O10889" s="17"/>
      <c r="P10889" s="17"/>
    </row>
    <row r="10890" spans="1:16" x14ac:dyDescent="0.25">
      <c r="A10890" s="11">
        <v>121</v>
      </c>
      <c r="B10890" s="11">
        <v>416.32</v>
      </c>
      <c r="C10890" t="s">
        <v>21612</v>
      </c>
      <c r="D10890" s="11" t="s">
        <v>14679</v>
      </c>
      <c r="F10890" s="11" t="s">
        <v>2577</v>
      </c>
      <c r="H10890" t="s">
        <v>21806</v>
      </c>
      <c r="K10890" t="s">
        <v>21807</v>
      </c>
      <c r="L10890" t="s">
        <v>21808</v>
      </c>
      <c r="M10890" s="11" t="s">
        <v>21823</v>
      </c>
      <c r="N10890" s="17"/>
      <c r="O10890" s="17"/>
      <c r="P10890" s="17"/>
    </row>
    <row r="10891" spans="1:16" x14ac:dyDescent="0.25">
      <c r="A10891" s="11">
        <v>122</v>
      </c>
      <c r="B10891" s="11">
        <v>416.32100000000003</v>
      </c>
      <c r="C10891" t="s">
        <v>21612</v>
      </c>
      <c r="D10891" s="11" t="s">
        <v>14679</v>
      </c>
      <c r="K10891" t="s">
        <v>21824</v>
      </c>
      <c r="L10891" t="s">
        <v>8921</v>
      </c>
      <c r="M10891" s="11" t="s">
        <v>21825</v>
      </c>
      <c r="N10891" s="17"/>
      <c r="O10891" s="17"/>
      <c r="P10891" s="17"/>
    </row>
    <row r="10892" spans="1:16" x14ac:dyDescent="0.25">
      <c r="A10892" s="11">
        <v>123</v>
      </c>
      <c r="B10892" s="11">
        <v>416.33199999999999</v>
      </c>
      <c r="C10892" t="s">
        <v>21612</v>
      </c>
      <c r="D10892" s="11" t="s">
        <v>14679</v>
      </c>
      <c r="K10892" t="s">
        <v>21826</v>
      </c>
      <c r="L10892" t="s">
        <v>21827</v>
      </c>
      <c r="M10892" s="11" t="s">
        <v>21828</v>
      </c>
      <c r="N10892" s="17"/>
      <c r="O10892" s="17"/>
      <c r="P10892" s="17"/>
    </row>
    <row r="10893" spans="1:16" x14ac:dyDescent="0.25">
      <c r="A10893" s="11">
        <v>124</v>
      </c>
      <c r="B10893" s="11">
        <v>416.33300000000003</v>
      </c>
      <c r="C10893" t="s">
        <v>21612</v>
      </c>
      <c r="D10893" s="11" t="s">
        <v>14679</v>
      </c>
      <c r="K10893" t="s">
        <v>14675</v>
      </c>
      <c r="L10893" t="s">
        <v>21829</v>
      </c>
      <c r="M10893" s="11" t="s">
        <v>21830</v>
      </c>
      <c r="N10893" s="17"/>
      <c r="O10893" s="17"/>
      <c r="P10893" s="17"/>
    </row>
    <row r="10894" spans="1:16" x14ac:dyDescent="0.25">
      <c r="A10894" s="11">
        <v>125</v>
      </c>
      <c r="B10894" s="11">
        <v>490.005</v>
      </c>
      <c r="C10894" t="s">
        <v>21612</v>
      </c>
      <c r="D10894" s="11" t="s">
        <v>14679</v>
      </c>
      <c r="K10894" t="s">
        <v>21831</v>
      </c>
      <c r="M10894" s="11" t="s">
        <v>21832</v>
      </c>
      <c r="N10894" s="17"/>
      <c r="O10894" s="17"/>
      <c r="P10894" s="17"/>
    </row>
    <row r="10895" spans="1:16" x14ac:dyDescent="0.25">
      <c r="A10895" s="11">
        <v>1</v>
      </c>
      <c r="C10895" t="s">
        <v>21833</v>
      </c>
      <c r="D10895" s="11" t="s">
        <v>21834</v>
      </c>
      <c r="K10895" t="s">
        <v>18</v>
      </c>
      <c r="M10895" s="11" t="s">
        <v>19</v>
      </c>
      <c r="N10895" s="17"/>
      <c r="O10895" s="17"/>
      <c r="P10895" s="17"/>
    </row>
    <row r="10896" spans="1:16" x14ac:dyDescent="0.25">
      <c r="A10896" s="11">
        <v>2</v>
      </c>
      <c r="C10896" t="s">
        <v>21833</v>
      </c>
      <c r="D10896" s="11" t="s">
        <v>21834</v>
      </c>
      <c r="K10896" t="s">
        <v>20</v>
      </c>
      <c r="L10896" t="s">
        <v>21</v>
      </c>
      <c r="M10896" s="11" t="s">
        <v>21835</v>
      </c>
      <c r="N10896" s="17"/>
      <c r="O10896" s="17"/>
      <c r="P10896" s="17"/>
    </row>
    <row r="10897" spans="1:16" x14ac:dyDescent="0.25">
      <c r="A10897" s="11">
        <v>3</v>
      </c>
      <c r="B10897" s="11">
        <v>530.154</v>
      </c>
      <c r="C10897" t="s">
        <v>21833</v>
      </c>
      <c r="D10897" s="11" t="s">
        <v>21834</v>
      </c>
      <c r="E10897" t="s">
        <v>273</v>
      </c>
      <c r="G10897" s="13" t="s">
        <v>274</v>
      </c>
      <c r="I10897" t="s">
        <v>3002</v>
      </c>
      <c r="K10897" t="s">
        <v>21836</v>
      </c>
      <c r="M10897" s="11" t="s">
        <v>21837</v>
      </c>
      <c r="N10897" s="17"/>
      <c r="O10897" s="17"/>
      <c r="P10897" s="17"/>
    </row>
    <row r="10898" spans="1:16" x14ac:dyDescent="0.25">
      <c r="A10898" s="11">
        <v>4</v>
      </c>
      <c r="B10898" s="11">
        <v>534.00199999999995</v>
      </c>
      <c r="C10898" t="s">
        <v>21833</v>
      </c>
      <c r="D10898" s="11" t="s">
        <v>21834</v>
      </c>
      <c r="G10898" s="13" t="s">
        <v>274</v>
      </c>
      <c r="I10898" t="s">
        <v>3002</v>
      </c>
      <c r="K10898" t="s">
        <v>21838</v>
      </c>
      <c r="L10898" t="s">
        <v>21839</v>
      </c>
      <c r="M10898" s="11" t="s">
        <v>21840</v>
      </c>
      <c r="N10898" s="17"/>
      <c r="O10898" s="17"/>
      <c r="P10898" s="17"/>
    </row>
    <row r="10899" spans="1:16" x14ac:dyDescent="0.25">
      <c r="A10899" s="11">
        <v>5</v>
      </c>
      <c r="B10899" s="11">
        <v>534.00400000000002</v>
      </c>
      <c r="C10899" t="s">
        <v>21833</v>
      </c>
      <c r="D10899" s="11" t="s">
        <v>21834</v>
      </c>
      <c r="E10899" t="s">
        <v>64</v>
      </c>
      <c r="F10899" s="11" t="s">
        <v>21841</v>
      </c>
      <c r="G10899" s="13" t="s">
        <v>1626</v>
      </c>
      <c r="H10899" t="s">
        <v>5872</v>
      </c>
      <c r="I10899" t="s">
        <v>3002</v>
      </c>
      <c r="K10899" t="s">
        <v>21842</v>
      </c>
      <c r="L10899" t="s">
        <v>8780</v>
      </c>
      <c r="M10899" s="11" t="s">
        <v>21843</v>
      </c>
      <c r="N10899" s="17"/>
      <c r="O10899" s="17"/>
      <c r="P10899" s="17"/>
    </row>
    <row r="10900" spans="1:16" x14ac:dyDescent="0.25">
      <c r="A10900" s="11">
        <v>6</v>
      </c>
      <c r="B10900" s="11">
        <v>534.005</v>
      </c>
      <c r="C10900" t="s">
        <v>21833</v>
      </c>
      <c r="D10900" s="11" t="s">
        <v>21834</v>
      </c>
      <c r="E10900" t="s">
        <v>64</v>
      </c>
      <c r="F10900" s="11" t="s">
        <v>21841</v>
      </c>
      <c r="G10900" s="13" t="s">
        <v>1626</v>
      </c>
      <c r="H10900" t="s">
        <v>5872</v>
      </c>
      <c r="I10900" t="s">
        <v>3002</v>
      </c>
      <c r="K10900" t="s">
        <v>21844</v>
      </c>
      <c r="L10900" t="s">
        <v>8780</v>
      </c>
      <c r="M10900" s="11" t="s">
        <v>21845</v>
      </c>
      <c r="N10900" s="17"/>
      <c r="O10900" s="17"/>
      <c r="P10900" s="17"/>
    </row>
    <row r="10901" spans="1:16" x14ac:dyDescent="0.25">
      <c r="A10901" s="11">
        <v>7</v>
      </c>
      <c r="B10901" s="11">
        <v>534.00599999999997</v>
      </c>
      <c r="C10901" t="s">
        <v>21833</v>
      </c>
      <c r="D10901" s="11" t="s">
        <v>21834</v>
      </c>
      <c r="E10901" t="s">
        <v>64</v>
      </c>
      <c r="F10901" s="11" t="s">
        <v>21841</v>
      </c>
      <c r="G10901" s="13" t="s">
        <v>1626</v>
      </c>
      <c r="H10901" t="s">
        <v>5872</v>
      </c>
      <c r="I10901" t="s">
        <v>3002</v>
      </c>
      <c r="K10901" t="s">
        <v>21846</v>
      </c>
      <c r="L10901" t="s">
        <v>8780</v>
      </c>
      <c r="M10901" s="11" t="s">
        <v>21847</v>
      </c>
      <c r="N10901" s="17"/>
      <c r="O10901" s="17"/>
      <c r="P10901" s="17"/>
    </row>
    <row r="10902" spans="1:16" x14ac:dyDescent="0.25">
      <c r="A10902" s="11">
        <v>8</v>
      </c>
      <c r="B10902" s="11">
        <v>534.00699999999995</v>
      </c>
      <c r="C10902" t="s">
        <v>21833</v>
      </c>
      <c r="D10902" s="11" t="s">
        <v>21834</v>
      </c>
      <c r="E10902" t="s">
        <v>64</v>
      </c>
      <c r="F10902" s="11" t="s">
        <v>21841</v>
      </c>
      <c r="G10902" s="13" t="s">
        <v>1626</v>
      </c>
      <c r="H10902" t="s">
        <v>5872</v>
      </c>
      <c r="I10902" t="s">
        <v>3002</v>
      </c>
      <c r="K10902" t="s">
        <v>21848</v>
      </c>
      <c r="L10902" t="s">
        <v>8780</v>
      </c>
      <c r="M10902" s="11" t="s">
        <v>21849</v>
      </c>
      <c r="N10902" s="17"/>
      <c r="O10902" s="17"/>
      <c r="P10902" s="17"/>
    </row>
    <row r="10903" spans="1:16" x14ac:dyDescent="0.25">
      <c r="A10903" s="11">
        <v>9</v>
      </c>
      <c r="B10903" s="11">
        <v>534.00800000000004</v>
      </c>
      <c r="C10903" t="s">
        <v>21833</v>
      </c>
      <c r="D10903" s="11" t="s">
        <v>21834</v>
      </c>
      <c r="E10903" t="s">
        <v>64</v>
      </c>
      <c r="F10903" s="11" t="s">
        <v>21841</v>
      </c>
      <c r="G10903" s="13" t="s">
        <v>1626</v>
      </c>
      <c r="H10903" t="s">
        <v>5872</v>
      </c>
      <c r="I10903" t="s">
        <v>3002</v>
      </c>
      <c r="K10903" t="s">
        <v>21850</v>
      </c>
      <c r="L10903" t="s">
        <v>8780</v>
      </c>
      <c r="M10903" s="11" t="s">
        <v>21851</v>
      </c>
      <c r="N10903" s="17"/>
      <c r="O10903" s="17"/>
      <c r="P10903" s="17"/>
    </row>
    <row r="10904" spans="1:16" x14ac:dyDescent="0.25">
      <c r="A10904" s="11">
        <v>10</v>
      </c>
      <c r="B10904" s="11">
        <v>534.00900000000001</v>
      </c>
      <c r="C10904" t="s">
        <v>21833</v>
      </c>
      <c r="D10904" s="11" t="s">
        <v>21834</v>
      </c>
      <c r="E10904" t="s">
        <v>3017</v>
      </c>
      <c r="F10904" s="11" t="s">
        <v>21841</v>
      </c>
      <c r="G10904" s="13" t="s">
        <v>1626</v>
      </c>
      <c r="H10904" t="s">
        <v>5872</v>
      </c>
      <c r="I10904" t="s">
        <v>3002</v>
      </c>
      <c r="K10904" t="s">
        <v>21852</v>
      </c>
      <c r="L10904" t="s">
        <v>8780</v>
      </c>
      <c r="M10904" s="11" t="s">
        <v>21853</v>
      </c>
      <c r="N10904" s="17"/>
      <c r="O10904" s="17"/>
      <c r="P10904" s="17"/>
    </row>
    <row r="10905" spans="1:16" x14ac:dyDescent="0.25">
      <c r="A10905" s="11">
        <v>11</v>
      </c>
      <c r="B10905" s="11">
        <v>534.01</v>
      </c>
      <c r="C10905" t="s">
        <v>21833</v>
      </c>
      <c r="D10905" s="11" t="s">
        <v>21834</v>
      </c>
      <c r="E10905" t="s">
        <v>3017</v>
      </c>
      <c r="F10905" s="11" t="s">
        <v>21841</v>
      </c>
      <c r="G10905" s="13" t="s">
        <v>1626</v>
      </c>
      <c r="H10905" t="s">
        <v>21854</v>
      </c>
      <c r="I10905" t="s">
        <v>3002</v>
      </c>
      <c r="K10905" t="s">
        <v>21855</v>
      </c>
      <c r="L10905" t="s">
        <v>8780</v>
      </c>
      <c r="M10905" s="11" t="s">
        <v>21856</v>
      </c>
      <c r="N10905" s="17"/>
      <c r="O10905" s="17"/>
      <c r="P10905" s="17"/>
    </row>
    <row r="10906" spans="1:16" x14ac:dyDescent="0.25">
      <c r="A10906" s="11">
        <v>12</v>
      </c>
      <c r="B10906" s="11">
        <v>534.01099999999997</v>
      </c>
      <c r="C10906" t="s">
        <v>21833</v>
      </c>
      <c r="D10906" s="11" t="s">
        <v>21834</v>
      </c>
      <c r="E10906" t="s">
        <v>3017</v>
      </c>
      <c r="F10906" s="11" t="s">
        <v>21841</v>
      </c>
      <c r="G10906" s="13" t="s">
        <v>1626</v>
      </c>
      <c r="H10906" t="s">
        <v>21854</v>
      </c>
      <c r="I10906" t="s">
        <v>3002</v>
      </c>
      <c r="K10906" t="s">
        <v>21857</v>
      </c>
      <c r="L10906" t="s">
        <v>8780</v>
      </c>
      <c r="M10906" s="11" t="s">
        <v>21858</v>
      </c>
      <c r="N10906" s="17"/>
      <c r="O10906" s="17"/>
      <c r="P10906" s="17"/>
    </row>
    <row r="10907" spans="1:16" x14ac:dyDescent="0.25">
      <c r="A10907" s="11">
        <v>13</v>
      </c>
      <c r="B10907" s="11">
        <v>534.01199999999994</v>
      </c>
      <c r="C10907" t="s">
        <v>21833</v>
      </c>
      <c r="D10907" s="11" t="s">
        <v>21834</v>
      </c>
      <c r="E10907" t="s">
        <v>3017</v>
      </c>
      <c r="F10907" s="11" t="s">
        <v>21841</v>
      </c>
      <c r="G10907" s="13" t="s">
        <v>1626</v>
      </c>
      <c r="H10907" t="s">
        <v>21854</v>
      </c>
      <c r="I10907" t="s">
        <v>3002</v>
      </c>
      <c r="K10907" t="s">
        <v>21859</v>
      </c>
      <c r="L10907" t="s">
        <v>8780</v>
      </c>
      <c r="M10907" s="11" t="s">
        <v>21860</v>
      </c>
      <c r="N10907" s="17"/>
      <c r="O10907" s="17"/>
      <c r="P10907" s="17"/>
    </row>
    <row r="10908" spans="1:16" x14ac:dyDescent="0.25">
      <c r="A10908" s="11">
        <v>14</v>
      </c>
      <c r="B10908" s="11">
        <v>534.01300000000003</v>
      </c>
      <c r="C10908" t="s">
        <v>21833</v>
      </c>
      <c r="D10908" s="11" t="s">
        <v>21834</v>
      </c>
      <c r="E10908" t="s">
        <v>3017</v>
      </c>
      <c r="F10908" s="11" t="s">
        <v>21841</v>
      </c>
      <c r="G10908" s="13" t="s">
        <v>1626</v>
      </c>
      <c r="H10908" t="s">
        <v>21854</v>
      </c>
      <c r="I10908" t="s">
        <v>3002</v>
      </c>
      <c r="K10908" t="s">
        <v>21861</v>
      </c>
      <c r="L10908" t="s">
        <v>8780</v>
      </c>
      <c r="M10908" s="11" t="s">
        <v>21862</v>
      </c>
      <c r="N10908" s="17"/>
      <c r="O10908" s="17"/>
      <c r="P10908" s="17"/>
    </row>
    <row r="10909" spans="1:16" x14ac:dyDescent="0.25">
      <c r="A10909" s="11">
        <v>15</v>
      </c>
      <c r="B10909" s="11">
        <v>534.01400000000001</v>
      </c>
      <c r="C10909" t="s">
        <v>21833</v>
      </c>
      <c r="D10909" s="11" t="s">
        <v>21834</v>
      </c>
      <c r="E10909" t="s">
        <v>273</v>
      </c>
      <c r="G10909" s="13" t="s">
        <v>274</v>
      </c>
      <c r="I10909" t="s">
        <v>3002</v>
      </c>
      <c r="K10909" t="s">
        <v>21863</v>
      </c>
      <c r="L10909" t="s">
        <v>8780</v>
      </c>
      <c r="M10909" s="11" t="s">
        <v>21864</v>
      </c>
      <c r="N10909" s="17"/>
      <c r="O10909" s="17"/>
      <c r="P10909" s="17"/>
    </row>
    <row r="10910" spans="1:16" x14ac:dyDescent="0.25">
      <c r="A10910" s="11">
        <v>16</v>
      </c>
      <c r="B10910" s="11">
        <v>534.01499999999999</v>
      </c>
      <c r="C10910" t="s">
        <v>21833</v>
      </c>
      <c r="D10910" s="11" t="s">
        <v>21834</v>
      </c>
      <c r="E10910" t="s">
        <v>273</v>
      </c>
      <c r="G10910" s="13" t="s">
        <v>274</v>
      </c>
      <c r="I10910" t="s">
        <v>3002</v>
      </c>
      <c r="K10910" t="s">
        <v>21865</v>
      </c>
      <c r="L10910" t="s">
        <v>8780</v>
      </c>
      <c r="M10910" s="11" t="s">
        <v>21866</v>
      </c>
      <c r="N10910" s="17"/>
      <c r="O10910" s="17"/>
      <c r="P10910" s="17"/>
    </row>
    <row r="10911" spans="1:16" x14ac:dyDescent="0.25">
      <c r="A10911" s="11">
        <v>17</v>
      </c>
      <c r="B10911" s="11">
        <v>534.01599999999996</v>
      </c>
      <c r="C10911" t="s">
        <v>21833</v>
      </c>
      <c r="D10911" s="11" t="s">
        <v>21834</v>
      </c>
      <c r="E10911" t="s">
        <v>273</v>
      </c>
      <c r="G10911" s="13" t="s">
        <v>274</v>
      </c>
      <c r="I10911" t="s">
        <v>3002</v>
      </c>
      <c r="K10911" t="s">
        <v>21867</v>
      </c>
      <c r="L10911" t="s">
        <v>8780</v>
      </c>
      <c r="M10911" s="11" t="s">
        <v>21868</v>
      </c>
      <c r="N10911" s="17"/>
      <c r="O10911" s="17"/>
      <c r="P10911" s="17"/>
    </row>
    <row r="10912" spans="1:16" x14ac:dyDescent="0.25">
      <c r="A10912" s="11">
        <v>18</v>
      </c>
      <c r="B10912" s="11">
        <v>534.01700000000005</v>
      </c>
      <c r="C10912" t="s">
        <v>21833</v>
      </c>
      <c r="D10912" s="11" t="s">
        <v>21834</v>
      </c>
      <c r="E10912" t="s">
        <v>273</v>
      </c>
      <c r="G10912" s="13" t="s">
        <v>274</v>
      </c>
      <c r="I10912" t="s">
        <v>3002</v>
      </c>
      <c r="K10912" t="s">
        <v>21869</v>
      </c>
      <c r="L10912" t="s">
        <v>8780</v>
      </c>
      <c r="M10912" s="11" t="s">
        <v>21870</v>
      </c>
      <c r="N10912" s="17"/>
      <c r="O10912" s="17"/>
      <c r="P10912" s="17"/>
    </row>
    <row r="10913" spans="1:16" x14ac:dyDescent="0.25">
      <c r="A10913" s="11">
        <v>19</v>
      </c>
      <c r="B10913" s="11">
        <v>534.01800000000003</v>
      </c>
      <c r="C10913" t="s">
        <v>21833</v>
      </c>
      <c r="D10913" s="11" t="s">
        <v>21834</v>
      </c>
      <c r="E10913" t="s">
        <v>273</v>
      </c>
      <c r="G10913" s="13" t="s">
        <v>274</v>
      </c>
      <c r="I10913" t="s">
        <v>3002</v>
      </c>
      <c r="K10913" t="s">
        <v>21871</v>
      </c>
      <c r="L10913" t="s">
        <v>8780</v>
      </c>
      <c r="M10913" s="11" t="s">
        <v>21872</v>
      </c>
      <c r="N10913" s="17"/>
      <c r="O10913" s="17"/>
      <c r="P10913" s="17"/>
    </row>
    <row r="10914" spans="1:16" x14ac:dyDescent="0.25">
      <c r="A10914" s="11">
        <v>20</v>
      </c>
      <c r="B10914" s="11">
        <v>534.01900000000001</v>
      </c>
      <c r="C10914" t="s">
        <v>21833</v>
      </c>
      <c r="D10914" s="11" t="s">
        <v>21834</v>
      </c>
      <c r="E10914" t="s">
        <v>273</v>
      </c>
      <c r="G10914" s="13" t="s">
        <v>274</v>
      </c>
      <c r="I10914" t="s">
        <v>3002</v>
      </c>
      <c r="K10914" t="s">
        <v>21873</v>
      </c>
      <c r="L10914" t="s">
        <v>8780</v>
      </c>
      <c r="M10914" s="11" t="s">
        <v>21874</v>
      </c>
      <c r="N10914" s="17"/>
      <c r="O10914" s="17"/>
      <c r="P10914" s="17"/>
    </row>
    <row r="10915" spans="1:16" x14ac:dyDescent="0.25">
      <c r="A10915" s="11">
        <v>21</v>
      </c>
      <c r="B10915" s="11">
        <v>534.02099999999996</v>
      </c>
      <c r="C10915" t="s">
        <v>21833</v>
      </c>
      <c r="D10915" s="11" t="s">
        <v>21834</v>
      </c>
      <c r="E10915" t="s">
        <v>273</v>
      </c>
      <c r="F10915" s="11" t="s">
        <v>21841</v>
      </c>
      <c r="G10915" s="13" t="s">
        <v>274</v>
      </c>
      <c r="H10915" t="s">
        <v>21875</v>
      </c>
      <c r="I10915" t="s">
        <v>3002</v>
      </c>
      <c r="K10915" t="s">
        <v>21876</v>
      </c>
      <c r="L10915" t="s">
        <v>21877</v>
      </c>
      <c r="M10915" s="11" t="s">
        <v>21878</v>
      </c>
      <c r="N10915" s="17"/>
      <c r="O10915" s="17"/>
      <c r="P10915" s="17"/>
    </row>
    <row r="10916" spans="1:16" x14ac:dyDescent="0.25">
      <c r="A10916" s="11">
        <v>22</v>
      </c>
      <c r="B10916" s="11">
        <v>534.02200000000005</v>
      </c>
      <c r="C10916" t="s">
        <v>21833</v>
      </c>
      <c r="D10916" s="11" t="s">
        <v>21834</v>
      </c>
      <c r="E10916" t="s">
        <v>3017</v>
      </c>
      <c r="F10916" s="11" t="s">
        <v>21841</v>
      </c>
      <c r="G10916" s="13" t="s">
        <v>65</v>
      </c>
      <c r="H10916" t="s">
        <v>21879</v>
      </c>
      <c r="I10916" t="s">
        <v>3002</v>
      </c>
      <c r="J10916" t="s">
        <v>21880</v>
      </c>
      <c r="K10916" t="s">
        <v>21881</v>
      </c>
      <c r="L10916" t="s">
        <v>21882</v>
      </c>
      <c r="M10916" s="11" t="s">
        <v>21883</v>
      </c>
      <c r="N10916" s="17"/>
      <c r="O10916" s="17"/>
      <c r="P10916" s="17"/>
    </row>
    <row r="10917" spans="1:16" x14ac:dyDescent="0.25">
      <c r="A10917" s="11">
        <v>23</v>
      </c>
      <c r="B10917" s="11">
        <v>534.02300000000002</v>
      </c>
      <c r="C10917" t="s">
        <v>21833</v>
      </c>
      <c r="D10917" s="11" t="s">
        <v>21834</v>
      </c>
      <c r="E10917" t="s">
        <v>3017</v>
      </c>
      <c r="F10917" s="11" t="s">
        <v>21841</v>
      </c>
      <c r="G10917" s="13" t="s">
        <v>65</v>
      </c>
      <c r="H10917" t="s">
        <v>21884</v>
      </c>
      <c r="I10917" t="s">
        <v>3002</v>
      </c>
      <c r="J10917" t="s">
        <v>21880</v>
      </c>
      <c r="K10917" t="s">
        <v>21885</v>
      </c>
      <c r="L10917" t="s">
        <v>21882</v>
      </c>
      <c r="M10917" s="11" t="s">
        <v>21886</v>
      </c>
      <c r="N10917" s="17"/>
      <c r="O10917" s="17"/>
      <c r="P10917" s="17"/>
    </row>
    <row r="10918" spans="1:16" x14ac:dyDescent="0.25">
      <c r="A10918" s="11">
        <v>24</v>
      </c>
      <c r="B10918" s="11">
        <v>534.024</v>
      </c>
      <c r="C10918" t="s">
        <v>21833</v>
      </c>
      <c r="D10918" s="11" t="s">
        <v>21834</v>
      </c>
      <c r="E10918" t="s">
        <v>3017</v>
      </c>
      <c r="G10918" s="13" t="s">
        <v>65</v>
      </c>
      <c r="I10918" t="s">
        <v>3002</v>
      </c>
      <c r="J10918" t="s">
        <v>21880</v>
      </c>
      <c r="K10918" t="s">
        <v>21887</v>
      </c>
      <c r="L10918" t="s">
        <v>167</v>
      </c>
      <c r="M10918" s="11" t="s">
        <v>21888</v>
      </c>
      <c r="N10918" s="17"/>
      <c r="O10918" s="17"/>
      <c r="P10918" s="17"/>
    </row>
    <row r="10919" spans="1:16" x14ac:dyDescent="0.25">
      <c r="A10919" s="11">
        <v>25</v>
      </c>
      <c r="B10919" s="11">
        <v>534.02499999999998</v>
      </c>
      <c r="C10919" t="s">
        <v>21833</v>
      </c>
      <c r="D10919" s="11" t="s">
        <v>21834</v>
      </c>
      <c r="E10919" t="s">
        <v>3017</v>
      </c>
      <c r="G10919" s="13" t="s">
        <v>65</v>
      </c>
      <c r="I10919" t="s">
        <v>3002</v>
      </c>
      <c r="J10919" t="s">
        <v>21880</v>
      </c>
      <c r="K10919" t="s">
        <v>21889</v>
      </c>
      <c r="L10919" t="s">
        <v>21890</v>
      </c>
      <c r="M10919" s="11" t="s">
        <v>21891</v>
      </c>
      <c r="N10919" s="17"/>
      <c r="O10919" s="17"/>
      <c r="P10919" s="17"/>
    </row>
    <row r="10920" spans="1:16" x14ac:dyDescent="0.25">
      <c r="A10920" s="11">
        <v>26</v>
      </c>
      <c r="B10920" s="11">
        <v>534.02599999999995</v>
      </c>
      <c r="C10920" t="s">
        <v>21833</v>
      </c>
      <c r="D10920" s="11" t="s">
        <v>21834</v>
      </c>
      <c r="E10920" t="s">
        <v>3017</v>
      </c>
      <c r="F10920" s="11" t="s">
        <v>21841</v>
      </c>
      <c r="G10920" s="13" t="s">
        <v>65</v>
      </c>
      <c r="H10920" t="s">
        <v>21892</v>
      </c>
      <c r="I10920" t="s">
        <v>3002</v>
      </c>
      <c r="J10920" t="s">
        <v>21880</v>
      </c>
      <c r="K10920" t="s">
        <v>21893</v>
      </c>
      <c r="L10920" t="s">
        <v>21894</v>
      </c>
      <c r="M10920" s="11" t="s">
        <v>21895</v>
      </c>
      <c r="N10920" s="17"/>
      <c r="O10920" s="17"/>
      <c r="P10920" s="17"/>
    </row>
    <row r="10921" spans="1:16" x14ac:dyDescent="0.25">
      <c r="A10921" s="11">
        <v>27</v>
      </c>
      <c r="B10921" s="11">
        <v>534.02700000000004</v>
      </c>
      <c r="C10921" t="s">
        <v>21833</v>
      </c>
      <c r="D10921" s="11" t="s">
        <v>21834</v>
      </c>
      <c r="E10921" t="s">
        <v>3017</v>
      </c>
      <c r="F10921" s="11" t="s">
        <v>21841</v>
      </c>
      <c r="G10921" s="13" t="s">
        <v>65</v>
      </c>
      <c r="H10921" t="s">
        <v>21896</v>
      </c>
      <c r="I10921" t="s">
        <v>3002</v>
      </c>
      <c r="J10921" t="s">
        <v>21880</v>
      </c>
      <c r="K10921" t="s">
        <v>21897</v>
      </c>
      <c r="L10921" t="s">
        <v>21898</v>
      </c>
      <c r="M10921" s="11" t="s">
        <v>21899</v>
      </c>
      <c r="N10921" s="17"/>
      <c r="O10921" s="17"/>
      <c r="P10921" s="17"/>
    </row>
    <row r="10922" spans="1:16" x14ac:dyDescent="0.25">
      <c r="A10922" s="11">
        <v>28</v>
      </c>
      <c r="B10922" s="11">
        <v>534.02800000000002</v>
      </c>
      <c r="C10922" t="s">
        <v>21833</v>
      </c>
      <c r="D10922" s="11" t="s">
        <v>21834</v>
      </c>
      <c r="E10922" t="s">
        <v>3017</v>
      </c>
      <c r="F10922" s="11" t="s">
        <v>21841</v>
      </c>
      <c r="G10922" s="13" t="s">
        <v>65</v>
      </c>
      <c r="H10922" t="s">
        <v>21900</v>
      </c>
      <c r="I10922" t="s">
        <v>3002</v>
      </c>
      <c r="J10922" t="s">
        <v>21880</v>
      </c>
      <c r="K10922" t="s">
        <v>21901</v>
      </c>
      <c r="L10922" t="s">
        <v>21898</v>
      </c>
      <c r="M10922" s="11" t="s">
        <v>21902</v>
      </c>
      <c r="N10922" s="17"/>
      <c r="O10922" s="17"/>
      <c r="P10922" s="17"/>
    </row>
    <row r="10923" spans="1:16" x14ac:dyDescent="0.25">
      <c r="A10923" s="11">
        <v>29</v>
      </c>
      <c r="B10923" s="11">
        <v>534.029</v>
      </c>
      <c r="C10923" t="s">
        <v>21833</v>
      </c>
      <c r="D10923" s="11" t="s">
        <v>21834</v>
      </c>
      <c r="E10923" t="s">
        <v>3017</v>
      </c>
      <c r="F10923" s="11" t="s">
        <v>21841</v>
      </c>
      <c r="G10923" s="13" t="s">
        <v>65</v>
      </c>
      <c r="H10923" t="s">
        <v>21903</v>
      </c>
      <c r="I10923" t="s">
        <v>3002</v>
      </c>
      <c r="J10923" t="s">
        <v>21880</v>
      </c>
      <c r="K10923" t="s">
        <v>21904</v>
      </c>
      <c r="L10923" t="s">
        <v>21894</v>
      </c>
      <c r="M10923" s="11" t="s">
        <v>21905</v>
      </c>
      <c r="N10923" s="17"/>
      <c r="O10923" s="17"/>
      <c r="P10923" s="17"/>
    </row>
    <row r="10924" spans="1:16" x14ac:dyDescent="0.25">
      <c r="A10924" s="11">
        <v>30</v>
      </c>
      <c r="B10924" s="11">
        <v>534.03</v>
      </c>
      <c r="C10924" t="s">
        <v>21833</v>
      </c>
      <c r="D10924" s="11" t="s">
        <v>21834</v>
      </c>
      <c r="E10924" t="s">
        <v>3017</v>
      </c>
      <c r="F10924" s="11" t="s">
        <v>21841</v>
      </c>
      <c r="G10924" s="13" t="s">
        <v>65</v>
      </c>
      <c r="H10924" t="s">
        <v>21906</v>
      </c>
      <c r="I10924" t="s">
        <v>3002</v>
      </c>
      <c r="J10924" t="s">
        <v>21880</v>
      </c>
      <c r="K10924" t="s">
        <v>21907</v>
      </c>
      <c r="L10924" t="s">
        <v>21898</v>
      </c>
      <c r="M10924" s="11" t="s">
        <v>21908</v>
      </c>
      <c r="N10924" s="17"/>
      <c r="O10924" s="17"/>
      <c r="P10924" s="17"/>
    </row>
    <row r="10925" spans="1:16" x14ac:dyDescent="0.25">
      <c r="A10925" s="11">
        <v>31</v>
      </c>
      <c r="B10925" s="11">
        <v>534.03099999999995</v>
      </c>
      <c r="C10925" t="s">
        <v>21833</v>
      </c>
      <c r="D10925" s="11" t="s">
        <v>21834</v>
      </c>
      <c r="E10925" t="s">
        <v>3017</v>
      </c>
      <c r="F10925" s="11" t="s">
        <v>21841</v>
      </c>
      <c r="G10925" s="13" t="s">
        <v>65</v>
      </c>
      <c r="H10925" t="s">
        <v>21909</v>
      </c>
      <c r="I10925" t="s">
        <v>3002</v>
      </c>
      <c r="J10925" t="s">
        <v>21880</v>
      </c>
      <c r="K10925" t="s">
        <v>21910</v>
      </c>
      <c r="L10925" t="s">
        <v>21911</v>
      </c>
      <c r="M10925" s="11" t="s">
        <v>21912</v>
      </c>
      <c r="N10925" s="17"/>
      <c r="O10925" s="17"/>
      <c r="P10925" s="17"/>
    </row>
    <row r="10926" spans="1:16" x14ac:dyDescent="0.25">
      <c r="A10926" s="11">
        <v>32</v>
      </c>
      <c r="B10926" s="11">
        <v>534.03200000000004</v>
      </c>
      <c r="C10926" t="s">
        <v>21833</v>
      </c>
      <c r="D10926" s="11" t="s">
        <v>21834</v>
      </c>
      <c r="E10926" t="s">
        <v>3017</v>
      </c>
      <c r="F10926" s="11" t="s">
        <v>21841</v>
      </c>
      <c r="G10926" s="13" t="s">
        <v>65</v>
      </c>
      <c r="H10926" t="s">
        <v>21913</v>
      </c>
      <c r="I10926" t="s">
        <v>3002</v>
      </c>
      <c r="J10926" t="s">
        <v>21880</v>
      </c>
      <c r="K10926" t="s">
        <v>21914</v>
      </c>
      <c r="L10926" t="s">
        <v>21894</v>
      </c>
      <c r="M10926" s="11" t="s">
        <v>21915</v>
      </c>
      <c r="N10926" s="17"/>
      <c r="O10926" s="17"/>
      <c r="P10926" s="17"/>
    </row>
    <row r="10927" spans="1:16" x14ac:dyDescent="0.25">
      <c r="A10927" s="11">
        <v>33</v>
      </c>
      <c r="B10927" s="11">
        <v>534.03300000000002</v>
      </c>
      <c r="C10927" t="s">
        <v>21833</v>
      </c>
      <c r="D10927" s="11" t="s">
        <v>21834</v>
      </c>
      <c r="E10927" t="s">
        <v>3017</v>
      </c>
      <c r="F10927" s="11" t="s">
        <v>21841</v>
      </c>
      <c r="G10927" s="13" t="s">
        <v>65</v>
      </c>
      <c r="H10927" t="s">
        <v>21916</v>
      </c>
      <c r="I10927" t="s">
        <v>3002</v>
      </c>
      <c r="J10927" t="s">
        <v>21880</v>
      </c>
      <c r="K10927" t="s">
        <v>21917</v>
      </c>
      <c r="L10927" t="s">
        <v>21898</v>
      </c>
      <c r="M10927" s="11" t="s">
        <v>21918</v>
      </c>
      <c r="N10927" s="17"/>
      <c r="O10927" s="17"/>
      <c r="P10927" s="17"/>
    </row>
    <row r="10928" spans="1:16" x14ac:dyDescent="0.25">
      <c r="A10928" s="11">
        <v>34</v>
      </c>
      <c r="B10928" s="11">
        <v>534.03399999999999</v>
      </c>
      <c r="C10928" t="s">
        <v>21833</v>
      </c>
      <c r="D10928" s="11" t="s">
        <v>21834</v>
      </c>
      <c r="E10928" t="s">
        <v>3017</v>
      </c>
      <c r="F10928" s="11" t="s">
        <v>21841</v>
      </c>
      <c r="G10928" s="13" t="s">
        <v>65</v>
      </c>
      <c r="H10928" t="s">
        <v>21919</v>
      </c>
      <c r="I10928" t="s">
        <v>3002</v>
      </c>
      <c r="J10928" t="s">
        <v>21880</v>
      </c>
      <c r="K10928" t="s">
        <v>21920</v>
      </c>
      <c r="L10928" t="s">
        <v>21894</v>
      </c>
      <c r="M10928" s="11" t="s">
        <v>21921</v>
      </c>
      <c r="N10928" s="17"/>
      <c r="O10928" s="17"/>
      <c r="P10928" s="17"/>
    </row>
    <row r="10929" spans="1:16" x14ac:dyDescent="0.25">
      <c r="A10929" s="11">
        <v>35</v>
      </c>
      <c r="B10929" s="11">
        <v>534.03499999999997</v>
      </c>
      <c r="C10929" t="s">
        <v>21833</v>
      </c>
      <c r="D10929" s="11" t="s">
        <v>21834</v>
      </c>
      <c r="E10929" t="s">
        <v>3017</v>
      </c>
      <c r="F10929" s="11" t="s">
        <v>21841</v>
      </c>
      <c r="G10929" s="13" t="s">
        <v>65</v>
      </c>
      <c r="H10929" t="s">
        <v>21922</v>
      </c>
      <c r="I10929" t="s">
        <v>3002</v>
      </c>
      <c r="J10929" t="s">
        <v>21880</v>
      </c>
      <c r="K10929" t="s">
        <v>21923</v>
      </c>
      <c r="L10929" t="s">
        <v>21898</v>
      </c>
      <c r="M10929" s="11" t="s">
        <v>21924</v>
      </c>
      <c r="N10929" s="17"/>
      <c r="O10929" s="17"/>
      <c r="P10929" s="17"/>
    </row>
    <row r="10930" spans="1:16" x14ac:dyDescent="0.25">
      <c r="A10930" s="11">
        <v>36</v>
      </c>
      <c r="B10930" s="11">
        <v>534.03599999999994</v>
      </c>
      <c r="C10930" t="s">
        <v>21833</v>
      </c>
      <c r="D10930" s="11" t="s">
        <v>21834</v>
      </c>
      <c r="E10930" t="s">
        <v>3017</v>
      </c>
      <c r="F10930" s="11" t="s">
        <v>21841</v>
      </c>
      <c r="G10930" s="13" t="s">
        <v>65</v>
      </c>
      <c r="H10930" t="s">
        <v>21925</v>
      </c>
      <c r="I10930" t="s">
        <v>3002</v>
      </c>
      <c r="J10930" t="s">
        <v>21880</v>
      </c>
      <c r="K10930" t="s">
        <v>21926</v>
      </c>
      <c r="L10930" t="s">
        <v>21894</v>
      </c>
      <c r="M10930" s="11" t="s">
        <v>21927</v>
      </c>
      <c r="N10930" s="17"/>
      <c r="O10930" s="17"/>
      <c r="P10930" s="17"/>
    </row>
    <row r="10931" spans="1:16" x14ac:dyDescent="0.25">
      <c r="A10931" s="11">
        <v>37</v>
      </c>
      <c r="B10931" s="11">
        <v>534.03700000000003</v>
      </c>
      <c r="C10931" t="s">
        <v>21833</v>
      </c>
      <c r="D10931" s="11" t="s">
        <v>21834</v>
      </c>
      <c r="E10931" t="s">
        <v>3017</v>
      </c>
      <c r="F10931" s="11" t="s">
        <v>21841</v>
      </c>
      <c r="G10931" s="13" t="s">
        <v>65</v>
      </c>
      <c r="H10931" t="s">
        <v>21928</v>
      </c>
      <c r="I10931" t="s">
        <v>3002</v>
      </c>
      <c r="J10931" t="s">
        <v>21880</v>
      </c>
      <c r="K10931" t="s">
        <v>21929</v>
      </c>
      <c r="L10931" t="s">
        <v>21898</v>
      </c>
      <c r="M10931" s="11" t="s">
        <v>21930</v>
      </c>
      <c r="N10931" s="17"/>
      <c r="O10931" s="17"/>
      <c r="P10931" s="17"/>
    </row>
    <row r="10932" spans="1:16" x14ac:dyDescent="0.25">
      <c r="A10932" s="11">
        <v>38</v>
      </c>
      <c r="B10932" s="11">
        <v>534.03800000000001</v>
      </c>
      <c r="C10932" t="s">
        <v>21833</v>
      </c>
      <c r="D10932" s="11" t="s">
        <v>21834</v>
      </c>
      <c r="E10932" t="s">
        <v>3017</v>
      </c>
      <c r="F10932" s="11" t="s">
        <v>21841</v>
      </c>
      <c r="G10932" s="13" t="s">
        <v>65</v>
      </c>
      <c r="H10932" t="s">
        <v>21931</v>
      </c>
      <c r="I10932" t="s">
        <v>3002</v>
      </c>
      <c r="J10932" t="s">
        <v>21880</v>
      </c>
      <c r="K10932" t="s">
        <v>21932</v>
      </c>
      <c r="L10932" t="s">
        <v>21894</v>
      </c>
      <c r="M10932" s="11" t="s">
        <v>21933</v>
      </c>
      <c r="N10932" s="17"/>
      <c r="O10932" s="17"/>
      <c r="P10932" s="17"/>
    </row>
    <row r="10933" spans="1:16" x14ac:dyDescent="0.25">
      <c r="A10933" s="11">
        <v>39</v>
      </c>
      <c r="B10933" s="11">
        <v>534.03899999999999</v>
      </c>
      <c r="C10933" t="s">
        <v>21833</v>
      </c>
      <c r="D10933" s="11" t="s">
        <v>21834</v>
      </c>
      <c r="E10933" t="s">
        <v>3017</v>
      </c>
      <c r="F10933" s="11" t="s">
        <v>21841</v>
      </c>
      <c r="G10933" s="13" t="s">
        <v>65</v>
      </c>
      <c r="H10933" t="s">
        <v>21934</v>
      </c>
      <c r="I10933" t="s">
        <v>3002</v>
      </c>
      <c r="J10933" t="s">
        <v>21880</v>
      </c>
      <c r="K10933" t="s">
        <v>21935</v>
      </c>
      <c r="L10933" t="s">
        <v>21898</v>
      </c>
      <c r="M10933" s="11" t="s">
        <v>21936</v>
      </c>
      <c r="N10933" s="17"/>
      <c r="O10933" s="17"/>
      <c r="P10933" s="17"/>
    </row>
    <row r="10934" spans="1:16" x14ac:dyDescent="0.25">
      <c r="A10934" s="11">
        <v>40</v>
      </c>
      <c r="B10934" s="11">
        <v>534.04</v>
      </c>
      <c r="C10934" t="s">
        <v>21833</v>
      </c>
      <c r="D10934" s="11" t="s">
        <v>21834</v>
      </c>
      <c r="E10934" t="s">
        <v>3017</v>
      </c>
      <c r="F10934" s="11" t="s">
        <v>21841</v>
      </c>
      <c r="G10934" s="13" t="s">
        <v>65</v>
      </c>
      <c r="H10934" t="s">
        <v>21937</v>
      </c>
      <c r="I10934" t="s">
        <v>3002</v>
      </c>
      <c r="J10934" t="s">
        <v>21880</v>
      </c>
      <c r="K10934" t="s">
        <v>21938</v>
      </c>
      <c r="L10934" t="s">
        <v>21894</v>
      </c>
      <c r="M10934" s="11" t="s">
        <v>21939</v>
      </c>
      <c r="N10934" s="17"/>
      <c r="O10934" s="17"/>
      <c r="P10934" s="17"/>
    </row>
    <row r="10935" spans="1:16" x14ac:dyDescent="0.25">
      <c r="A10935" s="11">
        <v>41</v>
      </c>
      <c r="B10935" s="11">
        <v>534.04100000000005</v>
      </c>
      <c r="C10935" t="s">
        <v>21833</v>
      </c>
      <c r="D10935" s="11" t="s">
        <v>21834</v>
      </c>
      <c r="E10935" t="s">
        <v>3017</v>
      </c>
      <c r="F10935" s="11" t="s">
        <v>21841</v>
      </c>
      <c r="G10935" s="13" t="s">
        <v>65</v>
      </c>
      <c r="H10935" t="s">
        <v>21940</v>
      </c>
      <c r="I10935" t="s">
        <v>3002</v>
      </c>
      <c r="J10935" t="s">
        <v>21880</v>
      </c>
      <c r="K10935" t="s">
        <v>21941</v>
      </c>
      <c r="L10935" t="s">
        <v>21898</v>
      </c>
      <c r="M10935" s="11" t="s">
        <v>21942</v>
      </c>
      <c r="N10935" s="17"/>
      <c r="O10935" s="17"/>
      <c r="P10935" s="17"/>
    </row>
    <row r="10936" spans="1:16" x14ac:dyDescent="0.25">
      <c r="A10936" s="11">
        <v>42</v>
      </c>
      <c r="B10936" s="11">
        <v>534.04200000000003</v>
      </c>
      <c r="C10936" t="s">
        <v>21833</v>
      </c>
      <c r="D10936" s="11" t="s">
        <v>21834</v>
      </c>
      <c r="E10936" t="s">
        <v>3017</v>
      </c>
      <c r="F10936" s="11" t="s">
        <v>21841</v>
      </c>
      <c r="G10936" s="13" t="s">
        <v>65</v>
      </c>
      <c r="H10936" t="s">
        <v>21943</v>
      </c>
      <c r="I10936" t="s">
        <v>3002</v>
      </c>
      <c r="J10936" t="s">
        <v>21880</v>
      </c>
      <c r="K10936" t="s">
        <v>21944</v>
      </c>
      <c r="L10936" t="s">
        <v>21894</v>
      </c>
      <c r="M10936" s="11" t="s">
        <v>21945</v>
      </c>
      <c r="N10936" s="17"/>
      <c r="O10936" s="17"/>
      <c r="P10936" s="17"/>
    </row>
    <row r="10937" spans="1:16" x14ac:dyDescent="0.25">
      <c r="A10937" s="11">
        <v>43</v>
      </c>
      <c r="B10937" s="11">
        <v>534.04300000000001</v>
      </c>
      <c r="C10937" t="s">
        <v>21833</v>
      </c>
      <c r="D10937" s="11" t="s">
        <v>21834</v>
      </c>
      <c r="E10937" t="s">
        <v>3017</v>
      </c>
      <c r="F10937" s="11" t="s">
        <v>21841</v>
      </c>
      <c r="G10937" s="13" t="s">
        <v>65</v>
      </c>
      <c r="H10937" t="s">
        <v>21946</v>
      </c>
      <c r="I10937" t="s">
        <v>3002</v>
      </c>
      <c r="J10937" t="s">
        <v>21880</v>
      </c>
      <c r="K10937" t="s">
        <v>21947</v>
      </c>
      <c r="L10937" t="s">
        <v>21898</v>
      </c>
      <c r="M10937" s="11" t="s">
        <v>21948</v>
      </c>
      <c r="N10937" s="17"/>
      <c r="O10937" s="17"/>
      <c r="P10937" s="17"/>
    </row>
    <row r="10938" spans="1:16" x14ac:dyDescent="0.25">
      <c r="A10938" s="11">
        <v>44</v>
      </c>
      <c r="B10938" s="11">
        <v>534.04399999999998</v>
      </c>
      <c r="C10938" t="s">
        <v>21833</v>
      </c>
      <c r="D10938" s="11" t="s">
        <v>21834</v>
      </c>
      <c r="E10938" t="s">
        <v>3017</v>
      </c>
      <c r="F10938" s="11" t="s">
        <v>21841</v>
      </c>
      <c r="G10938" s="13" t="s">
        <v>65</v>
      </c>
      <c r="H10938" t="s">
        <v>21949</v>
      </c>
      <c r="I10938" t="s">
        <v>3002</v>
      </c>
      <c r="J10938" t="s">
        <v>21880</v>
      </c>
      <c r="K10938" t="s">
        <v>21950</v>
      </c>
      <c r="L10938" t="s">
        <v>21894</v>
      </c>
      <c r="M10938" s="11" t="s">
        <v>21951</v>
      </c>
      <c r="N10938" s="17"/>
      <c r="O10938" s="17"/>
      <c r="P10938" s="17"/>
    </row>
    <row r="10939" spans="1:16" x14ac:dyDescent="0.25">
      <c r="A10939" s="11">
        <v>45</v>
      </c>
      <c r="B10939" s="11">
        <v>534.04499999999996</v>
      </c>
      <c r="C10939" t="s">
        <v>21833</v>
      </c>
      <c r="D10939" s="11" t="s">
        <v>21834</v>
      </c>
      <c r="E10939" t="s">
        <v>3017</v>
      </c>
      <c r="F10939" s="11" t="s">
        <v>21841</v>
      </c>
      <c r="G10939" s="13" t="s">
        <v>65</v>
      </c>
      <c r="H10939" t="s">
        <v>21952</v>
      </c>
      <c r="I10939" t="s">
        <v>3002</v>
      </c>
      <c r="J10939" t="s">
        <v>21880</v>
      </c>
      <c r="K10939" t="s">
        <v>21953</v>
      </c>
      <c r="L10939" t="s">
        <v>21898</v>
      </c>
      <c r="M10939" s="11" t="s">
        <v>21954</v>
      </c>
      <c r="N10939" s="17"/>
      <c r="O10939" s="17"/>
      <c r="P10939" s="17"/>
    </row>
    <row r="10940" spans="1:16" x14ac:dyDescent="0.25">
      <c r="A10940" s="11">
        <v>46</v>
      </c>
      <c r="B10940" s="11">
        <v>534.04600000000005</v>
      </c>
      <c r="C10940" t="s">
        <v>21833</v>
      </c>
      <c r="D10940" s="11" t="s">
        <v>21834</v>
      </c>
      <c r="E10940" t="s">
        <v>3017</v>
      </c>
      <c r="F10940" s="11" t="s">
        <v>21841</v>
      </c>
      <c r="G10940" s="13" t="s">
        <v>65</v>
      </c>
      <c r="H10940" t="s">
        <v>21955</v>
      </c>
      <c r="I10940" t="s">
        <v>3002</v>
      </c>
      <c r="J10940" t="s">
        <v>21880</v>
      </c>
      <c r="K10940" t="s">
        <v>21956</v>
      </c>
      <c r="L10940" t="s">
        <v>21894</v>
      </c>
      <c r="M10940" s="11" t="s">
        <v>21957</v>
      </c>
      <c r="N10940" s="17"/>
      <c r="O10940" s="17"/>
      <c r="P10940" s="17"/>
    </row>
    <row r="10941" spans="1:16" x14ac:dyDescent="0.25">
      <c r="A10941" s="11">
        <v>47</v>
      </c>
      <c r="B10941" s="11">
        <v>534.04700000000003</v>
      </c>
      <c r="C10941" t="s">
        <v>21833</v>
      </c>
      <c r="D10941" s="11" t="s">
        <v>21834</v>
      </c>
      <c r="E10941" t="s">
        <v>3017</v>
      </c>
      <c r="F10941" s="11" t="s">
        <v>21841</v>
      </c>
      <c r="G10941" s="13" t="s">
        <v>65</v>
      </c>
      <c r="H10941" t="s">
        <v>21958</v>
      </c>
      <c r="I10941" t="s">
        <v>3002</v>
      </c>
      <c r="J10941" t="s">
        <v>21880</v>
      </c>
      <c r="K10941" t="s">
        <v>21959</v>
      </c>
      <c r="L10941" t="s">
        <v>21898</v>
      </c>
      <c r="M10941" s="11" t="s">
        <v>21960</v>
      </c>
      <c r="N10941" s="17"/>
      <c r="O10941" s="17"/>
      <c r="P10941" s="17"/>
    </row>
    <row r="10942" spans="1:16" x14ac:dyDescent="0.25">
      <c r="A10942" s="11">
        <v>48</v>
      </c>
      <c r="B10942" s="11">
        <v>534.048</v>
      </c>
      <c r="C10942" t="s">
        <v>21833</v>
      </c>
      <c r="D10942" s="11" t="s">
        <v>21834</v>
      </c>
      <c r="E10942" t="s">
        <v>3017</v>
      </c>
      <c r="F10942" s="11" t="s">
        <v>21841</v>
      </c>
      <c r="G10942" s="13" t="s">
        <v>65</v>
      </c>
      <c r="H10942" t="s">
        <v>21961</v>
      </c>
      <c r="I10942" t="s">
        <v>3002</v>
      </c>
      <c r="J10942" t="s">
        <v>21880</v>
      </c>
      <c r="K10942" t="s">
        <v>21962</v>
      </c>
      <c r="L10942" t="s">
        <v>21894</v>
      </c>
      <c r="M10942" s="11" t="s">
        <v>21963</v>
      </c>
      <c r="N10942" s="17"/>
      <c r="O10942" s="17"/>
      <c r="P10942" s="17"/>
    </row>
    <row r="10943" spans="1:16" x14ac:dyDescent="0.25">
      <c r="A10943" s="11">
        <v>49</v>
      </c>
      <c r="B10943" s="11">
        <v>534.04899999999998</v>
      </c>
      <c r="C10943" t="s">
        <v>21833</v>
      </c>
      <c r="D10943" s="11" t="s">
        <v>21834</v>
      </c>
      <c r="E10943" t="s">
        <v>3017</v>
      </c>
      <c r="F10943" s="11" t="s">
        <v>21841</v>
      </c>
      <c r="G10943" s="13" t="s">
        <v>65</v>
      </c>
      <c r="H10943" t="s">
        <v>21964</v>
      </c>
      <c r="I10943" t="s">
        <v>3002</v>
      </c>
      <c r="J10943" t="s">
        <v>21880</v>
      </c>
      <c r="K10943" t="s">
        <v>21965</v>
      </c>
      <c r="L10943" t="s">
        <v>21898</v>
      </c>
      <c r="M10943" s="11" t="s">
        <v>21966</v>
      </c>
      <c r="N10943" s="17"/>
      <c r="O10943" s="17"/>
      <c r="P10943" s="17"/>
    </row>
    <row r="10944" spans="1:16" x14ac:dyDescent="0.25">
      <c r="A10944" s="11">
        <v>50</v>
      </c>
      <c r="B10944" s="11">
        <v>534.04999999999995</v>
      </c>
      <c r="C10944" t="s">
        <v>21833</v>
      </c>
      <c r="D10944" s="11" t="s">
        <v>21834</v>
      </c>
      <c r="E10944" t="s">
        <v>3017</v>
      </c>
      <c r="F10944" s="11" t="s">
        <v>21841</v>
      </c>
      <c r="G10944" s="13" t="s">
        <v>65</v>
      </c>
      <c r="H10944" t="s">
        <v>21967</v>
      </c>
      <c r="I10944" t="s">
        <v>3002</v>
      </c>
      <c r="J10944" t="s">
        <v>21880</v>
      </c>
      <c r="K10944" t="s">
        <v>21968</v>
      </c>
      <c r="L10944" t="s">
        <v>21894</v>
      </c>
      <c r="M10944" s="11" t="s">
        <v>21969</v>
      </c>
      <c r="N10944" s="17"/>
      <c r="O10944" s="17"/>
      <c r="P10944" s="17"/>
    </row>
    <row r="10945" spans="1:16" x14ac:dyDescent="0.25">
      <c r="A10945" s="11">
        <v>51</v>
      </c>
      <c r="B10945" s="11">
        <v>534.05100000000004</v>
      </c>
      <c r="C10945" t="s">
        <v>21833</v>
      </c>
      <c r="D10945" s="11" t="s">
        <v>21834</v>
      </c>
      <c r="E10945" t="s">
        <v>3017</v>
      </c>
      <c r="F10945" s="11" t="s">
        <v>21841</v>
      </c>
      <c r="G10945" s="13" t="s">
        <v>65</v>
      </c>
      <c r="H10945" t="s">
        <v>21970</v>
      </c>
      <c r="I10945" t="s">
        <v>3002</v>
      </c>
      <c r="J10945" t="s">
        <v>21880</v>
      </c>
      <c r="K10945" t="s">
        <v>21971</v>
      </c>
      <c r="L10945" t="s">
        <v>21898</v>
      </c>
      <c r="M10945" s="11" t="s">
        <v>21972</v>
      </c>
      <c r="N10945" s="17"/>
      <c r="O10945" s="17"/>
      <c r="P10945" s="17"/>
    </row>
    <row r="10946" spans="1:16" x14ac:dyDescent="0.25">
      <c r="A10946" s="11">
        <v>52</v>
      </c>
      <c r="B10946" s="11">
        <v>534.05200000000002</v>
      </c>
      <c r="C10946" t="s">
        <v>21833</v>
      </c>
      <c r="D10946" s="11" t="s">
        <v>21834</v>
      </c>
      <c r="E10946" t="s">
        <v>3017</v>
      </c>
      <c r="F10946" s="11" t="s">
        <v>21841</v>
      </c>
      <c r="G10946" s="13" t="s">
        <v>65</v>
      </c>
      <c r="H10946" t="s">
        <v>21973</v>
      </c>
      <c r="I10946" t="s">
        <v>3002</v>
      </c>
      <c r="J10946" t="s">
        <v>21880</v>
      </c>
      <c r="K10946" t="s">
        <v>21974</v>
      </c>
      <c r="L10946" t="s">
        <v>21894</v>
      </c>
      <c r="M10946" s="11" t="s">
        <v>21975</v>
      </c>
      <c r="N10946" s="17"/>
      <c r="O10946" s="17"/>
      <c r="P10946" s="17"/>
    </row>
    <row r="10947" spans="1:16" x14ac:dyDescent="0.25">
      <c r="A10947" s="11">
        <v>53</v>
      </c>
      <c r="B10947" s="11">
        <v>534.053</v>
      </c>
      <c r="C10947" t="s">
        <v>21833</v>
      </c>
      <c r="D10947" s="11" t="s">
        <v>21834</v>
      </c>
      <c r="E10947" t="s">
        <v>3017</v>
      </c>
      <c r="F10947" s="11" t="s">
        <v>21841</v>
      </c>
      <c r="G10947" s="13" t="s">
        <v>65</v>
      </c>
      <c r="H10947" t="s">
        <v>21976</v>
      </c>
      <c r="I10947" t="s">
        <v>3002</v>
      </c>
      <c r="J10947" t="s">
        <v>21880</v>
      </c>
      <c r="K10947" t="s">
        <v>21977</v>
      </c>
      <c r="L10947" t="s">
        <v>21898</v>
      </c>
      <c r="M10947" s="11" t="s">
        <v>21978</v>
      </c>
      <c r="N10947" s="17"/>
      <c r="O10947" s="17"/>
      <c r="P10947" s="17"/>
    </row>
    <row r="10948" spans="1:16" x14ac:dyDescent="0.25">
      <c r="A10948" s="11">
        <v>54</v>
      </c>
      <c r="B10948" s="11">
        <v>534.05399999999997</v>
      </c>
      <c r="C10948" t="s">
        <v>21833</v>
      </c>
      <c r="D10948" s="11" t="s">
        <v>21834</v>
      </c>
      <c r="E10948" t="s">
        <v>3017</v>
      </c>
      <c r="F10948" s="11" t="s">
        <v>21841</v>
      </c>
      <c r="G10948" s="13" t="s">
        <v>65</v>
      </c>
      <c r="H10948" t="s">
        <v>21979</v>
      </c>
      <c r="I10948" t="s">
        <v>3002</v>
      </c>
      <c r="J10948" t="s">
        <v>21880</v>
      </c>
      <c r="K10948" t="s">
        <v>21980</v>
      </c>
      <c r="L10948" t="s">
        <v>21894</v>
      </c>
      <c r="M10948" s="11" t="s">
        <v>21981</v>
      </c>
      <c r="N10948" s="17"/>
      <c r="O10948" s="17"/>
      <c r="P10948" s="17"/>
    </row>
    <row r="10949" spans="1:16" x14ac:dyDescent="0.25">
      <c r="A10949" s="11">
        <v>55</v>
      </c>
      <c r="B10949" s="11">
        <v>534.05499999999995</v>
      </c>
      <c r="C10949" t="s">
        <v>21833</v>
      </c>
      <c r="D10949" s="11" t="s">
        <v>21834</v>
      </c>
      <c r="E10949" t="s">
        <v>3017</v>
      </c>
      <c r="F10949" s="11" t="s">
        <v>21841</v>
      </c>
      <c r="G10949" s="13" t="s">
        <v>65</v>
      </c>
      <c r="H10949" t="s">
        <v>21982</v>
      </c>
      <c r="I10949" t="s">
        <v>3002</v>
      </c>
      <c r="J10949" t="s">
        <v>21880</v>
      </c>
      <c r="K10949" t="s">
        <v>21983</v>
      </c>
      <c r="L10949" t="s">
        <v>21898</v>
      </c>
      <c r="M10949" s="11" t="s">
        <v>21984</v>
      </c>
      <c r="N10949" s="17"/>
      <c r="O10949" s="17"/>
      <c r="P10949" s="17"/>
    </row>
    <row r="10950" spans="1:16" x14ac:dyDescent="0.25">
      <c r="A10950" s="11">
        <v>56</v>
      </c>
      <c r="B10950" s="11">
        <v>534.05600000000004</v>
      </c>
      <c r="C10950" t="s">
        <v>21833</v>
      </c>
      <c r="D10950" s="11" t="s">
        <v>21834</v>
      </c>
      <c r="E10950" t="s">
        <v>3017</v>
      </c>
      <c r="F10950" s="11" t="s">
        <v>21841</v>
      </c>
      <c r="G10950" s="13" t="s">
        <v>65</v>
      </c>
      <c r="H10950" t="s">
        <v>21985</v>
      </c>
      <c r="I10950" t="s">
        <v>3002</v>
      </c>
      <c r="J10950" t="s">
        <v>21880</v>
      </c>
      <c r="K10950" t="s">
        <v>21986</v>
      </c>
      <c r="L10950" t="s">
        <v>21898</v>
      </c>
      <c r="M10950" s="11" t="s">
        <v>21987</v>
      </c>
      <c r="N10950" s="17"/>
      <c r="O10950" s="17"/>
      <c r="P10950" s="17"/>
    </row>
    <row r="10951" spans="1:16" x14ac:dyDescent="0.25">
      <c r="A10951" s="11">
        <v>57</v>
      </c>
      <c r="B10951" s="11">
        <v>534.05700000000002</v>
      </c>
      <c r="C10951" t="s">
        <v>21833</v>
      </c>
      <c r="D10951" s="11" t="s">
        <v>21834</v>
      </c>
      <c r="E10951" t="s">
        <v>3017</v>
      </c>
      <c r="F10951" s="11" t="s">
        <v>21841</v>
      </c>
      <c r="G10951" s="13" t="s">
        <v>65</v>
      </c>
      <c r="H10951" t="s">
        <v>21988</v>
      </c>
      <c r="I10951" t="s">
        <v>3002</v>
      </c>
      <c r="J10951" t="s">
        <v>21880</v>
      </c>
      <c r="K10951" t="s">
        <v>21989</v>
      </c>
      <c r="L10951" t="s">
        <v>21894</v>
      </c>
      <c r="M10951" s="11" t="s">
        <v>21990</v>
      </c>
      <c r="N10951" s="17"/>
      <c r="O10951" s="17"/>
      <c r="P10951" s="17"/>
    </row>
    <row r="10952" spans="1:16" x14ac:dyDescent="0.25">
      <c r="A10952" s="11">
        <v>58</v>
      </c>
      <c r="B10952" s="11">
        <v>534.05799999999999</v>
      </c>
      <c r="C10952" t="s">
        <v>21833</v>
      </c>
      <c r="D10952" s="11" t="s">
        <v>21834</v>
      </c>
      <c r="E10952" t="s">
        <v>3017</v>
      </c>
      <c r="F10952" s="11" t="s">
        <v>21841</v>
      </c>
      <c r="G10952" s="13" t="s">
        <v>65</v>
      </c>
      <c r="H10952" t="s">
        <v>21991</v>
      </c>
      <c r="I10952" t="s">
        <v>3002</v>
      </c>
      <c r="J10952" t="s">
        <v>21880</v>
      </c>
      <c r="K10952" t="s">
        <v>21992</v>
      </c>
      <c r="L10952" t="s">
        <v>21898</v>
      </c>
      <c r="M10952" s="11" t="s">
        <v>21993</v>
      </c>
      <c r="N10952" s="17"/>
      <c r="O10952" s="17"/>
      <c r="P10952" s="17"/>
    </row>
    <row r="10953" spans="1:16" x14ac:dyDescent="0.25">
      <c r="A10953" s="11">
        <v>59</v>
      </c>
      <c r="B10953" s="11">
        <v>534.05899999999997</v>
      </c>
      <c r="C10953" t="s">
        <v>21833</v>
      </c>
      <c r="D10953" s="11" t="s">
        <v>21834</v>
      </c>
      <c r="E10953" t="s">
        <v>3017</v>
      </c>
      <c r="F10953" s="11" t="s">
        <v>21841</v>
      </c>
      <c r="G10953" s="13" t="s">
        <v>65</v>
      </c>
      <c r="H10953" t="s">
        <v>21994</v>
      </c>
      <c r="I10953" t="s">
        <v>3002</v>
      </c>
      <c r="J10953" t="s">
        <v>21880</v>
      </c>
      <c r="K10953" t="s">
        <v>21995</v>
      </c>
      <c r="L10953" t="s">
        <v>21898</v>
      </c>
      <c r="M10953" s="11" t="s">
        <v>21996</v>
      </c>
      <c r="N10953" s="17"/>
      <c r="O10953" s="17"/>
      <c r="P10953" s="17"/>
    </row>
    <row r="10954" spans="1:16" x14ac:dyDescent="0.25">
      <c r="A10954" s="11">
        <v>60</v>
      </c>
      <c r="B10954" s="11">
        <v>534.05999999999995</v>
      </c>
      <c r="C10954" t="s">
        <v>21833</v>
      </c>
      <c r="D10954" s="11" t="s">
        <v>21834</v>
      </c>
      <c r="E10954" t="s">
        <v>3017</v>
      </c>
      <c r="F10954" s="11" t="s">
        <v>21841</v>
      </c>
      <c r="G10954" s="13" t="s">
        <v>65</v>
      </c>
      <c r="H10954" t="s">
        <v>21997</v>
      </c>
      <c r="I10954" t="s">
        <v>3002</v>
      </c>
      <c r="J10954" t="s">
        <v>21880</v>
      </c>
      <c r="K10954" t="s">
        <v>21998</v>
      </c>
      <c r="L10954" t="s">
        <v>21894</v>
      </c>
      <c r="M10954" s="11" t="s">
        <v>21999</v>
      </c>
      <c r="N10954" s="17"/>
      <c r="O10954" s="17"/>
      <c r="P10954" s="17"/>
    </row>
    <row r="10955" spans="1:16" x14ac:dyDescent="0.25">
      <c r="A10955" s="11">
        <v>61</v>
      </c>
      <c r="B10955" s="11">
        <v>534.06100000000004</v>
      </c>
      <c r="C10955" t="s">
        <v>21833</v>
      </c>
      <c r="D10955" s="11" t="s">
        <v>21834</v>
      </c>
      <c r="E10955" t="s">
        <v>3017</v>
      </c>
      <c r="F10955" s="11" t="s">
        <v>21841</v>
      </c>
      <c r="G10955" s="13" t="s">
        <v>65</v>
      </c>
      <c r="H10955" t="s">
        <v>22000</v>
      </c>
      <c r="I10955" t="s">
        <v>3002</v>
      </c>
      <c r="J10955" t="s">
        <v>21880</v>
      </c>
      <c r="K10955" t="s">
        <v>22001</v>
      </c>
      <c r="L10955" t="s">
        <v>21898</v>
      </c>
      <c r="M10955" s="11" t="s">
        <v>22002</v>
      </c>
      <c r="N10955" s="17"/>
      <c r="O10955" s="17"/>
      <c r="P10955" s="17"/>
    </row>
    <row r="10956" spans="1:16" x14ac:dyDescent="0.25">
      <c r="A10956" s="11">
        <v>62</v>
      </c>
      <c r="B10956" s="11">
        <v>534.06200000000001</v>
      </c>
      <c r="C10956" t="s">
        <v>21833</v>
      </c>
      <c r="D10956" s="11" t="s">
        <v>21834</v>
      </c>
      <c r="E10956" t="s">
        <v>3017</v>
      </c>
      <c r="F10956" s="11" t="s">
        <v>21841</v>
      </c>
      <c r="G10956" s="13" t="s">
        <v>65</v>
      </c>
      <c r="H10956" t="s">
        <v>22003</v>
      </c>
      <c r="I10956" t="s">
        <v>3002</v>
      </c>
      <c r="J10956" t="s">
        <v>21880</v>
      </c>
      <c r="K10956" t="s">
        <v>22004</v>
      </c>
      <c r="L10956" t="s">
        <v>21894</v>
      </c>
      <c r="M10956" s="11" t="s">
        <v>22005</v>
      </c>
      <c r="N10956" s="17"/>
      <c r="O10956" s="17"/>
      <c r="P10956" s="17"/>
    </row>
    <row r="10957" spans="1:16" x14ac:dyDescent="0.25">
      <c r="A10957" s="11">
        <v>63</v>
      </c>
      <c r="B10957" s="11">
        <v>534.06299999999999</v>
      </c>
      <c r="C10957" t="s">
        <v>21833</v>
      </c>
      <c r="D10957" s="11" t="s">
        <v>21834</v>
      </c>
      <c r="E10957" t="s">
        <v>3017</v>
      </c>
      <c r="F10957" s="11" t="s">
        <v>21841</v>
      </c>
      <c r="G10957" s="13" t="s">
        <v>65</v>
      </c>
      <c r="H10957" t="s">
        <v>22006</v>
      </c>
      <c r="I10957" t="s">
        <v>3002</v>
      </c>
      <c r="J10957" t="s">
        <v>21880</v>
      </c>
      <c r="K10957" t="s">
        <v>22007</v>
      </c>
      <c r="L10957" t="s">
        <v>21898</v>
      </c>
      <c r="M10957" s="11" t="s">
        <v>22008</v>
      </c>
      <c r="N10957" s="17"/>
      <c r="O10957" s="17"/>
      <c r="P10957" s="17"/>
    </row>
    <row r="10958" spans="1:16" x14ac:dyDescent="0.25">
      <c r="A10958" s="11">
        <v>64</v>
      </c>
      <c r="B10958" s="11">
        <v>534.06399999999996</v>
      </c>
      <c r="C10958" t="s">
        <v>21833</v>
      </c>
      <c r="D10958" s="11" t="s">
        <v>21834</v>
      </c>
      <c r="E10958" t="s">
        <v>3017</v>
      </c>
      <c r="F10958" s="11" t="s">
        <v>21841</v>
      </c>
      <c r="G10958" s="13" t="s">
        <v>65</v>
      </c>
      <c r="H10958" t="s">
        <v>22009</v>
      </c>
      <c r="I10958" t="s">
        <v>3002</v>
      </c>
      <c r="J10958" t="s">
        <v>21880</v>
      </c>
      <c r="K10958" t="s">
        <v>22010</v>
      </c>
      <c r="L10958" t="s">
        <v>21894</v>
      </c>
      <c r="M10958" s="11" t="s">
        <v>22011</v>
      </c>
      <c r="N10958" s="17"/>
      <c r="O10958" s="17"/>
      <c r="P10958" s="17"/>
    </row>
    <row r="10959" spans="1:16" x14ac:dyDescent="0.25">
      <c r="A10959" s="11">
        <v>65</v>
      </c>
      <c r="B10959" s="11">
        <v>534.06500000000005</v>
      </c>
      <c r="C10959" t="s">
        <v>21833</v>
      </c>
      <c r="D10959" s="11" t="s">
        <v>21834</v>
      </c>
      <c r="E10959" t="s">
        <v>3017</v>
      </c>
      <c r="F10959" s="11" t="s">
        <v>21841</v>
      </c>
      <c r="G10959" s="13" t="s">
        <v>65</v>
      </c>
      <c r="H10959" t="s">
        <v>22012</v>
      </c>
      <c r="I10959" t="s">
        <v>3002</v>
      </c>
      <c r="J10959" t="s">
        <v>21880</v>
      </c>
      <c r="K10959" t="s">
        <v>22013</v>
      </c>
      <c r="L10959" t="s">
        <v>21898</v>
      </c>
      <c r="M10959" s="11" t="s">
        <v>22014</v>
      </c>
      <c r="N10959" s="17"/>
      <c r="O10959" s="17"/>
      <c r="P10959" s="17"/>
    </row>
    <row r="10960" spans="1:16" x14ac:dyDescent="0.25">
      <c r="A10960" s="11">
        <v>66</v>
      </c>
      <c r="B10960" s="11">
        <v>534.06600000000003</v>
      </c>
      <c r="C10960" t="s">
        <v>21833</v>
      </c>
      <c r="D10960" s="11" t="s">
        <v>21834</v>
      </c>
      <c r="E10960" t="s">
        <v>3017</v>
      </c>
      <c r="F10960" s="11" t="s">
        <v>21841</v>
      </c>
      <c r="G10960" s="13" t="s">
        <v>65</v>
      </c>
      <c r="H10960" t="s">
        <v>22015</v>
      </c>
      <c r="I10960" t="s">
        <v>3002</v>
      </c>
      <c r="J10960" t="s">
        <v>21880</v>
      </c>
      <c r="K10960" t="s">
        <v>22016</v>
      </c>
      <c r="L10960" t="s">
        <v>21894</v>
      </c>
      <c r="M10960" s="11" t="s">
        <v>22017</v>
      </c>
      <c r="N10960" s="17"/>
      <c r="O10960" s="17"/>
      <c r="P10960" s="17"/>
    </row>
    <row r="10961" spans="1:16" x14ac:dyDescent="0.25">
      <c r="A10961" s="11">
        <v>67</v>
      </c>
      <c r="B10961" s="11">
        <v>534.06700000000001</v>
      </c>
      <c r="C10961" t="s">
        <v>21833</v>
      </c>
      <c r="D10961" s="11" t="s">
        <v>21834</v>
      </c>
      <c r="E10961" t="s">
        <v>3017</v>
      </c>
      <c r="F10961" s="11" t="s">
        <v>21841</v>
      </c>
      <c r="G10961" s="13" t="s">
        <v>65</v>
      </c>
      <c r="H10961" t="s">
        <v>22018</v>
      </c>
      <c r="I10961" t="s">
        <v>3002</v>
      </c>
      <c r="J10961" t="s">
        <v>21880</v>
      </c>
      <c r="K10961" t="s">
        <v>22019</v>
      </c>
      <c r="L10961" t="s">
        <v>21898</v>
      </c>
      <c r="M10961" s="11" t="s">
        <v>22020</v>
      </c>
      <c r="N10961" s="17"/>
      <c r="O10961" s="17"/>
      <c r="P10961" s="17"/>
    </row>
    <row r="10962" spans="1:16" x14ac:dyDescent="0.25">
      <c r="A10962" s="11">
        <v>68</v>
      </c>
      <c r="B10962" s="11">
        <v>534.06799999999998</v>
      </c>
      <c r="C10962" t="s">
        <v>21833</v>
      </c>
      <c r="D10962" s="11" t="s">
        <v>21834</v>
      </c>
      <c r="E10962" t="s">
        <v>3017</v>
      </c>
      <c r="F10962" s="11" t="s">
        <v>21841</v>
      </c>
      <c r="G10962" s="13" t="s">
        <v>65</v>
      </c>
      <c r="H10962" t="s">
        <v>22021</v>
      </c>
      <c r="I10962" t="s">
        <v>3002</v>
      </c>
      <c r="J10962" t="s">
        <v>21880</v>
      </c>
      <c r="K10962" t="s">
        <v>22022</v>
      </c>
      <c r="L10962" t="s">
        <v>21894</v>
      </c>
      <c r="M10962" s="11" t="s">
        <v>22023</v>
      </c>
      <c r="N10962" s="17"/>
      <c r="O10962" s="17"/>
      <c r="P10962" s="17"/>
    </row>
    <row r="10963" spans="1:16" x14ac:dyDescent="0.25">
      <c r="A10963" s="11">
        <v>69</v>
      </c>
      <c r="B10963" s="11">
        <v>534.06899999999996</v>
      </c>
      <c r="C10963" t="s">
        <v>21833</v>
      </c>
      <c r="D10963" s="11" t="s">
        <v>21834</v>
      </c>
      <c r="E10963" t="s">
        <v>3017</v>
      </c>
      <c r="F10963" s="11" t="s">
        <v>21841</v>
      </c>
      <c r="G10963" s="13" t="s">
        <v>65</v>
      </c>
      <c r="H10963" t="s">
        <v>22024</v>
      </c>
      <c r="I10963" t="s">
        <v>3002</v>
      </c>
      <c r="J10963" t="s">
        <v>21880</v>
      </c>
      <c r="K10963" t="s">
        <v>22025</v>
      </c>
      <c r="L10963" t="s">
        <v>21898</v>
      </c>
      <c r="M10963" s="11" t="s">
        <v>22026</v>
      </c>
      <c r="N10963" s="17"/>
      <c r="O10963" s="17"/>
      <c r="P10963" s="17"/>
    </row>
    <row r="10964" spans="1:16" x14ac:dyDescent="0.25">
      <c r="A10964" s="11">
        <v>70</v>
      </c>
      <c r="B10964" s="11">
        <v>534.07000000000005</v>
      </c>
      <c r="C10964" t="s">
        <v>21833</v>
      </c>
      <c r="D10964" s="11" t="s">
        <v>21834</v>
      </c>
      <c r="E10964" t="s">
        <v>3017</v>
      </c>
      <c r="F10964" s="11" t="s">
        <v>21841</v>
      </c>
      <c r="G10964" s="13" t="s">
        <v>65</v>
      </c>
      <c r="H10964" t="s">
        <v>22027</v>
      </c>
      <c r="I10964" t="s">
        <v>3002</v>
      </c>
      <c r="J10964" t="s">
        <v>21880</v>
      </c>
      <c r="K10964" t="s">
        <v>22028</v>
      </c>
      <c r="L10964" t="s">
        <v>21894</v>
      </c>
      <c r="M10964" s="11" t="s">
        <v>22029</v>
      </c>
      <c r="N10964" s="17"/>
      <c r="O10964" s="17"/>
      <c r="P10964" s="17"/>
    </row>
    <row r="10965" spans="1:16" x14ac:dyDescent="0.25">
      <c r="A10965" s="11">
        <v>71</v>
      </c>
      <c r="B10965" s="11">
        <v>534.07100000000003</v>
      </c>
      <c r="C10965" t="s">
        <v>21833</v>
      </c>
      <c r="D10965" s="11" t="s">
        <v>21834</v>
      </c>
      <c r="E10965" t="s">
        <v>3017</v>
      </c>
      <c r="F10965" s="11" t="s">
        <v>21841</v>
      </c>
      <c r="G10965" s="13" t="s">
        <v>65</v>
      </c>
      <c r="H10965" t="s">
        <v>22030</v>
      </c>
      <c r="I10965" t="s">
        <v>3002</v>
      </c>
      <c r="J10965" t="s">
        <v>21880</v>
      </c>
      <c r="K10965" t="s">
        <v>22031</v>
      </c>
      <c r="L10965" t="s">
        <v>21898</v>
      </c>
      <c r="M10965" s="11" t="s">
        <v>22032</v>
      </c>
      <c r="N10965" s="17"/>
      <c r="O10965" s="17"/>
      <c r="P10965" s="17"/>
    </row>
    <row r="10966" spans="1:16" x14ac:dyDescent="0.25">
      <c r="A10966" s="11">
        <v>72</v>
      </c>
      <c r="B10966" s="11">
        <v>534.072</v>
      </c>
      <c r="C10966" t="s">
        <v>21833</v>
      </c>
      <c r="D10966" s="11" t="s">
        <v>21834</v>
      </c>
      <c r="E10966" t="s">
        <v>3017</v>
      </c>
      <c r="F10966" s="11" t="s">
        <v>21841</v>
      </c>
      <c r="G10966" s="13" t="s">
        <v>65</v>
      </c>
      <c r="H10966" t="s">
        <v>22033</v>
      </c>
      <c r="I10966" t="s">
        <v>3002</v>
      </c>
      <c r="J10966" t="s">
        <v>21880</v>
      </c>
      <c r="K10966" t="s">
        <v>22034</v>
      </c>
      <c r="L10966" t="s">
        <v>21894</v>
      </c>
      <c r="M10966" s="11" t="s">
        <v>22035</v>
      </c>
      <c r="N10966" s="17"/>
      <c r="O10966" s="17"/>
      <c r="P10966" s="17"/>
    </row>
    <row r="10967" spans="1:16" x14ac:dyDescent="0.25">
      <c r="A10967" s="11">
        <v>73</v>
      </c>
      <c r="B10967" s="11">
        <v>534.07299999999998</v>
      </c>
      <c r="C10967" t="s">
        <v>21833</v>
      </c>
      <c r="D10967" s="11" t="s">
        <v>21834</v>
      </c>
      <c r="E10967" t="s">
        <v>3017</v>
      </c>
      <c r="F10967" s="11" t="s">
        <v>21841</v>
      </c>
      <c r="G10967" s="13" t="s">
        <v>65</v>
      </c>
      <c r="H10967" t="s">
        <v>22036</v>
      </c>
      <c r="I10967" t="s">
        <v>3002</v>
      </c>
      <c r="J10967" t="s">
        <v>21880</v>
      </c>
      <c r="K10967" t="s">
        <v>22037</v>
      </c>
      <c r="L10967" t="s">
        <v>21898</v>
      </c>
      <c r="M10967" s="11" t="s">
        <v>22038</v>
      </c>
      <c r="N10967" s="17"/>
      <c r="O10967" s="17"/>
      <c r="P10967" s="17"/>
    </row>
    <row r="10968" spans="1:16" x14ac:dyDescent="0.25">
      <c r="A10968" s="11">
        <v>74</v>
      </c>
      <c r="B10968" s="11">
        <v>534.07399999999996</v>
      </c>
      <c r="C10968" t="s">
        <v>21833</v>
      </c>
      <c r="D10968" s="11" t="s">
        <v>21834</v>
      </c>
      <c r="E10968" t="s">
        <v>3017</v>
      </c>
      <c r="F10968" s="11" t="s">
        <v>21841</v>
      </c>
      <c r="G10968" s="13" t="s">
        <v>65</v>
      </c>
      <c r="H10968" t="s">
        <v>22039</v>
      </c>
      <c r="I10968" t="s">
        <v>3002</v>
      </c>
      <c r="J10968" t="s">
        <v>21880</v>
      </c>
      <c r="K10968" t="s">
        <v>22040</v>
      </c>
      <c r="L10968" t="s">
        <v>21898</v>
      </c>
      <c r="M10968" s="11" t="s">
        <v>22041</v>
      </c>
      <c r="N10968" s="17"/>
      <c r="O10968" s="17"/>
      <c r="P10968" s="17"/>
    </row>
    <row r="10969" spans="1:16" x14ac:dyDescent="0.25">
      <c r="A10969" s="11">
        <v>75</v>
      </c>
      <c r="B10969" s="11">
        <v>534.07500000000005</v>
      </c>
      <c r="C10969" t="s">
        <v>21833</v>
      </c>
      <c r="D10969" s="11" t="s">
        <v>21834</v>
      </c>
      <c r="E10969" t="s">
        <v>3017</v>
      </c>
      <c r="F10969" s="11" t="s">
        <v>21841</v>
      </c>
      <c r="G10969" s="13" t="s">
        <v>65</v>
      </c>
      <c r="H10969" t="s">
        <v>22042</v>
      </c>
      <c r="I10969" t="s">
        <v>3002</v>
      </c>
      <c r="J10969" t="s">
        <v>21880</v>
      </c>
      <c r="K10969" t="s">
        <v>22043</v>
      </c>
      <c r="L10969" t="s">
        <v>21894</v>
      </c>
      <c r="M10969" s="11" t="s">
        <v>22044</v>
      </c>
      <c r="N10969" s="17"/>
      <c r="O10969" s="17"/>
      <c r="P10969" s="17"/>
    </row>
    <row r="10970" spans="1:16" x14ac:dyDescent="0.25">
      <c r="A10970" s="11">
        <v>76</v>
      </c>
      <c r="B10970" s="11">
        <v>534.07600000000002</v>
      </c>
      <c r="C10970" t="s">
        <v>21833</v>
      </c>
      <c r="D10970" s="11" t="s">
        <v>21834</v>
      </c>
      <c r="E10970" t="s">
        <v>3017</v>
      </c>
      <c r="F10970" s="11" t="s">
        <v>21841</v>
      </c>
      <c r="G10970" s="13" t="s">
        <v>65</v>
      </c>
      <c r="H10970" t="s">
        <v>22045</v>
      </c>
      <c r="I10970" t="s">
        <v>3002</v>
      </c>
      <c r="J10970" t="s">
        <v>21880</v>
      </c>
      <c r="K10970" t="s">
        <v>22046</v>
      </c>
      <c r="L10970" t="s">
        <v>21898</v>
      </c>
      <c r="M10970" s="11" t="s">
        <v>22047</v>
      </c>
      <c r="N10970" s="17"/>
      <c r="O10970" s="17"/>
      <c r="P10970" s="17"/>
    </row>
    <row r="10971" spans="1:16" x14ac:dyDescent="0.25">
      <c r="A10971" s="11">
        <v>77</v>
      </c>
      <c r="B10971" s="11">
        <v>534.077</v>
      </c>
      <c r="C10971" t="s">
        <v>21833</v>
      </c>
      <c r="D10971" s="11" t="s">
        <v>21834</v>
      </c>
      <c r="E10971" t="s">
        <v>3017</v>
      </c>
      <c r="F10971" s="11" t="s">
        <v>21841</v>
      </c>
      <c r="G10971" s="13" t="s">
        <v>65</v>
      </c>
      <c r="H10971" t="s">
        <v>22048</v>
      </c>
      <c r="I10971" t="s">
        <v>3002</v>
      </c>
      <c r="J10971" t="s">
        <v>21880</v>
      </c>
      <c r="K10971" t="s">
        <v>22049</v>
      </c>
      <c r="L10971" t="s">
        <v>21898</v>
      </c>
      <c r="M10971" s="11" t="s">
        <v>22050</v>
      </c>
      <c r="N10971" s="17"/>
      <c r="O10971" s="17"/>
      <c r="P10971" s="17"/>
    </row>
    <row r="10972" spans="1:16" x14ac:dyDescent="0.25">
      <c r="A10972" s="11">
        <v>78</v>
      </c>
      <c r="B10972" s="11">
        <v>534.07799999999997</v>
      </c>
      <c r="C10972" t="s">
        <v>21833</v>
      </c>
      <c r="D10972" s="11" t="s">
        <v>21834</v>
      </c>
      <c r="E10972" t="s">
        <v>3017</v>
      </c>
      <c r="F10972" s="11" t="s">
        <v>21841</v>
      </c>
      <c r="G10972" s="13" t="s">
        <v>65</v>
      </c>
      <c r="H10972" t="s">
        <v>22051</v>
      </c>
      <c r="I10972" t="s">
        <v>3002</v>
      </c>
      <c r="J10972" t="s">
        <v>21880</v>
      </c>
      <c r="K10972" t="s">
        <v>22052</v>
      </c>
      <c r="L10972" t="s">
        <v>21894</v>
      </c>
      <c r="M10972" s="11" t="s">
        <v>22053</v>
      </c>
      <c r="N10972" s="17"/>
      <c r="O10972" s="17"/>
      <c r="P10972" s="17"/>
    </row>
    <row r="10973" spans="1:16" x14ac:dyDescent="0.25">
      <c r="A10973" s="11">
        <v>79</v>
      </c>
      <c r="B10973" s="11">
        <v>534.07899999999995</v>
      </c>
      <c r="C10973" t="s">
        <v>21833</v>
      </c>
      <c r="D10973" s="11" t="s">
        <v>21834</v>
      </c>
      <c r="E10973" t="s">
        <v>3017</v>
      </c>
      <c r="F10973" s="11" t="s">
        <v>21841</v>
      </c>
      <c r="G10973" s="13" t="s">
        <v>65</v>
      </c>
      <c r="H10973" t="s">
        <v>22054</v>
      </c>
      <c r="I10973" t="s">
        <v>3002</v>
      </c>
      <c r="J10973" t="s">
        <v>21880</v>
      </c>
      <c r="K10973" t="s">
        <v>22055</v>
      </c>
      <c r="L10973" t="s">
        <v>21898</v>
      </c>
      <c r="M10973" s="11" t="s">
        <v>22056</v>
      </c>
      <c r="N10973" s="17"/>
      <c r="O10973" s="17"/>
      <c r="P10973" s="17"/>
    </row>
    <row r="10974" spans="1:16" x14ac:dyDescent="0.25">
      <c r="A10974" s="11">
        <v>80</v>
      </c>
      <c r="B10974" s="11">
        <v>534.08000000000004</v>
      </c>
      <c r="C10974" t="s">
        <v>21833</v>
      </c>
      <c r="D10974" s="11" t="s">
        <v>21834</v>
      </c>
      <c r="E10974" t="s">
        <v>3017</v>
      </c>
      <c r="F10974" s="11" t="s">
        <v>21841</v>
      </c>
      <c r="G10974" s="13" t="s">
        <v>65</v>
      </c>
      <c r="H10974" t="s">
        <v>22057</v>
      </c>
      <c r="I10974" t="s">
        <v>3002</v>
      </c>
      <c r="J10974" t="s">
        <v>21880</v>
      </c>
      <c r="K10974" t="s">
        <v>22058</v>
      </c>
      <c r="L10974" t="s">
        <v>21894</v>
      </c>
      <c r="M10974" s="11" t="s">
        <v>22059</v>
      </c>
      <c r="N10974" s="17"/>
      <c r="O10974" s="17"/>
      <c r="P10974" s="17"/>
    </row>
    <row r="10975" spans="1:16" x14ac:dyDescent="0.25">
      <c r="A10975" s="11">
        <v>81</v>
      </c>
      <c r="B10975" s="11">
        <v>534.08100000000002</v>
      </c>
      <c r="C10975" t="s">
        <v>21833</v>
      </c>
      <c r="D10975" s="11" t="s">
        <v>21834</v>
      </c>
      <c r="E10975" t="s">
        <v>3017</v>
      </c>
      <c r="F10975" s="11" t="s">
        <v>21841</v>
      </c>
      <c r="G10975" s="13" t="s">
        <v>65</v>
      </c>
      <c r="H10975" t="s">
        <v>22060</v>
      </c>
      <c r="I10975" t="s">
        <v>3002</v>
      </c>
      <c r="J10975" t="s">
        <v>21880</v>
      </c>
      <c r="K10975" t="s">
        <v>22061</v>
      </c>
      <c r="L10975" t="s">
        <v>21898</v>
      </c>
      <c r="M10975" s="11" t="s">
        <v>22062</v>
      </c>
      <c r="N10975" s="17"/>
      <c r="O10975" s="17"/>
      <c r="P10975" s="17"/>
    </row>
    <row r="10976" spans="1:16" x14ac:dyDescent="0.25">
      <c r="A10976" s="11">
        <v>82</v>
      </c>
      <c r="B10976" s="11">
        <v>534.08199999999999</v>
      </c>
      <c r="C10976" t="s">
        <v>21833</v>
      </c>
      <c r="D10976" s="11" t="s">
        <v>21834</v>
      </c>
      <c r="E10976" t="s">
        <v>3017</v>
      </c>
      <c r="F10976" s="11" t="s">
        <v>21841</v>
      </c>
      <c r="G10976" s="13" t="s">
        <v>65</v>
      </c>
      <c r="H10976" t="s">
        <v>22063</v>
      </c>
      <c r="I10976" t="s">
        <v>3002</v>
      </c>
      <c r="J10976" t="s">
        <v>21880</v>
      </c>
      <c r="K10976" t="s">
        <v>22064</v>
      </c>
      <c r="L10976" t="s">
        <v>21894</v>
      </c>
      <c r="M10976" s="11" t="s">
        <v>22065</v>
      </c>
      <c r="N10976" s="17"/>
      <c r="O10976" s="17"/>
      <c r="P10976" s="17"/>
    </row>
    <row r="10977" spans="1:16" x14ac:dyDescent="0.25">
      <c r="A10977" s="11">
        <v>83</v>
      </c>
      <c r="B10977" s="11">
        <v>534.08299999999997</v>
      </c>
      <c r="C10977" t="s">
        <v>21833</v>
      </c>
      <c r="D10977" s="11" t="s">
        <v>21834</v>
      </c>
      <c r="E10977" t="s">
        <v>3017</v>
      </c>
      <c r="F10977" s="11" t="s">
        <v>21841</v>
      </c>
      <c r="G10977" s="13" t="s">
        <v>65</v>
      </c>
      <c r="H10977" t="s">
        <v>22066</v>
      </c>
      <c r="I10977" t="s">
        <v>3002</v>
      </c>
      <c r="J10977" t="s">
        <v>21880</v>
      </c>
      <c r="K10977" t="s">
        <v>22067</v>
      </c>
      <c r="L10977" t="s">
        <v>21898</v>
      </c>
      <c r="M10977" s="11" t="s">
        <v>22068</v>
      </c>
      <c r="N10977" s="17"/>
      <c r="O10977" s="17"/>
      <c r="P10977" s="17"/>
    </row>
    <row r="10978" spans="1:16" x14ac:dyDescent="0.25">
      <c r="A10978" s="11">
        <v>84</v>
      </c>
      <c r="B10978" s="11">
        <v>534.08399999999995</v>
      </c>
      <c r="C10978" t="s">
        <v>21833</v>
      </c>
      <c r="D10978" s="11" t="s">
        <v>21834</v>
      </c>
      <c r="E10978" t="s">
        <v>3017</v>
      </c>
      <c r="F10978" s="11" t="s">
        <v>21841</v>
      </c>
      <c r="G10978" s="13" t="s">
        <v>65</v>
      </c>
      <c r="H10978" t="s">
        <v>22069</v>
      </c>
      <c r="I10978" t="s">
        <v>3002</v>
      </c>
      <c r="J10978" t="s">
        <v>21880</v>
      </c>
      <c r="K10978" t="s">
        <v>22070</v>
      </c>
      <c r="L10978" t="s">
        <v>21894</v>
      </c>
      <c r="M10978" s="11" t="s">
        <v>22071</v>
      </c>
      <c r="N10978" s="17"/>
      <c r="O10978" s="17"/>
      <c r="P10978" s="17"/>
    </row>
    <row r="10979" spans="1:16" x14ac:dyDescent="0.25">
      <c r="A10979" s="11">
        <v>85</v>
      </c>
      <c r="B10979" s="11">
        <v>534.08500000000004</v>
      </c>
      <c r="C10979" t="s">
        <v>21833</v>
      </c>
      <c r="D10979" s="11" t="s">
        <v>21834</v>
      </c>
      <c r="E10979" t="s">
        <v>3017</v>
      </c>
      <c r="F10979" s="11" t="s">
        <v>21841</v>
      </c>
      <c r="G10979" s="13" t="s">
        <v>65</v>
      </c>
      <c r="H10979" t="s">
        <v>22072</v>
      </c>
      <c r="I10979" t="s">
        <v>3002</v>
      </c>
      <c r="J10979" t="s">
        <v>21880</v>
      </c>
      <c r="K10979" t="s">
        <v>22073</v>
      </c>
      <c r="L10979" t="s">
        <v>21898</v>
      </c>
      <c r="M10979" s="11" t="s">
        <v>22074</v>
      </c>
      <c r="N10979" s="17"/>
      <c r="O10979" s="17"/>
      <c r="P10979" s="17"/>
    </row>
    <row r="10980" spans="1:16" x14ac:dyDescent="0.25">
      <c r="A10980" s="11">
        <v>86</v>
      </c>
      <c r="B10980" s="11">
        <v>534.08600000000001</v>
      </c>
      <c r="C10980" t="s">
        <v>21833</v>
      </c>
      <c r="D10980" s="11" t="s">
        <v>21834</v>
      </c>
      <c r="E10980" t="s">
        <v>3017</v>
      </c>
      <c r="F10980" s="11" t="s">
        <v>21841</v>
      </c>
      <c r="G10980" s="13" t="s">
        <v>65</v>
      </c>
      <c r="H10980" t="s">
        <v>22075</v>
      </c>
      <c r="I10980" t="s">
        <v>3002</v>
      </c>
      <c r="J10980" t="s">
        <v>21880</v>
      </c>
      <c r="K10980" t="s">
        <v>22076</v>
      </c>
      <c r="L10980" t="s">
        <v>21894</v>
      </c>
      <c r="M10980" s="11" t="s">
        <v>22077</v>
      </c>
      <c r="N10980" s="17"/>
      <c r="O10980" s="17"/>
      <c r="P10980" s="17"/>
    </row>
    <row r="10981" spans="1:16" x14ac:dyDescent="0.25">
      <c r="A10981" s="11">
        <v>87</v>
      </c>
      <c r="B10981" s="11">
        <v>534.08699999999999</v>
      </c>
      <c r="C10981" t="s">
        <v>21833</v>
      </c>
      <c r="D10981" s="11" t="s">
        <v>21834</v>
      </c>
      <c r="E10981" t="s">
        <v>3017</v>
      </c>
      <c r="F10981" s="11" t="s">
        <v>21841</v>
      </c>
      <c r="G10981" s="13" t="s">
        <v>65</v>
      </c>
      <c r="H10981" t="s">
        <v>22078</v>
      </c>
      <c r="I10981" t="s">
        <v>3002</v>
      </c>
      <c r="J10981" t="s">
        <v>21880</v>
      </c>
      <c r="K10981" t="s">
        <v>22079</v>
      </c>
      <c r="L10981" t="s">
        <v>21898</v>
      </c>
      <c r="M10981" s="11" t="s">
        <v>22080</v>
      </c>
      <c r="N10981" s="17"/>
      <c r="O10981" s="17"/>
      <c r="P10981" s="17"/>
    </row>
    <row r="10982" spans="1:16" x14ac:dyDescent="0.25">
      <c r="A10982" s="11">
        <v>88</v>
      </c>
      <c r="B10982" s="11">
        <v>534.08799999999997</v>
      </c>
      <c r="C10982" t="s">
        <v>21833</v>
      </c>
      <c r="D10982" s="11" t="s">
        <v>21834</v>
      </c>
      <c r="E10982" t="s">
        <v>3017</v>
      </c>
      <c r="F10982" s="11" t="s">
        <v>21841</v>
      </c>
      <c r="G10982" s="13" t="s">
        <v>65</v>
      </c>
      <c r="H10982" t="s">
        <v>22081</v>
      </c>
      <c r="I10982" t="s">
        <v>3002</v>
      </c>
      <c r="J10982" t="s">
        <v>21880</v>
      </c>
      <c r="K10982" t="s">
        <v>22082</v>
      </c>
      <c r="L10982" t="s">
        <v>21894</v>
      </c>
      <c r="M10982" s="11" t="s">
        <v>22083</v>
      </c>
      <c r="N10982" s="17"/>
      <c r="O10982" s="17"/>
      <c r="P10982" s="17"/>
    </row>
    <row r="10983" spans="1:16" x14ac:dyDescent="0.25">
      <c r="A10983" s="11">
        <v>89</v>
      </c>
      <c r="B10983" s="11">
        <v>534.08900000000006</v>
      </c>
      <c r="C10983" t="s">
        <v>21833</v>
      </c>
      <c r="D10983" s="11" t="s">
        <v>21834</v>
      </c>
      <c r="E10983" t="s">
        <v>3017</v>
      </c>
      <c r="F10983" s="11" t="s">
        <v>21841</v>
      </c>
      <c r="G10983" s="13" t="s">
        <v>65</v>
      </c>
      <c r="H10983" t="s">
        <v>22084</v>
      </c>
      <c r="I10983" t="s">
        <v>3002</v>
      </c>
      <c r="J10983" t="s">
        <v>21880</v>
      </c>
      <c r="K10983" t="s">
        <v>22085</v>
      </c>
      <c r="L10983" t="s">
        <v>21898</v>
      </c>
      <c r="M10983" s="11" t="s">
        <v>22086</v>
      </c>
      <c r="N10983" s="17"/>
      <c r="O10983" s="17"/>
      <c r="P10983" s="17"/>
    </row>
    <row r="10984" spans="1:16" x14ac:dyDescent="0.25">
      <c r="A10984" s="11">
        <v>90</v>
      </c>
      <c r="B10984" s="11">
        <v>534.09</v>
      </c>
      <c r="C10984" t="s">
        <v>21833</v>
      </c>
      <c r="D10984" s="11" t="s">
        <v>21834</v>
      </c>
      <c r="E10984" t="s">
        <v>3017</v>
      </c>
      <c r="F10984" s="11" t="s">
        <v>21841</v>
      </c>
      <c r="G10984" s="13" t="s">
        <v>65</v>
      </c>
      <c r="H10984" t="s">
        <v>22087</v>
      </c>
      <c r="I10984" t="s">
        <v>3002</v>
      </c>
      <c r="J10984" t="s">
        <v>21880</v>
      </c>
      <c r="K10984" t="s">
        <v>22088</v>
      </c>
      <c r="L10984" t="s">
        <v>21894</v>
      </c>
      <c r="M10984" s="11" t="s">
        <v>22089</v>
      </c>
      <c r="N10984" s="17"/>
      <c r="O10984" s="17"/>
      <c r="P10984" s="17"/>
    </row>
    <row r="10985" spans="1:16" x14ac:dyDescent="0.25">
      <c r="A10985" s="11">
        <v>91</v>
      </c>
      <c r="B10985" s="11">
        <v>534.09100000000001</v>
      </c>
      <c r="C10985" t="s">
        <v>21833</v>
      </c>
      <c r="D10985" s="11" t="s">
        <v>21834</v>
      </c>
      <c r="E10985" t="s">
        <v>3017</v>
      </c>
      <c r="F10985" s="11" t="s">
        <v>21841</v>
      </c>
      <c r="G10985" s="13" t="s">
        <v>65</v>
      </c>
      <c r="H10985" t="s">
        <v>22090</v>
      </c>
      <c r="I10985" t="s">
        <v>3002</v>
      </c>
      <c r="J10985" t="s">
        <v>21880</v>
      </c>
      <c r="K10985" t="s">
        <v>22091</v>
      </c>
      <c r="L10985" t="s">
        <v>21898</v>
      </c>
      <c r="M10985" s="11" t="s">
        <v>22092</v>
      </c>
      <c r="N10985" s="17"/>
      <c r="O10985" s="17"/>
      <c r="P10985" s="17"/>
    </row>
    <row r="10986" spans="1:16" x14ac:dyDescent="0.25">
      <c r="A10986" s="11">
        <v>92</v>
      </c>
      <c r="B10986" s="11">
        <v>534.09199999999998</v>
      </c>
      <c r="C10986" t="s">
        <v>21833</v>
      </c>
      <c r="D10986" s="11" t="s">
        <v>21834</v>
      </c>
      <c r="E10986" t="s">
        <v>3017</v>
      </c>
      <c r="F10986" s="11" t="s">
        <v>21841</v>
      </c>
      <c r="G10986" s="13" t="s">
        <v>65</v>
      </c>
      <c r="H10986" t="s">
        <v>22093</v>
      </c>
      <c r="I10986" t="s">
        <v>3002</v>
      </c>
      <c r="J10986" t="s">
        <v>21880</v>
      </c>
      <c r="K10986" t="s">
        <v>22094</v>
      </c>
      <c r="L10986" t="s">
        <v>21894</v>
      </c>
      <c r="M10986" s="11" t="s">
        <v>22095</v>
      </c>
      <c r="N10986" s="17"/>
      <c r="O10986" s="17"/>
      <c r="P10986" s="17"/>
    </row>
    <row r="10987" spans="1:16" x14ac:dyDescent="0.25">
      <c r="A10987" s="11">
        <v>93</v>
      </c>
      <c r="B10987" s="11">
        <v>534.09299999999996</v>
      </c>
      <c r="C10987" t="s">
        <v>21833</v>
      </c>
      <c r="D10987" s="11" t="s">
        <v>21834</v>
      </c>
      <c r="E10987" t="s">
        <v>3017</v>
      </c>
      <c r="F10987" s="11" t="s">
        <v>21841</v>
      </c>
      <c r="G10987" s="13" t="s">
        <v>65</v>
      </c>
      <c r="H10987" t="s">
        <v>22096</v>
      </c>
      <c r="I10987" t="s">
        <v>3002</v>
      </c>
      <c r="J10987" t="s">
        <v>21880</v>
      </c>
      <c r="K10987" t="s">
        <v>22097</v>
      </c>
      <c r="L10987" t="s">
        <v>21898</v>
      </c>
      <c r="M10987" s="11" t="s">
        <v>22098</v>
      </c>
      <c r="N10987" s="17"/>
      <c r="O10987" s="17"/>
      <c r="P10987" s="17"/>
    </row>
    <row r="10988" spans="1:16" x14ac:dyDescent="0.25">
      <c r="A10988" s="11">
        <v>94</v>
      </c>
      <c r="B10988" s="11">
        <v>534.09400000000005</v>
      </c>
      <c r="C10988" t="s">
        <v>21833</v>
      </c>
      <c r="D10988" s="11" t="s">
        <v>21834</v>
      </c>
      <c r="E10988" t="s">
        <v>3017</v>
      </c>
      <c r="F10988" s="11" t="s">
        <v>21841</v>
      </c>
      <c r="G10988" s="13" t="s">
        <v>65</v>
      </c>
      <c r="H10988" t="s">
        <v>22099</v>
      </c>
      <c r="I10988" t="s">
        <v>3002</v>
      </c>
      <c r="J10988" t="s">
        <v>21880</v>
      </c>
      <c r="K10988" t="s">
        <v>22100</v>
      </c>
      <c r="L10988" t="s">
        <v>21894</v>
      </c>
      <c r="M10988" s="11" t="s">
        <v>22101</v>
      </c>
      <c r="N10988" s="17"/>
      <c r="O10988" s="17"/>
      <c r="P10988" s="17"/>
    </row>
    <row r="10989" spans="1:16" x14ac:dyDescent="0.25">
      <c r="A10989" s="11">
        <v>95</v>
      </c>
      <c r="B10989" s="11">
        <v>534.09500000000003</v>
      </c>
      <c r="C10989" t="s">
        <v>21833</v>
      </c>
      <c r="D10989" s="11" t="s">
        <v>21834</v>
      </c>
      <c r="E10989" t="s">
        <v>3017</v>
      </c>
      <c r="F10989" s="11" t="s">
        <v>21841</v>
      </c>
      <c r="G10989" s="13" t="s">
        <v>65</v>
      </c>
      <c r="H10989" t="s">
        <v>22102</v>
      </c>
      <c r="I10989" t="s">
        <v>3002</v>
      </c>
      <c r="J10989" t="s">
        <v>21880</v>
      </c>
      <c r="K10989" t="s">
        <v>22103</v>
      </c>
      <c r="L10989" t="s">
        <v>21898</v>
      </c>
      <c r="M10989" s="11" t="s">
        <v>22104</v>
      </c>
      <c r="N10989" s="17"/>
      <c r="O10989" s="17"/>
      <c r="P10989" s="17"/>
    </row>
    <row r="10990" spans="1:16" x14ac:dyDescent="0.25">
      <c r="A10990" s="11">
        <v>96</v>
      </c>
      <c r="B10990" s="11">
        <v>534.096</v>
      </c>
      <c r="C10990" t="s">
        <v>21833</v>
      </c>
      <c r="D10990" s="11" t="s">
        <v>21834</v>
      </c>
      <c r="E10990" t="s">
        <v>3017</v>
      </c>
      <c r="F10990" s="11" t="s">
        <v>21841</v>
      </c>
      <c r="G10990" s="13" t="s">
        <v>65</v>
      </c>
      <c r="H10990" t="s">
        <v>22105</v>
      </c>
      <c r="I10990" t="s">
        <v>3002</v>
      </c>
      <c r="J10990" t="s">
        <v>21880</v>
      </c>
      <c r="K10990" t="s">
        <v>22106</v>
      </c>
      <c r="L10990" t="s">
        <v>21894</v>
      </c>
      <c r="M10990" s="11" t="s">
        <v>22107</v>
      </c>
      <c r="N10990" s="17"/>
      <c r="O10990" s="17"/>
      <c r="P10990" s="17"/>
    </row>
    <row r="10991" spans="1:16" x14ac:dyDescent="0.25">
      <c r="A10991" s="11">
        <v>97</v>
      </c>
      <c r="B10991" s="11">
        <v>534.09699999999998</v>
      </c>
      <c r="C10991" t="s">
        <v>21833</v>
      </c>
      <c r="D10991" s="11" t="s">
        <v>21834</v>
      </c>
      <c r="E10991" t="s">
        <v>3017</v>
      </c>
      <c r="F10991" s="11" t="s">
        <v>21841</v>
      </c>
      <c r="G10991" s="13" t="s">
        <v>65</v>
      </c>
      <c r="H10991" t="s">
        <v>22108</v>
      </c>
      <c r="I10991" t="s">
        <v>3002</v>
      </c>
      <c r="J10991" t="s">
        <v>21880</v>
      </c>
      <c r="K10991" t="s">
        <v>22109</v>
      </c>
      <c r="L10991" t="s">
        <v>21898</v>
      </c>
      <c r="M10991" s="11" t="s">
        <v>22110</v>
      </c>
      <c r="N10991" s="17"/>
      <c r="O10991" s="17"/>
      <c r="P10991" s="17"/>
    </row>
    <row r="10992" spans="1:16" x14ac:dyDescent="0.25">
      <c r="A10992" s="11">
        <v>98</v>
      </c>
      <c r="B10992" s="11">
        <v>534.09799999999996</v>
      </c>
      <c r="C10992" t="s">
        <v>21833</v>
      </c>
      <c r="D10992" s="11" t="s">
        <v>21834</v>
      </c>
      <c r="E10992" t="s">
        <v>3017</v>
      </c>
      <c r="F10992" s="11" t="s">
        <v>21841</v>
      </c>
      <c r="G10992" s="13" t="s">
        <v>65</v>
      </c>
      <c r="H10992" t="s">
        <v>22111</v>
      </c>
      <c r="I10992" t="s">
        <v>3002</v>
      </c>
      <c r="J10992" t="s">
        <v>21880</v>
      </c>
      <c r="K10992" t="s">
        <v>22112</v>
      </c>
      <c r="L10992" t="s">
        <v>21894</v>
      </c>
      <c r="M10992" s="11" t="s">
        <v>22113</v>
      </c>
      <c r="N10992" s="17"/>
      <c r="O10992" s="17"/>
      <c r="P10992" s="17"/>
    </row>
    <row r="10993" spans="1:16" x14ac:dyDescent="0.25">
      <c r="A10993" s="11">
        <v>99</v>
      </c>
      <c r="B10993" s="11">
        <v>534.09900000000005</v>
      </c>
      <c r="C10993" t="s">
        <v>21833</v>
      </c>
      <c r="D10993" s="11" t="s">
        <v>21834</v>
      </c>
      <c r="E10993" t="s">
        <v>3017</v>
      </c>
      <c r="F10993" s="11" t="s">
        <v>21841</v>
      </c>
      <c r="G10993" s="13" t="s">
        <v>65</v>
      </c>
      <c r="H10993" t="s">
        <v>22114</v>
      </c>
      <c r="I10993" t="s">
        <v>3002</v>
      </c>
      <c r="J10993" t="s">
        <v>21880</v>
      </c>
      <c r="K10993" t="s">
        <v>22115</v>
      </c>
      <c r="L10993" t="s">
        <v>21898</v>
      </c>
      <c r="M10993" s="11" t="s">
        <v>22116</v>
      </c>
      <c r="N10993" s="17"/>
      <c r="O10993" s="17"/>
      <c r="P10993" s="17"/>
    </row>
    <row r="10994" spans="1:16" x14ac:dyDescent="0.25">
      <c r="A10994" s="11">
        <v>100</v>
      </c>
      <c r="B10994" s="11">
        <v>534.1</v>
      </c>
      <c r="C10994" t="s">
        <v>21833</v>
      </c>
      <c r="D10994" s="11" t="s">
        <v>21834</v>
      </c>
      <c r="E10994" t="s">
        <v>3017</v>
      </c>
      <c r="F10994" s="11" t="s">
        <v>21841</v>
      </c>
      <c r="G10994" s="13" t="s">
        <v>65</v>
      </c>
      <c r="H10994" t="s">
        <v>22117</v>
      </c>
      <c r="I10994" t="s">
        <v>3002</v>
      </c>
      <c r="J10994" t="s">
        <v>21880</v>
      </c>
      <c r="K10994" t="s">
        <v>22118</v>
      </c>
      <c r="L10994" t="s">
        <v>21894</v>
      </c>
      <c r="M10994" s="11" t="s">
        <v>22119</v>
      </c>
      <c r="N10994" s="17"/>
      <c r="O10994" s="17"/>
      <c r="P10994" s="17"/>
    </row>
    <row r="10995" spans="1:16" x14ac:dyDescent="0.25">
      <c r="A10995" s="11">
        <v>101</v>
      </c>
      <c r="B10995" s="11">
        <v>534.101</v>
      </c>
      <c r="C10995" t="s">
        <v>21833</v>
      </c>
      <c r="D10995" s="11" t="s">
        <v>21834</v>
      </c>
      <c r="E10995" t="s">
        <v>3017</v>
      </c>
      <c r="F10995" s="11" t="s">
        <v>21841</v>
      </c>
      <c r="G10995" s="13" t="s">
        <v>65</v>
      </c>
      <c r="H10995" t="s">
        <v>22120</v>
      </c>
      <c r="I10995" t="s">
        <v>3002</v>
      </c>
      <c r="J10995" t="s">
        <v>21880</v>
      </c>
      <c r="K10995" t="s">
        <v>22121</v>
      </c>
      <c r="L10995" t="s">
        <v>21898</v>
      </c>
      <c r="M10995" s="11" t="s">
        <v>22122</v>
      </c>
      <c r="N10995" s="17"/>
      <c r="O10995" s="17"/>
      <c r="P10995" s="17"/>
    </row>
    <row r="10996" spans="1:16" x14ac:dyDescent="0.25">
      <c r="A10996" s="11">
        <v>102</v>
      </c>
      <c r="B10996" s="11">
        <v>534.10199999999998</v>
      </c>
      <c r="C10996" t="s">
        <v>21833</v>
      </c>
      <c r="D10996" s="11" t="s">
        <v>21834</v>
      </c>
      <c r="E10996" t="s">
        <v>3017</v>
      </c>
      <c r="F10996" s="11" t="s">
        <v>21841</v>
      </c>
      <c r="G10996" s="13" t="s">
        <v>65</v>
      </c>
      <c r="H10996" t="s">
        <v>22123</v>
      </c>
      <c r="I10996" t="s">
        <v>3002</v>
      </c>
      <c r="J10996" t="s">
        <v>21880</v>
      </c>
      <c r="K10996" t="s">
        <v>22124</v>
      </c>
      <c r="L10996" t="s">
        <v>21894</v>
      </c>
      <c r="M10996" s="11" t="s">
        <v>22125</v>
      </c>
      <c r="N10996" s="17"/>
      <c r="O10996" s="17"/>
      <c r="P10996" s="17"/>
    </row>
    <row r="10997" spans="1:16" x14ac:dyDescent="0.25">
      <c r="A10997" s="11">
        <v>103</v>
      </c>
      <c r="B10997" s="11">
        <v>534.10299999999995</v>
      </c>
      <c r="C10997" t="s">
        <v>21833</v>
      </c>
      <c r="D10997" s="11" t="s">
        <v>21834</v>
      </c>
      <c r="E10997" t="s">
        <v>3017</v>
      </c>
      <c r="F10997" s="11" t="s">
        <v>21841</v>
      </c>
      <c r="G10997" s="13" t="s">
        <v>65</v>
      </c>
      <c r="H10997" t="s">
        <v>22126</v>
      </c>
      <c r="I10997" t="s">
        <v>3002</v>
      </c>
      <c r="J10997" t="s">
        <v>21880</v>
      </c>
      <c r="K10997" t="s">
        <v>22127</v>
      </c>
      <c r="L10997" t="s">
        <v>21898</v>
      </c>
      <c r="M10997" s="11" t="s">
        <v>22128</v>
      </c>
      <c r="N10997" s="17"/>
      <c r="O10997" s="17"/>
      <c r="P10997" s="17"/>
    </row>
    <row r="10998" spans="1:16" x14ac:dyDescent="0.25">
      <c r="A10998" s="11">
        <v>104</v>
      </c>
      <c r="B10998" s="11">
        <v>534.10400000000004</v>
      </c>
      <c r="C10998" t="s">
        <v>21833</v>
      </c>
      <c r="D10998" s="11" t="s">
        <v>21834</v>
      </c>
      <c r="E10998" t="s">
        <v>3017</v>
      </c>
      <c r="F10998" s="11" t="s">
        <v>21841</v>
      </c>
      <c r="G10998" s="13" t="s">
        <v>65</v>
      </c>
      <c r="H10998" t="s">
        <v>22129</v>
      </c>
      <c r="I10998" t="s">
        <v>3002</v>
      </c>
      <c r="J10998" t="s">
        <v>21880</v>
      </c>
      <c r="K10998" t="s">
        <v>22130</v>
      </c>
      <c r="L10998" t="s">
        <v>21894</v>
      </c>
      <c r="M10998" s="11" t="s">
        <v>22131</v>
      </c>
      <c r="N10998" s="17"/>
      <c r="O10998" s="17"/>
      <c r="P10998" s="17"/>
    </row>
    <row r="10999" spans="1:16" x14ac:dyDescent="0.25">
      <c r="A10999" s="11">
        <v>105</v>
      </c>
      <c r="B10999" s="11">
        <v>534.10500000000002</v>
      </c>
      <c r="C10999" t="s">
        <v>21833</v>
      </c>
      <c r="D10999" s="11" t="s">
        <v>21834</v>
      </c>
      <c r="E10999" t="s">
        <v>3017</v>
      </c>
      <c r="F10999" s="11" t="s">
        <v>21841</v>
      </c>
      <c r="G10999" s="13" t="s">
        <v>65</v>
      </c>
      <c r="H10999" t="s">
        <v>22132</v>
      </c>
      <c r="I10999" t="s">
        <v>3002</v>
      </c>
      <c r="J10999" t="s">
        <v>21880</v>
      </c>
      <c r="K10999" t="s">
        <v>22133</v>
      </c>
      <c r="L10999" t="s">
        <v>21898</v>
      </c>
      <c r="M10999" s="11" t="s">
        <v>22134</v>
      </c>
      <c r="N10999" s="17"/>
      <c r="O10999" s="17"/>
      <c r="P10999" s="17"/>
    </row>
    <row r="11000" spans="1:16" x14ac:dyDescent="0.25">
      <c r="A11000" s="11">
        <v>106</v>
      </c>
      <c r="B11000" s="11">
        <v>534.10599999999999</v>
      </c>
      <c r="C11000" t="s">
        <v>21833</v>
      </c>
      <c r="D11000" s="11" t="s">
        <v>21834</v>
      </c>
      <c r="E11000" t="s">
        <v>273</v>
      </c>
      <c r="G11000" s="13" t="s">
        <v>274</v>
      </c>
      <c r="I11000" t="s">
        <v>3002</v>
      </c>
      <c r="J11000" t="s">
        <v>21880</v>
      </c>
      <c r="K11000" t="s">
        <v>22135</v>
      </c>
      <c r="L11000" t="s">
        <v>21890</v>
      </c>
      <c r="M11000" s="11" t="s">
        <v>22136</v>
      </c>
      <c r="N11000" s="17"/>
      <c r="O11000" s="17"/>
      <c r="P11000" s="17"/>
    </row>
    <row r="11001" spans="1:16" x14ac:dyDescent="0.25">
      <c r="A11001" s="11">
        <v>107</v>
      </c>
      <c r="B11001" s="11">
        <v>534.11</v>
      </c>
      <c r="C11001" t="s">
        <v>21833</v>
      </c>
      <c r="D11001" s="11" t="s">
        <v>21834</v>
      </c>
      <c r="E11001" t="s">
        <v>273</v>
      </c>
      <c r="G11001" s="13" t="s">
        <v>274</v>
      </c>
      <c r="I11001" t="s">
        <v>3002</v>
      </c>
      <c r="J11001" t="s">
        <v>22137</v>
      </c>
      <c r="K11001" t="s">
        <v>22138</v>
      </c>
      <c r="L11001" t="s">
        <v>22139</v>
      </c>
      <c r="M11001" s="11" t="s">
        <v>22140</v>
      </c>
      <c r="N11001" s="17"/>
      <c r="O11001" s="17"/>
      <c r="P11001" s="17"/>
    </row>
    <row r="11002" spans="1:16" x14ac:dyDescent="0.25">
      <c r="A11002" s="11">
        <v>108</v>
      </c>
      <c r="B11002" s="11">
        <v>534.11099999999999</v>
      </c>
      <c r="C11002" t="s">
        <v>21833</v>
      </c>
      <c r="D11002" s="11" t="s">
        <v>21834</v>
      </c>
      <c r="E11002" t="s">
        <v>273</v>
      </c>
      <c r="F11002" s="11" t="s">
        <v>21841</v>
      </c>
      <c r="G11002" s="13" t="s">
        <v>274</v>
      </c>
      <c r="H11002" t="s">
        <v>21875</v>
      </c>
      <c r="I11002" t="s">
        <v>3002</v>
      </c>
      <c r="J11002" t="s">
        <v>22137</v>
      </c>
      <c r="K11002" t="s">
        <v>22141</v>
      </c>
      <c r="L11002" t="s">
        <v>21877</v>
      </c>
      <c r="M11002" s="11" t="s">
        <v>22142</v>
      </c>
      <c r="N11002" s="17"/>
      <c r="O11002" s="17"/>
      <c r="P11002" s="17"/>
    </row>
    <row r="11003" spans="1:16" x14ac:dyDescent="0.25">
      <c r="A11003" s="11">
        <v>109</v>
      </c>
      <c r="B11003" s="11">
        <v>534.11199999999997</v>
      </c>
      <c r="C11003" t="s">
        <v>21833</v>
      </c>
      <c r="D11003" s="11" t="s">
        <v>21834</v>
      </c>
      <c r="E11003" t="s">
        <v>273</v>
      </c>
      <c r="G11003" s="13" t="s">
        <v>274</v>
      </c>
      <c r="I11003" t="s">
        <v>3002</v>
      </c>
      <c r="J11003" t="s">
        <v>22137</v>
      </c>
      <c r="K11003" t="s">
        <v>22143</v>
      </c>
      <c r="L11003" t="s">
        <v>22144</v>
      </c>
      <c r="M11003" s="11" t="s">
        <v>22145</v>
      </c>
      <c r="N11003" s="17"/>
      <c r="O11003" s="17"/>
      <c r="P11003" s="17"/>
    </row>
    <row r="11004" spans="1:16" x14ac:dyDescent="0.25">
      <c r="A11004" s="11">
        <v>110</v>
      </c>
      <c r="B11004" s="11">
        <v>534.11300000000006</v>
      </c>
      <c r="C11004" t="s">
        <v>21833</v>
      </c>
      <c r="D11004" s="11" t="s">
        <v>21834</v>
      </c>
      <c r="E11004" t="s">
        <v>273</v>
      </c>
      <c r="F11004" s="11" t="s">
        <v>1624</v>
      </c>
      <c r="G11004" s="13" t="s">
        <v>274</v>
      </c>
      <c r="H11004" t="s">
        <v>22146</v>
      </c>
      <c r="I11004" t="s">
        <v>3002</v>
      </c>
      <c r="J11004" t="s">
        <v>22137</v>
      </c>
      <c r="K11004" t="s">
        <v>22147</v>
      </c>
      <c r="L11004" t="s">
        <v>22148</v>
      </c>
      <c r="M11004" s="11" t="s">
        <v>22149</v>
      </c>
      <c r="N11004" s="17"/>
      <c r="O11004" s="17"/>
      <c r="P11004" s="17"/>
    </row>
    <row r="11005" spans="1:16" x14ac:dyDescent="0.25">
      <c r="A11005" s="11">
        <v>111</v>
      </c>
      <c r="B11005" s="11">
        <v>534.11400000000003</v>
      </c>
      <c r="C11005" t="s">
        <v>21833</v>
      </c>
      <c r="D11005" s="11" t="s">
        <v>21834</v>
      </c>
      <c r="E11005" t="s">
        <v>273</v>
      </c>
      <c r="G11005" s="13" t="s">
        <v>274</v>
      </c>
      <c r="I11005" t="s">
        <v>3002</v>
      </c>
      <c r="J11005" t="s">
        <v>22137</v>
      </c>
      <c r="K11005" t="s">
        <v>22150</v>
      </c>
      <c r="L11005" t="s">
        <v>22151</v>
      </c>
      <c r="M11005" s="11" t="s">
        <v>22152</v>
      </c>
      <c r="N11005" s="17"/>
      <c r="O11005" s="17"/>
      <c r="P11005" s="17"/>
    </row>
    <row r="11006" spans="1:16" x14ac:dyDescent="0.25">
      <c r="A11006" s="11">
        <v>112</v>
      </c>
      <c r="B11006" s="11">
        <v>534.11500000000001</v>
      </c>
      <c r="C11006" t="s">
        <v>21833</v>
      </c>
      <c r="D11006" s="11" t="s">
        <v>21834</v>
      </c>
      <c r="E11006" t="s">
        <v>273</v>
      </c>
      <c r="G11006" s="13" t="s">
        <v>274</v>
      </c>
      <c r="I11006" t="s">
        <v>3002</v>
      </c>
      <c r="J11006" t="s">
        <v>22137</v>
      </c>
      <c r="K11006" t="s">
        <v>22153</v>
      </c>
      <c r="L11006" t="s">
        <v>22154</v>
      </c>
      <c r="M11006" s="11" t="s">
        <v>22155</v>
      </c>
      <c r="N11006" s="17"/>
      <c r="O11006" s="17"/>
      <c r="P11006" s="17"/>
    </row>
    <row r="11007" spans="1:16" x14ac:dyDescent="0.25">
      <c r="A11007" s="11">
        <v>113</v>
      </c>
      <c r="B11007" s="11">
        <v>534.11599999999999</v>
      </c>
      <c r="C11007" t="s">
        <v>21833</v>
      </c>
      <c r="D11007" s="11" t="s">
        <v>21834</v>
      </c>
      <c r="E11007" t="s">
        <v>273</v>
      </c>
      <c r="G11007" s="13" t="s">
        <v>274</v>
      </c>
      <c r="I11007" t="s">
        <v>3002</v>
      </c>
      <c r="J11007" t="s">
        <v>22137</v>
      </c>
      <c r="K11007" t="s">
        <v>22156</v>
      </c>
      <c r="L11007" t="s">
        <v>22157</v>
      </c>
      <c r="M11007" s="11" t="s">
        <v>22158</v>
      </c>
      <c r="N11007" s="17"/>
      <c r="O11007" s="17"/>
      <c r="P11007" s="17"/>
    </row>
    <row r="11008" spans="1:16" x14ac:dyDescent="0.25">
      <c r="A11008" s="11">
        <v>114</v>
      </c>
      <c r="B11008" s="11">
        <v>534.11699999999996</v>
      </c>
      <c r="C11008" t="s">
        <v>21833</v>
      </c>
      <c r="D11008" s="11" t="s">
        <v>21834</v>
      </c>
      <c r="E11008" t="s">
        <v>273</v>
      </c>
      <c r="F11008" s="11" t="s">
        <v>1624</v>
      </c>
      <c r="G11008" s="13" t="s">
        <v>274</v>
      </c>
      <c r="H11008" t="s">
        <v>22159</v>
      </c>
      <c r="I11008" t="s">
        <v>3002</v>
      </c>
      <c r="J11008" t="s">
        <v>22137</v>
      </c>
      <c r="K11008" t="s">
        <v>22160</v>
      </c>
      <c r="L11008" t="s">
        <v>8780</v>
      </c>
      <c r="M11008" s="11" t="s">
        <v>22161</v>
      </c>
      <c r="N11008" s="17"/>
      <c r="O11008" s="17"/>
      <c r="P11008" s="17"/>
    </row>
    <row r="11009" spans="1:16" x14ac:dyDescent="0.25">
      <c r="A11009" s="11">
        <v>115</v>
      </c>
      <c r="B11009" s="11">
        <v>534.11800000000005</v>
      </c>
      <c r="C11009" t="s">
        <v>21833</v>
      </c>
      <c r="D11009" s="11" t="s">
        <v>21834</v>
      </c>
      <c r="E11009" t="s">
        <v>273</v>
      </c>
      <c r="F11009" s="11" t="s">
        <v>1624</v>
      </c>
      <c r="G11009" s="13" t="s">
        <v>274</v>
      </c>
      <c r="H11009" t="s">
        <v>22159</v>
      </c>
      <c r="I11009" t="s">
        <v>3002</v>
      </c>
      <c r="J11009" t="s">
        <v>22137</v>
      </c>
      <c r="K11009" t="s">
        <v>22162</v>
      </c>
      <c r="L11009" t="s">
        <v>8780</v>
      </c>
      <c r="M11009" s="11" t="s">
        <v>22163</v>
      </c>
      <c r="N11009" s="17"/>
      <c r="O11009" s="17"/>
      <c r="P11009" s="17"/>
    </row>
    <row r="11010" spans="1:16" x14ac:dyDescent="0.25">
      <c r="A11010" s="11">
        <v>116</v>
      </c>
      <c r="B11010" s="11">
        <v>534.11900000000003</v>
      </c>
      <c r="C11010" t="s">
        <v>21833</v>
      </c>
      <c r="D11010" s="11" t="s">
        <v>21834</v>
      </c>
      <c r="E11010" t="s">
        <v>273</v>
      </c>
      <c r="F11010" s="11" t="s">
        <v>1624</v>
      </c>
      <c r="G11010" s="13" t="s">
        <v>274</v>
      </c>
      <c r="H11010" t="s">
        <v>22159</v>
      </c>
      <c r="I11010" t="s">
        <v>3002</v>
      </c>
      <c r="J11010" t="s">
        <v>22137</v>
      </c>
      <c r="K11010" t="s">
        <v>22164</v>
      </c>
      <c r="L11010" t="s">
        <v>8780</v>
      </c>
      <c r="M11010" s="11" t="s">
        <v>22165</v>
      </c>
      <c r="N11010" s="17"/>
      <c r="O11010" s="17"/>
      <c r="P11010" s="17"/>
    </row>
    <row r="11011" spans="1:16" x14ac:dyDescent="0.25">
      <c r="A11011" s="11">
        <v>117</v>
      </c>
      <c r="B11011" s="11">
        <v>534.12</v>
      </c>
      <c r="C11011" t="s">
        <v>21833</v>
      </c>
      <c r="D11011" s="11" t="s">
        <v>21834</v>
      </c>
      <c r="E11011" t="s">
        <v>273</v>
      </c>
      <c r="G11011" s="13" t="s">
        <v>274</v>
      </c>
      <c r="I11011" t="s">
        <v>3002</v>
      </c>
      <c r="J11011" t="s">
        <v>22137</v>
      </c>
      <c r="K11011" t="s">
        <v>22166</v>
      </c>
      <c r="L11011" t="s">
        <v>8780</v>
      </c>
      <c r="M11011" s="11" t="s">
        <v>22167</v>
      </c>
      <c r="N11011" s="17"/>
      <c r="O11011" s="17"/>
      <c r="P11011" s="17"/>
    </row>
    <row r="11012" spans="1:16" x14ac:dyDescent="0.25">
      <c r="A11012" s="11">
        <v>118</v>
      </c>
      <c r="B11012" s="11">
        <v>534.12099999999998</v>
      </c>
      <c r="C11012" t="s">
        <v>21833</v>
      </c>
      <c r="D11012" s="11" t="s">
        <v>21834</v>
      </c>
      <c r="E11012" t="s">
        <v>273</v>
      </c>
      <c r="G11012" s="13" t="s">
        <v>274</v>
      </c>
      <c r="I11012" t="s">
        <v>3002</v>
      </c>
      <c r="J11012" t="s">
        <v>22137</v>
      </c>
      <c r="K11012" t="s">
        <v>22168</v>
      </c>
      <c r="L11012" t="s">
        <v>8780</v>
      </c>
      <c r="M11012" s="11" t="s">
        <v>22169</v>
      </c>
      <c r="N11012" s="17"/>
      <c r="O11012" s="17"/>
      <c r="P11012" s="17"/>
    </row>
    <row r="11013" spans="1:16" x14ac:dyDescent="0.25">
      <c r="A11013" s="11">
        <v>119</v>
      </c>
      <c r="B11013" s="11">
        <v>534.12199999999996</v>
      </c>
      <c r="C11013" t="s">
        <v>21833</v>
      </c>
      <c r="D11013" s="11" t="s">
        <v>21834</v>
      </c>
      <c r="E11013" t="s">
        <v>273</v>
      </c>
      <c r="G11013" s="13" t="s">
        <v>274</v>
      </c>
      <c r="I11013" t="s">
        <v>3002</v>
      </c>
      <c r="J11013" t="s">
        <v>22137</v>
      </c>
      <c r="K11013" t="s">
        <v>22170</v>
      </c>
      <c r="L11013" t="s">
        <v>8780</v>
      </c>
      <c r="M11013" s="11" t="s">
        <v>22171</v>
      </c>
      <c r="N11013" s="17"/>
      <c r="O11013" s="17"/>
      <c r="P11013" s="17"/>
    </row>
    <row r="11014" spans="1:16" x14ac:dyDescent="0.25">
      <c r="A11014" s="11">
        <v>120</v>
      </c>
      <c r="B11014" s="11">
        <v>534.12300000000005</v>
      </c>
      <c r="C11014" t="s">
        <v>21833</v>
      </c>
      <c r="D11014" s="11" t="s">
        <v>21834</v>
      </c>
      <c r="E11014" t="s">
        <v>273</v>
      </c>
      <c r="G11014" s="13" t="s">
        <v>274</v>
      </c>
      <c r="I11014" t="s">
        <v>3002</v>
      </c>
      <c r="J11014" t="s">
        <v>22137</v>
      </c>
      <c r="K11014" t="s">
        <v>22172</v>
      </c>
      <c r="L11014" t="s">
        <v>8780</v>
      </c>
      <c r="M11014" s="11" t="s">
        <v>22173</v>
      </c>
      <c r="N11014" s="17"/>
      <c r="O11014" s="17"/>
      <c r="P11014" s="17"/>
    </row>
    <row r="11015" spans="1:16" x14ac:dyDescent="0.25">
      <c r="A11015" s="11">
        <v>121</v>
      </c>
      <c r="B11015" s="11">
        <v>534.12400000000002</v>
      </c>
      <c r="C11015" t="s">
        <v>21833</v>
      </c>
      <c r="D11015" s="11" t="s">
        <v>21834</v>
      </c>
      <c r="E11015" t="s">
        <v>273</v>
      </c>
      <c r="G11015" s="13" t="s">
        <v>274</v>
      </c>
      <c r="I11015" t="s">
        <v>3002</v>
      </c>
      <c r="J11015" t="s">
        <v>22137</v>
      </c>
      <c r="K11015" t="s">
        <v>22174</v>
      </c>
      <c r="L11015" t="s">
        <v>8780</v>
      </c>
      <c r="M11015" s="11" t="s">
        <v>22175</v>
      </c>
      <c r="N11015" s="17"/>
      <c r="O11015" s="17"/>
      <c r="P11015" s="17"/>
    </row>
    <row r="11016" spans="1:16" x14ac:dyDescent="0.25">
      <c r="A11016" s="11">
        <v>122</v>
      </c>
      <c r="B11016" s="11">
        <v>534.125</v>
      </c>
      <c r="C11016" t="s">
        <v>21833</v>
      </c>
      <c r="D11016" s="11" t="s">
        <v>21834</v>
      </c>
      <c r="E11016" t="s">
        <v>273</v>
      </c>
      <c r="G11016" s="13" t="s">
        <v>274</v>
      </c>
      <c r="I11016" t="s">
        <v>3002</v>
      </c>
      <c r="J11016" t="s">
        <v>22137</v>
      </c>
      <c r="K11016" t="s">
        <v>22176</v>
      </c>
      <c r="L11016" t="s">
        <v>8780</v>
      </c>
      <c r="M11016" s="11" t="s">
        <v>22177</v>
      </c>
      <c r="N11016" s="17"/>
      <c r="O11016" s="17"/>
      <c r="P11016" s="17"/>
    </row>
    <row r="11017" spans="1:16" x14ac:dyDescent="0.25">
      <c r="A11017" s="11">
        <v>123</v>
      </c>
      <c r="B11017" s="11">
        <v>534.12599999999998</v>
      </c>
      <c r="C11017" t="s">
        <v>21833</v>
      </c>
      <c r="D11017" s="11" t="s">
        <v>21834</v>
      </c>
      <c r="E11017" t="s">
        <v>273</v>
      </c>
      <c r="G11017" s="13" t="s">
        <v>274</v>
      </c>
      <c r="I11017" t="s">
        <v>3002</v>
      </c>
      <c r="J11017" t="s">
        <v>22137</v>
      </c>
      <c r="K11017" t="s">
        <v>22178</v>
      </c>
      <c r="L11017" t="s">
        <v>8780</v>
      </c>
      <c r="M11017" s="11" t="s">
        <v>22179</v>
      </c>
      <c r="N11017" s="17"/>
      <c r="O11017" s="17"/>
      <c r="P11017" s="17"/>
    </row>
    <row r="11018" spans="1:16" x14ac:dyDescent="0.25">
      <c r="A11018" s="11">
        <v>124</v>
      </c>
      <c r="B11018" s="11">
        <v>534.12699999999995</v>
      </c>
      <c r="C11018" t="s">
        <v>21833</v>
      </c>
      <c r="D11018" s="11" t="s">
        <v>21834</v>
      </c>
      <c r="E11018" t="s">
        <v>273</v>
      </c>
      <c r="G11018" s="13" t="s">
        <v>274</v>
      </c>
      <c r="I11018" t="s">
        <v>3002</v>
      </c>
      <c r="J11018" t="s">
        <v>22137</v>
      </c>
      <c r="K11018" t="s">
        <v>22180</v>
      </c>
      <c r="L11018" t="s">
        <v>8780</v>
      </c>
      <c r="M11018" s="11" t="s">
        <v>22181</v>
      </c>
      <c r="N11018" s="17"/>
      <c r="O11018" s="17"/>
      <c r="P11018" s="17"/>
    </row>
    <row r="11019" spans="1:16" x14ac:dyDescent="0.25">
      <c r="A11019" s="11">
        <v>125</v>
      </c>
      <c r="B11019" s="11">
        <v>534.12800000000004</v>
      </c>
      <c r="C11019" t="s">
        <v>21833</v>
      </c>
      <c r="D11019" s="11" t="s">
        <v>21834</v>
      </c>
      <c r="E11019" t="s">
        <v>273</v>
      </c>
      <c r="G11019" s="13" t="s">
        <v>274</v>
      </c>
      <c r="I11019" t="s">
        <v>3002</v>
      </c>
      <c r="J11019" t="s">
        <v>22137</v>
      </c>
      <c r="K11019" t="s">
        <v>22182</v>
      </c>
      <c r="L11019" t="s">
        <v>8780</v>
      </c>
      <c r="M11019" s="11" t="s">
        <v>22183</v>
      </c>
      <c r="N11019" s="17"/>
      <c r="O11019" s="17"/>
      <c r="P11019" s="17"/>
    </row>
    <row r="11020" spans="1:16" x14ac:dyDescent="0.25">
      <c r="A11020" s="11">
        <v>126</v>
      </c>
      <c r="B11020" s="11">
        <v>534.12900000000002</v>
      </c>
      <c r="C11020" t="s">
        <v>21833</v>
      </c>
      <c r="D11020" s="11" t="s">
        <v>21834</v>
      </c>
      <c r="E11020" t="s">
        <v>273</v>
      </c>
      <c r="G11020" s="13" t="s">
        <v>274</v>
      </c>
      <c r="I11020" t="s">
        <v>3002</v>
      </c>
      <c r="J11020" t="s">
        <v>22137</v>
      </c>
      <c r="K11020" t="s">
        <v>22184</v>
      </c>
      <c r="L11020" t="s">
        <v>8780</v>
      </c>
      <c r="M11020" s="11" t="s">
        <v>22185</v>
      </c>
      <c r="N11020" s="17"/>
      <c r="O11020" s="17"/>
      <c r="P11020" s="17"/>
    </row>
    <row r="11021" spans="1:16" x14ac:dyDescent="0.25">
      <c r="A11021" s="11">
        <v>127</v>
      </c>
      <c r="B11021" s="11">
        <v>534.13</v>
      </c>
      <c r="C11021" t="s">
        <v>21833</v>
      </c>
      <c r="D11021" s="11" t="s">
        <v>21834</v>
      </c>
      <c r="E11021" t="s">
        <v>273</v>
      </c>
      <c r="G11021" s="13" t="s">
        <v>274</v>
      </c>
      <c r="I11021" t="s">
        <v>3002</v>
      </c>
      <c r="J11021" t="s">
        <v>22137</v>
      </c>
      <c r="K11021" t="s">
        <v>22186</v>
      </c>
      <c r="L11021" t="s">
        <v>8780</v>
      </c>
      <c r="M11021" s="11" t="s">
        <v>22187</v>
      </c>
      <c r="N11021" s="17"/>
      <c r="O11021" s="17"/>
      <c r="P11021" s="17"/>
    </row>
    <row r="11022" spans="1:16" x14ac:dyDescent="0.25">
      <c r="A11022" s="11">
        <v>128</v>
      </c>
      <c r="B11022" s="11">
        <v>534.13099999999997</v>
      </c>
      <c r="C11022" t="s">
        <v>21833</v>
      </c>
      <c r="D11022" s="11" t="s">
        <v>21834</v>
      </c>
      <c r="E11022" t="s">
        <v>273</v>
      </c>
      <c r="G11022" s="13" t="s">
        <v>274</v>
      </c>
      <c r="I11022" t="s">
        <v>3002</v>
      </c>
      <c r="J11022" t="s">
        <v>22137</v>
      </c>
      <c r="K11022" t="s">
        <v>22188</v>
      </c>
      <c r="L11022" t="s">
        <v>8780</v>
      </c>
      <c r="M11022" s="11" t="s">
        <v>22189</v>
      </c>
      <c r="N11022" s="17"/>
      <c r="O11022" s="17"/>
      <c r="P11022" s="17"/>
    </row>
    <row r="11023" spans="1:16" x14ac:dyDescent="0.25">
      <c r="A11023" s="11">
        <v>129</v>
      </c>
      <c r="B11023" s="11">
        <v>534.13199999999995</v>
      </c>
      <c r="C11023" t="s">
        <v>21833</v>
      </c>
      <c r="D11023" s="11" t="s">
        <v>21834</v>
      </c>
      <c r="E11023" t="s">
        <v>273</v>
      </c>
      <c r="G11023" s="13" t="s">
        <v>274</v>
      </c>
      <c r="I11023" t="s">
        <v>3002</v>
      </c>
      <c r="J11023" t="s">
        <v>22137</v>
      </c>
      <c r="K11023" t="s">
        <v>22190</v>
      </c>
      <c r="L11023" t="s">
        <v>8780</v>
      </c>
      <c r="M11023" s="11" t="s">
        <v>22191</v>
      </c>
      <c r="N11023" s="17"/>
      <c r="O11023" s="17"/>
      <c r="P11023" s="17"/>
    </row>
    <row r="11024" spans="1:16" x14ac:dyDescent="0.25">
      <c r="A11024" s="11">
        <v>130</v>
      </c>
      <c r="B11024" s="11">
        <v>534.13300000000004</v>
      </c>
      <c r="C11024" t="s">
        <v>21833</v>
      </c>
      <c r="D11024" s="11" t="s">
        <v>21834</v>
      </c>
      <c r="E11024" t="s">
        <v>273</v>
      </c>
      <c r="G11024" s="13" t="s">
        <v>274</v>
      </c>
      <c r="I11024" t="s">
        <v>3002</v>
      </c>
      <c r="J11024" t="s">
        <v>22137</v>
      </c>
      <c r="K11024" t="s">
        <v>22192</v>
      </c>
      <c r="L11024" t="s">
        <v>8780</v>
      </c>
      <c r="M11024" s="11" t="s">
        <v>22193</v>
      </c>
      <c r="N11024" s="17"/>
      <c r="O11024" s="17"/>
      <c r="P11024" s="17"/>
    </row>
    <row r="11025" spans="1:16" x14ac:dyDescent="0.25">
      <c r="A11025" s="11">
        <v>131</v>
      </c>
      <c r="B11025" s="11">
        <v>534.13400000000001</v>
      </c>
      <c r="C11025" t="s">
        <v>21833</v>
      </c>
      <c r="D11025" s="11" t="s">
        <v>21834</v>
      </c>
      <c r="E11025" t="s">
        <v>273</v>
      </c>
      <c r="G11025" s="13" t="s">
        <v>274</v>
      </c>
      <c r="I11025" t="s">
        <v>3002</v>
      </c>
      <c r="J11025" t="s">
        <v>22137</v>
      </c>
      <c r="K11025" t="s">
        <v>22194</v>
      </c>
      <c r="L11025" t="s">
        <v>8780</v>
      </c>
      <c r="M11025" s="11" t="s">
        <v>22195</v>
      </c>
      <c r="N11025" s="17"/>
      <c r="O11025" s="17"/>
      <c r="P11025" s="17"/>
    </row>
    <row r="11026" spans="1:16" x14ac:dyDescent="0.25">
      <c r="A11026" s="11">
        <v>132</v>
      </c>
      <c r="B11026" s="11">
        <v>534.13499999999999</v>
      </c>
      <c r="C11026" t="s">
        <v>21833</v>
      </c>
      <c r="D11026" s="11" t="s">
        <v>21834</v>
      </c>
      <c r="E11026" t="s">
        <v>273</v>
      </c>
      <c r="G11026" s="13" t="s">
        <v>274</v>
      </c>
      <c r="I11026" t="s">
        <v>3002</v>
      </c>
      <c r="J11026" t="s">
        <v>22137</v>
      </c>
      <c r="K11026" t="s">
        <v>22196</v>
      </c>
      <c r="L11026" t="s">
        <v>8780</v>
      </c>
      <c r="M11026" s="11" t="s">
        <v>22197</v>
      </c>
      <c r="N11026" s="17"/>
      <c r="O11026" s="17"/>
      <c r="P11026" s="17"/>
    </row>
    <row r="11027" spans="1:16" x14ac:dyDescent="0.25">
      <c r="A11027" s="11">
        <v>133</v>
      </c>
      <c r="B11027" s="11">
        <v>534.13599999999997</v>
      </c>
      <c r="C11027" t="s">
        <v>21833</v>
      </c>
      <c r="D11027" s="11" t="s">
        <v>21834</v>
      </c>
      <c r="E11027" t="s">
        <v>273</v>
      </c>
      <c r="G11027" s="13" t="s">
        <v>274</v>
      </c>
      <c r="I11027" t="s">
        <v>3002</v>
      </c>
      <c r="J11027" t="s">
        <v>22137</v>
      </c>
      <c r="K11027" t="s">
        <v>22198</v>
      </c>
      <c r="L11027" t="s">
        <v>8780</v>
      </c>
      <c r="M11027" s="11" t="s">
        <v>22199</v>
      </c>
      <c r="N11027" s="17"/>
      <c r="O11027" s="17"/>
      <c r="P11027" s="17"/>
    </row>
    <row r="11028" spans="1:16" x14ac:dyDescent="0.25">
      <c r="A11028" s="11">
        <v>134</v>
      </c>
      <c r="B11028" s="11">
        <v>534.13699999999994</v>
      </c>
      <c r="C11028" t="s">
        <v>21833</v>
      </c>
      <c r="D11028" s="11" t="s">
        <v>21834</v>
      </c>
      <c r="E11028" t="s">
        <v>273</v>
      </c>
      <c r="G11028" s="13" t="s">
        <v>274</v>
      </c>
      <c r="I11028" t="s">
        <v>3002</v>
      </c>
      <c r="J11028" t="s">
        <v>22137</v>
      </c>
      <c r="K11028" t="s">
        <v>22200</v>
      </c>
      <c r="L11028" t="s">
        <v>8780</v>
      </c>
      <c r="M11028" s="11" t="s">
        <v>22201</v>
      </c>
      <c r="N11028" s="17"/>
      <c r="O11028" s="17"/>
      <c r="P11028" s="17"/>
    </row>
    <row r="11029" spans="1:16" x14ac:dyDescent="0.25">
      <c r="A11029" s="11">
        <v>135</v>
      </c>
      <c r="B11029" s="11">
        <v>534.13800000000003</v>
      </c>
      <c r="C11029" t="s">
        <v>21833</v>
      </c>
      <c r="D11029" s="11" t="s">
        <v>21834</v>
      </c>
      <c r="E11029" t="s">
        <v>273</v>
      </c>
      <c r="G11029" s="13" t="s">
        <v>274</v>
      </c>
      <c r="I11029" t="s">
        <v>3002</v>
      </c>
      <c r="J11029" t="s">
        <v>22137</v>
      </c>
      <c r="K11029" t="s">
        <v>22202</v>
      </c>
      <c r="L11029" t="s">
        <v>8780</v>
      </c>
      <c r="M11029" s="11" t="s">
        <v>22203</v>
      </c>
      <c r="N11029" s="17"/>
      <c r="O11029" s="17"/>
      <c r="P11029" s="17"/>
    </row>
    <row r="11030" spans="1:16" x14ac:dyDescent="0.25">
      <c r="A11030" s="11">
        <v>136</v>
      </c>
      <c r="B11030" s="11">
        <v>534.13900000000001</v>
      </c>
      <c r="C11030" t="s">
        <v>21833</v>
      </c>
      <c r="D11030" s="11" t="s">
        <v>21834</v>
      </c>
      <c r="E11030" t="s">
        <v>273</v>
      </c>
      <c r="G11030" s="13" t="s">
        <v>274</v>
      </c>
      <c r="I11030" t="s">
        <v>3002</v>
      </c>
      <c r="J11030" t="s">
        <v>22137</v>
      </c>
      <c r="K11030" t="s">
        <v>22204</v>
      </c>
      <c r="L11030" t="s">
        <v>8780</v>
      </c>
      <c r="M11030" s="11" t="s">
        <v>22205</v>
      </c>
      <c r="N11030" s="17"/>
      <c r="O11030" s="17"/>
      <c r="P11030" s="17"/>
    </row>
    <row r="11031" spans="1:16" x14ac:dyDescent="0.25">
      <c r="A11031" s="11">
        <v>137</v>
      </c>
      <c r="B11031" s="11">
        <v>534.14</v>
      </c>
      <c r="C11031" t="s">
        <v>21833</v>
      </c>
      <c r="D11031" s="11" t="s">
        <v>21834</v>
      </c>
      <c r="E11031" t="s">
        <v>273</v>
      </c>
      <c r="G11031" s="13" t="s">
        <v>274</v>
      </c>
      <c r="I11031" t="s">
        <v>3002</v>
      </c>
      <c r="J11031" t="s">
        <v>22137</v>
      </c>
      <c r="K11031" t="s">
        <v>22206</v>
      </c>
      <c r="L11031" t="s">
        <v>8780</v>
      </c>
      <c r="M11031" s="11" t="s">
        <v>22207</v>
      </c>
      <c r="N11031" s="17"/>
      <c r="O11031" s="17"/>
      <c r="P11031" s="17"/>
    </row>
    <row r="11032" spans="1:16" x14ac:dyDescent="0.25">
      <c r="A11032" s="11">
        <v>138</v>
      </c>
      <c r="B11032" s="11">
        <v>534.14099999999996</v>
      </c>
      <c r="C11032" t="s">
        <v>21833</v>
      </c>
      <c r="D11032" s="11" t="s">
        <v>21834</v>
      </c>
      <c r="E11032" t="s">
        <v>273</v>
      </c>
      <c r="G11032" s="13" t="s">
        <v>274</v>
      </c>
      <c r="I11032" t="s">
        <v>3002</v>
      </c>
      <c r="J11032" t="s">
        <v>22137</v>
      </c>
      <c r="K11032" t="s">
        <v>22208</v>
      </c>
      <c r="L11032" t="s">
        <v>8780</v>
      </c>
      <c r="M11032" s="11" t="s">
        <v>22209</v>
      </c>
      <c r="N11032" s="17"/>
      <c r="O11032" s="17"/>
      <c r="P11032" s="17"/>
    </row>
    <row r="11033" spans="1:16" x14ac:dyDescent="0.25">
      <c r="A11033" s="11">
        <v>139</v>
      </c>
      <c r="B11033" s="11">
        <v>534.14200000000005</v>
      </c>
      <c r="C11033" t="s">
        <v>21833</v>
      </c>
      <c r="D11033" s="11" t="s">
        <v>21834</v>
      </c>
      <c r="E11033" t="s">
        <v>273</v>
      </c>
      <c r="G11033" s="13" t="s">
        <v>274</v>
      </c>
      <c r="I11033" t="s">
        <v>3002</v>
      </c>
      <c r="J11033" t="s">
        <v>22137</v>
      </c>
      <c r="K11033" t="s">
        <v>22210</v>
      </c>
      <c r="L11033" t="s">
        <v>8780</v>
      </c>
      <c r="M11033" s="11" t="s">
        <v>22211</v>
      </c>
      <c r="N11033" s="17"/>
      <c r="O11033" s="17"/>
      <c r="P11033" s="17"/>
    </row>
    <row r="11034" spans="1:16" x14ac:dyDescent="0.25">
      <c r="A11034" s="11">
        <v>140</v>
      </c>
      <c r="B11034" s="11">
        <v>534.14300000000003</v>
      </c>
      <c r="C11034" t="s">
        <v>21833</v>
      </c>
      <c r="D11034" s="11" t="s">
        <v>21834</v>
      </c>
      <c r="E11034" t="s">
        <v>273</v>
      </c>
      <c r="G11034" s="13" t="s">
        <v>274</v>
      </c>
      <c r="I11034" t="s">
        <v>3002</v>
      </c>
      <c r="J11034" t="s">
        <v>22137</v>
      </c>
      <c r="K11034" t="s">
        <v>22212</v>
      </c>
      <c r="L11034" t="s">
        <v>8780</v>
      </c>
      <c r="M11034" s="11" t="s">
        <v>22213</v>
      </c>
      <c r="N11034" s="17"/>
      <c r="O11034" s="17"/>
      <c r="P11034" s="17"/>
    </row>
    <row r="11035" spans="1:16" x14ac:dyDescent="0.25">
      <c r="A11035" s="11">
        <v>141</v>
      </c>
      <c r="B11035" s="11">
        <v>534.14400000000001</v>
      </c>
      <c r="C11035" t="s">
        <v>21833</v>
      </c>
      <c r="D11035" s="11" t="s">
        <v>21834</v>
      </c>
      <c r="E11035" t="s">
        <v>273</v>
      </c>
      <c r="G11035" s="13" t="s">
        <v>274</v>
      </c>
      <c r="I11035" t="s">
        <v>3002</v>
      </c>
      <c r="J11035" t="s">
        <v>22137</v>
      </c>
      <c r="K11035" t="s">
        <v>22214</v>
      </c>
      <c r="L11035" t="s">
        <v>8780</v>
      </c>
      <c r="M11035" s="11" t="s">
        <v>22215</v>
      </c>
      <c r="N11035" s="17"/>
      <c r="O11035" s="17"/>
      <c r="P11035" s="17"/>
    </row>
    <row r="11036" spans="1:16" x14ac:dyDescent="0.25">
      <c r="A11036" s="11">
        <v>142</v>
      </c>
      <c r="B11036" s="11">
        <v>534.14499999999998</v>
      </c>
      <c r="C11036" t="s">
        <v>21833</v>
      </c>
      <c r="D11036" s="11" t="s">
        <v>21834</v>
      </c>
      <c r="E11036" t="s">
        <v>273</v>
      </c>
      <c r="G11036" s="13" t="s">
        <v>274</v>
      </c>
      <c r="I11036" t="s">
        <v>3002</v>
      </c>
      <c r="J11036" t="s">
        <v>22137</v>
      </c>
      <c r="K11036" t="s">
        <v>22216</v>
      </c>
      <c r="L11036" t="s">
        <v>8780</v>
      </c>
      <c r="M11036" s="11" t="s">
        <v>22217</v>
      </c>
      <c r="N11036" s="17"/>
      <c r="O11036" s="17"/>
      <c r="P11036" s="17"/>
    </row>
    <row r="11037" spans="1:16" x14ac:dyDescent="0.25">
      <c r="A11037" s="11">
        <v>143</v>
      </c>
      <c r="B11037" s="11">
        <v>534.14599999999996</v>
      </c>
      <c r="C11037" t="s">
        <v>21833</v>
      </c>
      <c r="D11037" s="11" t="s">
        <v>21834</v>
      </c>
      <c r="E11037" t="s">
        <v>273</v>
      </c>
      <c r="G11037" s="13" t="s">
        <v>274</v>
      </c>
      <c r="I11037" t="s">
        <v>3002</v>
      </c>
      <c r="J11037" t="s">
        <v>22137</v>
      </c>
      <c r="K11037" t="s">
        <v>22218</v>
      </c>
      <c r="L11037" t="s">
        <v>8780</v>
      </c>
      <c r="M11037" s="11" t="s">
        <v>22219</v>
      </c>
      <c r="N11037" s="17"/>
      <c r="O11037" s="17"/>
      <c r="P11037" s="17"/>
    </row>
    <row r="11038" spans="1:16" x14ac:dyDescent="0.25">
      <c r="A11038" s="11">
        <v>144</v>
      </c>
      <c r="B11038" s="11">
        <v>534.14700000000005</v>
      </c>
      <c r="C11038" t="s">
        <v>21833</v>
      </c>
      <c r="D11038" s="11" t="s">
        <v>21834</v>
      </c>
      <c r="E11038" t="s">
        <v>273</v>
      </c>
      <c r="G11038" s="13" t="s">
        <v>274</v>
      </c>
      <c r="I11038" t="s">
        <v>3002</v>
      </c>
      <c r="J11038" t="s">
        <v>22137</v>
      </c>
      <c r="K11038" t="s">
        <v>22220</v>
      </c>
      <c r="L11038" t="s">
        <v>8780</v>
      </c>
      <c r="M11038" s="11" t="s">
        <v>22221</v>
      </c>
      <c r="N11038" s="17"/>
      <c r="O11038" s="17"/>
      <c r="P11038" s="17"/>
    </row>
    <row r="11039" spans="1:16" x14ac:dyDescent="0.25">
      <c r="A11039" s="11">
        <v>145</v>
      </c>
      <c r="B11039" s="11">
        <v>534.17700000000002</v>
      </c>
      <c r="C11039" t="s">
        <v>21833</v>
      </c>
      <c r="D11039" s="11" t="s">
        <v>21834</v>
      </c>
      <c r="G11039" s="13" t="s">
        <v>274</v>
      </c>
      <c r="I11039" t="s">
        <v>3002</v>
      </c>
      <c r="J11039" t="s">
        <v>22137</v>
      </c>
      <c r="K11039" t="s">
        <v>22222</v>
      </c>
      <c r="M11039" s="11" t="s">
        <v>22223</v>
      </c>
      <c r="N11039" s="17"/>
      <c r="O11039" s="17"/>
      <c r="P11039" s="17"/>
    </row>
    <row r="11040" spans="1:16" x14ac:dyDescent="0.25">
      <c r="A11040" s="11">
        <v>146</v>
      </c>
      <c r="B11040" s="11">
        <v>535.00199999999995</v>
      </c>
      <c r="C11040" t="s">
        <v>21833</v>
      </c>
      <c r="D11040" s="11" t="s">
        <v>21834</v>
      </c>
      <c r="E11040" t="s">
        <v>273</v>
      </c>
      <c r="G11040" s="13" t="s">
        <v>274</v>
      </c>
      <c r="I11040" t="s">
        <v>3002</v>
      </c>
      <c r="J11040" t="s">
        <v>22137</v>
      </c>
      <c r="K11040" t="s">
        <v>21838</v>
      </c>
      <c r="L11040" t="s">
        <v>22224</v>
      </c>
      <c r="M11040" s="11" t="s">
        <v>22225</v>
      </c>
      <c r="N11040" s="17"/>
      <c r="O11040" s="17"/>
      <c r="P11040" s="17"/>
    </row>
    <row r="11041" spans="1:16" x14ac:dyDescent="0.25">
      <c r="A11041" s="11">
        <v>147</v>
      </c>
      <c r="B11041" s="11">
        <v>535.00400000000002</v>
      </c>
      <c r="C11041" t="s">
        <v>21833</v>
      </c>
      <c r="D11041" s="11" t="s">
        <v>21834</v>
      </c>
      <c r="E11041" t="s">
        <v>273</v>
      </c>
      <c r="G11041" s="13" t="s">
        <v>274</v>
      </c>
      <c r="I11041" t="s">
        <v>3002</v>
      </c>
      <c r="J11041" t="s">
        <v>22137</v>
      </c>
      <c r="K11041" t="s">
        <v>22226</v>
      </c>
      <c r="M11041" s="11" t="s">
        <v>22227</v>
      </c>
      <c r="N11041" s="17"/>
      <c r="O11041" s="17"/>
      <c r="P11041" s="17"/>
    </row>
    <row r="11042" spans="1:16" x14ac:dyDescent="0.25">
      <c r="A11042" s="11">
        <v>148</v>
      </c>
      <c r="B11042" s="11">
        <v>535.005</v>
      </c>
      <c r="C11042" t="s">
        <v>21833</v>
      </c>
      <c r="D11042" s="11" t="s">
        <v>21834</v>
      </c>
      <c r="E11042" t="s">
        <v>273</v>
      </c>
      <c r="F11042" s="11" t="s">
        <v>1624</v>
      </c>
      <c r="G11042" s="13" t="s">
        <v>274</v>
      </c>
      <c r="H11042" t="s">
        <v>9664</v>
      </c>
      <c r="I11042" t="s">
        <v>3002</v>
      </c>
      <c r="J11042" t="s">
        <v>22137</v>
      </c>
      <c r="K11042" t="s">
        <v>22228</v>
      </c>
      <c r="L11042" t="s">
        <v>22229</v>
      </c>
      <c r="M11042" s="11" t="s">
        <v>22230</v>
      </c>
      <c r="N11042" s="17"/>
      <c r="O11042" s="17"/>
      <c r="P11042" s="17"/>
    </row>
    <row r="11043" spans="1:16" x14ac:dyDescent="0.25">
      <c r="A11043" s="11">
        <v>149</v>
      </c>
      <c r="B11043" s="11">
        <v>535.00599999999997</v>
      </c>
      <c r="C11043" t="s">
        <v>21833</v>
      </c>
      <c r="D11043" s="11" t="s">
        <v>21834</v>
      </c>
      <c r="E11043" t="s">
        <v>273</v>
      </c>
      <c r="F11043" s="11" t="s">
        <v>1624</v>
      </c>
      <c r="G11043" s="13" t="s">
        <v>274</v>
      </c>
      <c r="H11043" t="s">
        <v>9668</v>
      </c>
      <c r="I11043" t="s">
        <v>3002</v>
      </c>
      <c r="J11043" t="s">
        <v>22137</v>
      </c>
      <c r="K11043" t="s">
        <v>9669</v>
      </c>
      <c r="L11043" t="s">
        <v>22231</v>
      </c>
      <c r="M11043" s="11" t="s">
        <v>22232</v>
      </c>
      <c r="N11043" s="17"/>
      <c r="O11043" s="17"/>
      <c r="P11043" s="17"/>
    </row>
    <row r="11044" spans="1:16" x14ac:dyDescent="0.25">
      <c r="A11044" s="11">
        <v>150</v>
      </c>
      <c r="B11044" s="11">
        <v>535.00699999999995</v>
      </c>
      <c r="C11044" t="s">
        <v>21833</v>
      </c>
      <c r="D11044" s="11" t="s">
        <v>21834</v>
      </c>
      <c r="E11044" t="s">
        <v>273</v>
      </c>
      <c r="F11044" s="11" t="s">
        <v>1624</v>
      </c>
      <c r="G11044" s="13" t="s">
        <v>274</v>
      </c>
      <c r="H11044" t="s">
        <v>9672</v>
      </c>
      <c r="I11044" t="s">
        <v>3002</v>
      </c>
      <c r="J11044" t="s">
        <v>22137</v>
      </c>
      <c r="K11044" t="s">
        <v>9673</v>
      </c>
      <c r="L11044" t="s">
        <v>22233</v>
      </c>
      <c r="M11044" s="11" t="s">
        <v>22234</v>
      </c>
      <c r="N11044" s="17"/>
      <c r="O11044" s="17"/>
      <c r="P11044" s="17"/>
    </row>
    <row r="11045" spans="1:16" x14ac:dyDescent="0.25">
      <c r="A11045" s="11">
        <v>151</v>
      </c>
      <c r="B11045" s="11">
        <v>535.00800000000004</v>
      </c>
      <c r="C11045" t="s">
        <v>21833</v>
      </c>
      <c r="D11045" s="11" t="s">
        <v>21834</v>
      </c>
      <c r="E11045" t="s">
        <v>273</v>
      </c>
      <c r="F11045" s="11" t="s">
        <v>1624</v>
      </c>
      <c r="G11045" s="13" t="s">
        <v>274</v>
      </c>
      <c r="H11045" t="s">
        <v>9676</v>
      </c>
      <c r="I11045" t="s">
        <v>3002</v>
      </c>
      <c r="J11045" t="s">
        <v>22137</v>
      </c>
      <c r="K11045" t="s">
        <v>9677</v>
      </c>
      <c r="L11045" t="s">
        <v>22235</v>
      </c>
      <c r="M11045" s="11" t="s">
        <v>22236</v>
      </c>
      <c r="N11045" s="17"/>
      <c r="O11045" s="17"/>
      <c r="P11045" s="17"/>
    </row>
    <row r="11046" spans="1:16" x14ac:dyDescent="0.25">
      <c r="A11046" s="11">
        <v>152</v>
      </c>
      <c r="B11046" s="11">
        <v>535.00900000000001</v>
      </c>
      <c r="C11046" t="s">
        <v>21833</v>
      </c>
      <c r="D11046" s="11" t="s">
        <v>21834</v>
      </c>
      <c r="E11046" t="s">
        <v>273</v>
      </c>
      <c r="F11046" s="11" t="s">
        <v>1624</v>
      </c>
      <c r="G11046" s="13" t="s">
        <v>274</v>
      </c>
      <c r="H11046" t="s">
        <v>9680</v>
      </c>
      <c r="I11046" t="s">
        <v>3002</v>
      </c>
      <c r="J11046" t="s">
        <v>22137</v>
      </c>
      <c r="K11046" t="s">
        <v>9681</v>
      </c>
      <c r="L11046" t="s">
        <v>22237</v>
      </c>
      <c r="M11046" s="11" t="s">
        <v>22238</v>
      </c>
      <c r="N11046" s="17"/>
      <c r="O11046" s="17"/>
      <c r="P11046" s="17"/>
    </row>
    <row r="11047" spans="1:16" x14ac:dyDescent="0.25">
      <c r="A11047" s="11">
        <v>153</v>
      </c>
      <c r="B11047" s="11">
        <v>535.01</v>
      </c>
      <c r="C11047" t="s">
        <v>21833</v>
      </c>
      <c r="D11047" s="11" t="s">
        <v>21834</v>
      </c>
      <c r="E11047" t="s">
        <v>273</v>
      </c>
      <c r="F11047" s="11" t="s">
        <v>1624</v>
      </c>
      <c r="G11047" s="13" t="s">
        <v>274</v>
      </c>
      <c r="H11047" t="s">
        <v>9684</v>
      </c>
      <c r="I11047" t="s">
        <v>3002</v>
      </c>
      <c r="J11047" t="s">
        <v>22137</v>
      </c>
      <c r="K11047" t="s">
        <v>9685</v>
      </c>
      <c r="L11047" t="s">
        <v>22239</v>
      </c>
      <c r="M11047" s="11" t="s">
        <v>22240</v>
      </c>
      <c r="N11047" s="17"/>
      <c r="O11047" s="17"/>
      <c r="P11047" s="17"/>
    </row>
    <row r="11048" spans="1:16" x14ac:dyDescent="0.25">
      <c r="A11048" s="11">
        <v>154</v>
      </c>
      <c r="B11048" s="11">
        <v>535.01099999999997</v>
      </c>
      <c r="C11048" t="s">
        <v>21833</v>
      </c>
      <c r="D11048" s="11" t="s">
        <v>21834</v>
      </c>
      <c r="E11048" t="s">
        <v>273</v>
      </c>
      <c r="F11048" s="11" t="s">
        <v>1624</v>
      </c>
      <c r="G11048" s="13" t="s">
        <v>274</v>
      </c>
      <c r="H11048" t="s">
        <v>9688</v>
      </c>
      <c r="I11048" t="s">
        <v>3002</v>
      </c>
      <c r="J11048" t="s">
        <v>22137</v>
      </c>
      <c r="K11048" t="s">
        <v>9689</v>
      </c>
      <c r="L11048" t="s">
        <v>22241</v>
      </c>
      <c r="M11048" s="11" t="s">
        <v>22242</v>
      </c>
      <c r="N11048" s="17"/>
      <c r="O11048" s="17"/>
      <c r="P11048" s="17"/>
    </row>
    <row r="11049" spans="1:16" x14ac:dyDescent="0.25">
      <c r="A11049" s="11">
        <v>155</v>
      </c>
      <c r="B11049" s="11">
        <v>535.01199999999994</v>
      </c>
      <c r="C11049" t="s">
        <v>21833</v>
      </c>
      <c r="D11049" s="11" t="s">
        <v>21834</v>
      </c>
      <c r="E11049" t="s">
        <v>273</v>
      </c>
      <c r="F11049" s="11" t="s">
        <v>1624</v>
      </c>
      <c r="G11049" s="13" t="s">
        <v>274</v>
      </c>
      <c r="H11049" t="s">
        <v>9692</v>
      </c>
      <c r="I11049" t="s">
        <v>3002</v>
      </c>
      <c r="J11049" t="s">
        <v>22137</v>
      </c>
      <c r="K11049" t="s">
        <v>22243</v>
      </c>
      <c r="L11049" t="s">
        <v>22244</v>
      </c>
      <c r="M11049" s="11" t="s">
        <v>22245</v>
      </c>
      <c r="N11049" s="17"/>
      <c r="O11049" s="17"/>
      <c r="P11049" s="17"/>
    </row>
    <row r="11050" spans="1:16" x14ac:dyDescent="0.25">
      <c r="A11050" s="11">
        <v>156</v>
      </c>
      <c r="B11050" s="11">
        <v>535.01300000000003</v>
      </c>
      <c r="C11050" t="s">
        <v>21833</v>
      </c>
      <c r="D11050" s="11" t="s">
        <v>21834</v>
      </c>
      <c r="E11050" t="s">
        <v>273</v>
      </c>
      <c r="F11050" s="11" t="s">
        <v>1624</v>
      </c>
      <c r="G11050" s="13" t="s">
        <v>274</v>
      </c>
      <c r="H11050" t="s">
        <v>9696</v>
      </c>
      <c r="I11050" t="s">
        <v>3002</v>
      </c>
      <c r="J11050" t="s">
        <v>22137</v>
      </c>
      <c r="K11050" t="s">
        <v>9697</v>
      </c>
      <c r="L11050" t="s">
        <v>21890</v>
      </c>
      <c r="M11050" s="11" t="s">
        <v>22246</v>
      </c>
      <c r="N11050" s="17"/>
      <c r="O11050" s="17"/>
      <c r="P11050" s="17"/>
    </row>
    <row r="11051" spans="1:16" x14ac:dyDescent="0.25">
      <c r="A11051" s="11">
        <v>157</v>
      </c>
      <c r="B11051" s="11">
        <v>535.01400000000001</v>
      </c>
      <c r="C11051" t="s">
        <v>21833</v>
      </c>
      <c r="D11051" s="11" t="s">
        <v>21834</v>
      </c>
      <c r="E11051" t="s">
        <v>273</v>
      </c>
      <c r="F11051" s="11" t="s">
        <v>21841</v>
      </c>
      <c r="G11051" s="13" t="s">
        <v>274</v>
      </c>
      <c r="H11051" t="s">
        <v>15777</v>
      </c>
      <c r="I11051" t="s">
        <v>3002</v>
      </c>
      <c r="J11051" t="s">
        <v>22137</v>
      </c>
      <c r="K11051" t="s">
        <v>22247</v>
      </c>
      <c r="L11051" t="s">
        <v>8780</v>
      </c>
      <c r="M11051" s="11" t="s">
        <v>22248</v>
      </c>
      <c r="N11051" s="17"/>
      <c r="O11051" s="17"/>
      <c r="P11051" s="17"/>
    </row>
    <row r="11052" spans="1:16" x14ac:dyDescent="0.25">
      <c r="A11052" s="11">
        <v>158</v>
      </c>
      <c r="B11052" s="11">
        <v>535.01499999999999</v>
      </c>
      <c r="C11052" t="s">
        <v>21833</v>
      </c>
      <c r="D11052" s="11" t="s">
        <v>21834</v>
      </c>
      <c r="E11052" t="s">
        <v>273</v>
      </c>
      <c r="F11052" s="11" t="s">
        <v>21841</v>
      </c>
      <c r="G11052" s="13" t="s">
        <v>274</v>
      </c>
      <c r="H11052" t="s">
        <v>15777</v>
      </c>
      <c r="I11052" t="s">
        <v>3002</v>
      </c>
      <c r="J11052" t="s">
        <v>22137</v>
      </c>
      <c r="K11052" t="s">
        <v>22249</v>
      </c>
      <c r="L11052" t="s">
        <v>8780</v>
      </c>
      <c r="M11052" s="11" t="s">
        <v>22250</v>
      </c>
      <c r="N11052" s="17"/>
      <c r="O11052" s="17"/>
      <c r="P11052" s="17"/>
    </row>
    <row r="11053" spans="1:16" x14ac:dyDescent="0.25">
      <c r="A11053" s="11">
        <v>159</v>
      </c>
      <c r="B11053" s="11">
        <v>535.01599999999996</v>
      </c>
      <c r="C11053" t="s">
        <v>21833</v>
      </c>
      <c r="D11053" s="11" t="s">
        <v>21834</v>
      </c>
      <c r="E11053" t="s">
        <v>273</v>
      </c>
      <c r="F11053" s="11" t="s">
        <v>21841</v>
      </c>
      <c r="G11053" s="13" t="s">
        <v>274</v>
      </c>
      <c r="H11053" t="s">
        <v>15777</v>
      </c>
      <c r="I11053" t="s">
        <v>3002</v>
      </c>
      <c r="J11053" t="s">
        <v>22137</v>
      </c>
      <c r="K11053" t="s">
        <v>22251</v>
      </c>
      <c r="L11053" t="s">
        <v>8780</v>
      </c>
      <c r="M11053" s="11" t="s">
        <v>22252</v>
      </c>
      <c r="N11053" s="17"/>
      <c r="O11053" s="17"/>
      <c r="P11053" s="17"/>
    </row>
    <row r="11054" spans="1:16" x14ac:dyDescent="0.25">
      <c r="A11054" s="11">
        <v>160</v>
      </c>
      <c r="B11054" s="11">
        <v>535.01700000000005</v>
      </c>
      <c r="C11054" t="s">
        <v>21833</v>
      </c>
      <c r="D11054" s="11" t="s">
        <v>21834</v>
      </c>
      <c r="E11054" t="s">
        <v>273</v>
      </c>
      <c r="F11054" s="11" t="s">
        <v>21841</v>
      </c>
      <c r="G11054" s="13" t="s">
        <v>274</v>
      </c>
      <c r="H11054" t="s">
        <v>15777</v>
      </c>
      <c r="I11054" t="s">
        <v>3002</v>
      </c>
      <c r="J11054" t="s">
        <v>22137</v>
      </c>
      <c r="K11054" t="s">
        <v>22253</v>
      </c>
      <c r="L11054" t="s">
        <v>8780</v>
      </c>
      <c r="M11054" s="11" t="s">
        <v>22254</v>
      </c>
      <c r="N11054" s="17"/>
      <c r="O11054" s="17"/>
      <c r="P11054" s="17"/>
    </row>
    <row r="11055" spans="1:16" x14ac:dyDescent="0.25">
      <c r="A11055" s="11">
        <v>161</v>
      </c>
      <c r="B11055" s="11">
        <v>535.01800000000003</v>
      </c>
      <c r="C11055" t="s">
        <v>21833</v>
      </c>
      <c r="D11055" s="11" t="s">
        <v>21834</v>
      </c>
      <c r="E11055" t="s">
        <v>273</v>
      </c>
      <c r="F11055" s="11" t="s">
        <v>21841</v>
      </c>
      <c r="G11055" s="13" t="s">
        <v>274</v>
      </c>
      <c r="H11055" t="s">
        <v>15777</v>
      </c>
      <c r="I11055" t="s">
        <v>3002</v>
      </c>
      <c r="J11055" t="s">
        <v>22137</v>
      </c>
      <c r="K11055" t="s">
        <v>22255</v>
      </c>
      <c r="L11055" t="s">
        <v>8780</v>
      </c>
      <c r="M11055" s="11" t="s">
        <v>22256</v>
      </c>
      <c r="N11055" s="17"/>
      <c r="O11055" s="17"/>
      <c r="P11055" s="17"/>
    </row>
    <row r="11056" spans="1:16" x14ac:dyDescent="0.25">
      <c r="A11056" s="11">
        <v>162</v>
      </c>
      <c r="B11056" s="11">
        <v>535.01900000000001</v>
      </c>
      <c r="C11056" t="s">
        <v>21833</v>
      </c>
      <c r="D11056" s="11" t="s">
        <v>21834</v>
      </c>
      <c r="E11056" t="s">
        <v>273</v>
      </c>
      <c r="F11056" s="11" t="s">
        <v>21841</v>
      </c>
      <c r="G11056" s="13" t="s">
        <v>274</v>
      </c>
      <c r="H11056" t="s">
        <v>15777</v>
      </c>
      <c r="I11056" t="s">
        <v>3002</v>
      </c>
      <c r="J11056" t="s">
        <v>22137</v>
      </c>
      <c r="K11056" t="s">
        <v>22257</v>
      </c>
      <c r="L11056" t="s">
        <v>8780</v>
      </c>
      <c r="M11056" s="11" t="s">
        <v>22258</v>
      </c>
      <c r="N11056" s="17"/>
      <c r="O11056" s="17"/>
      <c r="P11056" s="17"/>
    </row>
    <row r="11057" spans="1:16" x14ac:dyDescent="0.25">
      <c r="A11057" s="11">
        <v>163</v>
      </c>
      <c r="B11057" s="11">
        <v>535.02</v>
      </c>
      <c r="C11057" t="s">
        <v>21833</v>
      </c>
      <c r="D11057" s="11" t="s">
        <v>21834</v>
      </c>
      <c r="E11057" t="s">
        <v>273</v>
      </c>
      <c r="F11057" s="11" t="s">
        <v>21841</v>
      </c>
      <c r="G11057" s="13" t="s">
        <v>274</v>
      </c>
      <c r="H11057" t="s">
        <v>15777</v>
      </c>
      <c r="I11057" t="s">
        <v>3002</v>
      </c>
      <c r="J11057" t="s">
        <v>22137</v>
      </c>
      <c r="K11057" t="s">
        <v>22259</v>
      </c>
      <c r="L11057" t="s">
        <v>8780</v>
      </c>
      <c r="M11057" s="11" t="s">
        <v>22260</v>
      </c>
      <c r="N11057" s="17"/>
      <c r="O11057" s="17"/>
      <c r="P11057" s="17"/>
    </row>
    <row r="11058" spans="1:16" x14ac:dyDescent="0.25">
      <c r="A11058" s="11">
        <v>164</v>
      </c>
      <c r="B11058" s="11">
        <v>535.02099999999996</v>
      </c>
      <c r="C11058" t="s">
        <v>21833</v>
      </c>
      <c r="D11058" s="11" t="s">
        <v>21834</v>
      </c>
      <c r="E11058" t="s">
        <v>273</v>
      </c>
      <c r="F11058" s="11" t="s">
        <v>21841</v>
      </c>
      <c r="G11058" s="13" t="s">
        <v>274</v>
      </c>
      <c r="H11058" t="s">
        <v>15777</v>
      </c>
      <c r="I11058" t="s">
        <v>3002</v>
      </c>
      <c r="J11058" t="s">
        <v>22137</v>
      </c>
      <c r="K11058" t="s">
        <v>22261</v>
      </c>
      <c r="L11058" t="s">
        <v>8780</v>
      </c>
      <c r="M11058" s="11" t="s">
        <v>22262</v>
      </c>
      <c r="N11058" s="17"/>
      <c r="O11058" s="17"/>
      <c r="P11058" s="17"/>
    </row>
    <row r="11059" spans="1:16" x14ac:dyDescent="0.25">
      <c r="A11059" s="11">
        <v>165</v>
      </c>
      <c r="B11059" s="11">
        <v>535.02200000000005</v>
      </c>
      <c r="C11059" t="s">
        <v>21833</v>
      </c>
      <c r="D11059" s="11" t="s">
        <v>21834</v>
      </c>
      <c r="E11059" t="s">
        <v>273</v>
      </c>
      <c r="F11059" s="11" t="s">
        <v>21841</v>
      </c>
      <c r="G11059" s="13" t="s">
        <v>274</v>
      </c>
      <c r="H11059" t="s">
        <v>15777</v>
      </c>
      <c r="I11059" t="s">
        <v>3002</v>
      </c>
      <c r="J11059" t="s">
        <v>22137</v>
      </c>
      <c r="K11059" t="s">
        <v>22263</v>
      </c>
      <c r="L11059" t="s">
        <v>8780</v>
      </c>
      <c r="M11059" s="11" t="s">
        <v>22264</v>
      </c>
      <c r="N11059" s="17"/>
      <c r="O11059" s="17"/>
      <c r="P11059" s="17"/>
    </row>
    <row r="11060" spans="1:16" x14ac:dyDescent="0.25">
      <c r="A11060" s="11">
        <v>166</v>
      </c>
      <c r="B11060" s="11">
        <v>535.02300000000002</v>
      </c>
      <c r="C11060" t="s">
        <v>21833</v>
      </c>
      <c r="D11060" s="11" t="s">
        <v>21834</v>
      </c>
      <c r="E11060" t="s">
        <v>273</v>
      </c>
      <c r="F11060" s="11" t="s">
        <v>21841</v>
      </c>
      <c r="G11060" s="13" t="s">
        <v>274</v>
      </c>
      <c r="H11060" t="s">
        <v>15777</v>
      </c>
      <c r="I11060" t="s">
        <v>3002</v>
      </c>
      <c r="J11060" t="s">
        <v>22137</v>
      </c>
      <c r="K11060" t="s">
        <v>22265</v>
      </c>
      <c r="L11060" t="s">
        <v>8780</v>
      </c>
      <c r="M11060" s="11" t="s">
        <v>22266</v>
      </c>
      <c r="N11060" s="17"/>
      <c r="O11060" s="17"/>
      <c r="P11060" s="17"/>
    </row>
    <row r="11061" spans="1:16" x14ac:dyDescent="0.25">
      <c r="A11061" s="11">
        <v>167</v>
      </c>
      <c r="B11061" s="11">
        <v>535.024</v>
      </c>
      <c r="C11061" t="s">
        <v>21833</v>
      </c>
      <c r="D11061" s="11" t="s">
        <v>21834</v>
      </c>
      <c r="E11061" t="s">
        <v>273</v>
      </c>
      <c r="F11061" s="11" t="s">
        <v>21841</v>
      </c>
      <c r="G11061" s="13" t="s">
        <v>274</v>
      </c>
      <c r="H11061" t="s">
        <v>15777</v>
      </c>
      <c r="I11061" t="s">
        <v>3002</v>
      </c>
      <c r="J11061" t="s">
        <v>22137</v>
      </c>
      <c r="K11061" t="s">
        <v>22267</v>
      </c>
      <c r="L11061" t="s">
        <v>8780</v>
      </c>
      <c r="M11061" s="11" t="s">
        <v>22268</v>
      </c>
      <c r="N11061" s="17"/>
      <c r="O11061" s="17"/>
      <c r="P11061" s="17"/>
    </row>
    <row r="11062" spans="1:16" x14ac:dyDescent="0.25">
      <c r="A11062" s="11">
        <v>168</v>
      </c>
      <c r="B11062" s="11">
        <v>535.02499999999998</v>
      </c>
      <c r="C11062" t="s">
        <v>21833</v>
      </c>
      <c r="D11062" s="11" t="s">
        <v>21834</v>
      </c>
      <c r="E11062" t="s">
        <v>273</v>
      </c>
      <c r="F11062" s="11" t="s">
        <v>21841</v>
      </c>
      <c r="G11062" s="13" t="s">
        <v>274</v>
      </c>
      <c r="H11062" t="s">
        <v>15777</v>
      </c>
      <c r="I11062" t="s">
        <v>3002</v>
      </c>
      <c r="J11062" t="s">
        <v>22137</v>
      </c>
      <c r="K11062" t="s">
        <v>22269</v>
      </c>
      <c r="L11062" t="s">
        <v>8780</v>
      </c>
      <c r="M11062" s="11" t="s">
        <v>22270</v>
      </c>
      <c r="N11062" s="17"/>
      <c r="O11062" s="17"/>
      <c r="P11062" s="17"/>
    </row>
    <row r="11063" spans="1:16" x14ac:dyDescent="0.25">
      <c r="A11063" s="11">
        <v>169</v>
      </c>
      <c r="B11063" s="11">
        <v>535.02599999999995</v>
      </c>
      <c r="C11063" t="s">
        <v>21833</v>
      </c>
      <c r="D11063" s="11" t="s">
        <v>21834</v>
      </c>
      <c r="E11063" t="s">
        <v>273</v>
      </c>
      <c r="F11063" s="11" t="s">
        <v>21841</v>
      </c>
      <c r="G11063" s="13" t="s">
        <v>274</v>
      </c>
      <c r="H11063" t="s">
        <v>15777</v>
      </c>
      <c r="I11063" t="s">
        <v>3002</v>
      </c>
      <c r="J11063" t="s">
        <v>22137</v>
      </c>
      <c r="K11063" t="s">
        <v>22271</v>
      </c>
      <c r="L11063" t="s">
        <v>8780</v>
      </c>
      <c r="M11063" s="11" t="s">
        <v>22272</v>
      </c>
      <c r="N11063" s="17"/>
      <c r="O11063" s="17"/>
      <c r="P11063" s="17"/>
    </row>
    <row r="11064" spans="1:16" x14ac:dyDescent="0.25">
      <c r="A11064" s="11">
        <v>170</v>
      </c>
      <c r="B11064" s="11">
        <v>535.02700000000004</v>
      </c>
      <c r="C11064" t="s">
        <v>21833</v>
      </c>
      <c r="D11064" s="11" t="s">
        <v>21834</v>
      </c>
      <c r="E11064" t="s">
        <v>273</v>
      </c>
      <c r="F11064" s="11" t="s">
        <v>21841</v>
      </c>
      <c r="G11064" s="13" t="s">
        <v>274</v>
      </c>
      <c r="H11064" t="s">
        <v>15777</v>
      </c>
      <c r="I11064" t="s">
        <v>3002</v>
      </c>
      <c r="J11064" t="s">
        <v>22137</v>
      </c>
      <c r="K11064" t="s">
        <v>22273</v>
      </c>
      <c r="L11064" t="s">
        <v>8780</v>
      </c>
      <c r="M11064" s="11" t="s">
        <v>22274</v>
      </c>
      <c r="N11064" s="17"/>
      <c r="O11064" s="17"/>
      <c r="P11064" s="17"/>
    </row>
    <row r="11065" spans="1:16" x14ac:dyDescent="0.25">
      <c r="A11065" s="11">
        <v>171</v>
      </c>
      <c r="B11065" s="11">
        <v>535.02800000000002</v>
      </c>
      <c r="C11065" t="s">
        <v>21833</v>
      </c>
      <c r="D11065" s="11" t="s">
        <v>21834</v>
      </c>
      <c r="E11065" t="s">
        <v>273</v>
      </c>
      <c r="F11065" s="11" t="s">
        <v>21841</v>
      </c>
      <c r="G11065" s="13" t="s">
        <v>274</v>
      </c>
      <c r="H11065" t="s">
        <v>15777</v>
      </c>
      <c r="I11065" t="s">
        <v>3002</v>
      </c>
      <c r="J11065" t="s">
        <v>22137</v>
      </c>
      <c r="K11065" t="s">
        <v>22275</v>
      </c>
      <c r="L11065" t="s">
        <v>8780</v>
      </c>
      <c r="M11065" s="11" t="s">
        <v>22276</v>
      </c>
      <c r="N11065" s="17"/>
      <c r="O11065" s="17"/>
      <c r="P11065" s="17"/>
    </row>
    <row r="11066" spans="1:16" x14ac:dyDescent="0.25">
      <c r="A11066" s="11">
        <v>172</v>
      </c>
      <c r="B11066" s="11">
        <v>535.029</v>
      </c>
      <c r="C11066" t="s">
        <v>21833</v>
      </c>
      <c r="D11066" s="11" t="s">
        <v>21834</v>
      </c>
      <c r="E11066" t="s">
        <v>273</v>
      </c>
      <c r="F11066" s="11" t="s">
        <v>21841</v>
      </c>
      <c r="G11066" s="13" t="s">
        <v>274</v>
      </c>
      <c r="H11066" t="s">
        <v>15777</v>
      </c>
      <c r="I11066" t="s">
        <v>3002</v>
      </c>
      <c r="J11066" t="s">
        <v>22137</v>
      </c>
      <c r="K11066" t="s">
        <v>22277</v>
      </c>
      <c r="L11066" t="s">
        <v>8780</v>
      </c>
      <c r="M11066" s="11" t="s">
        <v>22278</v>
      </c>
      <c r="N11066" s="17"/>
      <c r="O11066" s="17"/>
      <c r="P11066" s="17"/>
    </row>
    <row r="11067" spans="1:16" x14ac:dyDescent="0.25">
      <c r="A11067" s="11">
        <v>173</v>
      </c>
      <c r="B11067" s="11">
        <v>535.03</v>
      </c>
      <c r="C11067" t="s">
        <v>21833</v>
      </c>
      <c r="D11067" s="11" t="s">
        <v>21834</v>
      </c>
      <c r="E11067" t="s">
        <v>273</v>
      </c>
      <c r="F11067" s="11" t="s">
        <v>21841</v>
      </c>
      <c r="G11067" s="13" t="s">
        <v>274</v>
      </c>
      <c r="H11067" t="s">
        <v>15777</v>
      </c>
      <c r="I11067" t="s">
        <v>3002</v>
      </c>
      <c r="J11067" t="s">
        <v>22137</v>
      </c>
      <c r="K11067" t="s">
        <v>22279</v>
      </c>
      <c r="L11067" t="s">
        <v>8780</v>
      </c>
      <c r="M11067" s="11" t="s">
        <v>22280</v>
      </c>
      <c r="N11067" s="17"/>
      <c r="O11067" s="17"/>
      <c r="P11067" s="17"/>
    </row>
    <row r="11068" spans="1:16" x14ac:dyDescent="0.25">
      <c r="A11068" s="11">
        <v>174</v>
      </c>
      <c r="B11068" s="11">
        <v>535.03099999999995</v>
      </c>
      <c r="C11068" t="s">
        <v>21833</v>
      </c>
      <c r="D11068" s="11" t="s">
        <v>21834</v>
      </c>
      <c r="E11068" t="s">
        <v>273</v>
      </c>
      <c r="F11068" s="11" t="s">
        <v>21841</v>
      </c>
      <c r="G11068" s="13" t="s">
        <v>274</v>
      </c>
      <c r="H11068" t="s">
        <v>15777</v>
      </c>
      <c r="I11068" t="s">
        <v>3002</v>
      </c>
      <c r="J11068" t="s">
        <v>22137</v>
      </c>
      <c r="K11068" t="s">
        <v>22281</v>
      </c>
      <c r="L11068" t="s">
        <v>8780</v>
      </c>
      <c r="M11068" s="11" t="s">
        <v>22282</v>
      </c>
      <c r="N11068" s="17"/>
      <c r="O11068" s="17"/>
      <c r="P11068" s="17"/>
    </row>
    <row r="11069" spans="1:16" x14ac:dyDescent="0.25">
      <c r="A11069" s="11">
        <v>175</v>
      </c>
      <c r="B11069" s="11">
        <v>535.03200000000004</v>
      </c>
      <c r="C11069" t="s">
        <v>21833</v>
      </c>
      <c r="D11069" s="11" t="s">
        <v>21834</v>
      </c>
      <c r="E11069" t="s">
        <v>273</v>
      </c>
      <c r="F11069" s="11" t="s">
        <v>21841</v>
      </c>
      <c r="G11069" s="13" t="s">
        <v>274</v>
      </c>
      <c r="H11069" t="s">
        <v>15777</v>
      </c>
      <c r="I11069" t="s">
        <v>3002</v>
      </c>
      <c r="J11069" t="s">
        <v>22137</v>
      </c>
      <c r="K11069" t="s">
        <v>22283</v>
      </c>
      <c r="L11069" t="s">
        <v>8780</v>
      </c>
      <c r="M11069" s="11" t="s">
        <v>22284</v>
      </c>
      <c r="N11069" s="17"/>
      <c r="O11069" s="17"/>
      <c r="P11069" s="17"/>
    </row>
    <row r="11070" spans="1:16" x14ac:dyDescent="0.25">
      <c r="A11070" s="11">
        <v>176</v>
      </c>
      <c r="B11070" s="11">
        <v>535.03300000000002</v>
      </c>
      <c r="C11070" t="s">
        <v>21833</v>
      </c>
      <c r="D11070" s="11" t="s">
        <v>21834</v>
      </c>
      <c r="E11070" t="s">
        <v>273</v>
      </c>
      <c r="F11070" s="11" t="s">
        <v>21841</v>
      </c>
      <c r="G11070" s="13" t="s">
        <v>274</v>
      </c>
      <c r="H11070" t="s">
        <v>15777</v>
      </c>
      <c r="I11070" t="s">
        <v>3002</v>
      </c>
      <c r="J11070" t="s">
        <v>22137</v>
      </c>
      <c r="K11070" t="s">
        <v>22285</v>
      </c>
      <c r="L11070" t="s">
        <v>8780</v>
      </c>
      <c r="M11070" s="11" t="s">
        <v>22286</v>
      </c>
      <c r="N11070" s="17"/>
      <c r="O11070" s="17"/>
      <c r="P11070" s="17"/>
    </row>
    <row r="11071" spans="1:16" x14ac:dyDescent="0.25">
      <c r="A11071" s="11">
        <v>177</v>
      </c>
      <c r="B11071" s="11">
        <v>535.03399999999999</v>
      </c>
      <c r="C11071" t="s">
        <v>21833</v>
      </c>
      <c r="D11071" s="11" t="s">
        <v>21834</v>
      </c>
      <c r="E11071" t="s">
        <v>273</v>
      </c>
      <c r="F11071" s="11" t="s">
        <v>21841</v>
      </c>
      <c r="G11071" s="13" t="s">
        <v>274</v>
      </c>
      <c r="H11071" t="s">
        <v>15777</v>
      </c>
      <c r="I11071" t="s">
        <v>3002</v>
      </c>
      <c r="J11071" t="s">
        <v>22137</v>
      </c>
      <c r="K11071" t="s">
        <v>22287</v>
      </c>
      <c r="L11071" t="s">
        <v>8780</v>
      </c>
      <c r="M11071" s="11" t="s">
        <v>22288</v>
      </c>
      <c r="N11071" s="17"/>
      <c r="O11071" s="17"/>
      <c r="P11071" s="17"/>
    </row>
    <row r="11072" spans="1:16" x14ac:dyDescent="0.25">
      <c r="A11072" s="11">
        <v>178</v>
      </c>
      <c r="B11072" s="11">
        <v>535.03499999999997</v>
      </c>
      <c r="C11072" t="s">
        <v>21833</v>
      </c>
      <c r="D11072" s="11" t="s">
        <v>21834</v>
      </c>
      <c r="E11072" t="s">
        <v>273</v>
      </c>
      <c r="F11072" s="11" t="s">
        <v>21841</v>
      </c>
      <c r="G11072" s="13" t="s">
        <v>274</v>
      </c>
      <c r="H11072" t="s">
        <v>15777</v>
      </c>
      <c r="I11072" t="s">
        <v>3002</v>
      </c>
      <c r="J11072" t="s">
        <v>22137</v>
      </c>
      <c r="K11072" t="s">
        <v>22289</v>
      </c>
      <c r="L11072" t="s">
        <v>8780</v>
      </c>
      <c r="M11072" s="11" t="s">
        <v>22290</v>
      </c>
      <c r="N11072" s="17"/>
      <c r="O11072" s="17"/>
      <c r="P11072" s="17"/>
    </row>
    <row r="11073" spans="1:16" x14ac:dyDescent="0.25">
      <c r="A11073" s="11">
        <v>179</v>
      </c>
      <c r="B11073" s="11">
        <v>535.03599999999994</v>
      </c>
      <c r="C11073" t="s">
        <v>21833</v>
      </c>
      <c r="D11073" s="11" t="s">
        <v>21834</v>
      </c>
      <c r="E11073" t="s">
        <v>273</v>
      </c>
      <c r="F11073" s="11" t="s">
        <v>21841</v>
      </c>
      <c r="G11073" s="13" t="s">
        <v>274</v>
      </c>
      <c r="H11073" t="s">
        <v>15777</v>
      </c>
      <c r="I11073" t="s">
        <v>3002</v>
      </c>
      <c r="J11073" t="s">
        <v>22137</v>
      </c>
      <c r="K11073" t="s">
        <v>22291</v>
      </c>
      <c r="L11073" t="s">
        <v>8780</v>
      </c>
      <c r="M11073" s="11" t="s">
        <v>22292</v>
      </c>
      <c r="N11073" s="17"/>
      <c r="O11073" s="17"/>
      <c r="P11073" s="17"/>
    </row>
    <row r="11074" spans="1:16" x14ac:dyDescent="0.25">
      <c r="A11074" s="11">
        <v>180</v>
      </c>
      <c r="B11074" s="11">
        <v>535.03700000000003</v>
      </c>
      <c r="C11074" t="s">
        <v>21833</v>
      </c>
      <c r="D11074" s="11" t="s">
        <v>21834</v>
      </c>
      <c r="E11074" t="s">
        <v>273</v>
      </c>
      <c r="F11074" s="11" t="s">
        <v>21841</v>
      </c>
      <c r="G11074" s="13" t="s">
        <v>274</v>
      </c>
      <c r="H11074" t="s">
        <v>15777</v>
      </c>
      <c r="I11074" t="s">
        <v>3002</v>
      </c>
      <c r="J11074" t="s">
        <v>22137</v>
      </c>
      <c r="K11074" t="s">
        <v>22293</v>
      </c>
      <c r="L11074" t="s">
        <v>8780</v>
      </c>
      <c r="M11074" s="11" t="s">
        <v>22294</v>
      </c>
      <c r="N11074" s="17"/>
      <c r="O11074" s="17"/>
      <c r="P11074" s="17"/>
    </row>
    <row r="11075" spans="1:16" x14ac:dyDescent="0.25">
      <c r="A11075" s="11">
        <v>181</v>
      </c>
      <c r="B11075" s="11">
        <v>535.03800000000001</v>
      </c>
      <c r="C11075" t="s">
        <v>21833</v>
      </c>
      <c r="D11075" s="11" t="s">
        <v>21834</v>
      </c>
      <c r="E11075" t="s">
        <v>273</v>
      </c>
      <c r="F11075" s="11" t="s">
        <v>21841</v>
      </c>
      <c r="G11075" s="13" t="s">
        <v>274</v>
      </c>
      <c r="H11075" t="s">
        <v>15777</v>
      </c>
      <c r="I11075" t="s">
        <v>3002</v>
      </c>
      <c r="J11075" t="s">
        <v>22137</v>
      </c>
      <c r="K11075" t="s">
        <v>22295</v>
      </c>
      <c r="L11075" t="s">
        <v>8780</v>
      </c>
      <c r="M11075" s="11" t="s">
        <v>22296</v>
      </c>
      <c r="N11075" s="17"/>
      <c r="O11075" s="17"/>
      <c r="P11075" s="17"/>
    </row>
    <row r="11076" spans="1:16" x14ac:dyDescent="0.25">
      <c r="A11076" s="11">
        <v>182</v>
      </c>
      <c r="B11076" s="11">
        <v>535.03899999999999</v>
      </c>
      <c r="C11076" t="s">
        <v>21833</v>
      </c>
      <c r="D11076" s="11" t="s">
        <v>21834</v>
      </c>
      <c r="E11076" t="s">
        <v>273</v>
      </c>
      <c r="F11076" s="11" t="s">
        <v>21841</v>
      </c>
      <c r="G11076" s="13" t="s">
        <v>274</v>
      </c>
      <c r="H11076" t="s">
        <v>15777</v>
      </c>
      <c r="I11076" t="s">
        <v>3002</v>
      </c>
      <c r="J11076" t="s">
        <v>22137</v>
      </c>
      <c r="K11076" t="s">
        <v>22297</v>
      </c>
      <c r="L11076" t="s">
        <v>8780</v>
      </c>
      <c r="M11076" s="11" t="s">
        <v>22298</v>
      </c>
      <c r="N11076" s="17"/>
      <c r="O11076" s="17"/>
      <c r="P11076" s="17"/>
    </row>
    <row r="11077" spans="1:16" x14ac:dyDescent="0.25">
      <c r="A11077" s="11">
        <v>183</v>
      </c>
      <c r="B11077" s="11">
        <v>535.04</v>
      </c>
      <c r="C11077" t="s">
        <v>21833</v>
      </c>
      <c r="D11077" s="11" t="s">
        <v>21834</v>
      </c>
      <c r="E11077" t="s">
        <v>273</v>
      </c>
      <c r="F11077" s="11" t="s">
        <v>21841</v>
      </c>
      <c r="G11077" s="13" t="s">
        <v>274</v>
      </c>
      <c r="H11077" t="s">
        <v>15777</v>
      </c>
      <c r="I11077" t="s">
        <v>3002</v>
      </c>
      <c r="J11077" t="s">
        <v>22137</v>
      </c>
      <c r="K11077" t="s">
        <v>22299</v>
      </c>
      <c r="L11077" t="s">
        <v>8780</v>
      </c>
      <c r="M11077" s="11" t="s">
        <v>22300</v>
      </c>
      <c r="N11077" s="17"/>
      <c r="O11077" s="17"/>
      <c r="P11077" s="17"/>
    </row>
    <row r="11078" spans="1:16" x14ac:dyDescent="0.25">
      <c r="A11078" s="11">
        <v>184</v>
      </c>
      <c r="B11078" s="11">
        <v>535.04100000000005</v>
      </c>
      <c r="C11078" t="s">
        <v>21833</v>
      </c>
      <c r="D11078" s="11" t="s">
        <v>21834</v>
      </c>
      <c r="E11078" t="s">
        <v>273</v>
      </c>
      <c r="F11078" s="11" t="s">
        <v>21841</v>
      </c>
      <c r="G11078" s="13" t="s">
        <v>274</v>
      </c>
      <c r="H11078" t="s">
        <v>15777</v>
      </c>
      <c r="I11078" t="s">
        <v>3002</v>
      </c>
      <c r="J11078" t="s">
        <v>22137</v>
      </c>
      <c r="K11078" t="s">
        <v>22301</v>
      </c>
      <c r="L11078" t="s">
        <v>8780</v>
      </c>
      <c r="M11078" s="11" t="s">
        <v>22302</v>
      </c>
      <c r="N11078" s="17"/>
      <c r="O11078" s="17"/>
      <c r="P11078" s="17"/>
    </row>
    <row r="11079" spans="1:16" x14ac:dyDescent="0.25">
      <c r="A11079" s="11">
        <v>185</v>
      </c>
      <c r="B11079" s="11">
        <v>535.04200000000003</v>
      </c>
      <c r="C11079" t="s">
        <v>21833</v>
      </c>
      <c r="D11079" s="11" t="s">
        <v>21834</v>
      </c>
      <c r="E11079" t="s">
        <v>273</v>
      </c>
      <c r="F11079" s="11" t="s">
        <v>21841</v>
      </c>
      <c r="G11079" s="13" t="s">
        <v>274</v>
      </c>
      <c r="H11079" t="s">
        <v>15777</v>
      </c>
      <c r="I11079" t="s">
        <v>3002</v>
      </c>
      <c r="J11079" t="s">
        <v>22137</v>
      </c>
      <c r="K11079" t="s">
        <v>22303</v>
      </c>
      <c r="L11079" t="s">
        <v>8780</v>
      </c>
      <c r="M11079" s="11" t="s">
        <v>22304</v>
      </c>
      <c r="N11079" s="17"/>
      <c r="O11079" s="17"/>
      <c r="P11079" s="17"/>
    </row>
    <row r="11080" spans="1:16" x14ac:dyDescent="0.25">
      <c r="A11080" s="11">
        <v>186</v>
      </c>
      <c r="B11080" s="11">
        <v>535.04300000000001</v>
      </c>
      <c r="C11080" t="s">
        <v>21833</v>
      </c>
      <c r="D11080" s="11" t="s">
        <v>21834</v>
      </c>
      <c r="E11080" t="s">
        <v>273</v>
      </c>
      <c r="F11080" s="11" t="s">
        <v>21841</v>
      </c>
      <c r="G11080" s="13" t="s">
        <v>274</v>
      </c>
      <c r="H11080" t="s">
        <v>15777</v>
      </c>
      <c r="I11080" t="s">
        <v>3002</v>
      </c>
      <c r="J11080" t="s">
        <v>22137</v>
      </c>
      <c r="K11080" t="s">
        <v>22305</v>
      </c>
      <c r="L11080" t="s">
        <v>8780</v>
      </c>
      <c r="M11080" s="11" t="s">
        <v>22306</v>
      </c>
      <c r="N11080" s="17"/>
      <c r="O11080" s="17"/>
      <c r="P11080" s="17"/>
    </row>
    <row r="11081" spans="1:16" x14ac:dyDescent="0.25">
      <c r="A11081" s="11">
        <v>187</v>
      </c>
      <c r="B11081" s="11">
        <v>535.04399999999998</v>
      </c>
      <c r="C11081" t="s">
        <v>21833</v>
      </c>
      <c r="D11081" s="11" t="s">
        <v>21834</v>
      </c>
      <c r="E11081" t="s">
        <v>273</v>
      </c>
      <c r="F11081" s="11" t="s">
        <v>21841</v>
      </c>
      <c r="G11081" s="13" t="s">
        <v>274</v>
      </c>
      <c r="H11081" t="s">
        <v>15777</v>
      </c>
      <c r="I11081" t="s">
        <v>3002</v>
      </c>
      <c r="J11081" t="s">
        <v>22137</v>
      </c>
      <c r="K11081" t="s">
        <v>22307</v>
      </c>
      <c r="L11081" t="s">
        <v>8780</v>
      </c>
      <c r="M11081" s="11" t="s">
        <v>22308</v>
      </c>
      <c r="N11081" s="17"/>
      <c r="O11081" s="17"/>
      <c r="P11081" s="17"/>
    </row>
    <row r="11082" spans="1:16" x14ac:dyDescent="0.25">
      <c r="A11082" s="11">
        <v>188</v>
      </c>
      <c r="B11082" s="11">
        <v>535.04499999999996</v>
      </c>
      <c r="C11082" t="s">
        <v>21833</v>
      </c>
      <c r="D11082" s="11" t="s">
        <v>21834</v>
      </c>
      <c r="E11082" t="s">
        <v>273</v>
      </c>
      <c r="F11082" s="11" t="s">
        <v>21841</v>
      </c>
      <c r="G11082" s="13" t="s">
        <v>274</v>
      </c>
      <c r="H11082" t="s">
        <v>15777</v>
      </c>
      <c r="I11082" t="s">
        <v>3002</v>
      </c>
      <c r="J11082" t="s">
        <v>22137</v>
      </c>
      <c r="K11082" t="s">
        <v>22309</v>
      </c>
      <c r="L11082" t="s">
        <v>8780</v>
      </c>
      <c r="M11082" s="11" t="s">
        <v>22310</v>
      </c>
      <c r="N11082" s="17"/>
      <c r="O11082" s="17"/>
      <c r="P11082" s="17"/>
    </row>
    <row r="11083" spans="1:16" x14ac:dyDescent="0.25">
      <c r="A11083" s="11">
        <v>189</v>
      </c>
      <c r="B11083" s="11">
        <v>535.04600000000005</v>
      </c>
      <c r="C11083" t="s">
        <v>21833</v>
      </c>
      <c r="D11083" s="11" t="s">
        <v>21834</v>
      </c>
      <c r="E11083" t="s">
        <v>273</v>
      </c>
      <c r="F11083" s="11" t="s">
        <v>21841</v>
      </c>
      <c r="G11083" s="13" t="s">
        <v>274</v>
      </c>
      <c r="H11083" t="s">
        <v>15777</v>
      </c>
      <c r="I11083" t="s">
        <v>3002</v>
      </c>
      <c r="J11083" t="s">
        <v>22137</v>
      </c>
      <c r="K11083" t="s">
        <v>22311</v>
      </c>
      <c r="L11083" t="s">
        <v>8780</v>
      </c>
      <c r="M11083" s="11" t="s">
        <v>22312</v>
      </c>
      <c r="N11083" s="17"/>
      <c r="O11083" s="17"/>
      <c r="P11083" s="17"/>
    </row>
    <row r="11084" spans="1:16" x14ac:dyDescent="0.25">
      <c r="A11084" s="11">
        <v>190</v>
      </c>
      <c r="B11084" s="11">
        <v>535.04700000000003</v>
      </c>
      <c r="C11084" t="s">
        <v>21833</v>
      </c>
      <c r="D11084" s="11" t="s">
        <v>21834</v>
      </c>
      <c r="E11084" t="s">
        <v>273</v>
      </c>
      <c r="F11084" s="11" t="s">
        <v>21841</v>
      </c>
      <c r="G11084" s="13" t="s">
        <v>274</v>
      </c>
      <c r="H11084" t="s">
        <v>15777</v>
      </c>
      <c r="I11084" t="s">
        <v>3002</v>
      </c>
      <c r="J11084" t="s">
        <v>22137</v>
      </c>
      <c r="K11084" t="s">
        <v>22313</v>
      </c>
      <c r="L11084" t="s">
        <v>8780</v>
      </c>
      <c r="M11084" s="11" t="s">
        <v>22314</v>
      </c>
      <c r="N11084" s="17"/>
      <c r="O11084" s="17"/>
      <c r="P11084" s="17"/>
    </row>
    <row r="11085" spans="1:16" x14ac:dyDescent="0.25">
      <c r="A11085" s="11">
        <v>191</v>
      </c>
      <c r="B11085" s="11">
        <v>535.048</v>
      </c>
      <c r="C11085" t="s">
        <v>21833</v>
      </c>
      <c r="D11085" s="11" t="s">
        <v>21834</v>
      </c>
      <c r="E11085" t="s">
        <v>273</v>
      </c>
      <c r="F11085" s="11" t="s">
        <v>21841</v>
      </c>
      <c r="G11085" s="13" t="s">
        <v>274</v>
      </c>
      <c r="H11085" t="s">
        <v>15777</v>
      </c>
      <c r="I11085" t="s">
        <v>3002</v>
      </c>
      <c r="J11085" t="s">
        <v>22137</v>
      </c>
      <c r="K11085" t="s">
        <v>22315</v>
      </c>
      <c r="L11085" t="s">
        <v>8780</v>
      </c>
      <c r="M11085" s="11" t="s">
        <v>22316</v>
      </c>
      <c r="N11085" s="17"/>
      <c r="O11085" s="17"/>
      <c r="P11085" s="17"/>
    </row>
    <row r="11086" spans="1:16" x14ac:dyDescent="0.25">
      <c r="A11086" s="11">
        <v>192</v>
      </c>
      <c r="B11086" s="11">
        <v>535.04899999999998</v>
      </c>
      <c r="C11086" t="s">
        <v>21833</v>
      </c>
      <c r="D11086" s="11" t="s">
        <v>21834</v>
      </c>
      <c r="E11086" t="s">
        <v>273</v>
      </c>
      <c r="F11086" s="11" t="s">
        <v>21841</v>
      </c>
      <c r="G11086" s="13" t="s">
        <v>274</v>
      </c>
      <c r="H11086" t="s">
        <v>15777</v>
      </c>
      <c r="I11086" t="s">
        <v>3002</v>
      </c>
      <c r="J11086" t="s">
        <v>22137</v>
      </c>
      <c r="K11086" t="s">
        <v>22317</v>
      </c>
      <c r="L11086" t="s">
        <v>8780</v>
      </c>
      <c r="M11086" s="11" t="s">
        <v>22318</v>
      </c>
      <c r="N11086" s="17"/>
      <c r="O11086" s="17"/>
      <c r="P11086" s="17"/>
    </row>
    <row r="11087" spans="1:16" x14ac:dyDescent="0.25">
      <c r="A11087" s="11">
        <v>193</v>
      </c>
      <c r="B11087" s="11">
        <v>535.04999999999995</v>
      </c>
      <c r="C11087" t="s">
        <v>21833</v>
      </c>
      <c r="D11087" s="11" t="s">
        <v>21834</v>
      </c>
      <c r="E11087" t="s">
        <v>273</v>
      </c>
      <c r="F11087" s="11" t="s">
        <v>21841</v>
      </c>
      <c r="G11087" s="13" t="s">
        <v>274</v>
      </c>
      <c r="H11087" t="s">
        <v>15777</v>
      </c>
      <c r="I11087" t="s">
        <v>3002</v>
      </c>
      <c r="J11087" t="s">
        <v>22137</v>
      </c>
      <c r="K11087" t="s">
        <v>22319</v>
      </c>
      <c r="L11087" t="s">
        <v>8780</v>
      </c>
      <c r="M11087" s="11" t="s">
        <v>22320</v>
      </c>
      <c r="N11087" s="17"/>
      <c r="O11087" s="17"/>
      <c r="P11087" s="17"/>
    </row>
    <row r="11088" spans="1:16" x14ac:dyDescent="0.25">
      <c r="A11088" s="11">
        <v>194</v>
      </c>
      <c r="B11088" s="11">
        <v>535.05100000000004</v>
      </c>
      <c r="C11088" t="s">
        <v>21833</v>
      </c>
      <c r="D11088" s="11" t="s">
        <v>21834</v>
      </c>
      <c r="E11088" t="s">
        <v>273</v>
      </c>
      <c r="F11088" s="11" t="s">
        <v>21841</v>
      </c>
      <c r="G11088" s="13" t="s">
        <v>274</v>
      </c>
      <c r="H11088" t="s">
        <v>15777</v>
      </c>
      <c r="I11088" t="s">
        <v>3002</v>
      </c>
      <c r="J11088" t="s">
        <v>22137</v>
      </c>
      <c r="K11088" t="s">
        <v>22321</v>
      </c>
      <c r="L11088" t="s">
        <v>8780</v>
      </c>
      <c r="M11088" s="11" t="s">
        <v>22322</v>
      </c>
      <c r="N11088" s="17"/>
      <c r="O11088" s="17"/>
      <c r="P11088" s="17"/>
    </row>
    <row r="11089" spans="1:16" x14ac:dyDescent="0.25">
      <c r="A11089" s="11">
        <v>195</v>
      </c>
      <c r="B11089" s="11">
        <v>535.05200000000002</v>
      </c>
      <c r="C11089" t="s">
        <v>21833</v>
      </c>
      <c r="D11089" s="11" t="s">
        <v>21834</v>
      </c>
      <c r="E11089" t="s">
        <v>273</v>
      </c>
      <c r="F11089" s="11" t="s">
        <v>21841</v>
      </c>
      <c r="G11089" s="13" t="s">
        <v>274</v>
      </c>
      <c r="H11089" t="s">
        <v>15777</v>
      </c>
      <c r="I11089" t="s">
        <v>3002</v>
      </c>
      <c r="J11089" t="s">
        <v>22137</v>
      </c>
      <c r="K11089" t="s">
        <v>22323</v>
      </c>
      <c r="L11089" t="s">
        <v>8780</v>
      </c>
      <c r="M11089" s="11" t="s">
        <v>22324</v>
      </c>
      <c r="N11089" s="17"/>
      <c r="O11089" s="17"/>
      <c r="P11089" s="17"/>
    </row>
    <row r="11090" spans="1:16" x14ac:dyDescent="0.25">
      <c r="A11090" s="11">
        <v>196</v>
      </c>
      <c r="B11090" s="11">
        <v>535.053</v>
      </c>
      <c r="C11090" t="s">
        <v>21833</v>
      </c>
      <c r="D11090" s="11" t="s">
        <v>21834</v>
      </c>
      <c r="E11090" t="s">
        <v>273</v>
      </c>
      <c r="F11090" s="11" t="s">
        <v>21841</v>
      </c>
      <c r="G11090" s="13" t="s">
        <v>274</v>
      </c>
      <c r="H11090" t="s">
        <v>15777</v>
      </c>
      <c r="I11090" t="s">
        <v>3002</v>
      </c>
      <c r="J11090" t="s">
        <v>22137</v>
      </c>
      <c r="K11090" t="s">
        <v>22325</v>
      </c>
      <c r="L11090" t="s">
        <v>8780</v>
      </c>
      <c r="M11090" s="11" t="s">
        <v>22326</v>
      </c>
      <c r="N11090" s="17"/>
      <c r="O11090" s="17"/>
      <c r="P11090" s="17"/>
    </row>
    <row r="11091" spans="1:16" x14ac:dyDescent="0.25">
      <c r="A11091" s="11">
        <v>197</v>
      </c>
      <c r="B11091" s="11">
        <v>535.05399999999997</v>
      </c>
      <c r="C11091" t="s">
        <v>21833</v>
      </c>
      <c r="D11091" s="11" t="s">
        <v>21834</v>
      </c>
      <c r="E11091" t="s">
        <v>273</v>
      </c>
      <c r="F11091" s="11" t="s">
        <v>21841</v>
      </c>
      <c r="G11091" s="13" t="s">
        <v>274</v>
      </c>
      <c r="H11091" t="s">
        <v>15777</v>
      </c>
      <c r="I11091" t="s">
        <v>3002</v>
      </c>
      <c r="J11091" t="s">
        <v>22137</v>
      </c>
      <c r="K11091" t="s">
        <v>22327</v>
      </c>
      <c r="L11091" t="s">
        <v>8780</v>
      </c>
      <c r="M11091" s="11" t="s">
        <v>22328</v>
      </c>
      <c r="N11091" s="17"/>
      <c r="O11091" s="17"/>
      <c r="P11091" s="17"/>
    </row>
    <row r="11092" spans="1:16" x14ac:dyDescent="0.25">
      <c r="A11092" s="11">
        <v>198</v>
      </c>
      <c r="B11092" s="11">
        <v>535.05499999999995</v>
      </c>
      <c r="C11092" t="s">
        <v>21833</v>
      </c>
      <c r="D11092" s="11" t="s">
        <v>21834</v>
      </c>
      <c r="E11092" t="s">
        <v>273</v>
      </c>
      <c r="F11092" s="11" t="s">
        <v>21841</v>
      </c>
      <c r="G11092" s="13" t="s">
        <v>274</v>
      </c>
      <c r="H11092" t="s">
        <v>15777</v>
      </c>
      <c r="I11092" t="s">
        <v>3002</v>
      </c>
      <c r="J11092" t="s">
        <v>22137</v>
      </c>
      <c r="K11092" t="s">
        <v>22329</v>
      </c>
      <c r="L11092" t="s">
        <v>8780</v>
      </c>
      <c r="M11092" s="11" t="s">
        <v>22330</v>
      </c>
      <c r="N11092" s="17"/>
      <c r="O11092" s="17"/>
      <c r="P11092" s="17"/>
    </row>
    <row r="11093" spans="1:16" x14ac:dyDescent="0.25">
      <c r="A11093" s="11">
        <v>199</v>
      </c>
      <c r="B11093" s="11">
        <v>535.05600000000004</v>
      </c>
      <c r="C11093" t="s">
        <v>21833</v>
      </c>
      <c r="D11093" s="11" t="s">
        <v>21834</v>
      </c>
      <c r="E11093" t="s">
        <v>273</v>
      </c>
      <c r="F11093" s="11" t="s">
        <v>21841</v>
      </c>
      <c r="G11093" s="13" t="s">
        <v>274</v>
      </c>
      <c r="H11093" t="s">
        <v>15777</v>
      </c>
      <c r="I11093" t="s">
        <v>3002</v>
      </c>
      <c r="J11093" t="s">
        <v>22137</v>
      </c>
      <c r="K11093" t="s">
        <v>22331</v>
      </c>
      <c r="L11093" t="s">
        <v>8780</v>
      </c>
      <c r="M11093" s="11" t="s">
        <v>22332</v>
      </c>
      <c r="N11093" s="17"/>
      <c r="O11093" s="17"/>
      <c r="P11093" s="17"/>
    </row>
    <row r="11094" spans="1:16" x14ac:dyDescent="0.25">
      <c r="A11094" s="11">
        <v>200</v>
      </c>
      <c r="B11094" s="11">
        <v>535.05700000000002</v>
      </c>
      <c r="C11094" t="s">
        <v>21833</v>
      </c>
      <c r="D11094" s="11" t="s">
        <v>21834</v>
      </c>
      <c r="E11094" t="s">
        <v>273</v>
      </c>
      <c r="F11094" s="11" t="s">
        <v>21841</v>
      </c>
      <c r="G11094" s="13" t="s">
        <v>274</v>
      </c>
      <c r="H11094" t="s">
        <v>15777</v>
      </c>
      <c r="I11094" t="s">
        <v>3002</v>
      </c>
      <c r="J11094" t="s">
        <v>22137</v>
      </c>
      <c r="K11094" t="s">
        <v>22333</v>
      </c>
      <c r="L11094" t="s">
        <v>8780</v>
      </c>
      <c r="M11094" s="11" t="s">
        <v>22334</v>
      </c>
      <c r="N11094" s="17"/>
      <c r="O11094" s="17"/>
      <c r="P11094" s="17"/>
    </row>
    <row r="11095" spans="1:16" x14ac:dyDescent="0.25">
      <c r="A11095" s="11">
        <v>201</v>
      </c>
      <c r="B11095" s="11">
        <v>535.05799999999999</v>
      </c>
      <c r="C11095" t="s">
        <v>21833</v>
      </c>
      <c r="D11095" s="11" t="s">
        <v>21834</v>
      </c>
      <c r="E11095" t="s">
        <v>273</v>
      </c>
      <c r="F11095" s="11" t="s">
        <v>21841</v>
      </c>
      <c r="G11095" s="13" t="s">
        <v>274</v>
      </c>
      <c r="H11095" t="s">
        <v>15777</v>
      </c>
      <c r="I11095" t="s">
        <v>3002</v>
      </c>
      <c r="J11095" t="s">
        <v>22137</v>
      </c>
      <c r="K11095" t="s">
        <v>22335</v>
      </c>
      <c r="L11095" t="s">
        <v>8780</v>
      </c>
      <c r="M11095" s="11" t="s">
        <v>22336</v>
      </c>
      <c r="N11095" s="17"/>
      <c r="O11095" s="17"/>
      <c r="P11095" s="17"/>
    </row>
    <row r="11096" spans="1:16" x14ac:dyDescent="0.25">
      <c r="A11096" s="11">
        <v>202</v>
      </c>
      <c r="B11096" s="11">
        <v>535.05899999999997</v>
      </c>
      <c r="C11096" t="s">
        <v>21833</v>
      </c>
      <c r="D11096" s="11" t="s">
        <v>21834</v>
      </c>
      <c r="E11096" t="s">
        <v>273</v>
      </c>
      <c r="F11096" s="11" t="s">
        <v>21841</v>
      </c>
      <c r="G11096" s="13" t="s">
        <v>274</v>
      </c>
      <c r="H11096" t="s">
        <v>15777</v>
      </c>
      <c r="I11096" t="s">
        <v>3002</v>
      </c>
      <c r="J11096" t="s">
        <v>22137</v>
      </c>
      <c r="K11096" t="s">
        <v>22337</v>
      </c>
      <c r="L11096" t="s">
        <v>8780</v>
      </c>
      <c r="M11096" s="11" t="s">
        <v>22338</v>
      </c>
      <c r="N11096" s="17"/>
      <c r="O11096" s="17"/>
      <c r="P11096" s="17"/>
    </row>
    <row r="11097" spans="1:16" x14ac:dyDescent="0.25">
      <c r="A11097" s="11">
        <v>203</v>
      </c>
      <c r="B11097" s="11">
        <v>535.05999999999995</v>
      </c>
      <c r="C11097" t="s">
        <v>21833</v>
      </c>
      <c r="D11097" s="11" t="s">
        <v>21834</v>
      </c>
      <c r="E11097" t="s">
        <v>273</v>
      </c>
      <c r="F11097" s="11" t="s">
        <v>21841</v>
      </c>
      <c r="G11097" s="13" t="s">
        <v>274</v>
      </c>
      <c r="H11097" t="s">
        <v>15777</v>
      </c>
      <c r="I11097" t="s">
        <v>3002</v>
      </c>
      <c r="J11097" t="s">
        <v>22137</v>
      </c>
      <c r="K11097" t="s">
        <v>22339</v>
      </c>
      <c r="L11097" t="s">
        <v>8780</v>
      </c>
      <c r="M11097" s="11" t="s">
        <v>22340</v>
      </c>
      <c r="N11097" s="17"/>
      <c r="O11097" s="17"/>
      <c r="P11097" s="17"/>
    </row>
    <row r="11098" spans="1:16" x14ac:dyDescent="0.25">
      <c r="A11098" s="11">
        <v>204</v>
      </c>
      <c r="B11098" s="11">
        <v>535.06200000000001</v>
      </c>
      <c r="C11098" t="s">
        <v>21833</v>
      </c>
      <c r="D11098" s="11" t="s">
        <v>21834</v>
      </c>
      <c r="E11098" t="s">
        <v>273</v>
      </c>
      <c r="G11098" s="13" t="s">
        <v>274</v>
      </c>
      <c r="I11098" t="s">
        <v>3002</v>
      </c>
      <c r="J11098" t="s">
        <v>22137</v>
      </c>
      <c r="K11098" t="s">
        <v>22341</v>
      </c>
      <c r="M11098" s="11" t="s">
        <v>22342</v>
      </c>
      <c r="N11098" s="17"/>
      <c r="O11098" s="17"/>
      <c r="P11098" s="17"/>
    </row>
    <row r="11099" spans="1:16" x14ac:dyDescent="0.25">
      <c r="A11099" s="11">
        <v>1</v>
      </c>
      <c r="C11099" t="s">
        <v>22343</v>
      </c>
      <c r="D11099" s="11" t="s">
        <v>21834</v>
      </c>
      <c r="K11099" t="s">
        <v>18</v>
      </c>
      <c r="M11099" s="11" t="s">
        <v>19</v>
      </c>
      <c r="N11099" s="17"/>
      <c r="O11099" s="17"/>
      <c r="P11099" s="17"/>
    </row>
    <row r="11100" spans="1:16" x14ac:dyDescent="0.25">
      <c r="A11100" s="11">
        <v>2</v>
      </c>
      <c r="C11100" t="s">
        <v>22343</v>
      </c>
      <c r="D11100" s="11" t="s">
        <v>21834</v>
      </c>
      <c r="K11100" t="s">
        <v>20</v>
      </c>
      <c r="L11100" t="s">
        <v>21</v>
      </c>
      <c r="M11100" s="11" t="s">
        <v>21835</v>
      </c>
      <c r="N11100" s="17"/>
      <c r="O11100" s="17"/>
      <c r="P11100" s="17"/>
    </row>
    <row r="11101" spans="1:16" x14ac:dyDescent="0.25">
      <c r="A11101" s="11">
        <v>3</v>
      </c>
      <c r="C11101" t="s">
        <v>22343</v>
      </c>
      <c r="D11101" s="11" t="s">
        <v>21834</v>
      </c>
      <c r="K11101" t="s">
        <v>22344</v>
      </c>
      <c r="M11101" s="11" t="s">
        <v>22345</v>
      </c>
      <c r="N11101" s="17"/>
      <c r="O11101" s="17"/>
      <c r="P11101" s="17"/>
    </row>
    <row r="11102" spans="1:16" x14ac:dyDescent="0.25">
      <c r="A11102" s="11">
        <v>4</v>
      </c>
      <c r="C11102" t="s">
        <v>22343</v>
      </c>
      <c r="D11102" s="11" t="s">
        <v>21834</v>
      </c>
      <c r="K11102" t="s">
        <v>22346</v>
      </c>
      <c r="M11102" s="11" t="s">
        <v>22347</v>
      </c>
      <c r="N11102" s="17"/>
      <c r="O11102" s="17"/>
      <c r="P11102" s="17"/>
    </row>
    <row r="11103" spans="1:16" x14ac:dyDescent="0.25">
      <c r="A11103" s="11">
        <v>5</v>
      </c>
      <c r="C11103" t="s">
        <v>22343</v>
      </c>
      <c r="D11103" s="11" t="s">
        <v>21834</v>
      </c>
      <c r="K11103" t="s">
        <v>22348</v>
      </c>
      <c r="M11103" s="11" t="s">
        <v>22349</v>
      </c>
      <c r="N11103" s="17"/>
      <c r="O11103" s="17"/>
      <c r="P11103" s="17"/>
    </row>
    <row r="11104" spans="1:16" x14ac:dyDescent="0.25">
      <c r="A11104" s="11">
        <v>6</v>
      </c>
      <c r="C11104" t="s">
        <v>22343</v>
      </c>
      <c r="D11104" s="11" t="s">
        <v>21834</v>
      </c>
      <c r="K11104" t="s">
        <v>22350</v>
      </c>
      <c r="M11104" s="11" t="s">
        <v>22351</v>
      </c>
      <c r="N11104" s="17"/>
      <c r="O11104" s="17"/>
      <c r="P11104" s="17"/>
    </row>
    <row r="11105" spans="1:16" x14ac:dyDescent="0.25">
      <c r="A11105" s="11">
        <v>7</v>
      </c>
      <c r="C11105" t="s">
        <v>22343</v>
      </c>
      <c r="D11105" s="11" t="s">
        <v>21834</v>
      </c>
      <c r="K11105" t="s">
        <v>22352</v>
      </c>
      <c r="M11105" s="11" t="s">
        <v>22353</v>
      </c>
      <c r="N11105" s="17"/>
      <c r="O11105" s="17"/>
      <c r="P11105" s="17"/>
    </row>
    <row r="11106" spans="1:16" x14ac:dyDescent="0.25">
      <c r="A11106" s="11">
        <v>8</v>
      </c>
      <c r="C11106" t="s">
        <v>22343</v>
      </c>
      <c r="D11106" s="11" t="s">
        <v>21834</v>
      </c>
      <c r="K11106" t="s">
        <v>22354</v>
      </c>
      <c r="M11106" s="11" t="s">
        <v>22355</v>
      </c>
      <c r="N11106" s="17"/>
      <c r="O11106" s="17"/>
      <c r="P11106" s="17"/>
    </row>
    <row r="11107" spans="1:16" x14ac:dyDescent="0.25">
      <c r="A11107" s="11">
        <v>9</v>
      </c>
      <c r="B11107" s="11">
        <v>534.18100000000004</v>
      </c>
      <c r="C11107" t="s">
        <v>22343</v>
      </c>
      <c r="D11107" s="11" t="s">
        <v>21834</v>
      </c>
      <c r="I11107" t="s">
        <v>3002</v>
      </c>
      <c r="K11107" t="s">
        <v>22356</v>
      </c>
      <c r="L11107" t="s">
        <v>276</v>
      </c>
      <c r="M11107" s="11" t="s">
        <v>22357</v>
      </c>
      <c r="N11107" s="17"/>
      <c r="O11107" s="17"/>
      <c r="P11107" s="17"/>
    </row>
    <row r="11108" spans="1:16" x14ac:dyDescent="0.25">
      <c r="A11108" s="11">
        <v>10</v>
      </c>
      <c r="B11108" s="11">
        <v>534.18200000000002</v>
      </c>
      <c r="C11108" t="s">
        <v>22343</v>
      </c>
      <c r="D11108" s="11" t="s">
        <v>21834</v>
      </c>
      <c r="I11108" t="s">
        <v>3002</v>
      </c>
      <c r="K11108" t="s">
        <v>22358</v>
      </c>
      <c r="L11108" t="s">
        <v>276</v>
      </c>
      <c r="M11108" s="11" t="s">
        <v>22359</v>
      </c>
      <c r="N11108" s="17"/>
      <c r="O11108" s="17"/>
      <c r="P11108" s="17"/>
    </row>
    <row r="11109" spans="1:16" x14ac:dyDescent="0.25">
      <c r="A11109" s="11">
        <v>11</v>
      </c>
      <c r="B11109" s="11">
        <v>534.18399999999997</v>
      </c>
      <c r="C11109" t="s">
        <v>22343</v>
      </c>
      <c r="D11109" s="11" t="s">
        <v>21834</v>
      </c>
      <c r="I11109" t="s">
        <v>3002</v>
      </c>
      <c r="K11109" t="s">
        <v>22360</v>
      </c>
      <c r="L11109" t="s">
        <v>22361</v>
      </c>
      <c r="M11109" s="11" t="s">
        <v>22362</v>
      </c>
      <c r="N11109" s="17"/>
      <c r="O11109" s="17"/>
      <c r="P11109" s="17"/>
    </row>
    <row r="11110" spans="1:16" x14ac:dyDescent="0.25">
      <c r="A11110" s="11">
        <v>12</v>
      </c>
      <c r="B11110" s="11">
        <v>534.18499999999995</v>
      </c>
      <c r="C11110" t="s">
        <v>22343</v>
      </c>
      <c r="D11110" s="11" t="s">
        <v>21834</v>
      </c>
      <c r="I11110" t="s">
        <v>3002</v>
      </c>
      <c r="K11110" t="s">
        <v>22363</v>
      </c>
      <c r="L11110" t="s">
        <v>22361</v>
      </c>
      <c r="M11110" s="11" t="s">
        <v>22364</v>
      </c>
      <c r="N11110" s="17"/>
      <c r="O11110" s="17"/>
      <c r="P11110" s="17"/>
    </row>
    <row r="11111" spans="1:16" x14ac:dyDescent="0.25">
      <c r="A11111" s="11">
        <v>13</v>
      </c>
      <c r="B11111" s="11">
        <v>534.18600000000004</v>
      </c>
      <c r="C11111" t="s">
        <v>22343</v>
      </c>
      <c r="D11111" s="11" t="s">
        <v>21834</v>
      </c>
      <c r="I11111" t="s">
        <v>3002</v>
      </c>
      <c r="K11111" t="s">
        <v>22365</v>
      </c>
      <c r="L11111" t="s">
        <v>276</v>
      </c>
      <c r="M11111" s="11" t="s">
        <v>22366</v>
      </c>
      <c r="N11111" s="17"/>
      <c r="O11111" s="17"/>
      <c r="P11111" s="17"/>
    </row>
    <row r="11112" spans="1:16" x14ac:dyDescent="0.25">
      <c r="A11112" s="11">
        <v>14</v>
      </c>
      <c r="B11112" s="11">
        <v>534.18700000000001</v>
      </c>
      <c r="C11112" t="s">
        <v>22343</v>
      </c>
      <c r="D11112" s="11" t="s">
        <v>21834</v>
      </c>
      <c r="I11112" t="s">
        <v>3002</v>
      </c>
      <c r="K11112" t="s">
        <v>22367</v>
      </c>
      <c r="L11112" t="s">
        <v>22368</v>
      </c>
      <c r="M11112" s="11" t="s">
        <v>22369</v>
      </c>
      <c r="N11112" s="17"/>
      <c r="O11112" s="17"/>
      <c r="P11112" s="17"/>
    </row>
    <row r="11113" spans="1:16" x14ac:dyDescent="0.25">
      <c r="A11113" s="11">
        <v>15</v>
      </c>
      <c r="B11113" s="11">
        <v>534.18799999999999</v>
      </c>
      <c r="C11113" t="s">
        <v>22343</v>
      </c>
      <c r="D11113" s="11" t="s">
        <v>21834</v>
      </c>
      <c r="I11113" t="s">
        <v>3002</v>
      </c>
      <c r="K11113" t="s">
        <v>22370</v>
      </c>
      <c r="L11113" t="s">
        <v>22371</v>
      </c>
      <c r="M11113" s="11" t="s">
        <v>22372</v>
      </c>
      <c r="N11113" s="17"/>
      <c r="O11113" s="17"/>
      <c r="P11113" s="17"/>
    </row>
    <row r="11114" spans="1:16" x14ac:dyDescent="0.25">
      <c r="A11114" s="11">
        <v>16</v>
      </c>
      <c r="B11114" s="11">
        <v>536.00300000000004</v>
      </c>
      <c r="C11114" t="s">
        <v>22343</v>
      </c>
      <c r="D11114" s="11" t="s">
        <v>21834</v>
      </c>
      <c r="K11114" t="s">
        <v>22373</v>
      </c>
      <c r="L11114" t="s">
        <v>22374</v>
      </c>
      <c r="M11114" s="11" t="s">
        <v>22375</v>
      </c>
      <c r="N11114" s="17"/>
      <c r="O11114" s="17"/>
      <c r="P11114" s="17"/>
    </row>
    <row r="11115" spans="1:16" x14ac:dyDescent="0.25">
      <c r="A11115" s="11">
        <v>17</v>
      </c>
      <c r="B11115" s="11">
        <v>536.00400000000002</v>
      </c>
      <c r="C11115" t="s">
        <v>22343</v>
      </c>
      <c r="D11115" s="11" t="s">
        <v>21834</v>
      </c>
      <c r="K11115" t="s">
        <v>22376</v>
      </c>
      <c r="L11115" t="s">
        <v>22377</v>
      </c>
      <c r="M11115" s="11" t="s">
        <v>22378</v>
      </c>
      <c r="N11115" s="17"/>
      <c r="O11115" s="17"/>
      <c r="P11115" s="17"/>
    </row>
    <row r="11116" spans="1:16" x14ac:dyDescent="0.25">
      <c r="A11116" s="11">
        <v>18</v>
      </c>
      <c r="B11116" s="11">
        <v>536.005</v>
      </c>
      <c r="C11116" t="s">
        <v>22343</v>
      </c>
      <c r="D11116" s="11" t="s">
        <v>21834</v>
      </c>
      <c r="K11116" t="s">
        <v>22379</v>
      </c>
      <c r="L11116" t="s">
        <v>22377</v>
      </c>
      <c r="M11116" s="11" t="s">
        <v>22380</v>
      </c>
      <c r="N11116" s="17"/>
      <c r="O11116" s="17"/>
      <c r="P11116" s="17"/>
    </row>
    <row r="11117" spans="1:16" x14ac:dyDescent="0.25">
      <c r="A11117" s="11">
        <v>19</v>
      </c>
      <c r="B11117" s="11">
        <v>536.00599999999997</v>
      </c>
      <c r="C11117" t="s">
        <v>22343</v>
      </c>
      <c r="D11117" s="11" t="s">
        <v>21834</v>
      </c>
      <c r="K11117" t="s">
        <v>22381</v>
      </c>
      <c r="L11117" t="s">
        <v>22377</v>
      </c>
      <c r="M11117" s="11" t="s">
        <v>22382</v>
      </c>
      <c r="N11117" s="17"/>
      <c r="O11117" s="17"/>
      <c r="P11117" s="17"/>
    </row>
    <row r="11118" spans="1:16" x14ac:dyDescent="0.25">
      <c r="A11118" s="11">
        <v>20</v>
      </c>
      <c r="B11118" s="11">
        <v>536.00699999999995</v>
      </c>
      <c r="C11118" t="s">
        <v>22343</v>
      </c>
      <c r="D11118" s="11" t="s">
        <v>21834</v>
      </c>
      <c r="K11118" t="s">
        <v>22383</v>
      </c>
      <c r="L11118" t="s">
        <v>22377</v>
      </c>
      <c r="M11118" s="11" t="s">
        <v>22384</v>
      </c>
      <c r="N11118" s="17"/>
      <c r="O11118" s="17"/>
      <c r="P11118" s="17"/>
    </row>
    <row r="11119" spans="1:16" x14ac:dyDescent="0.25">
      <c r="A11119" s="11">
        <v>21</v>
      </c>
      <c r="B11119" s="11">
        <v>536.00800000000004</v>
      </c>
      <c r="C11119" t="s">
        <v>22343</v>
      </c>
      <c r="D11119" s="11" t="s">
        <v>21834</v>
      </c>
      <c r="K11119" t="s">
        <v>22385</v>
      </c>
      <c r="L11119" t="s">
        <v>22377</v>
      </c>
      <c r="M11119" s="11" t="s">
        <v>22386</v>
      </c>
      <c r="N11119" s="17"/>
      <c r="O11119" s="17"/>
      <c r="P11119" s="17"/>
    </row>
    <row r="11120" spans="1:16" x14ac:dyDescent="0.25">
      <c r="A11120" s="11">
        <v>22</v>
      </c>
      <c r="B11120" s="11">
        <v>536.00900000000001</v>
      </c>
      <c r="C11120" t="s">
        <v>22343</v>
      </c>
      <c r="D11120" s="11" t="s">
        <v>21834</v>
      </c>
      <c r="K11120" t="s">
        <v>22387</v>
      </c>
      <c r="L11120" t="s">
        <v>22377</v>
      </c>
      <c r="M11120" s="11" t="s">
        <v>22388</v>
      </c>
      <c r="N11120" s="17"/>
      <c r="O11120" s="17"/>
      <c r="P11120" s="17"/>
    </row>
    <row r="11121" spans="1:16" x14ac:dyDescent="0.25">
      <c r="A11121" s="11">
        <v>23</v>
      </c>
      <c r="B11121" s="11">
        <v>536.01</v>
      </c>
      <c r="C11121" t="s">
        <v>22343</v>
      </c>
      <c r="D11121" s="11" t="s">
        <v>21834</v>
      </c>
      <c r="K11121" t="s">
        <v>22389</v>
      </c>
      <c r="L11121" t="s">
        <v>22377</v>
      </c>
      <c r="M11121" s="11" t="s">
        <v>22390</v>
      </c>
      <c r="N11121" s="17"/>
      <c r="O11121" s="17"/>
      <c r="P11121" s="17"/>
    </row>
    <row r="11122" spans="1:16" x14ac:dyDescent="0.25">
      <c r="A11122" s="11">
        <v>24</v>
      </c>
      <c r="C11122" t="s">
        <v>22343</v>
      </c>
      <c r="D11122" s="11" t="s">
        <v>21834</v>
      </c>
      <c r="K11122" t="s">
        <v>22391</v>
      </c>
      <c r="L11122" t="s">
        <v>22374</v>
      </c>
      <c r="M11122" s="11" t="s">
        <v>22392</v>
      </c>
      <c r="N11122" s="17"/>
      <c r="O11122" s="17"/>
      <c r="P11122" s="17"/>
    </row>
    <row r="11123" spans="1:16" x14ac:dyDescent="0.25">
      <c r="A11123" s="11">
        <v>25</v>
      </c>
      <c r="C11123" t="s">
        <v>22343</v>
      </c>
      <c r="D11123" s="11" t="s">
        <v>21834</v>
      </c>
      <c r="K11123" t="s">
        <v>22393</v>
      </c>
      <c r="L11123" t="s">
        <v>22377</v>
      </c>
      <c r="M11123" s="11" t="s">
        <v>22394</v>
      </c>
      <c r="N11123" s="17"/>
      <c r="O11123" s="17"/>
      <c r="P11123" s="17"/>
    </row>
    <row r="11124" spans="1:16" x14ac:dyDescent="0.25">
      <c r="A11124" s="11">
        <v>26</v>
      </c>
      <c r="C11124" t="s">
        <v>22343</v>
      </c>
      <c r="D11124" s="11" t="s">
        <v>21834</v>
      </c>
      <c r="K11124" t="s">
        <v>22395</v>
      </c>
      <c r="L11124" t="s">
        <v>22377</v>
      </c>
      <c r="M11124" s="11" t="s">
        <v>22396</v>
      </c>
      <c r="N11124" s="17"/>
      <c r="O11124" s="17"/>
      <c r="P11124" s="17"/>
    </row>
    <row r="11125" spans="1:16" x14ac:dyDescent="0.25">
      <c r="A11125" s="11">
        <v>27</v>
      </c>
      <c r="C11125" t="s">
        <v>22343</v>
      </c>
      <c r="D11125" s="11" t="s">
        <v>21834</v>
      </c>
      <c r="K11125" t="s">
        <v>22397</v>
      </c>
      <c r="L11125" t="s">
        <v>22377</v>
      </c>
      <c r="M11125" s="11" t="s">
        <v>22398</v>
      </c>
      <c r="N11125" s="17"/>
      <c r="O11125" s="17"/>
      <c r="P11125" s="17"/>
    </row>
    <row r="11126" spans="1:16" x14ac:dyDescent="0.25">
      <c r="A11126" s="11">
        <v>28</v>
      </c>
      <c r="C11126" t="s">
        <v>22343</v>
      </c>
      <c r="D11126" s="11" t="s">
        <v>21834</v>
      </c>
      <c r="K11126" t="s">
        <v>22399</v>
      </c>
      <c r="L11126" t="s">
        <v>22377</v>
      </c>
      <c r="M11126" s="11" t="s">
        <v>22400</v>
      </c>
      <c r="N11126" s="17"/>
      <c r="O11126" s="17"/>
      <c r="P11126" s="17"/>
    </row>
    <row r="11127" spans="1:16" x14ac:dyDescent="0.25">
      <c r="A11127" s="11">
        <v>29</v>
      </c>
      <c r="C11127" t="s">
        <v>22343</v>
      </c>
      <c r="D11127" s="11" t="s">
        <v>21834</v>
      </c>
      <c r="K11127" t="s">
        <v>22401</v>
      </c>
      <c r="L11127" t="s">
        <v>22377</v>
      </c>
      <c r="M11127" s="11" t="s">
        <v>22402</v>
      </c>
      <c r="N11127" s="17"/>
      <c r="O11127" s="17"/>
      <c r="P11127" s="17"/>
    </row>
    <row r="11128" spans="1:16" x14ac:dyDescent="0.25">
      <c r="A11128" s="11">
        <v>30</v>
      </c>
      <c r="C11128" t="s">
        <v>22343</v>
      </c>
      <c r="D11128" s="11" t="s">
        <v>21834</v>
      </c>
      <c r="K11128" t="s">
        <v>22403</v>
      </c>
      <c r="L11128" t="s">
        <v>22377</v>
      </c>
      <c r="M11128" s="11" t="s">
        <v>22404</v>
      </c>
      <c r="N11128" s="17"/>
      <c r="O11128" s="17"/>
      <c r="P11128" s="17"/>
    </row>
    <row r="11129" spans="1:16" x14ac:dyDescent="0.25">
      <c r="A11129" s="11">
        <v>31</v>
      </c>
      <c r="C11129" t="s">
        <v>22343</v>
      </c>
      <c r="D11129" s="11" t="s">
        <v>21834</v>
      </c>
      <c r="K11129" t="s">
        <v>22405</v>
      </c>
      <c r="L11129" t="s">
        <v>22377</v>
      </c>
      <c r="M11129" s="11" t="s">
        <v>22406</v>
      </c>
      <c r="N11129" s="17"/>
      <c r="O11129" s="17"/>
      <c r="P11129" s="17"/>
    </row>
    <row r="11130" spans="1:16" x14ac:dyDescent="0.25">
      <c r="A11130" s="11">
        <v>32</v>
      </c>
      <c r="C11130" t="s">
        <v>22343</v>
      </c>
      <c r="D11130" s="11" t="s">
        <v>21834</v>
      </c>
      <c r="K11130" t="s">
        <v>22407</v>
      </c>
      <c r="L11130" t="s">
        <v>22377</v>
      </c>
      <c r="M11130" s="11" t="s">
        <v>22408</v>
      </c>
      <c r="N11130" s="17"/>
      <c r="O11130" s="17"/>
      <c r="P11130" s="17"/>
    </row>
    <row r="11131" spans="1:16" x14ac:dyDescent="0.25">
      <c r="A11131" s="11">
        <v>33</v>
      </c>
      <c r="C11131" t="s">
        <v>22343</v>
      </c>
      <c r="D11131" s="11" t="s">
        <v>21834</v>
      </c>
      <c r="K11131" t="s">
        <v>22409</v>
      </c>
      <c r="L11131" t="s">
        <v>22377</v>
      </c>
      <c r="M11131" s="11" t="s">
        <v>22410</v>
      </c>
      <c r="N11131" s="17"/>
      <c r="O11131" s="17"/>
      <c r="P11131" s="17"/>
    </row>
    <row r="11132" spans="1:16" x14ac:dyDescent="0.25">
      <c r="A11132" s="11">
        <v>34</v>
      </c>
      <c r="C11132" t="s">
        <v>22343</v>
      </c>
      <c r="D11132" s="11" t="s">
        <v>21834</v>
      </c>
      <c r="K11132" t="s">
        <v>22411</v>
      </c>
      <c r="L11132" t="s">
        <v>22412</v>
      </c>
      <c r="M11132" s="11" t="s">
        <v>22413</v>
      </c>
      <c r="N11132" s="17"/>
      <c r="O11132" s="17"/>
      <c r="P11132" s="17"/>
    </row>
    <row r="11133" spans="1:16" x14ac:dyDescent="0.25">
      <c r="A11133" s="11">
        <v>35</v>
      </c>
      <c r="C11133" t="s">
        <v>22343</v>
      </c>
      <c r="D11133" s="11" t="s">
        <v>21834</v>
      </c>
      <c r="K11133" t="s">
        <v>22414</v>
      </c>
      <c r="L11133" t="s">
        <v>22412</v>
      </c>
      <c r="M11133" s="11" t="s">
        <v>22415</v>
      </c>
      <c r="N11133" s="17"/>
      <c r="O11133" s="17"/>
      <c r="P11133" s="17"/>
    </row>
    <row r="11134" spans="1:16" x14ac:dyDescent="0.25">
      <c r="A11134" s="11">
        <v>36</v>
      </c>
      <c r="C11134" t="s">
        <v>22343</v>
      </c>
      <c r="D11134" s="11" t="s">
        <v>21834</v>
      </c>
      <c r="K11134" t="s">
        <v>22416</v>
      </c>
      <c r="L11134" t="s">
        <v>22377</v>
      </c>
      <c r="M11134" s="11" t="s">
        <v>22417</v>
      </c>
      <c r="N11134" s="17"/>
      <c r="O11134" s="17"/>
      <c r="P11134" s="17"/>
    </row>
    <row r="11135" spans="1:16" x14ac:dyDescent="0.25">
      <c r="A11135" s="11">
        <v>37</v>
      </c>
      <c r="C11135" t="s">
        <v>22343</v>
      </c>
      <c r="D11135" s="11" t="s">
        <v>21834</v>
      </c>
      <c r="K11135" t="s">
        <v>22418</v>
      </c>
      <c r="L11135" t="s">
        <v>22377</v>
      </c>
      <c r="M11135" s="11" t="s">
        <v>22419</v>
      </c>
      <c r="N11135" s="17"/>
      <c r="O11135" s="17"/>
      <c r="P11135" s="17"/>
    </row>
    <row r="11136" spans="1:16" x14ac:dyDescent="0.25">
      <c r="A11136" s="11">
        <v>38</v>
      </c>
      <c r="C11136" t="s">
        <v>22343</v>
      </c>
      <c r="D11136" s="11" t="s">
        <v>21834</v>
      </c>
      <c r="K11136" t="s">
        <v>22420</v>
      </c>
      <c r="L11136" t="s">
        <v>22377</v>
      </c>
      <c r="M11136" s="11" t="s">
        <v>22421</v>
      </c>
      <c r="N11136" s="17"/>
      <c r="O11136" s="17"/>
      <c r="P11136" s="17"/>
    </row>
    <row r="11137" spans="1:16" x14ac:dyDescent="0.25">
      <c r="A11137" s="11">
        <v>39</v>
      </c>
      <c r="C11137" t="s">
        <v>22343</v>
      </c>
      <c r="D11137" s="11" t="s">
        <v>21834</v>
      </c>
      <c r="K11137" t="s">
        <v>22422</v>
      </c>
      <c r="L11137" t="s">
        <v>22377</v>
      </c>
      <c r="M11137" s="11" t="s">
        <v>22423</v>
      </c>
      <c r="N11137" s="17"/>
      <c r="O11137" s="17"/>
      <c r="P11137" s="17"/>
    </row>
    <row r="11138" spans="1:16" x14ac:dyDescent="0.25">
      <c r="A11138" s="11">
        <v>40</v>
      </c>
      <c r="C11138" t="s">
        <v>22343</v>
      </c>
      <c r="D11138" s="11" t="s">
        <v>21834</v>
      </c>
      <c r="K11138" t="s">
        <v>22424</v>
      </c>
      <c r="L11138" t="s">
        <v>22377</v>
      </c>
      <c r="M11138" s="11" t="s">
        <v>22425</v>
      </c>
      <c r="N11138" s="17"/>
      <c r="O11138" s="17"/>
      <c r="P11138" s="17"/>
    </row>
    <row r="11139" spans="1:16" x14ac:dyDescent="0.25">
      <c r="A11139" s="11">
        <v>41</v>
      </c>
      <c r="C11139" t="s">
        <v>22343</v>
      </c>
      <c r="D11139" s="11" t="s">
        <v>21834</v>
      </c>
      <c r="K11139" t="s">
        <v>22426</v>
      </c>
      <c r="L11139" t="s">
        <v>22377</v>
      </c>
      <c r="M11139" s="11" t="s">
        <v>22427</v>
      </c>
      <c r="N11139" s="17"/>
      <c r="O11139" s="17"/>
      <c r="P11139" s="17"/>
    </row>
    <row r="11140" spans="1:16" x14ac:dyDescent="0.25">
      <c r="A11140" s="11">
        <v>42</v>
      </c>
      <c r="C11140" t="s">
        <v>22343</v>
      </c>
      <c r="D11140" s="11" t="s">
        <v>21834</v>
      </c>
      <c r="K11140" t="s">
        <v>22428</v>
      </c>
      <c r="L11140" t="s">
        <v>22377</v>
      </c>
      <c r="M11140" s="11" t="s">
        <v>22429</v>
      </c>
      <c r="N11140" s="17"/>
      <c r="O11140" s="17"/>
      <c r="P11140" s="17"/>
    </row>
    <row r="11141" spans="1:16" x14ac:dyDescent="0.25">
      <c r="A11141" s="11">
        <v>1</v>
      </c>
      <c r="C11141" t="s">
        <v>22430</v>
      </c>
      <c r="D11141" s="11" t="s">
        <v>21834</v>
      </c>
      <c r="K11141" t="s">
        <v>18</v>
      </c>
      <c r="M11141" s="11" t="s">
        <v>19</v>
      </c>
      <c r="N11141" s="17"/>
      <c r="O11141" s="17"/>
      <c r="P11141" s="17"/>
    </row>
    <row r="11142" spans="1:16" x14ac:dyDescent="0.25">
      <c r="A11142" s="11">
        <v>2</v>
      </c>
      <c r="C11142" t="s">
        <v>22430</v>
      </c>
      <c r="D11142" s="11" t="s">
        <v>21834</v>
      </c>
      <c r="K11142" t="s">
        <v>20</v>
      </c>
      <c r="L11142" t="s">
        <v>21</v>
      </c>
      <c r="M11142" s="11" t="s">
        <v>21835</v>
      </c>
      <c r="N11142" s="17"/>
      <c r="O11142" s="17"/>
      <c r="P11142" s="17"/>
    </row>
    <row r="11143" spans="1:16" x14ac:dyDescent="0.25">
      <c r="A11143" s="11">
        <v>3</v>
      </c>
      <c r="B11143" s="11">
        <v>517.00300000000004</v>
      </c>
      <c r="C11143" t="s">
        <v>22430</v>
      </c>
      <c r="D11143" s="11" t="s">
        <v>21834</v>
      </c>
      <c r="F11143" s="11" t="s">
        <v>1624</v>
      </c>
      <c r="H11143" t="s">
        <v>10725</v>
      </c>
      <c r="K11143" t="s">
        <v>22431</v>
      </c>
      <c r="L11143" t="s">
        <v>5793</v>
      </c>
      <c r="M11143" s="11" t="s">
        <v>22432</v>
      </c>
      <c r="N11143" s="17"/>
      <c r="O11143" s="17"/>
      <c r="P11143" s="17"/>
    </row>
    <row r="11144" spans="1:16" x14ac:dyDescent="0.25">
      <c r="A11144" s="11">
        <v>4</v>
      </c>
      <c r="B11144" s="11">
        <v>517.00400000000002</v>
      </c>
      <c r="C11144" t="s">
        <v>22430</v>
      </c>
      <c r="D11144" s="11" t="s">
        <v>21834</v>
      </c>
      <c r="F11144" s="11" t="s">
        <v>1624</v>
      </c>
      <c r="H11144" t="s">
        <v>22433</v>
      </c>
      <c r="K11144" t="s">
        <v>22434</v>
      </c>
      <c r="L11144" t="s">
        <v>5793</v>
      </c>
      <c r="M11144" s="11" t="s">
        <v>22435</v>
      </c>
      <c r="N11144" s="17"/>
      <c r="O11144" s="17"/>
      <c r="P11144" s="17"/>
    </row>
    <row r="11145" spans="1:16" x14ac:dyDescent="0.25">
      <c r="A11145" s="11">
        <v>5</v>
      </c>
      <c r="B11145" s="11">
        <v>517.005</v>
      </c>
      <c r="C11145" t="s">
        <v>22430</v>
      </c>
      <c r="D11145" s="11" t="s">
        <v>21834</v>
      </c>
      <c r="F11145" s="11" t="s">
        <v>1624</v>
      </c>
      <c r="H11145" t="s">
        <v>22436</v>
      </c>
      <c r="K11145" t="s">
        <v>22437</v>
      </c>
      <c r="L11145" t="s">
        <v>5793</v>
      </c>
      <c r="M11145" s="11" t="s">
        <v>22438</v>
      </c>
      <c r="N11145" s="17"/>
      <c r="O11145" s="17"/>
      <c r="P11145" s="17"/>
    </row>
    <row r="11146" spans="1:16" x14ac:dyDescent="0.25">
      <c r="A11146" s="11">
        <v>6</v>
      </c>
      <c r="B11146" s="11">
        <v>517.00599999999997</v>
      </c>
      <c r="C11146" t="s">
        <v>22430</v>
      </c>
      <c r="D11146" s="11" t="s">
        <v>21834</v>
      </c>
      <c r="F11146" s="11" t="s">
        <v>1624</v>
      </c>
      <c r="H11146" t="s">
        <v>22439</v>
      </c>
      <c r="K11146" t="s">
        <v>22440</v>
      </c>
      <c r="L11146" t="s">
        <v>22441</v>
      </c>
      <c r="M11146" s="11" t="s">
        <v>22442</v>
      </c>
      <c r="N11146" s="17"/>
      <c r="O11146" s="17"/>
      <c r="P11146" s="17"/>
    </row>
    <row r="11147" spans="1:16" x14ac:dyDescent="0.25">
      <c r="A11147" s="11">
        <v>7</v>
      </c>
      <c r="B11147" s="11">
        <v>517.00699999999995</v>
      </c>
      <c r="C11147" t="s">
        <v>22430</v>
      </c>
      <c r="D11147" s="11" t="s">
        <v>21834</v>
      </c>
      <c r="F11147" s="11" t="s">
        <v>1624</v>
      </c>
      <c r="H11147" t="s">
        <v>22443</v>
      </c>
      <c r="K11147" t="s">
        <v>22444</v>
      </c>
      <c r="L11147" t="s">
        <v>22445</v>
      </c>
      <c r="M11147" s="11" t="s">
        <v>22446</v>
      </c>
      <c r="N11147" s="17"/>
      <c r="O11147" s="17"/>
      <c r="P11147" s="17"/>
    </row>
    <row r="11148" spans="1:16" x14ac:dyDescent="0.25">
      <c r="A11148" s="11">
        <v>8</v>
      </c>
      <c r="B11148" s="11">
        <v>517.00800000000004</v>
      </c>
      <c r="C11148" t="s">
        <v>22430</v>
      </c>
      <c r="D11148" s="11" t="s">
        <v>21834</v>
      </c>
      <c r="F11148" s="11" t="s">
        <v>1624</v>
      </c>
      <c r="H11148" t="s">
        <v>22447</v>
      </c>
      <c r="K11148" t="s">
        <v>22448</v>
      </c>
      <c r="L11148" t="s">
        <v>22449</v>
      </c>
      <c r="M11148" s="11" t="s">
        <v>22450</v>
      </c>
      <c r="N11148" s="17"/>
      <c r="O11148" s="17"/>
      <c r="P11148" s="17"/>
    </row>
    <row r="11149" spans="1:16" x14ac:dyDescent="0.25">
      <c r="A11149" s="11">
        <v>9</v>
      </c>
      <c r="B11149" s="11">
        <v>517.00900000000001</v>
      </c>
      <c r="C11149" t="s">
        <v>22430</v>
      </c>
      <c r="D11149" s="11" t="s">
        <v>21834</v>
      </c>
      <c r="F11149" s="11" t="s">
        <v>1624</v>
      </c>
      <c r="H11149" t="s">
        <v>22451</v>
      </c>
      <c r="K11149" t="s">
        <v>22452</v>
      </c>
      <c r="L11149" t="s">
        <v>22453</v>
      </c>
      <c r="M11149" s="11" t="s">
        <v>22454</v>
      </c>
      <c r="N11149" s="17"/>
      <c r="O11149" s="17"/>
      <c r="P11149" s="17"/>
    </row>
    <row r="11150" spans="1:16" x14ac:dyDescent="0.25">
      <c r="A11150" s="11">
        <v>10</v>
      </c>
      <c r="B11150" s="11">
        <v>517.01</v>
      </c>
      <c r="C11150" t="s">
        <v>22430</v>
      </c>
      <c r="D11150" s="11" t="s">
        <v>21834</v>
      </c>
      <c r="F11150" s="11" t="s">
        <v>1624</v>
      </c>
      <c r="H11150" t="s">
        <v>22455</v>
      </c>
      <c r="K11150" t="s">
        <v>22456</v>
      </c>
      <c r="L11150" t="s">
        <v>5793</v>
      </c>
      <c r="M11150" s="11" t="s">
        <v>22457</v>
      </c>
      <c r="N11150" s="17"/>
      <c r="O11150" s="17"/>
      <c r="P11150" s="17"/>
    </row>
    <row r="11151" spans="1:16" x14ac:dyDescent="0.25">
      <c r="A11151" s="11">
        <v>11</v>
      </c>
      <c r="B11151" s="11">
        <v>517.01099999999997</v>
      </c>
      <c r="C11151" t="s">
        <v>22430</v>
      </c>
      <c r="D11151" s="11" t="s">
        <v>21834</v>
      </c>
      <c r="F11151" s="11" t="s">
        <v>1624</v>
      </c>
      <c r="H11151" t="s">
        <v>22458</v>
      </c>
      <c r="K11151" t="s">
        <v>22459</v>
      </c>
      <c r="L11151" t="s">
        <v>22460</v>
      </c>
      <c r="M11151" s="11" t="s">
        <v>22461</v>
      </c>
      <c r="N11151" s="17"/>
      <c r="O11151" s="17"/>
      <c r="P11151" s="17"/>
    </row>
    <row r="11152" spans="1:16" x14ac:dyDescent="0.25">
      <c r="A11152" s="11">
        <v>12</v>
      </c>
      <c r="B11152" s="11">
        <v>517.01199999999994</v>
      </c>
      <c r="C11152" t="s">
        <v>22430</v>
      </c>
      <c r="D11152" s="11" t="s">
        <v>21834</v>
      </c>
      <c r="F11152" s="11" t="s">
        <v>1624</v>
      </c>
      <c r="H11152" t="s">
        <v>22462</v>
      </c>
      <c r="K11152" t="s">
        <v>22463</v>
      </c>
      <c r="L11152" t="s">
        <v>22464</v>
      </c>
      <c r="M11152" s="11" t="s">
        <v>22465</v>
      </c>
      <c r="N11152" s="17"/>
      <c r="O11152" s="17"/>
      <c r="P11152" s="17"/>
    </row>
    <row r="11153" spans="1:16" x14ac:dyDescent="0.25">
      <c r="A11153" s="11">
        <v>13</v>
      </c>
      <c r="B11153" s="11">
        <v>517.01300000000003</v>
      </c>
      <c r="C11153" t="s">
        <v>22430</v>
      </c>
      <c r="D11153" s="11" t="s">
        <v>21834</v>
      </c>
      <c r="F11153" s="11" t="s">
        <v>503</v>
      </c>
      <c r="H11153" t="s">
        <v>22466</v>
      </c>
      <c r="K11153" t="s">
        <v>22467</v>
      </c>
      <c r="L11153" t="s">
        <v>22468</v>
      </c>
      <c r="M11153" s="11" t="s">
        <v>22469</v>
      </c>
      <c r="N11153" s="17"/>
      <c r="O11153" s="17"/>
      <c r="P11153" s="17"/>
    </row>
    <row r="11154" spans="1:16" x14ac:dyDescent="0.25">
      <c r="A11154" s="11">
        <v>14</v>
      </c>
      <c r="B11154" s="11">
        <v>517.01400000000001</v>
      </c>
      <c r="C11154" t="s">
        <v>22430</v>
      </c>
      <c r="D11154" s="11" t="s">
        <v>21834</v>
      </c>
      <c r="F11154" s="11" t="s">
        <v>1624</v>
      </c>
      <c r="H11154" t="s">
        <v>22470</v>
      </c>
      <c r="K11154" t="s">
        <v>22471</v>
      </c>
      <c r="L11154" t="s">
        <v>5793</v>
      </c>
      <c r="M11154" s="11" t="s">
        <v>22472</v>
      </c>
      <c r="N11154" s="17"/>
      <c r="O11154" s="17"/>
      <c r="P11154" s="17"/>
    </row>
    <row r="11155" spans="1:16" x14ac:dyDescent="0.25">
      <c r="A11155" s="11">
        <v>15</v>
      </c>
      <c r="B11155" s="11">
        <v>517.01499999999999</v>
      </c>
      <c r="C11155" t="s">
        <v>22430</v>
      </c>
      <c r="D11155" s="11" t="s">
        <v>21834</v>
      </c>
      <c r="F11155" s="11" t="s">
        <v>1624</v>
      </c>
      <c r="H11155" t="s">
        <v>22473</v>
      </c>
      <c r="K11155" t="s">
        <v>22474</v>
      </c>
      <c r="L11155" t="s">
        <v>22475</v>
      </c>
      <c r="M11155" s="11" t="s">
        <v>22476</v>
      </c>
      <c r="N11155" s="17"/>
      <c r="O11155" s="17"/>
      <c r="P11155" s="17"/>
    </row>
    <row r="11156" spans="1:16" x14ac:dyDescent="0.25">
      <c r="A11156" s="11">
        <v>16</v>
      </c>
      <c r="B11156" s="11">
        <v>517.01599999999996</v>
      </c>
      <c r="C11156" t="s">
        <v>22430</v>
      </c>
      <c r="D11156" s="11" t="s">
        <v>21834</v>
      </c>
      <c r="F11156" s="11" t="s">
        <v>1624</v>
      </c>
      <c r="H11156" t="s">
        <v>22477</v>
      </c>
      <c r="K11156" t="s">
        <v>22478</v>
      </c>
      <c r="L11156" t="s">
        <v>22479</v>
      </c>
      <c r="M11156" s="11" t="s">
        <v>22480</v>
      </c>
      <c r="N11156" s="17"/>
      <c r="O11156" s="17"/>
      <c r="P11156" s="17"/>
    </row>
    <row r="11157" spans="1:16" x14ac:dyDescent="0.25">
      <c r="A11157" s="11">
        <v>17</v>
      </c>
      <c r="B11157" s="11">
        <v>517.01700000000005</v>
      </c>
      <c r="C11157" t="s">
        <v>22430</v>
      </c>
      <c r="D11157" s="11" t="s">
        <v>21834</v>
      </c>
      <c r="F11157" s="11" t="s">
        <v>1624</v>
      </c>
      <c r="H11157" t="s">
        <v>22481</v>
      </c>
      <c r="K11157" t="s">
        <v>22482</v>
      </c>
      <c r="L11157" t="s">
        <v>22479</v>
      </c>
      <c r="M11157" s="11" t="s">
        <v>22483</v>
      </c>
      <c r="N11157" s="17"/>
      <c r="O11157" s="17"/>
      <c r="P11157" s="17"/>
    </row>
    <row r="11158" spans="1:16" x14ac:dyDescent="0.25">
      <c r="A11158" s="11">
        <v>18</v>
      </c>
      <c r="B11158" s="11">
        <v>517.01800000000003</v>
      </c>
      <c r="C11158" t="s">
        <v>22430</v>
      </c>
      <c r="D11158" s="11" t="s">
        <v>21834</v>
      </c>
      <c r="F11158" s="11" t="s">
        <v>1624</v>
      </c>
      <c r="H11158" t="s">
        <v>22484</v>
      </c>
      <c r="K11158" t="s">
        <v>22485</v>
      </c>
      <c r="L11158" t="s">
        <v>22479</v>
      </c>
      <c r="M11158" s="11" t="s">
        <v>22486</v>
      </c>
      <c r="N11158" s="17"/>
      <c r="O11158" s="17"/>
      <c r="P11158" s="17"/>
    </row>
    <row r="11159" spans="1:16" x14ac:dyDescent="0.25">
      <c r="A11159" s="11">
        <v>19</v>
      </c>
      <c r="B11159" s="11">
        <v>517.01900000000001</v>
      </c>
      <c r="C11159" t="s">
        <v>22430</v>
      </c>
      <c r="D11159" s="11" t="s">
        <v>21834</v>
      </c>
      <c r="F11159" s="11" t="s">
        <v>1624</v>
      </c>
      <c r="H11159" t="s">
        <v>22487</v>
      </c>
      <c r="K11159" t="s">
        <v>22488</v>
      </c>
      <c r="L11159" t="s">
        <v>22489</v>
      </c>
      <c r="M11159" s="11" t="s">
        <v>22490</v>
      </c>
      <c r="N11159" s="17"/>
      <c r="O11159" s="17"/>
      <c r="P11159" s="17"/>
    </row>
    <row r="11160" spans="1:16" x14ac:dyDescent="0.25">
      <c r="A11160" s="11">
        <v>20</v>
      </c>
      <c r="B11160" s="11">
        <v>530.00199999999995</v>
      </c>
      <c r="C11160" t="s">
        <v>22430</v>
      </c>
      <c r="D11160" s="11" t="s">
        <v>21834</v>
      </c>
      <c r="K11160" t="s">
        <v>21838</v>
      </c>
      <c r="L11160" t="s">
        <v>22491</v>
      </c>
      <c r="M11160" s="11" t="s">
        <v>22492</v>
      </c>
      <c r="N11160" s="17"/>
      <c r="O11160" s="17"/>
      <c r="P11160" s="17"/>
    </row>
    <row r="11161" spans="1:16" x14ac:dyDescent="0.25">
      <c r="A11161" s="11">
        <v>21</v>
      </c>
      <c r="B11161" s="11">
        <v>530.00400000000002</v>
      </c>
      <c r="C11161" t="s">
        <v>22430</v>
      </c>
      <c r="D11161" s="11" t="s">
        <v>21834</v>
      </c>
      <c r="E11161" t="s">
        <v>64</v>
      </c>
      <c r="G11161" s="13" t="s">
        <v>1626</v>
      </c>
      <c r="I11161" t="s">
        <v>22493</v>
      </c>
      <c r="K11161" t="s">
        <v>22494</v>
      </c>
      <c r="L11161" t="s">
        <v>5687</v>
      </c>
      <c r="M11161" s="11" t="s">
        <v>22495</v>
      </c>
      <c r="N11161" s="17"/>
      <c r="O11161" s="17"/>
      <c r="P11161" s="17"/>
    </row>
    <row r="11162" spans="1:16" x14ac:dyDescent="0.25">
      <c r="A11162" s="11">
        <v>22</v>
      </c>
      <c r="B11162" s="11">
        <v>530.005</v>
      </c>
      <c r="C11162" t="s">
        <v>22430</v>
      </c>
      <c r="D11162" s="11" t="s">
        <v>21834</v>
      </c>
      <c r="E11162" t="s">
        <v>64</v>
      </c>
      <c r="G11162" s="13" t="s">
        <v>1626</v>
      </c>
      <c r="I11162" t="s">
        <v>22493</v>
      </c>
      <c r="K11162" t="s">
        <v>22496</v>
      </c>
      <c r="L11162" t="s">
        <v>5687</v>
      </c>
      <c r="M11162" s="11" t="s">
        <v>22497</v>
      </c>
      <c r="N11162" s="17"/>
      <c r="O11162" s="17"/>
      <c r="P11162" s="17"/>
    </row>
    <row r="11163" spans="1:16" x14ac:dyDescent="0.25">
      <c r="A11163" s="11">
        <v>23</v>
      </c>
      <c r="B11163" s="11">
        <v>530.00599999999997</v>
      </c>
      <c r="C11163" t="s">
        <v>22430</v>
      </c>
      <c r="D11163" s="11" t="s">
        <v>21834</v>
      </c>
      <c r="E11163" t="s">
        <v>64</v>
      </c>
      <c r="G11163" s="13" t="s">
        <v>1626</v>
      </c>
      <c r="I11163" t="s">
        <v>22493</v>
      </c>
      <c r="K11163" t="s">
        <v>22498</v>
      </c>
      <c r="L11163" t="s">
        <v>5687</v>
      </c>
      <c r="M11163" s="11" t="s">
        <v>22499</v>
      </c>
      <c r="N11163" s="17"/>
      <c r="O11163" s="17"/>
      <c r="P11163" s="17"/>
    </row>
    <row r="11164" spans="1:16" x14ac:dyDescent="0.25">
      <c r="A11164" s="11">
        <v>24</v>
      </c>
      <c r="B11164" s="11">
        <v>530.00699999999995</v>
      </c>
      <c r="C11164" t="s">
        <v>22430</v>
      </c>
      <c r="D11164" s="11" t="s">
        <v>21834</v>
      </c>
      <c r="E11164" t="s">
        <v>64</v>
      </c>
      <c r="G11164" s="13" t="s">
        <v>1626</v>
      </c>
      <c r="I11164" t="s">
        <v>22493</v>
      </c>
      <c r="K11164" t="s">
        <v>22500</v>
      </c>
      <c r="L11164" t="s">
        <v>5687</v>
      </c>
      <c r="M11164" s="11" t="s">
        <v>22501</v>
      </c>
      <c r="N11164" s="17"/>
      <c r="O11164" s="17"/>
      <c r="P11164" s="17"/>
    </row>
    <row r="11165" spans="1:16" x14ac:dyDescent="0.25">
      <c r="A11165" s="11">
        <v>25</v>
      </c>
      <c r="B11165" s="11">
        <v>530.00800000000004</v>
      </c>
      <c r="C11165" t="s">
        <v>22430</v>
      </c>
      <c r="D11165" s="11" t="s">
        <v>21834</v>
      </c>
      <c r="E11165" t="s">
        <v>64</v>
      </c>
      <c r="G11165" s="13" t="s">
        <v>1626</v>
      </c>
      <c r="I11165" t="s">
        <v>22493</v>
      </c>
      <c r="K11165" t="s">
        <v>22502</v>
      </c>
      <c r="L11165" t="s">
        <v>5687</v>
      </c>
      <c r="M11165" s="11" t="s">
        <v>22503</v>
      </c>
      <c r="N11165" s="17"/>
      <c r="O11165" s="17"/>
      <c r="P11165" s="17"/>
    </row>
    <row r="11166" spans="1:16" x14ac:dyDescent="0.25">
      <c r="A11166" s="11">
        <v>26</v>
      </c>
      <c r="B11166" s="11">
        <v>530.00900000000001</v>
      </c>
      <c r="C11166" t="s">
        <v>22430</v>
      </c>
      <c r="D11166" s="11" t="s">
        <v>21834</v>
      </c>
      <c r="E11166" t="s">
        <v>3017</v>
      </c>
      <c r="F11166" s="11" t="s">
        <v>1624</v>
      </c>
      <c r="G11166" s="13" t="s">
        <v>1626</v>
      </c>
      <c r="H11166" t="s">
        <v>21854</v>
      </c>
      <c r="I11166" t="s">
        <v>22493</v>
      </c>
      <c r="K11166" t="s">
        <v>22504</v>
      </c>
      <c r="L11166" t="s">
        <v>5687</v>
      </c>
      <c r="M11166" s="11" t="s">
        <v>22505</v>
      </c>
      <c r="N11166" s="17"/>
      <c r="O11166" s="17"/>
      <c r="P11166" s="17"/>
    </row>
    <row r="11167" spans="1:16" x14ac:dyDescent="0.25">
      <c r="A11167" s="11">
        <v>27</v>
      </c>
      <c r="B11167" s="11">
        <v>530.01</v>
      </c>
      <c r="C11167" t="s">
        <v>22430</v>
      </c>
      <c r="D11167" s="11" t="s">
        <v>21834</v>
      </c>
      <c r="E11167" t="s">
        <v>3017</v>
      </c>
      <c r="F11167" s="11" t="s">
        <v>1624</v>
      </c>
      <c r="G11167" s="13" t="s">
        <v>1626</v>
      </c>
      <c r="H11167" t="s">
        <v>21854</v>
      </c>
      <c r="I11167" t="s">
        <v>22493</v>
      </c>
      <c r="K11167" t="s">
        <v>22506</v>
      </c>
      <c r="L11167" t="s">
        <v>5687</v>
      </c>
      <c r="M11167" s="11" t="s">
        <v>22507</v>
      </c>
      <c r="N11167" s="17"/>
      <c r="O11167" s="17"/>
      <c r="P11167" s="17"/>
    </row>
    <row r="11168" spans="1:16" x14ac:dyDescent="0.25">
      <c r="A11168" s="11">
        <v>28</v>
      </c>
      <c r="B11168" s="11">
        <v>530.01099999999997</v>
      </c>
      <c r="C11168" t="s">
        <v>22430</v>
      </c>
      <c r="D11168" s="11" t="s">
        <v>21834</v>
      </c>
      <c r="E11168" t="s">
        <v>3017</v>
      </c>
      <c r="F11168" s="11" t="s">
        <v>1624</v>
      </c>
      <c r="G11168" s="13" t="s">
        <v>1626</v>
      </c>
      <c r="H11168" t="s">
        <v>21854</v>
      </c>
      <c r="I11168" t="s">
        <v>22493</v>
      </c>
      <c r="K11168" t="s">
        <v>22508</v>
      </c>
      <c r="L11168" t="s">
        <v>5687</v>
      </c>
      <c r="M11168" s="11" t="s">
        <v>22509</v>
      </c>
      <c r="N11168" s="17"/>
      <c r="O11168" s="17"/>
      <c r="P11168" s="17"/>
    </row>
    <row r="11169" spans="1:16" x14ac:dyDescent="0.25">
      <c r="A11169" s="11">
        <v>29</v>
      </c>
      <c r="B11169" s="11">
        <v>530.01199999999994</v>
      </c>
      <c r="C11169" t="s">
        <v>22430</v>
      </c>
      <c r="D11169" s="11" t="s">
        <v>21834</v>
      </c>
      <c r="E11169" t="s">
        <v>3017</v>
      </c>
      <c r="F11169" s="11" t="s">
        <v>1624</v>
      </c>
      <c r="G11169" s="13" t="s">
        <v>1626</v>
      </c>
      <c r="H11169" t="s">
        <v>21854</v>
      </c>
      <c r="I11169" t="s">
        <v>22493</v>
      </c>
      <c r="K11169" t="s">
        <v>22510</v>
      </c>
      <c r="L11169" t="s">
        <v>5687</v>
      </c>
      <c r="M11169" s="11" t="s">
        <v>22511</v>
      </c>
      <c r="N11169" s="17"/>
      <c r="O11169" s="17"/>
      <c r="P11169" s="17"/>
    </row>
    <row r="11170" spans="1:16" x14ac:dyDescent="0.25">
      <c r="A11170" s="11">
        <v>30</v>
      </c>
      <c r="B11170" s="11">
        <v>530.01300000000003</v>
      </c>
      <c r="C11170" t="s">
        <v>22430</v>
      </c>
      <c r="D11170" s="11" t="s">
        <v>21834</v>
      </c>
      <c r="E11170" t="s">
        <v>3017</v>
      </c>
      <c r="F11170" s="11" t="s">
        <v>1624</v>
      </c>
      <c r="G11170" s="13" t="s">
        <v>1626</v>
      </c>
      <c r="H11170" t="s">
        <v>21854</v>
      </c>
      <c r="I11170" t="s">
        <v>22493</v>
      </c>
      <c r="K11170" t="s">
        <v>22512</v>
      </c>
      <c r="L11170" t="s">
        <v>5687</v>
      </c>
      <c r="M11170" s="11" t="s">
        <v>22513</v>
      </c>
      <c r="N11170" s="17"/>
      <c r="O11170" s="17"/>
      <c r="P11170" s="17"/>
    </row>
    <row r="11171" spans="1:16" x14ac:dyDescent="0.25">
      <c r="A11171" s="11">
        <v>31</v>
      </c>
      <c r="B11171" s="11">
        <v>530.01499999999999</v>
      </c>
      <c r="C11171" t="s">
        <v>22430</v>
      </c>
      <c r="D11171" s="11" t="s">
        <v>21834</v>
      </c>
      <c r="F11171" s="11" t="s">
        <v>503</v>
      </c>
      <c r="H11171" t="s">
        <v>22514</v>
      </c>
      <c r="I11171" t="s">
        <v>22493</v>
      </c>
      <c r="J11171" t="s">
        <v>22515</v>
      </c>
      <c r="K11171" t="s">
        <v>15860</v>
      </c>
      <c r="L11171" t="s">
        <v>22516</v>
      </c>
      <c r="M11171" s="11" t="s">
        <v>22517</v>
      </c>
      <c r="N11171" s="17"/>
      <c r="O11171" s="17"/>
      <c r="P11171" s="17"/>
    </row>
    <row r="11172" spans="1:16" x14ac:dyDescent="0.25">
      <c r="A11172" s="11">
        <v>32</v>
      </c>
      <c r="B11172" s="11">
        <v>530.01599999999996</v>
      </c>
      <c r="C11172" t="s">
        <v>22430</v>
      </c>
      <c r="D11172" s="11" t="s">
        <v>21834</v>
      </c>
      <c r="F11172" s="11" t="s">
        <v>503</v>
      </c>
      <c r="H11172" t="s">
        <v>22514</v>
      </c>
      <c r="I11172" t="s">
        <v>22493</v>
      </c>
      <c r="J11172" t="s">
        <v>22515</v>
      </c>
      <c r="K11172" t="s">
        <v>22518</v>
      </c>
      <c r="L11172" t="s">
        <v>22516</v>
      </c>
      <c r="M11172" s="11" t="s">
        <v>22519</v>
      </c>
      <c r="N11172" s="17"/>
      <c r="O11172" s="17"/>
      <c r="P11172" s="17"/>
    </row>
    <row r="11173" spans="1:16" x14ac:dyDescent="0.25">
      <c r="A11173" s="11">
        <v>33</v>
      </c>
      <c r="B11173" s="11">
        <v>530.01700000000005</v>
      </c>
      <c r="C11173" t="s">
        <v>22430</v>
      </c>
      <c r="D11173" s="11" t="s">
        <v>21834</v>
      </c>
      <c r="I11173" t="s">
        <v>22493</v>
      </c>
      <c r="J11173" t="s">
        <v>22515</v>
      </c>
      <c r="K11173" t="s">
        <v>22520</v>
      </c>
      <c r="L11173" t="s">
        <v>22521</v>
      </c>
      <c r="M11173" s="11" t="s">
        <v>22522</v>
      </c>
      <c r="N11173" s="17"/>
      <c r="O11173" s="17"/>
      <c r="P11173" s="17"/>
    </row>
    <row r="11174" spans="1:16" x14ac:dyDescent="0.25">
      <c r="A11174" s="11">
        <v>34</v>
      </c>
      <c r="B11174" s="11">
        <v>530.01800000000003</v>
      </c>
      <c r="C11174" t="s">
        <v>22430</v>
      </c>
      <c r="D11174" s="11" t="s">
        <v>21834</v>
      </c>
      <c r="I11174" t="s">
        <v>22493</v>
      </c>
      <c r="J11174" t="s">
        <v>22515</v>
      </c>
      <c r="K11174" t="s">
        <v>22523</v>
      </c>
      <c r="L11174" t="s">
        <v>5687</v>
      </c>
      <c r="M11174" s="11" t="s">
        <v>22524</v>
      </c>
      <c r="N11174" s="17"/>
      <c r="O11174" s="17"/>
      <c r="P11174" s="17"/>
    </row>
    <row r="11175" spans="1:16" x14ac:dyDescent="0.25">
      <c r="A11175" s="11">
        <v>35</v>
      </c>
      <c r="B11175" s="11">
        <v>530.01900000000001</v>
      </c>
      <c r="C11175" t="s">
        <v>22430</v>
      </c>
      <c r="D11175" s="11" t="s">
        <v>21834</v>
      </c>
      <c r="I11175" t="s">
        <v>22493</v>
      </c>
      <c r="J11175" t="s">
        <v>22515</v>
      </c>
      <c r="K11175" t="s">
        <v>22523</v>
      </c>
      <c r="L11175" t="s">
        <v>5687</v>
      </c>
      <c r="M11175" s="11" t="s">
        <v>22525</v>
      </c>
      <c r="N11175" s="17"/>
      <c r="O11175" s="17"/>
      <c r="P11175" s="17"/>
    </row>
    <row r="11176" spans="1:16" x14ac:dyDescent="0.25">
      <c r="A11176" s="11">
        <v>36</v>
      </c>
      <c r="B11176" s="11">
        <v>530.02</v>
      </c>
      <c r="C11176" t="s">
        <v>22430</v>
      </c>
      <c r="D11176" s="11" t="s">
        <v>21834</v>
      </c>
      <c r="I11176" t="s">
        <v>22493</v>
      </c>
      <c r="J11176" t="s">
        <v>22515</v>
      </c>
      <c r="K11176" t="s">
        <v>22523</v>
      </c>
      <c r="L11176" t="s">
        <v>5687</v>
      </c>
      <c r="M11176" s="11" t="s">
        <v>22526</v>
      </c>
      <c r="N11176" s="17"/>
      <c r="O11176" s="17"/>
      <c r="P11176" s="17"/>
    </row>
    <row r="11177" spans="1:16" x14ac:dyDescent="0.25">
      <c r="A11177" s="11">
        <v>37</v>
      </c>
      <c r="B11177" s="11">
        <v>530.02099999999996</v>
      </c>
      <c r="C11177" t="s">
        <v>22430</v>
      </c>
      <c r="D11177" s="11" t="s">
        <v>21834</v>
      </c>
      <c r="I11177" t="s">
        <v>22493</v>
      </c>
      <c r="J11177" t="s">
        <v>22515</v>
      </c>
      <c r="K11177" t="s">
        <v>22523</v>
      </c>
      <c r="L11177" t="s">
        <v>5687</v>
      </c>
      <c r="M11177" s="11" t="s">
        <v>22527</v>
      </c>
      <c r="N11177" s="17"/>
      <c r="O11177" s="17"/>
      <c r="P11177" s="17"/>
    </row>
    <row r="11178" spans="1:16" x14ac:dyDescent="0.25">
      <c r="A11178" s="11">
        <v>38</v>
      </c>
      <c r="B11178" s="11">
        <v>530.02200000000005</v>
      </c>
      <c r="C11178" t="s">
        <v>22430</v>
      </c>
      <c r="D11178" s="11" t="s">
        <v>21834</v>
      </c>
      <c r="I11178" t="s">
        <v>22493</v>
      </c>
      <c r="J11178" t="s">
        <v>22515</v>
      </c>
      <c r="K11178" t="s">
        <v>22528</v>
      </c>
      <c r="L11178" t="s">
        <v>5793</v>
      </c>
      <c r="M11178" s="11" t="s">
        <v>22529</v>
      </c>
      <c r="N11178" s="17"/>
      <c r="O11178" s="17"/>
      <c r="P11178" s="17"/>
    </row>
    <row r="11179" spans="1:16" x14ac:dyDescent="0.25">
      <c r="A11179" s="11">
        <v>39</v>
      </c>
      <c r="B11179" s="11">
        <v>530.02300000000002</v>
      </c>
      <c r="C11179" t="s">
        <v>22430</v>
      </c>
      <c r="D11179" s="11" t="s">
        <v>21834</v>
      </c>
      <c r="F11179" s="11" t="s">
        <v>503</v>
      </c>
      <c r="H11179" t="s">
        <v>22530</v>
      </c>
      <c r="I11179" t="s">
        <v>22493</v>
      </c>
      <c r="J11179" t="s">
        <v>22515</v>
      </c>
      <c r="K11179" t="s">
        <v>22531</v>
      </c>
      <c r="L11179" t="s">
        <v>22532</v>
      </c>
      <c r="M11179" s="11" t="s">
        <v>22533</v>
      </c>
      <c r="N11179" s="17"/>
      <c r="O11179" s="17"/>
      <c r="P11179" s="17"/>
    </row>
    <row r="11180" spans="1:16" x14ac:dyDescent="0.25">
      <c r="A11180" s="11">
        <v>40</v>
      </c>
      <c r="B11180" s="11">
        <v>530.024</v>
      </c>
      <c r="C11180" t="s">
        <v>22430</v>
      </c>
      <c r="D11180" s="11" t="s">
        <v>21834</v>
      </c>
      <c r="F11180" s="11" t="s">
        <v>1624</v>
      </c>
      <c r="H11180" t="s">
        <v>22534</v>
      </c>
      <c r="I11180" t="s">
        <v>22493</v>
      </c>
      <c r="J11180" t="s">
        <v>22515</v>
      </c>
      <c r="K11180" t="s">
        <v>15903</v>
      </c>
      <c r="L11180" t="s">
        <v>276</v>
      </c>
      <c r="M11180" s="11" t="s">
        <v>22535</v>
      </c>
      <c r="N11180" s="17"/>
      <c r="O11180" s="17"/>
      <c r="P11180" s="17"/>
    </row>
    <row r="11181" spans="1:16" x14ac:dyDescent="0.25">
      <c r="A11181" s="11">
        <v>41</v>
      </c>
      <c r="B11181" s="11">
        <v>530.02499999999998</v>
      </c>
      <c r="C11181" t="s">
        <v>22430</v>
      </c>
      <c r="D11181" s="11" t="s">
        <v>21834</v>
      </c>
      <c r="I11181" t="s">
        <v>22493</v>
      </c>
      <c r="J11181" t="s">
        <v>22515</v>
      </c>
      <c r="K11181" t="s">
        <v>22536</v>
      </c>
      <c r="L11181" t="s">
        <v>5793</v>
      </c>
      <c r="M11181" s="11" t="s">
        <v>22537</v>
      </c>
      <c r="N11181" s="17"/>
      <c r="O11181" s="17"/>
      <c r="P11181" s="17"/>
    </row>
    <row r="11182" spans="1:16" x14ac:dyDescent="0.25">
      <c r="A11182" s="11">
        <v>42</v>
      </c>
      <c r="B11182" s="11">
        <v>530.02599999999995</v>
      </c>
      <c r="C11182" t="s">
        <v>22430</v>
      </c>
      <c r="D11182" s="11" t="s">
        <v>21834</v>
      </c>
      <c r="F11182" s="11" t="s">
        <v>1624</v>
      </c>
      <c r="H11182" t="s">
        <v>22538</v>
      </c>
      <c r="I11182" t="s">
        <v>22493</v>
      </c>
      <c r="J11182" t="s">
        <v>22515</v>
      </c>
      <c r="K11182" t="s">
        <v>22539</v>
      </c>
      <c r="L11182" t="s">
        <v>276</v>
      </c>
      <c r="M11182" s="11" t="s">
        <v>22540</v>
      </c>
      <c r="N11182" s="17"/>
      <c r="O11182" s="17"/>
      <c r="P11182" s="17"/>
    </row>
    <row r="11183" spans="1:16" x14ac:dyDescent="0.25">
      <c r="A11183" s="11">
        <v>43</v>
      </c>
      <c r="B11183" s="11">
        <v>530.02700000000004</v>
      </c>
      <c r="C11183" t="s">
        <v>22430</v>
      </c>
      <c r="D11183" s="11" t="s">
        <v>21834</v>
      </c>
      <c r="F11183" s="11" t="s">
        <v>1624</v>
      </c>
      <c r="H11183" t="s">
        <v>22541</v>
      </c>
      <c r="I11183" t="s">
        <v>22493</v>
      </c>
      <c r="J11183" t="s">
        <v>22515</v>
      </c>
      <c r="K11183" t="s">
        <v>22542</v>
      </c>
      <c r="L11183" t="s">
        <v>276</v>
      </c>
      <c r="M11183" s="11" t="s">
        <v>22543</v>
      </c>
      <c r="N11183" s="17"/>
      <c r="O11183" s="17"/>
      <c r="P11183" s="17"/>
    </row>
    <row r="11184" spans="1:16" x14ac:dyDescent="0.25">
      <c r="A11184" s="11">
        <v>44</v>
      </c>
      <c r="B11184" s="11">
        <v>530.02800000000002</v>
      </c>
      <c r="C11184" t="s">
        <v>22430</v>
      </c>
      <c r="D11184" s="11" t="s">
        <v>21834</v>
      </c>
      <c r="I11184" t="s">
        <v>22493</v>
      </c>
      <c r="J11184" t="s">
        <v>22515</v>
      </c>
      <c r="K11184" t="s">
        <v>22544</v>
      </c>
      <c r="L11184" t="s">
        <v>5793</v>
      </c>
      <c r="M11184" s="11" t="s">
        <v>22545</v>
      </c>
      <c r="N11184" s="17"/>
      <c r="O11184" s="17"/>
      <c r="P11184" s="17"/>
    </row>
    <row r="11185" spans="1:16" x14ac:dyDescent="0.25">
      <c r="A11185" s="11">
        <v>45</v>
      </c>
      <c r="B11185" s="11">
        <v>530.029</v>
      </c>
      <c r="C11185" t="s">
        <v>22430</v>
      </c>
      <c r="D11185" s="11" t="s">
        <v>21834</v>
      </c>
      <c r="F11185" s="11" t="s">
        <v>503</v>
      </c>
      <c r="H11185" t="s">
        <v>22546</v>
      </c>
      <c r="I11185" t="s">
        <v>22493</v>
      </c>
      <c r="J11185" t="s">
        <v>22515</v>
      </c>
      <c r="K11185" t="s">
        <v>22547</v>
      </c>
      <c r="L11185" t="s">
        <v>5687</v>
      </c>
      <c r="M11185" s="11" t="s">
        <v>22548</v>
      </c>
      <c r="N11185" s="17"/>
      <c r="O11185" s="17"/>
      <c r="P11185" s="17"/>
    </row>
    <row r="11186" spans="1:16" x14ac:dyDescent="0.25">
      <c r="A11186" s="11">
        <v>46</v>
      </c>
      <c r="B11186" s="11">
        <v>530.03</v>
      </c>
      <c r="C11186" t="s">
        <v>22430</v>
      </c>
      <c r="D11186" s="11" t="s">
        <v>21834</v>
      </c>
      <c r="F11186" s="11" t="s">
        <v>503</v>
      </c>
      <c r="H11186" t="s">
        <v>22546</v>
      </c>
      <c r="I11186" t="s">
        <v>22493</v>
      </c>
      <c r="J11186" t="s">
        <v>22515</v>
      </c>
      <c r="K11186" t="s">
        <v>22549</v>
      </c>
      <c r="L11186" t="s">
        <v>5687</v>
      </c>
      <c r="M11186" s="11" t="s">
        <v>22550</v>
      </c>
      <c r="N11186" s="17"/>
      <c r="O11186" s="17"/>
      <c r="P11186" s="17"/>
    </row>
    <row r="11187" spans="1:16" x14ac:dyDescent="0.25">
      <c r="A11187" s="11">
        <v>47</v>
      </c>
      <c r="B11187" s="11">
        <v>530.03099999999995</v>
      </c>
      <c r="C11187" t="s">
        <v>22430</v>
      </c>
      <c r="D11187" s="11" t="s">
        <v>21834</v>
      </c>
      <c r="F11187" s="11" t="s">
        <v>503</v>
      </c>
      <c r="H11187" t="s">
        <v>22546</v>
      </c>
      <c r="I11187" t="s">
        <v>22493</v>
      </c>
      <c r="J11187" t="s">
        <v>22515</v>
      </c>
      <c r="K11187" t="s">
        <v>22551</v>
      </c>
      <c r="L11187" t="s">
        <v>5687</v>
      </c>
      <c r="M11187" s="11" t="s">
        <v>22552</v>
      </c>
      <c r="N11187" s="17"/>
      <c r="O11187" s="17"/>
      <c r="P11187" s="17"/>
    </row>
    <row r="11188" spans="1:16" x14ac:dyDescent="0.25">
      <c r="A11188" s="11">
        <v>48</v>
      </c>
      <c r="B11188" s="11">
        <v>530.03200000000004</v>
      </c>
      <c r="C11188" t="s">
        <v>22430</v>
      </c>
      <c r="D11188" s="11" t="s">
        <v>21834</v>
      </c>
      <c r="F11188" s="11" t="s">
        <v>503</v>
      </c>
      <c r="H11188" t="s">
        <v>22546</v>
      </c>
      <c r="I11188" t="s">
        <v>22493</v>
      </c>
      <c r="J11188" t="s">
        <v>22515</v>
      </c>
      <c r="K11188" t="s">
        <v>22553</v>
      </c>
      <c r="L11188" t="s">
        <v>5687</v>
      </c>
      <c r="M11188" s="11" t="s">
        <v>22554</v>
      </c>
      <c r="N11188" s="17"/>
      <c r="O11188" s="17"/>
      <c r="P11188" s="17"/>
    </row>
    <row r="11189" spans="1:16" x14ac:dyDescent="0.25">
      <c r="A11189" s="11">
        <v>49</v>
      </c>
      <c r="B11189" s="11">
        <v>530.03300000000002</v>
      </c>
      <c r="C11189" t="s">
        <v>22430</v>
      </c>
      <c r="D11189" s="11" t="s">
        <v>21834</v>
      </c>
      <c r="F11189" s="11" t="s">
        <v>503</v>
      </c>
      <c r="H11189" t="s">
        <v>22546</v>
      </c>
      <c r="I11189" t="s">
        <v>22493</v>
      </c>
      <c r="J11189" t="s">
        <v>22515</v>
      </c>
      <c r="K11189" t="s">
        <v>22555</v>
      </c>
      <c r="L11189" t="s">
        <v>5687</v>
      </c>
      <c r="M11189" s="11" t="s">
        <v>22556</v>
      </c>
      <c r="N11189" s="17"/>
      <c r="O11189" s="17"/>
      <c r="P11189" s="17"/>
    </row>
    <row r="11190" spans="1:16" x14ac:dyDescent="0.25">
      <c r="A11190" s="11">
        <v>50</v>
      </c>
      <c r="B11190" s="11">
        <v>530.03399999999999</v>
      </c>
      <c r="C11190" t="s">
        <v>22430</v>
      </c>
      <c r="D11190" s="11" t="s">
        <v>21834</v>
      </c>
      <c r="F11190" s="11" t="s">
        <v>503</v>
      </c>
      <c r="H11190" t="s">
        <v>22546</v>
      </c>
      <c r="I11190" t="s">
        <v>22493</v>
      </c>
      <c r="J11190" t="s">
        <v>22515</v>
      </c>
      <c r="K11190" t="s">
        <v>22557</v>
      </c>
      <c r="L11190" t="s">
        <v>5687</v>
      </c>
      <c r="M11190" s="11" t="s">
        <v>22558</v>
      </c>
      <c r="N11190" s="17"/>
      <c r="O11190" s="17"/>
      <c r="P11190" s="17"/>
    </row>
    <row r="11191" spans="1:16" x14ac:dyDescent="0.25">
      <c r="A11191" s="11">
        <v>51</v>
      </c>
      <c r="B11191" s="11">
        <v>530.03499999999997</v>
      </c>
      <c r="C11191" t="s">
        <v>22430</v>
      </c>
      <c r="D11191" s="11" t="s">
        <v>21834</v>
      </c>
      <c r="F11191" s="11" t="s">
        <v>503</v>
      </c>
      <c r="H11191" t="s">
        <v>22546</v>
      </c>
      <c r="I11191" t="s">
        <v>22493</v>
      </c>
      <c r="J11191" t="s">
        <v>22515</v>
      </c>
      <c r="K11191" t="s">
        <v>22559</v>
      </c>
      <c r="L11191" t="s">
        <v>5687</v>
      </c>
      <c r="M11191" s="11" t="s">
        <v>22560</v>
      </c>
      <c r="N11191" s="17"/>
      <c r="O11191" s="17"/>
      <c r="P11191" s="17"/>
    </row>
    <row r="11192" spans="1:16" x14ac:dyDescent="0.25">
      <c r="A11192" s="11">
        <v>52</v>
      </c>
      <c r="B11192" s="11">
        <v>530.03599999999994</v>
      </c>
      <c r="C11192" t="s">
        <v>22430</v>
      </c>
      <c r="D11192" s="11" t="s">
        <v>21834</v>
      </c>
      <c r="F11192" s="11" t="s">
        <v>503</v>
      </c>
      <c r="H11192" t="s">
        <v>22546</v>
      </c>
      <c r="I11192" t="s">
        <v>22493</v>
      </c>
      <c r="J11192" t="s">
        <v>22515</v>
      </c>
      <c r="K11192" t="s">
        <v>22561</v>
      </c>
      <c r="L11192" t="s">
        <v>5687</v>
      </c>
      <c r="M11192" s="11" t="s">
        <v>22562</v>
      </c>
      <c r="N11192" s="17"/>
      <c r="O11192" s="17"/>
      <c r="P11192" s="17"/>
    </row>
    <row r="11193" spans="1:16" x14ac:dyDescent="0.25">
      <c r="A11193" s="11">
        <v>53</v>
      </c>
      <c r="B11193" s="11">
        <v>530.03700000000003</v>
      </c>
      <c r="C11193" t="s">
        <v>22430</v>
      </c>
      <c r="D11193" s="11" t="s">
        <v>21834</v>
      </c>
      <c r="F11193" s="11" t="s">
        <v>503</v>
      </c>
      <c r="H11193" t="s">
        <v>22546</v>
      </c>
      <c r="I11193" t="s">
        <v>22493</v>
      </c>
      <c r="J11193" t="s">
        <v>22515</v>
      </c>
      <c r="K11193" t="s">
        <v>22563</v>
      </c>
      <c r="L11193" t="s">
        <v>5687</v>
      </c>
      <c r="M11193" s="11" t="s">
        <v>22564</v>
      </c>
      <c r="N11193" s="17"/>
      <c r="O11193" s="17"/>
      <c r="P11193" s="17"/>
    </row>
    <row r="11194" spans="1:16" x14ac:dyDescent="0.25">
      <c r="A11194" s="11">
        <v>54</v>
      </c>
      <c r="B11194" s="11">
        <v>530.05499999999995</v>
      </c>
      <c r="C11194" t="s">
        <v>22430</v>
      </c>
      <c r="D11194" s="11" t="s">
        <v>21834</v>
      </c>
      <c r="E11194" t="s">
        <v>273</v>
      </c>
      <c r="F11194" s="11" t="s">
        <v>503</v>
      </c>
      <c r="G11194" s="13" t="s">
        <v>274</v>
      </c>
      <c r="H11194" t="s">
        <v>22546</v>
      </c>
      <c r="I11194" t="s">
        <v>22493</v>
      </c>
      <c r="J11194" t="s">
        <v>22515</v>
      </c>
      <c r="K11194" t="s">
        <v>22565</v>
      </c>
      <c r="L11194" t="s">
        <v>5687</v>
      </c>
      <c r="M11194" s="11" t="s">
        <v>22566</v>
      </c>
      <c r="N11194" s="17"/>
      <c r="O11194" s="17"/>
      <c r="P11194" s="17"/>
    </row>
    <row r="11195" spans="1:16" x14ac:dyDescent="0.25">
      <c r="A11195" s="11">
        <v>55</v>
      </c>
      <c r="B11195" s="11">
        <v>530.05600000000004</v>
      </c>
      <c r="C11195" t="s">
        <v>22430</v>
      </c>
      <c r="D11195" s="11" t="s">
        <v>21834</v>
      </c>
      <c r="E11195" t="s">
        <v>273</v>
      </c>
      <c r="F11195" s="11" t="s">
        <v>503</v>
      </c>
      <c r="G11195" s="13" t="s">
        <v>274</v>
      </c>
      <c r="H11195" t="s">
        <v>22546</v>
      </c>
      <c r="I11195" t="s">
        <v>22493</v>
      </c>
      <c r="J11195" t="s">
        <v>22515</v>
      </c>
      <c r="K11195" t="s">
        <v>22567</v>
      </c>
      <c r="L11195" t="s">
        <v>5687</v>
      </c>
      <c r="M11195" s="11" t="s">
        <v>22568</v>
      </c>
      <c r="N11195" s="17"/>
      <c r="O11195" s="17"/>
      <c r="P11195" s="17"/>
    </row>
    <row r="11196" spans="1:16" x14ac:dyDescent="0.25">
      <c r="A11196" s="11">
        <v>56</v>
      </c>
      <c r="B11196" s="11">
        <v>530.05700000000002</v>
      </c>
      <c r="C11196" t="s">
        <v>22430</v>
      </c>
      <c r="D11196" s="11" t="s">
        <v>21834</v>
      </c>
      <c r="E11196" t="s">
        <v>273</v>
      </c>
      <c r="F11196" s="11" t="s">
        <v>503</v>
      </c>
      <c r="G11196" s="13" t="s">
        <v>274</v>
      </c>
      <c r="H11196" t="s">
        <v>22546</v>
      </c>
      <c r="I11196" t="s">
        <v>22493</v>
      </c>
      <c r="J11196" t="s">
        <v>22515</v>
      </c>
      <c r="K11196" t="s">
        <v>22569</v>
      </c>
      <c r="L11196" t="s">
        <v>5687</v>
      </c>
      <c r="M11196" s="11" t="s">
        <v>22570</v>
      </c>
      <c r="N11196" s="17"/>
      <c r="O11196" s="17"/>
      <c r="P11196" s="17"/>
    </row>
    <row r="11197" spans="1:16" x14ac:dyDescent="0.25">
      <c r="A11197" s="11">
        <v>57</v>
      </c>
      <c r="B11197" s="11">
        <v>530.05799999999999</v>
      </c>
      <c r="C11197" t="s">
        <v>22430</v>
      </c>
      <c r="D11197" s="11" t="s">
        <v>21834</v>
      </c>
      <c r="E11197" t="s">
        <v>273</v>
      </c>
      <c r="F11197" s="11" t="s">
        <v>503</v>
      </c>
      <c r="G11197" s="13" t="s">
        <v>274</v>
      </c>
      <c r="H11197" t="s">
        <v>22546</v>
      </c>
      <c r="I11197" t="s">
        <v>22493</v>
      </c>
      <c r="J11197" t="s">
        <v>22515</v>
      </c>
      <c r="K11197" t="s">
        <v>22571</v>
      </c>
      <c r="L11197" t="s">
        <v>5687</v>
      </c>
      <c r="M11197" s="11" t="s">
        <v>22572</v>
      </c>
      <c r="N11197" s="17"/>
      <c r="O11197" s="17"/>
      <c r="P11197" s="17"/>
    </row>
    <row r="11198" spans="1:16" x14ac:dyDescent="0.25">
      <c r="A11198" s="11">
        <v>58</v>
      </c>
      <c r="B11198" s="11">
        <v>530.05899999999997</v>
      </c>
      <c r="C11198" t="s">
        <v>22430</v>
      </c>
      <c r="D11198" s="11" t="s">
        <v>21834</v>
      </c>
      <c r="E11198" t="s">
        <v>273</v>
      </c>
      <c r="F11198" s="11" t="s">
        <v>503</v>
      </c>
      <c r="G11198" s="13" t="s">
        <v>274</v>
      </c>
      <c r="H11198" t="s">
        <v>22546</v>
      </c>
      <c r="I11198" t="s">
        <v>22493</v>
      </c>
      <c r="J11198" t="s">
        <v>22515</v>
      </c>
      <c r="K11198" t="s">
        <v>22573</v>
      </c>
      <c r="L11198" t="s">
        <v>22574</v>
      </c>
      <c r="M11198" s="11" t="s">
        <v>22575</v>
      </c>
      <c r="N11198" s="17"/>
      <c r="O11198" s="17"/>
      <c r="P11198" s="17"/>
    </row>
    <row r="11199" spans="1:16" x14ac:dyDescent="0.25">
      <c r="A11199" s="11">
        <v>59</v>
      </c>
      <c r="B11199" s="11">
        <v>530.05999999999995</v>
      </c>
      <c r="C11199" t="s">
        <v>22430</v>
      </c>
      <c r="D11199" s="11" t="s">
        <v>21834</v>
      </c>
      <c r="E11199" t="s">
        <v>273</v>
      </c>
      <c r="F11199" s="11" t="s">
        <v>503</v>
      </c>
      <c r="G11199" s="13" t="s">
        <v>274</v>
      </c>
      <c r="H11199" t="s">
        <v>22546</v>
      </c>
      <c r="I11199" t="s">
        <v>22493</v>
      </c>
      <c r="J11199" t="s">
        <v>22515</v>
      </c>
      <c r="K11199" t="s">
        <v>22576</v>
      </c>
      <c r="L11199" t="s">
        <v>5687</v>
      </c>
      <c r="M11199" s="11" t="s">
        <v>22577</v>
      </c>
      <c r="N11199" s="17"/>
      <c r="O11199" s="17"/>
      <c r="P11199" s="17"/>
    </row>
    <row r="11200" spans="1:16" x14ac:dyDescent="0.25">
      <c r="A11200" s="11">
        <v>60</v>
      </c>
      <c r="B11200" s="11">
        <v>530.06100000000004</v>
      </c>
      <c r="C11200" t="s">
        <v>22430</v>
      </c>
      <c r="D11200" s="11" t="s">
        <v>21834</v>
      </c>
      <c r="E11200" t="s">
        <v>273</v>
      </c>
      <c r="F11200" s="11" t="s">
        <v>503</v>
      </c>
      <c r="G11200" s="13" t="s">
        <v>274</v>
      </c>
      <c r="H11200" t="s">
        <v>22546</v>
      </c>
      <c r="I11200" t="s">
        <v>22493</v>
      </c>
      <c r="J11200" t="s">
        <v>22515</v>
      </c>
      <c r="K11200" t="s">
        <v>22578</v>
      </c>
      <c r="L11200" t="s">
        <v>5687</v>
      </c>
      <c r="M11200" s="11" t="s">
        <v>22579</v>
      </c>
      <c r="N11200" s="17"/>
      <c r="O11200" s="17"/>
      <c r="P11200" s="17"/>
    </row>
    <row r="11201" spans="1:16" x14ac:dyDescent="0.25">
      <c r="A11201" s="11">
        <v>61</v>
      </c>
      <c r="B11201" s="11">
        <v>530.06200000000001</v>
      </c>
      <c r="C11201" t="s">
        <v>22430</v>
      </c>
      <c r="D11201" s="11" t="s">
        <v>21834</v>
      </c>
      <c r="E11201" t="s">
        <v>273</v>
      </c>
      <c r="F11201" s="11" t="s">
        <v>503</v>
      </c>
      <c r="G11201" s="13" t="s">
        <v>274</v>
      </c>
      <c r="H11201" t="s">
        <v>22546</v>
      </c>
      <c r="I11201" t="s">
        <v>22493</v>
      </c>
      <c r="J11201" t="s">
        <v>22515</v>
      </c>
      <c r="K11201" t="s">
        <v>22580</v>
      </c>
      <c r="L11201" t="s">
        <v>5687</v>
      </c>
      <c r="M11201" s="11" t="s">
        <v>22581</v>
      </c>
      <c r="N11201" s="17"/>
      <c r="O11201" s="17"/>
      <c r="P11201" s="17"/>
    </row>
    <row r="11202" spans="1:16" x14ac:dyDescent="0.25">
      <c r="A11202" s="11">
        <v>62</v>
      </c>
      <c r="B11202" s="11">
        <v>530.06299999999999</v>
      </c>
      <c r="C11202" t="s">
        <v>22430</v>
      </c>
      <c r="D11202" s="11" t="s">
        <v>21834</v>
      </c>
      <c r="E11202" t="s">
        <v>273</v>
      </c>
      <c r="F11202" s="11" t="s">
        <v>503</v>
      </c>
      <c r="G11202" s="13" t="s">
        <v>274</v>
      </c>
      <c r="H11202" t="s">
        <v>22546</v>
      </c>
      <c r="I11202" t="s">
        <v>22493</v>
      </c>
      <c r="J11202" t="s">
        <v>22515</v>
      </c>
      <c r="K11202" t="s">
        <v>22582</v>
      </c>
      <c r="L11202" t="s">
        <v>5687</v>
      </c>
      <c r="M11202" s="11" t="s">
        <v>22583</v>
      </c>
      <c r="N11202" s="17"/>
      <c r="O11202" s="17"/>
      <c r="P11202" s="17"/>
    </row>
    <row r="11203" spans="1:16" x14ac:dyDescent="0.25">
      <c r="A11203" s="11">
        <v>63</v>
      </c>
      <c r="B11203" s="11">
        <v>530.06399999999996</v>
      </c>
      <c r="C11203" t="s">
        <v>22430</v>
      </c>
      <c r="D11203" s="11" t="s">
        <v>21834</v>
      </c>
      <c r="E11203" t="s">
        <v>273</v>
      </c>
      <c r="F11203" s="11" t="s">
        <v>503</v>
      </c>
      <c r="G11203" s="13" t="s">
        <v>274</v>
      </c>
      <c r="H11203" t="s">
        <v>22546</v>
      </c>
      <c r="I11203" t="s">
        <v>22493</v>
      </c>
      <c r="J11203" t="s">
        <v>22515</v>
      </c>
      <c r="K11203" t="s">
        <v>22584</v>
      </c>
      <c r="L11203" t="s">
        <v>5687</v>
      </c>
      <c r="M11203" s="11" t="s">
        <v>22585</v>
      </c>
      <c r="N11203" s="17"/>
      <c r="O11203" s="17"/>
      <c r="P11203" s="17"/>
    </row>
    <row r="11204" spans="1:16" x14ac:dyDescent="0.25">
      <c r="A11204" s="11">
        <v>64</v>
      </c>
      <c r="B11204" s="11">
        <v>530.06500000000005</v>
      </c>
      <c r="C11204" t="s">
        <v>22430</v>
      </c>
      <c r="D11204" s="11" t="s">
        <v>21834</v>
      </c>
      <c r="E11204" t="s">
        <v>273</v>
      </c>
      <c r="F11204" s="11" t="s">
        <v>503</v>
      </c>
      <c r="G11204" s="13" t="s">
        <v>274</v>
      </c>
      <c r="H11204" t="s">
        <v>22546</v>
      </c>
      <c r="I11204" t="s">
        <v>22493</v>
      </c>
      <c r="J11204" t="s">
        <v>22515</v>
      </c>
      <c r="K11204" t="s">
        <v>22586</v>
      </c>
      <c r="L11204" t="s">
        <v>5687</v>
      </c>
      <c r="M11204" s="11" t="s">
        <v>22587</v>
      </c>
      <c r="N11204" s="17"/>
      <c r="O11204" s="17"/>
      <c r="P11204" s="17"/>
    </row>
    <row r="11205" spans="1:16" x14ac:dyDescent="0.25">
      <c r="A11205" s="11">
        <v>65</v>
      </c>
      <c r="B11205" s="11">
        <v>530.06600000000003</v>
      </c>
      <c r="C11205" t="s">
        <v>22430</v>
      </c>
      <c r="D11205" s="11" t="s">
        <v>21834</v>
      </c>
      <c r="E11205" t="s">
        <v>273</v>
      </c>
      <c r="F11205" s="11" t="s">
        <v>503</v>
      </c>
      <c r="G11205" s="13" t="s">
        <v>274</v>
      </c>
      <c r="H11205" t="s">
        <v>22546</v>
      </c>
      <c r="I11205" t="s">
        <v>22493</v>
      </c>
      <c r="J11205" t="s">
        <v>22515</v>
      </c>
      <c r="K11205" t="s">
        <v>22588</v>
      </c>
      <c r="L11205" t="s">
        <v>5687</v>
      </c>
      <c r="M11205" s="11" t="s">
        <v>22589</v>
      </c>
      <c r="N11205" s="17"/>
      <c r="O11205" s="17"/>
      <c r="P11205" s="17"/>
    </row>
    <row r="11206" spans="1:16" x14ac:dyDescent="0.25">
      <c r="A11206" s="11">
        <v>66</v>
      </c>
      <c r="B11206" s="11">
        <v>530.06700000000001</v>
      </c>
      <c r="C11206" t="s">
        <v>22430</v>
      </c>
      <c r="D11206" s="11" t="s">
        <v>21834</v>
      </c>
      <c r="E11206" t="s">
        <v>273</v>
      </c>
      <c r="F11206" s="11" t="s">
        <v>503</v>
      </c>
      <c r="G11206" s="13" t="s">
        <v>274</v>
      </c>
      <c r="H11206" t="s">
        <v>22546</v>
      </c>
      <c r="I11206" t="s">
        <v>22493</v>
      </c>
      <c r="J11206" t="s">
        <v>22515</v>
      </c>
      <c r="K11206" t="s">
        <v>22590</v>
      </c>
      <c r="L11206" t="s">
        <v>5687</v>
      </c>
      <c r="M11206" s="11" t="s">
        <v>22591</v>
      </c>
      <c r="N11206" s="17"/>
      <c r="O11206" s="17"/>
      <c r="P11206" s="17"/>
    </row>
    <row r="11207" spans="1:16" x14ac:dyDescent="0.25">
      <c r="A11207" s="11">
        <v>67</v>
      </c>
      <c r="B11207" s="11">
        <v>530.06799999999998</v>
      </c>
      <c r="C11207" t="s">
        <v>22430</v>
      </c>
      <c r="D11207" s="11" t="s">
        <v>21834</v>
      </c>
      <c r="E11207" t="s">
        <v>273</v>
      </c>
      <c r="F11207" s="11" t="s">
        <v>503</v>
      </c>
      <c r="G11207" s="13" t="s">
        <v>274</v>
      </c>
      <c r="H11207" t="s">
        <v>22546</v>
      </c>
      <c r="I11207" t="s">
        <v>22493</v>
      </c>
      <c r="J11207" t="s">
        <v>22515</v>
      </c>
      <c r="K11207" t="s">
        <v>22592</v>
      </c>
      <c r="L11207" t="s">
        <v>5687</v>
      </c>
      <c r="M11207" s="11" t="s">
        <v>22593</v>
      </c>
      <c r="N11207" s="17"/>
      <c r="O11207" s="17"/>
      <c r="P11207" s="17"/>
    </row>
    <row r="11208" spans="1:16" x14ac:dyDescent="0.25">
      <c r="A11208" s="11">
        <v>68</v>
      </c>
      <c r="B11208" s="11">
        <v>530.06899999999996</v>
      </c>
      <c r="C11208" t="s">
        <v>22430</v>
      </c>
      <c r="D11208" s="11" t="s">
        <v>21834</v>
      </c>
      <c r="E11208" t="s">
        <v>273</v>
      </c>
      <c r="F11208" s="11" t="s">
        <v>503</v>
      </c>
      <c r="G11208" s="13" t="s">
        <v>274</v>
      </c>
      <c r="H11208" t="s">
        <v>22546</v>
      </c>
      <c r="I11208" t="s">
        <v>22493</v>
      </c>
      <c r="J11208" t="s">
        <v>22515</v>
      </c>
      <c r="K11208" t="s">
        <v>22594</v>
      </c>
      <c r="L11208" t="s">
        <v>5687</v>
      </c>
      <c r="M11208" s="11" t="s">
        <v>22595</v>
      </c>
      <c r="N11208" s="17"/>
      <c r="O11208" s="17"/>
      <c r="P11208" s="17"/>
    </row>
    <row r="11209" spans="1:16" x14ac:dyDescent="0.25">
      <c r="A11209" s="11">
        <v>69</v>
      </c>
      <c r="B11209" s="11">
        <v>530.07000000000005</v>
      </c>
      <c r="C11209" t="s">
        <v>22430</v>
      </c>
      <c r="D11209" s="11" t="s">
        <v>21834</v>
      </c>
      <c r="E11209" t="s">
        <v>273</v>
      </c>
      <c r="F11209" s="11" t="s">
        <v>503</v>
      </c>
      <c r="G11209" s="13" t="s">
        <v>274</v>
      </c>
      <c r="H11209" t="s">
        <v>22546</v>
      </c>
      <c r="I11209" t="s">
        <v>22493</v>
      </c>
      <c r="J11209" t="s">
        <v>22515</v>
      </c>
      <c r="K11209" t="s">
        <v>22596</v>
      </c>
      <c r="L11209" t="s">
        <v>5687</v>
      </c>
      <c r="M11209" s="11" t="s">
        <v>22597</v>
      </c>
      <c r="N11209" s="17"/>
      <c r="O11209" s="17"/>
      <c r="P11209" s="17"/>
    </row>
    <row r="11210" spans="1:16" x14ac:dyDescent="0.25">
      <c r="A11210" s="11">
        <v>70</v>
      </c>
      <c r="B11210" s="11">
        <v>530.07100000000003</v>
      </c>
      <c r="C11210" t="s">
        <v>22430</v>
      </c>
      <c r="D11210" s="11" t="s">
        <v>21834</v>
      </c>
      <c r="E11210" t="s">
        <v>273</v>
      </c>
      <c r="F11210" s="11" t="s">
        <v>503</v>
      </c>
      <c r="G11210" s="13" t="s">
        <v>274</v>
      </c>
      <c r="H11210" t="s">
        <v>22546</v>
      </c>
      <c r="I11210" t="s">
        <v>22493</v>
      </c>
      <c r="J11210" t="s">
        <v>22515</v>
      </c>
      <c r="K11210" t="s">
        <v>22598</v>
      </c>
      <c r="L11210" t="s">
        <v>5687</v>
      </c>
      <c r="M11210" s="11" t="s">
        <v>22599</v>
      </c>
      <c r="N11210" s="17"/>
      <c r="O11210" s="17"/>
      <c r="P11210" s="17"/>
    </row>
    <row r="11211" spans="1:16" x14ac:dyDescent="0.25">
      <c r="A11211" s="11">
        <v>71</v>
      </c>
      <c r="B11211" s="11">
        <v>530.072</v>
      </c>
      <c r="C11211" t="s">
        <v>22430</v>
      </c>
      <c r="D11211" s="11" t="s">
        <v>21834</v>
      </c>
      <c r="E11211" t="s">
        <v>273</v>
      </c>
      <c r="F11211" s="11" t="s">
        <v>503</v>
      </c>
      <c r="G11211" s="13" t="s">
        <v>274</v>
      </c>
      <c r="H11211" t="s">
        <v>22600</v>
      </c>
      <c r="I11211" t="s">
        <v>22493</v>
      </c>
      <c r="J11211" t="s">
        <v>22515</v>
      </c>
      <c r="K11211" t="s">
        <v>15876</v>
      </c>
      <c r="L11211" t="s">
        <v>5793</v>
      </c>
      <c r="M11211" s="11" t="s">
        <v>22601</v>
      </c>
      <c r="N11211" s="17"/>
      <c r="O11211" s="17"/>
      <c r="P11211" s="17"/>
    </row>
    <row r="11212" spans="1:16" x14ac:dyDescent="0.25">
      <c r="A11212" s="11">
        <v>72</v>
      </c>
      <c r="B11212" s="11">
        <v>530.07299999999998</v>
      </c>
      <c r="C11212" t="s">
        <v>22430</v>
      </c>
      <c r="D11212" s="11" t="s">
        <v>21834</v>
      </c>
      <c r="E11212" t="s">
        <v>273</v>
      </c>
      <c r="F11212" s="11" t="s">
        <v>503</v>
      </c>
      <c r="G11212" s="13" t="s">
        <v>274</v>
      </c>
      <c r="H11212" t="s">
        <v>22602</v>
      </c>
      <c r="I11212" t="s">
        <v>22493</v>
      </c>
      <c r="J11212" t="s">
        <v>22515</v>
      </c>
      <c r="K11212" t="s">
        <v>22603</v>
      </c>
      <c r="L11212" t="s">
        <v>5687</v>
      </c>
      <c r="M11212" s="11" t="s">
        <v>22604</v>
      </c>
      <c r="N11212" s="17"/>
      <c r="O11212" s="17"/>
      <c r="P11212" s="17"/>
    </row>
    <row r="11213" spans="1:16" x14ac:dyDescent="0.25">
      <c r="A11213" s="11">
        <v>73</v>
      </c>
      <c r="B11213" s="11">
        <v>530.07399999999996</v>
      </c>
      <c r="C11213" t="s">
        <v>22430</v>
      </c>
      <c r="D11213" s="11" t="s">
        <v>21834</v>
      </c>
      <c r="E11213" t="s">
        <v>273</v>
      </c>
      <c r="F11213" s="11" t="s">
        <v>503</v>
      </c>
      <c r="G11213" s="13" t="s">
        <v>274</v>
      </c>
      <c r="H11213" t="s">
        <v>22602</v>
      </c>
      <c r="I11213" t="s">
        <v>22493</v>
      </c>
      <c r="J11213" t="s">
        <v>22515</v>
      </c>
      <c r="K11213" t="s">
        <v>22605</v>
      </c>
      <c r="L11213" t="s">
        <v>5687</v>
      </c>
      <c r="M11213" s="11" t="s">
        <v>22606</v>
      </c>
      <c r="N11213" s="17"/>
      <c r="O11213" s="17"/>
      <c r="P11213" s="17"/>
    </row>
    <row r="11214" spans="1:16" x14ac:dyDescent="0.25">
      <c r="A11214" s="11">
        <v>74</v>
      </c>
      <c r="B11214" s="11">
        <v>530.07500000000005</v>
      </c>
      <c r="C11214" t="s">
        <v>22430</v>
      </c>
      <c r="D11214" s="11" t="s">
        <v>21834</v>
      </c>
      <c r="E11214" t="s">
        <v>273</v>
      </c>
      <c r="F11214" s="11" t="s">
        <v>503</v>
      </c>
      <c r="G11214" s="13" t="s">
        <v>274</v>
      </c>
      <c r="H11214" t="s">
        <v>22602</v>
      </c>
      <c r="I11214" t="s">
        <v>22493</v>
      </c>
      <c r="J11214" t="s">
        <v>22515</v>
      </c>
      <c r="K11214" t="s">
        <v>22607</v>
      </c>
      <c r="L11214" t="s">
        <v>5687</v>
      </c>
      <c r="M11214" s="11" t="s">
        <v>22608</v>
      </c>
      <c r="N11214" s="17"/>
      <c r="O11214" s="17"/>
      <c r="P11214" s="17"/>
    </row>
    <row r="11215" spans="1:16" x14ac:dyDescent="0.25">
      <c r="A11215" s="11">
        <v>75</v>
      </c>
      <c r="B11215" s="11">
        <v>530.07600000000002</v>
      </c>
      <c r="C11215" t="s">
        <v>22430</v>
      </c>
      <c r="D11215" s="11" t="s">
        <v>21834</v>
      </c>
      <c r="E11215" t="s">
        <v>273</v>
      </c>
      <c r="F11215" s="11" t="s">
        <v>503</v>
      </c>
      <c r="G11215" s="13" t="s">
        <v>274</v>
      </c>
      <c r="H11215" t="s">
        <v>22602</v>
      </c>
      <c r="I11215" t="s">
        <v>22493</v>
      </c>
      <c r="J11215" t="s">
        <v>22515</v>
      </c>
      <c r="K11215" t="s">
        <v>22609</v>
      </c>
      <c r="L11215" t="s">
        <v>5687</v>
      </c>
      <c r="M11215" s="11" t="s">
        <v>22610</v>
      </c>
      <c r="N11215" s="17"/>
      <c r="O11215" s="17"/>
      <c r="P11215" s="17"/>
    </row>
    <row r="11216" spans="1:16" x14ac:dyDescent="0.25">
      <c r="A11216" s="11">
        <v>76</v>
      </c>
      <c r="B11216" s="11">
        <v>530.077</v>
      </c>
      <c r="C11216" t="s">
        <v>22430</v>
      </c>
      <c r="D11216" s="11" t="s">
        <v>21834</v>
      </c>
      <c r="E11216" t="s">
        <v>273</v>
      </c>
      <c r="F11216" s="11" t="s">
        <v>503</v>
      </c>
      <c r="G11216" s="13" t="s">
        <v>274</v>
      </c>
      <c r="H11216" t="s">
        <v>22602</v>
      </c>
      <c r="I11216" t="s">
        <v>22493</v>
      </c>
      <c r="J11216" t="s">
        <v>22515</v>
      </c>
      <c r="K11216" t="s">
        <v>22611</v>
      </c>
      <c r="L11216" t="s">
        <v>5687</v>
      </c>
      <c r="M11216" s="11" t="s">
        <v>22612</v>
      </c>
      <c r="N11216" s="17"/>
      <c r="O11216" s="17"/>
      <c r="P11216" s="17"/>
    </row>
    <row r="11217" spans="1:16" x14ac:dyDescent="0.25">
      <c r="A11217" s="11">
        <v>77</v>
      </c>
      <c r="B11217" s="11">
        <v>530.07799999999997</v>
      </c>
      <c r="C11217" t="s">
        <v>22430</v>
      </c>
      <c r="D11217" s="11" t="s">
        <v>21834</v>
      </c>
      <c r="E11217" t="s">
        <v>273</v>
      </c>
      <c r="F11217" s="11" t="s">
        <v>503</v>
      </c>
      <c r="G11217" s="13" t="s">
        <v>274</v>
      </c>
      <c r="H11217" t="s">
        <v>22602</v>
      </c>
      <c r="I11217" t="s">
        <v>22493</v>
      </c>
      <c r="J11217" t="s">
        <v>22515</v>
      </c>
      <c r="K11217" t="s">
        <v>22613</v>
      </c>
      <c r="L11217" t="s">
        <v>7903</v>
      </c>
      <c r="M11217" s="11" t="s">
        <v>22614</v>
      </c>
      <c r="N11217" s="17"/>
      <c r="O11217" s="17"/>
      <c r="P11217" s="17"/>
    </row>
    <row r="11218" spans="1:16" x14ac:dyDescent="0.25">
      <c r="A11218" s="11">
        <v>78</v>
      </c>
      <c r="B11218" s="11">
        <v>530.07899999999995</v>
      </c>
      <c r="C11218" t="s">
        <v>22430</v>
      </c>
      <c r="D11218" s="11" t="s">
        <v>21834</v>
      </c>
      <c r="E11218" t="s">
        <v>273</v>
      </c>
      <c r="F11218" s="11" t="s">
        <v>503</v>
      </c>
      <c r="G11218" s="13" t="s">
        <v>274</v>
      </c>
      <c r="H11218" t="s">
        <v>22602</v>
      </c>
      <c r="I11218" t="s">
        <v>22493</v>
      </c>
      <c r="J11218" t="s">
        <v>22515</v>
      </c>
      <c r="K11218" t="s">
        <v>22615</v>
      </c>
      <c r="L11218" t="s">
        <v>5687</v>
      </c>
      <c r="M11218" s="11" t="s">
        <v>22616</v>
      </c>
      <c r="N11218" s="17"/>
      <c r="O11218" s="17"/>
      <c r="P11218" s="17"/>
    </row>
    <row r="11219" spans="1:16" x14ac:dyDescent="0.25">
      <c r="A11219" s="11">
        <v>79</v>
      </c>
      <c r="B11219" s="11">
        <v>530.08000000000004</v>
      </c>
      <c r="C11219" t="s">
        <v>22430</v>
      </c>
      <c r="D11219" s="11" t="s">
        <v>21834</v>
      </c>
      <c r="E11219" t="s">
        <v>273</v>
      </c>
      <c r="F11219" s="11" t="s">
        <v>503</v>
      </c>
      <c r="G11219" s="13" t="s">
        <v>274</v>
      </c>
      <c r="H11219" t="s">
        <v>22602</v>
      </c>
      <c r="I11219" t="s">
        <v>22493</v>
      </c>
      <c r="J11219" t="s">
        <v>22515</v>
      </c>
      <c r="K11219" t="s">
        <v>22617</v>
      </c>
      <c r="L11219" t="s">
        <v>5687</v>
      </c>
      <c r="M11219" s="11" t="s">
        <v>22618</v>
      </c>
      <c r="N11219" s="17"/>
      <c r="O11219" s="17"/>
      <c r="P11219" s="17"/>
    </row>
    <row r="11220" spans="1:16" x14ac:dyDescent="0.25">
      <c r="A11220" s="11">
        <v>80</v>
      </c>
      <c r="B11220" s="11">
        <v>530.08100000000002</v>
      </c>
      <c r="C11220" t="s">
        <v>22430</v>
      </c>
      <c r="D11220" s="11" t="s">
        <v>21834</v>
      </c>
      <c r="E11220" t="s">
        <v>273</v>
      </c>
      <c r="F11220" s="11" t="s">
        <v>503</v>
      </c>
      <c r="G11220" s="13" t="s">
        <v>274</v>
      </c>
      <c r="H11220" t="s">
        <v>22602</v>
      </c>
      <c r="I11220" t="s">
        <v>22493</v>
      </c>
      <c r="J11220" t="s">
        <v>22515</v>
      </c>
      <c r="K11220" t="s">
        <v>22619</v>
      </c>
      <c r="L11220" t="s">
        <v>5687</v>
      </c>
      <c r="M11220" s="11" t="s">
        <v>22620</v>
      </c>
      <c r="N11220" s="17"/>
      <c r="O11220" s="17"/>
      <c r="P11220" s="17"/>
    </row>
    <row r="11221" spans="1:16" x14ac:dyDescent="0.25">
      <c r="A11221" s="11">
        <v>81</v>
      </c>
      <c r="B11221" s="11">
        <v>530.08199999999999</v>
      </c>
      <c r="C11221" t="s">
        <v>22430</v>
      </c>
      <c r="D11221" s="11" t="s">
        <v>21834</v>
      </c>
      <c r="E11221" t="s">
        <v>273</v>
      </c>
      <c r="F11221" s="11" t="s">
        <v>503</v>
      </c>
      <c r="G11221" s="13" t="s">
        <v>274</v>
      </c>
      <c r="H11221" t="s">
        <v>22602</v>
      </c>
      <c r="I11221" t="s">
        <v>22493</v>
      </c>
      <c r="J11221" t="s">
        <v>22515</v>
      </c>
      <c r="K11221" t="s">
        <v>22621</v>
      </c>
      <c r="L11221" t="s">
        <v>5687</v>
      </c>
      <c r="M11221" s="11" t="s">
        <v>22622</v>
      </c>
      <c r="N11221" s="17"/>
      <c r="O11221" s="17"/>
      <c r="P11221" s="17"/>
    </row>
    <row r="11222" spans="1:16" x14ac:dyDescent="0.25">
      <c r="A11222" s="11">
        <v>82</v>
      </c>
      <c r="B11222" s="11">
        <v>530.08299999999997</v>
      </c>
      <c r="C11222" t="s">
        <v>22430</v>
      </c>
      <c r="D11222" s="11" t="s">
        <v>21834</v>
      </c>
      <c r="E11222" t="s">
        <v>273</v>
      </c>
      <c r="F11222" s="11" t="s">
        <v>503</v>
      </c>
      <c r="G11222" s="13" t="s">
        <v>274</v>
      </c>
      <c r="H11222" t="s">
        <v>22602</v>
      </c>
      <c r="I11222" t="s">
        <v>22493</v>
      </c>
      <c r="J11222" t="s">
        <v>22515</v>
      </c>
      <c r="K11222" t="s">
        <v>22623</v>
      </c>
      <c r="L11222" t="s">
        <v>5687</v>
      </c>
      <c r="M11222" s="11" t="s">
        <v>22624</v>
      </c>
      <c r="N11222" s="17"/>
      <c r="O11222" s="17"/>
      <c r="P11222" s="17"/>
    </row>
    <row r="11223" spans="1:16" x14ac:dyDescent="0.25">
      <c r="A11223" s="11">
        <v>83</v>
      </c>
      <c r="B11223" s="11">
        <v>530.08399999999995</v>
      </c>
      <c r="C11223" t="s">
        <v>22430</v>
      </c>
      <c r="D11223" s="11" t="s">
        <v>21834</v>
      </c>
      <c r="E11223" t="s">
        <v>273</v>
      </c>
      <c r="F11223" s="11" t="s">
        <v>503</v>
      </c>
      <c r="G11223" s="13" t="s">
        <v>274</v>
      </c>
      <c r="H11223" t="s">
        <v>22602</v>
      </c>
      <c r="I11223" t="s">
        <v>22493</v>
      </c>
      <c r="J11223" t="s">
        <v>22515</v>
      </c>
      <c r="K11223" t="s">
        <v>22625</v>
      </c>
      <c r="L11223" t="s">
        <v>5687</v>
      </c>
      <c r="M11223" s="11" t="s">
        <v>22626</v>
      </c>
      <c r="N11223" s="17"/>
      <c r="O11223" s="17"/>
      <c r="P11223" s="17"/>
    </row>
    <row r="11224" spans="1:16" x14ac:dyDescent="0.25">
      <c r="A11224" s="11">
        <v>84</v>
      </c>
      <c r="B11224" s="11">
        <v>530.08500000000004</v>
      </c>
      <c r="C11224" t="s">
        <v>22430</v>
      </c>
      <c r="D11224" s="11" t="s">
        <v>21834</v>
      </c>
      <c r="E11224" t="s">
        <v>273</v>
      </c>
      <c r="F11224" s="11" t="s">
        <v>503</v>
      </c>
      <c r="G11224" s="13" t="s">
        <v>274</v>
      </c>
      <c r="H11224" t="s">
        <v>22602</v>
      </c>
      <c r="I11224" t="s">
        <v>22493</v>
      </c>
      <c r="J11224" t="s">
        <v>22515</v>
      </c>
      <c r="K11224" t="s">
        <v>22627</v>
      </c>
      <c r="L11224" t="s">
        <v>5687</v>
      </c>
      <c r="M11224" s="11" t="s">
        <v>22628</v>
      </c>
      <c r="N11224" s="17"/>
      <c r="O11224" s="17"/>
      <c r="P11224" s="17"/>
    </row>
    <row r="11225" spans="1:16" x14ac:dyDescent="0.25">
      <c r="A11225" s="11">
        <v>85</v>
      </c>
      <c r="B11225" s="11">
        <v>530.08600000000001</v>
      </c>
      <c r="C11225" t="s">
        <v>22430</v>
      </c>
      <c r="D11225" s="11" t="s">
        <v>21834</v>
      </c>
      <c r="E11225" t="s">
        <v>273</v>
      </c>
      <c r="F11225" s="11" t="s">
        <v>503</v>
      </c>
      <c r="G11225" s="13" t="s">
        <v>274</v>
      </c>
      <c r="H11225" t="s">
        <v>22602</v>
      </c>
      <c r="I11225" t="s">
        <v>22493</v>
      </c>
      <c r="J11225" t="s">
        <v>22515</v>
      </c>
      <c r="K11225" t="s">
        <v>22629</v>
      </c>
      <c r="L11225" t="s">
        <v>5687</v>
      </c>
      <c r="M11225" s="11" t="s">
        <v>22630</v>
      </c>
      <c r="N11225" s="17"/>
      <c r="O11225" s="17"/>
      <c r="P11225" s="17"/>
    </row>
    <row r="11226" spans="1:16" x14ac:dyDescent="0.25">
      <c r="A11226" s="11">
        <v>86</v>
      </c>
      <c r="B11226" s="11">
        <v>530.08699999999999</v>
      </c>
      <c r="C11226" t="s">
        <v>22430</v>
      </c>
      <c r="D11226" s="11" t="s">
        <v>21834</v>
      </c>
      <c r="E11226" t="s">
        <v>273</v>
      </c>
      <c r="F11226" s="11" t="s">
        <v>503</v>
      </c>
      <c r="G11226" s="13" t="s">
        <v>274</v>
      </c>
      <c r="H11226" t="s">
        <v>22602</v>
      </c>
      <c r="I11226" t="s">
        <v>22493</v>
      </c>
      <c r="J11226" t="s">
        <v>22515</v>
      </c>
      <c r="K11226" t="s">
        <v>22631</v>
      </c>
      <c r="L11226" t="s">
        <v>5687</v>
      </c>
      <c r="M11226" s="11" t="s">
        <v>22632</v>
      </c>
      <c r="N11226" s="17"/>
      <c r="O11226" s="17"/>
      <c r="P11226" s="17"/>
    </row>
    <row r="11227" spans="1:16" x14ac:dyDescent="0.25">
      <c r="A11227" s="11">
        <v>87</v>
      </c>
      <c r="B11227" s="11">
        <v>530.08799999999997</v>
      </c>
      <c r="C11227" t="s">
        <v>22430</v>
      </c>
      <c r="D11227" s="11" t="s">
        <v>21834</v>
      </c>
      <c r="E11227" t="s">
        <v>273</v>
      </c>
      <c r="F11227" s="11" t="s">
        <v>503</v>
      </c>
      <c r="G11227" s="13" t="s">
        <v>274</v>
      </c>
      <c r="H11227" t="s">
        <v>22602</v>
      </c>
      <c r="I11227" t="s">
        <v>22493</v>
      </c>
      <c r="J11227" t="s">
        <v>22515</v>
      </c>
      <c r="K11227" t="s">
        <v>22633</v>
      </c>
      <c r="L11227" t="s">
        <v>5687</v>
      </c>
      <c r="M11227" s="11" t="s">
        <v>22634</v>
      </c>
      <c r="N11227" s="17"/>
      <c r="O11227" s="17"/>
      <c r="P11227" s="17"/>
    </row>
    <row r="11228" spans="1:16" x14ac:dyDescent="0.25">
      <c r="A11228" s="11">
        <v>88</v>
      </c>
      <c r="B11228" s="11">
        <v>530.08900000000006</v>
      </c>
      <c r="C11228" t="s">
        <v>22430</v>
      </c>
      <c r="D11228" s="11" t="s">
        <v>21834</v>
      </c>
      <c r="E11228" t="s">
        <v>273</v>
      </c>
      <c r="F11228" s="11" t="s">
        <v>503</v>
      </c>
      <c r="G11228" s="13" t="s">
        <v>274</v>
      </c>
      <c r="H11228" t="s">
        <v>22635</v>
      </c>
      <c r="I11228" t="s">
        <v>22493</v>
      </c>
      <c r="J11228" t="s">
        <v>22515</v>
      </c>
      <c r="K11228" t="s">
        <v>22636</v>
      </c>
      <c r="M11228" s="11" t="s">
        <v>22637</v>
      </c>
      <c r="N11228" s="17"/>
      <c r="O11228" s="17"/>
      <c r="P11228" s="17"/>
    </row>
    <row r="11229" spans="1:16" x14ac:dyDescent="0.25">
      <c r="A11229" s="11">
        <v>89</v>
      </c>
      <c r="B11229" s="11">
        <v>530.09199999999998</v>
      </c>
      <c r="C11229" t="s">
        <v>22430</v>
      </c>
      <c r="D11229" s="11" t="s">
        <v>21834</v>
      </c>
      <c r="E11229" t="s">
        <v>273</v>
      </c>
      <c r="G11229" s="13" t="s">
        <v>274</v>
      </c>
      <c r="I11229" t="s">
        <v>22493</v>
      </c>
      <c r="J11229" t="s">
        <v>22515</v>
      </c>
      <c r="K11229" t="s">
        <v>22638</v>
      </c>
      <c r="L11229" t="s">
        <v>22516</v>
      </c>
      <c r="M11229" s="11" t="s">
        <v>22639</v>
      </c>
      <c r="N11229" s="17"/>
      <c r="O11229" s="17"/>
      <c r="P11229" s="17"/>
    </row>
    <row r="11230" spans="1:16" x14ac:dyDescent="0.25">
      <c r="A11230" s="11">
        <v>90</v>
      </c>
      <c r="B11230" s="11">
        <v>530.09299999999996</v>
      </c>
      <c r="C11230" t="s">
        <v>22430</v>
      </c>
      <c r="D11230" s="11" t="s">
        <v>21834</v>
      </c>
      <c r="E11230" t="s">
        <v>3017</v>
      </c>
      <c r="F11230" s="11" t="s">
        <v>503</v>
      </c>
      <c r="G11230" s="13" t="s">
        <v>280</v>
      </c>
      <c r="H11230" t="s">
        <v>22640</v>
      </c>
      <c r="I11230" t="s">
        <v>22493</v>
      </c>
      <c r="J11230" t="s">
        <v>22641</v>
      </c>
      <c r="K11230" t="s">
        <v>1547</v>
      </c>
      <c r="L11230" t="s">
        <v>22516</v>
      </c>
      <c r="M11230" s="11" t="s">
        <v>22642</v>
      </c>
      <c r="N11230" s="17"/>
      <c r="O11230" s="17"/>
      <c r="P11230" s="17"/>
    </row>
    <row r="11231" spans="1:16" x14ac:dyDescent="0.25">
      <c r="A11231" s="11">
        <v>91</v>
      </c>
      <c r="B11231" s="11">
        <v>530.09400000000005</v>
      </c>
      <c r="C11231" t="s">
        <v>22430</v>
      </c>
      <c r="D11231" s="11" t="s">
        <v>21834</v>
      </c>
      <c r="E11231" t="s">
        <v>3017</v>
      </c>
      <c r="F11231" s="11" t="s">
        <v>503</v>
      </c>
      <c r="G11231" s="13" t="s">
        <v>280</v>
      </c>
      <c r="H11231" t="s">
        <v>22640</v>
      </c>
      <c r="I11231" t="s">
        <v>22493</v>
      </c>
      <c r="J11231" t="s">
        <v>22641</v>
      </c>
      <c r="K11231" t="s">
        <v>22643</v>
      </c>
      <c r="L11231" t="s">
        <v>22516</v>
      </c>
      <c r="M11231" s="11" t="s">
        <v>22644</v>
      </c>
      <c r="N11231" s="17"/>
      <c r="O11231" s="17"/>
      <c r="P11231" s="17"/>
    </row>
    <row r="11232" spans="1:16" x14ac:dyDescent="0.25">
      <c r="A11232" s="11">
        <v>92</v>
      </c>
      <c r="B11232" s="11">
        <v>530.09500000000003</v>
      </c>
      <c r="C11232" t="s">
        <v>22430</v>
      </c>
      <c r="D11232" s="11" t="s">
        <v>21834</v>
      </c>
      <c r="E11232" t="s">
        <v>3017</v>
      </c>
      <c r="G11232" s="13" t="s">
        <v>280</v>
      </c>
      <c r="I11232" t="s">
        <v>22493</v>
      </c>
      <c r="J11232" t="s">
        <v>22641</v>
      </c>
      <c r="K11232" t="s">
        <v>22645</v>
      </c>
      <c r="L11232" t="s">
        <v>22646</v>
      </c>
      <c r="M11232" s="11" t="s">
        <v>22647</v>
      </c>
      <c r="N11232" s="17"/>
      <c r="O11232" s="17"/>
      <c r="P11232" s="17"/>
    </row>
    <row r="11233" spans="1:16" x14ac:dyDescent="0.25">
      <c r="A11233" s="11">
        <v>93</v>
      </c>
      <c r="B11233" s="11">
        <v>530.096</v>
      </c>
      <c r="C11233" t="s">
        <v>22430</v>
      </c>
      <c r="D11233" s="11" t="s">
        <v>21834</v>
      </c>
      <c r="E11233" t="s">
        <v>3017</v>
      </c>
      <c r="G11233" s="13" t="s">
        <v>280</v>
      </c>
      <c r="I11233" t="s">
        <v>22493</v>
      </c>
      <c r="J11233" t="s">
        <v>22641</v>
      </c>
      <c r="K11233" t="s">
        <v>22648</v>
      </c>
      <c r="L11233" t="s">
        <v>5687</v>
      </c>
      <c r="M11233" s="11" t="s">
        <v>22649</v>
      </c>
      <c r="N11233" s="17"/>
      <c r="O11233" s="17"/>
      <c r="P11233" s="17"/>
    </row>
    <row r="11234" spans="1:16" x14ac:dyDescent="0.25">
      <c r="A11234" s="11">
        <v>94</v>
      </c>
      <c r="B11234" s="11">
        <v>530.09699999999998</v>
      </c>
      <c r="C11234" t="s">
        <v>22430</v>
      </c>
      <c r="D11234" s="11" t="s">
        <v>21834</v>
      </c>
      <c r="E11234" t="s">
        <v>3017</v>
      </c>
      <c r="G11234" s="13" t="s">
        <v>280</v>
      </c>
      <c r="I11234" t="s">
        <v>22493</v>
      </c>
      <c r="J11234" t="s">
        <v>22641</v>
      </c>
      <c r="K11234" t="s">
        <v>22648</v>
      </c>
      <c r="L11234" t="s">
        <v>5687</v>
      </c>
      <c r="M11234" s="11" t="s">
        <v>22650</v>
      </c>
      <c r="N11234" s="17"/>
      <c r="O11234" s="17"/>
      <c r="P11234" s="17"/>
    </row>
    <row r="11235" spans="1:16" x14ac:dyDescent="0.25">
      <c r="A11235" s="11">
        <v>95</v>
      </c>
      <c r="B11235" s="11">
        <v>530.09799999999996</v>
      </c>
      <c r="C11235" t="s">
        <v>22430</v>
      </c>
      <c r="D11235" s="11" t="s">
        <v>21834</v>
      </c>
      <c r="E11235" t="s">
        <v>3017</v>
      </c>
      <c r="G11235" s="13" t="s">
        <v>280</v>
      </c>
      <c r="I11235" t="s">
        <v>22493</v>
      </c>
      <c r="J11235" t="s">
        <v>22641</v>
      </c>
      <c r="K11235" t="s">
        <v>22648</v>
      </c>
      <c r="L11235" t="s">
        <v>5687</v>
      </c>
      <c r="M11235" s="11" t="s">
        <v>22651</v>
      </c>
      <c r="N11235" s="17"/>
      <c r="O11235" s="17"/>
      <c r="P11235" s="17"/>
    </row>
    <row r="11236" spans="1:16" x14ac:dyDescent="0.25">
      <c r="A11236" s="11">
        <v>96</v>
      </c>
      <c r="B11236" s="11">
        <v>530.09900000000005</v>
      </c>
      <c r="C11236" t="s">
        <v>22430</v>
      </c>
      <c r="D11236" s="11" t="s">
        <v>21834</v>
      </c>
      <c r="E11236" t="s">
        <v>3017</v>
      </c>
      <c r="G11236" s="13" t="s">
        <v>280</v>
      </c>
      <c r="I11236" t="s">
        <v>22493</v>
      </c>
      <c r="J11236" t="s">
        <v>22641</v>
      </c>
      <c r="K11236" t="s">
        <v>22648</v>
      </c>
      <c r="L11236" t="s">
        <v>5687</v>
      </c>
      <c r="M11236" s="11" t="s">
        <v>22652</v>
      </c>
      <c r="N11236" s="17"/>
      <c r="O11236" s="17"/>
      <c r="P11236" s="17"/>
    </row>
    <row r="11237" spans="1:16" x14ac:dyDescent="0.25">
      <c r="A11237" s="11">
        <v>97</v>
      </c>
      <c r="B11237" s="11">
        <v>530.1</v>
      </c>
      <c r="C11237" t="s">
        <v>22430</v>
      </c>
      <c r="D11237" s="11" t="s">
        <v>21834</v>
      </c>
      <c r="E11237" t="s">
        <v>3017</v>
      </c>
      <c r="G11237" s="13" t="s">
        <v>280</v>
      </c>
      <c r="I11237" t="s">
        <v>22493</v>
      </c>
      <c r="J11237" t="s">
        <v>22641</v>
      </c>
      <c r="K11237" t="s">
        <v>22648</v>
      </c>
      <c r="L11237" t="s">
        <v>5793</v>
      </c>
      <c r="M11237" s="11" t="s">
        <v>22653</v>
      </c>
      <c r="N11237" s="17"/>
      <c r="O11237" s="17"/>
      <c r="P11237" s="17"/>
    </row>
    <row r="11238" spans="1:16" x14ac:dyDescent="0.25">
      <c r="A11238" s="11">
        <v>98</v>
      </c>
      <c r="B11238" s="11">
        <v>530.101</v>
      </c>
      <c r="C11238" t="s">
        <v>22430</v>
      </c>
      <c r="D11238" s="11" t="s">
        <v>21834</v>
      </c>
      <c r="E11238" t="s">
        <v>273</v>
      </c>
      <c r="F11238" s="11" t="s">
        <v>503</v>
      </c>
      <c r="G11238" s="13" t="s">
        <v>274</v>
      </c>
      <c r="H11238" t="s">
        <v>22654</v>
      </c>
      <c r="I11238" t="s">
        <v>22493</v>
      </c>
      <c r="J11238" t="s">
        <v>22641</v>
      </c>
      <c r="K11238" t="s">
        <v>22655</v>
      </c>
      <c r="L11238" t="s">
        <v>22656</v>
      </c>
      <c r="M11238" s="11" t="s">
        <v>22657</v>
      </c>
      <c r="N11238" s="17"/>
      <c r="O11238" s="17"/>
      <c r="P11238" s="17"/>
    </row>
    <row r="11239" spans="1:16" x14ac:dyDescent="0.25">
      <c r="A11239" s="11">
        <v>99</v>
      </c>
      <c r="B11239" s="11">
        <v>530.10299999999995</v>
      </c>
      <c r="C11239" t="s">
        <v>22430</v>
      </c>
      <c r="D11239" s="11" t="s">
        <v>21834</v>
      </c>
      <c r="E11239" t="s">
        <v>273</v>
      </c>
      <c r="F11239" s="11" t="s">
        <v>503</v>
      </c>
      <c r="G11239" s="13" t="s">
        <v>274</v>
      </c>
      <c r="H11239" t="s">
        <v>22654</v>
      </c>
      <c r="I11239" t="s">
        <v>22493</v>
      </c>
      <c r="J11239" t="s">
        <v>22641</v>
      </c>
      <c r="K11239" t="s">
        <v>22658</v>
      </c>
      <c r="L11239" t="s">
        <v>22659</v>
      </c>
      <c r="M11239" s="11" t="s">
        <v>22660</v>
      </c>
      <c r="N11239" s="17"/>
      <c r="O11239" s="17"/>
      <c r="P11239" s="17"/>
    </row>
    <row r="11240" spans="1:16" x14ac:dyDescent="0.25">
      <c r="A11240" s="11">
        <v>100</v>
      </c>
      <c r="B11240" s="11">
        <v>530.10400000000004</v>
      </c>
      <c r="C11240" t="s">
        <v>22430</v>
      </c>
      <c r="D11240" s="11" t="s">
        <v>21834</v>
      </c>
      <c r="E11240" t="s">
        <v>3017</v>
      </c>
      <c r="F11240" s="11" t="s">
        <v>503</v>
      </c>
      <c r="G11240" s="13" t="s">
        <v>280</v>
      </c>
      <c r="H11240" t="s">
        <v>22661</v>
      </c>
      <c r="I11240" t="s">
        <v>22493</v>
      </c>
      <c r="J11240" t="s">
        <v>22662</v>
      </c>
      <c r="K11240" t="s">
        <v>22663</v>
      </c>
      <c r="L11240" t="s">
        <v>22516</v>
      </c>
      <c r="M11240" s="11" t="s">
        <v>22664</v>
      </c>
      <c r="N11240" s="17"/>
      <c r="O11240" s="17"/>
      <c r="P11240" s="17"/>
    </row>
    <row r="11241" spans="1:16" x14ac:dyDescent="0.25">
      <c r="A11241" s="11">
        <v>101</v>
      </c>
      <c r="B11241" s="11">
        <v>530.10500000000002</v>
      </c>
      <c r="C11241" t="s">
        <v>22430</v>
      </c>
      <c r="D11241" s="11" t="s">
        <v>21834</v>
      </c>
      <c r="E11241" t="s">
        <v>3017</v>
      </c>
      <c r="G11241" s="13" t="s">
        <v>280</v>
      </c>
      <c r="I11241" t="s">
        <v>22493</v>
      </c>
      <c r="J11241" t="s">
        <v>22662</v>
      </c>
      <c r="K11241" t="s">
        <v>22665</v>
      </c>
      <c r="L11241" t="s">
        <v>22516</v>
      </c>
      <c r="M11241" s="11" t="s">
        <v>22666</v>
      </c>
      <c r="N11241" s="17"/>
      <c r="O11241" s="17"/>
      <c r="P11241" s="17"/>
    </row>
    <row r="11242" spans="1:16" x14ac:dyDescent="0.25">
      <c r="A11242" s="11">
        <v>102</v>
      </c>
      <c r="B11242" s="11">
        <v>530.10599999999999</v>
      </c>
      <c r="C11242" t="s">
        <v>22430</v>
      </c>
      <c r="D11242" s="11" t="s">
        <v>21834</v>
      </c>
      <c r="E11242" t="s">
        <v>3017</v>
      </c>
      <c r="G11242" s="13" t="s">
        <v>280</v>
      </c>
      <c r="I11242" t="s">
        <v>22493</v>
      </c>
      <c r="J11242" t="s">
        <v>22662</v>
      </c>
      <c r="K11242" t="s">
        <v>22667</v>
      </c>
      <c r="L11242" t="s">
        <v>5793</v>
      </c>
      <c r="M11242" s="11" t="s">
        <v>22668</v>
      </c>
      <c r="N11242" s="17"/>
      <c r="O11242" s="17"/>
      <c r="P11242" s="17"/>
    </row>
    <row r="11243" spans="1:16" x14ac:dyDescent="0.25">
      <c r="A11243" s="11">
        <v>103</v>
      </c>
      <c r="B11243" s="11">
        <v>530.10900000000004</v>
      </c>
      <c r="C11243" t="s">
        <v>22430</v>
      </c>
      <c r="D11243" s="11" t="s">
        <v>21834</v>
      </c>
      <c r="E11243" t="s">
        <v>273</v>
      </c>
      <c r="F11243" s="11" t="s">
        <v>503</v>
      </c>
      <c r="G11243" s="13" t="s">
        <v>274</v>
      </c>
      <c r="H11243" t="s">
        <v>22669</v>
      </c>
      <c r="I11243" t="s">
        <v>22493</v>
      </c>
      <c r="J11243" t="s">
        <v>22662</v>
      </c>
      <c r="K11243" t="s">
        <v>22670</v>
      </c>
      <c r="L11243" t="s">
        <v>22671</v>
      </c>
      <c r="M11243" s="11" t="s">
        <v>22672</v>
      </c>
      <c r="N11243" s="17"/>
      <c r="O11243" s="17"/>
      <c r="P11243" s="17"/>
    </row>
    <row r="11244" spans="1:16" x14ac:dyDescent="0.25">
      <c r="A11244" s="11">
        <v>104</v>
      </c>
      <c r="B11244" s="11">
        <v>530.11</v>
      </c>
      <c r="C11244" t="s">
        <v>22430</v>
      </c>
      <c r="D11244" s="11" t="s">
        <v>21834</v>
      </c>
      <c r="E11244" t="s">
        <v>273</v>
      </c>
      <c r="F11244" s="11" t="s">
        <v>503</v>
      </c>
      <c r="G11244" s="13" t="s">
        <v>274</v>
      </c>
      <c r="H11244" t="s">
        <v>22673</v>
      </c>
      <c r="I11244" t="s">
        <v>22493</v>
      </c>
      <c r="J11244" t="s">
        <v>22662</v>
      </c>
      <c r="K11244" t="s">
        <v>15903</v>
      </c>
      <c r="L11244" t="s">
        <v>276</v>
      </c>
      <c r="M11244" s="11" t="s">
        <v>22674</v>
      </c>
      <c r="N11244" s="17"/>
      <c r="O11244" s="17"/>
      <c r="P11244" s="17"/>
    </row>
    <row r="11245" spans="1:16" x14ac:dyDescent="0.25">
      <c r="A11245" s="11">
        <v>105</v>
      </c>
      <c r="B11245" s="11">
        <v>530.11099999999999</v>
      </c>
      <c r="C11245" t="s">
        <v>22430</v>
      </c>
      <c r="D11245" s="11" t="s">
        <v>21834</v>
      </c>
      <c r="E11245" t="s">
        <v>273</v>
      </c>
      <c r="G11245" s="13" t="s">
        <v>274</v>
      </c>
      <c r="I11245" t="s">
        <v>22493</v>
      </c>
      <c r="J11245" t="s">
        <v>22662</v>
      </c>
      <c r="K11245" t="s">
        <v>22675</v>
      </c>
      <c r="L11245" t="s">
        <v>5793</v>
      </c>
      <c r="M11245" s="11" t="s">
        <v>22676</v>
      </c>
      <c r="N11245" s="17"/>
      <c r="O11245" s="17"/>
      <c r="P11245" s="17"/>
    </row>
    <row r="11246" spans="1:16" x14ac:dyDescent="0.25">
      <c r="A11246" s="11">
        <v>106</v>
      </c>
      <c r="B11246" s="11">
        <v>530.11199999999997</v>
      </c>
      <c r="C11246" t="s">
        <v>22430</v>
      </c>
      <c r="D11246" s="11" t="s">
        <v>21834</v>
      </c>
      <c r="E11246" t="s">
        <v>273</v>
      </c>
      <c r="F11246" s="11" t="s">
        <v>503</v>
      </c>
      <c r="G11246" s="13" t="s">
        <v>274</v>
      </c>
      <c r="H11246" t="s">
        <v>22677</v>
      </c>
      <c r="I11246" t="s">
        <v>22493</v>
      </c>
      <c r="J11246" t="s">
        <v>22662</v>
      </c>
      <c r="K11246" t="s">
        <v>22678</v>
      </c>
      <c r="L11246" t="s">
        <v>5687</v>
      </c>
      <c r="M11246" s="11" t="s">
        <v>22679</v>
      </c>
      <c r="N11246" s="17"/>
      <c r="O11246" s="17"/>
      <c r="P11246" s="17"/>
    </row>
    <row r="11247" spans="1:16" x14ac:dyDescent="0.25">
      <c r="A11247" s="11">
        <v>107</v>
      </c>
      <c r="B11247" s="11">
        <v>530.11300000000006</v>
      </c>
      <c r="C11247" t="s">
        <v>22430</v>
      </c>
      <c r="D11247" s="11" t="s">
        <v>21834</v>
      </c>
      <c r="E11247" t="s">
        <v>273</v>
      </c>
      <c r="F11247" s="11" t="s">
        <v>503</v>
      </c>
      <c r="G11247" s="13" t="s">
        <v>274</v>
      </c>
      <c r="H11247" t="s">
        <v>22677</v>
      </c>
      <c r="I11247" t="s">
        <v>22493</v>
      </c>
      <c r="J11247" t="s">
        <v>22662</v>
      </c>
      <c r="K11247" t="s">
        <v>22678</v>
      </c>
      <c r="L11247" t="s">
        <v>5687</v>
      </c>
      <c r="M11247" s="11" t="s">
        <v>22680</v>
      </c>
      <c r="N11247" s="17"/>
      <c r="O11247" s="17"/>
      <c r="P11247" s="17"/>
    </row>
    <row r="11248" spans="1:16" x14ac:dyDescent="0.25">
      <c r="A11248" s="11">
        <v>108</v>
      </c>
      <c r="B11248" s="11">
        <v>530.11400000000003</v>
      </c>
      <c r="C11248" t="s">
        <v>22430</v>
      </c>
      <c r="D11248" s="11" t="s">
        <v>21834</v>
      </c>
      <c r="E11248" t="s">
        <v>273</v>
      </c>
      <c r="F11248" s="11" t="s">
        <v>503</v>
      </c>
      <c r="G11248" s="13" t="s">
        <v>274</v>
      </c>
      <c r="H11248" t="s">
        <v>22677</v>
      </c>
      <c r="I11248" t="s">
        <v>22493</v>
      </c>
      <c r="J11248" t="s">
        <v>22662</v>
      </c>
      <c r="K11248" t="s">
        <v>22678</v>
      </c>
      <c r="L11248" t="s">
        <v>5687</v>
      </c>
      <c r="M11248" s="11" t="s">
        <v>22681</v>
      </c>
      <c r="N11248" s="17"/>
      <c r="O11248" s="17"/>
      <c r="P11248" s="17"/>
    </row>
    <row r="11249" spans="1:16" x14ac:dyDescent="0.25">
      <c r="A11249" s="11">
        <v>109</v>
      </c>
      <c r="B11249" s="11">
        <v>530.11500000000001</v>
      </c>
      <c r="C11249" t="s">
        <v>22430</v>
      </c>
      <c r="D11249" s="11" t="s">
        <v>21834</v>
      </c>
      <c r="E11249" t="s">
        <v>273</v>
      </c>
      <c r="F11249" s="11" t="s">
        <v>503</v>
      </c>
      <c r="G11249" s="13" t="s">
        <v>274</v>
      </c>
      <c r="H11249" t="s">
        <v>22682</v>
      </c>
      <c r="I11249" t="s">
        <v>22493</v>
      </c>
      <c r="J11249" t="s">
        <v>22641</v>
      </c>
      <c r="K11249" t="s">
        <v>22683</v>
      </c>
      <c r="L11249" t="s">
        <v>5687</v>
      </c>
      <c r="M11249" s="11" t="s">
        <v>22684</v>
      </c>
      <c r="N11249" s="17"/>
      <c r="O11249" s="17"/>
      <c r="P11249" s="17"/>
    </row>
    <row r="11250" spans="1:16" x14ac:dyDescent="0.25">
      <c r="A11250" s="11">
        <v>110</v>
      </c>
      <c r="B11250" s="11">
        <v>530.11599999999999</v>
      </c>
      <c r="C11250" t="s">
        <v>22430</v>
      </c>
      <c r="D11250" s="11" t="s">
        <v>21834</v>
      </c>
      <c r="E11250" t="s">
        <v>273</v>
      </c>
      <c r="F11250" s="11" t="s">
        <v>503</v>
      </c>
      <c r="G11250" s="13" t="s">
        <v>274</v>
      </c>
      <c r="H11250" t="s">
        <v>22682</v>
      </c>
      <c r="I11250" t="s">
        <v>22493</v>
      </c>
      <c r="J11250" t="s">
        <v>22641</v>
      </c>
      <c r="K11250" t="s">
        <v>22685</v>
      </c>
      <c r="L11250" t="s">
        <v>5687</v>
      </c>
      <c r="M11250" s="11" t="s">
        <v>22686</v>
      </c>
      <c r="N11250" s="17"/>
      <c r="O11250" s="17"/>
      <c r="P11250" s="17"/>
    </row>
    <row r="11251" spans="1:16" x14ac:dyDescent="0.25">
      <c r="A11251" s="11">
        <v>111</v>
      </c>
      <c r="B11251" s="11">
        <v>530.11699999999996</v>
      </c>
      <c r="C11251" t="s">
        <v>22430</v>
      </c>
      <c r="D11251" s="11" t="s">
        <v>21834</v>
      </c>
      <c r="E11251" t="s">
        <v>273</v>
      </c>
      <c r="F11251" s="11" t="s">
        <v>503</v>
      </c>
      <c r="G11251" s="13" t="s">
        <v>274</v>
      </c>
      <c r="H11251" t="s">
        <v>22682</v>
      </c>
      <c r="I11251" t="s">
        <v>22493</v>
      </c>
      <c r="J11251" t="s">
        <v>22641</v>
      </c>
      <c r="K11251" t="s">
        <v>22687</v>
      </c>
      <c r="L11251" t="s">
        <v>5687</v>
      </c>
      <c r="M11251" s="11" t="s">
        <v>22688</v>
      </c>
      <c r="N11251" s="17"/>
      <c r="O11251" s="17"/>
      <c r="P11251" s="17"/>
    </row>
    <row r="11252" spans="1:16" x14ac:dyDescent="0.25">
      <c r="A11252" s="11">
        <v>112</v>
      </c>
      <c r="B11252" s="11">
        <v>530.11800000000005</v>
      </c>
      <c r="C11252" t="s">
        <v>22430</v>
      </c>
      <c r="D11252" s="11" t="s">
        <v>21834</v>
      </c>
      <c r="E11252" t="s">
        <v>273</v>
      </c>
      <c r="F11252" s="11" t="s">
        <v>503</v>
      </c>
      <c r="G11252" s="13" t="s">
        <v>274</v>
      </c>
      <c r="H11252" t="s">
        <v>22682</v>
      </c>
      <c r="I11252" t="s">
        <v>22493</v>
      </c>
      <c r="J11252" t="s">
        <v>22641</v>
      </c>
      <c r="K11252" t="s">
        <v>22689</v>
      </c>
      <c r="L11252" t="s">
        <v>5687</v>
      </c>
      <c r="M11252" s="11" t="s">
        <v>22690</v>
      </c>
      <c r="N11252" s="17"/>
      <c r="O11252" s="17"/>
      <c r="P11252" s="17"/>
    </row>
    <row r="11253" spans="1:16" x14ac:dyDescent="0.25">
      <c r="A11253" s="11">
        <v>113</v>
      </c>
      <c r="B11253" s="11">
        <v>530.11900000000003</v>
      </c>
      <c r="C11253" t="s">
        <v>22430</v>
      </c>
      <c r="D11253" s="11" t="s">
        <v>21834</v>
      </c>
      <c r="E11253" t="s">
        <v>273</v>
      </c>
      <c r="F11253" s="11" t="s">
        <v>503</v>
      </c>
      <c r="G11253" s="13" t="s">
        <v>274</v>
      </c>
      <c r="H11253" t="s">
        <v>22682</v>
      </c>
      <c r="I11253" t="s">
        <v>22493</v>
      </c>
      <c r="J11253" t="s">
        <v>22641</v>
      </c>
      <c r="K11253" t="s">
        <v>22691</v>
      </c>
      <c r="L11253" t="s">
        <v>5687</v>
      </c>
      <c r="M11253" s="11" t="s">
        <v>22692</v>
      </c>
      <c r="N11253" s="17"/>
      <c r="O11253" s="17"/>
      <c r="P11253" s="17"/>
    </row>
    <row r="11254" spans="1:16" x14ac:dyDescent="0.25">
      <c r="A11254" s="11">
        <v>114</v>
      </c>
      <c r="B11254" s="11">
        <v>530.12</v>
      </c>
      <c r="C11254" t="s">
        <v>22430</v>
      </c>
      <c r="D11254" s="11" t="s">
        <v>21834</v>
      </c>
      <c r="E11254" t="s">
        <v>273</v>
      </c>
      <c r="F11254" s="11" t="s">
        <v>503</v>
      </c>
      <c r="G11254" s="13" t="s">
        <v>274</v>
      </c>
      <c r="H11254" t="s">
        <v>22682</v>
      </c>
      <c r="I11254" t="s">
        <v>22493</v>
      </c>
      <c r="J11254" t="s">
        <v>22641</v>
      </c>
      <c r="K11254" t="s">
        <v>22693</v>
      </c>
      <c r="L11254" t="s">
        <v>5687</v>
      </c>
      <c r="M11254" s="11" t="s">
        <v>22694</v>
      </c>
      <c r="N11254" s="17"/>
      <c r="O11254" s="17"/>
      <c r="P11254" s="17"/>
    </row>
    <row r="11255" spans="1:16" x14ac:dyDescent="0.25">
      <c r="A11255" s="11">
        <v>115</v>
      </c>
      <c r="B11255" s="11">
        <v>530.12099999999998</v>
      </c>
      <c r="C11255" t="s">
        <v>22430</v>
      </c>
      <c r="D11255" s="11" t="s">
        <v>21834</v>
      </c>
      <c r="E11255" t="s">
        <v>273</v>
      </c>
      <c r="F11255" s="11" t="s">
        <v>503</v>
      </c>
      <c r="G11255" s="13" t="s">
        <v>274</v>
      </c>
      <c r="H11255" t="s">
        <v>22682</v>
      </c>
      <c r="I11255" t="s">
        <v>22493</v>
      </c>
      <c r="J11255" t="s">
        <v>22641</v>
      </c>
      <c r="K11255" t="s">
        <v>22695</v>
      </c>
      <c r="L11255" t="s">
        <v>5687</v>
      </c>
      <c r="M11255" s="11" t="s">
        <v>22696</v>
      </c>
      <c r="N11255" s="17"/>
      <c r="O11255" s="17"/>
      <c r="P11255" s="17"/>
    </row>
    <row r="11256" spans="1:16" x14ac:dyDescent="0.25">
      <c r="A11256" s="11">
        <v>116</v>
      </c>
      <c r="B11256" s="11">
        <v>530.12199999999996</v>
      </c>
      <c r="C11256" t="s">
        <v>22430</v>
      </c>
      <c r="D11256" s="11" t="s">
        <v>21834</v>
      </c>
      <c r="E11256" t="s">
        <v>273</v>
      </c>
      <c r="F11256" s="11" t="s">
        <v>503</v>
      </c>
      <c r="G11256" s="13" t="s">
        <v>274</v>
      </c>
      <c r="H11256" t="s">
        <v>22697</v>
      </c>
      <c r="I11256" t="s">
        <v>22493</v>
      </c>
      <c r="J11256" t="s">
        <v>22641</v>
      </c>
      <c r="K11256" t="s">
        <v>15931</v>
      </c>
      <c r="L11256" t="s">
        <v>5793</v>
      </c>
      <c r="M11256" s="11" t="s">
        <v>22698</v>
      </c>
      <c r="N11256" s="17"/>
      <c r="O11256" s="17"/>
      <c r="P11256" s="17"/>
    </row>
    <row r="11257" spans="1:16" x14ac:dyDescent="0.25">
      <c r="A11257" s="11">
        <v>117</v>
      </c>
      <c r="B11257" s="11">
        <v>530.12300000000005</v>
      </c>
      <c r="C11257" t="s">
        <v>22430</v>
      </c>
      <c r="D11257" s="11" t="s">
        <v>21834</v>
      </c>
      <c r="E11257" t="s">
        <v>273</v>
      </c>
      <c r="F11257" s="11" t="s">
        <v>503</v>
      </c>
      <c r="G11257" s="13" t="s">
        <v>274</v>
      </c>
      <c r="H11257" t="s">
        <v>22699</v>
      </c>
      <c r="I11257" t="s">
        <v>22493</v>
      </c>
      <c r="J11257" t="s">
        <v>22641</v>
      </c>
      <c r="K11257" t="s">
        <v>22700</v>
      </c>
      <c r="L11257" t="s">
        <v>5687</v>
      </c>
      <c r="M11257" s="11" t="s">
        <v>22701</v>
      </c>
      <c r="N11257" s="17"/>
      <c r="O11257" s="17"/>
      <c r="P11257" s="17"/>
    </row>
    <row r="11258" spans="1:16" x14ac:dyDescent="0.25">
      <c r="A11258" s="11">
        <v>118</v>
      </c>
      <c r="B11258" s="11">
        <v>530.12400000000002</v>
      </c>
      <c r="C11258" t="s">
        <v>22430</v>
      </c>
      <c r="D11258" s="11" t="s">
        <v>21834</v>
      </c>
      <c r="E11258" t="s">
        <v>273</v>
      </c>
      <c r="F11258" s="11" t="s">
        <v>503</v>
      </c>
      <c r="G11258" s="13" t="s">
        <v>274</v>
      </c>
      <c r="H11258" t="s">
        <v>22699</v>
      </c>
      <c r="I11258" t="s">
        <v>22493</v>
      </c>
      <c r="J11258" t="s">
        <v>22641</v>
      </c>
      <c r="K11258" t="s">
        <v>22702</v>
      </c>
      <c r="L11258" t="s">
        <v>5687</v>
      </c>
      <c r="M11258" s="11" t="s">
        <v>22703</v>
      </c>
      <c r="N11258" s="17"/>
      <c r="O11258" s="17"/>
      <c r="P11258" s="17"/>
    </row>
    <row r="11259" spans="1:16" x14ac:dyDescent="0.25">
      <c r="A11259" s="11">
        <v>119</v>
      </c>
      <c r="B11259" s="11">
        <v>530.125</v>
      </c>
      <c r="C11259" t="s">
        <v>22430</v>
      </c>
      <c r="D11259" s="11" t="s">
        <v>21834</v>
      </c>
      <c r="E11259" t="s">
        <v>273</v>
      </c>
      <c r="F11259" s="11" t="s">
        <v>503</v>
      </c>
      <c r="G11259" s="13" t="s">
        <v>274</v>
      </c>
      <c r="H11259" t="s">
        <v>22699</v>
      </c>
      <c r="I11259" t="s">
        <v>22493</v>
      </c>
      <c r="J11259" t="s">
        <v>22641</v>
      </c>
      <c r="K11259" t="s">
        <v>22704</v>
      </c>
      <c r="L11259" t="s">
        <v>5687</v>
      </c>
      <c r="M11259" s="11" t="s">
        <v>22705</v>
      </c>
      <c r="N11259" s="17"/>
      <c r="O11259" s="17"/>
      <c r="P11259" s="17"/>
    </row>
    <row r="11260" spans="1:16" x14ac:dyDescent="0.25">
      <c r="A11260" s="11">
        <v>120</v>
      </c>
      <c r="B11260" s="11">
        <v>530.12599999999998</v>
      </c>
      <c r="C11260" t="s">
        <v>22430</v>
      </c>
      <c r="D11260" s="11" t="s">
        <v>21834</v>
      </c>
      <c r="E11260" t="s">
        <v>273</v>
      </c>
      <c r="F11260" s="11" t="s">
        <v>503</v>
      </c>
      <c r="G11260" s="13" t="s">
        <v>274</v>
      </c>
      <c r="H11260" t="s">
        <v>22699</v>
      </c>
      <c r="I11260" t="s">
        <v>22493</v>
      </c>
      <c r="J11260" t="s">
        <v>22641</v>
      </c>
      <c r="K11260" t="s">
        <v>22706</v>
      </c>
      <c r="L11260" t="s">
        <v>5687</v>
      </c>
      <c r="M11260" s="11" t="s">
        <v>22707</v>
      </c>
      <c r="N11260" s="17"/>
      <c r="O11260" s="17"/>
      <c r="P11260" s="17"/>
    </row>
    <row r="11261" spans="1:16" x14ac:dyDescent="0.25">
      <c r="A11261" s="11">
        <v>121</v>
      </c>
      <c r="B11261" s="11">
        <v>530.12699999999995</v>
      </c>
      <c r="C11261" t="s">
        <v>22430</v>
      </c>
      <c r="D11261" s="11" t="s">
        <v>21834</v>
      </c>
      <c r="E11261" t="s">
        <v>273</v>
      </c>
      <c r="F11261" s="11" t="s">
        <v>503</v>
      </c>
      <c r="G11261" s="13" t="s">
        <v>274</v>
      </c>
      <c r="H11261" t="s">
        <v>22699</v>
      </c>
      <c r="I11261" t="s">
        <v>22493</v>
      </c>
      <c r="J11261" t="s">
        <v>22641</v>
      </c>
      <c r="K11261" t="s">
        <v>22708</v>
      </c>
      <c r="L11261" t="s">
        <v>5687</v>
      </c>
      <c r="M11261" s="11" t="s">
        <v>22709</v>
      </c>
      <c r="N11261" s="17"/>
      <c r="O11261" s="17"/>
      <c r="P11261" s="17"/>
    </row>
    <row r="11262" spans="1:16" x14ac:dyDescent="0.25">
      <c r="A11262" s="11">
        <v>122</v>
      </c>
      <c r="B11262" s="11">
        <v>530.12800000000004</v>
      </c>
      <c r="C11262" t="s">
        <v>22430</v>
      </c>
      <c r="D11262" s="11" t="s">
        <v>21834</v>
      </c>
      <c r="E11262" t="s">
        <v>273</v>
      </c>
      <c r="F11262" s="11" t="s">
        <v>503</v>
      </c>
      <c r="G11262" s="13" t="s">
        <v>274</v>
      </c>
      <c r="H11262" t="s">
        <v>22699</v>
      </c>
      <c r="I11262" t="s">
        <v>22493</v>
      </c>
      <c r="J11262" t="s">
        <v>22641</v>
      </c>
      <c r="K11262" t="s">
        <v>22710</v>
      </c>
      <c r="L11262" t="s">
        <v>5687</v>
      </c>
      <c r="M11262" s="11" t="s">
        <v>22711</v>
      </c>
      <c r="N11262" s="17"/>
      <c r="O11262" s="17"/>
      <c r="P11262" s="17"/>
    </row>
    <row r="11263" spans="1:16" x14ac:dyDescent="0.25">
      <c r="A11263" s="11">
        <v>123</v>
      </c>
      <c r="B11263" s="11">
        <v>530.12900000000002</v>
      </c>
      <c r="C11263" t="s">
        <v>22430</v>
      </c>
      <c r="D11263" s="11" t="s">
        <v>21834</v>
      </c>
      <c r="E11263" t="s">
        <v>273</v>
      </c>
      <c r="F11263" s="11" t="s">
        <v>503</v>
      </c>
      <c r="G11263" s="13" t="s">
        <v>274</v>
      </c>
      <c r="H11263" t="s">
        <v>22699</v>
      </c>
      <c r="I11263" t="s">
        <v>22493</v>
      </c>
      <c r="J11263" t="s">
        <v>22641</v>
      </c>
      <c r="K11263" t="s">
        <v>22712</v>
      </c>
      <c r="L11263" t="s">
        <v>5687</v>
      </c>
      <c r="M11263" s="11" t="s">
        <v>22713</v>
      </c>
      <c r="N11263" s="17"/>
      <c r="O11263" s="17"/>
      <c r="P11263" s="17"/>
    </row>
    <row r="11264" spans="1:16" x14ac:dyDescent="0.25">
      <c r="A11264" s="11">
        <v>124</v>
      </c>
      <c r="B11264" s="11">
        <v>530.13</v>
      </c>
      <c r="C11264" t="s">
        <v>22430</v>
      </c>
      <c r="D11264" s="11" t="s">
        <v>21834</v>
      </c>
      <c r="E11264" t="s">
        <v>273</v>
      </c>
      <c r="F11264" s="11" t="s">
        <v>503</v>
      </c>
      <c r="G11264" s="13" t="s">
        <v>274</v>
      </c>
      <c r="H11264" t="s">
        <v>22699</v>
      </c>
      <c r="I11264" t="s">
        <v>22493</v>
      </c>
      <c r="J11264" t="s">
        <v>22641</v>
      </c>
      <c r="K11264" t="s">
        <v>22714</v>
      </c>
      <c r="L11264" t="s">
        <v>5687</v>
      </c>
      <c r="M11264" s="11" t="s">
        <v>22715</v>
      </c>
      <c r="N11264" s="17"/>
      <c r="O11264" s="17"/>
      <c r="P11264" s="17"/>
    </row>
    <row r="11265" spans="1:16" x14ac:dyDescent="0.25">
      <c r="A11265" s="11">
        <v>125</v>
      </c>
      <c r="B11265" s="11">
        <v>530.13099999999997</v>
      </c>
      <c r="C11265" t="s">
        <v>22430</v>
      </c>
      <c r="D11265" s="11" t="s">
        <v>21834</v>
      </c>
      <c r="E11265" t="s">
        <v>273</v>
      </c>
      <c r="F11265" s="11" t="s">
        <v>503</v>
      </c>
      <c r="G11265" s="13" t="s">
        <v>274</v>
      </c>
      <c r="H11265" t="s">
        <v>22699</v>
      </c>
      <c r="I11265" t="s">
        <v>22493</v>
      </c>
      <c r="J11265" t="s">
        <v>22641</v>
      </c>
      <c r="K11265" t="s">
        <v>22716</v>
      </c>
      <c r="L11265" t="s">
        <v>5687</v>
      </c>
      <c r="M11265" s="11" t="s">
        <v>22717</v>
      </c>
      <c r="N11265" s="17"/>
      <c r="O11265" s="17"/>
      <c r="P11265" s="17"/>
    </row>
    <row r="11266" spans="1:16" x14ac:dyDescent="0.25">
      <c r="A11266" s="11">
        <v>126</v>
      </c>
      <c r="B11266" s="11">
        <v>530.13199999999995</v>
      </c>
      <c r="C11266" t="s">
        <v>22430</v>
      </c>
      <c r="D11266" s="11" t="s">
        <v>21834</v>
      </c>
      <c r="E11266" t="s">
        <v>273</v>
      </c>
      <c r="F11266" s="11" t="s">
        <v>503</v>
      </c>
      <c r="G11266" s="13" t="s">
        <v>274</v>
      </c>
      <c r="H11266" t="s">
        <v>22699</v>
      </c>
      <c r="I11266" t="s">
        <v>22493</v>
      </c>
      <c r="J11266" t="s">
        <v>22641</v>
      </c>
      <c r="K11266" t="s">
        <v>22718</v>
      </c>
      <c r="L11266" t="s">
        <v>5687</v>
      </c>
      <c r="M11266" s="11" t="s">
        <v>22719</v>
      </c>
      <c r="N11266" s="17"/>
      <c r="O11266" s="17"/>
      <c r="P11266" s="17"/>
    </row>
    <row r="11267" spans="1:16" x14ac:dyDescent="0.25">
      <c r="A11267" s="11">
        <v>127</v>
      </c>
      <c r="B11267" s="11">
        <v>530.13300000000004</v>
      </c>
      <c r="C11267" t="s">
        <v>22430</v>
      </c>
      <c r="D11267" s="11" t="s">
        <v>21834</v>
      </c>
      <c r="E11267" t="s">
        <v>273</v>
      </c>
      <c r="F11267" s="11" t="s">
        <v>503</v>
      </c>
      <c r="G11267" s="13" t="s">
        <v>274</v>
      </c>
      <c r="H11267" t="s">
        <v>22699</v>
      </c>
      <c r="I11267" t="s">
        <v>22493</v>
      </c>
      <c r="J11267" t="s">
        <v>22641</v>
      </c>
      <c r="K11267" t="s">
        <v>22720</v>
      </c>
      <c r="L11267" t="s">
        <v>5687</v>
      </c>
      <c r="M11267" s="11" t="s">
        <v>22721</v>
      </c>
      <c r="N11267" s="17"/>
      <c r="O11267" s="17"/>
      <c r="P11267" s="17"/>
    </row>
    <row r="11268" spans="1:16" x14ac:dyDescent="0.25">
      <c r="A11268" s="11">
        <v>128</v>
      </c>
      <c r="B11268" s="11">
        <v>530.13400000000001</v>
      </c>
      <c r="C11268" t="s">
        <v>22430</v>
      </c>
      <c r="D11268" s="11" t="s">
        <v>21834</v>
      </c>
      <c r="E11268" t="s">
        <v>273</v>
      </c>
      <c r="F11268" s="11" t="s">
        <v>503</v>
      </c>
      <c r="G11268" s="13" t="s">
        <v>274</v>
      </c>
      <c r="H11268" t="s">
        <v>22699</v>
      </c>
      <c r="I11268" t="s">
        <v>22493</v>
      </c>
      <c r="J11268" t="s">
        <v>22641</v>
      </c>
      <c r="K11268" t="s">
        <v>22722</v>
      </c>
      <c r="L11268" t="s">
        <v>5687</v>
      </c>
      <c r="M11268" s="11" t="s">
        <v>22723</v>
      </c>
      <c r="N11268" s="17"/>
      <c r="O11268" s="17"/>
      <c r="P11268" s="17"/>
    </row>
    <row r="11269" spans="1:16" x14ac:dyDescent="0.25">
      <c r="A11269" s="11">
        <v>129</v>
      </c>
      <c r="B11269" s="11">
        <v>530.13499999999999</v>
      </c>
      <c r="C11269" t="s">
        <v>22430</v>
      </c>
      <c r="D11269" s="11" t="s">
        <v>21834</v>
      </c>
      <c r="E11269" t="s">
        <v>273</v>
      </c>
      <c r="F11269" s="11" t="s">
        <v>503</v>
      </c>
      <c r="G11269" s="13" t="s">
        <v>274</v>
      </c>
      <c r="H11269" t="s">
        <v>22699</v>
      </c>
      <c r="I11269" t="s">
        <v>22493</v>
      </c>
      <c r="J11269" t="s">
        <v>22641</v>
      </c>
      <c r="K11269" t="s">
        <v>22724</v>
      </c>
      <c r="L11269" t="s">
        <v>5687</v>
      </c>
      <c r="M11269" s="11" t="s">
        <v>22725</v>
      </c>
      <c r="N11269" s="17"/>
      <c r="O11269" s="17"/>
      <c r="P11269" s="17"/>
    </row>
    <row r="11270" spans="1:16" x14ac:dyDescent="0.25">
      <c r="A11270" s="11">
        <v>130</v>
      </c>
      <c r="B11270" s="11">
        <v>530.13599999999997</v>
      </c>
      <c r="C11270" t="s">
        <v>22430</v>
      </c>
      <c r="D11270" s="11" t="s">
        <v>21834</v>
      </c>
      <c r="E11270" t="s">
        <v>273</v>
      </c>
      <c r="F11270" s="11" t="s">
        <v>1624</v>
      </c>
      <c r="G11270" s="13" t="s">
        <v>274</v>
      </c>
      <c r="H11270" t="s">
        <v>22726</v>
      </c>
      <c r="I11270" t="s">
        <v>22493</v>
      </c>
      <c r="J11270" t="s">
        <v>22641</v>
      </c>
      <c r="K11270" t="s">
        <v>22727</v>
      </c>
      <c r="M11270" s="11" t="s">
        <v>22728</v>
      </c>
      <c r="N11270" s="17"/>
      <c r="O11270" s="17"/>
      <c r="P11270" s="17"/>
    </row>
    <row r="11271" spans="1:16" x14ac:dyDescent="0.25">
      <c r="A11271" s="11">
        <v>131</v>
      </c>
      <c r="B11271" s="11">
        <v>530.13699999999994</v>
      </c>
      <c r="C11271" t="s">
        <v>22430</v>
      </c>
      <c r="D11271" s="11" t="s">
        <v>21834</v>
      </c>
      <c r="E11271" t="s">
        <v>273</v>
      </c>
      <c r="F11271" s="11" t="s">
        <v>1624</v>
      </c>
      <c r="G11271" s="13" t="s">
        <v>274</v>
      </c>
      <c r="H11271" t="s">
        <v>22729</v>
      </c>
      <c r="I11271" t="s">
        <v>22493</v>
      </c>
      <c r="J11271" t="s">
        <v>22641</v>
      </c>
      <c r="K11271" t="s">
        <v>22730</v>
      </c>
      <c r="L11271" t="s">
        <v>5793</v>
      </c>
      <c r="M11271" s="11" t="s">
        <v>22731</v>
      </c>
      <c r="N11271" s="17"/>
      <c r="O11271" s="17"/>
      <c r="P11271" s="17"/>
    </row>
    <row r="11272" spans="1:16" x14ac:dyDescent="0.25">
      <c r="A11272" s="11">
        <v>132</v>
      </c>
      <c r="B11272" s="11">
        <v>530.13800000000003</v>
      </c>
      <c r="C11272" t="s">
        <v>22430</v>
      </c>
      <c r="D11272" s="11" t="s">
        <v>21834</v>
      </c>
      <c r="E11272" t="s">
        <v>3017</v>
      </c>
      <c r="G11272" s="13" t="s">
        <v>280</v>
      </c>
      <c r="I11272" t="s">
        <v>22493</v>
      </c>
      <c r="K11272" t="s">
        <v>22732</v>
      </c>
      <c r="L11272" t="s">
        <v>276</v>
      </c>
      <c r="M11272" s="11" t="s">
        <v>22733</v>
      </c>
      <c r="N11272" s="17"/>
      <c r="O11272" s="17"/>
      <c r="P11272" s="17"/>
    </row>
    <row r="11273" spans="1:16" x14ac:dyDescent="0.25">
      <c r="A11273" s="11">
        <v>133</v>
      </c>
      <c r="B11273" s="11">
        <v>530.13900000000001</v>
      </c>
      <c r="C11273" t="s">
        <v>22430</v>
      </c>
      <c r="D11273" s="11" t="s">
        <v>21834</v>
      </c>
      <c r="E11273" t="s">
        <v>3017</v>
      </c>
      <c r="G11273" s="13" t="s">
        <v>280</v>
      </c>
      <c r="I11273" t="s">
        <v>22493</v>
      </c>
      <c r="K11273" t="s">
        <v>22734</v>
      </c>
      <c r="L11273" t="s">
        <v>276</v>
      </c>
      <c r="M11273" s="11" t="s">
        <v>22735</v>
      </c>
      <c r="N11273" s="17"/>
      <c r="O11273" s="17"/>
      <c r="P11273" s="17"/>
    </row>
    <row r="11274" spans="1:16" x14ac:dyDescent="0.25">
      <c r="A11274" s="11">
        <v>134</v>
      </c>
      <c r="B11274" s="11">
        <v>530.14</v>
      </c>
      <c r="C11274" t="s">
        <v>22430</v>
      </c>
      <c r="D11274" s="11" t="s">
        <v>21834</v>
      </c>
      <c r="E11274" t="s">
        <v>3017</v>
      </c>
      <c r="G11274" s="13" t="s">
        <v>280</v>
      </c>
      <c r="I11274" t="s">
        <v>22493</v>
      </c>
      <c r="K11274" t="s">
        <v>22736</v>
      </c>
      <c r="L11274" t="s">
        <v>276</v>
      </c>
      <c r="M11274" s="11" t="s">
        <v>22737</v>
      </c>
      <c r="N11274" s="17"/>
      <c r="O11274" s="17"/>
      <c r="P11274" s="17"/>
    </row>
    <row r="11275" spans="1:16" x14ac:dyDescent="0.25">
      <c r="A11275" s="11">
        <v>135</v>
      </c>
      <c r="B11275" s="11">
        <v>530.14099999999996</v>
      </c>
      <c r="C11275" t="s">
        <v>22430</v>
      </c>
      <c r="D11275" s="11" t="s">
        <v>21834</v>
      </c>
      <c r="E11275" t="s">
        <v>3017</v>
      </c>
      <c r="G11275" s="13" t="s">
        <v>280</v>
      </c>
      <c r="I11275" t="s">
        <v>22493</v>
      </c>
      <c r="K11275" t="s">
        <v>22738</v>
      </c>
      <c r="L11275" t="s">
        <v>276</v>
      </c>
      <c r="M11275" s="11" t="s">
        <v>22739</v>
      </c>
      <c r="N11275" s="17"/>
      <c r="O11275" s="17"/>
      <c r="P11275" s="17"/>
    </row>
    <row r="11276" spans="1:16" x14ac:dyDescent="0.25">
      <c r="A11276" s="11">
        <v>136</v>
      </c>
      <c r="B11276" s="11">
        <v>530.14200000000005</v>
      </c>
      <c r="C11276" t="s">
        <v>22430</v>
      </c>
      <c r="D11276" s="11" t="s">
        <v>21834</v>
      </c>
      <c r="E11276" t="s">
        <v>3017</v>
      </c>
      <c r="G11276" s="13" t="s">
        <v>280</v>
      </c>
      <c r="I11276" t="s">
        <v>22493</v>
      </c>
      <c r="K11276" t="s">
        <v>22740</v>
      </c>
      <c r="L11276" t="s">
        <v>22516</v>
      </c>
      <c r="M11276" s="11" t="s">
        <v>22741</v>
      </c>
      <c r="N11276" s="17"/>
      <c r="O11276" s="17"/>
      <c r="P11276" s="17"/>
    </row>
    <row r="11277" spans="1:16" x14ac:dyDescent="0.25">
      <c r="A11277" s="11">
        <v>137</v>
      </c>
      <c r="B11277" s="11">
        <v>530.14300000000003</v>
      </c>
      <c r="C11277" t="s">
        <v>22430</v>
      </c>
      <c r="D11277" s="11" t="s">
        <v>21834</v>
      </c>
      <c r="E11277" t="s">
        <v>3017</v>
      </c>
      <c r="G11277" s="13" t="s">
        <v>280</v>
      </c>
      <c r="I11277" t="s">
        <v>22493</v>
      </c>
      <c r="K11277" t="s">
        <v>22742</v>
      </c>
      <c r="L11277" t="s">
        <v>22516</v>
      </c>
      <c r="M11277" s="11" t="s">
        <v>22743</v>
      </c>
      <c r="N11277" s="17"/>
      <c r="O11277" s="17"/>
      <c r="P11277" s="17"/>
    </row>
    <row r="11278" spans="1:16" x14ac:dyDescent="0.25">
      <c r="A11278" s="11">
        <v>138</v>
      </c>
      <c r="B11278" s="11">
        <v>530.14400000000001</v>
      </c>
      <c r="C11278" t="s">
        <v>22430</v>
      </c>
      <c r="D11278" s="11" t="s">
        <v>21834</v>
      </c>
      <c r="E11278" t="s">
        <v>3017</v>
      </c>
      <c r="G11278" s="13" t="s">
        <v>280</v>
      </c>
      <c r="I11278" t="s">
        <v>22493</v>
      </c>
      <c r="K11278" t="s">
        <v>22744</v>
      </c>
      <c r="L11278" t="s">
        <v>22516</v>
      </c>
      <c r="M11278" s="11" t="s">
        <v>22745</v>
      </c>
      <c r="N11278" s="17"/>
      <c r="O11278" s="17"/>
      <c r="P11278" s="17"/>
    </row>
    <row r="11279" spans="1:16" x14ac:dyDescent="0.25">
      <c r="A11279" s="11">
        <v>139</v>
      </c>
      <c r="B11279" s="11">
        <v>530.14499999999998</v>
      </c>
      <c r="C11279" t="s">
        <v>22430</v>
      </c>
      <c r="D11279" s="11" t="s">
        <v>21834</v>
      </c>
      <c r="E11279" t="s">
        <v>3017</v>
      </c>
      <c r="G11279" s="13" t="s">
        <v>280</v>
      </c>
      <c r="I11279" t="s">
        <v>22493</v>
      </c>
      <c r="K11279" t="s">
        <v>22746</v>
      </c>
      <c r="L11279" t="s">
        <v>22516</v>
      </c>
      <c r="M11279" s="11" t="s">
        <v>22747</v>
      </c>
      <c r="N11279" s="17"/>
      <c r="O11279" s="17"/>
      <c r="P11279" s="17"/>
    </row>
    <row r="11280" spans="1:16" x14ac:dyDescent="0.25">
      <c r="A11280" s="11">
        <v>140</v>
      </c>
      <c r="B11280" s="11">
        <v>530.14599999999996</v>
      </c>
      <c r="C11280" t="s">
        <v>22430</v>
      </c>
      <c r="D11280" s="11" t="s">
        <v>21834</v>
      </c>
      <c r="E11280" t="s">
        <v>273</v>
      </c>
      <c r="G11280" s="13" t="s">
        <v>274</v>
      </c>
      <c r="I11280" t="s">
        <v>22493</v>
      </c>
      <c r="K11280" t="s">
        <v>22748</v>
      </c>
      <c r="L11280" t="s">
        <v>5687</v>
      </c>
      <c r="M11280" s="11" t="s">
        <v>22749</v>
      </c>
      <c r="N11280" s="17"/>
      <c r="O11280" s="17"/>
      <c r="P11280" s="17"/>
    </row>
    <row r="11281" spans="1:16" x14ac:dyDescent="0.25">
      <c r="A11281" s="11">
        <v>141</v>
      </c>
      <c r="B11281" s="11">
        <v>530.14700000000005</v>
      </c>
      <c r="C11281" t="s">
        <v>22430</v>
      </c>
      <c r="D11281" s="11" t="s">
        <v>21834</v>
      </c>
      <c r="E11281" t="s">
        <v>273</v>
      </c>
      <c r="G11281" s="13" t="s">
        <v>274</v>
      </c>
      <c r="I11281" t="s">
        <v>22493</v>
      </c>
      <c r="K11281" t="s">
        <v>22750</v>
      </c>
      <c r="L11281" t="s">
        <v>5687</v>
      </c>
      <c r="M11281" s="11" t="s">
        <v>22751</v>
      </c>
      <c r="N11281" s="17"/>
      <c r="O11281" s="17"/>
      <c r="P11281" s="17"/>
    </row>
    <row r="11282" spans="1:16" x14ac:dyDescent="0.25">
      <c r="A11282" s="11">
        <v>142</v>
      </c>
      <c r="B11282" s="11">
        <v>530.14800000000002</v>
      </c>
      <c r="C11282" t="s">
        <v>22430</v>
      </c>
      <c r="D11282" s="11" t="s">
        <v>21834</v>
      </c>
      <c r="E11282" t="s">
        <v>273</v>
      </c>
      <c r="G11282" s="13" t="s">
        <v>274</v>
      </c>
      <c r="I11282" t="s">
        <v>22493</v>
      </c>
      <c r="K11282" t="s">
        <v>22752</v>
      </c>
      <c r="L11282" t="s">
        <v>5687</v>
      </c>
      <c r="M11282" s="11" t="s">
        <v>22753</v>
      </c>
      <c r="N11282" s="17"/>
      <c r="O11282" s="17"/>
      <c r="P11282" s="17"/>
    </row>
    <row r="11283" spans="1:16" x14ac:dyDescent="0.25">
      <c r="A11283" s="11">
        <v>143</v>
      </c>
      <c r="B11283" s="11">
        <v>530.149</v>
      </c>
      <c r="C11283" t="s">
        <v>22430</v>
      </c>
      <c r="D11283" s="11" t="s">
        <v>21834</v>
      </c>
      <c r="E11283" t="s">
        <v>273</v>
      </c>
      <c r="G11283" s="13" t="s">
        <v>274</v>
      </c>
      <c r="I11283" t="s">
        <v>22493</v>
      </c>
      <c r="K11283" t="s">
        <v>22754</v>
      </c>
      <c r="L11283" t="s">
        <v>5687</v>
      </c>
      <c r="M11283" s="11" t="s">
        <v>22755</v>
      </c>
      <c r="N11283" s="17"/>
      <c r="O11283" s="17"/>
      <c r="P11283" s="17"/>
    </row>
    <row r="11284" spans="1:16" x14ac:dyDescent="0.25">
      <c r="A11284" s="11">
        <v>144</v>
      </c>
      <c r="B11284" s="11">
        <v>530.15</v>
      </c>
      <c r="C11284" t="s">
        <v>22430</v>
      </c>
      <c r="D11284" s="11" t="s">
        <v>21834</v>
      </c>
      <c r="E11284" t="s">
        <v>273</v>
      </c>
      <c r="F11284" s="11" t="s">
        <v>1624</v>
      </c>
      <c r="G11284" s="13" t="s">
        <v>274</v>
      </c>
      <c r="H11284" t="s">
        <v>22756</v>
      </c>
      <c r="I11284" t="s">
        <v>22493</v>
      </c>
      <c r="K11284" t="s">
        <v>22757</v>
      </c>
      <c r="L11284" t="s">
        <v>5687</v>
      </c>
      <c r="M11284" s="11" t="s">
        <v>22758</v>
      </c>
      <c r="N11284" s="17"/>
      <c r="O11284" s="17"/>
      <c r="P11284" s="17"/>
    </row>
    <row r="11285" spans="1:16" x14ac:dyDescent="0.25">
      <c r="A11285" s="11">
        <v>145</v>
      </c>
      <c r="B11285" s="11">
        <v>530.15099999999995</v>
      </c>
      <c r="C11285" t="s">
        <v>22430</v>
      </c>
      <c r="D11285" s="11" t="s">
        <v>21834</v>
      </c>
      <c r="E11285" t="s">
        <v>273</v>
      </c>
      <c r="F11285" s="11" t="s">
        <v>1624</v>
      </c>
      <c r="G11285" s="13" t="s">
        <v>274</v>
      </c>
      <c r="H11285" t="s">
        <v>22756</v>
      </c>
      <c r="I11285" t="s">
        <v>22493</v>
      </c>
      <c r="K11285" t="s">
        <v>22759</v>
      </c>
      <c r="L11285" t="s">
        <v>5687</v>
      </c>
      <c r="M11285" s="11" t="s">
        <v>22760</v>
      </c>
      <c r="N11285" s="17"/>
      <c r="O11285" s="17"/>
      <c r="P11285" s="17"/>
    </row>
    <row r="11286" spans="1:16" x14ac:dyDescent="0.25">
      <c r="A11286" s="11">
        <v>146</v>
      </c>
      <c r="B11286" s="11">
        <v>530.15200000000004</v>
      </c>
      <c r="C11286" t="s">
        <v>22430</v>
      </c>
      <c r="D11286" s="11" t="s">
        <v>21834</v>
      </c>
      <c r="E11286" t="s">
        <v>273</v>
      </c>
      <c r="F11286" s="11" t="s">
        <v>1624</v>
      </c>
      <c r="G11286" s="13" t="s">
        <v>274</v>
      </c>
      <c r="H11286" t="s">
        <v>22756</v>
      </c>
      <c r="I11286" t="s">
        <v>22493</v>
      </c>
      <c r="K11286" t="s">
        <v>22761</v>
      </c>
      <c r="L11286" t="s">
        <v>5687</v>
      </c>
      <c r="M11286" s="11" t="s">
        <v>22762</v>
      </c>
      <c r="N11286" s="17"/>
      <c r="O11286" s="17"/>
      <c r="P11286" s="17"/>
    </row>
    <row r="11287" spans="1:16" x14ac:dyDescent="0.25">
      <c r="A11287" s="11">
        <v>147</v>
      </c>
      <c r="B11287" s="11">
        <v>530.15300000000002</v>
      </c>
      <c r="C11287" t="s">
        <v>22430</v>
      </c>
      <c r="D11287" s="11" t="s">
        <v>21834</v>
      </c>
      <c r="E11287" t="s">
        <v>273</v>
      </c>
      <c r="F11287" s="11" t="s">
        <v>1624</v>
      </c>
      <c r="G11287" s="13" t="s">
        <v>274</v>
      </c>
      <c r="H11287" t="s">
        <v>22756</v>
      </c>
      <c r="I11287" t="s">
        <v>22493</v>
      </c>
      <c r="K11287" t="s">
        <v>22763</v>
      </c>
      <c r="L11287" t="s">
        <v>5687</v>
      </c>
      <c r="M11287" s="11" t="s">
        <v>22764</v>
      </c>
      <c r="N11287" s="17"/>
      <c r="O11287" s="17"/>
      <c r="P11287" s="17"/>
    </row>
    <row r="11288" spans="1:16" x14ac:dyDescent="0.25">
      <c r="A11288" s="11">
        <v>148</v>
      </c>
      <c r="B11288" s="11">
        <v>530.15700000000004</v>
      </c>
      <c r="C11288" t="s">
        <v>22430</v>
      </c>
      <c r="D11288" s="11" t="s">
        <v>21834</v>
      </c>
      <c r="I11288" t="s">
        <v>22493</v>
      </c>
      <c r="K11288" t="s">
        <v>9851</v>
      </c>
      <c r="M11288" s="11" t="s">
        <v>22765</v>
      </c>
      <c r="N11288" s="17"/>
      <c r="O11288" s="17"/>
      <c r="P11288" s="17"/>
    </row>
    <row r="11289" spans="1:16" x14ac:dyDescent="0.25">
      <c r="A11289" s="11">
        <v>149</v>
      </c>
      <c r="B11289" s="11">
        <v>530.15800000000002</v>
      </c>
      <c r="C11289" t="s">
        <v>22430</v>
      </c>
      <c r="D11289" s="11" t="s">
        <v>21834</v>
      </c>
      <c r="I11289" t="s">
        <v>22493</v>
      </c>
      <c r="K11289" t="s">
        <v>16028</v>
      </c>
      <c r="M11289" s="11" t="s">
        <v>22766</v>
      </c>
      <c r="N11289" s="17"/>
      <c r="O11289" s="17"/>
      <c r="P11289" s="17"/>
    </row>
    <row r="11290" spans="1:16" x14ac:dyDescent="0.25">
      <c r="A11290" s="11">
        <v>150</v>
      </c>
      <c r="B11290" s="11">
        <v>530.15899999999999</v>
      </c>
      <c r="C11290" t="s">
        <v>22430</v>
      </c>
      <c r="D11290" s="11" t="s">
        <v>21834</v>
      </c>
      <c r="I11290" t="s">
        <v>22493</v>
      </c>
      <c r="K11290" t="s">
        <v>22767</v>
      </c>
      <c r="M11290" s="11" t="s">
        <v>22768</v>
      </c>
      <c r="N11290" s="17"/>
      <c r="O11290" s="17"/>
      <c r="P11290" s="17"/>
    </row>
    <row r="11291" spans="1:16" x14ac:dyDescent="0.25">
      <c r="A11291" s="11">
        <v>151</v>
      </c>
      <c r="B11291" s="11">
        <v>530.16</v>
      </c>
      <c r="C11291" t="s">
        <v>22430</v>
      </c>
      <c r="D11291" s="11" t="s">
        <v>21834</v>
      </c>
      <c r="I11291" t="s">
        <v>22493</v>
      </c>
      <c r="K11291" t="s">
        <v>16025</v>
      </c>
      <c r="L11291" t="s">
        <v>276</v>
      </c>
      <c r="M11291" s="11" t="s">
        <v>22769</v>
      </c>
      <c r="N11291" s="17"/>
      <c r="O11291" s="17"/>
      <c r="P11291" s="17"/>
    </row>
    <row r="11292" spans="1:16" x14ac:dyDescent="0.25">
      <c r="A11292" s="11">
        <v>152</v>
      </c>
      <c r="B11292" s="11">
        <v>530.16099999999994</v>
      </c>
      <c r="C11292" t="s">
        <v>22430</v>
      </c>
      <c r="D11292" s="11" t="s">
        <v>21834</v>
      </c>
      <c r="I11292" t="s">
        <v>22493</v>
      </c>
      <c r="K11292" t="s">
        <v>16030</v>
      </c>
      <c r="L11292" t="s">
        <v>22770</v>
      </c>
      <c r="M11292" s="11" t="s">
        <v>22771</v>
      </c>
      <c r="N11292" s="17"/>
      <c r="O11292" s="17"/>
      <c r="P11292" s="17"/>
    </row>
    <row r="11293" spans="1:16" x14ac:dyDescent="0.25">
      <c r="A11293" s="11">
        <v>153</v>
      </c>
      <c r="B11293" s="11">
        <v>533.00300000000004</v>
      </c>
      <c r="C11293" t="s">
        <v>22430</v>
      </c>
      <c r="D11293" s="11" t="s">
        <v>21834</v>
      </c>
      <c r="K11293" t="s">
        <v>22772</v>
      </c>
      <c r="L11293" t="s">
        <v>22773</v>
      </c>
      <c r="M11293" s="11" t="s">
        <v>22774</v>
      </c>
      <c r="N11293" s="17"/>
      <c r="O11293" s="17"/>
      <c r="P11293" s="17"/>
    </row>
    <row r="11294" spans="1:16" x14ac:dyDescent="0.25">
      <c r="A11294" s="11">
        <v>154</v>
      </c>
      <c r="B11294" s="11">
        <v>533.005</v>
      </c>
      <c r="C11294" t="s">
        <v>22430</v>
      </c>
      <c r="D11294" s="11" t="s">
        <v>21834</v>
      </c>
      <c r="K11294" t="s">
        <v>22775</v>
      </c>
      <c r="L11294" t="s">
        <v>22776</v>
      </c>
      <c r="M11294" s="11" t="s">
        <v>22777</v>
      </c>
      <c r="N11294" s="17"/>
      <c r="O11294" s="17"/>
      <c r="P11294" s="17"/>
    </row>
    <row r="11295" spans="1:16" x14ac:dyDescent="0.25">
      <c r="A11295" s="11">
        <v>155</v>
      </c>
      <c r="B11295" s="11">
        <v>533.00599999999997</v>
      </c>
      <c r="C11295" t="s">
        <v>22430</v>
      </c>
      <c r="D11295" s="11" t="s">
        <v>21834</v>
      </c>
      <c r="K11295" t="s">
        <v>22778</v>
      </c>
      <c r="L11295" t="s">
        <v>22776</v>
      </c>
      <c r="M11295" s="11" t="s">
        <v>22779</v>
      </c>
      <c r="N11295" s="17"/>
      <c r="O11295" s="17"/>
      <c r="P11295" s="17"/>
    </row>
    <row r="11296" spans="1:16" x14ac:dyDescent="0.25">
      <c r="A11296" s="11">
        <v>156</v>
      </c>
      <c r="B11296" s="11">
        <v>533.00699999999995</v>
      </c>
      <c r="C11296" t="s">
        <v>22430</v>
      </c>
      <c r="D11296" s="11" t="s">
        <v>21834</v>
      </c>
      <c r="K11296" t="s">
        <v>22780</v>
      </c>
      <c r="L11296" t="s">
        <v>22776</v>
      </c>
      <c r="M11296" s="11" t="s">
        <v>22781</v>
      </c>
      <c r="N11296" s="17"/>
      <c r="O11296" s="17"/>
      <c r="P11296" s="17"/>
    </row>
    <row r="11297" spans="1:16" x14ac:dyDescent="0.25">
      <c r="A11297" s="11">
        <v>157</v>
      </c>
      <c r="B11297" s="11">
        <v>533.00800000000004</v>
      </c>
      <c r="C11297" t="s">
        <v>22430</v>
      </c>
      <c r="D11297" s="11" t="s">
        <v>21834</v>
      </c>
      <c r="K11297" t="s">
        <v>22782</v>
      </c>
      <c r="L11297" t="s">
        <v>22776</v>
      </c>
      <c r="M11297" s="11" t="s">
        <v>22783</v>
      </c>
      <c r="N11297" s="17"/>
      <c r="O11297" s="17"/>
      <c r="P11297" s="17"/>
    </row>
    <row r="11298" spans="1:16" x14ac:dyDescent="0.25">
      <c r="A11298" s="11">
        <v>158</v>
      </c>
      <c r="B11298" s="11">
        <v>533.00900000000001</v>
      </c>
      <c r="C11298" t="s">
        <v>22430</v>
      </c>
      <c r="D11298" s="11" t="s">
        <v>21834</v>
      </c>
      <c r="K11298" t="s">
        <v>22784</v>
      </c>
      <c r="L11298" t="s">
        <v>22776</v>
      </c>
      <c r="M11298" s="11" t="s">
        <v>22785</v>
      </c>
      <c r="N11298" s="17"/>
      <c r="O11298" s="17"/>
      <c r="P11298" s="17"/>
    </row>
    <row r="11299" spans="1:16" x14ac:dyDescent="0.25">
      <c r="A11299" s="11">
        <v>159</v>
      </c>
      <c r="B11299" s="11">
        <v>533.01</v>
      </c>
      <c r="C11299" t="s">
        <v>22430</v>
      </c>
      <c r="D11299" s="11" t="s">
        <v>21834</v>
      </c>
      <c r="K11299" t="s">
        <v>22786</v>
      </c>
      <c r="L11299" t="s">
        <v>22776</v>
      </c>
      <c r="M11299" s="11" t="s">
        <v>22787</v>
      </c>
      <c r="N11299" s="17"/>
      <c r="O11299" s="17"/>
      <c r="P11299" s="17"/>
    </row>
    <row r="11300" spans="1:16" x14ac:dyDescent="0.25">
      <c r="A11300" s="11">
        <v>160</v>
      </c>
      <c r="B11300" s="11">
        <v>533.01099999999997</v>
      </c>
      <c r="C11300" t="s">
        <v>22430</v>
      </c>
      <c r="D11300" s="11" t="s">
        <v>21834</v>
      </c>
      <c r="K11300" t="s">
        <v>22788</v>
      </c>
      <c r="L11300" t="s">
        <v>22776</v>
      </c>
      <c r="M11300" s="11" t="s">
        <v>22789</v>
      </c>
      <c r="N11300" s="17"/>
      <c r="O11300" s="17"/>
      <c r="P11300" s="17"/>
    </row>
    <row r="11301" spans="1:16" x14ac:dyDescent="0.25">
      <c r="A11301" s="11">
        <v>161</v>
      </c>
      <c r="B11301" s="11">
        <v>533.01199999999994</v>
      </c>
      <c r="C11301" t="s">
        <v>22430</v>
      </c>
      <c r="D11301" s="11" t="s">
        <v>21834</v>
      </c>
      <c r="K11301" t="s">
        <v>22790</v>
      </c>
      <c r="L11301" t="s">
        <v>22776</v>
      </c>
      <c r="M11301" s="11" t="s">
        <v>22791</v>
      </c>
      <c r="N11301" s="17"/>
      <c r="O11301" s="17"/>
      <c r="P11301" s="17"/>
    </row>
    <row r="11302" spans="1:16" x14ac:dyDescent="0.25">
      <c r="A11302" s="11">
        <v>162</v>
      </c>
      <c r="B11302" s="11">
        <v>533.01300000000003</v>
      </c>
      <c r="C11302" t="s">
        <v>22430</v>
      </c>
      <c r="D11302" s="11" t="s">
        <v>21834</v>
      </c>
      <c r="K11302" t="s">
        <v>22792</v>
      </c>
      <c r="L11302" t="s">
        <v>22776</v>
      </c>
      <c r="M11302" s="11" t="s">
        <v>22793</v>
      </c>
      <c r="N11302" s="17"/>
      <c r="O11302" s="17"/>
      <c r="P11302" s="17"/>
    </row>
    <row r="11303" spans="1:16" x14ac:dyDescent="0.25">
      <c r="A11303" s="11">
        <v>163</v>
      </c>
      <c r="B11303" s="11">
        <v>533.01400000000001</v>
      </c>
      <c r="C11303" t="s">
        <v>22430</v>
      </c>
      <c r="D11303" s="11" t="s">
        <v>21834</v>
      </c>
      <c r="K11303" t="s">
        <v>22794</v>
      </c>
      <c r="L11303" t="s">
        <v>22795</v>
      </c>
      <c r="M11303" s="11" t="s">
        <v>22796</v>
      </c>
      <c r="N11303" s="17"/>
      <c r="O11303" s="17"/>
      <c r="P11303" s="17"/>
    </row>
    <row r="11304" spans="1:16" x14ac:dyDescent="0.25">
      <c r="A11304" s="11">
        <v>164</v>
      </c>
      <c r="B11304" s="11">
        <v>533.01499999999999</v>
      </c>
      <c r="C11304" t="s">
        <v>22430</v>
      </c>
      <c r="D11304" s="11" t="s">
        <v>21834</v>
      </c>
      <c r="K11304" t="s">
        <v>22797</v>
      </c>
      <c r="L11304" t="s">
        <v>22795</v>
      </c>
      <c r="M11304" s="11" t="s">
        <v>22798</v>
      </c>
      <c r="N11304" s="17"/>
      <c r="O11304" s="17"/>
      <c r="P11304" s="17"/>
    </row>
    <row r="11305" spans="1:16" x14ac:dyDescent="0.25">
      <c r="A11305" s="11">
        <v>165</v>
      </c>
      <c r="B11305" s="11">
        <v>533.01599999999996</v>
      </c>
      <c r="C11305" t="s">
        <v>22430</v>
      </c>
      <c r="D11305" s="11" t="s">
        <v>21834</v>
      </c>
      <c r="K11305" t="s">
        <v>22799</v>
      </c>
      <c r="L11305" t="s">
        <v>22795</v>
      </c>
      <c r="M11305" s="11" t="s">
        <v>22800</v>
      </c>
      <c r="N11305" s="17"/>
      <c r="O11305" s="17"/>
      <c r="P11305" s="17"/>
    </row>
    <row r="11306" spans="1:16" x14ac:dyDescent="0.25">
      <c r="A11306" s="11">
        <v>166</v>
      </c>
      <c r="B11306" s="11">
        <v>533.01700000000005</v>
      </c>
      <c r="C11306" t="s">
        <v>22430</v>
      </c>
      <c r="D11306" s="11" t="s">
        <v>21834</v>
      </c>
      <c r="K11306" t="s">
        <v>22801</v>
      </c>
      <c r="L11306" t="s">
        <v>22795</v>
      </c>
      <c r="M11306" s="11" t="s">
        <v>22802</v>
      </c>
      <c r="N11306" s="17"/>
      <c r="O11306" s="17"/>
      <c r="P11306" s="17"/>
    </row>
    <row r="11307" spans="1:16" x14ac:dyDescent="0.25">
      <c r="A11307" s="11">
        <v>167</v>
      </c>
      <c r="B11307" s="11">
        <v>533.01800000000003</v>
      </c>
      <c r="C11307" t="s">
        <v>22430</v>
      </c>
      <c r="D11307" s="11" t="s">
        <v>21834</v>
      </c>
      <c r="K11307" t="s">
        <v>22803</v>
      </c>
      <c r="L11307" t="s">
        <v>22795</v>
      </c>
      <c r="M11307" s="11" t="s">
        <v>22804</v>
      </c>
      <c r="N11307" s="17"/>
      <c r="O11307" s="17"/>
      <c r="P11307" s="17"/>
    </row>
    <row r="11308" spans="1:16" x14ac:dyDescent="0.25">
      <c r="A11308" s="11">
        <v>168</v>
      </c>
      <c r="B11308" s="11">
        <v>533.01900000000001</v>
      </c>
      <c r="C11308" t="s">
        <v>22430</v>
      </c>
      <c r="D11308" s="11" t="s">
        <v>21834</v>
      </c>
      <c r="K11308" t="s">
        <v>22805</v>
      </c>
      <c r="L11308" t="s">
        <v>22795</v>
      </c>
      <c r="M11308" s="11" t="s">
        <v>22806</v>
      </c>
      <c r="N11308" s="17"/>
      <c r="O11308" s="17"/>
      <c r="P11308" s="17"/>
    </row>
    <row r="11309" spans="1:16" x14ac:dyDescent="0.25">
      <c r="A11309" s="11">
        <v>169</v>
      </c>
      <c r="B11309" s="11">
        <v>533.02</v>
      </c>
      <c r="C11309" t="s">
        <v>22430</v>
      </c>
      <c r="D11309" s="11" t="s">
        <v>21834</v>
      </c>
      <c r="J11309" t="s">
        <v>2083</v>
      </c>
      <c r="K11309" t="s">
        <v>22807</v>
      </c>
      <c r="L11309" t="s">
        <v>22808</v>
      </c>
      <c r="M11309" s="11" t="s">
        <v>22809</v>
      </c>
      <c r="N11309" s="17"/>
      <c r="O11309" s="17"/>
      <c r="P11309" s="17"/>
    </row>
    <row r="11310" spans="1:16" x14ac:dyDescent="0.25">
      <c r="A11310" s="11">
        <v>170</v>
      </c>
      <c r="B11310" s="11">
        <v>533.02099999999996</v>
      </c>
      <c r="C11310" t="s">
        <v>22430</v>
      </c>
      <c r="D11310" s="11" t="s">
        <v>21834</v>
      </c>
      <c r="J11310" t="s">
        <v>2083</v>
      </c>
      <c r="K11310" t="s">
        <v>22810</v>
      </c>
      <c r="L11310" t="s">
        <v>22808</v>
      </c>
      <c r="M11310" s="11" t="s">
        <v>22811</v>
      </c>
      <c r="N11310" s="17"/>
      <c r="O11310" s="17"/>
      <c r="P11310" s="17"/>
    </row>
    <row r="11311" spans="1:16" x14ac:dyDescent="0.25">
      <c r="A11311" s="11">
        <v>171</v>
      </c>
      <c r="B11311" s="11">
        <v>533.02200000000005</v>
      </c>
      <c r="C11311" t="s">
        <v>22430</v>
      </c>
      <c r="D11311" s="11" t="s">
        <v>21834</v>
      </c>
      <c r="J11311" t="s">
        <v>2083</v>
      </c>
      <c r="K11311" t="s">
        <v>22812</v>
      </c>
      <c r="L11311" t="s">
        <v>22808</v>
      </c>
      <c r="M11311" s="11" t="s">
        <v>22813</v>
      </c>
      <c r="N11311" s="17"/>
      <c r="O11311" s="17"/>
      <c r="P11311" s="17"/>
    </row>
    <row r="11312" spans="1:16" x14ac:dyDescent="0.25">
      <c r="A11312" s="11">
        <v>172</v>
      </c>
      <c r="B11312" s="11">
        <v>533.02300000000002</v>
      </c>
      <c r="C11312" t="s">
        <v>22430</v>
      </c>
      <c r="D11312" s="11" t="s">
        <v>21834</v>
      </c>
      <c r="J11312" t="s">
        <v>2083</v>
      </c>
      <c r="K11312" t="s">
        <v>22814</v>
      </c>
      <c r="L11312" t="s">
        <v>22808</v>
      </c>
      <c r="M11312" s="11" t="s">
        <v>22815</v>
      </c>
      <c r="N11312" s="17"/>
      <c r="O11312" s="17"/>
      <c r="P11312" s="17"/>
    </row>
    <row r="11313" spans="1:16" x14ac:dyDescent="0.25">
      <c r="A11313" s="11">
        <v>173</v>
      </c>
      <c r="B11313" s="11">
        <v>533.024</v>
      </c>
      <c r="C11313" t="s">
        <v>22430</v>
      </c>
      <c r="D11313" s="11" t="s">
        <v>21834</v>
      </c>
      <c r="J11313" t="s">
        <v>2083</v>
      </c>
      <c r="K11313" t="s">
        <v>22816</v>
      </c>
      <c r="L11313" t="s">
        <v>22808</v>
      </c>
      <c r="M11313" s="11" t="s">
        <v>22817</v>
      </c>
      <c r="N11313" s="17"/>
      <c r="O11313" s="17"/>
      <c r="P11313" s="17"/>
    </row>
    <row r="11314" spans="1:16" x14ac:dyDescent="0.25">
      <c r="A11314" s="11">
        <v>174</v>
      </c>
      <c r="B11314" s="11">
        <v>533.02499999999998</v>
      </c>
      <c r="C11314" t="s">
        <v>22430</v>
      </c>
      <c r="D11314" s="11" t="s">
        <v>21834</v>
      </c>
      <c r="K11314" t="s">
        <v>22818</v>
      </c>
      <c r="L11314" t="s">
        <v>22819</v>
      </c>
      <c r="M11314" s="11" t="s">
        <v>22820</v>
      </c>
      <c r="N11314" s="17"/>
      <c r="O11314" s="17"/>
      <c r="P11314" s="17"/>
    </row>
    <row r="11315" spans="1:16" x14ac:dyDescent="0.25">
      <c r="A11315" s="11">
        <v>175</v>
      </c>
      <c r="B11315" s="11">
        <v>533.02599999999995</v>
      </c>
      <c r="C11315" t="s">
        <v>22430</v>
      </c>
      <c r="D11315" s="11" t="s">
        <v>21834</v>
      </c>
      <c r="K11315" t="s">
        <v>22821</v>
      </c>
      <c r="L11315" t="s">
        <v>22819</v>
      </c>
      <c r="M11315" s="11" t="s">
        <v>22822</v>
      </c>
      <c r="N11315" s="17"/>
      <c r="O11315" s="17"/>
      <c r="P11315" s="17"/>
    </row>
    <row r="11316" spans="1:16" x14ac:dyDescent="0.25">
      <c r="A11316" s="11">
        <v>176</v>
      </c>
      <c r="B11316" s="11">
        <v>533.02700000000004</v>
      </c>
      <c r="C11316" t="s">
        <v>22430</v>
      </c>
      <c r="D11316" s="11" t="s">
        <v>21834</v>
      </c>
      <c r="K11316" t="s">
        <v>22823</v>
      </c>
      <c r="L11316" t="s">
        <v>22824</v>
      </c>
      <c r="M11316" s="11" t="s">
        <v>22825</v>
      </c>
      <c r="N11316" s="17"/>
      <c r="O11316" s="17"/>
      <c r="P11316" s="17"/>
    </row>
    <row r="11317" spans="1:16" x14ac:dyDescent="0.25">
      <c r="A11317" s="11">
        <v>177</v>
      </c>
      <c r="B11317" s="11">
        <v>533.02800000000002</v>
      </c>
      <c r="C11317" t="s">
        <v>22430</v>
      </c>
      <c r="D11317" s="11" t="s">
        <v>21834</v>
      </c>
      <c r="K11317" t="s">
        <v>22826</v>
      </c>
      <c r="L11317" t="s">
        <v>22819</v>
      </c>
      <c r="M11317" s="11" t="s">
        <v>22827</v>
      </c>
      <c r="N11317" s="17"/>
      <c r="O11317" s="17"/>
      <c r="P11317" s="17"/>
    </row>
    <row r="11318" spans="1:16" x14ac:dyDescent="0.25">
      <c r="A11318" s="11">
        <v>178</v>
      </c>
      <c r="B11318" s="11">
        <v>533.029</v>
      </c>
      <c r="C11318" t="s">
        <v>22430</v>
      </c>
      <c r="D11318" s="11" t="s">
        <v>21834</v>
      </c>
      <c r="K11318" t="s">
        <v>22828</v>
      </c>
      <c r="L11318" t="s">
        <v>22829</v>
      </c>
      <c r="M11318" s="11" t="s">
        <v>22830</v>
      </c>
      <c r="N11318" s="17"/>
      <c r="O11318" s="17"/>
      <c r="P11318" s="17"/>
    </row>
    <row r="11319" spans="1:16" x14ac:dyDescent="0.25">
      <c r="A11319" s="11">
        <v>179</v>
      </c>
      <c r="B11319" s="11">
        <v>533.03</v>
      </c>
      <c r="C11319" t="s">
        <v>22430</v>
      </c>
      <c r="D11319" s="11" t="s">
        <v>21834</v>
      </c>
      <c r="K11319" t="s">
        <v>22831</v>
      </c>
      <c r="L11319" t="s">
        <v>22829</v>
      </c>
      <c r="M11319" s="11" t="s">
        <v>22832</v>
      </c>
      <c r="N11319" s="17"/>
      <c r="O11319" s="17"/>
      <c r="P11319" s="17"/>
    </row>
    <row r="11320" spans="1:16" x14ac:dyDescent="0.25">
      <c r="A11320" s="11">
        <v>180</v>
      </c>
      <c r="B11320" s="11">
        <v>533.03099999999995</v>
      </c>
      <c r="C11320" t="s">
        <v>22430</v>
      </c>
      <c r="D11320" s="11" t="s">
        <v>21834</v>
      </c>
      <c r="K11320" t="s">
        <v>22833</v>
      </c>
      <c r="L11320" t="s">
        <v>22834</v>
      </c>
      <c r="M11320" s="11" t="s">
        <v>22835</v>
      </c>
      <c r="N11320" s="17"/>
      <c r="O11320" s="17"/>
      <c r="P11320" s="17"/>
    </row>
    <row r="11321" spans="1:16" x14ac:dyDescent="0.25">
      <c r="A11321" s="11">
        <v>181</v>
      </c>
      <c r="B11321" s="11">
        <v>533.03200000000004</v>
      </c>
      <c r="C11321" t="s">
        <v>22430</v>
      </c>
      <c r="D11321" s="11" t="s">
        <v>21834</v>
      </c>
      <c r="K11321" t="s">
        <v>22836</v>
      </c>
      <c r="L11321" t="s">
        <v>22829</v>
      </c>
      <c r="M11321" s="11" t="s">
        <v>22837</v>
      </c>
      <c r="N11321" s="17"/>
      <c r="O11321" s="17"/>
      <c r="P11321" s="17"/>
    </row>
    <row r="11322" spans="1:16" x14ac:dyDescent="0.25">
      <c r="A11322" s="11">
        <v>182</v>
      </c>
      <c r="B11322" s="11">
        <v>533.03300000000002</v>
      </c>
      <c r="C11322" t="s">
        <v>22430</v>
      </c>
      <c r="D11322" s="11" t="s">
        <v>21834</v>
      </c>
      <c r="K11322" t="s">
        <v>22838</v>
      </c>
      <c r="L11322" t="s">
        <v>22839</v>
      </c>
      <c r="M11322" s="11" t="s">
        <v>22840</v>
      </c>
      <c r="N11322" s="17"/>
      <c r="O11322" s="17"/>
      <c r="P11322" s="17"/>
    </row>
    <row r="11323" spans="1:16" x14ac:dyDescent="0.25">
      <c r="A11323" s="11">
        <v>183</v>
      </c>
      <c r="B11323" s="11">
        <v>533.03399999999999</v>
      </c>
      <c r="C11323" t="s">
        <v>22430</v>
      </c>
      <c r="D11323" s="11" t="s">
        <v>21834</v>
      </c>
      <c r="K11323" t="s">
        <v>22841</v>
      </c>
      <c r="L11323" t="s">
        <v>22842</v>
      </c>
      <c r="M11323" s="11" t="s">
        <v>22843</v>
      </c>
      <c r="N11323" s="17"/>
      <c r="O11323" s="17"/>
      <c r="P11323" s="17"/>
    </row>
    <row r="11324" spans="1:16" x14ac:dyDescent="0.25">
      <c r="A11324" s="11">
        <v>184</v>
      </c>
      <c r="B11324" s="11">
        <v>533.03499999999997</v>
      </c>
      <c r="C11324" t="s">
        <v>22430</v>
      </c>
      <c r="D11324" s="11" t="s">
        <v>21834</v>
      </c>
      <c r="J11324" t="s">
        <v>22844</v>
      </c>
      <c r="K11324" t="s">
        <v>22845</v>
      </c>
      <c r="L11324" t="s">
        <v>22808</v>
      </c>
      <c r="M11324" s="11" t="s">
        <v>22846</v>
      </c>
      <c r="N11324" s="17"/>
      <c r="O11324" s="17"/>
      <c r="P11324" s="17"/>
    </row>
    <row r="11325" spans="1:16" x14ac:dyDescent="0.25">
      <c r="A11325" s="11">
        <v>185</v>
      </c>
      <c r="B11325" s="11">
        <v>533.03599999999994</v>
      </c>
      <c r="C11325" t="s">
        <v>22430</v>
      </c>
      <c r="D11325" s="11" t="s">
        <v>21834</v>
      </c>
      <c r="J11325" t="s">
        <v>22844</v>
      </c>
      <c r="K11325" t="s">
        <v>22847</v>
      </c>
      <c r="L11325" t="s">
        <v>22808</v>
      </c>
      <c r="M11325" s="11" t="s">
        <v>22848</v>
      </c>
      <c r="N11325" s="17"/>
      <c r="O11325" s="17"/>
      <c r="P11325" s="17"/>
    </row>
    <row r="11326" spans="1:16" x14ac:dyDescent="0.25">
      <c r="A11326" s="11">
        <v>186</v>
      </c>
      <c r="B11326" s="11">
        <v>533.03700000000003</v>
      </c>
      <c r="C11326" t="s">
        <v>22430</v>
      </c>
      <c r="D11326" s="11" t="s">
        <v>21834</v>
      </c>
      <c r="J11326" t="s">
        <v>22844</v>
      </c>
      <c r="K11326" t="s">
        <v>22849</v>
      </c>
      <c r="L11326" t="s">
        <v>22808</v>
      </c>
      <c r="M11326" s="11" t="s">
        <v>22850</v>
      </c>
      <c r="N11326" s="17"/>
      <c r="O11326" s="17"/>
      <c r="P11326" s="17"/>
    </row>
    <row r="11327" spans="1:16" x14ac:dyDescent="0.25">
      <c r="A11327" s="11">
        <v>187</v>
      </c>
      <c r="B11327" s="11">
        <v>533.03800000000001</v>
      </c>
      <c r="C11327" t="s">
        <v>22430</v>
      </c>
      <c r="D11327" s="11" t="s">
        <v>21834</v>
      </c>
      <c r="K11327" t="s">
        <v>22851</v>
      </c>
      <c r="L11327" t="s">
        <v>22852</v>
      </c>
      <c r="M11327" s="11" t="s">
        <v>22853</v>
      </c>
      <c r="N11327" s="17"/>
      <c r="O11327" s="17"/>
      <c r="P11327" s="17"/>
    </row>
    <row r="11328" spans="1:16" x14ac:dyDescent="0.25">
      <c r="A11328" s="11">
        <v>188</v>
      </c>
      <c r="B11328" s="11">
        <v>533.03899999999999</v>
      </c>
      <c r="C11328" t="s">
        <v>22430</v>
      </c>
      <c r="D11328" s="11" t="s">
        <v>21834</v>
      </c>
      <c r="K11328" t="s">
        <v>22854</v>
      </c>
      <c r="L11328" t="s">
        <v>22839</v>
      </c>
      <c r="M11328" s="11" t="s">
        <v>22855</v>
      </c>
      <c r="N11328" s="17"/>
      <c r="O11328" s="17"/>
      <c r="P11328" s="17"/>
    </row>
    <row r="11329" spans="1:16" x14ac:dyDescent="0.25">
      <c r="A11329" s="11">
        <v>189</v>
      </c>
      <c r="B11329" s="11">
        <v>533.04</v>
      </c>
      <c r="C11329" t="s">
        <v>22430</v>
      </c>
      <c r="D11329" s="11" t="s">
        <v>21834</v>
      </c>
      <c r="K11329" t="s">
        <v>22856</v>
      </c>
      <c r="L11329" t="s">
        <v>22839</v>
      </c>
      <c r="M11329" s="11" t="s">
        <v>22857</v>
      </c>
      <c r="N11329" s="17"/>
      <c r="O11329" s="17"/>
      <c r="P11329" s="17"/>
    </row>
    <row r="11330" spans="1:16" x14ac:dyDescent="0.25">
      <c r="A11330" s="11">
        <v>190</v>
      </c>
      <c r="B11330" s="11">
        <v>533.04100000000005</v>
      </c>
      <c r="C11330" t="s">
        <v>22430</v>
      </c>
      <c r="D11330" s="11" t="s">
        <v>21834</v>
      </c>
      <c r="K11330" t="s">
        <v>22858</v>
      </c>
      <c r="L11330" t="s">
        <v>22839</v>
      </c>
      <c r="M11330" s="11" t="s">
        <v>22859</v>
      </c>
      <c r="N11330" s="17"/>
      <c r="O11330" s="17"/>
      <c r="P11330" s="17"/>
    </row>
    <row r="11331" spans="1:16" x14ac:dyDescent="0.25">
      <c r="A11331" s="11">
        <v>191</v>
      </c>
      <c r="B11331" s="11">
        <v>533.04200000000003</v>
      </c>
      <c r="C11331" t="s">
        <v>22430</v>
      </c>
      <c r="D11331" s="11" t="s">
        <v>21834</v>
      </c>
      <c r="K11331" t="s">
        <v>22860</v>
      </c>
      <c r="L11331" t="s">
        <v>22839</v>
      </c>
      <c r="M11331" s="11" t="s">
        <v>22861</v>
      </c>
      <c r="N11331" s="17"/>
      <c r="O11331" s="17"/>
      <c r="P11331" s="17"/>
    </row>
    <row r="11332" spans="1:16" x14ac:dyDescent="0.25">
      <c r="A11332" s="11">
        <v>192</v>
      </c>
      <c r="B11332" s="11">
        <v>533.04300000000001</v>
      </c>
      <c r="C11332" t="s">
        <v>22430</v>
      </c>
      <c r="D11332" s="11" t="s">
        <v>21834</v>
      </c>
      <c r="K11332" t="s">
        <v>22862</v>
      </c>
      <c r="L11332" t="s">
        <v>22839</v>
      </c>
      <c r="M11332" s="11" t="s">
        <v>22863</v>
      </c>
      <c r="N11332" s="17"/>
      <c r="O11332" s="17"/>
      <c r="P11332" s="17"/>
    </row>
    <row r="11333" spans="1:16" x14ac:dyDescent="0.25">
      <c r="A11333" s="11">
        <v>193</v>
      </c>
      <c r="B11333" s="11">
        <v>533.04399999999998</v>
      </c>
      <c r="C11333" t="s">
        <v>22430</v>
      </c>
      <c r="D11333" s="11" t="s">
        <v>21834</v>
      </c>
      <c r="K11333" t="s">
        <v>16097</v>
      </c>
      <c r="L11333" t="s">
        <v>22864</v>
      </c>
      <c r="M11333" s="11" t="s">
        <v>22865</v>
      </c>
      <c r="N11333" s="17"/>
      <c r="O11333" s="17"/>
      <c r="P11333" s="17"/>
    </row>
    <row r="11334" spans="1:16" x14ac:dyDescent="0.25">
      <c r="A11334" s="11">
        <v>194</v>
      </c>
      <c r="B11334" s="11">
        <v>533.04499999999996</v>
      </c>
      <c r="C11334" t="s">
        <v>22430</v>
      </c>
      <c r="D11334" s="11" t="s">
        <v>21834</v>
      </c>
      <c r="K11334" t="s">
        <v>22866</v>
      </c>
      <c r="L11334" t="s">
        <v>22864</v>
      </c>
      <c r="M11334" s="11" t="s">
        <v>22867</v>
      </c>
      <c r="N11334" s="17"/>
      <c r="O11334" s="17"/>
      <c r="P11334" s="17"/>
    </row>
    <row r="11335" spans="1:16" x14ac:dyDescent="0.25">
      <c r="A11335" s="11">
        <v>195</v>
      </c>
      <c r="B11335" s="11">
        <v>533.04600000000005</v>
      </c>
      <c r="C11335" t="s">
        <v>22430</v>
      </c>
      <c r="D11335" s="11" t="s">
        <v>21834</v>
      </c>
      <c r="K11335" t="s">
        <v>22868</v>
      </c>
      <c r="L11335" t="s">
        <v>22864</v>
      </c>
      <c r="M11335" s="11" t="s">
        <v>22869</v>
      </c>
      <c r="N11335" s="17"/>
      <c r="O11335" s="17"/>
      <c r="P11335" s="17"/>
    </row>
    <row r="11336" spans="1:16" x14ac:dyDescent="0.25">
      <c r="A11336" s="11">
        <v>196</v>
      </c>
      <c r="B11336" s="11">
        <v>533.04700000000003</v>
      </c>
      <c r="C11336" t="s">
        <v>22430</v>
      </c>
      <c r="D11336" s="11" t="s">
        <v>21834</v>
      </c>
      <c r="K11336" t="s">
        <v>22870</v>
      </c>
      <c r="L11336" t="s">
        <v>22864</v>
      </c>
      <c r="M11336" s="11" t="s">
        <v>22871</v>
      </c>
      <c r="N11336" s="17"/>
      <c r="O11336" s="17"/>
      <c r="P11336" s="17"/>
    </row>
    <row r="11337" spans="1:16" x14ac:dyDescent="0.25">
      <c r="A11337" s="11">
        <v>197</v>
      </c>
      <c r="B11337" s="11">
        <v>533.048</v>
      </c>
      <c r="C11337" t="s">
        <v>22430</v>
      </c>
      <c r="D11337" s="11" t="s">
        <v>21834</v>
      </c>
      <c r="K11337" t="s">
        <v>22872</v>
      </c>
      <c r="L11337" t="s">
        <v>22864</v>
      </c>
      <c r="M11337" s="11" t="s">
        <v>22873</v>
      </c>
      <c r="N11337" s="17"/>
      <c r="O11337" s="17"/>
      <c r="P11337" s="17"/>
    </row>
    <row r="11338" spans="1:16" x14ac:dyDescent="0.25">
      <c r="A11338" s="11">
        <v>198</v>
      </c>
      <c r="B11338" s="11">
        <v>533.04899999999998</v>
      </c>
      <c r="C11338" t="s">
        <v>22430</v>
      </c>
      <c r="D11338" s="11" t="s">
        <v>21834</v>
      </c>
      <c r="K11338" t="s">
        <v>16105</v>
      </c>
      <c r="L11338" t="s">
        <v>22864</v>
      </c>
      <c r="M11338" s="11" t="s">
        <v>22874</v>
      </c>
      <c r="N11338" s="17"/>
      <c r="O11338" s="17"/>
      <c r="P11338" s="17"/>
    </row>
    <row r="11339" spans="1:16" x14ac:dyDescent="0.25">
      <c r="A11339" s="11">
        <v>199</v>
      </c>
      <c r="B11339" s="11">
        <v>533.04999999999995</v>
      </c>
      <c r="C11339" t="s">
        <v>22430</v>
      </c>
      <c r="D11339" s="11" t="s">
        <v>21834</v>
      </c>
      <c r="K11339" t="s">
        <v>22875</v>
      </c>
      <c r="L11339" t="s">
        <v>22876</v>
      </c>
      <c r="M11339" s="11" t="s">
        <v>22877</v>
      </c>
      <c r="N11339" s="17"/>
      <c r="O11339" s="17"/>
      <c r="P11339" s="17"/>
    </row>
    <row r="11340" spans="1:16" x14ac:dyDescent="0.25">
      <c r="A11340" s="11">
        <v>200</v>
      </c>
      <c r="B11340" s="11">
        <v>533.05100000000004</v>
      </c>
      <c r="C11340" t="s">
        <v>22430</v>
      </c>
      <c r="D11340" s="11" t="s">
        <v>21834</v>
      </c>
      <c r="K11340" t="s">
        <v>22878</v>
      </c>
      <c r="L11340" t="s">
        <v>22876</v>
      </c>
      <c r="M11340" s="11" t="s">
        <v>22879</v>
      </c>
      <c r="N11340" s="17"/>
      <c r="O11340" s="17"/>
      <c r="P11340" s="17"/>
    </row>
    <row r="11341" spans="1:16" x14ac:dyDescent="0.25">
      <c r="A11341" s="11">
        <v>201</v>
      </c>
      <c r="B11341" s="11">
        <v>533.05200000000002</v>
      </c>
      <c r="C11341" t="s">
        <v>22430</v>
      </c>
      <c r="D11341" s="11" t="s">
        <v>21834</v>
      </c>
      <c r="K11341" t="s">
        <v>16119</v>
      </c>
      <c r="L11341" t="s">
        <v>22876</v>
      </c>
      <c r="M11341" s="11" t="s">
        <v>22880</v>
      </c>
      <c r="N11341" s="17"/>
      <c r="O11341" s="17"/>
      <c r="P11341" s="17"/>
    </row>
    <row r="11342" spans="1:16" x14ac:dyDescent="0.25">
      <c r="A11342" s="11">
        <v>202</v>
      </c>
      <c r="B11342" s="11">
        <v>533.053</v>
      </c>
      <c r="C11342" t="s">
        <v>22430</v>
      </c>
      <c r="D11342" s="11" t="s">
        <v>21834</v>
      </c>
      <c r="K11342" t="s">
        <v>16121</v>
      </c>
      <c r="L11342" t="s">
        <v>22876</v>
      </c>
      <c r="M11342" s="11" t="s">
        <v>22881</v>
      </c>
      <c r="N11342" s="17"/>
      <c r="O11342" s="17"/>
      <c r="P11342" s="17"/>
    </row>
    <row r="11343" spans="1:16" x14ac:dyDescent="0.25">
      <c r="A11343" s="11">
        <v>203</v>
      </c>
      <c r="B11343" s="11">
        <v>533.05399999999997</v>
      </c>
      <c r="C11343" t="s">
        <v>22430</v>
      </c>
      <c r="D11343" s="11" t="s">
        <v>21834</v>
      </c>
      <c r="K11343" t="s">
        <v>22882</v>
      </c>
      <c r="L11343" t="s">
        <v>22883</v>
      </c>
      <c r="M11343" s="11" t="s">
        <v>22884</v>
      </c>
      <c r="N11343" s="17"/>
      <c r="O11343" s="17"/>
      <c r="P11343" s="17"/>
    </row>
    <row r="11344" spans="1:16" x14ac:dyDescent="0.25">
      <c r="A11344" s="11">
        <v>204</v>
      </c>
      <c r="B11344" s="11">
        <v>533.05499999999995</v>
      </c>
      <c r="C11344" t="s">
        <v>22430</v>
      </c>
      <c r="D11344" s="11" t="s">
        <v>21834</v>
      </c>
      <c r="K11344" t="s">
        <v>22885</v>
      </c>
      <c r="L11344" t="s">
        <v>22876</v>
      </c>
      <c r="M11344" s="11" t="s">
        <v>22886</v>
      </c>
      <c r="N11344" s="17"/>
      <c r="O11344" s="17"/>
      <c r="P11344" s="17"/>
    </row>
    <row r="11345" spans="1:16" x14ac:dyDescent="0.25">
      <c r="A11345" s="11">
        <v>205</v>
      </c>
      <c r="B11345" s="11">
        <v>533.05600000000004</v>
      </c>
      <c r="C11345" t="s">
        <v>22430</v>
      </c>
      <c r="D11345" s="11" t="s">
        <v>21834</v>
      </c>
      <c r="K11345" t="s">
        <v>22887</v>
      </c>
      <c r="L11345" t="s">
        <v>22876</v>
      </c>
      <c r="M11345" s="11" t="s">
        <v>22888</v>
      </c>
      <c r="N11345" s="17"/>
      <c r="O11345" s="17"/>
      <c r="P11345" s="17"/>
    </row>
    <row r="11346" spans="1:16" x14ac:dyDescent="0.25">
      <c r="A11346" s="11">
        <v>206</v>
      </c>
      <c r="B11346" s="11">
        <v>533.05700000000002</v>
      </c>
      <c r="C11346" t="s">
        <v>22430</v>
      </c>
      <c r="D11346" s="11" t="s">
        <v>21834</v>
      </c>
      <c r="K11346" t="s">
        <v>22889</v>
      </c>
      <c r="L11346" t="s">
        <v>22876</v>
      </c>
      <c r="M11346" s="11" t="s">
        <v>22890</v>
      </c>
      <c r="N11346" s="17"/>
      <c r="O11346" s="17"/>
      <c r="P11346" s="17"/>
    </row>
    <row r="11347" spans="1:16" x14ac:dyDescent="0.25">
      <c r="A11347" s="11">
        <v>207</v>
      </c>
      <c r="B11347" s="11">
        <v>533.05799999999999</v>
      </c>
      <c r="C11347" t="s">
        <v>22430</v>
      </c>
      <c r="D11347" s="11" t="s">
        <v>21834</v>
      </c>
      <c r="K11347" t="s">
        <v>22891</v>
      </c>
      <c r="L11347" t="s">
        <v>22864</v>
      </c>
      <c r="M11347" s="11" t="s">
        <v>22892</v>
      </c>
      <c r="N11347" s="17"/>
      <c r="O11347" s="17"/>
      <c r="P11347" s="17"/>
    </row>
    <row r="11348" spans="1:16" x14ac:dyDescent="0.25">
      <c r="A11348" s="11">
        <v>208</v>
      </c>
      <c r="B11348" s="11">
        <v>533.05899999999997</v>
      </c>
      <c r="C11348" t="s">
        <v>22430</v>
      </c>
      <c r="D11348" s="11" t="s">
        <v>21834</v>
      </c>
      <c r="K11348" t="s">
        <v>22893</v>
      </c>
      <c r="L11348" t="s">
        <v>22876</v>
      </c>
      <c r="M11348" s="11" t="s">
        <v>22894</v>
      </c>
      <c r="N11348" s="17"/>
      <c r="O11348" s="17"/>
      <c r="P11348" s="17"/>
    </row>
    <row r="11349" spans="1:16" x14ac:dyDescent="0.25">
      <c r="A11349" s="11">
        <v>209</v>
      </c>
      <c r="B11349" s="11">
        <v>533.05999999999995</v>
      </c>
      <c r="C11349" t="s">
        <v>22430</v>
      </c>
      <c r="D11349" s="11" t="s">
        <v>21834</v>
      </c>
      <c r="K11349" t="s">
        <v>22895</v>
      </c>
      <c r="L11349" t="s">
        <v>22839</v>
      </c>
      <c r="M11349" s="11" t="s">
        <v>22896</v>
      </c>
      <c r="N11349" s="17"/>
      <c r="O11349" s="17"/>
      <c r="P11349" s="17"/>
    </row>
    <row r="11350" spans="1:16" x14ac:dyDescent="0.25">
      <c r="A11350" s="11">
        <v>210</v>
      </c>
      <c r="B11350" s="11">
        <v>533.06100000000004</v>
      </c>
      <c r="C11350" t="s">
        <v>22430</v>
      </c>
      <c r="D11350" s="11" t="s">
        <v>21834</v>
      </c>
      <c r="K11350" t="s">
        <v>22897</v>
      </c>
      <c r="L11350" t="s">
        <v>22808</v>
      </c>
      <c r="M11350" s="11" t="s">
        <v>22898</v>
      </c>
      <c r="N11350" s="17"/>
      <c r="O11350" s="17"/>
      <c r="P11350" s="17"/>
    </row>
    <row r="11351" spans="1:16" x14ac:dyDescent="0.25">
      <c r="A11351" s="11">
        <v>211</v>
      </c>
      <c r="B11351" s="11">
        <v>533.06200000000001</v>
      </c>
      <c r="C11351" t="s">
        <v>22430</v>
      </c>
      <c r="D11351" s="11" t="s">
        <v>21834</v>
      </c>
      <c r="K11351" t="s">
        <v>22899</v>
      </c>
      <c r="L11351" t="s">
        <v>22808</v>
      </c>
      <c r="M11351" s="11" t="s">
        <v>22900</v>
      </c>
      <c r="N11351" s="17"/>
      <c r="O11351" s="17"/>
      <c r="P11351" s="17"/>
    </row>
    <row r="11352" spans="1:16" x14ac:dyDescent="0.25">
      <c r="A11352" s="11">
        <v>212</v>
      </c>
      <c r="B11352" s="11">
        <v>533.06299999999999</v>
      </c>
      <c r="C11352" t="s">
        <v>22430</v>
      </c>
      <c r="D11352" s="11" t="s">
        <v>21834</v>
      </c>
      <c r="K11352" t="s">
        <v>22901</v>
      </c>
      <c r="L11352" t="s">
        <v>22808</v>
      </c>
      <c r="M11352" s="11" t="s">
        <v>22902</v>
      </c>
      <c r="N11352" s="17"/>
      <c r="O11352" s="17"/>
      <c r="P11352" s="17"/>
    </row>
    <row r="11353" spans="1:16" x14ac:dyDescent="0.25">
      <c r="A11353" s="11">
        <v>213</v>
      </c>
      <c r="B11353" s="11">
        <v>533.06399999999996</v>
      </c>
      <c r="C11353" t="s">
        <v>22430</v>
      </c>
      <c r="D11353" s="11" t="s">
        <v>21834</v>
      </c>
      <c r="K11353" t="s">
        <v>22903</v>
      </c>
      <c r="L11353" t="s">
        <v>22808</v>
      </c>
      <c r="M11353" s="11" t="s">
        <v>22904</v>
      </c>
      <c r="N11353" s="17"/>
      <c r="O11353" s="17"/>
      <c r="P11353" s="17"/>
    </row>
    <row r="11354" spans="1:16" x14ac:dyDescent="0.25">
      <c r="A11354" s="11">
        <v>214</v>
      </c>
      <c r="B11354" s="11">
        <v>533.06500000000005</v>
      </c>
      <c r="C11354" t="s">
        <v>22430</v>
      </c>
      <c r="D11354" s="11" t="s">
        <v>21834</v>
      </c>
      <c r="K11354" t="s">
        <v>22905</v>
      </c>
      <c r="L11354" t="s">
        <v>22906</v>
      </c>
      <c r="M11354" s="11" t="s">
        <v>22907</v>
      </c>
      <c r="N11354" s="17"/>
      <c r="O11354" s="17"/>
      <c r="P11354" s="17"/>
    </row>
    <row r="11355" spans="1:16" x14ac:dyDescent="0.25">
      <c r="A11355" s="11">
        <v>215</v>
      </c>
      <c r="B11355" s="11">
        <v>533.06600000000003</v>
      </c>
      <c r="C11355" t="s">
        <v>22430</v>
      </c>
      <c r="D11355" s="11" t="s">
        <v>21834</v>
      </c>
      <c r="K11355" t="s">
        <v>22908</v>
      </c>
      <c r="L11355" t="s">
        <v>22909</v>
      </c>
      <c r="M11355" s="11" t="s">
        <v>22910</v>
      </c>
      <c r="N11355" s="17"/>
      <c r="O11355" s="17"/>
      <c r="P11355" s="17"/>
    </row>
    <row r="11356" spans="1:16" x14ac:dyDescent="0.25">
      <c r="A11356" s="11">
        <v>216</v>
      </c>
      <c r="B11356" s="11">
        <v>533.06700000000001</v>
      </c>
      <c r="C11356" t="s">
        <v>22430</v>
      </c>
      <c r="D11356" s="11" t="s">
        <v>21834</v>
      </c>
      <c r="K11356" t="s">
        <v>22911</v>
      </c>
      <c r="L11356" t="s">
        <v>22912</v>
      </c>
      <c r="M11356" s="11" t="s">
        <v>22913</v>
      </c>
      <c r="N11356" s="17"/>
      <c r="O11356" s="17"/>
      <c r="P11356" s="17"/>
    </row>
    <row r="11357" spans="1:16" x14ac:dyDescent="0.25">
      <c r="A11357" s="11">
        <v>217</v>
      </c>
      <c r="B11357" s="11">
        <v>533.06799999999998</v>
      </c>
      <c r="C11357" t="s">
        <v>22430</v>
      </c>
      <c r="D11357" s="11" t="s">
        <v>21834</v>
      </c>
      <c r="K11357" t="s">
        <v>22914</v>
      </c>
      <c r="L11357" t="s">
        <v>22912</v>
      </c>
      <c r="M11357" s="11" t="s">
        <v>22915</v>
      </c>
      <c r="N11357" s="17"/>
      <c r="O11357" s="17"/>
      <c r="P11357" s="17"/>
    </row>
    <row r="11358" spans="1:16" x14ac:dyDescent="0.25">
      <c r="A11358" s="11">
        <v>218</v>
      </c>
      <c r="B11358" s="11">
        <v>533.06899999999996</v>
      </c>
      <c r="C11358" t="s">
        <v>22430</v>
      </c>
      <c r="D11358" s="11" t="s">
        <v>21834</v>
      </c>
      <c r="K11358" t="s">
        <v>22916</v>
      </c>
      <c r="L11358" t="s">
        <v>22912</v>
      </c>
      <c r="M11358" s="11" t="s">
        <v>22917</v>
      </c>
      <c r="N11358" s="17"/>
      <c r="O11358" s="17"/>
      <c r="P11358" s="17"/>
    </row>
    <row r="11359" spans="1:16" x14ac:dyDescent="0.25">
      <c r="A11359" s="11">
        <v>219</v>
      </c>
      <c r="B11359" s="11">
        <v>533.07000000000005</v>
      </c>
      <c r="C11359" t="s">
        <v>22430</v>
      </c>
      <c r="D11359" s="11" t="s">
        <v>21834</v>
      </c>
      <c r="K11359" t="s">
        <v>22918</v>
      </c>
      <c r="L11359" t="s">
        <v>22912</v>
      </c>
      <c r="M11359" s="11" t="s">
        <v>22919</v>
      </c>
      <c r="N11359" s="17"/>
      <c r="O11359" s="17"/>
      <c r="P11359" s="17"/>
    </row>
    <row r="11360" spans="1:16" x14ac:dyDescent="0.25">
      <c r="A11360" s="11">
        <v>220</v>
      </c>
      <c r="B11360" s="11">
        <v>533.07100000000003</v>
      </c>
      <c r="C11360" t="s">
        <v>22430</v>
      </c>
      <c r="D11360" s="11" t="s">
        <v>21834</v>
      </c>
      <c r="K11360" t="s">
        <v>22920</v>
      </c>
      <c r="L11360" t="s">
        <v>22808</v>
      </c>
      <c r="M11360" s="11" t="s">
        <v>22921</v>
      </c>
      <c r="N11360" s="17"/>
      <c r="O11360" s="17"/>
      <c r="P11360" s="17"/>
    </row>
    <row r="11361" spans="1:16" x14ac:dyDescent="0.25">
      <c r="A11361" s="11">
        <v>221</v>
      </c>
      <c r="B11361" s="11">
        <v>533.072</v>
      </c>
      <c r="C11361" t="s">
        <v>22430</v>
      </c>
      <c r="D11361" s="11" t="s">
        <v>21834</v>
      </c>
      <c r="K11361" t="s">
        <v>22922</v>
      </c>
      <c r="L11361" t="s">
        <v>22808</v>
      </c>
      <c r="M11361" s="11" t="s">
        <v>22923</v>
      </c>
      <c r="N11361" s="17"/>
      <c r="O11361" s="17"/>
      <c r="P11361" s="17"/>
    </row>
    <row r="11362" spans="1:16" x14ac:dyDescent="0.25">
      <c r="A11362" s="11">
        <v>222</v>
      </c>
      <c r="B11362" s="11">
        <v>533.07299999999998</v>
      </c>
      <c r="C11362" t="s">
        <v>22430</v>
      </c>
      <c r="D11362" s="11" t="s">
        <v>21834</v>
      </c>
      <c r="K11362" t="s">
        <v>22924</v>
      </c>
      <c r="L11362" t="s">
        <v>22925</v>
      </c>
      <c r="M11362" s="11" t="s">
        <v>22926</v>
      </c>
      <c r="N11362" s="17"/>
      <c r="O11362" s="17"/>
      <c r="P11362" s="17"/>
    </row>
    <row r="11363" spans="1:16" x14ac:dyDescent="0.25">
      <c r="A11363" s="11">
        <v>223</v>
      </c>
      <c r="B11363" s="11">
        <v>533.07399999999996</v>
      </c>
      <c r="C11363" t="s">
        <v>22430</v>
      </c>
      <c r="D11363" s="11" t="s">
        <v>21834</v>
      </c>
      <c r="K11363" t="s">
        <v>22927</v>
      </c>
      <c r="L11363" t="s">
        <v>22925</v>
      </c>
      <c r="M11363" s="11" t="s">
        <v>22928</v>
      </c>
      <c r="N11363" s="17"/>
      <c r="O11363" s="17"/>
      <c r="P11363" s="17"/>
    </row>
    <row r="11364" spans="1:16" x14ac:dyDescent="0.25">
      <c r="A11364" s="11">
        <v>224</v>
      </c>
      <c r="B11364" s="11">
        <v>533.07500000000005</v>
      </c>
      <c r="C11364" t="s">
        <v>22430</v>
      </c>
      <c r="D11364" s="11" t="s">
        <v>21834</v>
      </c>
      <c r="K11364" t="s">
        <v>22929</v>
      </c>
      <c r="L11364" t="s">
        <v>22930</v>
      </c>
      <c r="M11364" s="11" t="s">
        <v>22931</v>
      </c>
      <c r="N11364" s="17"/>
      <c r="O11364" s="17"/>
      <c r="P11364" s="17"/>
    </row>
    <row r="11365" spans="1:16" x14ac:dyDescent="0.25">
      <c r="A11365" s="11">
        <v>225</v>
      </c>
      <c r="B11365" s="11">
        <v>533.07600000000002</v>
      </c>
      <c r="C11365" t="s">
        <v>22430</v>
      </c>
      <c r="D11365" s="11" t="s">
        <v>21834</v>
      </c>
      <c r="K11365" t="s">
        <v>22932</v>
      </c>
      <c r="L11365" t="s">
        <v>22930</v>
      </c>
      <c r="M11365" s="11" t="s">
        <v>22933</v>
      </c>
      <c r="N11365" s="17"/>
      <c r="O11365" s="17"/>
      <c r="P11365" s="17"/>
    </row>
    <row r="11366" spans="1:16" x14ac:dyDescent="0.25">
      <c r="A11366" s="11">
        <v>226</v>
      </c>
      <c r="B11366" s="11">
        <v>533.077</v>
      </c>
      <c r="C11366" t="s">
        <v>22430</v>
      </c>
      <c r="D11366" s="11" t="s">
        <v>21834</v>
      </c>
      <c r="K11366" t="s">
        <v>22934</v>
      </c>
      <c r="L11366" t="s">
        <v>22935</v>
      </c>
      <c r="M11366" s="11" t="s">
        <v>22936</v>
      </c>
      <c r="N11366" s="17"/>
      <c r="O11366" s="17"/>
      <c r="P11366" s="17"/>
    </row>
    <row r="11367" spans="1:16" x14ac:dyDescent="0.25">
      <c r="A11367" s="11">
        <v>227</v>
      </c>
      <c r="B11367" s="11">
        <v>533.07799999999997</v>
      </c>
      <c r="C11367" t="s">
        <v>22430</v>
      </c>
      <c r="D11367" s="11" t="s">
        <v>21834</v>
      </c>
      <c r="K11367" t="s">
        <v>22937</v>
      </c>
      <c r="L11367" t="s">
        <v>22839</v>
      </c>
      <c r="M11367" s="11" t="s">
        <v>22938</v>
      </c>
      <c r="N11367" s="17"/>
      <c r="O11367" s="17"/>
      <c r="P11367" s="17"/>
    </row>
    <row r="11368" spans="1:16" x14ac:dyDescent="0.25">
      <c r="A11368" s="11">
        <v>228</v>
      </c>
      <c r="B11368" s="11">
        <v>533.07899999999995</v>
      </c>
      <c r="C11368" t="s">
        <v>22430</v>
      </c>
      <c r="D11368" s="11" t="s">
        <v>21834</v>
      </c>
      <c r="K11368" t="s">
        <v>22939</v>
      </c>
      <c r="L11368" t="s">
        <v>22935</v>
      </c>
      <c r="M11368" s="11" t="s">
        <v>22940</v>
      </c>
      <c r="N11368" s="17"/>
      <c r="O11368" s="17"/>
      <c r="P11368" s="17"/>
    </row>
    <row r="11369" spans="1:16" x14ac:dyDescent="0.25">
      <c r="A11369" s="11">
        <v>229</v>
      </c>
      <c r="B11369" s="11">
        <v>533.08000000000004</v>
      </c>
      <c r="C11369" t="s">
        <v>22430</v>
      </c>
      <c r="D11369" s="11" t="s">
        <v>21834</v>
      </c>
      <c r="K11369" t="s">
        <v>22941</v>
      </c>
      <c r="L11369" t="s">
        <v>22839</v>
      </c>
      <c r="M11369" s="11" t="s">
        <v>22942</v>
      </c>
      <c r="N11369" s="17"/>
      <c r="O11369" s="17"/>
      <c r="P11369" s="17"/>
    </row>
    <row r="11370" spans="1:16" x14ac:dyDescent="0.25">
      <c r="A11370" s="11">
        <v>230</v>
      </c>
      <c r="B11370" s="11">
        <v>533.08100000000002</v>
      </c>
      <c r="C11370" t="s">
        <v>22430</v>
      </c>
      <c r="D11370" s="11" t="s">
        <v>21834</v>
      </c>
      <c r="K11370" t="s">
        <v>22943</v>
      </c>
      <c r="L11370" t="s">
        <v>22944</v>
      </c>
      <c r="M11370" s="11" t="s">
        <v>22945</v>
      </c>
      <c r="N11370" s="17"/>
      <c r="O11370" s="17"/>
      <c r="P11370" s="17"/>
    </row>
    <row r="11371" spans="1:16" x14ac:dyDescent="0.25">
      <c r="A11371" s="11">
        <v>231</v>
      </c>
      <c r="B11371" s="11">
        <v>533.08199999999999</v>
      </c>
      <c r="C11371" t="s">
        <v>22430</v>
      </c>
      <c r="D11371" s="11" t="s">
        <v>21834</v>
      </c>
      <c r="K11371" t="s">
        <v>22946</v>
      </c>
      <c r="L11371" t="s">
        <v>22947</v>
      </c>
      <c r="M11371" s="11" t="s">
        <v>22948</v>
      </c>
      <c r="N11371" s="17"/>
      <c r="O11371" s="17"/>
      <c r="P11371" s="17"/>
    </row>
    <row r="11372" spans="1:16" x14ac:dyDescent="0.25">
      <c r="A11372" s="11">
        <v>232</v>
      </c>
      <c r="B11372" s="11">
        <v>533.08299999999997</v>
      </c>
      <c r="C11372" t="s">
        <v>22430</v>
      </c>
      <c r="D11372" s="11" t="s">
        <v>21834</v>
      </c>
      <c r="K11372" t="s">
        <v>22949</v>
      </c>
      <c r="L11372" t="s">
        <v>22947</v>
      </c>
      <c r="M11372" s="11" t="s">
        <v>22950</v>
      </c>
      <c r="N11372" s="17"/>
      <c r="O11372" s="17"/>
      <c r="P11372" s="17"/>
    </row>
    <row r="11373" spans="1:16" x14ac:dyDescent="0.25">
      <c r="A11373" s="11">
        <v>233</v>
      </c>
      <c r="B11373" s="11">
        <v>533.08399999999995</v>
      </c>
      <c r="C11373" t="s">
        <v>22430</v>
      </c>
      <c r="D11373" s="11" t="s">
        <v>21834</v>
      </c>
      <c r="K11373" t="s">
        <v>22951</v>
      </c>
      <c r="L11373" t="s">
        <v>22952</v>
      </c>
      <c r="M11373" s="11" t="s">
        <v>22953</v>
      </c>
      <c r="N11373" s="17"/>
      <c r="O11373" s="17"/>
      <c r="P11373" s="17"/>
    </row>
    <row r="11374" spans="1:16" x14ac:dyDescent="0.25">
      <c r="A11374" s="11">
        <v>234</v>
      </c>
      <c r="B11374" s="11">
        <v>533.08500000000004</v>
      </c>
      <c r="C11374" t="s">
        <v>22430</v>
      </c>
      <c r="D11374" s="11" t="s">
        <v>21834</v>
      </c>
      <c r="K11374" t="s">
        <v>22954</v>
      </c>
      <c r="L11374" t="s">
        <v>22955</v>
      </c>
      <c r="M11374" s="11" t="s">
        <v>22956</v>
      </c>
      <c r="N11374" s="17"/>
      <c r="O11374" s="17"/>
      <c r="P11374" s="17"/>
    </row>
    <row r="11375" spans="1:16" x14ac:dyDescent="0.25">
      <c r="A11375" s="11">
        <v>235</v>
      </c>
      <c r="B11375" s="11">
        <v>533.08600000000001</v>
      </c>
      <c r="C11375" t="s">
        <v>22430</v>
      </c>
      <c r="D11375" s="11" t="s">
        <v>21834</v>
      </c>
      <c r="K11375" t="s">
        <v>22957</v>
      </c>
      <c r="L11375" t="s">
        <v>22952</v>
      </c>
      <c r="M11375" s="11" t="s">
        <v>22958</v>
      </c>
      <c r="N11375" s="17"/>
      <c r="O11375" s="17"/>
      <c r="P11375" s="17"/>
    </row>
    <row r="11376" spans="1:16" x14ac:dyDescent="0.25">
      <c r="A11376" s="11">
        <v>236</v>
      </c>
      <c r="B11376" s="11">
        <v>533.08699999999999</v>
      </c>
      <c r="C11376" t="s">
        <v>22430</v>
      </c>
      <c r="D11376" s="11" t="s">
        <v>21834</v>
      </c>
      <c r="K11376" t="s">
        <v>22959</v>
      </c>
      <c r="L11376" t="s">
        <v>22960</v>
      </c>
      <c r="M11376" s="11" t="s">
        <v>22961</v>
      </c>
      <c r="N11376" s="17"/>
      <c r="O11376" s="17"/>
      <c r="P11376" s="17"/>
    </row>
    <row r="11377" spans="1:16" x14ac:dyDescent="0.25">
      <c r="A11377" s="11">
        <v>237</v>
      </c>
      <c r="B11377" s="11">
        <v>533.08799999999997</v>
      </c>
      <c r="C11377" t="s">
        <v>22430</v>
      </c>
      <c r="D11377" s="11" t="s">
        <v>21834</v>
      </c>
      <c r="K11377" t="s">
        <v>22962</v>
      </c>
      <c r="L11377" t="s">
        <v>22963</v>
      </c>
      <c r="M11377" s="11" t="s">
        <v>22964</v>
      </c>
      <c r="N11377" s="17"/>
      <c r="O11377" s="17"/>
      <c r="P11377" s="17"/>
    </row>
    <row r="11378" spans="1:16" x14ac:dyDescent="0.25">
      <c r="A11378" s="11">
        <v>238</v>
      </c>
      <c r="B11378" s="11">
        <v>533.08900000000006</v>
      </c>
      <c r="C11378" t="s">
        <v>22430</v>
      </c>
      <c r="D11378" s="11" t="s">
        <v>21834</v>
      </c>
      <c r="K11378" t="s">
        <v>22965</v>
      </c>
      <c r="L11378" t="s">
        <v>22808</v>
      </c>
      <c r="M11378" s="11" t="s">
        <v>22966</v>
      </c>
      <c r="N11378" s="17"/>
      <c r="O11378" s="17"/>
      <c r="P11378" s="17"/>
    </row>
    <row r="11379" spans="1:16" x14ac:dyDescent="0.25">
      <c r="A11379" s="11">
        <v>239</v>
      </c>
      <c r="B11379" s="11">
        <v>533.09</v>
      </c>
      <c r="C11379" t="s">
        <v>22430</v>
      </c>
      <c r="D11379" s="11" t="s">
        <v>21834</v>
      </c>
      <c r="K11379" t="s">
        <v>22967</v>
      </c>
      <c r="L11379" t="s">
        <v>22808</v>
      </c>
      <c r="M11379" s="11" t="s">
        <v>22968</v>
      </c>
      <c r="N11379" s="17"/>
      <c r="O11379" s="17"/>
      <c r="P11379" s="17"/>
    </row>
    <row r="11380" spans="1:16" x14ac:dyDescent="0.25">
      <c r="A11380" s="11">
        <v>240</v>
      </c>
      <c r="B11380" s="11">
        <v>533.09100000000001</v>
      </c>
      <c r="C11380" t="s">
        <v>22430</v>
      </c>
      <c r="D11380" s="11" t="s">
        <v>21834</v>
      </c>
      <c r="K11380" t="s">
        <v>22969</v>
      </c>
      <c r="L11380" t="s">
        <v>22808</v>
      </c>
      <c r="M11380" s="11" t="s">
        <v>22970</v>
      </c>
      <c r="N11380" s="17"/>
      <c r="O11380" s="17"/>
      <c r="P11380" s="17"/>
    </row>
    <row r="11381" spans="1:16" x14ac:dyDescent="0.25">
      <c r="A11381" s="11">
        <v>241</v>
      </c>
      <c r="B11381" s="11">
        <v>533.09199999999998</v>
      </c>
      <c r="C11381" t="s">
        <v>22430</v>
      </c>
      <c r="D11381" s="11" t="s">
        <v>21834</v>
      </c>
      <c r="K11381" t="s">
        <v>22971</v>
      </c>
      <c r="L11381" t="s">
        <v>22808</v>
      </c>
      <c r="M11381" s="11" t="s">
        <v>22972</v>
      </c>
      <c r="N11381" s="17"/>
      <c r="O11381" s="17"/>
      <c r="P11381" s="17"/>
    </row>
    <row r="11382" spans="1:16" x14ac:dyDescent="0.25">
      <c r="A11382" s="11">
        <v>242</v>
      </c>
      <c r="B11382" s="11">
        <v>533.09299999999996</v>
      </c>
      <c r="C11382" t="s">
        <v>22430</v>
      </c>
      <c r="D11382" s="11" t="s">
        <v>21834</v>
      </c>
      <c r="K11382" t="s">
        <v>22973</v>
      </c>
      <c r="L11382" t="s">
        <v>22808</v>
      </c>
      <c r="M11382" s="11" t="s">
        <v>22974</v>
      </c>
      <c r="N11382" s="17"/>
      <c r="O11382" s="17"/>
      <c r="P11382" s="17"/>
    </row>
    <row r="11383" spans="1:16" x14ac:dyDescent="0.25">
      <c r="A11383" s="11">
        <v>243</v>
      </c>
      <c r="B11383" s="11">
        <v>533.09400000000005</v>
      </c>
      <c r="C11383" t="s">
        <v>22430</v>
      </c>
      <c r="D11383" s="11" t="s">
        <v>21834</v>
      </c>
      <c r="K11383" t="s">
        <v>22975</v>
      </c>
      <c r="L11383" t="s">
        <v>22808</v>
      </c>
      <c r="M11383" s="11" t="s">
        <v>22976</v>
      </c>
      <c r="N11383" s="17"/>
      <c r="O11383" s="17"/>
      <c r="P11383" s="17"/>
    </row>
    <row r="11384" spans="1:16" x14ac:dyDescent="0.25">
      <c r="A11384" s="11">
        <v>244</v>
      </c>
      <c r="B11384" s="11">
        <v>533.09500000000003</v>
      </c>
      <c r="C11384" t="s">
        <v>22430</v>
      </c>
      <c r="D11384" s="11" t="s">
        <v>21834</v>
      </c>
      <c r="K11384" t="s">
        <v>22977</v>
      </c>
      <c r="L11384" t="s">
        <v>22808</v>
      </c>
      <c r="M11384" s="11" t="s">
        <v>22978</v>
      </c>
      <c r="N11384" s="17"/>
      <c r="O11384" s="17"/>
      <c r="P11384" s="17"/>
    </row>
    <row r="11385" spans="1:16" x14ac:dyDescent="0.25">
      <c r="A11385" s="11">
        <v>245</v>
      </c>
      <c r="B11385" s="11">
        <v>533.096</v>
      </c>
      <c r="C11385" t="s">
        <v>22430</v>
      </c>
      <c r="D11385" s="11" t="s">
        <v>21834</v>
      </c>
      <c r="K11385" t="s">
        <v>22979</v>
      </c>
      <c r="L11385" t="s">
        <v>22980</v>
      </c>
      <c r="M11385" s="11" t="s">
        <v>22981</v>
      </c>
      <c r="N11385" s="17"/>
      <c r="O11385" s="17"/>
      <c r="P11385" s="17"/>
    </row>
    <row r="11386" spans="1:16" x14ac:dyDescent="0.25">
      <c r="A11386" s="11">
        <v>246</v>
      </c>
      <c r="B11386" s="11">
        <v>533.09699999999998</v>
      </c>
      <c r="C11386" t="s">
        <v>22430</v>
      </c>
      <c r="D11386" s="11" t="s">
        <v>21834</v>
      </c>
      <c r="K11386" t="s">
        <v>22982</v>
      </c>
      <c r="L11386" t="s">
        <v>22980</v>
      </c>
      <c r="M11386" s="11" t="s">
        <v>22983</v>
      </c>
      <c r="N11386" s="17"/>
      <c r="O11386" s="17"/>
      <c r="P11386" s="17"/>
    </row>
    <row r="11387" spans="1:16" x14ac:dyDescent="0.25">
      <c r="A11387" s="11">
        <v>247</v>
      </c>
      <c r="B11387" s="11">
        <v>533.09799999999996</v>
      </c>
      <c r="C11387" t="s">
        <v>22430</v>
      </c>
      <c r="D11387" s="11" t="s">
        <v>21834</v>
      </c>
      <c r="K11387" t="s">
        <v>22984</v>
      </c>
      <c r="L11387" t="s">
        <v>22980</v>
      </c>
      <c r="M11387" s="11" t="s">
        <v>22985</v>
      </c>
      <c r="N11387" s="17"/>
      <c r="O11387" s="17"/>
      <c r="P11387" s="17"/>
    </row>
    <row r="11388" spans="1:16" x14ac:dyDescent="0.25">
      <c r="A11388" s="11">
        <v>248</v>
      </c>
      <c r="B11388" s="11">
        <v>533.09900000000005</v>
      </c>
      <c r="C11388" t="s">
        <v>22430</v>
      </c>
      <c r="D11388" s="11" t="s">
        <v>21834</v>
      </c>
      <c r="K11388" t="s">
        <v>22986</v>
      </c>
      <c r="L11388" t="s">
        <v>22987</v>
      </c>
      <c r="M11388" s="11" t="s">
        <v>22988</v>
      </c>
      <c r="N11388" s="17"/>
      <c r="O11388" s="17"/>
      <c r="P11388" s="17"/>
    </row>
    <row r="11389" spans="1:16" x14ac:dyDescent="0.25">
      <c r="A11389" s="11">
        <v>249</v>
      </c>
      <c r="B11389" s="11">
        <v>533.1</v>
      </c>
      <c r="C11389" t="s">
        <v>22430</v>
      </c>
      <c r="D11389" s="11" t="s">
        <v>21834</v>
      </c>
      <c r="K11389" t="s">
        <v>22989</v>
      </c>
      <c r="L11389" t="s">
        <v>22987</v>
      </c>
      <c r="M11389" s="11" t="s">
        <v>22990</v>
      </c>
      <c r="N11389" s="17"/>
      <c r="O11389" s="17"/>
      <c r="P11389" s="17"/>
    </row>
    <row r="11390" spans="1:16" x14ac:dyDescent="0.25">
      <c r="A11390" s="11">
        <v>250</v>
      </c>
      <c r="B11390" s="11">
        <v>533.101</v>
      </c>
      <c r="C11390" t="s">
        <v>22430</v>
      </c>
      <c r="D11390" s="11" t="s">
        <v>21834</v>
      </c>
      <c r="K11390" t="s">
        <v>22991</v>
      </c>
      <c r="L11390" t="s">
        <v>22987</v>
      </c>
      <c r="M11390" s="11" t="s">
        <v>22992</v>
      </c>
      <c r="N11390" s="17"/>
      <c r="O11390" s="17"/>
      <c r="P11390" s="17"/>
    </row>
    <row r="11391" spans="1:16" x14ac:dyDescent="0.25">
      <c r="A11391" s="11">
        <v>251</v>
      </c>
      <c r="B11391" s="11">
        <v>533.10199999999998</v>
      </c>
      <c r="C11391" t="s">
        <v>22430</v>
      </c>
      <c r="D11391" s="11" t="s">
        <v>21834</v>
      </c>
      <c r="K11391" t="s">
        <v>22993</v>
      </c>
      <c r="L11391" t="s">
        <v>22987</v>
      </c>
      <c r="M11391" s="11" t="s">
        <v>22994</v>
      </c>
      <c r="N11391" s="17"/>
      <c r="O11391" s="17"/>
      <c r="P11391" s="17"/>
    </row>
    <row r="11392" spans="1:16" x14ac:dyDescent="0.25">
      <c r="A11392" s="11">
        <v>252</v>
      </c>
      <c r="B11392" s="11">
        <v>533.10299999999995</v>
      </c>
      <c r="C11392" t="s">
        <v>22430</v>
      </c>
      <c r="D11392" s="11" t="s">
        <v>21834</v>
      </c>
      <c r="K11392" t="s">
        <v>22995</v>
      </c>
      <c r="L11392" t="s">
        <v>22987</v>
      </c>
      <c r="M11392" s="11" t="s">
        <v>22996</v>
      </c>
      <c r="N11392" s="17"/>
      <c r="O11392" s="17"/>
      <c r="P11392" s="17"/>
    </row>
    <row r="11393" spans="1:16" x14ac:dyDescent="0.25">
      <c r="A11393" s="11">
        <v>253</v>
      </c>
      <c r="B11393" s="11">
        <v>533.10400000000004</v>
      </c>
      <c r="C11393" t="s">
        <v>22430</v>
      </c>
      <c r="D11393" s="11" t="s">
        <v>21834</v>
      </c>
      <c r="K11393" t="s">
        <v>22997</v>
      </c>
      <c r="L11393" t="s">
        <v>22987</v>
      </c>
      <c r="M11393" s="11" t="s">
        <v>22998</v>
      </c>
      <c r="N11393" s="17"/>
      <c r="O11393" s="17"/>
      <c r="P11393" s="17"/>
    </row>
    <row r="11394" spans="1:16" x14ac:dyDescent="0.25">
      <c r="A11394" s="11">
        <v>254</v>
      </c>
      <c r="B11394" s="11">
        <v>533.10500000000002</v>
      </c>
      <c r="C11394" t="s">
        <v>22430</v>
      </c>
      <c r="D11394" s="11" t="s">
        <v>21834</v>
      </c>
      <c r="J11394" t="s">
        <v>22999</v>
      </c>
      <c r="K11394" t="s">
        <v>23000</v>
      </c>
      <c r="L11394" t="s">
        <v>23001</v>
      </c>
      <c r="M11394" s="11" t="s">
        <v>23002</v>
      </c>
      <c r="N11394" s="17"/>
      <c r="O11394" s="17"/>
      <c r="P11394" s="17"/>
    </row>
    <row r="11395" spans="1:16" x14ac:dyDescent="0.25">
      <c r="A11395" s="11">
        <v>255</v>
      </c>
      <c r="B11395" s="11">
        <v>533.10599999999999</v>
      </c>
      <c r="C11395" t="s">
        <v>22430</v>
      </c>
      <c r="D11395" s="11" t="s">
        <v>21834</v>
      </c>
      <c r="J11395" t="s">
        <v>22999</v>
      </c>
      <c r="K11395" t="s">
        <v>23003</v>
      </c>
      <c r="L11395" t="s">
        <v>23004</v>
      </c>
      <c r="M11395" s="11" t="s">
        <v>23005</v>
      </c>
      <c r="N11395" s="17"/>
      <c r="O11395" s="17"/>
      <c r="P11395" s="17"/>
    </row>
    <row r="11396" spans="1:16" x14ac:dyDescent="0.25">
      <c r="A11396" s="11">
        <v>256</v>
      </c>
      <c r="B11396" s="11">
        <v>533.10699999999997</v>
      </c>
      <c r="C11396" t="s">
        <v>22430</v>
      </c>
      <c r="D11396" s="11" t="s">
        <v>21834</v>
      </c>
      <c r="J11396" t="s">
        <v>22999</v>
      </c>
      <c r="K11396" t="s">
        <v>23006</v>
      </c>
      <c r="L11396" t="s">
        <v>23007</v>
      </c>
      <c r="M11396" s="11" t="s">
        <v>23008</v>
      </c>
      <c r="N11396" s="17"/>
      <c r="O11396" s="17"/>
      <c r="P11396" s="17"/>
    </row>
    <row r="11397" spans="1:16" x14ac:dyDescent="0.25">
      <c r="A11397" s="11">
        <v>257</v>
      </c>
      <c r="B11397" s="11">
        <v>533.10799999999995</v>
      </c>
      <c r="C11397" t="s">
        <v>22430</v>
      </c>
      <c r="D11397" s="11" t="s">
        <v>21834</v>
      </c>
      <c r="J11397" t="s">
        <v>22999</v>
      </c>
      <c r="K11397" t="s">
        <v>23009</v>
      </c>
      <c r="L11397" t="s">
        <v>23010</v>
      </c>
      <c r="M11397" s="11" t="s">
        <v>23011</v>
      </c>
      <c r="N11397" s="17"/>
      <c r="O11397" s="17"/>
      <c r="P11397" s="17"/>
    </row>
    <row r="11398" spans="1:16" x14ac:dyDescent="0.25">
      <c r="A11398" s="11">
        <v>258</v>
      </c>
      <c r="B11398" s="11">
        <v>533.10900000000004</v>
      </c>
      <c r="C11398" t="s">
        <v>22430</v>
      </c>
      <c r="D11398" s="11" t="s">
        <v>21834</v>
      </c>
      <c r="K11398" t="s">
        <v>23012</v>
      </c>
      <c r="L11398" t="s">
        <v>23013</v>
      </c>
      <c r="M11398" s="11" t="s">
        <v>23014</v>
      </c>
      <c r="N11398" s="17"/>
      <c r="O11398" s="17"/>
      <c r="P11398" s="17"/>
    </row>
    <row r="11399" spans="1:16" x14ac:dyDescent="0.25">
      <c r="A11399" s="11">
        <v>259</v>
      </c>
      <c r="B11399" s="11">
        <v>533.11</v>
      </c>
      <c r="C11399" t="s">
        <v>22430</v>
      </c>
      <c r="D11399" s="11" t="s">
        <v>21834</v>
      </c>
      <c r="K11399" t="s">
        <v>23015</v>
      </c>
      <c r="L11399" t="s">
        <v>23016</v>
      </c>
      <c r="M11399" s="11" t="s">
        <v>23017</v>
      </c>
      <c r="N11399" s="17"/>
      <c r="O11399" s="17"/>
      <c r="P11399" s="17"/>
    </row>
    <row r="11400" spans="1:16" x14ac:dyDescent="0.25">
      <c r="A11400" s="11">
        <v>260</v>
      </c>
      <c r="B11400" s="11">
        <v>533.11099999999999</v>
      </c>
      <c r="C11400" t="s">
        <v>22430</v>
      </c>
      <c r="D11400" s="11" t="s">
        <v>21834</v>
      </c>
      <c r="K11400" t="s">
        <v>23018</v>
      </c>
      <c r="L11400" t="s">
        <v>23019</v>
      </c>
      <c r="M11400" s="11" t="s">
        <v>23020</v>
      </c>
      <c r="N11400" s="17"/>
      <c r="O11400" s="17"/>
      <c r="P11400" s="17"/>
    </row>
    <row r="11401" spans="1:16" x14ac:dyDescent="0.25">
      <c r="A11401" s="11">
        <v>261</v>
      </c>
      <c r="B11401" s="11">
        <v>533.11199999999997</v>
      </c>
      <c r="C11401" t="s">
        <v>22430</v>
      </c>
      <c r="D11401" s="11" t="s">
        <v>21834</v>
      </c>
      <c r="K11401" t="s">
        <v>23021</v>
      </c>
      <c r="L11401" t="s">
        <v>23019</v>
      </c>
      <c r="M11401" s="11" t="s">
        <v>23022</v>
      </c>
      <c r="N11401" s="17"/>
      <c r="O11401" s="17"/>
      <c r="P11401" s="17"/>
    </row>
    <row r="11402" spans="1:16" x14ac:dyDescent="0.25">
      <c r="A11402" s="11">
        <v>262</v>
      </c>
      <c r="B11402" s="11">
        <v>533.11300000000006</v>
      </c>
      <c r="C11402" t="s">
        <v>22430</v>
      </c>
      <c r="D11402" s="11" t="s">
        <v>21834</v>
      </c>
      <c r="K11402" t="s">
        <v>23023</v>
      </c>
      <c r="L11402" t="s">
        <v>23019</v>
      </c>
      <c r="M11402" s="11" t="s">
        <v>23024</v>
      </c>
      <c r="N11402" s="17"/>
      <c r="O11402" s="17"/>
      <c r="P11402" s="17"/>
    </row>
    <row r="11403" spans="1:16" x14ac:dyDescent="0.25">
      <c r="A11403" s="11">
        <v>263</v>
      </c>
      <c r="B11403" s="11">
        <v>533.11400000000003</v>
      </c>
      <c r="C11403" t="s">
        <v>22430</v>
      </c>
      <c r="D11403" s="11" t="s">
        <v>21834</v>
      </c>
      <c r="K11403" t="s">
        <v>23025</v>
      </c>
      <c r="L11403" t="s">
        <v>23019</v>
      </c>
      <c r="M11403" s="11" t="s">
        <v>23026</v>
      </c>
      <c r="N11403" s="17"/>
      <c r="O11403" s="17"/>
      <c r="P11403" s="17"/>
    </row>
    <row r="11404" spans="1:16" x14ac:dyDescent="0.25">
      <c r="A11404" s="11">
        <v>264</v>
      </c>
      <c r="B11404" s="11">
        <v>533.11500000000001</v>
      </c>
      <c r="C11404" t="s">
        <v>22430</v>
      </c>
      <c r="D11404" s="11" t="s">
        <v>21834</v>
      </c>
      <c r="K11404" t="s">
        <v>23027</v>
      </c>
      <c r="L11404" t="s">
        <v>23028</v>
      </c>
      <c r="M11404" s="11" t="s">
        <v>23029</v>
      </c>
      <c r="N11404" s="17"/>
      <c r="O11404" s="17"/>
      <c r="P11404" s="17"/>
    </row>
    <row r="11405" spans="1:16" x14ac:dyDescent="0.25">
      <c r="A11405" s="11">
        <v>265</v>
      </c>
      <c r="B11405" s="11">
        <v>533.11599999999999</v>
      </c>
      <c r="C11405" t="s">
        <v>22430</v>
      </c>
      <c r="D11405" s="11" t="s">
        <v>21834</v>
      </c>
      <c r="K11405" t="s">
        <v>23030</v>
      </c>
      <c r="L11405" t="s">
        <v>23031</v>
      </c>
      <c r="M11405" s="11" t="s">
        <v>23032</v>
      </c>
      <c r="N11405" s="17"/>
      <c r="O11405" s="17"/>
      <c r="P11405" s="17"/>
    </row>
    <row r="11406" spans="1:16" x14ac:dyDescent="0.25">
      <c r="A11406" s="11">
        <v>266</v>
      </c>
      <c r="B11406" s="11">
        <v>533.11699999999996</v>
      </c>
      <c r="C11406" t="s">
        <v>22430</v>
      </c>
      <c r="D11406" s="11" t="s">
        <v>21834</v>
      </c>
      <c r="K11406" t="s">
        <v>23033</v>
      </c>
      <c r="L11406" t="s">
        <v>23034</v>
      </c>
      <c r="M11406" s="11" t="s">
        <v>23035</v>
      </c>
      <c r="N11406" s="17"/>
      <c r="O11406" s="17"/>
      <c r="P11406" s="17"/>
    </row>
    <row r="11407" spans="1:16" x14ac:dyDescent="0.25">
      <c r="A11407" s="11">
        <v>267</v>
      </c>
      <c r="B11407" s="11">
        <v>533.11800000000005</v>
      </c>
      <c r="C11407" t="s">
        <v>22430</v>
      </c>
      <c r="D11407" s="11" t="s">
        <v>21834</v>
      </c>
      <c r="K11407" t="s">
        <v>23036</v>
      </c>
      <c r="L11407" t="s">
        <v>23037</v>
      </c>
      <c r="M11407" s="11" t="s">
        <v>23038</v>
      </c>
      <c r="N11407" s="17"/>
      <c r="O11407" s="17"/>
      <c r="P11407" s="17"/>
    </row>
    <row r="11408" spans="1:16" x14ac:dyDescent="0.25">
      <c r="A11408" s="11">
        <v>268</v>
      </c>
      <c r="B11408" s="11">
        <v>533.11900000000003</v>
      </c>
      <c r="C11408" t="s">
        <v>22430</v>
      </c>
      <c r="D11408" s="11" t="s">
        <v>21834</v>
      </c>
      <c r="K11408" t="s">
        <v>23039</v>
      </c>
      <c r="L11408" t="s">
        <v>23040</v>
      </c>
      <c r="M11408" s="11" t="s">
        <v>23041</v>
      </c>
      <c r="N11408" s="17"/>
      <c r="O11408" s="17"/>
      <c r="P11408" s="17"/>
    </row>
    <row r="11409" spans="1:16" x14ac:dyDescent="0.25">
      <c r="A11409" s="11">
        <v>269</v>
      </c>
      <c r="B11409" s="11">
        <v>533.12</v>
      </c>
      <c r="C11409" t="s">
        <v>22430</v>
      </c>
      <c r="D11409" s="11" t="s">
        <v>21834</v>
      </c>
      <c r="K11409" t="s">
        <v>23042</v>
      </c>
      <c r="L11409" t="s">
        <v>23043</v>
      </c>
      <c r="M11409" s="11" t="s">
        <v>23044</v>
      </c>
      <c r="N11409" s="17"/>
      <c r="O11409" s="17"/>
      <c r="P11409" s="17"/>
    </row>
    <row r="11410" spans="1:16" x14ac:dyDescent="0.25">
      <c r="A11410" s="11">
        <v>270</v>
      </c>
      <c r="B11410" s="11">
        <v>533.12099999999998</v>
      </c>
      <c r="C11410" t="s">
        <v>22430</v>
      </c>
      <c r="D11410" s="11" t="s">
        <v>21834</v>
      </c>
      <c r="K11410" t="s">
        <v>23045</v>
      </c>
      <c r="L11410" t="s">
        <v>23046</v>
      </c>
      <c r="M11410" s="11" t="s">
        <v>23047</v>
      </c>
      <c r="N11410" s="17"/>
      <c r="O11410" s="17"/>
      <c r="P11410" s="17"/>
    </row>
    <row r="11411" spans="1:16" x14ac:dyDescent="0.25">
      <c r="A11411" s="11">
        <v>271</v>
      </c>
      <c r="B11411" s="11">
        <v>533.12199999999996</v>
      </c>
      <c r="C11411" t="s">
        <v>22430</v>
      </c>
      <c r="D11411" s="11" t="s">
        <v>21834</v>
      </c>
      <c r="K11411" t="s">
        <v>23048</v>
      </c>
      <c r="L11411" t="s">
        <v>23049</v>
      </c>
      <c r="M11411" s="11" t="s">
        <v>23050</v>
      </c>
      <c r="N11411" s="17"/>
      <c r="O11411" s="17"/>
      <c r="P11411" s="17"/>
    </row>
    <row r="11412" spans="1:16" x14ac:dyDescent="0.25">
      <c r="A11412" s="11">
        <v>272</v>
      </c>
      <c r="B11412" s="11">
        <v>533.12300000000005</v>
      </c>
      <c r="C11412" t="s">
        <v>22430</v>
      </c>
      <c r="D11412" s="11" t="s">
        <v>21834</v>
      </c>
      <c r="K11412" t="s">
        <v>23051</v>
      </c>
      <c r="L11412" t="s">
        <v>23052</v>
      </c>
      <c r="M11412" s="11" t="s">
        <v>23053</v>
      </c>
      <c r="N11412" s="17"/>
      <c r="O11412" s="17"/>
      <c r="P11412" s="17"/>
    </row>
    <row r="11413" spans="1:16" x14ac:dyDescent="0.25">
      <c r="A11413" s="11">
        <v>273</v>
      </c>
      <c r="B11413" s="11">
        <v>533.12400000000002</v>
      </c>
      <c r="C11413" t="s">
        <v>22430</v>
      </c>
      <c r="D11413" s="11" t="s">
        <v>21834</v>
      </c>
      <c r="K11413" t="s">
        <v>23054</v>
      </c>
      <c r="L11413" t="s">
        <v>23055</v>
      </c>
      <c r="M11413" s="11" t="s">
        <v>23056</v>
      </c>
      <c r="N11413" s="17"/>
      <c r="O11413" s="17"/>
      <c r="P11413" s="17"/>
    </row>
    <row r="11414" spans="1:16" x14ac:dyDescent="0.25">
      <c r="A11414" s="11">
        <v>274</v>
      </c>
      <c r="B11414" s="11">
        <v>533.125</v>
      </c>
      <c r="C11414" t="s">
        <v>22430</v>
      </c>
      <c r="D11414" s="11" t="s">
        <v>21834</v>
      </c>
      <c r="K11414" t="s">
        <v>23057</v>
      </c>
      <c r="L11414" t="s">
        <v>23058</v>
      </c>
      <c r="M11414" s="11" t="s">
        <v>23059</v>
      </c>
      <c r="N11414" s="17"/>
      <c r="O11414" s="17"/>
      <c r="P11414" s="17"/>
    </row>
    <row r="11415" spans="1:16" x14ac:dyDescent="0.25">
      <c r="A11415" s="11">
        <v>275</v>
      </c>
      <c r="C11415" t="s">
        <v>22430</v>
      </c>
      <c r="D11415" s="11" t="s">
        <v>21834</v>
      </c>
      <c r="K11415" t="s">
        <v>23060</v>
      </c>
      <c r="M11415" s="11" t="s">
        <v>23061</v>
      </c>
      <c r="N11415" s="17"/>
      <c r="O11415" s="17"/>
      <c r="P11415" s="17"/>
    </row>
    <row r="11416" spans="1:16" x14ac:dyDescent="0.25">
      <c r="A11416" s="11">
        <v>276</v>
      </c>
      <c r="C11416" t="s">
        <v>22430</v>
      </c>
      <c r="D11416" s="11" t="s">
        <v>21834</v>
      </c>
      <c r="K11416" t="s">
        <v>23062</v>
      </c>
      <c r="M11416" s="11" t="s">
        <v>23063</v>
      </c>
      <c r="N11416" s="17"/>
      <c r="O11416" s="17"/>
      <c r="P11416" s="17"/>
    </row>
    <row r="11417" spans="1:16" x14ac:dyDescent="0.25">
      <c r="A11417" s="11">
        <v>277</v>
      </c>
      <c r="C11417" t="s">
        <v>22430</v>
      </c>
      <c r="D11417" s="11" t="s">
        <v>21834</v>
      </c>
      <c r="K11417" t="s">
        <v>23064</v>
      </c>
      <c r="M11417" s="11" t="s">
        <v>23065</v>
      </c>
      <c r="N11417" s="17"/>
      <c r="O11417" s="17"/>
      <c r="P11417" s="17"/>
    </row>
    <row r="11418" spans="1:16" x14ac:dyDescent="0.25">
      <c r="A11418" s="11">
        <v>278</v>
      </c>
      <c r="C11418" t="s">
        <v>22430</v>
      </c>
      <c r="D11418" s="11" t="s">
        <v>21834</v>
      </c>
      <c r="K11418" t="s">
        <v>23066</v>
      </c>
      <c r="M11418" s="11" t="s">
        <v>23067</v>
      </c>
      <c r="N11418" s="17"/>
      <c r="O11418" s="17"/>
      <c r="P11418" s="17"/>
    </row>
    <row r="11419" spans="1:16" x14ac:dyDescent="0.25">
      <c r="A11419" s="11">
        <v>279</v>
      </c>
      <c r="C11419" t="s">
        <v>22430</v>
      </c>
      <c r="D11419" s="11" t="s">
        <v>21834</v>
      </c>
      <c r="K11419" t="s">
        <v>23068</v>
      </c>
      <c r="M11419" s="11" t="s">
        <v>23069</v>
      </c>
      <c r="N11419" s="17"/>
      <c r="O11419" s="17"/>
      <c r="P11419" s="17"/>
    </row>
    <row r="11420" spans="1:16" x14ac:dyDescent="0.25">
      <c r="A11420" s="11">
        <v>280</v>
      </c>
      <c r="C11420" t="s">
        <v>22430</v>
      </c>
      <c r="D11420" s="11" t="s">
        <v>21834</v>
      </c>
      <c r="K11420" t="s">
        <v>23070</v>
      </c>
      <c r="M11420" s="11" t="s">
        <v>23071</v>
      </c>
      <c r="N11420" s="17"/>
      <c r="O11420" s="17"/>
      <c r="P11420" s="17"/>
    </row>
    <row r="11421" spans="1:16" x14ac:dyDescent="0.25">
      <c r="A11421" s="11">
        <v>281</v>
      </c>
      <c r="C11421" t="s">
        <v>22430</v>
      </c>
      <c r="D11421" s="11" t="s">
        <v>21834</v>
      </c>
      <c r="K11421" t="s">
        <v>23072</v>
      </c>
      <c r="M11421" s="11" t="s">
        <v>23073</v>
      </c>
      <c r="N11421" s="17"/>
      <c r="O11421" s="17"/>
      <c r="P11421" s="17"/>
    </row>
    <row r="11422" spans="1:16" x14ac:dyDescent="0.25">
      <c r="A11422" s="11">
        <v>282</v>
      </c>
      <c r="C11422" t="s">
        <v>22430</v>
      </c>
      <c r="D11422" s="11" t="s">
        <v>21834</v>
      </c>
      <c r="K11422" t="s">
        <v>23074</v>
      </c>
      <c r="M11422" s="11" t="s">
        <v>23075</v>
      </c>
      <c r="N11422" s="17"/>
      <c r="O11422" s="17"/>
      <c r="P11422" s="17"/>
    </row>
    <row r="11423" spans="1:16" x14ac:dyDescent="0.25">
      <c r="A11423" s="11">
        <v>283</v>
      </c>
      <c r="C11423" t="s">
        <v>22430</v>
      </c>
      <c r="D11423" s="11" t="s">
        <v>21834</v>
      </c>
      <c r="K11423" t="s">
        <v>23076</v>
      </c>
      <c r="M11423" s="11" t="s">
        <v>23077</v>
      </c>
      <c r="N11423" s="17"/>
      <c r="O11423" s="17"/>
      <c r="P11423" s="17"/>
    </row>
    <row r="11424" spans="1:16" x14ac:dyDescent="0.25">
      <c r="A11424" s="11">
        <v>284</v>
      </c>
      <c r="C11424" t="s">
        <v>22430</v>
      </c>
      <c r="D11424" s="11" t="s">
        <v>21834</v>
      </c>
      <c r="K11424" t="s">
        <v>23078</v>
      </c>
      <c r="M11424" s="11" t="s">
        <v>23079</v>
      </c>
      <c r="N11424" s="17"/>
      <c r="O11424" s="17"/>
      <c r="P11424" s="17"/>
    </row>
    <row r="11425" spans="1:16" x14ac:dyDescent="0.25">
      <c r="A11425" s="11">
        <v>285</v>
      </c>
      <c r="C11425" t="s">
        <v>22430</v>
      </c>
      <c r="D11425" s="11" t="s">
        <v>21834</v>
      </c>
      <c r="K11425" t="s">
        <v>23080</v>
      </c>
      <c r="M11425" s="11" t="s">
        <v>23081</v>
      </c>
      <c r="N11425" s="17"/>
      <c r="O11425" s="17"/>
      <c r="P11425" s="17"/>
    </row>
    <row r="11426" spans="1:16" x14ac:dyDescent="0.25">
      <c r="A11426" s="11">
        <v>286</v>
      </c>
      <c r="C11426" t="s">
        <v>22430</v>
      </c>
      <c r="D11426" s="11" t="s">
        <v>21834</v>
      </c>
      <c r="K11426" t="s">
        <v>23082</v>
      </c>
      <c r="M11426" s="11" t="s">
        <v>23083</v>
      </c>
      <c r="N11426" s="17"/>
      <c r="O11426" s="17"/>
      <c r="P11426" s="17"/>
    </row>
    <row r="11427" spans="1:16" x14ac:dyDescent="0.25">
      <c r="A11427" s="11">
        <v>287</v>
      </c>
      <c r="C11427" t="s">
        <v>22430</v>
      </c>
      <c r="D11427" s="11" t="s">
        <v>21834</v>
      </c>
      <c r="K11427" t="s">
        <v>23084</v>
      </c>
      <c r="M11427" s="11" t="s">
        <v>23085</v>
      </c>
      <c r="N11427" s="17"/>
      <c r="O11427" s="17"/>
      <c r="P11427" s="17"/>
    </row>
    <row r="11428" spans="1:16" x14ac:dyDescent="0.25">
      <c r="A11428" s="11">
        <v>288</v>
      </c>
      <c r="C11428" t="s">
        <v>22430</v>
      </c>
      <c r="D11428" s="11" t="s">
        <v>21834</v>
      </c>
      <c r="K11428" t="s">
        <v>23086</v>
      </c>
      <c r="M11428" s="11" t="s">
        <v>23087</v>
      </c>
      <c r="N11428" s="17"/>
      <c r="O11428" s="17"/>
      <c r="P11428" s="17"/>
    </row>
    <row r="11429" spans="1:16" x14ac:dyDescent="0.25">
      <c r="A11429" s="11">
        <v>289</v>
      </c>
      <c r="C11429" t="s">
        <v>22430</v>
      </c>
      <c r="D11429" s="11" t="s">
        <v>21834</v>
      </c>
      <c r="K11429" t="s">
        <v>23088</v>
      </c>
      <c r="M11429" s="11" t="s">
        <v>23089</v>
      </c>
      <c r="N11429" s="17"/>
      <c r="O11429" s="17"/>
      <c r="P11429" s="17"/>
    </row>
    <row r="11430" spans="1:16" x14ac:dyDescent="0.25">
      <c r="A11430" s="11">
        <v>1</v>
      </c>
      <c r="C11430" t="s">
        <v>23090</v>
      </c>
      <c r="D11430" s="11" t="s">
        <v>21834</v>
      </c>
      <c r="K11430" t="s">
        <v>18</v>
      </c>
      <c r="M11430" s="11" t="s">
        <v>19</v>
      </c>
      <c r="N11430" s="17"/>
      <c r="O11430" s="17"/>
      <c r="P11430" s="17"/>
    </row>
    <row r="11431" spans="1:16" x14ac:dyDescent="0.25">
      <c r="A11431" s="11">
        <v>2</v>
      </c>
      <c r="C11431" t="s">
        <v>23090</v>
      </c>
      <c r="D11431" s="11" t="s">
        <v>21834</v>
      </c>
      <c r="K11431" t="s">
        <v>20</v>
      </c>
      <c r="L11431" t="s">
        <v>21</v>
      </c>
      <c r="M11431" s="11" t="s">
        <v>21835</v>
      </c>
      <c r="N11431" s="17"/>
      <c r="O11431" s="17"/>
      <c r="P11431" s="17"/>
    </row>
    <row r="11432" spans="1:16" x14ac:dyDescent="0.25">
      <c r="A11432" s="11">
        <v>3</v>
      </c>
      <c r="B11432" s="11">
        <v>551.00199999999995</v>
      </c>
      <c r="C11432" t="s">
        <v>23090</v>
      </c>
      <c r="D11432" s="11" t="s">
        <v>21834</v>
      </c>
      <c r="K11432" t="s">
        <v>23091</v>
      </c>
      <c r="M11432" s="11" t="s">
        <v>23092</v>
      </c>
      <c r="N11432" s="17"/>
      <c r="O11432" s="17"/>
      <c r="P11432" s="17"/>
    </row>
    <row r="11433" spans="1:16" x14ac:dyDescent="0.25">
      <c r="A11433" s="11">
        <v>4</v>
      </c>
      <c r="B11433" s="11">
        <v>551.00400000000002</v>
      </c>
      <c r="C11433" t="s">
        <v>23090</v>
      </c>
      <c r="D11433" s="11" t="s">
        <v>21834</v>
      </c>
      <c r="K11433" t="s">
        <v>23093</v>
      </c>
      <c r="L11433" t="s">
        <v>23094</v>
      </c>
      <c r="M11433" s="11" t="s">
        <v>23095</v>
      </c>
      <c r="N11433" s="17"/>
      <c r="O11433" s="17"/>
      <c r="P11433" s="17"/>
    </row>
    <row r="11434" spans="1:16" x14ac:dyDescent="0.25">
      <c r="A11434" s="11">
        <v>5</v>
      </c>
      <c r="B11434" s="11">
        <v>551.005</v>
      </c>
      <c r="C11434" t="s">
        <v>23090</v>
      </c>
      <c r="D11434" s="11" t="s">
        <v>21834</v>
      </c>
      <c r="K11434" t="s">
        <v>23096</v>
      </c>
      <c r="L11434" t="s">
        <v>23097</v>
      </c>
      <c r="M11434" s="11" t="s">
        <v>23098</v>
      </c>
      <c r="N11434" s="17"/>
      <c r="O11434" s="17"/>
      <c r="P11434" s="17"/>
    </row>
    <row r="11435" spans="1:16" x14ac:dyDescent="0.25">
      <c r="A11435" s="11">
        <v>6</v>
      </c>
      <c r="B11435" s="11">
        <v>551.00599999999997</v>
      </c>
      <c r="C11435" t="s">
        <v>23090</v>
      </c>
      <c r="D11435" s="11" t="s">
        <v>21834</v>
      </c>
      <c r="K11435" t="s">
        <v>23099</v>
      </c>
      <c r="L11435" t="s">
        <v>23100</v>
      </c>
      <c r="M11435" s="11" t="s">
        <v>23101</v>
      </c>
      <c r="N11435" s="17"/>
      <c r="O11435" s="17"/>
      <c r="P11435" s="17"/>
    </row>
    <row r="11436" spans="1:16" x14ac:dyDescent="0.25">
      <c r="A11436" s="11">
        <v>7</v>
      </c>
      <c r="B11436" s="11">
        <v>551.00699999999995</v>
      </c>
      <c r="C11436" t="s">
        <v>23090</v>
      </c>
      <c r="D11436" s="11" t="s">
        <v>21834</v>
      </c>
      <c r="K11436" t="s">
        <v>23102</v>
      </c>
      <c r="L11436" t="s">
        <v>23103</v>
      </c>
      <c r="M11436" s="11" t="s">
        <v>23104</v>
      </c>
      <c r="N11436" s="17"/>
      <c r="O11436" s="17"/>
      <c r="P11436" s="17"/>
    </row>
    <row r="11437" spans="1:16" x14ac:dyDescent="0.25">
      <c r="A11437" s="11">
        <v>8</v>
      </c>
      <c r="B11437" s="11">
        <v>551.00800000000004</v>
      </c>
      <c r="C11437" t="s">
        <v>23090</v>
      </c>
      <c r="D11437" s="11" t="s">
        <v>21834</v>
      </c>
      <c r="K11437" t="s">
        <v>23105</v>
      </c>
      <c r="L11437" t="s">
        <v>23106</v>
      </c>
      <c r="M11437" s="11" t="s">
        <v>23107</v>
      </c>
      <c r="N11437" s="17"/>
      <c r="O11437" s="17"/>
      <c r="P11437" s="17"/>
    </row>
    <row r="11438" spans="1:16" x14ac:dyDescent="0.25">
      <c r="A11438" s="11">
        <v>9</v>
      </c>
      <c r="B11438" s="11">
        <v>551.00900000000001</v>
      </c>
      <c r="C11438" t="s">
        <v>23090</v>
      </c>
      <c r="D11438" s="11" t="s">
        <v>21834</v>
      </c>
      <c r="K11438" t="s">
        <v>23108</v>
      </c>
      <c r="L11438" t="s">
        <v>23097</v>
      </c>
      <c r="M11438" s="11" t="s">
        <v>23109</v>
      </c>
      <c r="N11438" s="17"/>
      <c r="O11438" s="17"/>
      <c r="P11438" s="17"/>
    </row>
    <row r="11439" spans="1:16" x14ac:dyDescent="0.25">
      <c r="A11439" s="11">
        <v>10</v>
      </c>
      <c r="B11439" s="11">
        <v>551.01</v>
      </c>
      <c r="C11439" t="s">
        <v>23090</v>
      </c>
      <c r="D11439" s="11" t="s">
        <v>21834</v>
      </c>
      <c r="K11439" t="s">
        <v>23110</v>
      </c>
      <c r="L11439" t="s">
        <v>23111</v>
      </c>
      <c r="M11439" s="11" t="s">
        <v>23112</v>
      </c>
      <c r="N11439" s="17"/>
      <c r="O11439" s="17"/>
      <c r="P11439" s="17"/>
    </row>
    <row r="11440" spans="1:16" x14ac:dyDescent="0.25">
      <c r="A11440" s="11">
        <v>11</v>
      </c>
      <c r="B11440" s="11">
        <v>551.01099999999997</v>
      </c>
      <c r="C11440" t="s">
        <v>23090</v>
      </c>
      <c r="D11440" s="11" t="s">
        <v>21834</v>
      </c>
      <c r="K11440" t="s">
        <v>23113</v>
      </c>
      <c r="L11440" t="s">
        <v>23114</v>
      </c>
      <c r="M11440" s="11" t="s">
        <v>23115</v>
      </c>
      <c r="N11440" s="17"/>
      <c r="O11440" s="17"/>
      <c r="P11440" s="17"/>
    </row>
    <row r="11441" spans="1:16" x14ac:dyDescent="0.25">
      <c r="A11441" s="11">
        <v>12</v>
      </c>
      <c r="B11441" s="11">
        <v>551.01199999999994</v>
      </c>
      <c r="C11441" t="s">
        <v>23090</v>
      </c>
      <c r="D11441" s="11" t="s">
        <v>21834</v>
      </c>
      <c r="K11441" t="s">
        <v>23116</v>
      </c>
      <c r="L11441" t="s">
        <v>23114</v>
      </c>
      <c r="M11441" s="11" t="s">
        <v>23117</v>
      </c>
      <c r="N11441" s="17"/>
      <c r="O11441" s="17"/>
      <c r="P11441" s="17"/>
    </row>
    <row r="11442" spans="1:16" x14ac:dyDescent="0.25">
      <c r="A11442" s="11">
        <v>13</v>
      </c>
      <c r="B11442" s="11">
        <v>551.01300000000003</v>
      </c>
      <c r="C11442" t="s">
        <v>23090</v>
      </c>
      <c r="D11442" s="11" t="s">
        <v>21834</v>
      </c>
      <c r="K11442" t="s">
        <v>23118</v>
      </c>
      <c r="L11442" t="s">
        <v>23119</v>
      </c>
      <c r="M11442" s="11" t="s">
        <v>23120</v>
      </c>
      <c r="N11442" s="17"/>
      <c r="O11442" s="17"/>
      <c r="P11442" s="17"/>
    </row>
    <row r="11443" spans="1:16" x14ac:dyDescent="0.25">
      <c r="A11443" s="11">
        <v>14</v>
      </c>
      <c r="B11443" s="11">
        <v>551.01400000000001</v>
      </c>
      <c r="C11443" t="s">
        <v>23090</v>
      </c>
      <c r="D11443" s="11" t="s">
        <v>21834</v>
      </c>
      <c r="K11443" t="s">
        <v>23121</v>
      </c>
      <c r="L11443" t="s">
        <v>23114</v>
      </c>
      <c r="M11443" s="11" t="s">
        <v>23122</v>
      </c>
      <c r="N11443" s="17"/>
      <c r="O11443" s="17"/>
      <c r="P11443" s="17"/>
    </row>
    <row r="11444" spans="1:16" x14ac:dyDescent="0.25">
      <c r="A11444" s="11">
        <v>15</v>
      </c>
      <c r="B11444" s="11">
        <v>551.01499999999999</v>
      </c>
      <c r="C11444" t="s">
        <v>23090</v>
      </c>
      <c r="D11444" s="11" t="s">
        <v>21834</v>
      </c>
      <c r="K11444" t="s">
        <v>23123</v>
      </c>
      <c r="L11444" t="s">
        <v>23114</v>
      </c>
      <c r="M11444" s="11" t="s">
        <v>23124</v>
      </c>
      <c r="N11444" s="17"/>
      <c r="O11444" s="17"/>
      <c r="P11444" s="17"/>
    </row>
    <row r="11445" spans="1:16" x14ac:dyDescent="0.25">
      <c r="A11445" s="11">
        <v>16</v>
      </c>
      <c r="B11445" s="11">
        <v>551.01599999999996</v>
      </c>
      <c r="C11445" t="s">
        <v>23090</v>
      </c>
      <c r="D11445" s="11" t="s">
        <v>21834</v>
      </c>
      <c r="K11445" t="s">
        <v>23125</v>
      </c>
      <c r="L11445" t="s">
        <v>23114</v>
      </c>
      <c r="M11445" s="11" t="s">
        <v>23126</v>
      </c>
      <c r="N11445" s="17"/>
      <c r="O11445" s="17"/>
      <c r="P11445" s="17"/>
    </row>
    <row r="11446" spans="1:16" x14ac:dyDescent="0.25">
      <c r="A11446" s="11">
        <v>17</v>
      </c>
      <c r="B11446" s="11">
        <v>551.01700000000005</v>
      </c>
      <c r="C11446" t="s">
        <v>23090</v>
      </c>
      <c r="D11446" s="11" t="s">
        <v>21834</v>
      </c>
      <c r="K11446" t="s">
        <v>23127</v>
      </c>
      <c r="L11446" t="s">
        <v>23114</v>
      </c>
      <c r="M11446" s="11" t="s">
        <v>23128</v>
      </c>
      <c r="N11446" s="17"/>
      <c r="O11446" s="17"/>
      <c r="P11446" s="17"/>
    </row>
    <row r="11447" spans="1:16" x14ac:dyDescent="0.25">
      <c r="A11447" s="11">
        <v>18</v>
      </c>
      <c r="B11447" s="11">
        <v>551.01800000000003</v>
      </c>
      <c r="C11447" t="s">
        <v>23090</v>
      </c>
      <c r="D11447" s="11" t="s">
        <v>21834</v>
      </c>
      <c r="K11447" t="s">
        <v>23129</v>
      </c>
      <c r="L11447" t="s">
        <v>23114</v>
      </c>
      <c r="M11447" s="11" t="s">
        <v>23130</v>
      </c>
      <c r="N11447" s="17"/>
      <c r="O11447" s="17"/>
      <c r="P11447" s="17"/>
    </row>
    <row r="11448" spans="1:16" x14ac:dyDescent="0.25">
      <c r="A11448" s="11">
        <v>19</v>
      </c>
      <c r="B11448" s="11">
        <v>551.01900000000001</v>
      </c>
      <c r="C11448" t="s">
        <v>23090</v>
      </c>
      <c r="D11448" s="11" t="s">
        <v>21834</v>
      </c>
      <c r="K11448" t="s">
        <v>23131</v>
      </c>
      <c r="L11448" t="s">
        <v>23132</v>
      </c>
      <c r="M11448" s="11" t="s">
        <v>23133</v>
      </c>
      <c r="N11448" s="17"/>
      <c r="O11448" s="17"/>
      <c r="P11448" s="17"/>
    </row>
    <row r="11449" spans="1:16" x14ac:dyDescent="0.25">
      <c r="A11449" s="11">
        <v>20</v>
      </c>
      <c r="B11449" s="11">
        <v>551.02</v>
      </c>
      <c r="C11449" t="s">
        <v>23090</v>
      </c>
      <c r="D11449" s="11" t="s">
        <v>21834</v>
      </c>
      <c r="K11449" t="s">
        <v>23134</v>
      </c>
      <c r="L11449" t="s">
        <v>23132</v>
      </c>
      <c r="M11449" s="11" t="s">
        <v>23135</v>
      </c>
      <c r="N11449" s="17"/>
      <c r="O11449" s="17"/>
      <c r="P11449" s="17"/>
    </row>
    <row r="11450" spans="1:16" x14ac:dyDescent="0.25">
      <c r="A11450" s="11">
        <v>21</v>
      </c>
      <c r="B11450" s="11">
        <v>551.02099999999996</v>
      </c>
      <c r="C11450" t="s">
        <v>23090</v>
      </c>
      <c r="D11450" s="11" t="s">
        <v>21834</v>
      </c>
      <c r="K11450" t="s">
        <v>23136</v>
      </c>
      <c r="L11450" t="s">
        <v>23132</v>
      </c>
      <c r="M11450" s="11" t="s">
        <v>23137</v>
      </c>
      <c r="N11450" s="17"/>
      <c r="O11450" s="17"/>
      <c r="P11450" s="17"/>
    </row>
    <row r="11451" spans="1:16" x14ac:dyDescent="0.25">
      <c r="A11451" s="11">
        <v>22</v>
      </c>
      <c r="B11451" s="11">
        <v>551.02200000000005</v>
      </c>
      <c r="C11451" t="s">
        <v>23090</v>
      </c>
      <c r="D11451" s="11" t="s">
        <v>21834</v>
      </c>
      <c r="K11451" t="s">
        <v>23138</v>
      </c>
      <c r="L11451" t="s">
        <v>23139</v>
      </c>
      <c r="M11451" s="11" t="s">
        <v>23140</v>
      </c>
      <c r="N11451" s="17"/>
      <c r="O11451" s="17"/>
      <c r="P11451" s="17"/>
    </row>
    <row r="11452" spans="1:16" x14ac:dyDescent="0.25">
      <c r="A11452" s="11">
        <v>23</v>
      </c>
      <c r="B11452" s="11">
        <v>551.02300000000002</v>
      </c>
      <c r="C11452" t="s">
        <v>23090</v>
      </c>
      <c r="D11452" s="11" t="s">
        <v>21834</v>
      </c>
      <c r="K11452" t="s">
        <v>23141</v>
      </c>
      <c r="L11452" t="s">
        <v>23132</v>
      </c>
      <c r="M11452" s="11" t="s">
        <v>23142</v>
      </c>
      <c r="N11452" s="17"/>
      <c r="O11452" s="17"/>
      <c r="P11452" s="17"/>
    </row>
    <row r="11453" spans="1:16" x14ac:dyDescent="0.25">
      <c r="A11453" s="11">
        <v>24</v>
      </c>
      <c r="B11453" s="11">
        <v>551.024</v>
      </c>
      <c r="C11453" t="s">
        <v>23090</v>
      </c>
      <c r="D11453" s="11" t="s">
        <v>21834</v>
      </c>
      <c r="K11453" t="s">
        <v>23143</v>
      </c>
      <c r="L11453" t="s">
        <v>23144</v>
      </c>
      <c r="M11453" s="11" t="s">
        <v>23145</v>
      </c>
      <c r="N11453" s="17"/>
      <c r="O11453" s="17"/>
      <c r="P11453" s="17"/>
    </row>
    <row r="11454" spans="1:16" x14ac:dyDescent="0.25">
      <c r="A11454" s="11">
        <v>25</v>
      </c>
      <c r="B11454" s="11">
        <v>551.02499999999998</v>
      </c>
      <c r="C11454" t="s">
        <v>23090</v>
      </c>
      <c r="D11454" s="11" t="s">
        <v>21834</v>
      </c>
      <c r="J11454" t="s">
        <v>4733</v>
      </c>
      <c r="K11454" t="s">
        <v>23146</v>
      </c>
      <c r="L11454" t="s">
        <v>23147</v>
      </c>
      <c r="M11454" s="11" t="s">
        <v>23148</v>
      </c>
      <c r="N11454" s="17"/>
      <c r="O11454" s="17"/>
      <c r="P11454" s="17"/>
    </row>
    <row r="11455" spans="1:16" x14ac:dyDescent="0.25">
      <c r="A11455" s="11">
        <v>26</v>
      </c>
      <c r="B11455" s="11">
        <v>551.02599999999995</v>
      </c>
      <c r="C11455" t="s">
        <v>23090</v>
      </c>
      <c r="D11455" s="11" t="s">
        <v>21834</v>
      </c>
      <c r="J11455" t="s">
        <v>4764</v>
      </c>
      <c r="K11455" t="s">
        <v>23149</v>
      </c>
      <c r="L11455" t="s">
        <v>23147</v>
      </c>
      <c r="M11455" s="11" t="s">
        <v>23150</v>
      </c>
      <c r="N11455" s="17"/>
      <c r="O11455" s="17"/>
      <c r="P11455" s="17"/>
    </row>
    <row r="11456" spans="1:16" x14ac:dyDescent="0.25">
      <c r="A11456" s="11">
        <v>27</v>
      </c>
      <c r="B11456" s="11">
        <v>551.02700000000004</v>
      </c>
      <c r="C11456" t="s">
        <v>23090</v>
      </c>
      <c r="D11456" s="11" t="s">
        <v>21834</v>
      </c>
      <c r="J11456" t="s">
        <v>4740</v>
      </c>
      <c r="K11456" t="s">
        <v>23151</v>
      </c>
      <c r="L11456" t="s">
        <v>23147</v>
      </c>
      <c r="M11456" s="11" t="s">
        <v>23152</v>
      </c>
      <c r="N11456" s="17"/>
      <c r="O11456" s="17"/>
      <c r="P11456" s="17"/>
    </row>
    <row r="11457" spans="1:16" x14ac:dyDescent="0.25">
      <c r="A11457" s="11">
        <v>28</v>
      </c>
      <c r="B11457" s="11">
        <v>551.02800000000002</v>
      </c>
      <c r="C11457" t="s">
        <v>23090</v>
      </c>
      <c r="D11457" s="11" t="s">
        <v>21834</v>
      </c>
      <c r="J11457" t="s">
        <v>4733</v>
      </c>
      <c r="K11457" t="s">
        <v>23153</v>
      </c>
      <c r="L11457" t="s">
        <v>23147</v>
      </c>
      <c r="M11457" s="11" t="s">
        <v>23154</v>
      </c>
      <c r="N11457" s="17"/>
      <c r="O11457" s="17"/>
      <c r="P11457" s="17"/>
    </row>
    <row r="11458" spans="1:16" x14ac:dyDescent="0.25">
      <c r="A11458" s="11">
        <v>29</v>
      </c>
      <c r="B11458" s="11">
        <v>551.029</v>
      </c>
      <c r="C11458" t="s">
        <v>23090</v>
      </c>
      <c r="D11458" s="11" t="s">
        <v>21834</v>
      </c>
      <c r="J11458" t="s">
        <v>4747</v>
      </c>
      <c r="K11458" t="s">
        <v>23155</v>
      </c>
      <c r="L11458" t="s">
        <v>23147</v>
      </c>
      <c r="M11458" s="11" t="s">
        <v>23156</v>
      </c>
      <c r="N11458" s="17"/>
      <c r="O11458" s="17"/>
      <c r="P11458" s="17"/>
    </row>
    <row r="11459" spans="1:16" x14ac:dyDescent="0.25">
      <c r="A11459" s="11">
        <v>30</v>
      </c>
      <c r="B11459" s="11">
        <v>551.03</v>
      </c>
      <c r="C11459" t="s">
        <v>23090</v>
      </c>
      <c r="D11459" s="11" t="s">
        <v>21834</v>
      </c>
      <c r="J11459" t="s">
        <v>4751</v>
      </c>
      <c r="K11459" t="s">
        <v>23157</v>
      </c>
      <c r="L11459" t="s">
        <v>23147</v>
      </c>
      <c r="M11459" s="11" t="s">
        <v>23158</v>
      </c>
      <c r="N11459" s="17"/>
      <c r="O11459" s="17"/>
      <c r="P11459" s="17"/>
    </row>
    <row r="11460" spans="1:16" x14ac:dyDescent="0.25">
      <c r="A11460" s="11">
        <v>31</v>
      </c>
      <c r="B11460" s="11">
        <v>551.03099999999995</v>
      </c>
      <c r="C11460" t="s">
        <v>23090</v>
      </c>
      <c r="D11460" s="11" t="s">
        <v>21834</v>
      </c>
      <c r="J11460" t="s">
        <v>4747</v>
      </c>
      <c r="K11460" t="s">
        <v>23159</v>
      </c>
      <c r="L11460" t="s">
        <v>23147</v>
      </c>
      <c r="M11460" s="11" t="s">
        <v>23160</v>
      </c>
      <c r="N11460" s="17"/>
      <c r="O11460" s="17"/>
      <c r="P11460" s="17"/>
    </row>
    <row r="11461" spans="1:16" x14ac:dyDescent="0.25">
      <c r="A11461" s="11">
        <v>32</v>
      </c>
      <c r="B11461" s="11">
        <v>551.03200000000004</v>
      </c>
      <c r="C11461" t="s">
        <v>23090</v>
      </c>
      <c r="D11461" s="11" t="s">
        <v>21834</v>
      </c>
      <c r="J11461" t="s">
        <v>4740</v>
      </c>
      <c r="K11461" t="s">
        <v>23161</v>
      </c>
      <c r="L11461" t="s">
        <v>23147</v>
      </c>
      <c r="M11461" s="11" t="s">
        <v>23162</v>
      </c>
      <c r="N11461" s="17"/>
      <c r="O11461" s="17"/>
      <c r="P11461" s="17"/>
    </row>
    <row r="11462" spans="1:16" x14ac:dyDescent="0.25">
      <c r="A11462" s="11">
        <v>33</v>
      </c>
      <c r="B11462" s="11">
        <v>551.03300000000002</v>
      </c>
      <c r="C11462" t="s">
        <v>23090</v>
      </c>
      <c r="D11462" s="11" t="s">
        <v>21834</v>
      </c>
      <c r="J11462" t="s">
        <v>4733</v>
      </c>
      <c r="K11462" t="s">
        <v>23163</v>
      </c>
      <c r="L11462" t="s">
        <v>23147</v>
      </c>
      <c r="M11462" s="11" t="s">
        <v>23164</v>
      </c>
      <c r="N11462" s="17"/>
      <c r="O11462" s="17"/>
      <c r="P11462" s="17"/>
    </row>
    <row r="11463" spans="1:16" x14ac:dyDescent="0.25">
      <c r="A11463" s="11">
        <v>34</v>
      </c>
      <c r="B11463" s="11">
        <v>551.03399999999999</v>
      </c>
      <c r="C11463" t="s">
        <v>23090</v>
      </c>
      <c r="D11463" s="11" t="s">
        <v>21834</v>
      </c>
      <c r="J11463" t="s">
        <v>4764</v>
      </c>
      <c r="K11463" t="s">
        <v>23165</v>
      </c>
      <c r="L11463" t="s">
        <v>23147</v>
      </c>
      <c r="M11463" s="11" t="s">
        <v>23166</v>
      </c>
      <c r="N11463" s="17"/>
      <c r="O11463" s="17"/>
      <c r="P11463" s="17"/>
    </row>
    <row r="11464" spans="1:16" x14ac:dyDescent="0.25">
      <c r="A11464" s="11">
        <v>35</v>
      </c>
      <c r="B11464" s="11">
        <v>551.03499999999997</v>
      </c>
      <c r="C11464" t="s">
        <v>23090</v>
      </c>
      <c r="D11464" s="11" t="s">
        <v>21834</v>
      </c>
      <c r="J11464" t="s">
        <v>4751</v>
      </c>
      <c r="K11464" t="s">
        <v>23167</v>
      </c>
      <c r="L11464" t="s">
        <v>23147</v>
      </c>
      <c r="M11464" s="11" t="s">
        <v>23168</v>
      </c>
      <c r="N11464" s="17"/>
      <c r="O11464" s="17"/>
      <c r="P11464" s="17"/>
    </row>
    <row r="11465" spans="1:16" x14ac:dyDescent="0.25">
      <c r="A11465" s="11">
        <v>36</v>
      </c>
      <c r="B11465" s="11">
        <v>551.03599999999994</v>
      </c>
      <c r="C11465" t="s">
        <v>23090</v>
      </c>
      <c r="D11465" s="11" t="s">
        <v>21834</v>
      </c>
      <c r="J11465" t="s">
        <v>4747</v>
      </c>
      <c r="K11465" t="s">
        <v>23169</v>
      </c>
      <c r="L11465" t="s">
        <v>23147</v>
      </c>
      <c r="M11465" s="11" t="s">
        <v>23170</v>
      </c>
      <c r="N11465" s="17"/>
      <c r="O11465" s="17"/>
      <c r="P11465" s="17"/>
    </row>
    <row r="11466" spans="1:16" x14ac:dyDescent="0.25">
      <c r="A11466" s="11">
        <v>37</v>
      </c>
      <c r="B11466" s="11">
        <v>551.03700000000003</v>
      </c>
      <c r="C11466" t="s">
        <v>23090</v>
      </c>
      <c r="D11466" s="11" t="s">
        <v>21834</v>
      </c>
      <c r="J11466" t="s">
        <v>4740</v>
      </c>
      <c r="K11466" t="s">
        <v>23171</v>
      </c>
      <c r="L11466" t="s">
        <v>23147</v>
      </c>
      <c r="M11466" s="11" t="s">
        <v>23172</v>
      </c>
      <c r="N11466" s="17"/>
      <c r="O11466" s="17"/>
      <c r="P11466" s="17"/>
    </row>
    <row r="11467" spans="1:16" x14ac:dyDescent="0.25">
      <c r="A11467" s="11">
        <v>38</v>
      </c>
      <c r="B11467" s="11">
        <v>551.03800000000001</v>
      </c>
      <c r="C11467" t="s">
        <v>23090</v>
      </c>
      <c r="D11467" s="11" t="s">
        <v>21834</v>
      </c>
      <c r="J11467" t="s">
        <v>4751</v>
      </c>
      <c r="K11467" t="s">
        <v>23173</v>
      </c>
      <c r="L11467" t="s">
        <v>23147</v>
      </c>
      <c r="M11467" s="11" t="s">
        <v>23174</v>
      </c>
      <c r="N11467" s="17"/>
      <c r="O11467" s="17"/>
      <c r="P11467" s="17"/>
    </row>
    <row r="11468" spans="1:16" x14ac:dyDescent="0.25">
      <c r="A11468" s="11">
        <v>39</v>
      </c>
      <c r="B11468" s="11">
        <v>551.03899999999999</v>
      </c>
      <c r="C11468" t="s">
        <v>23090</v>
      </c>
      <c r="D11468" s="11" t="s">
        <v>21834</v>
      </c>
      <c r="J11468" t="s">
        <v>4764</v>
      </c>
      <c r="K11468" t="s">
        <v>23175</v>
      </c>
      <c r="L11468" t="s">
        <v>23147</v>
      </c>
      <c r="M11468" s="11" t="s">
        <v>23176</v>
      </c>
      <c r="N11468" s="17"/>
      <c r="O11468" s="17"/>
      <c r="P11468" s="17"/>
    </row>
    <row r="11469" spans="1:16" x14ac:dyDescent="0.25">
      <c r="A11469" s="11">
        <v>40</v>
      </c>
      <c r="B11469" s="11">
        <v>551.04</v>
      </c>
      <c r="C11469" t="s">
        <v>23090</v>
      </c>
      <c r="D11469" s="11" t="s">
        <v>21834</v>
      </c>
      <c r="J11469" t="s">
        <v>4740</v>
      </c>
      <c r="K11469" t="s">
        <v>23177</v>
      </c>
      <c r="L11469" t="s">
        <v>23147</v>
      </c>
      <c r="M11469" s="11" t="s">
        <v>23178</v>
      </c>
      <c r="N11469" s="17"/>
      <c r="O11469" s="17"/>
      <c r="P11469" s="17"/>
    </row>
    <row r="11470" spans="1:16" x14ac:dyDescent="0.25">
      <c r="A11470" s="11">
        <v>41</v>
      </c>
      <c r="B11470" s="11">
        <v>551.04100000000005</v>
      </c>
      <c r="C11470" t="s">
        <v>23090</v>
      </c>
      <c r="D11470" s="11" t="s">
        <v>21834</v>
      </c>
      <c r="J11470" t="s">
        <v>4733</v>
      </c>
      <c r="K11470" t="s">
        <v>23179</v>
      </c>
      <c r="L11470" t="s">
        <v>23147</v>
      </c>
      <c r="M11470" s="11" t="s">
        <v>23180</v>
      </c>
      <c r="N11470" s="17"/>
      <c r="O11470" s="17"/>
      <c r="P11470" s="17"/>
    </row>
    <row r="11471" spans="1:16" x14ac:dyDescent="0.25">
      <c r="A11471" s="11">
        <v>42</v>
      </c>
      <c r="B11471" s="11">
        <v>551.04200000000003</v>
      </c>
      <c r="C11471" t="s">
        <v>23090</v>
      </c>
      <c r="D11471" s="11" t="s">
        <v>21834</v>
      </c>
      <c r="J11471" t="s">
        <v>4747</v>
      </c>
      <c r="K11471" t="s">
        <v>23181</v>
      </c>
      <c r="L11471" t="s">
        <v>23147</v>
      </c>
      <c r="M11471" s="11" t="s">
        <v>23182</v>
      </c>
      <c r="N11471" s="17"/>
      <c r="O11471" s="17"/>
      <c r="P11471" s="17"/>
    </row>
    <row r="11472" spans="1:16" x14ac:dyDescent="0.25">
      <c r="A11472" s="11">
        <v>43</v>
      </c>
      <c r="B11472" s="11">
        <v>551.04300000000001</v>
      </c>
      <c r="C11472" t="s">
        <v>23090</v>
      </c>
      <c r="D11472" s="11" t="s">
        <v>21834</v>
      </c>
      <c r="J11472" t="s">
        <v>4751</v>
      </c>
      <c r="K11472" t="s">
        <v>23183</v>
      </c>
      <c r="L11472" t="s">
        <v>23147</v>
      </c>
      <c r="M11472" s="11" t="s">
        <v>23184</v>
      </c>
      <c r="N11472" s="17"/>
      <c r="O11472" s="17"/>
      <c r="P11472" s="17"/>
    </row>
    <row r="11473" spans="1:16" x14ac:dyDescent="0.25">
      <c r="A11473" s="11">
        <v>44</v>
      </c>
      <c r="B11473" s="11">
        <v>551.04399999999998</v>
      </c>
      <c r="C11473" t="s">
        <v>23090</v>
      </c>
      <c r="D11473" s="11" t="s">
        <v>21834</v>
      </c>
      <c r="J11473" t="s">
        <v>4733</v>
      </c>
      <c r="K11473" t="s">
        <v>23185</v>
      </c>
      <c r="L11473" t="s">
        <v>23147</v>
      </c>
      <c r="M11473" s="11" t="s">
        <v>23186</v>
      </c>
      <c r="N11473" s="17"/>
      <c r="O11473" s="17"/>
      <c r="P11473" s="17"/>
    </row>
    <row r="11474" spans="1:16" x14ac:dyDescent="0.25">
      <c r="A11474" s="11">
        <v>45</v>
      </c>
      <c r="B11474" s="11">
        <v>551.04499999999996</v>
      </c>
      <c r="C11474" t="s">
        <v>23090</v>
      </c>
      <c r="D11474" s="11" t="s">
        <v>21834</v>
      </c>
      <c r="J11474" t="s">
        <v>4764</v>
      </c>
      <c r="K11474" t="s">
        <v>23187</v>
      </c>
      <c r="L11474" t="s">
        <v>23147</v>
      </c>
      <c r="M11474" s="11" t="s">
        <v>23188</v>
      </c>
      <c r="N11474" s="17"/>
      <c r="O11474" s="17"/>
      <c r="P11474" s="17"/>
    </row>
    <row r="11475" spans="1:16" x14ac:dyDescent="0.25">
      <c r="A11475" s="11">
        <v>46</v>
      </c>
      <c r="B11475" s="11">
        <v>551.04600000000005</v>
      </c>
      <c r="C11475" t="s">
        <v>23090</v>
      </c>
      <c r="D11475" s="11" t="s">
        <v>21834</v>
      </c>
      <c r="J11475" t="s">
        <v>4747</v>
      </c>
      <c r="K11475" t="s">
        <v>23189</v>
      </c>
      <c r="L11475" t="s">
        <v>23147</v>
      </c>
      <c r="M11475" s="11" t="s">
        <v>23190</v>
      </c>
      <c r="N11475" s="17"/>
      <c r="O11475" s="17"/>
      <c r="P11475" s="17"/>
    </row>
    <row r="11476" spans="1:16" x14ac:dyDescent="0.25">
      <c r="A11476" s="11">
        <v>47</v>
      </c>
      <c r="B11476" s="11">
        <v>551.04700000000003</v>
      </c>
      <c r="C11476" t="s">
        <v>23090</v>
      </c>
      <c r="D11476" s="11" t="s">
        <v>21834</v>
      </c>
      <c r="J11476" t="s">
        <v>4751</v>
      </c>
      <c r="K11476" t="s">
        <v>23191</v>
      </c>
      <c r="L11476" t="s">
        <v>23147</v>
      </c>
      <c r="M11476" s="11" t="s">
        <v>23192</v>
      </c>
      <c r="N11476" s="17"/>
      <c r="O11476" s="17"/>
      <c r="P11476" s="17"/>
    </row>
    <row r="11477" spans="1:16" x14ac:dyDescent="0.25">
      <c r="A11477" s="11">
        <v>48</v>
      </c>
      <c r="B11477" s="11">
        <v>551.048</v>
      </c>
      <c r="C11477" t="s">
        <v>23090</v>
      </c>
      <c r="D11477" s="11" t="s">
        <v>21834</v>
      </c>
      <c r="J11477" t="s">
        <v>4740</v>
      </c>
      <c r="K11477" t="s">
        <v>23193</v>
      </c>
      <c r="L11477" t="s">
        <v>23147</v>
      </c>
      <c r="M11477" s="11" t="s">
        <v>23194</v>
      </c>
      <c r="N11477" s="17"/>
      <c r="O11477" s="17"/>
      <c r="P11477" s="17"/>
    </row>
    <row r="11478" spans="1:16" x14ac:dyDescent="0.25">
      <c r="A11478" s="11">
        <v>49</v>
      </c>
      <c r="B11478" s="11">
        <v>551.04899999999998</v>
      </c>
      <c r="C11478" t="s">
        <v>23090</v>
      </c>
      <c r="D11478" s="11" t="s">
        <v>21834</v>
      </c>
      <c r="J11478" t="s">
        <v>4764</v>
      </c>
      <c r="K11478" t="s">
        <v>23195</v>
      </c>
      <c r="L11478" t="s">
        <v>23147</v>
      </c>
      <c r="M11478" s="11" t="s">
        <v>23196</v>
      </c>
      <c r="N11478" s="17"/>
      <c r="O11478" s="17"/>
      <c r="P11478" s="17"/>
    </row>
    <row r="11479" spans="1:16" x14ac:dyDescent="0.25">
      <c r="A11479" s="11">
        <v>50</v>
      </c>
      <c r="B11479" s="11">
        <v>551.04999999999995</v>
      </c>
      <c r="C11479" t="s">
        <v>23090</v>
      </c>
      <c r="D11479" s="11" t="s">
        <v>21834</v>
      </c>
      <c r="K11479" t="s">
        <v>23197</v>
      </c>
      <c r="L11479" t="s">
        <v>23198</v>
      </c>
      <c r="M11479" s="11" t="s">
        <v>23199</v>
      </c>
      <c r="N11479" s="17"/>
      <c r="O11479" s="17"/>
      <c r="P11479" s="17"/>
    </row>
    <row r="11480" spans="1:16" x14ac:dyDescent="0.25">
      <c r="A11480" s="11">
        <v>51</v>
      </c>
      <c r="B11480" s="11">
        <v>551.05100000000004</v>
      </c>
      <c r="C11480" t="s">
        <v>23090</v>
      </c>
      <c r="D11480" s="11" t="s">
        <v>21834</v>
      </c>
      <c r="K11480" t="s">
        <v>23200</v>
      </c>
      <c r="L11480" t="s">
        <v>23201</v>
      </c>
      <c r="M11480" s="11" t="s">
        <v>23202</v>
      </c>
      <c r="N11480" s="17"/>
      <c r="O11480" s="17"/>
      <c r="P11480" s="17"/>
    </row>
    <row r="11481" spans="1:16" x14ac:dyDescent="0.25">
      <c r="A11481" s="11">
        <v>52</v>
      </c>
      <c r="B11481" s="11">
        <v>551.05200000000002</v>
      </c>
      <c r="C11481" t="s">
        <v>23090</v>
      </c>
      <c r="D11481" s="11" t="s">
        <v>21834</v>
      </c>
      <c r="K11481" t="s">
        <v>23203</v>
      </c>
      <c r="L11481" t="s">
        <v>23204</v>
      </c>
      <c r="M11481" s="11" t="s">
        <v>23205</v>
      </c>
      <c r="N11481" s="17"/>
      <c r="O11481" s="17"/>
      <c r="P11481" s="17"/>
    </row>
    <row r="11482" spans="1:16" x14ac:dyDescent="0.25">
      <c r="A11482" s="11">
        <v>53</v>
      </c>
      <c r="B11482" s="11">
        <v>551.053</v>
      </c>
      <c r="C11482" t="s">
        <v>23090</v>
      </c>
      <c r="D11482" s="11" t="s">
        <v>21834</v>
      </c>
      <c r="K11482" t="s">
        <v>23206</v>
      </c>
      <c r="L11482" t="s">
        <v>23201</v>
      </c>
      <c r="M11482" s="11" t="s">
        <v>23207</v>
      </c>
      <c r="N11482" s="17"/>
      <c r="O11482" s="17"/>
      <c r="P11482" s="17"/>
    </row>
    <row r="11483" spans="1:16" x14ac:dyDescent="0.25">
      <c r="A11483" s="11">
        <v>54</v>
      </c>
      <c r="B11483" s="11">
        <v>551.05399999999997</v>
      </c>
      <c r="C11483" t="s">
        <v>23090</v>
      </c>
      <c r="D11483" s="11" t="s">
        <v>21834</v>
      </c>
      <c r="K11483" t="s">
        <v>23208</v>
      </c>
      <c r="L11483" t="s">
        <v>23201</v>
      </c>
      <c r="M11483" s="11" t="s">
        <v>23209</v>
      </c>
      <c r="N11483" s="17"/>
      <c r="O11483" s="17"/>
      <c r="P11483" s="17"/>
    </row>
    <row r="11484" spans="1:16" x14ac:dyDescent="0.25">
      <c r="A11484" s="11">
        <v>55</v>
      </c>
      <c r="B11484" s="11">
        <v>551.05499999999995</v>
      </c>
      <c r="C11484" t="s">
        <v>23090</v>
      </c>
      <c r="D11484" s="11" t="s">
        <v>21834</v>
      </c>
      <c r="K11484" t="s">
        <v>23210</v>
      </c>
      <c r="L11484" t="s">
        <v>23201</v>
      </c>
      <c r="M11484" s="11" t="s">
        <v>23211</v>
      </c>
      <c r="N11484" s="17"/>
      <c r="O11484" s="17"/>
      <c r="P11484" s="17"/>
    </row>
    <row r="11485" spans="1:16" x14ac:dyDescent="0.25">
      <c r="A11485" s="11">
        <v>56</v>
      </c>
      <c r="B11485" s="11">
        <v>551.05600000000004</v>
      </c>
      <c r="C11485" t="s">
        <v>23090</v>
      </c>
      <c r="D11485" s="11" t="s">
        <v>21834</v>
      </c>
      <c r="K11485" t="s">
        <v>23212</v>
      </c>
      <c r="L11485" t="s">
        <v>23213</v>
      </c>
      <c r="M11485" s="11" t="s">
        <v>23214</v>
      </c>
      <c r="N11485" s="17"/>
      <c r="O11485" s="17"/>
      <c r="P11485" s="17"/>
    </row>
    <row r="11486" spans="1:16" x14ac:dyDescent="0.25">
      <c r="A11486" s="11">
        <v>57</v>
      </c>
      <c r="B11486" s="11">
        <v>551.05700000000002</v>
      </c>
      <c r="C11486" t="s">
        <v>23090</v>
      </c>
      <c r="D11486" s="11" t="s">
        <v>21834</v>
      </c>
      <c r="K11486" t="s">
        <v>23215</v>
      </c>
      <c r="L11486" t="s">
        <v>23216</v>
      </c>
      <c r="M11486" s="11" t="s">
        <v>23217</v>
      </c>
      <c r="N11486" s="17"/>
      <c r="O11486" s="17"/>
      <c r="P11486" s="17"/>
    </row>
    <row r="11487" spans="1:16" x14ac:dyDescent="0.25">
      <c r="A11487" s="11">
        <v>58</v>
      </c>
      <c r="B11487" s="11">
        <v>551.05799999999999</v>
      </c>
      <c r="C11487" t="s">
        <v>23090</v>
      </c>
      <c r="D11487" s="11" t="s">
        <v>21834</v>
      </c>
      <c r="K11487" t="s">
        <v>23218</v>
      </c>
      <c r="L11487" t="s">
        <v>23216</v>
      </c>
      <c r="M11487" s="11" t="s">
        <v>23219</v>
      </c>
      <c r="N11487" s="17"/>
      <c r="O11487" s="17"/>
      <c r="P11487" s="17"/>
    </row>
    <row r="11488" spans="1:16" x14ac:dyDescent="0.25">
      <c r="A11488" s="11">
        <v>59</v>
      </c>
      <c r="B11488" s="11">
        <v>551.05899999999997</v>
      </c>
      <c r="C11488" t="s">
        <v>23090</v>
      </c>
      <c r="D11488" s="11" t="s">
        <v>21834</v>
      </c>
      <c r="K11488" t="s">
        <v>23220</v>
      </c>
      <c r="L11488" t="s">
        <v>23221</v>
      </c>
      <c r="M11488" s="11" t="s">
        <v>23222</v>
      </c>
      <c r="N11488" s="17"/>
      <c r="O11488" s="17"/>
      <c r="P11488" s="17"/>
    </row>
    <row r="11489" spans="1:16" x14ac:dyDescent="0.25">
      <c r="A11489" s="11">
        <v>60</v>
      </c>
      <c r="B11489" s="11">
        <v>551.05999999999995</v>
      </c>
      <c r="C11489" t="s">
        <v>23090</v>
      </c>
      <c r="D11489" s="11" t="s">
        <v>21834</v>
      </c>
      <c r="K11489" t="s">
        <v>23223</v>
      </c>
      <c r="L11489" t="s">
        <v>23216</v>
      </c>
      <c r="M11489" s="11" t="s">
        <v>23224</v>
      </c>
      <c r="N11489" s="17"/>
      <c r="O11489" s="17"/>
      <c r="P11489" s="17"/>
    </row>
    <row r="11490" spans="1:16" x14ac:dyDescent="0.25">
      <c r="A11490" s="11">
        <v>61</v>
      </c>
      <c r="B11490" s="11">
        <v>551.06100000000004</v>
      </c>
      <c r="C11490" t="s">
        <v>23090</v>
      </c>
      <c r="D11490" s="11" t="s">
        <v>21834</v>
      </c>
      <c r="K11490" t="s">
        <v>23225</v>
      </c>
      <c r="L11490" t="s">
        <v>23216</v>
      </c>
      <c r="M11490" s="11" t="s">
        <v>23226</v>
      </c>
      <c r="N11490" s="17"/>
      <c r="O11490" s="17"/>
      <c r="P11490" s="17"/>
    </row>
    <row r="11491" spans="1:16" x14ac:dyDescent="0.25">
      <c r="A11491" s="11">
        <v>62</v>
      </c>
      <c r="B11491" s="11">
        <v>551.06200000000001</v>
      </c>
      <c r="C11491" t="s">
        <v>23090</v>
      </c>
      <c r="D11491" s="11" t="s">
        <v>21834</v>
      </c>
      <c r="K11491" t="s">
        <v>23227</v>
      </c>
      <c r="L11491" t="s">
        <v>23216</v>
      </c>
      <c r="M11491" s="11" t="s">
        <v>23228</v>
      </c>
      <c r="N11491" s="17"/>
      <c r="O11491" s="17"/>
      <c r="P11491" s="17"/>
    </row>
    <row r="11492" spans="1:16" x14ac:dyDescent="0.25">
      <c r="A11492" s="11">
        <v>63</v>
      </c>
      <c r="B11492" s="11">
        <v>551.06299999999999</v>
      </c>
      <c r="C11492" t="s">
        <v>23090</v>
      </c>
      <c r="D11492" s="11" t="s">
        <v>21834</v>
      </c>
      <c r="K11492" t="s">
        <v>23229</v>
      </c>
      <c r="L11492" t="s">
        <v>23216</v>
      </c>
      <c r="M11492" s="11" t="s">
        <v>23230</v>
      </c>
      <c r="N11492" s="17"/>
      <c r="O11492" s="17"/>
      <c r="P11492" s="17"/>
    </row>
    <row r="11493" spans="1:16" x14ac:dyDescent="0.25">
      <c r="A11493" s="11">
        <v>64</v>
      </c>
      <c r="B11493" s="11">
        <v>551.06399999999996</v>
      </c>
      <c r="C11493" t="s">
        <v>23090</v>
      </c>
      <c r="D11493" s="11" t="s">
        <v>21834</v>
      </c>
      <c r="K11493" t="s">
        <v>23231</v>
      </c>
      <c r="L11493" t="s">
        <v>23216</v>
      </c>
      <c r="M11493" s="11" t="s">
        <v>23232</v>
      </c>
      <c r="N11493" s="17"/>
      <c r="O11493" s="17"/>
      <c r="P11493" s="17"/>
    </row>
    <row r="11494" spans="1:16" x14ac:dyDescent="0.25">
      <c r="A11494" s="11">
        <v>65</v>
      </c>
      <c r="B11494" s="11">
        <v>551.06500000000005</v>
      </c>
      <c r="C11494" t="s">
        <v>23090</v>
      </c>
      <c r="D11494" s="11" t="s">
        <v>21834</v>
      </c>
      <c r="K11494" t="s">
        <v>23233</v>
      </c>
      <c r="L11494" t="s">
        <v>23216</v>
      </c>
      <c r="M11494" s="11" t="s">
        <v>23234</v>
      </c>
      <c r="N11494" s="17"/>
      <c r="O11494" s="17"/>
      <c r="P11494" s="17"/>
    </row>
    <row r="11495" spans="1:16" x14ac:dyDescent="0.25">
      <c r="A11495" s="11">
        <v>66</v>
      </c>
      <c r="B11495" s="11">
        <v>551.06600000000003</v>
      </c>
      <c r="C11495" t="s">
        <v>23090</v>
      </c>
      <c r="D11495" s="11" t="s">
        <v>21834</v>
      </c>
      <c r="K11495" t="s">
        <v>23235</v>
      </c>
      <c r="L11495" t="s">
        <v>23216</v>
      </c>
      <c r="M11495" s="11" t="s">
        <v>23236</v>
      </c>
      <c r="N11495" s="17"/>
      <c r="O11495" s="17"/>
      <c r="P11495" s="17"/>
    </row>
    <row r="11496" spans="1:16" x14ac:dyDescent="0.25">
      <c r="A11496" s="11">
        <v>67</v>
      </c>
      <c r="B11496" s="11">
        <v>551.06700000000001</v>
      </c>
      <c r="C11496" t="s">
        <v>23090</v>
      </c>
      <c r="D11496" s="11" t="s">
        <v>21834</v>
      </c>
      <c r="K11496" t="s">
        <v>23237</v>
      </c>
      <c r="L11496" t="s">
        <v>23216</v>
      </c>
      <c r="M11496" s="11" t="s">
        <v>23238</v>
      </c>
      <c r="N11496" s="17"/>
      <c r="O11496" s="17"/>
      <c r="P11496" s="17"/>
    </row>
    <row r="11497" spans="1:16" x14ac:dyDescent="0.25">
      <c r="A11497" s="11">
        <v>68</v>
      </c>
      <c r="B11497" s="11">
        <v>551.06799999999998</v>
      </c>
      <c r="C11497" t="s">
        <v>23090</v>
      </c>
      <c r="D11497" s="11" t="s">
        <v>21834</v>
      </c>
      <c r="K11497" t="s">
        <v>23239</v>
      </c>
      <c r="L11497" t="s">
        <v>23216</v>
      </c>
      <c r="M11497" s="11" t="s">
        <v>23240</v>
      </c>
      <c r="N11497" s="17"/>
      <c r="O11497" s="17"/>
      <c r="P11497" s="17"/>
    </row>
    <row r="11498" spans="1:16" x14ac:dyDescent="0.25">
      <c r="A11498" s="11">
        <v>69</v>
      </c>
      <c r="B11498" s="11">
        <v>551.06899999999996</v>
      </c>
      <c r="C11498" t="s">
        <v>23090</v>
      </c>
      <c r="D11498" s="11" t="s">
        <v>21834</v>
      </c>
      <c r="K11498" t="s">
        <v>23241</v>
      </c>
      <c r="L11498" t="s">
        <v>23216</v>
      </c>
      <c r="M11498" s="11" t="s">
        <v>23242</v>
      </c>
      <c r="N11498" s="17"/>
      <c r="O11498" s="17"/>
      <c r="P11498" s="17"/>
    </row>
    <row r="11499" spans="1:16" x14ac:dyDescent="0.25">
      <c r="A11499" s="11">
        <v>70</v>
      </c>
      <c r="B11499" s="11">
        <v>551.07000000000005</v>
      </c>
      <c r="C11499" t="s">
        <v>23090</v>
      </c>
      <c r="D11499" s="11" t="s">
        <v>21834</v>
      </c>
      <c r="K11499" t="s">
        <v>23243</v>
      </c>
      <c r="L11499" t="s">
        <v>23244</v>
      </c>
      <c r="M11499" s="11" t="s">
        <v>23245</v>
      </c>
      <c r="N11499" s="17"/>
      <c r="O11499" s="17"/>
      <c r="P11499" s="17"/>
    </row>
    <row r="11500" spans="1:16" x14ac:dyDescent="0.25">
      <c r="A11500" s="11">
        <v>71</v>
      </c>
      <c r="B11500" s="11">
        <v>551.07100000000003</v>
      </c>
      <c r="C11500" t="s">
        <v>23090</v>
      </c>
      <c r="D11500" s="11" t="s">
        <v>21834</v>
      </c>
      <c r="K11500" t="s">
        <v>23246</v>
      </c>
      <c r="L11500" t="s">
        <v>23244</v>
      </c>
      <c r="M11500" s="11" t="s">
        <v>23247</v>
      </c>
      <c r="N11500" s="17"/>
      <c r="O11500" s="17"/>
      <c r="P11500" s="17"/>
    </row>
    <row r="11501" spans="1:16" x14ac:dyDescent="0.25">
      <c r="A11501" s="11">
        <v>72</v>
      </c>
      <c r="B11501" s="11">
        <v>551.072</v>
      </c>
      <c r="C11501" t="s">
        <v>23090</v>
      </c>
      <c r="D11501" s="11" t="s">
        <v>21834</v>
      </c>
      <c r="K11501" t="s">
        <v>23248</v>
      </c>
      <c r="L11501" t="s">
        <v>23244</v>
      </c>
      <c r="M11501" s="11" t="s">
        <v>23249</v>
      </c>
      <c r="N11501" s="17"/>
      <c r="O11501" s="17"/>
      <c r="P11501" s="17"/>
    </row>
    <row r="11502" spans="1:16" x14ac:dyDescent="0.25">
      <c r="A11502" s="11">
        <v>73</v>
      </c>
      <c r="B11502" s="11">
        <v>551.07299999999998</v>
      </c>
      <c r="C11502" t="s">
        <v>23090</v>
      </c>
      <c r="D11502" s="11" t="s">
        <v>21834</v>
      </c>
      <c r="K11502" t="s">
        <v>23250</v>
      </c>
      <c r="L11502" t="s">
        <v>23244</v>
      </c>
      <c r="M11502" s="11" t="s">
        <v>23251</v>
      </c>
      <c r="N11502" s="17"/>
      <c r="O11502" s="17"/>
      <c r="P11502" s="17"/>
    </row>
    <row r="11503" spans="1:16" x14ac:dyDescent="0.25">
      <c r="A11503" s="11">
        <v>74</v>
      </c>
      <c r="B11503" s="11">
        <v>551.07399999999996</v>
      </c>
      <c r="C11503" t="s">
        <v>23090</v>
      </c>
      <c r="D11503" s="11" t="s">
        <v>21834</v>
      </c>
      <c r="K11503" t="s">
        <v>23252</v>
      </c>
      <c r="L11503" t="s">
        <v>23244</v>
      </c>
      <c r="M11503" s="11" t="s">
        <v>23253</v>
      </c>
      <c r="N11503" s="17"/>
      <c r="O11503" s="17"/>
      <c r="P11503" s="17"/>
    </row>
    <row r="11504" spans="1:16" x14ac:dyDescent="0.25">
      <c r="A11504" s="11">
        <v>75</v>
      </c>
      <c r="B11504" s="11">
        <v>551.07500000000005</v>
      </c>
      <c r="C11504" t="s">
        <v>23090</v>
      </c>
      <c r="D11504" s="11" t="s">
        <v>21834</v>
      </c>
      <c r="K11504" t="s">
        <v>23254</v>
      </c>
      <c r="L11504" t="s">
        <v>23244</v>
      </c>
      <c r="M11504" s="11" t="s">
        <v>23255</v>
      </c>
      <c r="N11504" s="17"/>
      <c r="O11504" s="17"/>
      <c r="P11504" s="17"/>
    </row>
    <row r="11505" spans="1:16" x14ac:dyDescent="0.25">
      <c r="A11505" s="11">
        <v>76</v>
      </c>
      <c r="B11505" s="11">
        <v>551.07600000000002</v>
      </c>
      <c r="C11505" t="s">
        <v>23090</v>
      </c>
      <c r="D11505" s="11" t="s">
        <v>21834</v>
      </c>
      <c r="K11505" t="s">
        <v>23256</v>
      </c>
      <c r="L11505" t="s">
        <v>23244</v>
      </c>
      <c r="M11505" s="11" t="s">
        <v>23257</v>
      </c>
      <c r="N11505" s="17"/>
      <c r="O11505" s="17"/>
      <c r="P11505" s="17"/>
    </row>
    <row r="11506" spans="1:16" x14ac:dyDescent="0.25">
      <c r="A11506" s="11">
        <v>77</v>
      </c>
      <c r="B11506" s="11">
        <v>551.077</v>
      </c>
      <c r="C11506" t="s">
        <v>23090</v>
      </c>
      <c r="D11506" s="11" t="s">
        <v>21834</v>
      </c>
      <c r="K11506" t="s">
        <v>23258</v>
      </c>
      <c r="L11506" t="s">
        <v>23244</v>
      </c>
      <c r="M11506" s="11" t="s">
        <v>23259</v>
      </c>
      <c r="N11506" s="17"/>
      <c r="O11506" s="17"/>
      <c r="P11506" s="17"/>
    </row>
    <row r="11507" spans="1:16" x14ac:dyDescent="0.25">
      <c r="A11507" s="11">
        <v>78</v>
      </c>
      <c r="B11507" s="11">
        <v>551.07799999999997</v>
      </c>
      <c r="C11507" t="s">
        <v>23090</v>
      </c>
      <c r="D11507" s="11" t="s">
        <v>21834</v>
      </c>
      <c r="K11507" t="s">
        <v>23260</v>
      </c>
      <c r="L11507" t="s">
        <v>23244</v>
      </c>
      <c r="M11507" s="11" t="s">
        <v>23261</v>
      </c>
      <c r="N11507" s="17"/>
      <c r="O11507" s="17"/>
      <c r="P11507" s="17"/>
    </row>
    <row r="11508" spans="1:16" x14ac:dyDescent="0.25">
      <c r="A11508" s="11">
        <v>79</v>
      </c>
      <c r="B11508" s="11">
        <v>551.07899999999995</v>
      </c>
      <c r="C11508" t="s">
        <v>23090</v>
      </c>
      <c r="D11508" s="11" t="s">
        <v>21834</v>
      </c>
      <c r="K11508" t="s">
        <v>23262</v>
      </c>
      <c r="L11508" t="s">
        <v>23244</v>
      </c>
      <c r="M11508" s="11" t="s">
        <v>23263</v>
      </c>
      <c r="N11508" s="17"/>
      <c r="O11508" s="17"/>
      <c r="P11508" s="17"/>
    </row>
    <row r="11509" spans="1:16" x14ac:dyDescent="0.25">
      <c r="A11509" s="11">
        <v>80</v>
      </c>
      <c r="B11509" s="11">
        <v>551.08000000000004</v>
      </c>
      <c r="C11509" t="s">
        <v>23090</v>
      </c>
      <c r="D11509" s="11" t="s">
        <v>21834</v>
      </c>
      <c r="K11509" t="s">
        <v>23264</v>
      </c>
      <c r="L11509" t="s">
        <v>23244</v>
      </c>
      <c r="M11509" s="11" t="s">
        <v>23265</v>
      </c>
      <c r="N11509" s="17"/>
      <c r="O11509" s="17"/>
      <c r="P11509" s="17"/>
    </row>
    <row r="11510" spans="1:16" x14ac:dyDescent="0.25">
      <c r="A11510" s="11">
        <v>81</v>
      </c>
      <c r="B11510" s="11">
        <v>551.08100000000002</v>
      </c>
      <c r="C11510" t="s">
        <v>23090</v>
      </c>
      <c r="D11510" s="11" t="s">
        <v>21834</v>
      </c>
      <c r="K11510" t="s">
        <v>23266</v>
      </c>
      <c r="L11510" t="s">
        <v>23244</v>
      </c>
      <c r="M11510" s="11" t="s">
        <v>23267</v>
      </c>
      <c r="N11510" s="17"/>
      <c r="O11510" s="17"/>
      <c r="P11510" s="17"/>
    </row>
    <row r="11511" spans="1:16" x14ac:dyDescent="0.25">
      <c r="A11511" s="11">
        <v>82</v>
      </c>
      <c r="B11511" s="11">
        <v>551.08199999999999</v>
      </c>
      <c r="C11511" t="s">
        <v>23090</v>
      </c>
      <c r="D11511" s="11" t="s">
        <v>21834</v>
      </c>
      <c r="K11511" t="s">
        <v>23268</v>
      </c>
      <c r="L11511" t="s">
        <v>23244</v>
      </c>
      <c r="M11511" s="11" t="s">
        <v>23269</v>
      </c>
      <c r="N11511" s="17"/>
      <c r="O11511" s="17"/>
      <c r="P11511" s="17"/>
    </row>
    <row r="11512" spans="1:16" x14ac:dyDescent="0.25">
      <c r="A11512" s="11">
        <v>83</v>
      </c>
      <c r="B11512" s="11">
        <v>551.08299999999997</v>
      </c>
      <c r="C11512" t="s">
        <v>23090</v>
      </c>
      <c r="D11512" s="11" t="s">
        <v>21834</v>
      </c>
      <c r="K11512" t="s">
        <v>23270</v>
      </c>
      <c r="L11512" t="s">
        <v>23244</v>
      </c>
      <c r="M11512" s="11" t="s">
        <v>23271</v>
      </c>
      <c r="N11512" s="17"/>
      <c r="O11512" s="17"/>
      <c r="P11512" s="17"/>
    </row>
    <row r="11513" spans="1:16" x14ac:dyDescent="0.25">
      <c r="A11513" s="11">
        <v>84</v>
      </c>
      <c r="B11513" s="11">
        <v>551.08399999999995</v>
      </c>
      <c r="C11513" t="s">
        <v>23090</v>
      </c>
      <c r="D11513" s="11" t="s">
        <v>21834</v>
      </c>
      <c r="K11513" t="s">
        <v>23272</v>
      </c>
      <c r="L11513" t="s">
        <v>23244</v>
      </c>
      <c r="M11513" s="11" t="s">
        <v>23273</v>
      </c>
      <c r="N11513" s="17"/>
      <c r="O11513" s="17"/>
      <c r="P11513" s="17"/>
    </row>
    <row r="11514" spans="1:16" x14ac:dyDescent="0.25">
      <c r="A11514" s="11">
        <v>85</v>
      </c>
      <c r="B11514" s="11">
        <v>551.08500000000004</v>
      </c>
      <c r="C11514" t="s">
        <v>23090</v>
      </c>
      <c r="D11514" s="11" t="s">
        <v>21834</v>
      </c>
      <c r="K11514" t="s">
        <v>23274</v>
      </c>
      <c r="L11514" t="s">
        <v>23275</v>
      </c>
      <c r="M11514" s="11" t="s">
        <v>23276</v>
      </c>
      <c r="N11514" s="17"/>
      <c r="O11514" s="17"/>
      <c r="P11514" s="17"/>
    </row>
    <row r="11515" spans="1:16" x14ac:dyDescent="0.25">
      <c r="A11515" s="11">
        <v>86</v>
      </c>
      <c r="B11515" s="11">
        <v>551.08600000000001</v>
      </c>
      <c r="C11515" t="s">
        <v>23090</v>
      </c>
      <c r="D11515" s="11" t="s">
        <v>21834</v>
      </c>
      <c r="K11515" t="s">
        <v>23277</v>
      </c>
      <c r="L11515" t="s">
        <v>23275</v>
      </c>
      <c r="M11515" s="11" t="s">
        <v>23278</v>
      </c>
      <c r="N11515" s="17"/>
      <c r="O11515" s="17"/>
      <c r="P11515" s="17"/>
    </row>
    <row r="11516" spans="1:16" x14ac:dyDescent="0.25">
      <c r="A11516" s="11">
        <v>87</v>
      </c>
      <c r="B11516" s="11">
        <v>551.08699999999999</v>
      </c>
      <c r="C11516" t="s">
        <v>23090</v>
      </c>
      <c r="D11516" s="11" t="s">
        <v>21834</v>
      </c>
      <c r="K11516" t="s">
        <v>23279</v>
      </c>
      <c r="L11516" t="s">
        <v>23275</v>
      </c>
      <c r="M11516" s="11" t="s">
        <v>23280</v>
      </c>
      <c r="N11516" s="17"/>
      <c r="O11516" s="17"/>
      <c r="P11516" s="17"/>
    </row>
    <row r="11517" spans="1:16" x14ac:dyDescent="0.25">
      <c r="A11517" s="11">
        <v>88</v>
      </c>
      <c r="B11517" s="11">
        <v>551.08799999999997</v>
      </c>
      <c r="C11517" t="s">
        <v>23090</v>
      </c>
      <c r="D11517" s="11" t="s">
        <v>21834</v>
      </c>
      <c r="K11517" t="s">
        <v>23281</v>
      </c>
      <c r="L11517" t="s">
        <v>23275</v>
      </c>
      <c r="M11517" s="11" t="s">
        <v>23282</v>
      </c>
      <c r="N11517" s="17"/>
      <c r="O11517" s="17"/>
      <c r="P11517" s="17"/>
    </row>
    <row r="11518" spans="1:16" x14ac:dyDescent="0.25">
      <c r="A11518" s="11">
        <v>89</v>
      </c>
      <c r="B11518" s="11">
        <v>551.08900000000006</v>
      </c>
      <c r="C11518" t="s">
        <v>23090</v>
      </c>
      <c r="D11518" s="11" t="s">
        <v>21834</v>
      </c>
      <c r="K11518" t="s">
        <v>23283</v>
      </c>
      <c r="L11518" t="s">
        <v>23275</v>
      </c>
      <c r="M11518" s="11" t="s">
        <v>23284</v>
      </c>
      <c r="N11518" s="17"/>
      <c r="O11518" s="17"/>
      <c r="P11518" s="17"/>
    </row>
    <row r="11519" spans="1:16" x14ac:dyDescent="0.25">
      <c r="A11519" s="11">
        <v>90</v>
      </c>
      <c r="B11519" s="11">
        <v>551.09</v>
      </c>
      <c r="C11519" t="s">
        <v>23090</v>
      </c>
      <c r="D11519" s="11" t="s">
        <v>21834</v>
      </c>
      <c r="K11519" t="s">
        <v>23285</v>
      </c>
      <c r="L11519" t="s">
        <v>23275</v>
      </c>
      <c r="M11519" s="11" t="s">
        <v>23286</v>
      </c>
      <c r="N11519" s="17"/>
      <c r="O11519" s="17"/>
      <c r="P11519" s="17"/>
    </row>
    <row r="11520" spans="1:16" x14ac:dyDescent="0.25">
      <c r="A11520" s="11">
        <v>91</v>
      </c>
      <c r="B11520" s="11">
        <v>551.09100000000001</v>
      </c>
      <c r="C11520" t="s">
        <v>23090</v>
      </c>
      <c r="D11520" s="11" t="s">
        <v>21834</v>
      </c>
      <c r="K11520" t="s">
        <v>23287</v>
      </c>
      <c r="L11520" t="s">
        <v>23275</v>
      </c>
      <c r="M11520" s="11" t="s">
        <v>23288</v>
      </c>
      <c r="N11520" s="17"/>
      <c r="O11520" s="17"/>
      <c r="P11520" s="17"/>
    </row>
    <row r="11521" spans="1:16" x14ac:dyDescent="0.25">
      <c r="A11521" s="11">
        <v>92</v>
      </c>
      <c r="B11521" s="11">
        <v>551.09199999999998</v>
      </c>
      <c r="C11521" t="s">
        <v>23090</v>
      </c>
      <c r="D11521" s="11" t="s">
        <v>21834</v>
      </c>
      <c r="K11521" t="s">
        <v>23289</v>
      </c>
      <c r="L11521" t="s">
        <v>23275</v>
      </c>
      <c r="M11521" s="11" t="s">
        <v>23290</v>
      </c>
      <c r="N11521" s="17"/>
      <c r="O11521" s="17"/>
      <c r="P11521" s="17"/>
    </row>
    <row r="11522" spans="1:16" x14ac:dyDescent="0.25">
      <c r="A11522" s="11">
        <v>93</v>
      </c>
      <c r="B11522" s="11">
        <v>551.09299999999996</v>
      </c>
      <c r="C11522" t="s">
        <v>23090</v>
      </c>
      <c r="D11522" s="11" t="s">
        <v>21834</v>
      </c>
      <c r="K11522" t="s">
        <v>23291</v>
      </c>
      <c r="L11522" t="s">
        <v>23275</v>
      </c>
      <c r="M11522" s="11" t="s">
        <v>23292</v>
      </c>
      <c r="N11522" s="17"/>
      <c r="O11522" s="17"/>
      <c r="P11522" s="17"/>
    </row>
    <row r="11523" spans="1:16" x14ac:dyDescent="0.25">
      <c r="A11523" s="11">
        <v>94</v>
      </c>
      <c r="B11523" s="11">
        <v>551.09400000000005</v>
      </c>
      <c r="C11523" t="s">
        <v>23090</v>
      </c>
      <c r="D11523" s="11" t="s">
        <v>21834</v>
      </c>
      <c r="K11523" t="s">
        <v>23293</v>
      </c>
      <c r="L11523" t="s">
        <v>23275</v>
      </c>
      <c r="M11523" s="11" t="s">
        <v>23294</v>
      </c>
      <c r="N11523" s="17"/>
      <c r="O11523" s="17"/>
      <c r="P11523" s="17"/>
    </row>
    <row r="11524" spans="1:16" x14ac:dyDescent="0.25">
      <c r="A11524" s="11">
        <v>95</v>
      </c>
      <c r="B11524" s="11">
        <v>551.09500000000003</v>
      </c>
      <c r="C11524" t="s">
        <v>23090</v>
      </c>
      <c r="D11524" s="11" t="s">
        <v>21834</v>
      </c>
      <c r="K11524" t="s">
        <v>23295</v>
      </c>
      <c r="L11524" t="s">
        <v>23275</v>
      </c>
      <c r="M11524" s="11" t="s">
        <v>23296</v>
      </c>
      <c r="N11524" s="17"/>
      <c r="O11524" s="17"/>
      <c r="P11524" s="17"/>
    </row>
    <row r="11525" spans="1:16" x14ac:dyDescent="0.25">
      <c r="A11525" s="11">
        <v>96</v>
      </c>
      <c r="B11525" s="11">
        <v>551.096</v>
      </c>
      <c r="C11525" t="s">
        <v>23090</v>
      </c>
      <c r="D11525" s="11" t="s">
        <v>21834</v>
      </c>
      <c r="K11525" t="s">
        <v>23297</v>
      </c>
      <c r="L11525" t="s">
        <v>23275</v>
      </c>
      <c r="M11525" s="11" t="s">
        <v>23298</v>
      </c>
      <c r="N11525" s="17"/>
      <c r="O11525" s="17"/>
      <c r="P11525" s="17"/>
    </row>
    <row r="11526" spans="1:16" x14ac:dyDescent="0.25">
      <c r="A11526" s="11">
        <v>97</v>
      </c>
      <c r="B11526" s="11">
        <v>551.09699999999998</v>
      </c>
      <c r="C11526" t="s">
        <v>23090</v>
      </c>
      <c r="D11526" s="11" t="s">
        <v>21834</v>
      </c>
      <c r="K11526" t="s">
        <v>23299</v>
      </c>
      <c r="L11526" t="s">
        <v>23275</v>
      </c>
      <c r="M11526" s="11" t="s">
        <v>23300</v>
      </c>
      <c r="N11526" s="17"/>
      <c r="O11526" s="17"/>
      <c r="P11526" s="17"/>
    </row>
    <row r="11527" spans="1:16" x14ac:dyDescent="0.25">
      <c r="A11527" s="11">
        <v>98</v>
      </c>
      <c r="B11527" s="11">
        <v>551.09799999999996</v>
      </c>
      <c r="C11527" t="s">
        <v>23090</v>
      </c>
      <c r="D11527" s="11" t="s">
        <v>21834</v>
      </c>
      <c r="K11527" t="s">
        <v>23301</v>
      </c>
      <c r="L11527" t="s">
        <v>23275</v>
      </c>
      <c r="M11527" s="11" t="s">
        <v>23302</v>
      </c>
      <c r="N11527" s="17"/>
      <c r="O11527" s="17"/>
      <c r="P11527" s="17"/>
    </row>
    <row r="11528" spans="1:16" x14ac:dyDescent="0.25">
      <c r="A11528" s="11">
        <v>99</v>
      </c>
      <c r="B11528" s="11">
        <v>551.09900000000005</v>
      </c>
      <c r="C11528" t="s">
        <v>23090</v>
      </c>
      <c r="D11528" s="11" t="s">
        <v>21834</v>
      </c>
      <c r="K11528" t="s">
        <v>23303</v>
      </c>
      <c r="L11528" t="s">
        <v>23275</v>
      </c>
      <c r="M11528" s="11" t="s">
        <v>23304</v>
      </c>
      <c r="N11528" s="17"/>
      <c r="O11528" s="17"/>
      <c r="P11528" s="17"/>
    </row>
    <row r="11529" spans="1:16" x14ac:dyDescent="0.25">
      <c r="A11529" s="11">
        <v>100</v>
      </c>
      <c r="B11529" s="11">
        <v>551.1</v>
      </c>
      <c r="C11529" t="s">
        <v>23090</v>
      </c>
      <c r="D11529" s="11" t="s">
        <v>21834</v>
      </c>
      <c r="K11529" t="s">
        <v>23305</v>
      </c>
      <c r="L11529" t="s">
        <v>23275</v>
      </c>
      <c r="M11529" s="11" t="s">
        <v>23306</v>
      </c>
      <c r="N11529" s="17"/>
      <c r="O11529" s="17"/>
      <c r="P11529" s="17"/>
    </row>
    <row r="11530" spans="1:16" x14ac:dyDescent="0.25">
      <c r="A11530" s="11">
        <v>101</v>
      </c>
      <c r="B11530" s="11">
        <v>551.101</v>
      </c>
      <c r="C11530" t="s">
        <v>23090</v>
      </c>
      <c r="D11530" s="11" t="s">
        <v>21834</v>
      </c>
      <c r="K11530" t="s">
        <v>23307</v>
      </c>
      <c r="L11530" t="s">
        <v>23275</v>
      </c>
      <c r="M11530" s="11" t="s">
        <v>23308</v>
      </c>
      <c r="N11530" s="17"/>
      <c r="O11530" s="17"/>
      <c r="P11530" s="17"/>
    </row>
    <row r="11531" spans="1:16" x14ac:dyDescent="0.25">
      <c r="A11531" s="11">
        <v>102</v>
      </c>
      <c r="B11531" s="11">
        <v>551.10199999999998</v>
      </c>
      <c r="C11531" t="s">
        <v>23090</v>
      </c>
      <c r="D11531" s="11" t="s">
        <v>21834</v>
      </c>
      <c r="K11531" t="s">
        <v>23309</v>
      </c>
      <c r="L11531" t="s">
        <v>23275</v>
      </c>
      <c r="M11531" s="11" t="s">
        <v>23310</v>
      </c>
      <c r="N11531" s="17"/>
      <c r="O11531" s="17"/>
      <c r="P11531" s="17"/>
    </row>
    <row r="11532" spans="1:16" x14ac:dyDescent="0.25">
      <c r="A11532" s="11">
        <v>103</v>
      </c>
      <c r="B11532" s="11">
        <v>551.10299999999995</v>
      </c>
      <c r="C11532" t="s">
        <v>23090</v>
      </c>
      <c r="D11532" s="11" t="s">
        <v>21834</v>
      </c>
      <c r="K11532" t="s">
        <v>23311</v>
      </c>
      <c r="L11532" t="s">
        <v>23275</v>
      </c>
      <c r="M11532" s="11" t="s">
        <v>23312</v>
      </c>
      <c r="N11532" s="17"/>
      <c r="O11532" s="17"/>
      <c r="P11532" s="17"/>
    </row>
    <row r="11533" spans="1:16" x14ac:dyDescent="0.25">
      <c r="A11533" s="11">
        <v>104</v>
      </c>
      <c r="B11533" s="11">
        <v>551.10400000000004</v>
      </c>
      <c r="C11533" t="s">
        <v>23090</v>
      </c>
      <c r="D11533" s="11" t="s">
        <v>21834</v>
      </c>
      <c r="K11533" t="s">
        <v>23313</v>
      </c>
      <c r="L11533" t="s">
        <v>23275</v>
      </c>
      <c r="M11533" s="11" t="s">
        <v>23314</v>
      </c>
      <c r="N11533" s="17"/>
      <c r="O11533" s="17"/>
      <c r="P11533" s="17"/>
    </row>
    <row r="11534" spans="1:16" x14ac:dyDescent="0.25">
      <c r="A11534" s="11">
        <v>105</v>
      </c>
      <c r="B11534" s="11">
        <v>551.10500000000002</v>
      </c>
      <c r="C11534" t="s">
        <v>23090</v>
      </c>
      <c r="D11534" s="11" t="s">
        <v>21834</v>
      </c>
      <c r="K11534" t="s">
        <v>23315</v>
      </c>
      <c r="L11534" t="s">
        <v>23275</v>
      </c>
      <c r="M11534" s="11" t="s">
        <v>23316</v>
      </c>
      <c r="N11534" s="17"/>
      <c r="O11534" s="17"/>
      <c r="P11534" s="17"/>
    </row>
    <row r="11535" spans="1:16" x14ac:dyDescent="0.25">
      <c r="A11535" s="11">
        <v>106</v>
      </c>
      <c r="B11535" s="11">
        <v>551.10599999999999</v>
      </c>
      <c r="C11535" t="s">
        <v>23090</v>
      </c>
      <c r="D11535" s="11" t="s">
        <v>21834</v>
      </c>
      <c r="K11535" t="s">
        <v>23317</v>
      </c>
      <c r="L11535" t="s">
        <v>23275</v>
      </c>
      <c r="M11535" s="11" t="s">
        <v>23318</v>
      </c>
      <c r="N11535" s="17"/>
      <c r="O11535" s="17"/>
      <c r="P11535" s="17"/>
    </row>
    <row r="11536" spans="1:16" x14ac:dyDescent="0.25">
      <c r="A11536" s="11">
        <v>107</v>
      </c>
      <c r="B11536" s="11">
        <v>551.10699999999997</v>
      </c>
      <c r="C11536" t="s">
        <v>23090</v>
      </c>
      <c r="D11536" s="11" t="s">
        <v>21834</v>
      </c>
      <c r="K11536" t="s">
        <v>23319</v>
      </c>
      <c r="L11536" t="s">
        <v>23275</v>
      </c>
      <c r="M11536" s="11" t="s">
        <v>23320</v>
      </c>
      <c r="N11536" s="17"/>
      <c r="O11536" s="17"/>
      <c r="P11536" s="17"/>
    </row>
    <row r="11537" spans="1:16" x14ac:dyDescent="0.25">
      <c r="A11537" s="11">
        <v>108</v>
      </c>
      <c r="B11537" s="11">
        <v>551.10799999999995</v>
      </c>
      <c r="C11537" t="s">
        <v>23090</v>
      </c>
      <c r="D11537" s="11" t="s">
        <v>21834</v>
      </c>
      <c r="K11537" t="s">
        <v>23321</v>
      </c>
      <c r="L11537" t="s">
        <v>23275</v>
      </c>
      <c r="M11537" s="11" t="s">
        <v>23322</v>
      </c>
      <c r="N11537" s="17"/>
      <c r="O11537" s="17"/>
      <c r="P11537" s="17"/>
    </row>
    <row r="11538" spans="1:16" x14ac:dyDescent="0.25">
      <c r="A11538" s="11">
        <v>109</v>
      </c>
      <c r="B11538" s="11">
        <v>551.10900000000004</v>
      </c>
      <c r="C11538" t="s">
        <v>23090</v>
      </c>
      <c r="D11538" s="11" t="s">
        <v>21834</v>
      </c>
      <c r="K11538" t="s">
        <v>23323</v>
      </c>
      <c r="L11538" t="s">
        <v>23275</v>
      </c>
      <c r="M11538" s="11" t="s">
        <v>23324</v>
      </c>
      <c r="N11538" s="17"/>
      <c r="O11538" s="17"/>
      <c r="P11538" s="17"/>
    </row>
    <row r="11539" spans="1:16" x14ac:dyDescent="0.25">
      <c r="A11539" s="11">
        <v>110</v>
      </c>
      <c r="B11539" s="11">
        <v>551.11</v>
      </c>
      <c r="C11539" t="s">
        <v>23090</v>
      </c>
      <c r="D11539" s="11" t="s">
        <v>21834</v>
      </c>
      <c r="K11539" t="s">
        <v>23325</v>
      </c>
      <c r="L11539" t="s">
        <v>23275</v>
      </c>
      <c r="M11539" s="11" t="s">
        <v>23326</v>
      </c>
      <c r="N11539" s="17"/>
      <c r="O11539" s="17"/>
      <c r="P11539" s="17"/>
    </row>
    <row r="11540" spans="1:16" x14ac:dyDescent="0.25">
      <c r="A11540" s="11">
        <v>111</v>
      </c>
      <c r="B11540" s="11">
        <v>551.11099999999999</v>
      </c>
      <c r="C11540" t="s">
        <v>23090</v>
      </c>
      <c r="D11540" s="11" t="s">
        <v>21834</v>
      </c>
      <c r="K11540" t="s">
        <v>23327</v>
      </c>
      <c r="L11540" t="s">
        <v>23275</v>
      </c>
      <c r="M11540" s="11" t="s">
        <v>23328</v>
      </c>
      <c r="N11540" s="17"/>
      <c r="O11540" s="17"/>
      <c r="P11540" s="17"/>
    </row>
    <row r="11541" spans="1:16" x14ac:dyDescent="0.25">
      <c r="A11541" s="11">
        <v>112</v>
      </c>
      <c r="B11541" s="11">
        <v>551.11199999999997</v>
      </c>
      <c r="C11541" t="s">
        <v>23090</v>
      </c>
      <c r="D11541" s="11" t="s">
        <v>21834</v>
      </c>
      <c r="K11541" t="s">
        <v>23329</v>
      </c>
      <c r="L11541" t="s">
        <v>23275</v>
      </c>
      <c r="M11541" s="11" t="s">
        <v>23330</v>
      </c>
      <c r="N11541" s="17"/>
      <c r="O11541" s="17"/>
      <c r="P11541" s="17"/>
    </row>
    <row r="11542" spans="1:16" x14ac:dyDescent="0.25">
      <c r="A11542" s="11">
        <v>113</v>
      </c>
      <c r="B11542" s="11">
        <v>551.11300000000006</v>
      </c>
      <c r="C11542" t="s">
        <v>23090</v>
      </c>
      <c r="D11542" s="11" t="s">
        <v>21834</v>
      </c>
      <c r="K11542" t="s">
        <v>23331</v>
      </c>
      <c r="L11542" t="s">
        <v>23275</v>
      </c>
      <c r="M11542" s="11" t="s">
        <v>23332</v>
      </c>
      <c r="N11542" s="17"/>
      <c r="O11542" s="17"/>
      <c r="P11542" s="17"/>
    </row>
    <row r="11543" spans="1:16" x14ac:dyDescent="0.25">
      <c r="A11543" s="11">
        <v>114</v>
      </c>
      <c r="B11543" s="11">
        <v>551.11400000000003</v>
      </c>
      <c r="C11543" t="s">
        <v>23090</v>
      </c>
      <c r="D11543" s="11" t="s">
        <v>21834</v>
      </c>
      <c r="K11543" t="s">
        <v>23333</v>
      </c>
      <c r="L11543" t="s">
        <v>23275</v>
      </c>
      <c r="M11543" s="11" t="s">
        <v>23334</v>
      </c>
      <c r="N11543" s="17"/>
      <c r="O11543" s="17"/>
      <c r="P11543" s="17"/>
    </row>
    <row r="11544" spans="1:16" x14ac:dyDescent="0.25">
      <c r="A11544" s="11">
        <v>115</v>
      </c>
      <c r="B11544" s="11">
        <v>551.11500000000001</v>
      </c>
      <c r="C11544" t="s">
        <v>23090</v>
      </c>
      <c r="D11544" s="11" t="s">
        <v>21834</v>
      </c>
      <c r="K11544" t="s">
        <v>23335</v>
      </c>
      <c r="L11544" t="s">
        <v>23275</v>
      </c>
      <c r="M11544" s="11" t="s">
        <v>23336</v>
      </c>
      <c r="N11544" s="17"/>
      <c r="O11544" s="17"/>
      <c r="P11544" s="17"/>
    </row>
    <row r="11545" spans="1:16" x14ac:dyDescent="0.25">
      <c r="A11545" s="11">
        <v>116</v>
      </c>
      <c r="B11545" s="11">
        <v>551.11599999999999</v>
      </c>
      <c r="C11545" t="s">
        <v>23090</v>
      </c>
      <c r="D11545" s="11" t="s">
        <v>21834</v>
      </c>
      <c r="K11545" t="s">
        <v>23337</v>
      </c>
      <c r="L11545" t="s">
        <v>23275</v>
      </c>
      <c r="M11545" s="11" t="s">
        <v>23338</v>
      </c>
      <c r="N11545" s="17"/>
      <c r="O11545" s="17"/>
      <c r="P11545" s="17"/>
    </row>
    <row r="11546" spans="1:16" x14ac:dyDescent="0.25">
      <c r="A11546" s="11">
        <v>117</v>
      </c>
      <c r="B11546" s="11">
        <v>551.11699999999996</v>
      </c>
      <c r="C11546" t="s">
        <v>23090</v>
      </c>
      <c r="D11546" s="11" t="s">
        <v>21834</v>
      </c>
      <c r="K11546" t="s">
        <v>23339</v>
      </c>
      <c r="L11546" t="s">
        <v>23275</v>
      </c>
      <c r="M11546" s="11" t="s">
        <v>23340</v>
      </c>
      <c r="N11546" s="17"/>
      <c r="O11546" s="17"/>
      <c r="P11546" s="17"/>
    </row>
    <row r="11547" spans="1:16" x14ac:dyDescent="0.25">
      <c r="A11547" s="11">
        <v>118</v>
      </c>
      <c r="B11547" s="11">
        <v>551.11800000000005</v>
      </c>
      <c r="C11547" t="s">
        <v>23090</v>
      </c>
      <c r="D11547" s="11" t="s">
        <v>21834</v>
      </c>
      <c r="K11547" t="s">
        <v>23341</v>
      </c>
      <c r="L11547" t="s">
        <v>23275</v>
      </c>
      <c r="M11547" s="11" t="s">
        <v>23342</v>
      </c>
      <c r="N11547" s="17"/>
      <c r="O11547" s="17"/>
      <c r="P11547" s="17"/>
    </row>
    <row r="11548" spans="1:16" x14ac:dyDescent="0.25">
      <c r="A11548" s="11">
        <v>119</v>
      </c>
      <c r="B11548" s="11">
        <v>551.11900000000003</v>
      </c>
      <c r="C11548" t="s">
        <v>23090</v>
      </c>
      <c r="D11548" s="11" t="s">
        <v>21834</v>
      </c>
      <c r="K11548" t="s">
        <v>23343</v>
      </c>
      <c r="L11548" t="s">
        <v>23275</v>
      </c>
      <c r="M11548" s="11" t="s">
        <v>23344</v>
      </c>
      <c r="N11548" s="17"/>
      <c r="O11548" s="17"/>
      <c r="P11548" s="17"/>
    </row>
    <row r="11549" spans="1:16" x14ac:dyDescent="0.25">
      <c r="A11549" s="11">
        <v>120</v>
      </c>
      <c r="B11549" s="11">
        <v>551.12</v>
      </c>
      <c r="C11549" t="s">
        <v>23090</v>
      </c>
      <c r="D11549" s="11" t="s">
        <v>21834</v>
      </c>
      <c r="K11549" t="s">
        <v>23345</v>
      </c>
      <c r="L11549" t="s">
        <v>23275</v>
      </c>
      <c r="M11549" s="11" t="s">
        <v>23346</v>
      </c>
      <c r="N11549" s="17"/>
      <c r="O11549" s="17"/>
      <c r="P11549" s="17"/>
    </row>
    <row r="11550" spans="1:16" x14ac:dyDescent="0.25">
      <c r="A11550" s="11">
        <v>121</v>
      </c>
      <c r="B11550" s="11">
        <v>551.12099999999998</v>
      </c>
      <c r="C11550" t="s">
        <v>23090</v>
      </c>
      <c r="D11550" s="11" t="s">
        <v>21834</v>
      </c>
      <c r="K11550" t="s">
        <v>23347</v>
      </c>
      <c r="L11550" t="s">
        <v>23275</v>
      </c>
      <c r="M11550" s="11" t="s">
        <v>23348</v>
      </c>
      <c r="N11550" s="17"/>
      <c r="O11550" s="17"/>
      <c r="P11550" s="17"/>
    </row>
    <row r="11551" spans="1:16" x14ac:dyDescent="0.25">
      <c r="A11551" s="11">
        <v>122</v>
      </c>
      <c r="B11551" s="11">
        <v>551.12199999999996</v>
      </c>
      <c r="C11551" t="s">
        <v>23090</v>
      </c>
      <c r="D11551" s="11" t="s">
        <v>21834</v>
      </c>
      <c r="K11551" t="s">
        <v>23349</v>
      </c>
      <c r="L11551" t="s">
        <v>23350</v>
      </c>
      <c r="M11551" s="11" t="s">
        <v>23351</v>
      </c>
      <c r="N11551" s="17"/>
      <c r="O11551" s="17"/>
      <c r="P11551" s="17"/>
    </row>
    <row r="11552" spans="1:16" x14ac:dyDescent="0.25">
      <c r="A11552" s="11">
        <v>123</v>
      </c>
      <c r="B11552" s="11">
        <v>551.12300000000005</v>
      </c>
      <c r="C11552" t="s">
        <v>23090</v>
      </c>
      <c r="D11552" s="11" t="s">
        <v>21834</v>
      </c>
      <c r="K11552" t="s">
        <v>23352</v>
      </c>
      <c r="L11552" t="s">
        <v>23353</v>
      </c>
      <c r="M11552" s="11" t="s">
        <v>23354</v>
      </c>
      <c r="N11552" s="17"/>
      <c r="O11552" s="17"/>
      <c r="P11552" s="17"/>
    </row>
    <row r="11553" spans="1:16" x14ac:dyDescent="0.25">
      <c r="A11553" s="11">
        <v>124</v>
      </c>
      <c r="B11553" s="11">
        <v>551.12400000000002</v>
      </c>
      <c r="C11553" t="s">
        <v>23090</v>
      </c>
      <c r="D11553" s="11" t="s">
        <v>21834</v>
      </c>
      <c r="K11553" t="s">
        <v>23355</v>
      </c>
      <c r="L11553" t="s">
        <v>23356</v>
      </c>
      <c r="M11553" s="11" t="s">
        <v>23357</v>
      </c>
      <c r="N11553" s="17"/>
      <c r="O11553" s="17"/>
      <c r="P11553" s="17"/>
    </row>
    <row r="11554" spans="1:16" x14ac:dyDescent="0.25">
      <c r="A11554" s="11">
        <v>125</v>
      </c>
      <c r="B11554" s="11">
        <v>551.125</v>
      </c>
      <c r="C11554" t="s">
        <v>23090</v>
      </c>
      <c r="D11554" s="11" t="s">
        <v>21834</v>
      </c>
      <c r="K11554" t="s">
        <v>23358</v>
      </c>
      <c r="L11554" t="s">
        <v>23356</v>
      </c>
      <c r="M11554" s="11" t="s">
        <v>23359</v>
      </c>
      <c r="N11554" s="17"/>
      <c r="O11554" s="17"/>
      <c r="P11554" s="17"/>
    </row>
    <row r="11555" spans="1:16" x14ac:dyDescent="0.25">
      <c r="A11555" s="11">
        <v>126</v>
      </c>
      <c r="B11555" s="11">
        <v>551.12599999999998</v>
      </c>
      <c r="C11555" t="s">
        <v>23090</v>
      </c>
      <c r="D11555" s="11" t="s">
        <v>21834</v>
      </c>
      <c r="K11555" t="s">
        <v>23360</v>
      </c>
      <c r="L11555" t="s">
        <v>23361</v>
      </c>
      <c r="M11555" s="11" t="s">
        <v>23362</v>
      </c>
      <c r="N11555" s="17"/>
      <c r="O11555" s="17"/>
      <c r="P11555" s="17"/>
    </row>
    <row r="11556" spans="1:16" x14ac:dyDescent="0.25">
      <c r="A11556" s="11">
        <v>127</v>
      </c>
      <c r="B11556" s="11">
        <v>551.12699999999995</v>
      </c>
      <c r="C11556" t="s">
        <v>23090</v>
      </c>
      <c r="D11556" s="11" t="s">
        <v>21834</v>
      </c>
      <c r="K11556" t="s">
        <v>23363</v>
      </c>
      <c r="L11556" t="s">
        <v>23364</v>
      </c>
      <c r="M11556" s="11" t="s">
        <v>23365</v>
      </c>
      <c r="N11556" s="17"/>
      <c r="O11556" s="17"/>
      <c r="P11556" s="17"/>
    </row>
    <row r="11557" spans="1:16" x14ac:dyDescent="0.25">
      <c r="A11557" s="11">
        <v>128</v>
      </c>
      <c r="B11557" s="11">
        <v>551.12800000000004</v>
      </c>
      <c r="C11557" t="s">
        <v>23090</v>
      </c>
      <c r="D11557" s="11" t="s">
        <v>21834</v>
      </c>
      <c r="K11557" t="s">
        <v>23366</v>
      </c>
      <c r="L11557" t="s">
        <v>23364</v>
      </c>
      <c r="M11557" s="11" t="s">
        <v>23367</v>
      </c>
      <c r="N11557" s="17"/>
      <c r="O11557" s="17"/>
      <c r="P11557" s="17"/>
    </row>
    <row r="11558" spans="1:16" x14ac:dyDescent="0.25">
      <c r="A11558" s="11">
        <v>129</v>
      </c>
      <c r="B11558" s="11">
        <v>551.12900000000002</v>
      </c>
      <c r="C11558" t="s">
        <v>23090</v>
      </c>
      <c r="D11558" s="11" t="s">
        <v>21834</v>
      </c>
      <c r="K11558" t="s">
        <v>23368</v>
      </c>
      <c r="L11558" t="s">
        <v>23369</v>
      </c>
      <c r="M11558" s="11" t="s">
        <v>23370</v>
      </c>
      <c r="N11558" s="17"/>
      <c r="O11558" s="17"/>
      <c r="P11558" s="17"/>
    </row>
    <row r="11559" spans="1:16" x14ac:dyDescent="0.25">
      <c r="A11559" s="11">
        <v>130</v>
      </c>
      <c r="B11559" s="11">
        <v>551.13</v>
      </c>
      <c r="C11559" t="s">
        <v>23090</v>
      </c>
      <c r="D11559" s="11" t="s">
        <v>21834</v>
      </c>
      <c r="K11559" t="s">
        <v>23371</v>
      </c>
      <c r="L11559" t="s">
        <v>23372</v>
      </c>
      <c r="M11559" s="11" t="s">
        <v>23373</v>
      </c>
      <c r="N11559" s="17"/>
      <c r="O11559" s="17"/>
      <c r="P11559" s="17"/>
    </row>
    <row r="11560" spans="1:16" x14ac:dyDescent="0.25">
      <c r="A11560" s="11">
        <v>131</v>
      </c>
      <c r="B11560" s="11">
        <v>551.13099999999997</v>
      </c>
      <c r="C11560" t="s">
        <v>23090</v>
      </c>
      <c r="D11560" s="11" t="s">
        <v>21834</v>
      </c>
      <c r="K11560" t="s">
        <v>23374</v>
      </c>
      <c r="L11560" t="s">
        <v>23201</v>
      </c>
      <c r="M11560" s="11" t="s">
        <v>23375</v>
      </c>
      <c r="N11560" s="17"/>
      <c r="O11560" s="17"/>
      <c r="P11560" s="17"/>
    </row>
    <row r="11561" spans="1:16" x14ac:dyDescent="0.25">
      <c r="A11561" s="11">
        <v>132</v>
      </c>
      <c r="B11561" s="11">
        <v>551.13199999999995</v>
      </c>
      <c r="C11561" t="s">
        <v>23090</v>
      </c>
      <c r="D11561" s="11" t="s">
        <v>21834</v>
      </c>
      <c r="K11561" t="s">
        <v>23376</v>
      </c>
      <c r="L11561" t="s">
        <v>167</v>
      </c>
      <c r="M11561" s="11" t="s">
        <v>23377</v>
      </c>
      <c r="N11561" s="17"/>
      <c r="O11561" s="17"/>
      <c r="P11561" s="17"/>
    </row>
    <row r="11562" spans="1:16" x14ac:dyDescent="0.25">
      <c r="A11562" s="11">
        <v>133</v>
      </c>
      <c r="B11562" s="11">
        <v>551.13300000000004</v>
      </c>
      <c r="C11562" t="s">
        <v>23090</v>
      </c>
      <c r="D11562" s="11" t="s">
        <v>21834</v>
      </c>
      <c r="K11562" t="s">
        <v>23378</v>
      </c>
      <c r="L11562" t="s">
        <v>23379</v>
      </c>
      <c r="M11562" s="11" t="s">
        <v>23380</v>
      </c>
      <c r="N11562" s="17"/>
      <c r="O11562" s="17"/>
      <c r="P11562" s="17"/>
    </row>
    <row r="11563" spans="1:16" x14ac:dyDescent="0.25">
      <c r="A11563" s="11">
        <v>134</v>
      </c>
      <c r="B11563" s="11">
        <v>551.13400000000001</v>
      </c>
      <c r="C11563" t="s">
        <v>23090</v>
      </c>
      <c r="D11563" s="11" t="s">
        <v>21834</v>
      </c>
      <c r="K11563" t="s">
        <v>23381</v>
      </c>
      <c r="L11563" t="s">
        <v>23201</v>
      </c>
      <c r="M11563" s="11" t="s">
        <v>23382</v>
      </c>
      <c r="N11563" s="17"/>
      <c r="O11563" s="17"/>
      <c r="P11563" s="17"/>
    </row>
    <row r="11564" spans="1:16" x14ac:dyDescent="0.25">
      <c r="A11564" s="11">
        <v>135</v>
      </c>
      <c r="B11564" s="11">
        <v>551.13499999999999</v>
      </c>
      <c r="C11564" t="s">
        <v>23090</v>
      </c>
      <c r="D11564" s="11" t="s">
        <v>21834</v>
      </c>
      <c r="K11564" t="s">
        <v>23383</v>
      </c>
      <c r="L11564" t="s">
        <v>23204</v>
      </c>
      <c r="M11564" s="11" t="s">
        <v>23384</v>
      </c>
      <c r="N11564" s="17"/>
      <c r="O11564" s="17"/>
      <c r="P11564" s="17"/>
    </row>
    <row r="11565" spans="1:16" x14ac:dyDescent="0.25">
      <c r="A11565" s="11">
        <v>136</v>
      </c>
      <c r="B11565" s="11">
        <v>551.13599999999997</v>
      </c>
      <c r="C11565" t="s">
        <v>23090</v>
      </c>
      <c r="D11565" s="11" t="s">
        <v>21834</v>
      </c>
      <c r="K11565" t="s">
        <v>23385</v>
      </c>
      <c r="L11565" t="s">
        <v>23386</v>
      </c>
      <c r="M11565" s="11" t="s">
        <v>23387</v>
      </c>
      <c r="N11565" s="17"/>
      <c r="O11565" s="17"/>
      <c r="P11565" s="17"/>
    </row>
    <row r="11566" spans="1:16" x14ac:dyDescent="0.25">
      <c r="A11566" s="11">
        <v>137</v>
      </c>
      <c r="B11566" s="11">
        <v>551.13699999999994</v>
      </c>
      <c r="C11566" t="s">
        <v>23090</v>
      </c>
      <c r="D11566" s="11" t="s">
        <v>21834</v>
      </c>
      <c r="K11566" t="s">
        <v>23388</v>
      </c>
      <c r="L11566" t="s">
        <v>23213</v>
      </c>
      <c r="M11566" s="11" t="s">
        <v>23389</v>
      </c>
      <c r="N11566" s="17"/>
      <c r="O11566" s="17"/>
      <c r="P11566" s="17"/>
    </row>
    <row r="11567" spans="1:16" x14ac:dyDescent="0.25">
      <c r="A11567" s="11">
        <v>138</v>
      </c>
      <c r="B11567" s="11">
        <v>551.13800000000003</v>
      </c>
      <c r="C11567" t="s">
        <v>23090</v>
      </c>
      <c r="D11567" s="11" t="s">
        <v>21834</v>
      </c>
      <c r="K11567" t="s">
        <v>23390</v>
      </c>
      <c r="L11567" t="s">
        <v>23204</v>
      </c>
      <c r="M11567" s="11" t="s">
        <v>23391</v>
      </c>
      <c r="N11567" s="17"/>
      <c r="O11567" s="17"/>
      <c r="P11567" s="17"/>
    </row>
    <row r="11568" spans="1:16" x14ac:dyDescent="0.25">
      <c r="A11568" s="11">
        <v>139</v>
      </c>
      <c r="B11568" s="11">
        <v>551.13900000000001</v>
      </c>
      <c r="C11568" t="s">
        <v>23090</v>
      </c>
      <c r="D11568" s="11" t="s">
        <v>21834</v>
      </c>
      <c r="K11568" t="s">
        <v>23392</v>
      </c>
      <c r="L11568" t="s">
        <v>23393</v>
      </c>
      <c r="M11568" s="11" t="s">
        <v>23394</v>
      </c>
      <c r="N11568" s="17"/>
      <c r="O11568" s="17"/>
      <c r="P11568" s="17"/>
    </row>
    <row r="11569" spans="1:16" x14ac:dyDescent="0.25">
      <c r="A11569" s="11">
        <v>140</v>
      </c>
      <c r="B11569" s="11">
        <v>551.14</v>
      </c>
      <c r="C11569" t="s">
        <v>23090</v>
      </c>
      <c r="D11569" s="11" t="s">
        <v>21834</v>
      </c>
      <c r="K11569" t="s">
        <v>23395</v>
      </c>
      <c r="L11569" t="s">
        <v>23201</v>
      </c>
      <c r="M11569" s="11" t="s">
        <v>23396</v>
      </c>
      <c r="N11569" s="17"/>
      <c r="O11569" s="17"/>
      <c r="P11569" s="17"/>
    </row>
    <row r="11570" spans="1:16" x14ac:dyDescent="0.25">
      <c r="A11570" s="11">
        <v>141</v>
      </c>
      <c r="B11570" s="11">
        <v>551.14099999999996</v>
      </c>
      <c r="C11570" t="s">
        <v>23090</v>
      </c>
      <c r="D11570" s="11" t="s">
        <v>21834</v>
      </c>
      <c r="K11570" t="s">
        <v>23397</v>
      </c>
      <c r="L11570" t="s">
        <v>23204</v>
      </c>
      <c r="M11570" s="11" t="s">
        <v>23398</v>
      </c>
      <c r="N11570" s="17"/>
      <c r="O11570" s="17"/>
      <c r="P11570" s="17"/>
    </row>
    <row r="11571" spans="1:16" x14ac:dyDescent="0.25">
      <c r="A11571" s="11">
        <v>142</v>
      </c>
      <c r="B11571" s="11">
        <v>551.14200000000005</v>
      </c>
      <c r="C11571" t="s">
        <v>23090</v>
      </c>
      <c r="D11571" s="11" t="s">
        <v>21834</v>
      </c>
      <c r="K11571" t="s">
        <v>23399</v>
      </c>
      <c r="L11571" t="s">
        <v>23386</v>
      </c>
      <c r="M11571" s="11" t="s">
        <v>23400</v>
      </c>
      <c r="N11571" s="17"/>
      <c r="O11571" s="17"/>
      <c r="P11571" s="17"/>
    </row>
    <row r="11572" spans="1:16" x14ac:dyDescent="0.25">
      <c r="A11572" s="11">
        <v>143</v>
      </c>
      <c r="B11572" s="11">
        <v>551.14300000000003</v>
      </c>
      <c r="C11572" t="s">
        <v>23090</v>
      </c>
      <c r="D11572" s="11" t="s">
        <v>21834</v>
      </c>
      <c r="K11572" t="s">
        <v>23401</v>
      </c>
      <c r="L11572" t="s">
        <v>23201</v>
      </c>
      <c r="M11572" s="11" t="s">
        <v>23402</v>
      </c>
      <c r="N11572" s="17"/>
      <c r="O11572" s="17"/>
      <c r="P11572" s="17"/>
    </row>
    <row r="11573" spans="1:16" x14ac:dyDescent="0.25">
      <c r="A11573" s="11">
        <v>144</v>
      </c>
      <c r="B11573" s="11">
        <v>551.14400000000001</v>
      </c>
      <c r="C11573" t="s">
        <v>23090</v>
      </c>
      <c r="D11573" s="11" t="s">
        <v>21834</v>
      </c>
      <c r="K11573" t="s">
        <v>23403</v>
      </c>
      <c r="L11573" t="s">
        <v>23204</v>
      </c>
      <c r="M11573" s="11" t="s">
        <v>23404</v>
      </c>
      <c r="N11573" s="17"/>
      <c r="O11573" s="17"/>
      <c r="P11573" s="17"/>
    </row>
    <row r="11574" spans="1:16" x14ac:dyDescent="0.25">
      <c r="A11574" s="11">
        <v>145</v>
      </c>
      <c r="B11574" s="11">
        <v>551.14499999999998</v>
      </c>
      <c r="C11574" t="s">
        <v>23090</v>
      </c>
      <c r="D11574" s="11" t="s">
        <v>21834</v>
      </c>
      <c r="K11574" t="s">
        <v>23405</v>
      </c>
      <c r="L11574" t="s">
        <v>23386</v>
      </c>
      <c r="M11574" s="11" t="s">
        <v>23406</v>
      </c>
      <c r="N11574" s="17"/>
      <c r="O11574" s="17"/>
      <c r="P11574" s="17"/>
    </row>
    <row r="11575" spans="1:16" x14ac:dyDescent="0.25">
      <c r="A11575" s="11">
        <v>146</v>
      </c>
      <c r="B11575" s="11">
        <v>551.14599999999996</v>
      </c>
      <c r="C11575" t="s">
        <v>23090</v>
      </c>
      <c r="D11575" s="11" t="s">
        <v>21834</v>
      </c>
      <c r="K11575" t="s">
        <v>23407</v>
      </c>
      <c r="L11575" t="s">
        <v>23408</v>
      </c>
      <c r="M11575" s="11" t="s">
        <v>23409</v>
      </c>
      <c r="N11575" s="17"/>
      <c r="O11575" s="17"/>
      <c r="P11575" s="17"/>
    </row>
    <row r="11576" spans="1:16" x14ac:dyDescent="0.25">
      <c r="A11576" s="11">
        <v>147</v>
      </c>
      <c r="B11576" s="11">
        <v>551.14700000000005</v>
      </c>
      <c r="C11576" t="s">
        <v>23090</v>
      </c>
      <c r="D11576" s="11" t="s">
        <v>21834</v>
      </c>
      <c r="K11576" t="s">
        <v>23410</v>
      </c>
      <c r="L11576" t="s">
        <v>23100</v>
      </c>
      <c r="M11576" s="11" t="s">
        <v>23411</v>
      </c>
      <c r="N11576" s="17"/>
      <c r="O11576" s="17"/>
      <c r="P11576" s="17"/>
    </row>
    <row r="11577" spans="1:16" x14ac:dyDescent="0.25">
      <c r="A11577" s="11">
        <v>148</v>
      </c>
      <c r="B11577" s="11">
        <v>551.14800000000002</v>
      </c>
      <c r="C11577" t="s">
        <v>23090</v>
      </c>
      <c r="D11577" s="11" t="s">
        <v>21834</v>
      </c>
      <c r="K11577" t="s">
        <v>23412</v>
      </c>
      <c r="L11577" t="s">
        <v>23408</v>
      </c>
      <c r="M11577" s="11" t="s">
        <v>23413</v>
      </c>
      <c r="N11577" s="17"/>
      <c r="O11577" s="17"/>
      <c r="P11577" s="17"/>
    </row>
    <row r="11578" spans="1:16" x14ac:dyDescent="0.25">
      <c r="A11578" s="11">
        <v>149</v>
      </c>
      <c r="B11578" s="11">
        <v>551.149</v>
      </c>
      <c r="C11578" t="s">
        <v>23090</v>
      </c>
      <c r="D11578" s="11" t="s">
        <v>21834</v>
      </c>
      <c r="K11578" t="s">
        <v>23414</v>
      </c>
      <c r="L11578" t="s">
        <v>23415</v>
      </c>
      <c r="M11578" s="11" t="s">
        <v>23416</v>
      </c>
      <c r="N11578" s="17"/>
      <c r="O11578" s="17"/>
      <c r="P11578" s="17"/>
    </row>
    <row r="11579" spans="1:16" x14ac:dyDescent="0.25">
      <c r="A11579" s="11">
        <v>150</v>
      </c>
      <c r="B11579" s="11">
        <v>551.15</v>
      </c>
      <c r="C11579" t="s">
        <v>23090</v>
      </c>
      <c r="D11579" s="11" t="s">
        <v>21834</v>
      </c>
      <c r="K11579" t="s">
        <v>23417</v>
      </c>
      <c r="L11579" t="s">
        <v>23415</v>
      </c>
      <c r="M11579" s="11" t="s">
        <v>23418</v>
      </c>
      <c r="N11579" s="17"/>
      <c r="O11579" s="17"/>
      <c r="P11579" s="17"/>
    </row>
    <row r="11580" spans="1:16" x14ac:dyDescent="0.25">
      <c r="A11580" s="11">
        <v>151</v>
      </c>
      <c r="B11580" s="11">
        <v>551.15099999999995</v>
      </c>
      <c r="C11580" t="s">
        <v>23090</v>
      </c>
      <c r="D11580" s="11" t="s">
        <v>21834</v>
      </c>
      <c r="K11580" t="s">
        <v>23419</v>
      </c>
      <c r="L11580" t="s">
        <v>23415</v>
      </c>
      <c r="M11580" s="11" t="s">
        <v>23420</v>
      </c>
      <c r="N11580" s="17"/>
      <c r="O11580" s="17"/>
      <c r="P11580" s="17"/>
    </row>
    <row r="11581" spans="1:16" x14ac:dyDescent="0.25">
      <c r="A11581" s="11">
        <v>152</v>
      </c>
      <c r="B11581" s="11">
        <v>551.15200000000004</v>
      </c>
      <c r="C11581" t="s">
        <v>23090</v>
      </c>
      <c r="D11581" s="11" t="s">
        <v>21834</v>
      </c>
      <c r="K11581" t="s">
        <v>23421</v>
      </c>
      <c r="L11581" t="s">
        <v>23422</v>
      </c>
      <c r="M11581" s="11" t="s">
        <v>23423</v>
      </c>
      <c r="N11581" s="17"/>
      <c r="O11581" s="17"/>
      <c r="P11581" s="17"/>
    </row>
    <row r="11582" spans="1:16" x14ac:dyDescent="0.25">
      <c r="A11582" s="11">
        <v>153</v>
      </c>
      <c r="B11582" s="11">
        <v>551.15300000000002</v>
      </c>
      <c r="C11582" t="s">
        <v>23090</v>
      </c>
      <c r="D11582" s="11" t="s">
        <v>21834</v>
      </c>
      <c r="K11582" t="s">
        <v>23424</v>
      </c>
      <c r="L11582" t="s">
        <v>23415</v>
      </c>
      <c r="M11582" s="11" t="s">
        <v>23425</v>
      </c>
      <c r="N11582" s="17"/>
      <c r="O11582" s="17"/>
      <c r="P11582" s="17"/>
    </row>
    <row r="11583" spans="1:16" x14ac:dyDescent="0.25">
      <c r="A11583" s="11">
        <v>154</v>
      </c>
      <c r="B11583" s="11">
        <v>551.154</v>
      </c>
      <c r="C11583" t="s">
        <v>23090</v>
      </c>
      <c r="D11583" s="11" t="s">
        <v>21834</v>
      </c>
      <c r="K11583" t="s">
        <v>23426</v>
      </c>
      <c r="L11583" t="s">
        <v>23408</v>
      </c>
      <c r="M11583" s="11" t="s">
        <v>23427</v>
      </c>
      <c r="N11583" s="17"/>
      <c r="O11583" s="17"/>
      <c r="P11583" s="17"/>
    </row>
    <row r="11584" spans="1:16" x14ac:dyDescent="0.25">
      <c r="A11584" s="11">
        <v>155</v>
      </c>
      <c r="B11584" s="11">
        <v>551.15499999999997</v>
      </c>
      <c r="C11584" t="s">
        <v>23090</v>
      </c>
      <c r="D11584" s="11" t="s">
        <v>21834</v>
      </c>
      <c r="K11584" t="s">
        <v>23428</v>
      </c>
      <c r="L11584" t="s">
        <v>23408</v>
      </c>
      <c r="M11584" s="11" t="s">
        <v>23429</v>
      </c>
      <c r="N11584" s="17"/>
      <c r="O11584" s="17"/>
      <c r="P11584" s="17"/>
    </row>
    <row r="11585" spans="1:16" x14ac:dyDescent="0.25">
      <c r="A11585" s="11">
        <v>156</v>
      </c>
      <c r="B11585" s="11">
        <v>551.15599999999995</v>
      </c>
      <c r="C11585" t="s">
        <v>23090</v>
      </c>
      <c r="D11585" s="11" t="s">
        <v>21834</v>
      </c>
      <c r="K11585" t="s">
        <v>23430</v>
      </c>
      <c r="L11585" t="s">
        <v>23408</v>
      </c>
      <c r="M11585" s="11" t="s">
        <v>23431</v>
      </c>
      <c r="N11585" s="17"/>
      <c r="O11585" s="17"/>
      <c r="P11585" s="17"/>
    </row>
    <row r="11586" spans="1:16" x14ac:dyDescent="0.25">
      <c r="A11586" s="11">
        <v>157</v>
      </c>
      <c r="B11586" s="11">
        <v>551.15700000000004</v>
      </c>
      <c r="C11586" t="s">
        <v>23090</v>
      </c>
      <c r="D11586" s="11" t="s">
        <v>21834</v>
      </c>
      <c r="K11586" t="s">
        <v>23432</v>
      </c>
      <c r="L11586" t="s">
        <v>23408</v>
      </c>
      <c r="M11586" s="11" t="s">
        <v>23433</v>
      </c>
      <c r="N11586" s="17"/>
      <c r="O11586" s="17"/>
      <c r="P11586" s="17"/>
    </row>
    <row r="11587" spans="1:16" x14ac:dyDescent="0.25">
      <c r="A11587" s="11">
        <v>158</v>
      </c>
      <c r="B11587" s="11">
        <v>551.15800000000002</v>
      </c>
      <c r="C11587" t="s">
        <v>23090</v>
      </c>
      <c r="D11587" s="11" t="s">
        <v>21834</v>
      </c>
      <c r="K11587" t="s">
        <v>23434</v>
      </c>
      <c r="L11587" t="s">
        <v>23408</v>
      </c>
      <c r="M11587" s="11" t="s">
        <v>23435</v>
      </c>
      <c r="N11587" s="17"/>
      <c r="O11587" s="17"/>
      <c r="P11587" s="17"/>
    </row>
    <row r="11588" spans="1:16" x14ac:dyDescent="0.25">
      <c r="A11588" s="11">
        <v>159</v>
      </c>
      <c r="B11588" s="11">
        <v>551.15899999999999</v>
      </c>
      <c r="C11588" t="s">
        <v>23090</v>
      </c>
      <c r="D11588" s="11" t="s">
        <v>21834</v>
      </c>
      <c r="K11588" t="s">
        <v>23436</v>
      </c>
      <c r="L11588" t="s">
        <v>23275</v>
      </c>
      <c r="M11588" s="11" t="s">
        <v>23437</v>
      </c>
      <c r="N11588" s="17"/>
      <c r="O11588" s="17"/>
      <c r="P11588" s="17"/>
    </row>
    <row r="11589" spans="1:16" x14ac:dyDescent="0.25">
      <c r="A11589" s="11">
        <v>160</v>
      </c>
      <c r="B11589" s="11">
        <v>551.16</v>
      </c>
      <c r="C11589" t="s">
        <v>23090</v>
      </c>
      <c r="D11589" s="11" t="s">
        <v>21834</v>
      </c>
      <c r="K11589" t="s">
        <v>23438</v>
      </c>
      <c r="L11589" t="s">
        <v>23275</v>
      </c>
      <c r="M11589" s="11" t="s">
        <v>23439</v>
      </c>
      <c r="N11589" s="17"/>
      <c r="O11589" s="17"/>
      <c r="P11589" s="17"/>
    </row>
    <row r="11590" spans="1:16" x14ac:dyDescent="0.25">
      <c r="A11590" s="11">
        <v>161</v>
      </c>
      <c r="B11590" s="11">
        <v>551.16099999999994</v>
      </c>
      <c r="C11590" t="s">
        <v>23090</v>
      </c>
      <c r="D11590" s="11" t="s">
        <v>21834</v>
      </c>
      <c r="K11590" t="s">
        <v>23440</v>
      </c>
      <c r="L11590" t="s">
        <v>23275</v>
      </c>
      <c r="M11590" s="11" t="s">
        <v>23441</v>
      </c>
      <c r="N11590" s="17"/>
      <c r="O11590" s="17"/>
      <c r="P11590" s="17"/>
    </row>
    <row r="11591" spans="1:16" x14ac:dyDescent="0.25">
      <c r="A11591" s="11">
        <v>162</v>
      </c>
      <c r="B11591" s="11">
        <v>551.16200000000003</v>
      </c>
      <c r="C11591" t="s">
        <v>23090</v>
      </c>
      <c r="D11591" s="11" t="s">
        <v>21834</v>
      </c>
      <c r="K11591" t="s">
        <v>23442</v>
      </c>
      <c r="L11591" t="s">
        <v>23275</v>
      </c>
      <c r="M11591" s="11" t="s">
        <v>23443</v>
      </c>
      <c r="N11591" s="17"/>
      <c r="O11591" s="17"/>
      <c r="P11591" s="17"/>
    </row>
    <row r="11592" spans="1:16" x14ac:dyDescent="0.25">
      <c r="A11592" s="11">
        <v>163</v>
      </c>
      <c r="B11592" s="11">
        <v>551.16300000000001</v>
      </c>
      <c r="C11592" t="s">
        <v>23090</v>
      </c>
      <c r="D11592" s="11" t="s">
        <v>21834</v>
      </c>
      <c r="K11592" t="s">
        <v>23444</v>
      </c>
      <c r="L11592" t="s">
        <v>23275</v>
      </c>
      <c r="M11592" s="11" t="s">
        <v>23445</v>
      </c>
      <c r="N11592" s="17"/>
      <c r="O11592" s="17"/>
      <c r="P11592" s="17"/>
    </row>
    <row r="11593" spans="1:16" x14ac:dyDescent="0.25">
      <c r="A11593" s="11">
        <v>164</v>
      </c>
      <c r="B11593" s="11">
        <v>551.16399999999999</v>
      </c>
      <c r="C11593" t="s">
        <v>23090</v>
      </c>
      <c r="D11593" s="11" t="s">
        <v>21834</v>
      </c>
      <c r="K11593" t="s">
        <v>23446</v>
      </c>
      <c r="L11593" t="s">
        <v>23275</v>
      </c>
      <c r="M11593" s="11" t="s">
        <v>23447</v>
      </c>
      <c r="N11593" s="17"/>
      <c r="O11593" s="17"/>
      <c r="P11593" s="17"/>
    </row>
    <row r="11594" spans="1:16" x14ac:dyDescent="0.25">
      <c r="A11594" s="11">
        <v>165</v>
      </c>
      <c r="B11594" s="11">
        <v>551.16499999999996</v>
      </c>
      <c r="C11594" t="s">
        <v>23090</v>
      </c>
      <c r="D11594" s="11" t="s">
        <v>21834</v>
      </c>
      <c r="K11594" t="s">
        <v>23448</v>
      </c>
      <c r="L11594" t="s">
        <v>23275</v>
      </c>
      <c r="M11594" s="11" t="s">
        <v>23449</v>
      </c>
      <c r="N11594" s="17"/>
      <c r="O11594" s="17"/>
      <c r="P11594" s="17"/>
    </row>
    <row r="11595" spans="1:16" x14ac:dyDescent="0.25">
      <c r="A11595" s="11">
        <v>166</v>
      </c>
      <c r="B11595" s="11">
        <v>551.16600000000005</v>
      </c>
      <c r="C11595" t="s">
        <v>23090</v>
      </c>
      <c r="D11595" s="11" t="s">
        <v>21834</v>
      </c>
      <c r="K11595" t="s">
        <v>23450</v>
      </c>
      <c r="L11595" t="s">
        <v>23275</v>
      </c>
      <c r="M11595" s="11" t="s">
        <v>23451</v>
      </c>
      <c r="N11595" s="17"/>
      <c r="O11595" s="17"/>
      <c r="P11595" s="17"/>
    </row>
    <row r="11596" spans="1:16" x14ac:dyDescent="0.25">
      <c r="A11596" s="11">
        <v>167</v>
      </c>
      <c r="B11596" s="11">
        <v>551.16700000000003</v>
      </c>
      <c r="C11596" t="s">
        <v>23090</v>
      </c>
      <c r="D11596" s="11" t="s">
        <v>21834</v>
      </c>
      <c r="K11596" t="s">
        <v>23452</v>
      </c>
      <c r="L11596" t="s">
        <v>23275</v>
      </c>
      <c r="M11596" s="11" t="s">
        <v>23453</v>
      </c>
      <c r="N11596" s="17"/>
      <c r="O11596" s="17"/>
      <c r="P11596" s="17"/>
    </row>
    <row r="11597" spans="1:16" x14ac:dyDescent="0.25">
      <c r="A11597" s="11">
        <v>168</v>
      </c>
      <c r="B11597" s="11">
        <v>551.16800000000001</v>
      </c>
      <c r="C11597" t="s">
        <v>23090</v>
      </c>
      <c r="D11597" s="11" t="s">
        <v>21834</v>
      </c>
      <c r="K11597" t="s">
        <v>23454</v>
      </c>
      <c r="L11597" t="s">
        <v>23275</v>
      </c>
      <c r="M11597" s="11" t="s">
        <v>23455</v>
      </c>
      <c r="N11597" s="17"/>
      <c r="O11597" s="17"/>
      <c r="P11597" s="17"/>
    </row>
    <row r="11598" spans="1:16" x14ac:dyDescent="0.25">
      <c r="A11598" s="11">
        <v>169</v>
      </c>
      <c r="B11598" s="11">
        <v>551.16899999999998</v>
      </c>
      <c r="C11598" t="s">
        <v>23090</v>
      </c>
      <c r="D11598" s="11" t="s">
        <v>21834</v>
      </c>
      <c r="K11598" t="s">
        <v>23456</v>
      </c>
      <c r="L11598" t="s">
        <v>23275</v>
      </c>
      <c r="M11598" s="11" t="s">
        <v>23457</v>
      </c>
      <c r="N11598" s="17"/>
      <c r="O11598" s="17"/>
      <c r="P11598" s="17"/>
    </row>
    <row r="11599" spans="1:16" x14ac:dyDescent="0.25">
      <c r="A11599" s="11">
        <v>170</v>
      </c>
      <c r="B11599" s="11">
        <v>551.16999999999996</v>
      </c>
      <c r="C11599" t="s">
        <v>23090</v>
      </c>
      <c r="D11599" s="11" t="s">
        <v>21834</v>
      </c>
      <c r="K11599" t="s">
        <v>23458</v>
      </c>
      <c r="L11599" t="s">
        <v>23275</v>
      </c>
      <c r="M11599" s="11" t="s">
        <v>23459</v>
      </c>
      <c r="N11599" s="17"/>
      <c r="O11599" s="17"/>
      <c r="P11599" s="17"/>
    </row>
    <row r="11600" spans="1:16" x14ac:dyDescent="0.25">
      <c r="A11600" s="11">
        <v>171</v>
      </c>
      <c r="B11600" s="11">
        <v>551.17100000000005</v>
      </c>
      <c r="C11600" t="s">
        <v>23090</v>
      </c>
      <c r="D11600" s="11" t="s">
        <v>21834</v>
      </c>
      <c r="K11600" t="s">
        <v>23460</v>
      </c>
      <c r="L11600" t="s">
        <v>23275</v>
      </c>
      <c r="M11600" s="11" t="s">
        <v>23461</v>
      </c>
      <c r="N11600" s="17"/>
      <c r="O11600" s="17"/>
      <c r="P11600" s="17"/>
    </row>
    <row r="11601" spans="1:16" x14ac:dyDescent="0.25">
      <c r="A11601" s="11">
        <v>172</v>
      </c>
      <c r="B11601" s="11">
        <v>551.17200000000003</v>
      </c>
      <c r="C11601" t="s">
        <v>23090</v>
      </c>
      <c r="D11601" s="11" t="s">
        <v>21834</v>
      </c>
      <c r="K11601" t="s">
        <v>23462</v>
      </c>
      <c r="L11601" t="s">
        <v>23275</v>
      </c>
      <c r="M11601" s="11" t="s">
        <v>23463</v>
      </c>
      <c r="N11601" s="17"/>
      <c r="O11601" s="17"/>
      <c r="P11601" s="17"/>
    </row>
    <row r="11602" spans="1:16" x14ac:dyDescent="0.25">
      <c r="A11602" s="11">
        <v>173</v>
      </c>
      <c r="B11602" s="11">
        <v>551.173</v>
      </c>
      <c r="C11602" t="s">
        <v>23090</v>
      </c>
      <c r="D11602" s="11" t="s">
        <v>21834</v>
      </c>
      <c r="K11602" t="s">
        <v>23464</v>
      </c>
      <c r="L11602" t="s">
        <v>23275</v>
      </c>
      <c r="M11602" s="11" t="s">
        <v>23465</v>
      </c>
      <c r="N11602" s="17"/>
      <c r="O11602" s="17"/>
      <c r="P11602" s="17"/>
    </row>
    <row r="11603" spans="1:16" x14ac:dyDescent="0.25">
      <c r="A11603" s="11">
        <v>174</v>
      </c>
      <c r="B11603" s="11">
        <v>551.17399999999998</v>
      </c>
      <c r="C11603" t="s">
        <v>23090</v>
      </c>
      <c r="D11603" s="11" t="s">
        <v>21834</v>
      </c>
      <c r="K11603" t="s">
        <v>23466</v>
      </c>
      <c r="L11603" t="s">
        <v>23275</v>
      </c>
      <c r="M11603" s="11" t="s">
        <v>23467</v>
      </c>
      <c r="N11603" s="17"/>
      <c r="O11603" s="17"/>
      <c r="P11603" s="17"/>
    </row>
    <row r="11604" spans="1:16" x14ac:dyDescent="0.25">
      <c r="A11604" s="11">
        <v>175</v>
      </c>
      <c r="B11604" s="11">
        <v>551.17499999999995</v>
      </c>
      <c r="C11604" t="s">
        <v>23090</v>
      </c>
      <c r="D11604" s="11" t="s">
        <v>21834</v>
      </c>
      <c r="K11604" t="s">
        <v>23468</v>
      </c>
      <c r="L11604" t="s">
        <v>23275</v>
      </c>
      <c r="M11604" s="11" t="s">
        <v>23469</v>
      </c>
      <c r="N11604" s="17"/>
      <c r="O11604" s="17"/>
      <c r="P11604" s="17"/>
    </row>
    <row r="11605" spans="1:16" x14ac:dyDescent="0.25">
      <c r="A11605" s="11">
        <v>176</v>
      </c>
      <c r="B11605" s="11">
        <v>551.17600000000004</v>
      </c>
      <c r="C11605" t="s">
        <v>23090</v>
      </c>
      <c r="D11605" s="11" t="s">
        <v>21834</v>
      </c>
      <c r="K11605" t="s">
        <v>23470</v>
      </c>
      <c r="L11605" t="s">
        <v>23275</v>
      </c>
      <c r="M11605" s="11" t="s">
        <v>23471</v>
      </c>
      <c r="N11605" s="17"/>
      <c r="O11605" s="17"/>
      <c r="P11605" s="17"/>
    </row>
    <row r="11606" spans="1:16" x14ac:dyDescent="0.25">
      <c r="A11606" s="11">
        <v>177</v>
      </c>
      <c r="B11606" s="11">
        <v>551.17700000000002</v>
      </c>
      <c r="C11606" t="s">
        <v>23090</v>
      </c>
      <c r="D11606" s="11" t="s">
        <v>21834</v>
      </c>
      <c r="K11606" t="s">
        <v>23472</v>
      </c>
      <c r="L11606" t="s">
        <v>23275</v>
      </c>
      <c r="M11606" s="11" t="s">
        <v>23473</v>
      </c>
      <c r="N11606" s="17"/>
      <c r="O11606" s="17"/>
      <c r="P11606" s="17"/>
    </row>
    <row r="11607" spans="1:16" x14ac:dyDescent="0.25">
      <c r="A11607" s="11">
        <v>178</v>
      </c>
      <c r="B11607" s="11">
        <v>551.178</v>
      </c>
      <c r="C11607" t="s">
        <v>23090</v>
      </c>
      <c r="D11607" s="11" t="s">
        <v>21834</v>
      </c>
      <c r="K11607" t="s">
        <v>23474</v>
      </c>
      <c r="L11607" t="s">
        <v>23475</v>
      </c>
      <c r="M11607" s="11" t="s">
        <v>23476</v>
      </c>
      <c r="N11607" s="17"/>
      <c r="O11607" s="17"/>
      <c r="P11607" s="17"/>
    </row>
    <row r="11608" spans="1:16" x14ac:dyDescent="0.25">
      <c r="A11608" s="11">
        <v>179</v>
      </c>
      <c r="B11608" s="11">
        <v>551.17899999999997</v>
      </c>
      <c r="C11608" t="s">
        <v>23090</v>
      </c>
      <c r="D11608" s="11" t="s">
        <v>21834</v>
      </c>
      <c r="K11608" t="s">
        <v>23477</v>
      </c>
      <c r="L11608" t="s">
        <v>23478</v>
      </c>
      <c r="M11608" s="11" t="s">
        <v>23479</v>
      </c>
      <c r="N11608" s="17"/>
      <c r="O11608" s="17"/>
      <c r="P11608" s="17"/>
    </row>
    <row r="11609" spans="1:16" x14ac:dyDescent="0.25">
      <c r="A11609" s="11">
        <v>180</v>
      </c>
      <c r="B11609" s="11">
        <v>551.17999999999995</v>
      </c>
      <c r="C11609" t="s">
        <v>23090</v>
      </c>
      <c r="D11609" s="11" t="s">
        <v>21834</v>
      </c>
      <c r="K11609" t="s">
        <v>23480</v>
      </c>
      <c r="L11609" t="s">
        <v>23408</v>
      </c>
      <c r="M11609" s="11" t="s">
        <v>23481</v>
      </c>
      <c r="N11609" s="17"/>
      <c r="O11609" s="17"/>
      <c r="P11609" s="17"/>
    </row>
    <row r="11610" spans="1:16" x14ac:dyDescent="0.25">
      <c r="A11610" s="11">
        <v>181</v>
      </c>
      <c r="B11610" s="11">
        <v>551.18100000000004</v>
      </c>
      <c r="C11610" t="s">
        <v>23090</v>
      </c>
      <c r="D11610" s="11" t="s">
        <v>21834</v>
      </c>
      <c r="K11610" t="s">
        <v>23482</v>
      </c>
      <c r="L11610" t="s">
        <v>23408</v>
      </c>
      <c r="M11610" s="11" t="s">
        <v>23483</v>
      </c>
      <c r="N11610" s="17"/>
      <c r="O11610" s="17"/>
      <c r="P11610" s="17"/>
    </row>
    <row r="11611" spans="1:16" x14ac:dyDescent="0.25">
      <c r="A11611" s="11">
        <v>182</v>
      </c>
      <c r="B11611" s="11">
        <v>551.18200000000002</v>
      </c>
      <c r="C11611" t="s">
        <v>23090</v>
      </c>
      <c r="D11611" s="11" t="s">
        <v>21834</v>
      </c>
      <c r="K11611" t="s">
        <v>23484</v>
      </c>
      <c r="L11611" t="s">
        <v>23275</v>
      </c>
      <c r="M11611" s="11" t="s">
        <v>23485</v>
      </c>
      <c r="N11611" s="17"/>
      <c r="O11611" s="17"/>
      <c r="P11611" s="17"/>
    </row>
    <row r="11612" spans="1:16" x14ac:dyDescent="0.25">
      <c r="A11612" s="11">
        <v>183</v>
      </c>
      <c r="B11612" s="11">
        <v>551.18299999999999</v>
      </c>
      <c r="C11612" t="s">
        <v>23090</v>
      </c>
      <c r="D11612" s="11" t="s">
        <v>21834</v>
      </c>
      <c r="K11612" t="s">
        <v>23486</v>
      </c>
      <c r="L11612" t="s">
        <v>23275</v>
      </c>
      <c r="M11612" s="11" t="s">
        <v>23487</v>
      </c>
      <c r="N11612" s="17"/>
      <c r="O11612" s="17"/>
      <c r="P11612" s="17"/>
    </row>
    <row r="11613" spans="1:16" x14ac:dyDescent="0.25">
      <c r="A11613" s="11">
        <v>184</v>
      </c>
      <c r="B11613" s="11">
        <v>551.18399999999997</v>
      </c>
      <c r="C11613" t="s">
        <v>23090</v>
      </c>
      <c r="D11613" s="11" t="s">
        <v>21834</v>
      </c>
      <c r="K11613" t="s">
        <v>23488</v>
      </c>
      <c r="L11613" t="s">
        <v>23275</v>
      </c>
      <c r="M11613" s="11" t="s">
        <v>23489</v>
      </c>
      <c r="N11613" s="17"/>
      <c r="O11613" s="17"/>
      <c r="P11613" s="17"/>
    </row>
    <row r="11614" spans="1:16" x14ac:dyDescent="0.25">
      <c r="A11614" s="11">
        <v>185</v>
      </c>
      <c r="B11614" s="11">
        <v>551.18499999999995</v>
      </c>
      <c r="C11614" t="s">
        <v>23090</v>
      </c>
      <c r="D11614" s="11" t="s">
        <v>21834</v>
      </c>
      <c r="K11614" t="s">
        <v>23490</v>
      </c>
      <c r="L11614" t="s">
        <v>23275</v>
      </c>
      <c r="M11614" s="11" t="s">
        <v>23491</v>
      </c>
      <c r="N11614" s="17"/>
      <c r="O11614" s="17"/>
      <c r="P11614" s="17"/>
    </row>
    <row r="11615" spans="1:16" x14ac:dyDescent="0.25">
      <c r="A11615" s="11">
        <v>186</v>
      </c>
      <c r="B11615" s="11">
        <v>551.18600000000004</v>
      </c>
      <c r="C11615" t="s">
        <v>23090</v>
      </c>
      <c r="D11615" s="11" t="s">
        <v>21834</v>
      </c>
      <c r="K11615" t="s">
        <v>23492</v>
      </c>
      <c r="L11615" t="s">
        <v>23275</v>
      </c>
      <c r="M11615" s="11" t="s">
        <v>23493</v>
      </c>
      <c r="N11615" s="17"/>
      <c r="O11615" s="17"/>
      <c r="P11615" s="17"/>
    </row>
    <row r="11616" spans="1:16" x14ac:dyDescent="0.25">
      <c r="A11616" s="11">
        <v>187</v>
      </c>
      <c r="B11616" s="11">
        <v>551.18700000000001</v>
      </c>
      <c r="C11616" t="s">
        <v>23090</v>
      </c>
      <c r="D11616" s="11" t="s">
        <v>21834</v>
      </c>
      <c r="K11616" t="s">
        <v>23494</v>
      </c>
      <c r="L11616" t="s">
        <v>23275</v>
      </c>
      <c r="M11616" s="11" t="s">
        <v>23495</v>
      </c>
      <c r="N11616" s="17"/>
      <c r="O11616" s="17"/>
      <c r="P11616" s="17"/>
    </row>
    <row r="11617" spans="1:16" x14ac:dyDescent="0.25">
      <c r="A11617" s="11">
        <v>188</v>
      </c>
      <c r="B11617" s="11">
        <v>551.18799999999999</v>
      </c>
      <c r="C11617" t="s">
        <v>23090</v>
      </c>
      <c r="D11617" s="11" t="s">
        <v>21834</v>
      </c>
      <c r="K11617" t="s">
        <v>23496</v>
      </c>
      <c r="L11617" t="s">
        <v>23275</v>
      </c>
      <c r="M11617" s="11" t="s">
        <v>23497</v>
      </c>
      <c r="N11617" s="17"/>
      <c r="O11617" s="17"/>
      <c r="P11617" s="17"/>
    </row>
    <row r="11618" spans="1:16" x14ac:dyDescent="0.25">
      <c r="A11618" s="11">
        <v>189</v>
      </c>
      <c r="B11618" s="11">
        <v>551.18899999999996</v>
      </c>
      <c r="C11618" t="s">
        <v>23090</v>
      </c>
      <c r="D11618" s="11" t="s">
        <v>21834</v>
      </c>
      <c r="K11618" t="s">
        <v>23498</v>
      </c>
      <c r="L11618" t="s">
        <v>23275</v>
      </c>
      <c r="M11618" s="11" t="s">
        <v>23499</v>
      </c>
      <c r="N11618" s="17"/>
      <c r="O11618" s="17"/>
      <c r="P11618" s="17"/>
    </row>
    <row r="11619" spans="1:16" x14ac:dyDescent="0.25">
      <c r="A11619" s="11">
        <v>190</v>
      </c>
      <c r="B11619" s="11">
        <v>551.19000000000005</v>
      </c>
      <c r="C11619" t="s">
        <v>23090</v>
      </c>
      <c r="D11619" s="11" t="s">
        <v>21834</v>
      </c>
      <c r="K11619" t="s">
        <v>23500</v>
      </c>
      <c r="L11619" t="s">
        <v>23275</v>
      </c>
      <c r="M11619" s="11" t="s">
        <v>23501</v>
      </c>
      <c r="N11619" s="17"/>
      <c r="O11619" s="17"/>
      <c r="P11619" s="17"/>
    </row>
    <row r="11620" spans="1:16" x14ac:dyDescent="0.25">
      <c r="A11620" s="11">
        <v>191</v>
      </c>
      <c r="B11620" s="11">
        <v>551.19100000000003</v>
      </c>
      <c r="C11620" t="s">
        <v>23090</v>
      </c>
      <c r="D11620" s="11" t="s">
        <v>21834</v>
      </c>
      <c r="K11620" t="s">
        <v>23502</v>
      </c>
      <c r="L11620" t="s">
        <v>23275</v>
      </c>
      <c r="M11620" s="11" t="s">
        <v>23503</v>
      </c>
      <c r="N11620" s="17"/>
      <c r="O11620" s="17"/>
      <c r="P11620" s="17"/>
    </row>
    <row r="11621" spans="1:16" x14ac:dyDescent="0.25">
      <c r="A11621" s="11">
        <v>192</v>
      </c>
      <c r="B11621" s="11">
        <v>551.19200000000001</v>
      </c>
      <c r="C11621" t="s">
        <v>23090</v>
      </c>
      <c r="D11621" s="11" t="s">
        <v>21834</v>
      </c>
      <c r="K11621" t="s">
        <v>23504</v>
      </c>
      <c r="L11621" t="s">
        <v>23275</v>
      </c>
      <c r="M11621" s="11" t="s">
        <v>23505</v>
      </c>
      <c r="N11621" s="17"/>
      <c r="O11621" s="17"/>
      <c r="P11621" s="17"/>
    </row>
    <row r="11622" spans="1:16" x14ac:dyDescent="0.25">
      <c r="A11622" s="11">
        <v>193</v>
      </c>
      <c r="B11622" s="11">
        <v>551.19299999999998</v>
      </c>
      <c r="C11622" t="s">
        <v>23090</v>
      </c>
      <c r="D11622" s="11" t="s">
        <v>21834</v>
      </c>
      <c r="K11622" t="s">
        <v>23506</v>
      </c>
      <c r="L11622" t="s">
        <v>23275</v>
      </c>
      <c r="M11622" s="11" t="s">
        <v>23507</v>
      </c>
      <c r="N11622" s="17"/>
      <c r="O11622" s="17"/>
      <c r="P11622" s="17"/>
    </row>
    <row r="11623" spans="1:16" x14ac:dyDescent="0.25">
      <c r="A11623" s="11">
        <v>194</v>
      </c>
      <c r="B11623" s="11">
        <v>551.19399999999996</v>
      </c>
      <c r="C11623" t="s">
        <v>23090</v>
      </c>
      <c r="D11623" s="11" t="s">
        <v>21834</v>
      </c>
      <c r="K11623" t="s">
        <v>23508</v>
      </c>
      <c r="L11623" t="s">
        <v>23275</v>
      </c>
      <c r="M11623" s="11" t="s">
        <v>23509</v>
      </c>
      <c r="N11623" s="17"/>
      <c r="O11623" s="17"/>
      <c r="P11623" s="17"/>
    </row>
    <row r="11624" spans="1:16" x14ac:dyDescent="0.25">
      <c r="A11624" s="11">
        <v>195</v>
      </c>
      <c r="B11624" s="11">
        <v>551.19500000000005</v>
      </c>
      <c r="C11624" t="s">
        <v>23090</v>
      </c>
      <c r="D11624" s="11" t="s">
        <v>21834</v>
      </c>
      <c r="K11624" t="s">
        <v>23510</v>
      </c>
      <c r="L11624" t="s">
        <v>23275</v>
      </c>
      <c r="M11624" s="11" t="s">
        <v>23511</v>
      </c>
      <c r="N11624" s="17"/>
      <c r="O11624" s="17"/>
      <c r="P11624" s="17"/>
    </row>
    <row r="11625" spans="1:16" x14ac:dyDescent="0.25">
      <c r="A11625" s="11">
        <v>196</v>
      </c>
      <c r="B11625" s="11">
        <v>451.15800000000002</v>
      </c>
      <c r="C11625" t="s">
        <v>23090</v>
      </c>
      <c r="D11625" s="11" t="s">
        <v>21834</v>
      </c>
      <c r="K11625" t="s">
        <v>16470</v>
      </c>
      <c r="L11625" t="s">
        <v>16471</v>
      </c>
      <c r="M11625" s="11" t="s">
        <v>16472</v>
      </c>
      <c r="N11625" s="17"/>
      <c r="O11625" s="17"/>
      <c r="P11625" s="17"/>
    </row>
    <row r="11626" spans="1:16" x14ac:dyDescent="0.25">
      <c r="A11626" s="11">
        <v>197</v>
      </c>
      <c r="B11626" s="11">
        <v>451.161</v>
      </c>
      <c r="C11626" t="s">
        <v>23090</v>
      </c>
      <c r="D11626" s="11" t="s">
        <v>21834</v>
      </c>
      <c r="K11626" t="s">
        <v>16478</v>
      </c>
      <c r="L11626" t="s">
        <v>16479</v>
      </c>
      <c r="M11626" s="11" t="s">
        <v>16480</v>
      </c>
      <c r="N11626" s="17"/>
      <c r="O11626" s="17"/>
      <c r="P11626" s="17"/>
    </row>
    <row r="11627" spans="1:16" x14ac:dyDescent="0.25">
      <c r="A11627" s="11">
        <v>198</v>
      </c>
      <c r="B11627" s="11">
        <v>551.202</v>
      </c>
      <c r="C11627" t="s">
        <v>23090</v>
      </c>
      <c r="D11627" s="11" t="s">
        <v>21834</v>
      </c>
      <c r="K11627" t="s">
        <v>23512</v>
      </c>
      <c r="L11627" t="s">
        <v>16479</v>
      </c>
      <c r="M11627" s="11" t="s">
        <v>23513</v>
      </c>
      <c r="N11627" s="17"/>
      <c r="O11627" s="17"/>
      <c r="P11627" s="17"/>
    </row>
    <row r="11628" spans="1:16" x14ac:dyDescent="0.25">
      <c r="A11628" s="11">
        <v>199</v>
      </c>
      <c r="B11628" s="11">
        <v>451.16199999999998</v>
      </c>
      <c r="C11628" t="s">
        <v>23090</v>
      </c>
      <c r="D11628" s="11" t="s">
        <v>21834</v>
      </c>
      <c r="K11628" t="s">
        <v>16481</v>
      </c>
      <c r="L11628" t="s">
        <v>16479</v>
      </c>
      <c r="M11628" s="11" t="s">
        <v>16482</v>
      </c>
      <c r="N11628" s="17"/>
      <c r="O11628" s="17"/>
      <c r="P11628" s="17"/>
    </row>
    <row r="11629" spans="1:16" x14ac:dyDescent="0.25">
      <c r="A11629" s="11">
        <v>200</v>
      </c>
      <c r="B11629" s="11">
        <v>551.20600000000002</v>
      </c>
      <c r="C11629" t="s">
        <v>23090</v>
      </c>
      <c r="D11629" s="11" t="s">
        <v>21834</v>
      </c>
      <c r="K11629" t="s">
        <v>23514</v>
      </c>
      <c r="L11629" t="s">
        <v>16479</v>
      </c>
      <c r="M11629" s="11" t="s">
        <v>23515</v>
      </c>
      <c r="N11629" s="17"/>
      <c r="O11629" s="17"/>
      <c r="P11629" s="17"/>
    </row>
    <row r="11630" spans="1:16" x14ac:dyDescent="0.25">
      <c r="A11630" s="11">
        <v>201</v>
      </c>
      <c r="B11630" s="11">
        <v>551.20699999999999</v>
      </c>
      <c r="C11630" t="s">
        <v>23090</v>
      </c>
      <c r="D11630" s="11" t="s">
        <v>21834</v>
      </c>
      <c r="K11630" t="s">
        <v>23516</v>
      </c>
      <c r="L11630" t="s">
        <v>23517</v>
      </c>
      <c r="M11630" s="11" t="s">
        <v>23518</v>
      </c>
      <c r="N11630" s="17"/>
      <c r="O11630" s="17"/>
      <c r="P11630" s="17"/>
    </row>
    <row r="11631" spans="1:16" x14ac:dyDescent="0.25">
      <c r="A11631" s="11">
        <v>202</v>
      </c>
      <c r="B11631" s="11">
        <v>551.20899999999995</v>
      </c>
      <c r="C11631" t="s">
        <v>23090</v>
      </c>
      <c r="D11631" s="11" t="s">
        <v>21834</v>
      </c>
      <c r="K11631" t="s">
        <v>23519</v>
      </c>
      <c r="L11631" t="s">
        <v>23520</v>
      </c>
      <c r="M11631" s="11" t="s">
        <v>23521</v>
      </c>
      <c r="N11631" s="17"/>
      <c r="O11631" s="17"/>
      <c r="P11631" s="17"/>
    </row>
    <row r="11632" spans="1:16" x14ac:dyDescent="0.25">
      <c r="A11632" s="11">
        <v>203</v>
      </c>
      <c r="B11632" s="11">
        <v>551.21100000000001</v>
      </c>
      <c r="C11632" t="s">
        <v>23090</v>
      </c>
      <c r="D11632" s="11" t="s">
        <v>21834</v>
      </c>
      <c r="K11632" t="s">
        <v>23522</v>
      </c>
      <c r="L11632" t="s">
        <v>23520</v>
      </c>
      <c r="M11632" s="11" t="s">
        <v>23523</v>
      </c>
      <c r="N11632" s="17"/>
      <c r="O11632" s="17"/>
      <c r="P11632" s="17"/>
    </row>
    <row r="11633" spans="1:16" x14ac:dyDescent="0.25">
      <c r="A11633" s="11">
        <v>204</v>
      </c>
      <c r="B11633" s="11">
        <v>551.21299999999997</v>
      </c>
      <c r="C11633" t="s">
        <v>23090</v>
      </c>
      <c r="D11633" s="11" t="s">
        <v>21834</v>
      </c>
      <c r="K11633" t="s">
        <v>23524</v>
      </c>
      <c r="L11633" t="s">
        <v>23525</v>
      </c>
      <c r="M11633" s="11" t="s">
        <v>23526</v>
      </c>
      <c r="N11633" s="17"/>
      <c r="O11633" s="17"/>
      <c r="P11633" s="17"/>
    </row>
    <row r="11634" spans="1:16" x14ac:dyDescent="0.25">
      <c r="A11634" s="11">
        <v>205</v>
      </c>
      <c r="B11634" s="11">
        <v>551.21400000000006</v>
      </c>
      <c r="C11634" t="s">
        <v>23090</v>
      </c>
      <c r="D11634" s="11" t="s">
        <v>21834</v>
      </c>
      <c r="K11634" t="s">
        <v>23527</v>
      </c>
      <c r="L11634" t="s">
        <v>16507</v>
      </c>
      <c r="M11634" s="11" t="s">
        <v>23528</v>
      </c>
      <c r="N11634" s="17"/>
      <c r="O11634" s="17"/>
      <c r="P11634" s="17"/>
    </row>
    <row r="11635" spans="1:16" x14ac:dyDescent="0.25">
      <c r="A11635" s="11">
        <v>206</v>
      </c>
      <c r="B11635" s="11">
        <v>551.21600000000001</v>
      </c>
      <c r="C11635" t="s">
        <v>23090</v>
      </c>
      <c r="D11635" s="11" t="s">
        <v>21834</v>
      </c>
      <c r="K11635" t="s">
        <v>23529</v>
      </c>
      <c r="L11635" t="s">
        <v>16513</v>
      </c>
      <c r="M11635" s="11" t="s">
        <v>23530</v>
      </c>
      <c r="N11635" s="17"/>
      <c r="O11635" s="17"/>
      <c r="P11635" s="17"/>
    </row>
    <row r="11636" spans="1:16" x14ac:dyDescent="0.25">
      <c r="A11636" s="11">
        <v>207</v>
      </c>
      <c r="B11636" s="11">
        <v>451.17399999999998</v>
      </c>
      <c r="C11636" t="s">
        <v>23090</v>
      </c>
      <c r="D11636" s="11" t="s">
        <v>21834</v>
      </c>
      <c r="K11636" t="s">
        <v>16515</v>
      </c>
      <c r="M11636" s="11" t="s">
        <v>16516</v>
      </c>
      <c r="N11636" s="17"/>
      <c r="O11636" s="17"/>
      <c r="P11636" s="17"/>
    </row>
    <row r="11637" spans="1:16" x14ac:dyDescent="0.25">
      <c r="A11637" s="11">
        <v>208</v>
      </c>
      <c r="B11637" s="11">
        <v>551.22</v>
      </c>
      <c r="C11637" t="s">
        <v>23090</v>
      </c>
      <c r="D11637" s="11" t="s">
        <v>21834</v>
      </c>
      <c r="J11637" t="s">
        <v>4152</v>
      </c>
      <c r="K11637" t="s">
        <v>23531</v>
      </c>
      <c r="L11637" t="s">
        <v>4154</v>
      </c>
      <c r="M11637" s="11" t="s">
        <v>23532</v>
      </c>
      <c r="N11637" s="17"/>
      <c r="O11637" s="17"/>
      <c r="P11637" s="17"/>
    </row>
    <row r="11638" spans="1:16" x14ac:dyDescent="0.25">
      <c r="A11638" s="11">
        <v>209</v>
      </c>
      <c r="B11638" s="11">
        <v>551.221</v>
      </c>
      <c r="C11638" t="s">
        <v>23090</v>
      </c>
      <c r="D11638" s="11" t="s">
        <v>21834</v>
      </c>
      <c r="J11638" t="s">
        <v>4152</v>
      </c>
      <c r="K11638" t="s">
        <v>23533</v>
      </c>
      <c r="L11638" t="s">
        <v>4154</v>
      </c>
      <c r="M11638" s="11" t="s">
        <v>23534</v>
      </c>
      <c r="N11638" s="17"/>
      <c r="O11638" s="17"/>
      <c r="P11638" s="17"/>
    </row>
    <row r="11639" spans="1:16" x14ac:dyDescent="0.25">
      <c r="A11639" s="11">
        <v>210</v>
      </c>
      <c r="B11639" s="11">
        <v>551.22199999999998</v>
      </c>
      <c r="C11639" t="s">
        <v>23090</v>
      </c>
      <c r="D11639" s="11" t="s">
        <v>21834</v>
      </c>
      <c r="J11639" t="s">
        <v>4152</v>
      </c>
      <c r="K11639" t="s">
        <v>23535</v>
      </c>
      <c r="L11639" t="s">
        <v>4154</v>
      </c>
      <c r="M11639" s="11" t="s">
        <v>23536</v>
      </c>
      <c r="N11639" s="17"/>
      <c r="O11639" s="17"/>
      <c r="P11639" s="17"/>
    </row>
    <row r="11640" spans="1:16" x14ac:dyDescent="0.25">
      <c r="A11640" s="11">
        <v>211</v>
      </c>
      <c r="B11640" s="11">
        <v>551.22299999999996</v>
      </c>
      <c r="C11640" t="s">
        <v>23090</v>
      </c>
      <c r="D11640" s="11" t="s">
        <v>21834</v>
      </c>
      <c r="J11640" t="s">
        <v>4152</v>
      </c>
      <c r="K11640" t="s">
        <v>23537</v>
      </c>
      <c r="L11640" t="s">
        <v>4154</v>
      </c>
      <c r="M11640" s="11" t="s">
        <v>23538</v>
      </c>
      <c r="N11640" s="17"/>
      <c r="O11640" s="17"/>
      <c r="P11640" s="17"/>
    </row>
    <row r="11641" spans="1:16" x14ac:dyDescent="0.25">
      <c r="A11641" s="11">
        <v>212</v>
      </c>
      <c r="B11641" s="11">
        <v>551.22400000000005</v>
      </c>
      <c r="C11641" t="s">
        <v>23090</v>
      </c>
      <c r="D11641" s="11" t="s">
        <v>21834</v>
      </c>
      <c r="J11641" t="s">
        <v>4152</v>
      </c>
      <c r="K11641" t="s">
        <v>23539</v>
      </c>
      <c r="L11641" t="s">
        <v>4154</v>
      </c>
      <c r="M11641" s="11" t="s">
        <v>23540</v>
      </c>
      <c r="N11641" s="17"/>
      <c r="O11641" s="17"/>
      <c r="P11641" s="17"/>
    </row>
    <row r="11642" spans="1:16" x14ac:dyDescent="0.25">
      <c r="A11642" s="11">
        <v>213</v>
      </c>
      <c r="B11642" s="11">
        <v>551.22500000000002</v>
      </c>
      <c r="C11642" t="s">
        <v>23090</v>
      </c>
      <c r="D11642" s="11" t="s">
        <v>21834</v>
      </c>
      <c r="J11642" t="s">
        <v>4152</v>
      </c>
      <c r="K11642" t="s">
        <v>23541</v>
      </c>
      <c r="L11642" t="s">
        <v>4154</v>
      </c>
      <c r="M11642" s="11" t="s">
        <v>23542</v>
      </c>
      <c r="N11642" s="17"/>
      <c r="O11642" s="17"/>
      <c r="P11642" s="17"/>
    </row>
    <row r="11643" spans="1:16" x14ac:dyDescent="0.25">
      <c r="A11643" s="11">
        <v>214</v>
      </c>
      <c r="B11643" s="11">
        <v>551.226</v>
      </c>
      <c r="C11643" t="s">
        <v>23090</v>
      </c>
      <c r="D11643" s="11" t="s">
        <v>21834</v>
      </c>
      <c r="J11643" t="s">
        <v>4152</v>
      </c>
      <c r="K11643" t="s">
        <v>23543</v>
      </c>
      <c r="L11643" t="s">
        <v>23544</v>
      </c>
      <c r="M11643" s="11" t="s">
        <v>23545</v>
      </c>
      <c r="N11643" s="17"/>
      <c r="O11643" s="17"/>
      <c r="P11643" s="17"/>
    </row>
    <row r="11644" spans="1:16" x14ac:dyDescent="0.25">
      <c r="A11644" s="11">
        <v>1</v>
      </c>
      <c r="C11644" t="s">
        <v>23546</v>
      </c>
      <c r="D11644" s="11" t="s">
        <v>21834</v>
      </c>
      <c r="K11644" t="s">
        <v>18</v>
      </c>
      <c r="M11644" s="11" t="s">
        <v>19</v>
      </c>
      <c r="N11644" s="17"/>
      <c r="O11644" s="17"/>
      <c r="P11644" s="17"/>
    </row>
    <row r="11645" spans="1:16" x14ac:dyDescent="0.25">
      <c r="A11645" s="11">
        <v>2</v>
      </c>
      <c r="C11645" t="s">
        <v>23546</v>
      </c>
      <c r="D11645" s="11" t="s">
        <v>21834</v>
      </c>
      <c r="K11645" t="s">
        <v>72</v>
      </c>
      <c r="L11645" t="s">
        <v>73</v>
      </c>
      <c r="M11645" s="11" t="s">
        <v>23547</v>
      </c>
      <c r="N11645" s="17"/>
      <c r="O11645" s="17"/>
      <c r="P11645" s="17"/>
    </row>
    <row r="11646" spans="1:16" x14ac:dyDescent="0.25">
      <c r="A11646" s="11">
        <v>3</v>
      </c>
      <c r="C11646" t="s">
        <v>23546</v>
      </c>
      <c r="D11646" s="11" t="s">
        <v>21834</v>
      </c>
      <c r="K11646" t="s">
        <v>75</v>
      </c>
      <c r="L11646" t="s">
        <v>76</v>
      </c>
      <c r="M11646" s="11" t="s">
        <v>23548</v>
      </c>
      <c r="N11646" s="17"/>
      <c r="O11646" s="17"/>
      <c r="P11646" s="17"/>
    </row>
    <row r="11647" spans="1:16" x14ac:dyDescent="0.25">
      <c r="A11647" s="11">
        <v>4</v>
      </c>
      <c r="B11647" s="11">
        <v>522.00099999999998</v>
      </c>
      <c r="C11647" t="s">
        <v>23546</v>
      </c>
      <c r="D11647" s="11" t="s">
        <v>21834</v>
      </c>
      <c r="K11647" t="s">
        <v>23549</v>
      </c>
      <c r="L11647" t="s">
        <v>23550</v>
      </c>
      <c r="M11647" s="11" t="s">
        <v>23551</v>
      </c>
      <c r="N11647" s="17"/>
      <c r="O11647" s="17"/>
      <c r="P11647" s="17"/>
    </row>
    <row r="11648" spans="1:16" x14ac:dyDescent="0.25">
      <c r="A11648" s="11">
        <v>5</v>
      </c>
      <c r="B11648" s="11">
        <v>522.00199999999995</v>
      </c>
      <c r="C11648" t="s">
        <v>23546</v>
      </c>
      <c r="D11648" s="11" t="s">
        <v>21834</v>
      </c>
      <c r="K11648" t="s">
        <v>23552</v>
      </c>
      <c r="L11648" t="s">
        <v>85</v>
      </c>
      <c r="M11648" s="11" t="s">
        <v>23553</v>
      </c>
      <c r="N11648" s="17"/>
      <c r="O11648" s="17"/>
      <c r="P11648" s="17"/>
    </row>
    <row r="11649" spans="1:16" x14ac:dyDescent="0.25">
      <c r="A11649" s="11">
        <v>6</v>
      </c>
      <c r="B11649" s="11">
        <v>522.00300000000004</v>
      </c>
      <c r="C11649" t="s">
        <v>23546</v>
      </c>
      <c r="D11649" s="11" t="s">
        <v>21834</v>
      </c>
      <c r="K11649" t="s">
        <v>23554</v>
      </c>
      <c r="L11649" t="s">
        <v>88</v>
      </c>
      <c r="M11649" s="11" t="s">
        <v>23555</v>
      </c>
      <c r="N11649" s="17"/>
      <c r="O11649" s="17"/>
      <c r="P11649" s="17"/>
    </row>
    <row r="11650" spans="1:16" x14ac:dyDescent="0.25">
      <c r="A11650" s="11">
        <v>7</v>
      </c>
      <c r="B11650" s="11">
        <v>522.00400000000002</v>
      </c>
      <c r="C11650" t="s">
        <v>23546</v>
      </c>
      <c r="D11650" s="11" t="s">
        <v>21834</v>
      </c>
      <c r="K11650" t="s">
        <v>23556</v>
      </c>
      <c r="L11650" t="s">
        <v>23557</v>
      </c>
      <c r="M11650" s="11" t="s">
        <v>23558</v>
      </c>
      <c r="N11650" s="17"/>
      <c r="O11650" s="17"/>
      <c r="P11650" s="17"/>
    </row>
    <row r="11651" spans="1:16" x14ac:dyDescent="0.25">
      <c r="A11651" s="11">
        <v>8</v>
      </c>
      <c r="B11651" s="11">
        <v>522.005</v>
      </c>
      <c r="C11651" t="s">
        <v>23546</v>
      </c>
      <c r="D11651" s="11" t="s">
        <v>21834</v>
      </c>
      <c r="K11651" t="s">
        <v>23559</v>
      </c>
      <c r="L11651" t="s">
        <v>23557</v>
      </c>
      <c r="M11651" s="11" t="s">
        <v>23560</v>
      </c>
      <c r="N11651" s="17"/>
      <c r="O11651" s="17"/>
      <c r="P11651" s="17"/>
    </row>
    <row r="11652" spans="1:16" x14ac:dyDescent="0.25">
      <c r="A11652" s="11">
        <v>9</v>
      </c>
      <c r="B11652" s="11">
        <v>522.00599999999997</v>
      </c>
      <c r="C11652" t="s">
        <v>23546</v>
      </c>
      <c r="D11652" s="11" t="s">
        <v>21834</v>
      </c>
      <c r="K11652" t="s">
        <v>23561</v>
      </c>
      <c r="L11652" t="s">
        <v>23557</v>
      </c>
      <c r="M11652" s="11" t="s">
        <v>23562</v>
      </c>
      <c r="N11652" s="17"/>
      <c r="O11652" s="17"/>
      <c r="P11652" s="17"/>
    </row>
    <row r="11653" spans="1:16" x14ac:dyDescent="0.25">
      <c r="A11653" s="11">
        <v>10</v>
      </c>
      <c r="B11653" s="11">
        <v>522.00699999999995</v>
      </c>
      <c r="C11653" t="s">
        <v>23546</v>
      </c>
      <c r="D11653" s="11" t="s">
        <v>21834</v>
      </c>
      <c r="K11653" t="s">
        <v>23563</v>
      </c>
      <c r="L11653" t="s">
        <v>23564</v>
      </c>
      <c r="M11653" s="11" t="s">
        <v>23565</v>
      </c>
      <c r="N11653" s="17"/>
      <c r="O11653" s="17"/>
      <c r="P11653" s="17"/>
    </row>
    <row r="11654" spans="1:16" x14ac:dyDescent="0.25">
      <c r="A11654" s="11">
        <v>11</v>
      </c>
      <c r="B11654" s="11">
        <v>522.00800000000004</v>
      </c>
      <c r="C11654" t="s">
        <v>23546</v>
      </c>
      <c r="D11654" s="11" t="s">
        <v>21834</v>
      </c>
      <c r="K11654" t="s">
        <v>23566</v>
      </c>
      <c r="L11654" t="s">
        <v>23567</v>
      </c>
      <c r="M11654" s="11" t="s">
        <v>23568</v>
      </c>
      <c r="N11654" s="17"/>
      <c r="O11654" s="17"/>
      <c r="P11654" s="17"/>
    </row>
    <row r="11655" spans="1:16" x14ac:dyDescent="0.25">
      <c r="A11655" s="11">
        <v>12</v>
      </c>
      <c r="B11655" s="11">
        <v>522.00900000000001</v>
      </c>
      <c r="C11655" t="s">
        <v>23546</v>
      </c>
      <c r="D11655" s="11" t="s">
        <v>21834</v>
      </c>
      <c r="K11655" t="s">
        <v>23569</v>
      </c>
      <c r="L11655" t="s">
        <v>23570</v>
      </c>
      <c r="M11655" s="11" t="s">
        <v>23571</v>
      </c>
      <c r="N11655" s="17"/>
      <c r="O11655" s="17"/>
      <c r="P11655" s="17"/>
    </row>
    <row r="11656" spans="1:16" x14ac:dyDescent="0.25">
      <c r="A11656" s="11">
        <v>13</v>
      </c>
      <c r="B11656" s="11">
        <v>522.01</v>
      </c>
      <c r="C11656" t="s">
        <v>23546</v>
      </c>
      <c r="D11656" s="11" t="s">
        <v>21834</v>
      </c>
      <c r="K11656" t="s">
        <v>23572</v>
      </c>
      <c r="L11656" t="s">
        <v>23573</v>
      </c>
      <c r="M11656" s="11" t="s">
        <v>23574</v>
      </c>
      <c r="N11656" s="17"/>
      <c r="O11656" s="17"/>
      <c r="P11656" s="17"/>
    </row>
    <row r="11657" spans="1:16" x14ac:dyDescent="0.25">
      <c r="A11657" s="11">
        <v>14</v>
      </c>
      <c r="B11657" s="11">
        <v>522.01099999999997</v>
      </c>
      <c r="C11657" t="s">
        <v>23546</v>
      </c>
      <c r="D11657" s="11" t="s">
        <v>21834</v>
      </c>
      <c r="K11657" t="s">
        <v>23575</v>
      </c>
      <c r="L11657" t="s">
        <v>23576</v>
      </c>
      <c r="M11657" s="11" t="s">
        <v>23577</v>
      </c>
      <c r="N11657" s="17"/>
      <c r="O11657" s="17"/>
      <c r="P11657" s="17"/>
    </row>
    <row r="11658" spans="1:16" x14ac:dyDescent="0.25">
      <c r="A11658" s="11">
        <v>15</v>
      </c>
      <c r="B11658" s="11">
        <v>522.01199999999994</v>
      </c>
      <c r="C11658" t="s">
        <v>23546</v>
      </c>
      <c r="D11658" s="11" t="s">
        <v>21834</v>
      </c>
      <c r="K11658" t="s">
        <v>23578</v>
      </c>
      <c r="L11658" t="s">
        <v>23579</v>
      </c>
      <c r="M11658" s="11" t="s">
        <v>23580</v>
      </c>
      <c r="N11658" s="17"/>
      <c r="O11658" s="17"/>
      <c r="P11658" s="17"/>
    </row>
    <row r="11659" spans="1:16" x14ac:dyDescent="0.25">
      <c r="A11659" s="11">
        <v>16</v>
      </c>
      <c r="B11659" s="11">
        <v>522.01300000000003</v>
      </c>
      <c r="C11659" t="s">
        <v>23546</v>
      </c>
      <c r="D11659" s="11" t="s">
        <v>21834</v>
      </c>
      <c r="K11659" t="s">
        <v>23581</v>
      </c>
      <c r="L11659" t="s">
        <v>23582</v>
      </c>
      <c r="M11659" s="11" t="s">
        <v>23583</v>
      </c>
      <c r="N11659" s="17"/>
      <c r="O11659" s="17"/>
      <c r="P11659" s="17"/>
    </row>
    <row r="11660" spans="1:16" x14ac:dyDescent="0.25">
      <c r="A11660" s="11">
        <v>17</v>
      </c>
      <c r="B11660" s="11">
        <v>522.01400000000001</v>
      </c>
      <c r="C11660" t="s">
        <v>23546</v>
      </c>
      <c r="D11660" s="11" t="s">
        <v>21834</v>
      </c>
      <c r="K11660" t="s">
        <v>23584</v>
      </c>
      <c r="L11660" t="s">
        <v>23557</v>
      </c>
      <c r="M11660" s="11" t="s">
        <v>23585</v>
      </c>
      <c r="N11660" s="17"/>
      <c r="O11660" s="17"/>
      <c r="P11660" s="17"/>
    </row>
    <row r="11661" spans="1:16" x14ac:dyDescent="0.25">
      <c r="A11661" s="11">
        <v>18</v>
      </c>
      <c r="B11661" s="11">
        <v>522.01499999999999</v>
      </c>
      <c r="C11661" t="s">
        <v>23546</v>
      </c>
      <c r="D11661" s="11" t="s">
        <v>21834</v>
      </c>
      <c r="K11661" t="s">
        <v>23586</v>
      </c>
      <c r="L11661" t="s">
        <v>23557</v>
      </c>
      <c r="M11661" s="11" t="s">
        <v>23587</v>
      </c>
      <c r="N11661" s="17"/>
      <c r="O11661" s="17"/>
      <c r="P11661" s="17"/>
    </row>
    <row r="11662" spans="1:16" x14ac:dyDescent="0.25">
      <c r="A11662" s="11">
        <v>19</v>
      </c>
      <c r="B11662" s="11">
        <v>522.01599999999996</v>
      </c>
      <c r="C11662" t="s">
        <v>23546</v>
      </c>
      <c r="D11662" s="11" t="s">
        <v>21834</v>
      </c>
      <c r="K11662" t="s">
        <v>23588</v>
      </c>
      <c r="L11662" t="s">
        <v>23589</v>
      </c>
      <c r="M11662" s="11" t="s">
        <v>23590</v>
      </c>
      <c r="N11662" s="17"/>
      <c r="O11662" s="17"/>
      <c r="P11662" s="17"/>
    </row>
    <row r="11663" spans="1:16" x14ac:dyDescent="0.25">
      <c r="A11663" s="11">
        <v>20</v>
      </c>
      <c r="B11663" s="11">
        <v>522.01700000000005</v>
      </c>
      <c r="C11663" t="s">
        <v>23546</v>
      </c>
      <c r="D11663" s="11" t="s">
        <v>21834</v>
      </c>
      <c r="K11663" t="s">
        <v>23591</v>
      </c>
      <c r="L11663" t="s">
        <v>10156</v>
      </c>
      <c r="M11663" s="11" t="s">
        <v>23592</v>
      </c>
      <c r="N11663" s="17"/>
      <c r="O11663" s="17"/>
      <c r="P11663" s="17"/>
    </row>
    <row r="11664" spans="1:16" x14ac:dyDescent="0.25">
      <c r="A11664" s="11">
        <v>21</v>
      </c>
      <c r="B11664" s="11">
        <v>522.01800000000003</v>
      </c>
      <c r="C11664" t="s">
        <v>23546</v>
      </c>
      <c r="D11664" s="11" t="s">
        <v>21834</v>
      </c>
      <c r="K11664" t="s">
        <v>23593</v>
      </c>
      <c r="L11664" t="s">
        <v>10156</v>
      </c>
      <c r="M11664" s="11" t="s">
        <v>23594</v>
      </c>
      <c r="N11664" s="17"/>
      <c r="O11664" s="17"/>
      <c r="P11664" s="17"/>
    </row>
    <row r="11665" spans="1:16" x14ac:dyDescent="0.25">
      <c r="A11665" s="11">
        <v>22</v>
      </c>
      <c r="B11665" s="11">
        <v>522.01900000000001</v>
      </c>
      <c r="C11665" t="s">
        <v>23546</v>
      </c>
      <c r="D11665" s="11" t="s">
        <v>21834</v>
      </c>
      <c r="F11665" s="11" t="s">
        <v>846</v>
      </c>
      <c r="H11665" t="s">
        <v>20217</v>
      </c>
      <c r="K11665" t="s">
        <v>20218</v>
      </c>
      <c r="L11665" t="s">
        <v>23595</v>
      </c>
      <c r="M11665" s="11" t="s">
        <v>23596</v>
      </c>
      <c r="N11665" s="17"/>
      <c r="O11665" s="17"/>
      <c r="P11665" s="17"/>
    </row>
    <row r="11666" spans="1:16" x14ac:dyDescent="0.25">
      <c r="A11666" s="11">
        <v>23</v>
      </c>
      <c r="B11666" s="11">
        <v>522.02</v>
      </c>
      <c r="C11666" t="s">
        <v>23546</v>
      </c>
      <c r="D11666" s="11" t="s">
        <v>21834</v>
      </c>
      <c r="K11666" t="s">
        <v>23597</v>
      </c>
      <c r="L11666" t="s">
        <v>167</v>
      </c>
      <c r="M11666" s="11" t="s">
        <v>23598</v>
      </c>
      <c r="N11666" s="17"/>
      <c r="O11666" s="17"/>
      <c r="P11666" s="17"/>
    </row>
    <row r="11667" spans="1:16" x14ac:dyDescent="0.25">
      <c r="A11667" s="11">
        <v>24</v>
      </c>
      <c r="B11667" s="11">
        <v>522.02099999999996</v>
      </c>
      <c r="C11667" t="s">
        <v>23546</v>
      </c>
      <c r="D11667" s="11" t="s">
        <v>21834</v>
      </c>
      <c r="K11667" t="s">
        <v>23599</v>
      </c>
      <c r="L11667" t="s">
        <v>23600</v>
      </c>
      <c r="M11667" s="11" t="s">
        <v>23601</v>
      </c>
      <c r="N11667" s="17"/>
      <c r="O11667" s="17"/>
      <c r="P11667" s="17"/>
    </row>
    <row r="11668" spans="1:16" x14ac:dyDescent="0.25">
      <c r="A11668" s="11">
        <v>25</v>
      </c>
      <c r="B11668" s="11">
        <v>522.02200000000005</v>
      </c>
      <c r="C11668" t="s">
        <v>23546</v>
      </c>
      <c r="D11668" s="11" t="s">
        <v>21834</v>
      </c>
      <c r="K11668" t="s">
        <v>23602</v>
      </c>
      <c r="L11668" t="s">
        <v>16571</v>
      </c>
      <c r="M11668" s="11" t="s">
        <v>23603</v>
      </c>
      <c r="N11668" s="17"/>
      <c r="O11668" s="17"/>
      <c r="P11668" s="17"/>
    </row>
    <row r="11669" spans="1:16" x14ac:dyDescent="0.25">
      <c r="A11669" s="11">
        <v>26</v>
      </c>
      <c r="B11669" s="11">
        <v>522.02300000000002</v>
      </c>
      <c r="C11669" t="s">
        <v>23546</v>
      </c>
      <c r="D11669" s="11" t="s">
        <v>21834</v>
      </c>
      <c r="K11669" t="s">
        <v>23604</v>
      </c>
      <c r="L11669" t="s">
        <v>16573</v>
      </c>
      <c r="M11669" s="11" t="s">
        <v>23605</v>
      </c>
      <c r="N11669" s="17"/>
      <c r="O11669" s="17"/>
      <c r="P11669" s="17"/>
    </row>
    <row r="11670" spans="1:16" x14ac:dyDescent="0.25">
      <c r="A11670" s="11">
        <v>27</v>
      </c>
      <c r="B11670" s="11">
        <v>522.024</v>
      </c>
      <c r="C11670" t="s">
        <v>23546</v>
      </c>
      <c r="D11670" s="11" t="s">
        <v>21834</v>
      </c>
      <c r="K11670" t="s">
        <v>23606</v>
      </c>
      <c r="L11670" t="s">
        <v>94</v>
      </c>
      <c r="M11670" s="11" t="s">
        <v>23607</v>
      </c>
      <c r="N11670" s="17"/>
      <c r="O11670" s="17"/>
      <c r="P11670" s="17"/>
    </row>
    <row r="11671" spans="1:16" x14ac:dyDescent="0.25">
      <c r="A11671" s="11">
        <v>28</v>
      </c>
      <c r="B11671" s="11">
        <v>522.02499999999998</v>
      </c>
      <c r="C11671" t="s">
        <v>23546</v>
      </c>
      <c r="D11671" s="11" t="s">
        <v>21834</v>
      </c>
      <c r="K11671" t="s">
        <v>23608</v>
      </c>
      <c r="L11671" t="s">
        <v>94</v>
      </c>
      <c r="M11671" s="11" t="s">
        <v>23609</v>
      </c>
      <c r="N11671" s="17"/>
      <c r="O11671" s="17"/>
      <c r="P11671" s="17"/>
    </row>
    <row r="11672" spans="1:16" x14ac:dyDescent="0.25">
      <c r="A11672" s="11">
        <v>29</v>
      </c>
      <c r="B11672" s="11">
        <v>522.02599999999995</v>
      </c>
      <c r="C11672" t="s">
        <v>23546</v>
      </c>
      <c r="D11672" s="11" t="s">
        <v>21834</v>
      </c>
      <c r="F11672" s="11" t="s">
        <v>23610</v>
      </c>
      <c r="H11672" t="s">
        <v>23611</v>
      </c>
      <c r="K11672" t="s">
        <v>23612</v>
      </c>
      <c r="L11672" t="s">
        <v>23613</v>
      </c>
      <c r="M11672" s="11" t="s">
        <v>23614</v>
      </c>
      <c r="N11672" s="17"/>
      <c r="O11672" s="17"/>
      <c r="P11672" s="17"/>
    </row>
    <row r="11673" spans="1:16" x14ac:dyDescent="0.25">
      <c r="A11673" s="11">
        <v>30</v>
      </c>
      <c r="B11673" s="11">
        <v>522.02700000000004</v>
      </c>
      <c r="C11673" t="s">
        <v>23546</v>
      </c>
      <c r="D11673" s="11" t="s">
        <v>21834</v>
      </c>
      <c r="K11673" t="s">
        <v>23615</v>
      </c>
      <c r="L11673" t="s">
        <v>23616</v>
      </c>
      <c r="M11673" s="11" t="s">
        <v>23617</v>
      </c>
      <c r="N11673" s="17"/>
      <c r="O11673" s="17"/>
      <c r="P11673" s="17"/>
    </row>
    <row r="11674" spans="1:16" x14ac:dyDescent="0.25">
      <c r="A11674" s="11">
        <v>31</v>
      </c>
      <c r="B11674" s="11">
        <v>522.02800000000002</v>
      </c>
      <c r="C11674" t="s">
        <v>23546</v>
      </c>
      <c r="D11674" s="11" t="s">
        <v>21834</v>
      </c>
      <c r="K11674" t="s">
        <v>23618</v>
      </c>
      <c r="L11674" t="s">
        <v>167</v>
      </c>
      <c r="M11674" s="11" t="s">
        <v>23619</v>
      </c>
      <c r="N11674" s="17"/>
      <c r="O11674" s="17"/>
      <c r="P11674" s="17"/>
    </row>
    <row r="11675" spans="1:16" x14ac:dyDescent="0.25">
      <c r="A11675" s="11">
        <v>32</v>
      </c>
      <c r="B11675" s="11">
        <v>522.029</v>
      </c>
      <c r="C11675" t="s">
        <v>23546</v>
      </c>
      <c r="D11675" s="11" t="s">
        <v>21834</v>
      </c>
      <c r="K11675" t="s">
        <v>23620</v>
      </c>
      <c r="L11675" t="s">
        <v>23621</v>
      </c>
      <c r="M11675" s="11" t="s">
        <v>23622</v>
      </c>
      <c r="N11675" s="17"/>
      <c r="O11675" s="17"/>
      <c r="P11675" s="17"/>
    </row>
    <row r="11676" spans="1:16" x14ac:dyDescent="0.25">
      <c r="A11676" s="11">
        <v>33</v>
      </c>
      <c r="B11676" s="11">
        <v>522.03</v>
      </c>
      <c r="C11676" t="s">
        <v>23546</v>
      </c>
      <c r="D11676" s="11" t="s">
        <v>21834</v>
      </c>
      <c r="K11676" t="s">
        <v>23623</v>
      </c>
      <c r="L11676" t="s">
        <v>23624</v>
      </c>
      <c r="M11676" s="11" t="s">
        <v>23625</v>
      </c>
      <c r="N11676" s="17"/>
      <c r="O11676" s="17"/>
      <c r="P11676" s="17"/>
    </row>
    <row r="11677" spans="1:16" x14ac:dyDescent="0.25">
      <c r="A11677" s="11">
        <v>34</v>
      </c>
      <c r="B11677" s="11">
        <v>522.03099999999995</v>
      </c>
      <c r="C11677" t="s">
        <v>23546</v>
      </c>
      <c r="D11677" s="11" t="s">
        <v>21834</v>
      </c>
      <c r="K11677" t="s">
        <v>23626</v>
      </c>
      <c r="L11677" t="s">
        <v>23624</v>
      </c>
      <c r="M11677" s="11" t="s">
        <v>23627</v>
      </c>
      <c r="N11677" s="17"/>
      <c r="O11677" s="17"/>
      <c r="P11677" s="17"/>
    </row>
    <row r="11678" spans="1:16" x14ac:dyDescent="0.25">
      <c r="A11678" s="11">
        <v>1</v>
      </c>
      <c r="C11678" t="s">
        <v>23628</v>
      </c>
      <c r="D11678" s="11" t="s">
        <v>21834</v>
      </c>
      <c r="K11678" t="s">
        <v>18</v>
      </c>
      <c r="M11678" s="11" t="s">
        <v>19</v>
      </c>
      <c r="N11678" s="17"/>
      <c r="O11678" s="17"/>
      <c r="P11678" s="17"/>
    </row>
    <row r="11679" spans="1:16" x14ac:dyDescent="0.25">
      <c r="A11679" s="11">
        <v>2</v>
      </c>
      <c r="C11679" t="s">
        <v>23628</v>
      </c>
      <c r="D11679" s="11" t="s">
        <v>21834</v>
      </c>
      <c r="K11679" t="s">
        <v>23629</v>
      </c>
      <c r="L11679" t="s">
        <v>23630</v>
      </c>
      <c r="M11679" s="11" t="s">
        <v>23631</v>
      </c>
      <c r="N11679" s="17"/>
      <c r="O11679" s="17"/>
      <c r="P11679" s="17"/>
    </row>
    <row r="11680" spans="1:16" x14ac:dyDescent="0.25">
      <c r="A11680" s="11">
        <v>3</v>
      </c>
      <c r="C11680" t="s">
        <v>23628</v>
      </c>
      <c r="D11680" s="11" t="s">
        <v>21834</v>
      </c>
      <c r="K11680" t="s">
        <v>10222</v>
      </c>
      <c r="L11680" t="s">
        <v>6239</v>
      </c>
      <c r="M11680" s="11" t="s">
        <v>23632</v>
      </c>
      <c r="N11680" s="17"/>
      <c r="O11680" s="17"/>
      <c r="P11680" s="17"/>
    </row>
    <row r="11681" spans="1:16" x14ac:dyDescent="0.25">
      <c r="A11681" s="11">
        <v>4</v>
      </c>
      <c r="C11681" t="s">
        <v>23628</v>
      </c>
      <c r="D11681" s="11" t="s">
        <v>21834</v>
      </c>
      <c r="K11681" t="s">
        <v>10224</v>
      </c>
      <c r="L11681" t="s">
        <v>23633</v>
      </c>
      <c r="M11681" s="11" t="s">
        <v>23634</v>
      </c>
      <c r="N11681" s="17"/>
      <c r="O11681" s="17"/>
      <c r="P11681" s="17"/>
    </row>
    <row r="11682" spans="1:16" x14ac:dyDescent="0.25">
      <c r="A11682" s="11">
        <v>5</v>
      </c>
      <c r="C11682" t="s">
        <v>23628</v>
      </c>
      <c r="D11682" s="11" t="s">
        <v>21834</v>
      </c>
      <c r="K11682" t="s">
        <v>10226</v>
      </c>
      <c r="L11682" t="s">
        <v>23635</v>
      </c>
      <c r="M11682" s="11" t="s">
        <v>23636</v>
      </c>
      <c r="N11682" s="17"/>
      <c r="O11682" s="17"/>
      <c r="P11682" s="17"/>
    </row>
    <row r="11683" spans="1:16" x14ac:dyDescent="0.25">
      <c r="A11683" s="11">
        <v>6</v>
      </c>
      <c r="C11683" t="s">
        <v>23628</v>
      </c>
      <c r="D11683" s="11" t="s">
        <v>21834</v>
      </c>
      <c r="K11683" t="s">
        <v>10228</v>
      </c>
      <c r="L11683" t="s">
        <v>23637</v>
      </c>
      <c r="M11683" s="11" t="s">
        <v>23638</v>
      </c>
      <c r="N11683" s="17"/>
      <c r="O11683" s="17"/>
      <c r="P11683" s="17"/>
    </row>
    <row r="11684" spans="1:16" x14ac:dyDescent="0.25">
      <c r="A11684" s="11">
        <v>7</v>
      </c>
      <c r="C11684" t="s">
        <v>23628</v>
      </c>
      <c r="D11684" s="11" t="s">
        <v>21834</v>
      </c>
      <c r="K11684" t="s">
        <v>4584</v>
      </c>
      <c r="L11684" t="s">
        <v>23639</v>
      </c>
      <c r="M11684" s="11" t="s">
        <v>23640</v>
      </c>
      <c r="N11684" s="17"/>
      <c r="O11684" s="17"/>
      <c r="P11684" s="17"/>
    </row>
    <row r="11685" spans="1:16" x14ac:dyDescent="0.25">
      <c r="A11685" s="11">
        <v>8</v>
      </c>
      <c r="C11685" t="s">
        <v>23628</v>
      </c>
      <c r="D11685" s="11" t="s">
        <v>21834</v>
      </c>
      <c r="K11685" t="s">
        <v>10236</v>
      </c>
      <c r="L11685" t="s">
        <v>23641</v>
      </c>
      <c r="M11685" s="11" t="s">
        <v>23642</v>
      </c>
      <c r="N11685" s="17"/>
      <c r="O11685" s="17"/>
      <c r="P11685" s="17"/>
    </row>
    <row r="11686" spans="1:16" x14ac:dyDescent="0.25">
      <c r="A11686" s="11">
        <v>9</v>
      </c>
      <c r="C11686" t="s">
        <v>23628</v>
      </c>
      <c r="D11686" s="11" t="s">
        <v>21834</v>
      </c>
      <c r="K11686" t="s">
        <v>10238</v>
      </c>
      <c r="L11686" t="s">
        <v>23643</v>
      </c>
      <c r="M11686" s="11" t="s">
        <v>23644</v>
      </c>
      <c r="N11686" s="17"/>
      <c r="O11686" s="17"/>
      <c r="P11686" s="17"/>
    </row>
    <row r="11687" spans="1:16" x14ac:dyDescent="0.25">
      <c r="A11687" s="11">
        <v>10</v>
      </c>
      <c r="C11687" t="s">
        <v>23628</v>
      </c>
      <c r="D11687" s="11" t="s">
        <v>21834</v>
      </c>
      <c r="K11687" t="s">
        <v>10241</v>
      </c>
      <c r="L11687" t="s">
        <v>23645</v>
      </c>
      <c r="M11687" s="11" t="s">
        <v>23646</v>
      </c>
      <c r="N11687" s="17"/>
      <c r="O11687" s="17"/>
      <c r="P11687" s="17"/>
    </row>
    <row r="11688" spans="1:16" x14ac:dyDescent="0.25">
      <c r="A11688" s="11">
        <v>11</v>
      </c>
      <c r="C11688" t="s">
        <v>23628</v>
      </c>
      <c r="D11688" s="11" t="s">
        <v>21834</v>
      </c>
      <c r="K11688" t="s">
        <v>4503</v>
      </c>
      <c r="L11688" t="s">
        <v>23641</v>
      </c>
      <c r="M11688" s="11" t="s">
        <v>23647</v>
      </c>
      <c r="N11688" s="17"/>
      <c r="O11688" s="17"/>
      <c r="P11688" s="17"/>
    </row>
    <row r="11689" spans="1:16" x14ac:dyDescent="0.25">
      <c r="A11689" s="11">
        <v>12</v>
      </c>
      <c r="C11689" t="s">
        <v>23628</v>
      </c>
      <c r="D11689" s="11" t="s">
        <v>21834</v>
      </c>
      <c r="K11689" t="s">
        <v>4506</v>
      </c>
      <c r="L11689" t="s">
        <v>23643</v>
      </c>
      <c r="M11689" s="11" t="s">
        <v>23648</v>
      </c>
      <c r="N11689" s="17"/>
      <c r="O11689" s="17"/>
      <c r="P11689" s="17"/>
    </row>
    <row r="11690" spans="1:16" x14ac:dyDescent="0.25">
      <c r="A11690" s="11">
        <v>13</v>
      </c>
      <c r="C11690" t="s">
        <v>23628</v>
      </c>
      <c r="D11690" s="11" t="s">
        <v>21834</v>
      </c>
      <c r="K11690" t="s">
        <v>4509</v>
      </c>
      <c r="L11690" t="s">
        <v>23645</v>
      </c>
      <c r="M11690" s="11" t="s">
        <v>23649</v>
      </c>
      <c r="N11690" s="17"/>
      <c r="O11690" s="17"/>
      <c r="P11690" s="17"/>
    </row>
    <row r="11691" spans="1:16" x14ac:dyDescent="0.25">
      <c r="A11691" s="11">
        <v>1</v>
      </c>
      <c r="C11691" t="s">
        <v>23650</v>
      </c>
      <c r="D11691" s="11" t="s">
        <v>21834</v>
      </c>
      <c r="K11691" t="s">
        <v>18</v>
      </c>
      <c r="M11691" s="11" t="s">
        <v>19</v>
      </c>
      <c r="N11691" s="17"/>
      <c r="O11691" s="17"/>
      <c r="P11691" s="17"/>
    </row>
    <row r="11692" spans="1:16" x14ac:dyDescent="0.25">
      <c r="A11692" s="11">
        <v>2</v>
      </c>
      <c r="C11692" t="s">
        <v>23650</v>
      </c>
      <c r="D11692" s="11" t="s">
        <v>21834</v>
      </c>
      <c r="K11692" t="s">
        <v>265</v>
      </c>
      <c r="M11692" s="11" t="s">
        <v>23651</v>
      </c>
      <c r="N11692" s="17"/>
      <c r="O11692" s="17"/>
      <c r="P11692" s="17"/>
    </row>
    <row r="11693" spans="1:16" x14ac:dyDescent="0.25">
      <c r="A11693" s="11">
        <v>3</v>
      </c>
      <c r="C11693" t="s">
        <v>23650</v>
      </c>
      <c r="D11693" s="11" t="s">
        <v>21834</v>
      </c>
      <c r="K11693" t="s">
        <v>267</v>
      </c>
      <c r="L11693" t="s">
        <v>268</v>
      </c>
      <c r="M11693" s="11" t="s">
        <v>23652</v>
      </c>
      <c r="N11693" s="17"/>
      <c r="O11693" s="17"/>
      <c r="P11693" s="17"/>
    </row>
    <row r="11694" spans="1:16" x14ac:dyDescent="0.25">
      <c r="A11694" s="11">
        <v>4</v>
      </c>
      <c r="C11694" t="s">
        <v>23650</v>
      </c>
      <c r="D11694" s="11" t="s">
        <v>21834</v>
      </c>
      <c r="K11694" t="s">
        <v>270</v>
      </c>
      <c r="L11694" t="s">
        <v>271</v>
      </c>
      <c r="M11694" s="11" t="s">
        <v>23653</v>
      </c>
      <c r="N11694" s="17"/>
      <c r="O11694" s="17"/>
      <c r="P11694" s="17"/>
    </row>
    <row r="11695" spans="1:16" x14ac:dyDescent="0.25">
      <c r="A11695" s="11">
        <v>5</v>
      </c>
      <c r="C11695" t="s">
        <v>23650</v>
      </c>
      <c r="D11695" s="11" t="s">
        <v>21834</v>
      </c>
      <c r="K11695" t="s">
        <v>20</v>
      </c>
      <c r="L11695" t="s">
        <v>276</v>
      </c>
      <c r="M11695" s="11" t="s">
        <v>21835</v>
      </c>
      <c r="N11695" s="17"/>
      <c r="O11695" s="17"/>
      <c r="P11695" s="17"/>
    </row>
    <row r="11696" spans="1:16" x14ac:dyDescent="0.25">
      <c r="A11696" s="11">
        <v>6</v>
      </c>
      <c r="B11696" s="11">
        <v>521.00300000000004</v>
      </c>
      <c r="C11696" t="s">
        <v>23650</v>
      </c>
      <c r="D11696" s="11" t="s">
        <v>21834</v>
      </c>
      <c r="K11696" t="s">
        <v>23654</v>
      </c>
      <c r="L11696" t="s">
        <v>6744</v>
      </c>
      <c r="M11696" s="11" t="s">
        <v>23655</v>
      </c>
      <c r="N11696" s="17"/>
      <c r="O11696" s="17"/>
      <c r="P11696" s="17"/>
    </row>
    <row r="11697" spans="1:16" x14ac:dyDescent="0.25">
      <c r="A11697" s="11">
        <v>7</v>
      </c>
      <c r="B11697" s="11">
        <v>521.00400000000002</v>
      </c>
      <c r="C11697" t="s">
        <v>23650</v>
      </c>
      <c r="D11697" s="11" t="s">
        <v>21834</v>
      </c>
      <c r="K11697" t="s">
        <v>23656</v>
      </c>
      <c r="L11697" t="s">
        <v>276</v>
      </c>
      <c r="M11697" s="11" t="s">
        <v>23657</v>
      </c>
      <c r="N11697" s="17"/>
      <c r="O11697" s="17"/>
      <c r="P11697" s="17"/>
    </row>
    <row r="11698" spans="1:16" x14ac:dyDescent="0.25">
      <c r="A11698" s="11">
        <v>8</v>
      </c>
      <c r="B11698" s="11">
        <v>521.01099999999997</v>
      </c>
      <c r="C11698" t="s">
        <v>23650</v>
      </c>
      <c r="D11698" s="11" t="s">
        <v>21834</v>
      </c>
      <c r="K11698" t="s">
        <v>23658</v>
      </c>
      <c r="L11698" t="s">
        <v>5793</v>
      </c>
      <c r="M11698" s="11" t="s">
        <v>23659</v>
      </c>
      <c r="N11698" s="17"/>
      <c r="O11698" s="17"/>
      <c r="P11698" s="17"/>
    </row>
    <row r="11699" spans="1:16" x14ac:dyDescent="0.25">
      <c r="A11699" s="11">
        <v>9</v>
      </c>
      <c r="B11699" s="11">
        <v>521.01199999999994</v>
      </c>
      <c r="C11699" t="s">
        <v>23650</v>
      </c>
      <c r="D11699" s="11" t="s">
        <v>21834</v>
      </c>
      <c r="F11699" s="11" t="s">
        <v>315</v>
      </c>
      <c r="H11699" t="s">
        <v>15755</v>
      </c>
      <c r="K11699" t="s">
        <v>23660</v>
      </c>
      <c r="L11699" t="s">
        <v>23661</v>
      </c>
      <c r="M11699" s="11" t="s">
        <v>23662</v>
      </c>
      <c r="N11699" s="17"/>
      <c r="O11699" s="17"/>
      <c r="P11699" s="17"/>
    </row>
    <row r="11700" spans="1:16" x14ac:dyDescent="0.25">
      <c r="A11700" s="11">
        <v>10</v>
      </c>
      <c r="B11700" s="11">
        <v>521.01300000000003</v>
      </c>
      <c r="C11700" t="s">
        <v>23650</v>
      </c>
      <c r="D11700" s="11" t="s">
        <v>21834</v>
      </c>
      <c r="K11700" t="s">
        <v>10401</v>
      </c>
      <c r="L11700" t="s">
        <v>23663</v>
      </c>
      <c r="M11700" s="11" t="s">
        <v>23664</v>
      </c>
      <c r="N11700" s="17"/>
      <c r="O11700" s="17"/>
      <c r="P11700" s="17"/>
    </row>
    <row r="11701" spans="1:16" x14ac:dyDescent="0.25">
      <c r="A11701" s="11">
        <v>11</v>
      </c>
      <c r="B11701" s="11">
        <v>521.01499999999999</v>
      </c>
      <c r="C11701" t="s">
        <v>23650</v>
      </c>
      <c r="D11701" s="11" t="s">
        <v>21834</v>
      </c>
      <c r="F11701" s="11" t="s">
        <v>315</v>
      </c>
      <c r="H11701" t="s">
        <v>10408</v>
      </c>
      <c r="K11701" t="s">
        <v>23665</v>
      </c>
      <c r="L11701" t="s">
        <v>23663</v>
      </c>
      <c r="M11701" s="11" t="s">
        <v>23666</v>
      </c>
      <c r="N11701" s="17"/>
      <c r="O11701" s="17"/>
      <c r="P11701" s="17"/>
    </row>
    <row r="11702" spans="1:16" x14ac:dyDescent="0.25">
      <c r="A11702" s="11">
        <v>12</v>
      </c>
      <c r="B11702" s="11">
        <v>521.01599999999996</v>
      </c>
      <c r="C11702" t="s">
        <v>23650</v>
      </c>
      <c r="D11702" s="11" t="s">
        <v>21834</v>
      </c>
      <c r="F11702" s="11" t="s">
        <v>315</v>
      </c>
      <c r="H11702" t="s">
        <v>10411</v>
      </c>
      <c r="K11702" t="s">
        <v>23667</v>
      </c>
      <c r="L11702" t="s">
        <v>23668</v>
      </c>
      <c r="M11702" s="11" t="s">
        <v>23669</v>
      </c>
      <c r="N11702" s="17"/>
      <c r="O11702" s="17"/>
      <c r="P11702" s="17"/>
    </row>
    <row r="11703" spans="1:16" x14ac:dyDescent="0.25">
      <c r="A11703" s="11">
        <v>13</v>
      </c>
      <c r="B11703" s="11">
        <v>521.02</v>
      </c>
      <c r="C11703" t="s">
        <v>23650</v>
      </c>
      <c r="D11703" s="11" t="s">
        <v>21834</v>
      </c>
      <c r="K11703" t="s">
        <v>23670</v>
      </c>
      <c r="L11703" t="s">
        <v>283</v>
      </c>
      <c r="M11703" s="11" t="s">
        <v>23671</v>
      </c>
      <c r="N11703" s="17"/>
      <c r="O11703" s="17"/>
      <c r="P11703" s="17"/>
    </row>
    <row r="11704" spans="1:16" x14ac:dyDescent="0.25">
      <c r="A11704" s="11">
        <v>14</v>
      </c>
      <c r="B11704" s="11">
        <v>521.02300000000002</v>
      </c>
      <c r="C11704" t="s">
        <v>23650</v>
      </c>
      <c r="D11704" s="11" t="s">
        <v>21834</v>
      </c>
      <c r="K11704" t="s">
        <v>23672</v>
      </c>
      <c r="L11704" t="s">
        <v>23673</v>
      </c>
      <c r="M11704" s="11" t="s">
        <v>23674</v>
      </c>
      <c r="N11704" s="17"/>
      <c r="O11704" s="17"/>
      <c r="P11704" s="17"/>
    </row>
    <row r="11705" spans="1:16" x14ac:dyDescent="0.25">
      <c r="A11705" s="11">
        <v>15</v>
      </c>
      <c r="B11705" s="11">
        <v>521.024</v>
      </c>
      <c r="C11705" t="s">
        <v>23650</v>
      </c>
      <c r="D11705" s="11" t="s">
        <v>21834</v>
      </c>
      <c r="K11705" t="s">
        <v>23675</v>
      </c>
      <c r="L11705" t="s">
        <v>22453</v>
      </c>
      <c r="M11705" s="11" t="s">
        <v>23676</v>
      </c>
      <c r="N11705" s="17"/>
      <c r="O11705" s="17"/>
      <c r="P11705" s="17"/>
    </row>
    <row r="11706" spans="1:16" x14ac:dyDescent="0.25">
      <c r="A11706" s="11">
        <v>16</v>
      </c>
      <c r="B11706" s="11">
        <v>521.02499999999998</v>
      </c>
      <c r="C11706" t="s">
        <v>23650</v>
      </c>
      <c r="D11706" s="11" t="s">
        <v>21834</v>
      </c>
      <c r="K11706" t="s">
        <v>23677</v>
      </c>
      <c r="L11706" t="s">
        <v>22453</v>
      </c>
      <c r="M11706" s="11" t="s">
        <v>23678</v>
      </c>
      <c r="N11706" s="17"/>
      <c r="O11706" s="17"/>
      <c r="P11706" s="17"/>
    </row>
    <row r="11707" spans="1:16" x14ac:dyDescent="0.25">
      <c r="A11707" s="11">
        <v>17</v>
      </c>
      <c r="B11707" s="11">
        <v>521.02599999999995</v>
      </c>
      <c r="C11707" t="s">
        <v>23650</v>
      </c>
      <c r="D11707" s="11" t="s">
        <v>21834</v>
      </c>
      <c r="K11707" t="s">
        <v>23679</v>
      </c>
      <c r="L11707" t="s">
        <v>10342</v>
      </c>
      <c r="M11707" s="11" t="s">
        <v>23680</v>
      </c>
      <c r="N11707" s="17"/>
      <c r="O11707" s="17"/>
      <c r="P11707" s="17"/>
    </row>
    <row r="11708" spans="1:16" x14ac:dyDescent="0.25">
      <c r="A11708" s="11">
        <v>18</v>
      </c>
      <c r="B11708" s="11">
        <v>521.03</v>
      </c>
      <c r="C11708" t="s">
        <v>23650</v>
      </c>
      <c r="D11708" s="11" t="s">
        <v>21834</v>
      </c>
      <c r="K11708" t="s">
        <v>23681</v>
      </c>
      <c r="L11708" t="s">
        <v>23682</v>
      </c>
      <c r="M11708" s="11" t="s">
        <v>23683</v>
      </c>
      <c r="N11708" s="17"/>
      <c r="O11708" s="17"/>
      <c r="P11708" s="17"/>
    </row>
    <row r="11709" spans="1:16" x14ac:dyDescent="0.25">
      <c r="A11709" s="11">
        <v>19</v>
      </c>
      <c r="B11709" s="11">
        <v>521.05499999999995</v>
      </c>
      <c r="C11709" t="s">
        <v>23650</v>
      </c>
      <c r="D11709" s="11" t="s">
        <v>21834</v>
      </c>
      <c r="K11709" t="s">
        <v>23684</v>
      </c>
      <c r="L11709" t="s">
        <v>23685</v>
      </c>
      <c r="M11709" s="11" t="s">
        <v>23686</v>
      </c>
      <c r="N11709" s="17"/>
      <c r="O11709" s="17"/>
      <c r="P11709" s="17"/>
    </row>
    <row r="11710" spans="1:16" x14ac:dyDescent="0.25">
      <c r="A11710" s="11">
        <v>20</v>
      </c>
      <c r="B11710" s="11">
        <v>521.05600000000004</v>
      </c>
      <c r="C11710" t="s">
        <v>23650</v>
      </c>
      <c r="D11710" s="11" t="s">
        <v>21834</v>
      </c>
      <c r="K11710" t="s">
        <v>23687</v>
      </c>
      <c r="L11710" t="s">
        <v>23685</v>
      </c>
      <c r="M11710" s="11" t="s">
        <v>23688</v>
      </c>
      <c r="N11710" s="17"/>
      <c r="O11710" s="17"/>
      <c r="P11710" s="17"/>
    </row>
    <row r="11711" spans="1:16" x14ac:dyDescent="0.25">
      <c r="A11711" s="11">
        <v>21</v>
      </c>
      <c r="B11711" s="11">
        <v>521.05700000000002</v>
      </c>
      <c r="C11711" t="s">
        <v>23650</v>
      </c>
      <c r="D11711" s="11" t="s">
        <v>21834</v>
      </c>
      <c r="K11711" t="s">
        <v>23689</v>
      </c>
      <c r="L11711" t="s">
        <v>23685</v>
      </c>
      <c r="M11711" s="11" t="s">
        <v>23690</v>
      </c>
      <c r="N11711" s="17"/>
      <c r="O11711" s="17"/>
      <c r="P11711" s="17"/>
    </row>
    <row r="11712" spans="1:16" x14ac:dyDescent="0.25">
      <c r="A11712" s="11">
        <v>22</v>
      </c>
      <c r="B11712" s="11">
        <v>521.05799999999999</v>
      </c>
      <c r="C11712" t="s">
        <v>23650</v>
      </c>
      <c r="D11712" s="11" t="s">
        <v>21834</v>
      </c>
      <c r="K11712" t="s">
        <v>23691</v>
      </c>
      <c r="L11712" t="s">
        <v>23685</v>
      </c>
      <c r="M11712" s="11" t="s">
        <v>23692</v>
      </c>
      <c r="N11712" s="17"/>
      <c r="O11712" s="17"/>
      <c r="P11712" s="17"/>
    </row>
    <row r="11713" spans="1:16" x14ac:dyDescent="0.25">
      <c r="A11713" s="11">
        <v>23</v>
      </c>
      <c r="B11713" s="11">
        <v>521.05899999999997</v>
      </c>
      <c r="C11713" t="s">
        <v>23650</v>
      </c>
      <c r="D11713" s="11" t="s">
        <v>21834</v>
      </c>
      <c r="K11713" t="s">
        <v>23693</v>
      </c>
      <c r="L11713" t="s">
        <v>23694</v>
      </c>
      <c r="M11713" s="11" t="s">
        <v>23695</v>
      </c>
      <c r="N11713" s="17"/>
      <c r="O11713" s="17"/>
      <c r="P11713" s="17"/>
    </row>
    <row r="11714" spans="1:16" x14ac:dyDescent="0.25">
      <c r="A11714" s="11">
        <v>24</v>
      </c>
      <c r="B11714" s="11">
        <v>521.05999999999995</v>
      </c>
      <c r="C11714" t="s">
        <v>23650</v>
      </c>
      <c r="D11714" s="11" t="s">
        <v>21834</v>
      </c>
      <c r="K11714" t="s">
        <v>23696</v>
      </c>
      <c r="L11714" t="s">
        <v>23685</v>
      </c>
      <c r="M11714" s="11" t="s">
        <v>23697</v>
      </c>
      <c r="N11714" s="17"/>
      <c r="O11714" s="17"/>
      <c r="P11714" s="17"/>
    </row>
    <row r="11715" spans="1:16" x14ac:dyDescent="0.25">
      <c r="A11715" s="11">
        <v>25</v>
      </c>
      <c r="B11715" s="11">
        <v>521.06100000000004</v>
      </c>
      <c r="C11715" t="s">
        <v>23650</v>
      </c>
      <c r="D11715" s="11" t="s">
        <v>21834</v>
      </c>
      <c r="K11715" t="s">
        <v>23698</v>
      </c>
      <c r="L11715" t="s">
        <v>23685</v>
      </c>
      <c r="M11715" s="11" t="s">
        <v>23699</v>
      </c>
      <c r="N11715" s="17"/>
      <c r="O11715" s="17"/>
      <c r="P11715" s="17"/>
    </row>
    <row r="11716" spans="1:16" x14ac:dyDescent="0.25">
      <c r="A11716" s="11">
        <v>26</v>
      </c>
      <c r="B11716" s="11">
        <v>521.06200000000001</v>
      </c>
      <c r="C11716" t="s">
        <v>23650</v>
      </c>
      <c r="D11716" s="11" t="s">
        <v>21834</v>
      </c>
      <c r="K11716" t="s">
        <v>23700</v>
      </c>
      <c r="L11716" t="s">
        <v>23685</v>
      </c>
      <c r="M11716" s="11" t="s">
        <v>23701</v>
      </c>
      <c r="N11716" s="17"/>
      <c r="O11716" s="17"/>
      <c r="P11716" s="17"/>
    </row>
    <row r="11717" spans="1:16" x14ac:dyDescent="0.25">
      <c r="A11717" s="11">
        <v>27</v>
      </c>
      <c r="B11717" s="11">
        <v>521.06299999999999</v>
      </c>
      <c r="C11717" t="s">
        <v>23650</v>
      </c>
      <c r="D11717" s="11" t="s">
        <v>21834</v>
      </c>
      <c r="K11717" t="s">
        <v>23702</v>
      </c>
      <c r="L11717" t="s">
        <v>23685</v>
      </c>
      <c r="M11717" s="11" t="s">
        <v>23703</v>
      </c>
      <c r="N11717" s="17"/>
      <c r="O11717" s="17"/>
      <c r="P11717" s="17"/>
    </row>
    <row r="11718" spans="1:16" x14ac:dyDescent="0.25">
      <c r="A11718" s="11">
        <v>28</v>
      </c>
      <c r="B11718" s="11">
        <v>521.06399999999996</v>
      </c>
      <c r="C11718" t="s">
        <v>23650</v>
      </c>
      <c r="D11718" s="11" t="s">
        <v>21834</v>
      </c>
      <c r="K11718" t="s">
        <v>23704</v>
      </c>
      <c r="L11718" t="s">
        <v>23685</v>
      </c>
      <c r="M11718" s="11" t="s">
        <v>23705</v>
      </c>
      <c r="N11718" s="17"/>
      <c r="O11718" s="17"/>
      <c r="P11718" s="17"/>
    </row>
    <row r="11719" spans="1:16" x14ac:dyDescent="0.25">
      <c r="A11719" s="11">
        <v>29</v>
      </c>
      <c r="B11719" s="11">
        <v>521.06500000000005</v>
      </c>
      <c r="C11719" t="s">
        <v>23650</v>
      </c>
      <c r="D11719" s="11" t="s">
        <v>21834</v>
      </c>
      <c r="K11719" t="s">
        <v>23706</v>
      </c>
      <c r="L11719" t="s">
        <v>23707</v>
      </c>
      <c r="M11719" s="11" t="s">
        <v>23708</v>
      </c>
      <c r="N11719" s="17"/>
      <c r="O11719" s="17"/>
      <c r="P11719" s="17"/>
    </row>
    <row r="11720" spans="1:16" x14ac:dyDescent="0.25">
      <c r="A11720" s="11">
        <v>30</v>
      </c>
      <c r="B11720" s="11">
        <v>521.06600000000003</v>
      </c>
      <c r="C11720" t="s">
        <v>23650</v>
      </c>
      <c r="D11720" s="11" t="s">
        <v>21834</v>
      </c>
      <c r="K11720" t="s">
        <v>23709</v>
      </c>
      <c r="L11720" t="s">
        <v>23685</v>
      </c>
      <c r="M11720" s="11" t="s">
        <v>23710</v>
      </c>
      <c r="N11720" s="17"/>
      <c r="O11720" s="17"/>
      <c r="P11720" s="17"/>
    </row>
    <row r="11721" spans="1:16" x14ac:dyDescent="0.25">
      <c r="A11721" s="11">
        <v>31</v>
      </c>
      <c r="B11721" s="11">
        <v>521.06700000000001</v>
      </c>
      <c r="C11721" t="s">
        <v>23650</v>
      </c>
      <c r="D11721" s="11" t="s">
        <v>21834</v>
      </c>
      <c r="K11721" t="s">
        <v>23711</v>
      </c>
      <c r="L11721" t="s">
        <v>23685</v>
      </c>
      <c r="M11721" s="11" t="s">
        <v>23712</v>
      </c>
      <c r="N11721" s="17"/>
      <c r="O11721" s="17"/>
      <c r="P11721" s="17"/>
    </row>
    <row r="11722" spans="1:16" x14ac:dyDescent="0.25">
      <c r="A11722" s="11">
        <v>32</v>
      </c>
      <c r="B11722" s="11">
        <v>521.06799999999998</v>
      </c>
      <c r="C11722" t="s">
        <v>23650</v>
      </c>
      <c r="D11722" s="11" t="s">
        <v>21834</v>
      </c>
      <c r="K11722" t="s">
        <v>23713</v>
      </c>
      <c r="L11722" t="s">
        <v>23685</v>
      </c>
      <c r="M11722" s="11" t="s">
        <v>23714</v>
      </c>
      <c r="N11722" s="17"/>
      <c r="O11722" s="17"/>
      <c r="P11722" s="17"/>
    </row>
    <row r="11723" spans="1:16" x14ac:dyDescent="0.25">
      <c r="A11723" s="11">
        <v>33</v>
      </c>
      <c r="B11723" s="11">
        <v>521.06899999999996</v>
      </c>
      <c r="C11723" t="s">
        <v>23650</v>
      </c>
      <c r="D11723" s="11" t="s">
        <v>21834</v>
      </c>
      <c r="K11723" t="s">
        <v>23715</v>
      </c>
      <c r="L11723" t="s">
        <v>23685</v>
      </c>
      <c r="M11723" s="11" t="s">
        <v>23716</v>
      </c>
      <c r="N11723" s="17"/>
      <c r="O11723" s="17"/>
      <c r="P11723" s="17"/>
    </row>
    <row r="11724" spans="1:16" x14ac:dyDescent="0.25">
      <c r="A11724" s="11">
        <v>34</v>
      </c>
      <c r="B11724" s="11">
        <v>521.07000000000005</v>
      </c>
      <c r="C11724" t="s">
        <v>23650</v>
      </c>
      <c r="D11724" s="11" t="s">
        <v>21834</v>
      </c>
      <c r="K11724" t="s">
        <v>23717</v>
      </c>
      <c r="L11724" t="s">
        <v>23718</v>
      </c>
      <c r="M11724" s="11" t="s">
        <v>23719</v>
      </c>
      <c r="N11724" s="17"/>
      <c r="O11724" s="17"/>
      <c r="P11724" s="17"/>
    </row>
    <row r="11725" spans="1:16" x14ac:dyDescent="0.25">
      <c r="A11725" s="11">
        <v>35</v>
      </c>
      <c r="B11725" s="11">
        <v>521.07100000000003</v>
      </c>
      <c r="C11725" t="s">
        <v>23650</v>
      </c>
      <c r="D11725" s="11" t="s">
        <v>21834</v>
      </c>
      <c r="K11725" t="s">
        <v>23720</v>
      </c>
      <c r="L11725" t="s">
        <v>23685</v>
      </c>
      <c r="M11725" s="11" t="s">
        <v>23721</v>
      </c>
      <c r="N11725" s="17"/>
      <c r="O11725" s="17"/>
      <c r="P11725" s="17"/>
    </row>
    <row r="11726" spans="1:16" x14ac:dyDescent="0.25">
      <c r="A11726" s="11">
        <v>36</v>
      </c>
      <c r="B11726" s="11">
        <v>521.072</v>
      </c>
      <c r="C11726" t="s">
        <v>23650</v>
      </c>
      <c r="D11726" s="11" t="s">
        <v>21834</v>
      </c>
      <c r="K11726" t="s">
        <v>23722</v>
      </c>
      <c r="L11726" t="s">
        <v>23685</v>
      </c>
      <c r="M11726" s="11" t="s">
        <v>23723</v>
      </c>
      <c r="N11726" s="17"/>
      <c r="O11726" s="17"/>
      <c r="P11726" s="17"/>
    </row>
    <row r="11727" spans="1:16" x14ac:dyDescent="0.25">
      <c r="A11727" s="11">
        <v>37</v>
      </c>
      <c r="B11727" s="11">
        <v>521.07299999999998</v>
      </c>
      <c r="C11727" t="s">
        <v>23650</v>
      </c>
      <c r="D11727" s="11" t="s">
        <v>21834</v>
      </c>
      <c r="K11727" t="s">
        <v>23724</v>
      </c>
      <c r="L11727" t="s">
        <v>23685</v>
      </c>
      <c r="M11727" s="11" t="s">
        <v>23725</v>
      </c>
      <c r="N11727" s="17"/>
      <c r="O11727" s="17"/>
      <c r="P11727" s="17"/>
    </row>
    <row r="11728" spans="1:16" x14ac:dyDescent="0.25">
      <c r="A11728" s="11">
        <v>38</v>
      </c>
      <c r="B11728" s="11">
        <v>521.07399999999996</v>
      </c>
      <c r="C11728" t="s">
        <v>23650</v>
      </c>
      <c r="D11728" s="11" t="s">
        <v>21834</v>
      </c>
      <c r="K11728" t="s">
        <v>23726</v>
      </c>
      <c r="L11728" t="s">
        <v>23685</v>
      </c>
      <c r="M11728" s="11" t="s">
        <v>23727</v>
      </c>
      <c r="N11728" s="17"/>
      <c r="O11728" s="17"/>
      <c r="P11728" s="17"/>
    </row>
    <row r="11729" spans="1:16" x14ac:dyDescent="0.25">
      <c r="A11729" s="11">
        <v>39</v>
      </c>
      <c r="B11729" s="11">
        <v>521.07500000000005</v>
      </c>
      <c r="C11729" t="s">
        <v>23650</v>
      </c>
      <c r="D11729" s="11" t="s">
        <v>21834</v>
      </c>
      <c r="K11729" t="s">
        <v>23728</v>
      </c>
      <c r="L11729" t="s">
        <v>23685</v>
      </c>
      <c r="M11729" s="11" t="s">
        <v>23729</v>
      </c>
      <c r="N11729" s="17"/>
      <c r="O11729" s="17"/>
      <c r="P11729" s="17"/>
    </row>
    <row r="11730" spans="1:16" x14ac:dyDescent="0.25">
      <c r="A11730" s="11">
        <v>40</v>
      </c>
      <c r="B11730" s="11">
        <v>521.07600000000002</v>
      </c>
      <c r="C11730" t="s">
        <v>23650</v>
      </c>
      <c r="D11730" s="11" t="s">
        <v>21834</v>
      </c>
      <c r="K11730" t="s">
        <v>23730</v>
      </c>
      <c r="L11730" t="s">
        <v>23731</v>
      </c>
      <c r="M11730" s="11" t="s">
        <v>23732</v>
      </c>
      <c r="N11730" s="17"/>
      <c r="O11730" s="17"/>
      <c r="P11730" s="17"/>
    </row>
    <row r="11731" spans="1:16" x14ac:dyDescent="0.25">
      <c r="A11731" s="11">
        <v>41</v>
      </c>
      <c r="B11731" s="11">
        <v>521.077</v>
      </c>
      <c r="C11731" t="s">
        <v>23650</v>
      </c>
      <c r="D11731" s="11" t="s">
        <v>21834</v>
      </c>
      <c r="K11731" t="s">
        <v>23733</v>
      </c>
      <c r="L11731" t="s">
        <v>23685</v>
      </c>
      <c r="M11731" s="11" t="s">
        <v>23734</v>
      </c>
      <c r="N11731" s="17"/>
      <c r="O11731" s="17"/>
      <c r="P11731" s="17"/>
    </row>
    <row r="11732" spans="1:16" x14ac:dyDescent="0.25">
      <c r="A11732" s="11">
        <v>42</v>
      </c>
      <c r="B11732" s="11">
        <v>521.07799999999997</v>
      </c>
      <c r="C11732" t="s">
        <v>23650</v>
      </c>
      <c r="D11732" s="11" t="s">
        <v>21834</v>
      </c>
      <c r="K11732" t="s">
        <v>23735</v>
      </c>
      <c r="L11732" t="s">
        <v>23685</v>
      </c>
      <c r="M11732" s="11" t="s">
        <v>23736</v>
      </c>
      <c r="N11732" s="17"/>
      <c r="O11732" s="17"/>
      <c r="P11732" s="17"/>
    </row>
    <row r="11733" spans="1:16" x14ac:dyDescent="0.25">
      <c r="A11733" s="11">
        <v>43</v>
      </c>
      <c r="B11733" s="11">
        <v>521.07899999999995</v>
      </c>
      <c r="C11733" t="s">
        <v>23650</v>
      </c>
      <c r="D11733" s="11" t="s">
        <v>21834</v>
      </c>
      <c r="F11733" s="11" t="s">
        <v>315</v>
      </c>
      <c r="H11733" t="s">
        <v>343</v>
      </c>
      <c r="K11733" t="s">
        <v>344</v>
      </c>
      <c r="L11733" t="s">
        <v>23737</v>
      </c>
      <c r="M11733" s="11" t="s">
        <v>23738</v>
      </c>
      <c r="N11733" s="17"/>
      <c r="O11733" s="17"/>
      <c r="P11733" s="17"/>
    </row>
    <row r="11734" spans="1:16" x14ac:dyDescent="0.25">
      <c r="A11734" s="11">
        <v>44</v>
      </c>
      <c r="B11734" s="11">
        <v>521.08000000000004</v>
      </c>
      <c r="C11734" t="s">
        <v>23650</v>
      </c>
      <c r="D11734" s="11" t="s">
        <v>21834</v>
      </c>
      <c r="F11734" s="11" t="s">
        <v>315</v>
      </c>
      <c r="H11734" t="s">
        <v>10393</v>
      </c>
      <c r="K11734" t="s">
        <v>10394</v>
      </c>
      <c r="L11734" t="s">
        <v>4608</v>
      </c>
      <c r="M11734" s="11" t="s">
        <v>23739</v>
      </c>
      <c r="N11734" s="17"/>
      <c r="O11734" s="17"/>
      <c r="P11734" s="17"/>
    </row>
    <row r="11735" spans="1:16" x14ac:dyDescent="0.25">
      <c r="A11735" s="11">
        <v>45</v>
      </c>
      <c r="B11735" s="11">
        <v>521.08100000000002</v>
      </c>
      <c r="C11735" t="s">
        <v>23650</v>
      </c>
      <c r="D11735" s="11" t="s">
        <v>21834</v>
      </c>
      <c r="F11735" s="11" t="s">
        <v>315</v>
      </c>
      <c r="H11735" t="s">
        <v>10396</v>
      </c>
      <c r="K11735" t="s">
        <v>10397</v>
      </c>
      <c r="L11735" t="s">
        <v>23740</v>
      </c>
      <c r="M11735" s="11" t="s">
        <v>23741</v>
      </c>
      <c r="N11735" s="17"/>
      <c r="O11735" s="17"/>
      <c r="P11735" s="17"/>
    </row>
    <row r="11736" spans="1:16" x14ac:dyDescent="0.25">
      <c r="A11736" s="11">
        <v>46</v>
      </c>
      <c r="B11736" s="11">
        <v>521.08199999999999</v>
      </c>
      <c r="C11736" t="s">
        <v>23650</v>
      </c>
      <c r="D11736" s="11" t="s">
        <v>21834</v>
      </c>
      <c r="F11736" s="11" t="s">
        <v>315</v>
      </c>
      <c r="H11736" t="s">
        <v>16700</v>
      </c>
      <c r="K11736" t="s">
        <v>10391</v>
      </c>
      <c r="L11736" t="s">
        <v>10342</v>
      </c>
      <c r="M11736" s="11" t="s">
        <v>23742</v>
      </c>
      <c r="N11736" s="17"/>
      <c r="O11736" s="17"/>
      <c r="P11736" s="17"/>
    </row>
    <row r="11737" spans="1:16" x14ac:dyDescent="0.25">
      <c r="A11737" s="11">
        <v>47</v>
      </c>
      <c r="B11737" s="11">
        <v>521.08399999999995</v>
      </c>
      <c r="C11737" t="s">
        <v>23650</v>
      </c>
      <c r="D11737" s="11" t="s">
        <v>21834</v>
      </c>
      <c r="K11737" t="s">
        <v>23743</v>
      </c>
      <c r="L11737" t="s">
        <v>23744</v>
      </c>
      <c r="M11737" s="11" t="s">
        <v>23745</v>
      </c>
      <c r="N11737" s="17"/>
      <c r="O11737" s="17"/>
      <c r="P11737" s="17"/>
    </row>
    <row r="11738" spans="1:16" x14ac:dyDescent="0.25">
      <c r="A11738" s="11">
        <v>48</v>
      </c>
      <c r="B11738" s="11">
        <v>521.08600000000001</v>
      </c>
      <c r="C11738" t="s">
        <v>23650</v>
      </c>
      <c r="D11738" s="11" t="s">
        <v>21834</v>
      </c>
      <c r="K11738" t="s">
        <v>23746</v>
      </c>
      <c r="L11738" t="s">
        <v>6744</v>
      </c>
      <c r="M11738" s="11" t="s">
        <v>23747</v>
      </c>
      <c r="N11738" s="17"/>
      <c r="O11738" s="17"/>
      <c r="P11738" s="17"/>
    </row>
    <row r="11739" spans="1:16" x14ac:dyDescent="0.25">
      <c r="A11739" s="11">
        <v>49</v>
      </c>
      <c r="B11739" s="11">
        <v>521.08699999999999</v>
      </c>
      <c r="C11739" t="s">
        <v>23650</v>
      </c>
      <c r="D11739" s="11" t="s">
        <v>21834</v>
      </c>
      <c r="K11739" t="s">
        <v>23748</v>
      </c>
      <c r="L11739" t="s">
        <v>276</v>
      </c>
      <c r="M11739" s="11" t="s">
        <v>23749</v>
      </c>
      <c r="N11739" s="17"/>
      <c r="O11739" s="17"/>
      <c r="P11739" s="17"/>
    </row>
    <row r="11740" spans="1:16" x14ac:dyDescent="0.25">
      <c r="A11740" s="11">
        <v>50</v>
      </c>
      <c r="B11740" s="11">
        <v>521.08799999999997</v>
      </c>
      <c r="C11740" t="s">
        <v>23650</v>
      </c>
      <c r="D11740" s="11" t="s">
        <v>21834</v>
      </c>
      <c r="K11740" t="s">
        <v>23750</v>
      </c>
      <c r="L11740" t="s">
        <v>276</v>
      </c>
      <c r="M11740" s="11" t="s">
        <v>23751</v>
      </c>
      <c r="N11740" s="17"/>
      <c r="O11740" s="17"/>
      <c r="P11740" s="17"/>
    </row>
    <row r="11741" spans="1:16" x14ac:dyDescent="0.25">
      <c r="A11741" s="11">
        <v>51</v>
      </c>
      <c r="B11741" s="11">
        <v>521.08900000000006</v>
      </c>
      <c r="C11741" t="s">
        <v>23650</v>
      </c>
      <c r="D11741" s="11" t="s">
        <v>21834</v>
      </c>
      <c r="K11741" t="s">
        <v>23752</v>
      </c>
      <c r="L11741" t="s">
        <v>23753</v>
      </c>
      <c r="M11741" s="11" t="s">
        <v>23754</v>
      </c>
      <c r="N11741" s="17"/>
      <c r="O11741" s="17"/>
      <c r="P11741" s="17"/>
    </row>
    <row r="11742" spans="1:16" x14ac:dyDescent="0.25">
      <c r="A11742" s="11">
        <v>52</v>
      </c>
      <c r="B11742" s="11">
        <v>521.09</v>
      </c>
      <c r="C11742" t="s">
        <v>23650</v>
      </c>
      <c r="D11742" s="11" t="s">
        <v>21834</v>
      </c>
      <c r="K11742" t="s">
        <v>23755</v>
      </c>
      <c r="L11742" t="s">
        <v>23756</v>
      </c>
      <c r="M11742" s="11" t="s">
        <v>23757</v>
      </c>
      <c r="N11742" s="17"/>
      <c r="O11742" s="17"/>
      <c r="P11742" s="17"/>
    </row>
    <row r="11743" spans="1:16" x14ac:dyDescent="0.25">
      <c r="A11743" s="11">
        <v>53</v>
      </c>
      <c r="B11743" s="11">
        <v>521.09100000000001</v>
      </c>
      <c r="C11743" t="s">
        <v>23650</v>
      </c>
      <c r="D11743" s="11" t="s">
        <v>21834</v>
      </c>
      <c r="K11743" t="s">
        <v>23758</v>
      </c>
      <c r="L11743" t="s">
        <v>10342</v>
      </c>
      <c r="M11743" s="11" t="s">
        <v>23759</v>
      </c>
      <c r="N11743" s="17"/>
      <c r="O11743" s="17"/>
      <c r="P11743" s="17"/>
    </row>
    <row r="11744" spans="1:16" x14ac:dyDescent="0.25">
      <c r="A11744" s="11">
        <v>54</v>
      </c>
      <c r="B11744" s="11">
        <v>521.09400000000005</v>
      </c>
      <c r="C11744" t="s">
        <v>23650</v>
      </c>
      <c r="D11744" s="11" t="s">
        <v>21834</v>
      </c>
      <c r="K11744" t="s">
        <v>9708</v>
      </c>
      <c r="L11744" t="s">
        <v>23760</v>
      </c>
      <c r="M11744" s="11" t="s">
        <v>23761</v>
      </c>
      <c r="N11744" s="17"/>
      <c r="O11744" s="17"/>
      <c r="P11744" s="17"/>
    </row>
    <row r="11745" spans="1:16" x14ac:dyDescent="0.25">
      <c r="A11745" s="11">
        <v>55</v>
      </c>
      <c r="B11745" s="11">
        <v>521.09500000000003</v>
      </c>
      <c r="C11745" t="s">
        <v>23650</v>
      </c>
      <c r="D11745" s="11" t="s">
        <v>21834</v>
      </c>
      <c r="K11745" t="s">
        <v>9710</v>
      </c>
      <c r="L11745" t="s">
        <v>23760</v>
      </c>
      <c r="M11745" s="11" t="s">
        <v>23762</v>
      </c>
      <c r="N11745" s="17"/>
      <c r="O11745" s="17"/>
      <c r="P11745" s="17"/>
    </row>
    <row r="11746" spans="1:16" x14ac:dyDescent="0.25">
      <c r="A11746" s="11">
        <v>56</v>
      </c>
      <c r="B11746" s="11">
        <v>521.096</v>
      </c>
      <c r="C11746" t="s">
        <v>23650</v>
      </c>
      <c r="D11746" s="11" t="s">
        <v>21834</v>
      </c>
      <c r="K11746" t="s">
        <v>23763</v>
      </c>
      <c r="L11746" t="s">
        <v>23760</v>
      </c>
      <c r="M11746" s="11" t="s">
        <v>23764</v>
      </c>
      <c r="N11746" s="17"/>
      <c r="O11746" s="17"/>
      <c r="P11746" s="17"/>
    </row>
    <row r="11747" spans="1:16" x14ac:dyDescent="0.25">
      <c r="A11747" s="11">
        <v>57</v>
      </c>
      <c r="B11747" s="11">
        <v>521.09699999999998</v>
      </c>
      <c r="C11747" t="s">
        <v>23650</v>
      </c>
      <c r="D11747" s="11" t="s">
        <v>21834</v>
      </c>
      <c r="K11747" t="s">
        <v>23765</v>
      </c>
      <c r="L11747" t="s">
        <v>23760</v>
      </c>
      <c r="M11747" s="11" t="s">
        <v>23766</v>
      </c>
      <c r="N11747" s="17"/>
      <c r="O11747" s="17"/>
      <c r="P11747" s="17"/>
    </row>
    <row r="11748" spans="1:16" x14ac:dyDescent="0.25">
      <c r="A11748" s="11">
        <v>58</v>
      </c>
      <c r="B11748" s="11">
        <v>521.09799999999996</v>
      </c>
      <c r="C11748" t="s">
        <v>23650</v>
      </c>
      <c r="D11748" s="11" t="s">
        <v>21834</v>
      </c>
      <c r="K11748" t="s">
        <v>23767</v>
      </c>
      <c r="L11748" t="s">
        <v>23760</v>
      </c>
      <c r="M11748" s="11" t="s">
        <v>23768</v>
      </c>
      <c r="N11748" s="17"/>
      <c r="O11748" s="17"/>
      <c r="P11748" s="17"/>
    </row>
    <row r="11749" spans="1:16" x14ac:dyDescent="0.25">
      <c r="A11749" s="11">
        <v>59</v>
      </c>
      <c r="B11749" s="11">
        <v>521.09900000000005</v>
      </c>
      <c r="C11749" t="s">
        <v>23650</v>
      </c>
      <c r="D11749" s="11" t="s">
        <v>21834</v>
      </c>
      <c r="K11749" t="s">
        <v>23769</v>
      </c>
      <c r="L11749" t="s">
        <v>23760</v>
      </c>
      <c r="M11749" s="11" t="s">
        <v>23770</v>
      </c>
      <c r="N11749" s="17"/>
      <c r="O11749" s="17"/>
      <c r="P11749" s="17"/>
    </row>
    <row r="11750" spans="1:16" x14ac:dyDescent="0.25">
      <c r="A11750" s="11">
        <v>60</v>
      </c>
      <c r="B11750" s="11">
        <v>521.1</v>
      </c>
      <c r="C11750" t="s">
        <v>23650</v>
      </c>
      <c r="D11750" s="11" t="s">
        <v>21834</v>
      </c>
      <c r="K11750" t="s">
        <v>23771</v>
      </c>
      <c r="L11750" t="s">
        <v>23760</v>
      </c>
      <c r="M11750" s="11" t="s">
        <v>23772</v>
      </c>
      <c r="N11750" s="17"/>
      <c r="O11750" s="17"/>
      <c r="P11750" s="17"/>
    </row>
    <row r="11751" spans="1:16" x14ac:dyDescent="0.25">
      <c r="A11751" s="11">
        <v>1</v>
      </c>
      <c r="C11751" t="s">
        <v>23773</v>
      </c>
      <c r="D11751" s="11" t="s">
        <v>21834</v>
      </c>
      <c r="K11751" t="s">
        <v>18</v>
      </c>
      <c r="M11751" s="11" t="s">
        <v>19</v>
      </c>
      <c r="N11751" s="17"/>
      <c r="O11751" s="17"/>
      <c r="P11751" s="17"/>
    </row>
    <row r="11752" spans="1:16" x14ac:dyDescent="0.25">
      <c r="A11752" s="11">
        <v>2</v>
      </c>
      <c r="C11752" t="s">
        <v>23773</v>
      </c>
      <c r="D11752" s="11" t="s">
        <v>21834</v>
      </c>
      <c r="K11752" t="s">
        <v>265</v>
      </c>
      <c r="M11752" s="11" t="s">
        <v>23651</v>
      </c>
      <c r="N11752" s="17"/>
      <c r="O11752" s="17"/>
      <c r="P11752" s="17"/>
    </row>
    <row r="11753" spans="1:16" x14ac:dyDescent="0.25">
      <c r="A11753" s="11">
        <v>3</v>
      </c>
      <c r="C11753" t="s">
        <v>23773</v>
      </c>
      <c r="D11753" s="11" t="s">
        <v>21834</v>
      </c>
      <c r="K11753" t="s">
        <v>267</v>
      </c>
      <c r="L11753" t="s">
        <v>268</v>
      </c>
      <c r="M11753" s="11" t="s">
        <v>23652</v>
      </c>
      <c r="N11753" s="17"/>
      <c r="O11753" s="17"/>
      <c r="P11753" s="17"/>
    </row>
    <row r="11754" spans="1:16" x14ac:dyDescent="0.25">
      <c r="A11754" s="11">
        <v>4</v>
      </c>
      <c r="C11754" t="s">
        <v>23773</v>
      </c>
      <c r="D11754" s="11" t="s">
        <v>21834</v>
      </c>
      <c r="K11754" t="s">
        <v>270</v>
      </c>
      <c r="L11754" t="s">
        <v>271</v>
      </c>
      <c r="M11754" s="11" t="s">
        <v>23653</v>
      </c>
      <c r="N11754" s="17"/>
      <c r="O11754" s="17"/>
      <c r="P11754" s="17"/>
    </row>
    <row r="11755" spans="1:16" x14ac:dyDescent="0.25">
      <c r="A11755" s="11">
        <v>5</v>
      </c>
      <c r="C11755" t="s">
        <v>23773</v>
      </c>
      <c r="D11755" s="11" t="s">
        <v>21834</v>
      </c>
      <c r="K11755" t="s">
        <v>20</v>
      </c>
      <c r="L11755" t="s">
        <v>21</v>
      </c>
      <c r="M11755" s="11" t="s">
        <v>21835</v>
      </c>
      <c r="N11755" s="17"/>
      <c r="O11755" s="17"/>
      <c r="P11755" s="17"/>
    </row>
    <row r="11756" spans="1:16" x14ac:dyDescent="0.25">
      <c r="A11756" s="11">
        <v>6</v>
      </c>
      <c r="B11756" s="11">
        <v>504.005</v>
      </c>
      <c r="C11756" t="s">
        <v>23773</v>
      </c>
      <c r="D11756" s="11" t="s">
        <v>21834</v>
      </c>
      <c r="F11756" s="11" t="s">
        <v>2571</v>
      </c>
      <c r="H11756" t="s">
        <v>10694</v>
      </c>
      <c r="K11756" t="s">
        <v>23774</v>
      </c>
      <c r="L11756" t="s">
        <v>23775</v>
      </c>
      <c r="M11756" s="11" t="s">
        <v>23776</v>
      </c>
      <c r="N11756" s="17"/>
      <c r="O11756" s="17"/>
      <c r="P11756" s="17"/>
    </row>
    <row r="11757" spans="1:16" x14ac:dyDescent="0.25">
      <c r="A11757" s="11">
        <v>7</v>
      </c>
      <c r="B11757" s="11">
        <v>504.00599999999997</v>
      </c>
      <c r="C11757" t="s">
        <v>23773</v>
      </c>
      <c r="D11757" s="11" t="s">
        <v>21834</v>
      </c>
      <c r="F11757" s="11" t="s">
        <v>2571</v>
      </c>
      <c r="H11757" t="s">
        <v>16730</v>
      </c>
      <c r="K11757" t="s">
        <v>16731</v>
      </c>
      <c r="L11757" t="s">
        <v>23777</v>
      </c>
      <c r="M11757" s="11" t="s">
        <v>23778</v>
      </c>
      <c r="N11757" s="17"/>
      <c r="O11757" s="17"/>
      <c r="P11757" s="17"/>
    </row>
    <row r="11758" spans="1:16" x14ac:dyDescent="0.25">
      <c r="A11758" s="11">
        <v>8</v>
      </c>
      <c r="B11758" s="11">
        <v>504.00700000000001</v>
      </c>
      <c r="C11758" t="s">
        <v>23773</v>
      </c>
      <c r="D11758" s="11" t="s">
        <v>21834</v>
      </c>
      <c r="F11758" s="11" t="s">
        <v>2571</v>
      </c>
      <c r="H11758" t="s">
        <v>16734</v>
      </c>
      <c r="K11758" t="s">
        <v>16735</v>
      </c>
      <c r="L11758" t="s">
        <v>23779</v>
      </c>
      <c r="M11758" s="11" t="s">
        <v>23780</v>
      </c>
      <c r="N11758" s="17"/>
      <c r="O11758" s="17"/>
      <c r="P11758" s="17"/>
    </row>
    <row r="11759" spans="1:16" x14ac:dyDescent="0.25">
      <c r="A11759" s="11">
        <v>9</v>
      </c>
      <c r="B11759" s="11">
        <v>504.00799999999998</v>
      </c>
      <c r="C11759" t="s">
        <v>23773</v>
      </c>
      <c r="D11759" s="11" t="s">
        <v>21834</v>
      </c>
      <c r="F11759" s="11" t="s">
        <v>2571</v>
      </c>
      <c r="H11759" t="s">
        <v>16741</v>
      </c>
      <c r="K11759" t="s">
        <v>16742</v>
      </c>
      <c r="L11759" t="s">
        <v>23781</v>
      </c>
      <c r="M11759" s="11" t="s">
        <v>23782</v>
      </c>
      <c r="N11759" s="17"/>
      <c r="O11759" s="17"/>
      <c r="P11759" s="17"/>
    </row>
    <row r="11760" spans="1:16" x14ac:dyDescent="0.25">
      <c r="A11760" s="11">
        <v>10</v>
      </c>
      <c r="B11760" s="11">
        <v>504.00900000000001</v>
      </c>
      <c r="C11760" t="s">
        <v>23773</v>
      </c>
      <c r="D11760" s="11" t="s">
        <v>21834</v>
      </c>
      <c r="F11760" s="11" t="s">
        <v>2571</v>
      </c>
      <c r="H11760" t="s">
        <v>10728</v>
      </c>
      <c r="K11760" t="s">
        <v>16745</v>
      </c>
      <c r="L11760" t="s">
        <v>22453</v>
      </c>
      <c r="M11760" s="11" t="s">
        <v>23783</v>
      </c>
      <c r="N11760" s="17"/>
      <c r="O11760" s="17"/>
      <c r="P11760" s="17"/>
    </row>
    <row r="11761" spans="1:16" x14ac:dyDescent="0.25">
      <c r="A11761" s="11">
        <v>11</v>
      </c>
      <c r="B11761" s="11">
        <v>504.01</v>
      </c>
      <c r="C11761" t="s">
        <v>23773</v>
      </c>
      <c r="D11761" s="11" t="s">
        <v>21834</v>
      </c>
      <c r="F11761" s="11" t="s">
        <v>2571</v>
      </c>
      <c r="H11761" t="s">
        <v>16747</v>
      </c>
      <c r="K11761" t="s">
        <v>23784</v>
      </c>
      <c r="L11761" t="s">
        <v>23785</v>
      </c>
      <c r="M11761" s="11" t="s">
        <v>23786</v>
      </c>
      <c r="N11761" s="17"/>
      <c r="O11761" s="17"/>
      <c r="P11761" s="17"/>
    </row>
    <row r="11762" spans="1:16" x14ac:dyDescent="0.25">
      <c r="A11762" s="11">
        <v>12</v>
      </c>
      <c r="B11762" s="11">
        <v>504.01100000000002</v>
      </c>
      <c r="C11762" t="s">
        <v>23773</v>
      </c>
      <c r="D11762" s="11" t="s">
        <v>21834</v>
      </c>
      <c r="F11762" s="11" t="s">
        <v>2571</v>
      </c>
      <c r="H11762" t="s">
        <v>16747</v>
      </c>
      <c r="K11762" t="s">
        <v>23787</v>
      </c>
      <c r="L11762" t="s">
        <v>23785</v>
      </c>
      <c r="M11762" s="11" t="s">
        <v>23788</v>
      </c>
      <c r="N11762" s="17"/>
      <c r="O11762" s="17"/>
      <c r="P11762" s="17"/>
    </row>
    <row r="11763" spans="1:16" x14ac:dyDescent="0.25">
      <c r="A11763" s="11">
        <v>13</v>
      </c>
      <c r="B11763" s="11">
        <v>504.012</v>
      </c>
      <c r="C11763" t="s">
        <v>23773</v>
      </c>
      <c r="D11763" s="11" t="s">
        <v>21834</v>
      </c>
      <c r="F11763" s="11" t="s">
        <v>2571</v>
      </c>
      <c r="H11763" t="s">
        <v>16747</v>
      </c>
      <c r="K11763" t="s">
        <v>23789</v>
      </c>
      <c r="L11763" t="s">
        <v>23785</v>
      </c>
      <c r="M11763" s="11" t="s">
        <v>23790</v>
      </c>
      <c r="N11763" s="17"/>
      <c r="O11763" s="17"/>
      <c r="P11763" s="17"/>
    </row>
    <row r="11764" spans="1:16" x14ac:dyDescent="0.25">
      <c r="A11764" s="11">
        <v>14</v>
      </c>
      <c r="B11764" s="11">
        <v>504.01299999999998</v>
      </c>
      <c r="C11764" t="s">
        <v>23773</v>
      </c>
      <c r="D11764" s="11" t="s">
        <v>21834</v>
      </c>
      <c r="F11764" s="11" t="s">
        <v>2571</v>
      </c>
      <c r="H11764" t="s">
        <v>16747</v>
      </c>
      <c r="K11764" t="s">
        <v>23791</v>
      </c>
      <c r="L11764" t="s">
        <v>23785</v>
      </c>
      <c r="M11764" s="11" t="s">
        <v>23792</v>
      </c>
      <c r="N11764" s="17"/>
      <c r="O11764" s="17"/>
      <c r="P11764" s="17"/>
    </row>
    <row r="11765" spans="1:16" x14ac:dyDescent="0.25">
      <c r="A11765" s="11">
        <v>15</v>
      </c>
      <c r="B11765" s="11">
        <v>504.01400000000001</v>
      </c>
      <c r="C11765" t="s">
        <v>23773</v>
      </c>
      <c r="D11765" s="11" t="s">
        <v>21834</v>
      </c>
      <c r="F11765" s="11" t="s">
        <v>2571</v>
      </c>
      <c r="H11765" t="s">
        <v>16747</v>
      </c>
      <c r="K11765" t="s">
        <v>23793</v>
      </c>
      <c r="L11765" t="s">
        <v>23785</v>
      </c>
      <c r="M11765" s="11" t="s">
        <v>23794</v>
      </c>
      <c r="N11765" s="17"/>
      <c r="O11765" s="17"/>
      <c r="P11765" s="17"/>
    </row>
    <row r="11766" spans="1:16" x14ac:dyDescent="0.25">
      <c r="A11766" s="11">
        <v>16</v>
      </c>
      <c r="B11766" s="11">
        <v>504.01499999999999</v>
      </c>
      <c r="C11766" t="s">
        <v>23773</v>
      </c>
      <c r="D11766" s="11" t="s">
        <v>21834</v>
      </c>
      <c r="F11766" s="11" t="s">
        <v>2571</v>
      </c>
      <c r="H11766" t="s">
        <v>16747</v>
      </c>
      <c r="K11766" t="s">
        <v>23795</v>
      </c>
      <c r="L11766" t="s">
        <v>23785</v>
      </c>
      <c r="M11766" s="11" t="s">
        <v>23796</v>
      </c>
      <c r="N11766" s="17"/>
      <c r="O11766" s="17"/>
      <c r="P11766" s="17"/>
    </row>
    <row r="11767" spans="1:16" x14ac:dyDescent="0.25">
      <c r="A11767" s="11">
        <v>17</v>
      </c>
      <c r="B11767" s="11">
        <v>504.01600000000002</v>
      </c>
      <c r="C11767" t="s">
        <v>23773</v>
      </c>
      <c r="D11767" s="11" t="s">
        <v>21834</v>
      </c>
      <c r="F11767" s="11" t="s">
        <v>2571</v>
      </c>
      <c r="H11767" t="s">
        <v>16747</v>
      </c>
      <c r="K11767" t="s">
        <v>23797</v>
      </c>
      <c r="L11767" t="s">
        <v>23785</v>
      </c>
      <c r="M11767" s="11" t="s">
        <v>23798</v>
      </c>
      <c r="N11767" s="17"/>
      <c r="O11767" s="17"/>
      <c r="P11767" s="17"/>
    </row>
    <row r="11768" spans="1:16" x14ac:dyDescent="0.25">
      <c r="A11768" s="11">
        <v>18</v>
      </c>
      <c r="B11768" s="11">
        <v>504.017</v>
      </c>
      <c r="C11768" t="s">
        <v>23773</v>
      </c>
      <c r="D11768" s="11" t="s">
        <v>21834</v>
      </c>
      <c r="F11768" s="11" t="s">
        <v>2571</v>
      </c>
      <c r="H11768" t="s">
        <v>16747</v>
      </c>
      <c r="K11768" t="s">
        <v>23799</v>
      </c>
      <c r="L11768" t="s">
        <v>23785</v>
      </c>
      <c r="M11768" s="11" t="s">
        <v>23800</v>
      </c>
      <c r="N11768" s="17"/>
      <c r="O11768" s="17"/>
      <c r="P11768" s="17"/>
    </row>
    <row r="11769" spans="1:16" x14ac:dyDescent="0.25">
      <c r="A11769" s="11">
        <v>19</v>
      </c>
      <c r="B11769" s="11">
        <v>504.01799999999997</v>
      </c>
      <c r="C11769" t="s">
        <v>23773</v>
      </c>
      <c r="D11769" s="11" t="s">
        <v>21834</v>
      </c>
      <c r="F11769" s="11" t="s">
        <v>2571</v>
      </c>
      <c r="H11769" t="s">
        <v>16747</v>
      </c>
      <c r="K11769" t="s">
        <v>23801</v>
      </c>
      <c r="L11769" t="s">
        <v>23785</v>
      </c>
      <c r="M11769" s="11" t="s">
        <v>23802</v>
      </c>
      <c r="N11769" s="17"/>
      <c r="O11769" s="17"/>
      <c r="P11769" s="17"/>
    </row>
    <row r="11770" spans="1:16" x14ac:dyDescent="0.25">
      <c r="A11770" s="11">
        <v>20</v>
      </c>
      <c r="B11770" s="11">
        <v>504.01900000000001</v>
      </c>
      <c r="C11770" t="s">
        <v>23773</v>
      </c>
      <c r="D11770" s="11" t="s">
        <v>21834</v>
      </c>
      <c r="F11770" s="11" t="s">
        <v>2571</v>
      </c>
      <c r="H11770" t="s">
        <v>16747</v>
      </c>
      <c r="K11770" t="s">
        <v>23803</v>
      </c>
      <c r="L11770" t="s">
        <v>23785</v>
      </c>
      <c r="M11770" s="11" t="s">
        <v>23804</v>
      </c>
      <c r="N11770" s="17"/>
      <c r="O11770" s="17"/>
      <c r="P11770" s="17"/>
    </row>
    <row r="11771" spans="1:16" x14ac:dyDescent="0.25">
      <c r="A11771" s="11">
        <v>21</v>
      </c>
      <c r="B11771" s="11">
        <v>504.02</v>
      </c>
      <c r="C11771" t="s">
        <v>23773</v>
      </c>
      <c r="D11771" s="11" t="s">
        <v>21834</v>
      </c>
      <c r="F11771" s="11" t="s">
        <v>2571</v>
      </c>
      <c r="H11771" t="s">
        <v>16747</v>
      </c>
      <c r="K11771" t="s">
        <v>23805</v>
      </c>
      <c r="L11771" t="s">
        <v>23785</v>
      </c>
      <c r="M11771" s="11" t="s">
        <v>23806</v>
      </c>
      <c r="N11771" s="17"/>
      <c r="O11771" s="17"/>
      <c r="P11771" s="17"/>
    </row>
    <row r="11772" spans="1:16" x14ac:dyDescent="0.25">
      <c r="A11772" s="11">
        <v>22</v>
      </c>
      <c r="B11772" s="11">
        <v>504.02100000000002</v>
      </c>
      <c r="C11772" t="s">
        <v>23773</v>
      </c>
      <c r="D11772" s="11" t="s">
        <v>21834</v>
      </c>
      <c r="F11772" s="11" t="s">
        <v>2571</v>
      </c>
      <c r="H11772" t="s">
        <v>16747</v>
      </c>
      <c r="K11772" t="s">
        <v>23807</v>
      </c>
      <c r="L11772" t="s">
        <v>23785</v>
      </c>
      <c r="M11772" s="11" t="s">
        <v>23808</v>
      </c>
      <c r="N11772" s="17"/>
      <c r="O11772" s="17"/>
      <c r="P11772" s="17"/>
    </row>
    <row r="11773" spans="1:16" x14ac:dyDescent="0.25">
      <c r="A11773" s="11">
        <v>23</v>
      </c>
      <c r="B11773" s="11">
        <v>504.02199999999999</v>
      </c>
      <c r="C11773" t="s">
        <v>23773</v>
      </c>
      <c r="D11773" s="11" t="s">
        <v>21834</v>
      </c>
      <c r="F11773" s="11" t="s">
        <v>2571</v>
      </c>
      <c r="H11773" t="s">
        <v>16747</v>
      </c>
      <c r="K11773" t="s">
        <v>23809</v>
      </c>
      <c r="L11773" t="s">
        <v>23785</v>
      </c>
      <c r="M11773" s="11" t="s">
        <v>23810</v>
      </c>
      <c r="N11773" s="17"/>
      <c r="O11773" s="17"/>
      <c r="P11773" s="17"/>
    </row>
    <row r="11774" spans="1:16" x14ac:dyDescent="0.25">
      <c r="A11774" s="11">
        <v>24</v>
      </c>
      <c r="B11774" s="11">
        <v>504.04599999999999</v>
      </c>
      <c r="C11774" t="s">
        <v>23773</v>
      </c>
      <c r="D11774" s="11" t="s">
        <v>21834</v>
      </c>
      <c r="F11774" s="11" t="s">
        <v>2571</v>
      </c>
      <c r="H11774" t="s">
        <v>16747</v>
      </c>
      <c r="K11774" t="s">
        <v>23811</v>
      </c>
      <c r="L11774" t="s">
        <v>5687</v>
      </c>
      <c r="M11774" s="11" t="s">
        <v>23812</v>
      </c>
      <c r="N11774" s="17"/>
      <c r="O11774" s="17"/>
      <c r="P11774" s="17"/>
    </row>
    <row r="11775" spans="1:16" x14ac:dyDescent="0.25">
      <c r="A11775" s="11">
        <v>25</v>
      </c>
      <c r="B11775" s="11">
        <v>504.04700000000003</v>
      </c>
      <c r="C11775" t="s">
        <v>23773</v>
      </c>
      <c r="D11775" s="11" t="s">
        <v>21834</v>
      </c>
      <c r="F11775" s="11" t="s">
        <v>2571</v>
      </c>
      <c r="H11775" t="s">
        <v>16747</v>
      </c>
      <c r="K11775" t="s">
        <v>23813</v>
      </c>
      <c r="L11775" t="s">
        <v>5717</v>
      </c>
      <c r="M11775" s="11" t="s">
        <v>23814</v>
      </c>
      <c r="N11775" s="17"/>
      <c r="O11775" s="17"/>
      <c r="P11775" s="17"/>
    </row>
    <row r="11776" spans="1:16" x14ac:dyDescent="0.25">
      <c r="A11776" s="11">
        <v>26</v>
      </c>
      <c r="B11776" s="11">
        <v>504.048</v>
      </c>
      <c r="C11776" t="s">
        <v>23773</v>
      </c>
      <c r="D11776" s="11" t="s">
        <v>21834</v>
      </c>
      <c r="F11776" s="11" t="s">
        <v>2571</v>
      </c>
      <c r="H11776" t="s">
        <v>16747</v>
      </c>
      <c r="K11776" t="s">
        <v>23815</v>
      </c>
      <c r="L11776" t="s">
        <v>5687</v>
      </c>
      <c r="M11776" s="11" t="s">
        <v>23816</v>
      </c>
      <c r="N11776" s="17"/>
      <c r="O11776" s="17"/>
      <c r="P11776" s="17"/>
    </row>
    <row r="11777" spans="1:16" x14ac:dyDescent="0.25">
      <c r="A11777" s="11">
        <v>27</v>
      </c>
      <c r="B11777" s="11">
        <v>504.04899999999998</v>
      </c>
      <c r="C11777" t="s">
        <v>23773</v>
      </c>
      <c r="D11777" s="11" t="s">
        <v>21834</v>
      </c>
      <c r="F11777" s="11" t="s">
        <v>2571</v>
      </c>
      <c r="H11777" t="s">
        <v>16747</v>
      </c>
      <c r="K11777" t="s">
        <v>23817</v>
      </c>
      <c r="L11777" t="s">
        <v>5687</v>
      </c>
      <c r="M11777" s="11" t="s">
        <v>23818</v>
      </c>
      <c r="N11777" s="17"/>
      <c r="O11777" s="17"/>
      <c r="P11777" s="17"/>
    </row>
    <row r="11778" spans="1:16" x14ac:dyDescent="0.25">
      <c r="A11778" s="11">
        <v>28</v>
      </c>
      <c r="B11778" s="11">
        <v>504.05</v>
      </c>
      <c r="C11778" t="s">
        <v>23773</v>
      </c>
      <c r="D11778" s="11" t="s">
        <v>21834</v>
      </c>
      <c r="F11778" s="11" t="s">
        <v>2571</v>
      </c>
      <c r="H11778" t="s">
        <v>16747</v>
      </c>
      <c r="K11778" t="s">
        <v>23819</v>
      </c>
      <c r="L11778" t="s">
        <v>5687</v>
      </c>
      <c r="M11778" s="11" t="s">
        <v>23820</v>
      </c>
      <c r="N11778" s="17"/>
      <c r="O11778" s="17"/>
      <c r="P11778" s="17"/>
    </row>
    <row r="11779" spans="1:16" x14ac:dyDescent="0.25">
      <c r="A11779" s="11">
        <v>29</v>
      </c>
      <c r="B11779" s="11">
        <v>504.05099999999999</v>
      </c>
      <c r="C11779" t="s">
        <v>23773</v>
      </c>
      <c r="D11779" s="11" t="s">
        <v>21834</v>
      </c>
      <c r="F11779" s="11" t="s">
        <v>2571</v>
      </c>
      <c r="H11779" t="s">
        <v>16747</v>
      </c>
      <c r="K11779" t="s">
        <v>23821</v>
      </c>
      <c r="L11779" t="s">
        <v>5687</v>
      </c>
      <c r="M11779" s="11" t="s">
        <v>23822</v>
      </c>
      <c r="N11779" s="17"/>
      <c r="O11779" s="17"/>
      <c r="P11779" s="17"/>
    </row>
    <row r="11780" spans="1:16" x14ac:dyDescent="0.25">
      <c r="A11780" s="11">
        <v>30</v>
      </c>
      <c r="B11780" s="11">
        <v>504.05200000000002</v>
      </c>
      <c r="C11780" t="s">
        <v>23773</v>
      </c>
      <c r="D11780" s="11" t="s">
        <v>21834</v>
      </c>
      <c r="F11780" s="11" t="s">
        <v>2571</v>
      </c>
      <c r="H11780" t="s">
        <v>16747</v>
      </c>
      <c r="K11780" t="s">
        <v>23823</v>
      </c>
      <c r="L11780" t="s">
        <v>5687</v>
      </c>
      <c r="M11780" s="11" t="s">
        <v>23824</v>
      </c>
      <c r="N11780" s="17"/>
      <c r="O11780" s="17"/>
      <c r="P11780" s="17"/>
    </row>
    <row r="11781" spans="1:16" x14ac:dyDescent="0.25">
      <c r="A11781" s="11">
        <v>31</v>
      </c>
      <c r="B11781" s="11">
        <v>504.053</v>
      </c>
      <c r="C11781" t="s">
        <v>23773</v>
      </c>
      <c r="D11781" s="11" t="s">
        <v>21834</v>
      </c>
      <c r="F11781" s="11" t="s">
        <v>2571</v>
      </c>
      <c r="H11781" t="s">
        <v>16747</v>
      </c>
      <c r="K11781" t="s">
        <v>23825</v>
      </c>
      <c r="L11781" t="s">
        <v>5687</v>
      </c>
      <c r="M11781" s="11" t="s">
        <v>23826</v>
      </c>
      <c r="N11781" s="17"/>
      <c r="O11781" s="17"/>
      <c r="P11781" s="17"/>
    </row>
    <row r="11782" spans="1:16" x14ac:dyDescent="0.25">
      <c r="A11782" s="11">
        <v>32</v>
      </c>
      <c r="B11782" s="11">
        <v>504.05399999999997</v>
      </c>
      <c r="C11782" t="s">
        <v>23773</v>
      </c>
      <c r="D11782" s="11" t="s">
        <v>21834</v>
      </c>
      <c r="F11782" s="11" t="s">
        <v>2571</v>
      </c>
      <c r="H11782" t="s">
        <v>16747</v>
      </c>
      <c r="K11782" t="s">
        <v>23827</v>
      </c>
      <c r="L11782" t="s">
        <v>5687</v>
      </c>
      <c r="M11782" s="11" t="s">
        <v>23828</v>
      </c>
      <c r="N11782" s="17"/>
      <c r="O11782" s="17"/>
      <c r="P11782" s="17"/>
    </row>
    <row r="11783" spans="1:16" x14ac:dyDescent="0.25">
      <c r="A11783" s="11">
        <v>33</v>
      </c>
      <c r="B11783" s="11">
        <v>504.05500000000001</v>
      </c>
      <c r="C11783" t="s">
        <v>23773</v>
      </c>
      <c r="D11783" s="11" t="s">
        <v>21834</v>
      </c>
      <c r="F11783" s="11" t="s">
        <v>2571</v>
      </c>
      <c r="H11783" t="s">
        <v>16747</v>
      </c>
      <c r="K11783" t="s">
        <v>23829</v>
      </c>
      <c r="L11783" t="s">
        <v>5687</v>
      </c>
      <c r="M11783" s="11" t="s">
        <v>23830</v>
      </c>
      <c r="N11783" s="17"/>
      <c r="O11783" s="17"/>
      <c r="P11783" s="17"/>
    </row>
    <row r="11784" spans="1:16" x14ac:dyDescent="0.25">
      <c r="A11784" s="11">
        <v>34</v>
      </c>
      <c r="B11784" s="11">
        <v>504.05599999999998</v>
      </c>
      <c r="C11784" t="s">
        <v>23773</v>
      </c>
      <c r="D11784" s="11" t="s">
        <v>21834</v>
      </c>
      <c r="F11784" s="11" t="s">
        <v>2571</v>
      </c>
      <c r="H11784" t="s">
        <v>16747</v>
      </c>
      <c r="K11784" t="s">
        <v>23831</v>
      </c>
      <c r="L11784" t="s">
        <v>5687</v>
      </c>
      <c r="M11784" s="11" t="s">
        <v>23832</v>
      </c>
      <c r="N11784" s="17"/>
      <c r="O11784" s="17"/>
      <c r="P11784" s="17"/>
    </row>
    <row r="11785" spans="1:16" x14ac:dyDescent="0.25">
      <c r="A11785" s="11">
        <v>35</v>
      </c>
      <c r="B11785" s="11">
        <v>504.05700000000002</v>
      </c>
      <c r="C11785" t="s">
        <v>23773</v>
      </c>
      <c r="D11785" s="11" t="s">
        <v>21834</v>
      </c>
      <c r="F11785" s="11" t="s">
        <v>2571</v>
      </c>
      <c r="H11785" t="s">
        <v>16747</v>
      </c>
      <c r="K11785" t="s">
        <v>23833</v>
      </c>
      <c r="L11785" t="s">
        <v>5687</v>
      </c>
      <c r="M11785" s="11" t="s">
        <v>23834</v>
      </c>
      <c r="N11785" s="17"/>
      <c r="O11785" s="17"/>
      <c r="P11785" s="17"/>
    </row>
    <row r="11786" spans="1:16" x14ac:dyDescent="0.25">
      <c r="A11786" s="11">
        <v>36</v>
      </c>
      <c r="B11786" s="11">
        <v>504.05799999999999</v>
      </c>
      <c r="C11786" t="s">
        <v>23773</v>
      </c>
      <c r="D11786" s="11" t="s">
        <v>21834</v>
      </c>
      <c r="F11786" s="11" t="s">
        <v>2571</v>
      </c>
      <c r="H11786" t="s">
        <v>16747</v>
      </c>
      <c r="K11786" t="s">
        <v>23835</v>
      </c>
      <c r="L11786" t="s">
        <v>5687</v>
      </c>
      <c r="M11786" s="11" t="s">
        <v>23836</v>
      </c>
      <c r="N11786" s="17"/>
      <c r="O11786" s="17"/>
      <c r="P11786" s="17"/>
    </row>
    <row r="11787" spans="1:16" x14ac:dyDescent="0.25">
      <c r="A11787" s="11">
        <v>37</v>
      </c>
      <c r="B11787" s="11">
        <v>504.05900000000003</v>
      </c>
      <c r="C11787" t="s">
        <v>23773</v>
      </c>
      <c r="D11787" s="11" t="s">
        <v>21834</v>
      </c>
      <c r="F11787" s="11" t="s">
        <v>2571</v>
      </c>
      <c r="H11787" t="s">
        <v>16747</v>
      </c>
      <c r="K11787" t="s">
        <v>23837</v>
      </c>
      <c r="L11787" t="s">
        <v>5687</v>
      </c>
      <c r="M11787" s="11" t="s">
        <v>23838</v>
      </c>
      <c r="N11787" s="17"/>
      <c r="O11787" s="17"/>
      <c r="P11787" s="17"/>
    </row>
    <row r="11788" spans="1:16" x14ac:dyDescent="0.25">
      <c r="A11788" s="11">
        <v>38</v>
      </c>
      <c r="B11788" s="11">
        <v>504.06</v>
      </c>
      <c r="C11788" t="s">
        <v>23773</v>
      </c>
      <c r="D11788" s="11" t="s">
        <v>21834</v>
      </c>
      <c r="F11788" s="11" t="s">
        <v>2571</v>
      </c>
      <c r="H11788" t="s">
        <v>16747</v>
      </c>
      <c r="K11788" t="s">
        <v>23839</v>
      </c>
      <c r="L11788" t="s">
        <v>5687</v>
      </c>
      <c r="M11788" s="11" t="s">
        <v>23840</v>
      </c>
      <c r="N11788" s="17"/>
      <c r="O11788" s="17"/>
      <c r="P11788" s="17"/>
    </row>
    <row r="11789" spans="1:16" x14ac:dyDescent="0.25">
      <c r="A11789" s="11">
        <v>39</v>
      </c>
      <c r="B11789" s="11">
        <v>504.06099999999998</v>
      </c>
      <c r="C11789" t="s">
        <v>23773</v>
      </c>
      <c r="D11789" s="11" t="s">
        <v>21834</v>
      </c>
      <c r="F11789" s="11" t="s">
        <v>2571</v>
      </c>
      <c r="H11789" t="s">
        <v>16747</v>
      </c>
      <c r="K11789" t="s">
        <v>23841</v>
      </c>
      <c r="L11789" t="s">
        <v>5687</v>
      </c>
      <c r="M11789" s="11" t="s">
        <v>23842</v>
      </c>
      <c r="N11789" s="17"/>
      <c r="O11789" s="17"/>
      <c r="P11789" s="17"/>
    </row>
    <row r="11790" spans="1:16" x14ac:dyDescent="0.25">
      <c r="A11790" s="11">
        <v>40</v>
      </c>
      <c r="B11790" s="11">
        <v>504.06200000000001</v>
      </c>
      <c r="C11790" t="s">
        <v>23773</v>
      </c>
      <c r="D11790" s="11" t="s">
        <v>21834</v>
      </c>
      <c r="F11790" s="11" t="s">
        <v>2571</v>
      </c>
      <c r="H11790" t="s">
        <v>16747</v>
      </c>
      <c r="K11790" t="s">
        <v>23843</v>
      </c>
      <c r="L11790" t="s">
        <v>5687</v>
      </c>
      <c r="M11790" s="11" t="s">
        <v>23844</v>
      </c>
      <c r="N11790" s="17"/>
      <c r="O11790" s="17"/>
      <c r="P11790" s="17"/>
    </row>
    <row r="11791" spans="1:16" x14ac:dyDescent="0.25">
      <c r="A11791" s="11">
        <v>41</v>
      </c>
      <c r="B11791" s="11">
        <v>504.06299999999999</v>
      </c>
      <c r="C11791" t="s">
        <v>23773</v>
      </c>
      <c r="D11791" s="11" t="s">
        <v>21834</v>
      </c>
      <c r="F11791" s="11" t="s">
        <v>2571</v>
      </c>
      <c r="H11791" t="s">
        <v>16747</v>
      </c>
      <c r="K11791" t="s">
        <v>23845</v>
      </c>
      <c r="L11791" t="s">
        <v>5687</v>
      </c>
      <c r="M11791" s="11" t="s">
        <v>23846</v>
      </c>
      <c r="N11791" s="17"/>
      <c r="O11791" s="17"/>
      <c r="P11791" s="17"/>
    </row>
    <row r="11792" spans="1:16" x14ac:dyDescent="0.25">
      <c r="A11792" s="11">
        <v>42</v>
      </c>
      <c r="B11792" s="11">
        <v>504.06400000000002</v>
      </c>
      <c r="C11792" t="s">
        <v>23773</v>
      </c>
      <c r="D11792" s="11" t="s">
        <v>21834</v>
      </c>
      <c r="F11792" s="11" t="s">
        <v>2571</v>
      </c>
      <c r="H11792" t="s">
        <v>16747</v>
      </c>
      <c r="K11792" t="s">
        <v>23847</v>
      </c>
      <c r="L11792" t="s">
        <v>5687</v>
      </c>
      <c r="M11792" s="11" t="s">
        <v>23848</v>
      </c>
      <c r="N11792" s="17"/>
      <c r="O11792" s="17"/>
      <c r="P11792" s="17"/>
    </row>
    <row r="11793" spans="1:16" x14ac:dyDescent="0.25">
      <c r="A11793" s="11">
        <v>43</v>
      </c>
      <c r="B11793" s="11">
        <v>504.065</v>
      </c>
      <c r="C11793" t="s">
        <v>23773</v>
      </c>
      <c r="D11793" s="11" t="s">
        <v>21834</v>
      </c>
      <c r="F11793" s="11" t="s">
        <v>2571</v>
      </c>
      <c r="H11793" t="s">
        <v>16747</v>
      </c>
      <c r="K11793" t="s">
        <v>23849</v>
      </c>
      <c r="L11793" t="s">
        <v>5687</v>
      </c>
      <c r="M11793" s="11" t="s">
        <v>23850</v>
      </c>
      <c r="N11793" s="17"/>
      <c r="O11793" s="17"/>
      <c r="P11793" s="17"/>
    </row>
    <row r="11794" spans="1:16" x14ac:dyDescent="0.25">
      <c r="A11794" s="11">
        <v>44</v>
      </c>
      <c r="B11794" s="11">
        <v>504.06599999999997</v>
      </c>
      <c r="C11794" t="s">
        <v>23773</v>
      </c>
      <c r="D11794" s="11" t="s">
        <v>21834</v>
      </c>
      <c r="F11794" s="11" t="s">
        <v>2571</v>
      </c>
      <c r="H11794" t="s">
        <v>16747</v>
      </c>
      <c r="K11794" t="s">
        <v>23851</v>
      </c>
      <c r="L11794" t="s">
        <v>5687</v>
      </c>
      <c r="M11794" s="11" t="s">
        <v>23852</v>
      </c>
      <c r="N11794" s="17"/>
      <c r="O11794" s="17"/>
      <c r="P11794" s="17"/>
    </row>
    <row r="11795" spans="1:16" x14ac:dyDescent="0.25">
      <c r="A11795" s="11">
        <v>45</v>
      </c>
      <c r="B11795" s="11">
        <v>504.06700000000001</v>
      </c>
      <c r="C11795" t="s">
        <v>23773</v>
      </c>
      <c r="D11795" s="11" t="s">
        <v>21834</v>
      </c>
      <c r="F11795" s="11" t="s">
        <v>2571</v>
      </c>
      <c r="H11795" t="s">
        <v>16747</v>
      </c>
      <c r="K11795" t="s">
        <v>23853</v>
      </c>
      <c r="L11795" t="s">
        <v>5687</v>
      </c>
      <c r="M11795" s="11" t="s">
        <v>23854</v>
      </c>
      <c r="N11795" s="17"/>
      <c r="O11795" s="17"/>
      <c r="P11795" s="17"/>
    </row>
    <row r="11796" spans="1:16" x14ac:dyDescent="0.25">
      <c r="A11796" s="11">
        <v>46</v>
      </c>
      <c r="B11796" s="11">
        <v>504.06799999999998</v>
      </c>
      <c r="C11796" t="s">
        <v>23773</v>
      </c>
      <c r="D11796" s="11" t="s">
        <v>21834</v>
      </c>
      <c r="F11796" s="11" t="s">
        <v>2571</v>
      </c>
      <c r="H11796" t="s">
        <v>16747</v>
      </c>
      <c r="K11796" t="s">
        <v>23855</v>
      </c>
      <c r="L11796" t="s">
        <v>5687</v>
      </c>
      <c r="M11796" s="11" t="s">
        <v>23856</v>
      </c>
      <c r="N11796" s="17"/>
      <c r="O11796" s="17"/>
      <c r="P11796" s="17"/>
    </row>
    <row r="11797" spans="1:16" x14ac:dyDescent="0.25">
      <c r="A11797" s="11">
        <v>47</v>
      </c>
      <c r="B11797" s="11">
        <v>504.07100000000003</v>
      </c>
      <c r="C11797" t="s">
        <v>23773</v>
      </c>
      <c r="D11797" s="11" t="s">
        <v>21834</v>
      </c>
      <c r="K11797" t="s">
        <v>23857</v>
      </c>
      <c r="L11797" t="s">
        <v>23858</v>
      </c>
      <c r="M11797" s="11" t="s">
        <v>23859</v>
      </c>
      <c r="N11797" s="17"/>
      <c r="O11797" s="17"/>
      <c r="P11797" s="17"/>
    </row>
    <row r="11798" spans="1:16" x14ac:dyDescent="0.25">
      <c r="A11798" s="11">
        <v>48</v>
      </c>
      <c r="B11798" s="11">
        <v>504.072</v>
      </c>
      <c r="C11798" t="s">
        <v>23773</v>
      </c>
      <c r="D11798" s="11" t="s">
        <v>21834</v>
      </c>
      <c r="F11798" s="11" t="s">
        <v>2571</v>
      </c>
      <c r="H11798" t="s">
        <v>10705</v>
      </c>
      <c r="K11798" t="s">
        <v>10706</v>
      </c>
      <c r="L11798" t="s">
        <v>22453</v>
      </c>
      <c r="M11798" s="11" t="s">
        <v>23860</v>
      </c>
      <c r="N11798" s="17"/>
      <c r="O11798" s="17"/>
      <c r="P11798" s="17"/>
    </row>
    <row r="11799" spans="1:16" x14ac:dyDescent="0.25">
      <c r="A11799" s="11">
        <v>49</v>
      </c>
      <c r="B11799" s="11">
        <v>504.07299999999998</v>
      </c>
      <c r="C11799" t="s">
        <v>23773</v>
      </c>
      <c r="D11799" s="11" t="s">
        <v>21834</v>
      </c>
      <c r="F11799" s="11" t="s">
        <v>2571</v>
      </c>
      <c r="H11799" t="s">
        <v>10708</v>
      </c>
      <c r="K11799" t="s">
        <v>10709</v>
      </c>
      <c r="L11799" t="s">
        <v>23861</v>
      </c>
      <c r="M11799" s="11" t="s">
        <v>23862</v>
      </c>
      <c r="N11799" s="17"/>
      <c r="O11799" s="17"/>
      <c r="P11799" s="17"/>
    </row>
    <row r="11800" spans="1:16" x14ac:dyDescent="0.25">
      <c r="A11800" s="11">
        <v>50</v>
      </c>
      <c r="B11800" s="11">
        <v>504.07400000000001</v>
      </c>
      <c r="C11800" t="s">
        <v>23773</v>
      </c>
      <c r="D11800" s="11" t="s">
        <v>21834</v>
      </c>
      <c r="F11800" s="11" t="s">
        <v>2571</v>
      </c>
      <c r="H11800" t="s">
        <v>10739</v>
      </c>
      <c r="K11800" t="s">
        <v>10740</v>
      </c>
      <c r="L11800" t="s">
        <v>23633</v>
      </c>
      <c r="M11800" s="11" t="s">
        <v>23863</v>
      </c>
      <c r="N11800" s="17"/>
      <c r="O11800" s="17"/>
      <c r="P11800" s="17"/>
    </row>
    <row r="11801" spans="1:16" x14ac:dyDescent="0.25">
      <c r="A11801" s="11">
        <v>51</v>
      </c>
      <c r="B11801" s="11">
        <v>504.07600000000002</v>
      </c>
      <c r="C11801" t="s">
        <v>23773</v>
      </c>
      <c r="D11801" s="11" t="s">
        <v>21834</v>
      </c>
      <c r="F11801" s="11" t="s">
        <v>2571</v>
      </c>
      <c r="H11801" t="s">
        <v>10742</v>
      </c>
      <c r="K11801" t="s">
        <v>10743</v>
      </c>
      <c r="L11801" t="s">
        <v>23864</v>
      </c>
      <c r="M11801" s="11" t="s">
        <v>23865</v>
      </c>
      <c r="N11801" s="17"/>
      <c r="O11801" s="17"/>
      <c r="P11801" s="17"/>
    </row>
    <row r="11802" spans="1:16" x14ac:dyDescent="0.25">
      <c r="A11802" s="11">
        <v>52</v>
      </c>
      <c r="B11802" s="11">
        <v>504.077</v>
      </c>
      <c r="C11802" t="s">
        <v>23773</v>
      </c>
      <c r="D11802" s="11" t="s">
        <v>21834</v>
      </c>
      <c r="F11802" s="11" t="s">
        <v>2775</v>
      </c>
      <c r="H11802" t="s">
        <v>17011</v>
      </c>
      <c r="K11802" t="s">
        <v>17012</v>
      </c>
      <c r="L11802" t="s">
        <v>23866</v>
      </c>
      <c r="M11802" s="11" t="s">
        <v>23867</v>
      </c>
      <c r="N11802" s="17"/>
      <c r="O11802" s="17"/>
      <c r="P11802" s="17"/>
    </row>
    <row r="11803" spans="1:16" x14ac:dyDescent="0.25">
      <c r="A11803" s="11">
        <v>53</v>
      </c>
      <c r="B11803" s="11">
        <v>504.07799999999997</v>
      </c>
      <c r="C11803" t="s">
        <v>23773</v>
      </c>
      <c r="D11803" s="11" t="s">
        <v>21834</v>
      </c>
      <c r="F11803" s="11" t="s">
        <v>2775</v>
      </c>
      <c r="H11803" t="s">
        <v>17015</v>
      </c>
      <c r="K11803" t="s">
        <v>23868</v>
      </c>
      <c r="L11803" t="s">
        <v>23869</v>
      </c>
      <c r="M11803" s="11" t="s">
        <v>23870</v>
      </c>
      <c r="N11803" s="17"/>
      <c r="O11803" s="17"/>
      <c r="P11803" s="17"/>
    </row>
    <row r="11804" spans="1:16" x14ac:dyDescent="0.25">
      <c r="A11804" s="11">
        <v>54</v>
      </c>
      <c r="B11804" s="11">
        <v>504.07900000000001</v>
      </c>
      <c r="C11804" t="s">
        <v>23773</v>
      </c>
      <c r="D11804" s="11" t="s">
        <v>21834</v>
      </c>
      <c r="F11804" s="11" t="s">
        <v>23610</v>
      </c>
      <c r="H11804" t="s">
        <v>17018</v>
      </c>
      <c r="K11804" t="s">
        <v>17019</v>
      </c>
      <c r="L11804" t="s">
        <v>23871</v>
      </c>
      <c r="M11804" s="11" t="s">
        <v>23872</v>
      </c>
      <c r="N11804" s="17"/>
      <c r="O11804" s="17"/>
      <c r="P11804" s="17"/>
    </row>
    <row r="11805" spans="1:16" x14ac:dyDescent="0.25">
      <c r="A11805" s="11">
        <v>55</v>
      </c>
      <c r="B11805" s="11">
        <v>504.08199999999999</v>
      </c>
      <c r="C11805" t="s">
        <v>23773</v>
      </c>
      <c r="D11805" s="11" t="s">
        <v>21834</v>
      </c>
      <c r="F11805" s="11" t="s">
        <v>11207</v>
      </c>
      <c r="H11805" t="s">
        <v>11179</v>
      </c>
      <c r="K11805" t="s">
        <v>11180</v>
      </c>
      <c r="L11805" t="s">
        <v>23873</v>
      </c>
      <c r="M11805" s="11" t="s">
        <v>23874</v>
      </c>
      <c r="N11805" s="17"/>
      <c r="O11805" s="17"/>
      <c r="P11805" s="17"/>
    </row>
    <row r="11806" spans="1:16" x14ac:dyDescent="0.25">
      <c r="A11806" s="11">
        <v>56</v>
      </c>
      <c r="B11806" s="11">
        <v>504.08300000000003</v>
      </c>
      <c r="C11806" t="s">
        <v>23773</v>
      </c>
      <c r="D11806" s="11" t="s">
        <v>21834</v>
      </c>
      <c r="F11806" s="11" t="s">
        <v>11207</v>
      </c>
      <c r="H11806" t="s">
        <v>23875</v>
      </c>
      <c r="K11806" t="s">
        <v>23876</v>
      </c>
      <c r="L11806" t="s">
        <v>23873</v>
      </c>
      <c r="M11806" s="11" t="s">
        <v>23877</v>
      </c>
      <c r="N11806" s="17"/>
      <c r="O11806" s="17"/>
      <c r="P11806" s="17"/>
    </row>
    <row r="11807" spans="1:16" x14ac:dyDescent="0.25">
      <c r="A11807" s="11">
        <v>57</v>
      </c>
      <c r="B11807" s="11">
        <v>504.084</v>
      </c>
      <c r="C11807" t="s">
        <v>23773</v>
      </c>
      <c r="D11807" s="11" t="s">
        <v>21834</v>
      </c>
      <c r="F11807" s="11" t="s">
        <v>11207</v>
      </c>
      <c r="H11807" t="s">
        <v>23878</v>
      </c>
      <c r="K11807" t="s">
        <v>23879</v>
      </c>
      <c r="L11807" t="s">
        <v>23873</v>
      </c>
      <c r="M11807" s="11" t="s">
        <v>23880</v>
      </c>
      <c r="N11807" s="17"/>
      <c r="O11807" s="17"/>
      <c r="P11807" s="17"/>
    </row>
    <row r="11808" spans="1:16" x14ac:dyDescent="0.25">
      <c r="A11808" s="11">
        <v>58</v>
      </c>
      <c r="B11808" s="11">
        <v>504.08499999999998</v>
      </c>
      <c r="C11808" t="s">
        <v>23773</v>
      </c>
      <c r="D11808" s="11" t="s">
        <v>21834</v>
      </c>
      <c r="F11808" s="11" t="s">
        <v>11207</v>
      </c>
      <c r="H11808" t="s">
        <v>23881</v>
      </c>
      <c r="K11808" t="s">
        <v>23882</v>
      </c>
      <c r="L11808" t="s">
        <v>23633</v>
      </c>
      <c r="M11808" s="11" t="s">
        <v>23883</v>
      </c>
      <c r="N11808" s="17"/>
      <c r="O11808" s="17"/>
      <c r="P11808" s="17"/>
    </row>
    <row r="11809" spans="1:16" x14ac:dyDescent="0.25">
      <c r="A11809" s="11">
        <v>59</v>
      </c>
      <c r="B11809" s="11">
        <v>504.08600000000001</v>
      </c>
      <c r="C11809" t="s">
        <v>23773</v>
      </c>
      <c r="D11809" s="11" t="s">
        <v>21834</v>
      </c>
      <c r="F11809" s="11" t="s">
        <v>11207</v>
      </c>
      <c r="H11809" t="s">
        <v>23884</v>
      </c>
      <c r="K11809" t="s">
        <v>23885</v>
      </c>
      <c r="L11809" t="s">
        <v>22453</v>
      </c>
      <c r="M11809" s="11" t="s">
        <v>23886</v>
      </c>
      <c r="N11809" s="17"/>
      <c r="O11809" s="17"/>
      <c r="P11809" s="17"/>
    </row>
    <row r="11810" spans="1:16" x14ac:dyDescent="0.25">
      <c r="A11810" s="11">
        <v>60</v>
      </c>
      <c r="B11810" s="11">
        <v>504.08699999999999</v>
      </c>
      <c r="C11810" t="s">
        <v>23773</v>
      </c>
      <c r="D11810" s="11" t="s">
        <v>21834</v>
      </c>
      <c r="F11810" s="11" t="s">
        <v>11207</v>
      </c>
      <c r="H11810" t="s">
        <v>23887</v>
      </c>
      <c r="K11810" t="s">
        <v>23888</v>
      </c>
      <c r="L11810" t="s">
        <v>23633</v>
      </c>
      <c r="M11810" s="11" t="s">
        <v>23889</v>
      </c>
      <c r="N11810" s="17"/>
      <c r="O11810" s="17"/>
      <c r="P11810" s="17"/>
    </row>
    <row r="11811" spans="1:16" x14ac:dyDescent="0.25">
      <c r="A11811" s="11">
        <v>61</v>
      </c>
      <c r="B11811" s="11">
        <v>504.08800000000002</v>
      </c>
      <c r="C11811" t="s">
        <v>23773</v>
      </c>
      <c r="D11811" s="11" t="s">
        <v>21834</v>
      </c>
      <c r="F11811" s="11" t="s">
        <v>11207</v>
      </c>
      <c r="H11811" t="s">
        <v>23890</v>
      </c>
      <c r="K11811" t="s">
        <v>23891</v>
      </c>
      <c r="L11811" t="s">
        <v>23892</v>
      </c>
      <c r="M11811" s="11" t="s">
        <v>23893</v>
      </c>
      <c r="N11811" s="17"/>
      <c r="O11811" s="17"/>
      <c r="P11811" s="17"/>
    </row>
    <row r="11812" spans="1:16" x14ac:dyDescent="0.25">
      <c r="A11812" s="11">
        <v>62</v>
      </c>
      <c r="B11812" s="11">
        <v>504.089</v>
      </c>
      <c r="C11812" t="s">
        <v>23773</v>
      </c>
      <c r="D11812" s="11" t="s">
        <v>21834</v>
      </c>
      <c r="F11812" s="11" t="s">
        <v>11207</v>
      </c>
      <c r="H11812" t="s">
        <v>17033</v>
      </c>
      <c r="K11812" t="s">
        <v>17034</v>
      </c>
      <c r="L11812" t="s">
        <v>23633</v>
      </c>
      <c r="M11812" s="11" t="s">
        <v>23894</v>
      </c>
      <c r="N11812" s="17"/>
      <c r="O11812" s="17"/>
      <c r="P11812" s="17"/>
    </row>
    <row r="11813" spans="1:16" x14ac:dyDescent="0.25">
      <c r="A11813" s="11">
        <v>63</v>
      </c>
      <c r="B11813" s="11">
        <v>504.09</v>
      </c>
      <c r="C11813" t="s">
        <v>23773</v>
      </c>
      <c r="D11813" s="11" t="s">
        <v>21834</v>
      </c>
      <c r="F11813" s="11" t="s">
        <v>11207</v>
      </c>
      <c r="H11813" t="s">
        <v>17036</v>
      </c>
      <c r="K11813" t="s">
        <v>17037</v>
      </c>
      <c r="L11813" t="s">
        <v>22453</v>
      </c>
      <c r="M11813" s="11" t="s">
        <v>23895</v>
      </c>
      <c r="N11813" s="17"/>
      <c r="O11813" s="17"/>
      <c r="P11813" s="17"/>
    </row>
    <row r="11814" spans="1:16" x14ac:dyDescent="0.25">
      <c r="A11814" s="11">
        <v>64</v>
      </c>
      <c r="B11814" s="11">
        <v>504.09100000000001</v>
      </c>
      <c r="C11814" t="s">
        <v>23773</v>
      </c>
      <c r="D11814" s="11" t="s">
        <v>21834</v>
      </c>
      <c r="F11814" s="11" t="s">
        <v>11207</v>
      </c>
      <c r="H11814" t="s">
        <v>17039</v>
      </c>
      <c r="K11814" t="s">
        <v>17040</v>
      </c>
      <c r="L11814" t="s">
        <v>23896</v>
      </c>
      <c r="M11814" s="11" t="s">
        <v>23897</v>
      </c>
      <c r="N11814" s="17"/>
      <c r="O11814" s="17"/>
      <c r="P11814" s="17"/>
    </row>
    <row r="11815" spans="1:16" x14ac:dyDescent="0.25">
      <c r="A11815" s="11">
        <v>65</v>
      </c>
      <c r="B11815" s="11">
        <v>504.09199999999998</v>
      </c>
      <c r="C11815" t="s">
        <v>23773</v>
      </c>
      <c r="D11815" s="11" t="s">
        <v>21834</v>
      </c>
      <c r="F11815" s="11" t="s">
        <v>11190</v>
      </c>
      <c r="H11815" t="s">
        <v>17046</v>
      </c>
      <c r="K11815" t="s">
        <v>23898</v>
      </c>
      <c r="L11815" t="s">
        <v>23785</v>
      </c>
      <c r="M11815" s="11" t="s">
        <v>23899</v>
      </c>
      <c r="N11815" s="17"/>
      <c r="O11815" s="17"/>
      <c r="P11815" s="17"/>
    </row>
    <row r="11816" spans="1:16" x14ac:dyDescent="0.25">
      <c r="A11816" s="11">
        <v>66</v>
      </c>
      <c r="B11816" s="11">
        <v>504.09300000000002</v>
      </c>
      <c r="C11816" t="s">
        <v>23773</v>
      </c>
      <c r="D11816" s="11" t="s">
        <v>21834</v>
      </c>
      <c r="F11816" s="11" t="s">
        <v>11190</v>
      </c>
      <c r="H11816" t="s">
        <v>17046</v>
      </c>
      <c r="K11816" t="s">
        <v>23900</v>
      </c>
      <c r="L11816" t="s">
        <v>23785</v>
      </c>
      <c r="M11816" s="11" t="s">
        <v>23901</v>
      </c>
      <c r="N11816" s="17"/>
      <c r="O11816" s="17"/>
      <c r="P11816" s="17"/>
    </row>
    <row r="11817" spans="1:16" x14ac:dyDescent="0.25">
      <c r="A11817" s="11">
        <v>67</v>
      </c>
      <c r="B11817" s="11">
        <v>504.09399999999999</v>
      </c>
      <c r="C11817" t="s">
        <v>23773</v>
      </c>
      <c r="D11817" s="11" t="s">
        <v>21834</v>
      </c>
      <c r="F11817" s="11" t="s">
        <v>11190</v>
      </c>
      <c r="H11817" t="s">
        <v>17046</v>
      </c>
      <c r="K11817" t="s">
        <v>23902</v>
      </c>
      <c r="L11817" t="s">
        <v>23785</v>
      </c>
      <c r="M11817" s="11" t="s">
        <v>23903</v>
      </c>
      <c r="N11817" s="17"/>
      <c r="O11817" s="17"/>
      <c r="P11817" s="17"/>
    </row>
    <row r="11818" spans="1:16" x14ac:dyDescent="0.25">
      <c r="A11818" s="11">
        <v>68</v>
      </c>
      <c r="B11818" s="11">
        <v>504.09500000000003</v>
      </c>
      <c r="C11818" t="s">
        <v>23773</v>
      </c>
      <c r="D11818" s="11" t="s">
        <v>21834</v>
      </c>
      <c r="F11818" s="11" t="s">
        <v>11190</v>
      </c>
      <c r="H11818" t="s">
        <v>17046</v>
      </c>
      <c r="K11818" t="s">
        <v>23904</v>
      </c>
      <c r="L11818" t="s">
        <v>23785</v>
      </c>
      <c r="M11818" s="11" t="s">
        <v>23905</v>
      </c>
      <c r="N11818" s="17"/>
      <c r="O11818" s="17"/>
      <c r="P11818" s="17"/>
    </row>
    <row r="11819" spans="1:16" x14ac:dyDescent="0.25">
      <c r="A11819" s="11">
        <v>69</v>
      </c>
      <c r="B11819" s="11">
        <v>504.096</v>
      </c>
      <c r="C11819" t="s">
        <v>23773</v>
      </c>
      <c r="D11819" s="11" t="s">
        <v>21834</v>
      </c>
      <c r="F11819" s="11" t="s">
        <v>11190</v>
      </c>
      <c r="H11819" t="s">
        <v>17046</v>
      </c>
      <c r="K11819" t="s">
        <v>23906</v>
      </c>
      <c r="L11819" t="s">
        <v>23785</v>
      </c>
      <c r="M11819" s="11" t="s">
        <v>23907</v>
      </c>
      <c r="N11819" s="17"/>
      <c r="O11819" s="17"/>
      <c r="P11819" s="17"/>
    </row>
    <row r="11820" spans="1:16" x14ac:dyDescent="0.25">
      <c r="A11820" s="11">
        <v>70</v>
      </c>
      <c r="B11820" s="11">
        <v>504.09699999999998</v>
      </c>
      <c r="C11820" t="s">
        <v>23773</v>
      </c>
      <c r="D11820" s="11" t="s">
        <v>21834</v>
      </c>
      <c r="F11820" s="11" t="s">
        <v>11190</v>
      </c>
      <c r="H11820" t="s">
        <v>17046</v>
      </c>
      <c r="K11820" t="s">
        <v>23908</v>
      </c>
      <c r="L11820" t="s">
        <v>23785</v>
      </c>
      <c r="M11820" s="11" t="s">
        <v>23909</v>
      </c>
      <c r="N11820" s="17"/>
      <c r="O11820" s="17"/>
      <c r="P11820" s="17"/>
    </row>
    <row r="11821" spans="1:16" x14ac:dyDescent="0.25">
      <c r="A11821" s="11">
        <v>71</v>
      </c>
      <c r="B11821" s="11">
        <v>504.09800000000001</v>
      </c>
      <c r="C11821" t="s">
        <v>23773</v>
      </c>
      <c r="D11821" s="11" t="s">
        <v>21834</v>
      </c>
      <c r="F11821" s="11" t="s">
        <v>11190</v>
      </c>
      <c r="H11821" t="s">
        <v>17046</v>
      </c>
      <c r="K11821" t="s">
        <v>23910</v>
      </c>
      <c r="L11821" t="s">
        <v>23785</v>
      </c>
      <c r="M11821" s="11" t="s">
        <v>23911</v>
      </c>
      <c r="N11821" s="17"/>
      <c r="O11821" s="17"/>
      <c r="P11821" s="17"/>
    </row>
    <row r="11822" spans="1:16" x14ac:dyDescent="0.25">
      <c r="A11822" s="11">
        <v>72</v>
      </c>
      <c r="B11822" s="11">
        <v>504.09899999999999</v>
      </c>
      <c r="C11822" t="s">
        <v>23773</v>
      </c>
      <c r="D11822" s="11" t="s">
        <v>21834</v>
      </c>
      <c r="F11822" s="11" t="s">
        <v>11190</v>
      </c>
      <c r="H11822" t="s">
        <v>17046</v>
      </c>
      <c r="K11822" t="s">
        <v>23912</v>
      </c>
      <c r="L11822" t="s">
        <v>23785</v>
      </c>
      <c r="M11822" s="11" t="s">
        <v>23913</v>
      </c>
      <c r="N11822" s="17"/>
      <c r="O11822" s="17"/>
      <c r="P11822" s="17"/>
    </row>
    <row r="11823" spans="1:16" x14ac:dyDescent="0.25">
      <c r="A11823" s="11">
        <v>73</v>
      </c>
      <c r="B11823" s="11">
        <v>504.1</v>
      </c>
      <c r="C11823" t="s">
        <v>23773</v>
      </c>
      <c r="D11823" s="11" t="s">
        <v>21834</v>
      </c>
      <c r="F11823" s="11" t="s">
        <v>11190</v>
      </c>
      <c r="H11823" t="s">
        <v>17046</v>
      </c>
      <c r="K11823" t="s">
        <v>23914</v>
      </c>
      <c r="L11823" t="s">
        <v>23785</v>
      </c>
      <c r="M11823" s="11" t="s">
        <v>23915</v>
      </c>
      <c r="N11823" s="17"/>
      <c r="O11823" s="17"/>
      <c r="P11823" s="17"/>
    </row>
    <row r="11824" spans="1:16" x14ac:dyDescent="0.25">
      <c r="A11824" s="11">
        <v>74</v>
      </c>
      <c r="B11824" s="11">
        <v>504.101</v>
      </c>
      <c r="C11824" t="s">
        <v>23773</v>
      </c>
      <c r="D11824" s="11" t="s">
        <v>21834</v>
      </c>
      <c r="F11824" s="11" t="s">
        <v>11190</v>
      </c>
      <c r="H11824" t="s">
        <v>17046</v>
      </c>
      <c r="K11824" t="s">
        <v>23916</v>
      </c>
      <c r="L11824" t="s">
        <v>23785</v>
      </c>
      <c r="M11824" s="11" t="s">
        <v>23917</v>
      </c>
      <c r="N11824" s="17"/>
      <c r="O11824" s="17"/>
      <c r="P11824" s="17"/>
    </row>
    <row r="11825" spans="1:16" x14ac:dyDescent="0.25">
      <c r="A11825" s="11">
        <v>75</v>
      </c>
      <c r="B11825" s="11">
        <v>504.13900000000001</v>
      </c>
      <c r="C11825" t="s">
        <v>23773</v>
      </c>
      <c r="D11825" s="11" t="s">
        <v>21834</v>
      </c>
      <c r="F11825" s="11" t="s">
        <v>11190</v>
      </c>
      <c r="H11825" t="s">
        <v>17046</v>
      </c>
      <c r="K11825" t="s">
        <v>23918</v>
      </c>
      <c r="L11825" t="s">
        <v>5687</v>
      </c>
      <c r="M11825" s="11" t="s">
        <v>23919</v>
      </c>
      <c r="N11825" s="17"/>
      <c r="O11825" s="17"/>
      <c r="P11825" s="17"/>
    </row>
    <row r="11826" spans="1:16" x14ac:dyDescent="0.25">
      <c r="A11826" s="11">
        <v>76</v>
      </c>
      <c r="B11826" s="11">
        <v>504.14</v>
      </c>
      <c r="C11826" t="s">
        <v>23773</v>
      </c>
      <c r="D11826" s="11" t="s">
        <v>21834</v>
      </c>
      <c r="F11826" s="11" t="s">
        <v>11190</v>
      </c>
      <c r="H11826" t="s">
        <v>17046</v>
      </c>
      <c r="K11826" t="s">
        <v>23920</v>
      </c>
      <c r="L11826" t="s">
        <v>5687</v>
      </c>
      <c r="M11826" s="11" t="s">
        <v>23921</v>
      </c>
      <c r="N11826" s="17"/>
      <c r="O11826" s="17"/>
      <c r="P11826" s="17"/>
    </row>
    <row r="11827" spans="1:16" x14ac:dyDescent="0.25">
      <c r="A11827" s="11">
        <v>77</v>
      </c>
      <c r="B11827" s="11">
        <v>504.14100000000002</v>
      </c>
      <c r="C11827" t="s">
        <v>23773</v>
      </c>
      <c r="D11827" s="11" t="s">
        <v>21834</v>
      </c>
      <c r="F11827" s="11" t="s">
        <v>11190</v>
      </c>
      <c r="H11827" t="s">
        <v>17046</v>
      </c>
      <c r="K11827" t="s">
        <v>23922</v>
      </c>
      <c r="L11827" t="s">
        <v>5687</v>
      </c>
      <c r="M11827" s="11" t="s">
        <v>23923</v>
      </c>
      <c r="N11827" s="17"/>
      <c r="O11827" s="17"/>
      <c r="P11827" s="17"/>
    </row>
    <row r="11828" spans="1:16" x14ac:dyDescent="0.25">
      <c r="A11828" s="11">
        <v>78</v>
      </c>
      <c r="B11828" s="11">
        <v>504.142</v>
      </c>
      <c r="C11828" t="s">
        <v>23773</v>
      </c>
      <c r="D11828" s="11" t="s">
        <v>21834</v>
      </c>
      <c r="F11828" s="11" t="s">
        <v>11190</v>
      </c>
      <c r="H11828" t="s">
        <v>17046</v>
      </c>
      <c r="K11828" t="s">
        <v>23924</v>
      </c>
      <c r="L11828" t="s">
        <v>5687</v>
      </c>
      <c r="M11828" s="11" t="s">
        <v>23925</v>
      </c>
      <c r="N11828" s="17"/>
      <c r="O11828" s="17"/>
      <c r="P11828" s="17"/>
    </row>
    <row r="11829" spans="1:16" x14ac:dyDescent="0.25">
      <c r="A11829" s="11">
        <v>79</v>
      </c>
      <c r="B11829" s="11">
        <v>504.14299999999997</v>
      </c>
      <c r="C11829" t="s">
        <v>23773</v>
      </c>
      <c r="D11829" s="11" t="s">
        <v>21834</v>
      </c>
      <c r="F11829" s="11" t="s">
        <v>11190</v>
      </c>
      <c r="H11829" t="s">
        <v>17046</v>
      </c>
      <c r="K11829" t="s">
        <v>23926</v>
      </c>
      <c r="L11829" t="s">
        <v>5687</v>
      </c>
      <c r="M11829" s="11" t="s">
        <v>23927</v>
      </c>
      <c r="N11829" s="17"/>
      <c r="O11829" s="17"/>
      <c r="P11829" s="17"/>
    </row>
    <row r="11830" spans="1:16" x14ac:dyDescent="0.25">
      <c r="A11830" s="11">
        <v>80</v>
      </c>
      <c r="B11830" s="11">
        <v>504.14400000000001</v>
      </c>
      <c r="C11830" t="s">
        <v>23773</v>
      </c>
      <c r="D11830" s="11" t="s">
        <v>21834</v>
      </c>
      <c r="F11830" s="11" t="s">
        <v>11190</v>
      </c>
      <c r="H11830" t="s">
        <v>17046</v>
      </c>
      <c r="K11830" t="s">
        <v>23928</v>
      </c>
      <c r="L11830" t="s">
        <v>5687</v>
      </c>
      <c r="M11830" s="11" t="s">
        <v>23929</v>
      </c>
      <c r="N11830" s="17"/>
      <c r="O11830" s="17"/>
      <c r="P11830" s="17"/>
    </row>
    <row r="11831" spans="1:16" x14ac:dyDescent="0.25">
      <c r="A11831" s="11">
        <v>81</v>
      </c>
      <c r="B11831" s="11">
        <v>504.14499999999998</v>
      </c>
      <c r="C11831" t="s">
        <v>23773</v>
      </c>
      <c r="D11831" s="11" t="s">
        <v>21834</v>
      </c>
      <c r="F11831" s="11" t="s">
        <v>11190</v>
      </c>
      <c r="H11831" t="s">
        <v>17046</v>
      </c>
      <c r="K11831" t="s">
        <v>23930</v>
      </c>
      <c r="L11831" t="s">
        <v>5687</v>
      </c>
      <c r="M11831" s="11" t="s">
        <v>23931</v>
      </c>
      <c r="N11831" s="17"/>
      <c r="O11831" s="17"/>
      <c r="P11831" s="17"/>
    </row>
    <row r="11832" spans="1:16" x14ac:dyDescent="0.25">
      <c r="A11832" s="11">
        <v>82</v>
      </c>
      <c r="B11832" s="11">
        <v>504.14600000000002</v>
      </c>
      <c r="C11832" t="s">
        <v>23773</v>
      </c>
      <c r="D11832" s="11" t="s">
        <v>21834</v>
      </c>
      <c r="F11832" s="11" t="s">
        <v>11190</v>
      </c>
      <c r="H11832" t="s">
        <v>17046</v>
      </c>
      <c r="K11832" t="s">
        <v>23932</v>
      </c>
      <c r="L11832" t="s">
        <v>5687</v>
      </c>
      <c r="M11832" s="11" t="s">
        <v>23933</v>
      </c>
      <c r="N11832" s="17"/>
      <c r="O11832" s="17"/>
      <c r="P11832" s="17"/>
    </row>
    <row r="11833" spans="1:16" x14ac:dyDescent="0.25">
      <c r="A11833" s="11">
        <v>83</v>
      </c>
      <c r="B11833" s="11">
        <v>504.14699999999999</v>
      </c>
      <c r="C11833" t="s">
        <v>23773</v>
      </c>
      <c r="D11833" s="11" t="s">
        <v>21834</v>
      </c>
      <c r="F11833" s="11" t="s">
        <v>11190</v>
      </c>
      <c r="H11833" t="s">
        <v>17046</v>
      </c>
      <c r="K11833" t="s">
        <v>23934</v>
      </c>
      <c r="L11833" t="s">
        <v>5687</v>
      </c>
      <c r="M11833" s="11" t="s">
        <v>23935</v>
      </c>
      <c r="N11833" s="17"/>
      <c r="O11833" s="17"/>
      <c r="P11833" s="17"/>
    </row>
    <row r="11834" spans="1:16" x14ac:dyDescent="0.25">
      <c r="A11834" s="11">
        <v>84</v>
      </c>
      <c r="B11834" s="11">
        <v>504.14800000000002</v>
      </c>
      <c r="C11834" t="s">
        <v>23773</v>
      </c>
      <c r="D11834" s="11" t="s">
        <v>21834</v>
      </c>
      <c r="F11834" s="11" t="s">
        <v>11190</v>
      </c>
      <c r="H11834" t="s">
        <v>17046</v>
      </c>
      <c r="K11834" t="s">
        <v>23936</v>
      </c>
      <c r="L11834" t="s">
        <v>5687</v>
      </c>
      <c r="M11834" s="11" t="s">
        <v>23937</v>
      </c>
      <c r="N11834" s="17"/>
      <c r="O11834" s="17"/>
      <c r="P11834" s="17"/>
    </row>
    <row r="11835" spans="1:16" x14ac:dyDescent="0.25">
      <c r="A11835" s="11">
        <v>85</v>
      </c>
      <c r="B11835" s="11">
        <v>504.149</v>
      </c>
      <c r="C11835" t="s">
        <v>23773</v>
      </c>
      <c r="D11835" s="11" t="s">
        <v>21834</v>
      </c>
      <c r="F11835" s="11" t="s">
        <v>11190</v>
      </c>
      <c r="H11835" t="s">
        <v>17046</v>
      </c>
      <c r="K11835" t="s">
        <v>23938</v>
      </c>
      <c r="L11835" t="s">
        <v>5687</v>
      </c>
      <c r="M11835" s="11" t="s">
        <v>23939</v>
      </c>
      <c r="N11835" s="17"/>
      <c r="O11835" s="17"/>
      <c r="P11835" s="17"/>
    </row>
    <row r="11836" spans="1:16" x14ac:dyDescent="0.25">
      <c r="A11836" s="11">
        <v>86</v>
      </c>
      <c r="B11836" s="11">
        <v>504.15</v>
      </c>
      <c r="C11836" t="s">
        <v>23773</v>
      </c>
      <c r="D11836" s="11" t="s">
        <v>21834</v>
      </c>
      <c r="F11836" s="11" t="s">
        <v>11190</v>
      </c>
      <c r="H11836" t="s">
        <v>17046</v>
      </c>
      <c r="K11836" t="s">
        <v>23940</v>
      </c>
      <c r="L11836" t="s">
        <v>5687</v>
      </c>
      <c r="M11836" s="11" t="s">
        <v>23941</v>
      </c>
      <c r="N11836" s="17"/>
      <c r="O11836" s="17"/>
      <c r="P11836" s="17"/>
    </row>
    <row r="11837" spans="1:16" x14ac:dyDescent="0.25">
      <c r="A11837" s="11">
        <v>87</v>
      </c>
      <c r="B11837" s="11">
        <v>504.15100000000001</v>
      </c>
      <c r="C11837" t="s">
        <v>23773</v>
      </c>
      <c r="D11837" s="11" t="s">
        <v>21834</v>
      </c>
      <c r="F11837" s="11" t="s">
        <v>11190</v>
      </c>
      <c r="H11837" t="s">
        <v>17046</v>
      </c>
      <c r="K11837" t="s">
        <v>23942</v>
      </c>
      <c r="L11837" t="s">
        <v>5687</v>
      </c>
      <c r="M11837" s="11" t="s">
        <v>23943</v>
      </c>
      <c r="N11837" s="17"/>
      <c r="O11837" s="17"/>
      <c r="P11837" s="17"/>
    </row>
    <row r="11838" spans="1:16" x14ac:dyDescent="0.25">
      <c r="A11838" s="11">
        <v>88</v>
      </c>
      <c r="B11838" s="11">
        <v>504.15199999999999</v>
      </c>
      <c r="C11838" t="s">
        <v>23773</v>
      </c>
      <c r="D11838" s="11" t="s">
        <v>21834</v>
      </c>
      <c r="F11838" s="11" t="s">
        <v>11190</v>
      </c>
      <c r="H11838" t="s">
        <v>17046</v>
      </c>
      <c r="K11838" t="s">
        <v>23944</v>
      </c>
      <c r="L11838" t="s">
        <v>5687</v>
      </c>
      <c r="M11838" s="11" t="s">
        <v>23945</v>
      </c>
      <c r="N11838" s="17"/>
      <c r="O11838" s="17"/>
      <c r="P11838" s="17"/>
    </row>
    <row r="11839" spans="1:16" x14ac:dyDescent="0.25">
      <c r="A11839" s="11">
        <v>89</v>
      </c>
      <c r="B11839" s="11">
        <v>504.15300000000002</v>
      </c>
      <c r="C11839" t="s">
        <v>23773</v>
      </c>
      <c r="D11839" s="11" t="s">
        <v>21834</v>
      </c>
      <c r="F11839" s="11" t="s">
        <v>11190</v>
      </c>
      <c r="H11839" t="s">
        <v>17046</v>
      </c>
      <c r="K11839" t="s">
        <v>23946</v>
      </c>
      <c r="L11839" t="s">
        <v>5687</v>
      </c>
      <c r="M11839" s="11" t="s">
        <v>23947</v>
      </c>
      <c r="N11839" s="17"/>
      <c r="O11839" s="17"/>
      <c r="P11839" s="17"/>
    </row>
    <row r="11840" spans="1:16" x14ac:dyDescent="0.25">
      <c r="A11840" s="11">
        <v>90</v>
      </c>
      <c r="B11840" s="11">
        <v>504.154</v>
      </c>
      <c r="C11840" t="s">
        <v>23773</v>
      </c>
      <c r="D11840" s="11" t="s">
        <v>21834</v>
      </c>
      <c r="F11840" s="11" t="s">
        <v>11190</v>
      </c>
      <c r="H11840" t="s">
        <v>17046</v>
      </c>
      <c r="K11840" t="s">
        <v>23948</v>
      </c>
      <c r="L11840" t="s">
        <v>5687</v>
      </c>
      <c r="M11840" s="11" t="s">
        <v>23949</v>
      </c>
      <c r="N11840" s="17"/>
      <c r="O11840" s="17"/>
      <c r="P11840" s="17"/>
    </row>
    <row r="11841" spans="1:16" x14ac:dyDescent="0.25">
      <c r="A11841" s="11">
        <v>91</v>
      </c>
      <c r="B11841" s="11">
        <v>504.15499999999997</v>
      </c>
      <c r="C11841" t="s">
        <v>23773</v>
      </c>
      <c r="D11841" s="11" t="s">
        <v>21834</v>
      </c>
      <c r="F11841" s="11" t="s">
        <v>11190</v>
      </c>
      <c r="H11841" t="s">
        <v>17046</v>
      </c>
      <c r="K11841" t="s">
        <v>23950</v>
      </c>
      <c r="L11841" t="s">
        <v>5687</v>
      </c>
      <c r="M11841" s="11" t="s">
        <v>23951</v>
      </c>
      <c r="N11841" s="17"/>
      <c r="O11841" s="17"/>
      <c r="P11841" s="17"/>
    </row>
    <row r="11842" spans="1:16" x14ac:dyDescent="0.25">
      <c r="A11842" s="11">
        <v>92</v>
      </c>
      <c r="B11842" s="11">
        <v>504.15600000000001</v>
      </c>
      <c r="C11842" t="s">
        <v>23773</v>
      </c>
      <c r="D11842" s="11" t="s">
        <v>21834</v>
      </c>
      <c r="F11842" s="11" t="s">
        <v>11190</v>
      </c>
      <c r="H11842" t="s">
        <v>17046</v>
      </c>
      <c r="K11842" t="s">
        <v>23952</v>
      </c>
      <c r="L11842" t="s">
        <v>5687</v>
      </c>
      <c r="M11842" s="11" t="s">
        <v>23953</v>
      </c>
      <c r="N11842" s="17"/>
      <c r="O11842" s="17"/>
      <c r="P11842" s="17"/>
    </row>
    <row r="11843" spans="1:16" x14ac:dyDescent="0.25">
      <c r="A11843" s="11">
        <v>93</v>
      </c>
      <c r="B11843" s="11">
        <v>504.15699999999998</v>
      </c>
      <c r="C11843" t="s">
        <v>23773</v>
      </c>
      <c r="D11843" s="11" t="s">
        <v>21834</v>
      </c>
      <c r="F11843" s="11" t="s">
        <v>11190</v>
      </c>
      <c r="H11843" t="s">
        <v>17046</v>
      </c>
      <c r="K11843" t="s">
        <v>23954</v>
      </c>
      <c r="L11843" t="s">
        <v>5687</v>
      </c>
      <c r="M11843" s="11" t="s">
        <v>23955</v>
      </c>
      <c r="N11843" s="17"/>
      <c r="O11843" s="17"/>
      <c r="P11843" s="17"/>
    </row>
    <row r="11844" spans="1:16" x14ac:dyDescent="0.25">
      <c r="A11844" s="11">
        <v>94</v>
      </c>
      <c r="B11844" s="11">
        <v>504.15800000000002</v>
      </c>
      <c r="C11844" t="s">
        <v>23773</v>
      </c>
      <c r="D11844" s="11" t="s">
        <v>21834</v>
      </c>
      <c r="F11844" s="11" t="s">
        <v>11190</v>
      </c>
      <c r="H11844" t="s">
        <v>17046</v>
      </c>
      <c r="K11844" t="s">
        <v>23956</v>
      </c>
      <c r="L11844" t="s">
        <v>5687</v>
      </c>
      <c r="M11844" s="11" t="s">
        <v>23957</v>
      </c>
      <c r="N11844" s="17"/>
      <c r="O11844" s="17"/>
      <c r="P11844" s="17"/>
    </row>
    <row r="11845" spans="1:16" x14ac:dyDescent="0.25">
      <c r="A11845" s="11">
        <v>95</v>
      </c>
      <c r="B11845" s="11">
        <v>504.15899999999999</v>
      </c>
      <c r="C11845" t="s">
        <v>23773</v>
      </c>
      <c r="D11845" s="11" t="s">
        <v>21834</v>
      </c>
      <c r="F11845" s="11" t="s">
        <v>11190</v>
      </c>
      <c r="H11845" t="s">
        <v>17046</v>
      </c>
      <c r="K11845" t="s">
        <v>23958</v>
      </c>
      <c r="L11845" t="s">
        <v>5687</v>
      </c>
      <c r="M11845" s="11" t="s">
        <v>23959</v>
      </c>
      <c r="N11845" s="17"/>
      <c r="O11845" s="17"/>
      <c r="P11845" s="17"/>
    </row>
    <row r="11846" spans="1:16" x14ac:dyDescent="0.25">
      <c r="A11846" s="11">
        <v>96</v>
      </c>
      <c r="B11846" s="11">
        <v>504.16</v>
      </c>
      <c r="C11846" t="s">
        <v>23773</v>
      </c>
      <c r="D11846" s="11" t="s">
        <v>21834</v>
      </c>
      <c r="F11846" s="11" t="s">
        <v>11190</v>
      </c>
      <c r="H11846" t="s">
        <v>17046</v>
      </c>
      <c r="K11846" t="s">
        <v>23960</v>
      </c>
      <c r="L11846" t="s">
        <v>5687</v>
      </c>
      <c r="M11846" s="11" t="s">
        <v>23961</v>
      </c>
      <c r="N11846" s="17"/>
      <c r="O11846" s="17"/>
      <c r="P11846" s="17"/>
    </row>
    <row r="11847" spans="1:16" x14ac:dyDescent="0.25">
      <c r="A11847" s="11">
        <v>97</v>
      </c>
      <c r="B11847" s="11">
        <v>504.161</v>
      </c>
      <c r="C11847" t="s">
        <v>23773</v>
      </c>
      <c r="D11847" s="11" t="s">
        <v>21834</v>
      </c>
      <c r="F11847" s="11" t="s">
        <v>11190</v>
      </c>
      <c r="H11847" t="s">
        <v>17046</v>
      </c>
      <c r="K11847" t="s">
        <v>23962</v>
      </c>
      <c r="L11847" t="s">
        <v>5687</v>
      </c>
      <c r="M11847" s="11" t="s">
        <v>23963</v>
      </c>
      <c r="N11847" s="17"/>
      <c r="O11847" s="17"/>
      <c r="P11847" s="17"/>
    </row>
    <row r="11848" spans="1:16" x14ac:dyDescent="0.25">
      <c r="A11848" s="11">
        <v>98</v>
      </c>
      <c r="B11848" s="11">
        <v>504.16199999999998</v>
      </c>
      <c r="C11848" t="s">
        <v>23773</v>
      </c>
      <c r="D11848" s="11" t="s">
        <v>21834</v>
      </c>
      <c r="F11848" s="11" t="s">
        <v>11190</v>
      </c>
      <c r="H11848" t="s">
        <v>17046</v>
      </c>
      <c r="K11848" t="s">
        <v>23964</v>
      </c>
      <c r="L11848" t="s">
        <v>5687</v>
      </c>
      <c r="M11848" s="11" t="s">
        <v>23965</v>
      </c>
      <c r="N11848" s="17"/>
      <c r="O11848" s="17"/>
      <c r="P11848" s="17"/>
    </row>
    <row r="11849" spans="1:16" x14ac:dyDescent="0.25">
      <c r="A11849" s="11">
        <v>99</v>
      </c>
      <c r="B11849" s="11">
        <v>504.16300000000001</v>
      </c>
      <c r="C11849" t="s">
        <v>23773</v>
      </c>
      <c r="D11849" s="11" t="s">
        <v>21834</v>
      </c>
      <c r="F11849" s="11" t="s">
        <v>11190</v>
      </c>
      <c r="H11849" t="s">
        <v>17046</v>
      </c>
      <c r="K11849" t="s">
        <v>23966</v>
      </c>
      <c r="L11849" t="s">
        <v>5687</v>
      </c>
      <c r="M11849" s="11" t="s">
        <v>23967</v>
      </c>
      <c r="N11849" s="17"/>
      <c r="O11849" s="17"/>
      <c r="P11849" s="17"/>
    </row>
    <row r="11850" spans="1:16" x14ac:dyDescent="0.25">
      <c r="A11850" s="11">
        <v>100</v>
      </c>
      <c r="B11850" s="11">
        <v>504.16399999999999</v>
      </c>
      <c r="C11850" t="s">
        <v>23773</v>
      </c>
      <c r="D11850" s="11" t="s">
        <v>21834</v>
      </c>
      <c r="F11850" s="11" t="s">
        <v>11190</v>
      </c>
      <c r="H11850" t="s">
        <v>17046</v>
      </c>
      <c r="K11850" t="s">
        <v>23968</v>
      </c>
      <c r="L11850" t="s">
        <v>5687</v>
      </c>
      <c r="M11850" s="11" t="s">
        <v>23969</v>
      </c>
      <c r="N11850" s="17"/>
      <c r="O11850" s="17"/>
      <c r="P11850" s="17"/>
    </row>
    <row r="11851" spans="1:16" x14ac:dyDescent="0.25">
      <c r="A11851" s="11">
        <v>101</v>
      </c>
      <c r="B11851" s="11">
        <v>504.16500000000002</v>
      </c>
      <c r="C11851" t="s">
        <v>23773</v>
      </c>
      <c r="D11851" s="11" t="s">
        <v>21834</v>
      </c>
      <c r="F11851" s="11" t="s">
        <v>11190</v>
      </c>
      <c r="H11851" t="s">
        <v>17046</v>
      </c>
      <c r="K11851" t="s">
        <v>23970</v>
      </c>
      <c r="L11851" t="s">
        <v>5687</v>
      </c>
      <c r="M11851" s="11" t="s">
        <v>23971</v>
      </c>
      <c r="N11851" s="17"/>
      <c r="O11851" s="17"/>
      <c r="P11851" s="17"/>
    </row>
    <row r="11852" spans="1:16" x14ac:dyDescent="0.25">
      <c r="A11852" s="11">
        <v>102</v>
      </c>
      <c r="B11852" s="11">
        <v>504.166</v>
      </c>
      <c r="C11852" t="s">
        <v>23773</v>
      </c>
      <c r="D11852" s="11" t="s">
        <v>21834</v>
      </c>
      <c r="F11852" s="11" t="s">
        <v>11190</v>
      </c>
      <c r="H11852" t="s">
        <v>17046</v>
      </c>
      <c r="K11852" t="s">
        <v>23972</v>
      </c>
      <c r="L11852" t="s">
        <v>5687</v>
      </c>
      <c r="M11852" s="11" t="s">
        <v>23973</v>
      </c>
      <c r="N11852" s="17"/>
      <c r="O11852" s="17"/>
      <c r="P11852" s="17"/>
    </row>
    <row r="11853" spans="1:16" x14ac:dyDescent="0.25">
      <c r="A11853" s="11">
        <v>103</v>
      </c>
      <c r="B11853" s="11">
        <v>504.16699999999997</v>
      </c>
      <c r="C11853" t="s">
        <v>23773</v>
      </c>
      <c r="D11853" s="11" t="s">
        <v>21834</v>
      </c>
      <c r="F11853" s="11" t="s">
        <v>11190</v>
      </c>
      <c r="H11853" t="s">
        <v>17046</v>
      </c>
      <c r="K11853" t="s">
        <v>23974</v>
      </c>
      <c r="L11853" t="s">
        <v>5687</v>
      </c>
      <c r="M11853" s="11" t="s">
        <v>23975</v>
      </c>
      <c r="N11853" s="17"/>
      <c r="O11853" s="17"/>
      <c r="P11853" s="17"/>
    </row>
    <row r="11854" spans="1:16" x14ac:dyDescent="0.25">
      <c r="A11854" s="11">
        <v>104</v>
      </c>
      <c r="B11854" s="11">
        <v>504.16800000000001</v>
      </c>
      <c r="C11854" t="s">
        <v>23773</v>
      </c>
      <c r="D11854" s="11" t="s">
        <v>21834</v>
      </c>
      <c r="F11854" s="11" t="s">
        <v>11190</v>
      </c>
      <c r="H11854" t="s">
        <v>17046</v>
      </c>
      <c r="K11854" t="s">
        <v>23976</v>
      </c>
      <c r="L11854" t="s">
        <v>5687</v>
      </c>
      <c r="M11854" s="11" t="s">
        <v>23977</v>
      </c>
      <c r="N11854" s="17"/>
      <c r="O11854" s="17"/>
      <c r="P11854" s="17"/>
    </row>
    <row r="11855" spans="1:16" x14ac:dyDescent="0.25">
      <c r="A11855" s="11">
        <v>105</v>
      </c>
      <c r="B11855" s="11">
        <v>504.16899999999998</v>
      </c>
      <c r="C11855" t="s">
        <v>23773</v>
      </c>
      <c r="D11855" s="11" t="s">
        <v>21834</v>
      </c>
      <c r="F11855" s="11" t="s">
        <v>11190</v>
      </c>
      <c r="H11855" t="s">
        <v>17046</v>
      </c>
      <c r="K11855" t="s">
        <v>23978</v>
      </c>
      <c r="L11855" t="s">
        <v>5687</v>
      </c>
      <c r="M11855" s="11" t="s">
        <v>23979</v>
      </c>
      <c r="N11855" s="17"/>
      <c r="O11855" s="17"/>
      <c r="P11855" s="17"/>
    </row>
    <row r="11856" spans="1:16" x14ac:dyDescent="0.25">
      <c r="A11856" s="11">
        <v>106</v>
      </c>
      <c r="B11856" s="11">
        <v>504.17</v>
      </c>
      <c r="C11856" t="s">
        <v>23773</v>
      </c>
      <c r="D11856" s="11" t="s">
        <v>21834</v>
      </c>
      <c r="F11856" s="11" t="s">
        <v>11190</v>
      </c>
      <c r="H11856" t="s">
        <v>17046</v>
      </c>
      <c r="K11856" t="s">
        <v>23980</v>
      </c>
      <c r="L11856" t="s">
        <v>5687</v>
      </c>
      <c r="M11856" s="11" t="s">
        <v>23981</v>
      </c>
      <c r="N11856" s="17"/>
      <c r="O11856" s="17"/>
      <c r="P11856" s="17"/>
    </row>
    <row r="11857" spans="1:16" x14ac:dyDescent="0.25">
      <c r="A11857" s="11">
        <v>107</v>
      </c>
      <c r="B11857" s="11">
        <v>504.17099999999999</v>
      </c>
      <c r="C11857" t="s">
        <v>23773</v>
      </c>
      <c r="D11857" s="11" t="s">
        <v>21834</v>
      </c>
      <c r="F11857" s="11" t="s">
        <v>11190</v>
      </c>
      <c r="H11857" t="s">
        <v>17046</v>
      </c>
      <c r="K11857" t="s">
        <v>23982</v>
      </c>
      <c r="L11857" t="s">
        <v>5687</v>
      </c>
      <c r="M11857" s="11" t="s">
        <v>23983</v>
      </c>
      <c r="N11857" s="17"/>
      <c r="O11857" s="17"/>
      <c r="P11857" s="17"/>
    </row>
    <row r="11858" spans="1:16" x14ac:dyDescent="0.25">
      <c r="A11858" s="11">
        <v>108</v>
      </c>
      <c r="B11858" s="11">
        <v>504.17200000000003</v>
      </c>
      <c r="C11858" t="s">
        <v>23773</v>
      </c>
      <c r="D11858" s="11" t="s">
        <v>21834</v>
      </c>
      <c r="F11858" s="11" t="s">
        <v>11190</v>
      </c>
      <c r="H11858" t="s">
        <v>17046</v>
      </c>
      <c r="K11858" t="s">
        <v>23984</v>
      </c>
      <c r="L11858" t="s">
        <v>5687</v>
      </c>
      <c r="M11858" s="11" t="s">
        <v>23985</v>
      </c>
      <c r="N11858" s="17"/>
      <c r="O11858" s="17"/>
      <c r="P11858" s="17"/>
    </row>
    <row r="11859" spans="1:16" x14ac:dyDescent="0.25">
      <c r="A11859" s="11">
        <v>109</v>
      </c>
      <c r="B11859" s="11">
        <v>504.173</v>
      </c>
      <c r="C11859" t="s">
        <v>23773</v>
      </c>
      <c r="D11859" s="11" t="s">
        <v>21834</v>
      </c>
      <c r="F11859" s="11" t="s">
        <v>11190</v>
      </c>
      <c r="H11859" t="s">
        <v>17046</v>
      </c>
      <c r="K11859" t="s">
        <v>23986</v>
      </c>
      <c r="L11859" t="s">
        <v>5687</v>
      </c>
      <c r="M11859" s="11" t="s">
        <v>23987</v>
      </c>
      <c r="N11859" s="17"/>
      <c r="O11859" s="17"/>
      <c r="P11859" s="17"/>
    </row>
    <row r="11860" spans="1:16" x14ac:dyDescent="0.25">
      <c r="A11860" s="11">
        <v>110</v>
      </c>
      <c r="B11860" s="11">
        <v>504.17399999999998</v>
      </c>
      <c r="C11860" t="s">
        <v>23773</v>
      </c>
      <c r="D11860" s="11" t="s">
        <v>21834</v>
      </c>
      <c r="F11860" s="11" t="s">
        <v>11190</v>
      </c>
      <c r="H11860" t="s">
        <v>17046</v>
      </c>
      <c r="K11860" t="s">
        <v>23988</v>
      </c>
      <c r="L11860" t="s">
        <v>5687</v>
      </c>
      <c r="M11860" s="11" t="s">
        <v>23989</v>
      </c>
      <c r="N11860" s="17"/>
      <c r="O11860" s="17"/>
      <c r="P11860" s="17"/>
    </row>
    <row r="11861" spans="1:16" x14ac:dyDescent="0.25">
      <c r="A11861" s="11">
        <v>111</v>
      </c>
      <c r="B11861" s="11">
        <v>504.17500000000001</v>
      </c>
      <c r="C11861" t="s">
        <v>23773</v>
      </c>
      <c r="D11861" s="11" t="s">
        <v>21834</v>
      </c>
      <c r="F11861" s="11" t="s">
        <v>11190</v>
      </c>
      <c r="H11861" t="s">
        <v>17046</v>
      </c>
      <c r="K11861" t="s">
        <v>23990</v>
      </c>
      <c r="L11861" t="s">
        <v>5687</v>
      </c>
      <c r="M11861" s="11" t="s">
        <v>23991</v>
      </c>
      <c r="N11861" s="17"/>
      <c r="O11861" s="17"/>
      <c r="P11861" s="17"/>
    </row>
    <row r="11862" spans="1:16" x14ac:dyDescent="0.25">
      <c r="A11862" s="11">
        <v>112</v>
      </c>
      <c r="B11862" s="11">
        <v>504.17599999999999</v>
      </c>
      <c r="C11862" t="s">
        <v>23773</v>
      </c>
      <c r="D11862" s="11" t="s">
        <v>21834</v>
      </c>
      <c r="F11862" s="11" t="s">
        <v>11190</v>
      </c>
      <c r="H11862" t="s">
        <v>17104</v>
      </c>
      <c r="K11862" t="s">
        <v>17105</v>
      </c>
      <c r="L11862" t="s">
        <v>23992</v>
      </c>
      <c r="M11862" s="11" t="s">
        <v>23993</v>
      </c>
      <c r="N11862" s="17"/>
      <c r="O11862" s="17"/>
      <c r="P11862" s="17"/>
    </row>
    <row r="11863" spans="1:16" x14ac:dyDescent="0.25">
      <c r="A11863" s="11">
        <v>113</v>
      </c>
      <c r="B11863" s="11">
        <v>504.17700000000002</v>
      </c>
      <c r="C11863" t="s">
        <v>23773</v>
      </c>
      <c r="D11863" s="11" t="s">
        <v>21834</v>
      </c>
      <c r="F11863" s="11" t="s">
        <v>11190</v>
      </c>
      <c r="H11863" t="s">
        <v>17107</v>
      </c>
      <c r="K11863" t="s">
        <v>17108</v>
      </c>
      <c r="L11863" t="s">
        <v>23994</v>
      </c>
      <c r="M11863" s="11" t="s">
        <v>23995</v>
      </c>
      <c r="N11863" s="17"/>
      <c r="O11863" s="17"/>
      <c r="P11863" s="17"/>
    </row>
    <row r="11864" spans="1:16" x14ac:dyDescent="0.25">
      <c r="A11864" s="11">
        <v>114</v>
      </c>
      <c r="B11864" s="11">
        <v>504.178</v>
      </c>
      <c r="C11864" t="s">
        <v>23773</v>
      </c>
      <c r="D11864" s="11" t="s">
        <v>21834</v>
      </c>
      <c r="F11864" s="11" t="s">
        <v>11190</v>
      </c>
      <c r="H11864" t="s">
        <v>17111</v>
      </c>
      <c r="K11864" t="s">
        <v>23996</v>
      </c>
      <c r="L11864" t="s">
        <v>23785</v>
      </c>
      <c r="M11864" s="11" t="s">
        <v>23997</v>
      </c>
      <c r="N11864" s="17"/>
      <c r="O11864" s="17"/>
      <c r="P11864" s="17"/>
    </row>
    <row r="11865" spans="1:16" x14ac:dyDescent="0.25">
      <c r="A11865" s="11">
        <v>115</v>
      </c>
      <c r="B11865" s="11">
        <v>504.17899999999997</v>
      </c>
      <c r="C11865" t="s">
        <v>23773</v>
      </c>
      <c r="D11865" s="11" t="s">
        <v>21834</v>
      </c>
      <c r="F11865" s="11" t="s">
        <v>11190</v>
      </c>
      <c r="H11865" t="s">
        <v>17111</v>
      </c>
      <c r="K11865" t="s">
        <v>23998</v>
      </c>
      <c r="L11865" t="s">
        <v>23785</v>
      </c>
      <c r="M11865" s="11" t="s">
        <v>23999</v>
      </c>
      <c r="N11865" s="17"/>
      <c r="O11865" s="17"/>
      <c r="P11865" s="17"/>
    </row>
    <row r="11866" spans="1:16" x14ac:dyDescent="0.25">
      <c r="A11866" s="11">
        <v>116</v>
      </c>
      <c r="B11866" s="11">
        <v>504.18</v>
      </c>
      <c r="C11866" t="s">
        <v>23773</v>
      </c>
      <c r="D11866" s="11" t="s">
        <v>21834</v>
      </c>
      <c r="F11866" s="11" t="s">
        <v>11190</v>
      </c>
      <c r="H11866" t="s">
        <v>17111</v>
      </c>
      <c r="K11866" t="s">
        <v>24000</v>
      </c>
      <c r="L11866" t="s">
        <v>23785</v>
      </c>
      <c r="M11866" s="11" t="s">
        <v>24001</v>
      </c>
      <c r="N11866" s="17"/>
      <c r="O11866" s="17"/>
      <c r="P11866" s="17"/>
    </row>
    <row r="11867" spans="1:16" x14ac:dyDescent="0.25">
      <c r="A11867" s="11">
        <v>117</v>
      </c>
      <c r="B11867" s="11">
        <v>504.18099999999998</v>
      </c>
      <c r="C11867" t="s">
        <v>23773</v>
      </c>
      <c r="D11867" s="11" t="s">
        <v>21834</v>
      </c>
      <c r="F11867" s="11" t="s">
        <v>11190</v>
      </c>
      <c r="H11867" t="s">
        <v>17111</v>
      </c>
      <c r="K11867" t="s">
        <v>24002</v>
      </c>
      <c r="L11867" t="s">
        <v>23785</v>
      </c>
      <c r="M11867" s="11" t="s">
        <v>24003</v>
      </c>
      <c r="N11867" s="17"/>
      <c r="O11867" s="17"/>
      <c r="P11867" s="17"/>
    </row>
    <row r="11868" spans="1:16" x14ac:dyDescent="0.25">
      <c r="A11868" s="11">
        <v>118</v>
      </c>
      <c r="B11868" s="11">
        <v>504.18200000000002</v>
      </c>
      <c r="C11868" t="s">
        <v>23773</v>
      </c>
      <c r="D11868" s="11" t="s">
        <v>21834</v>
      </c>
      <c r="F11868" s="11" t="s">
        <v>11190</v>
      </c>
      <c r="H11868" t="s">
        <v>17111</v>
      </c>
      <c r="K11868" t="s">
        <v>24004</v>
      </c>
      <c r="L11868" t="s">
        <v>24005</v>
      </c>
      <c r="M11868" s="11" t="s">
        <v>24006</v>
      </c>
      <c r="N11868" s="17"/>
      <c r="O11868" s="17"/>
      <c r="P11868" s="17"/>
    </row>
    <row r="11869" spans="1:16" x14ac:dyDescent="0.25">
      <c r="A11869" s="11">
        <v>119</v>
      </c>
      <c r="B11869" s="11">
        <v>504.18299999999999</v>
      </c>
      <c r="C11869" t="s">
        <v>23773</v>
      </c>
      <c r="D11869" s="11" t="s">
        <v>21834</v>
      </c>
      <c r="F11869" s="11" t="s">
        <v>11190</v>
      </c>
      <c r="H11869" t="s">
        <v>17111</v>
      </c>
      <c r="K11869" t="s">
        <v>24007</v>
      </c>
      <c r="L11869" t="s">
        <v>23785</v>
      </c>
      <c r="M11869" s="11" t="s">
        <v>24008</v>
      </c>
      <c r="N11869" s="17"/>
      <c r="O11869" s="17"/>
      <c r="P11869" s="17"/>
    </row>
    <row r="11870" spans="1:16" x14ac:dyDescent="0.25">
      <c r="A11870" s="11">
        <v>120</v>
      </c>
      <c r="B11870" s="11">
        <v>504.18400000000003</v>
      </c>
      <c r="C11870" t="s">
        <v>23773</v>
      </c>
      <c r="D11870" s="11" t="s">
        <v>21834</v>
      </c>
      <c r="F11870" s="11" t="s">
        <v>11190</v>
      </c>
      <c r="H11870" t="s">
        <v>17111</v>
      </c>
      <c r="K11870" t="s">
        <v>24009</v>
      </c>
      <c r="L11870" t="s">
        <v>23785</v>
      </c>
      <c r="M11870" s="11" t="s">
        <v>24010</v>
      </c>
      <c r="N11870" s="17"/>
      <c r="O11870" s="17"/>
      <c r="P11870" s="17"/>
    </row>
    <row r="11871" spans="1:16" x14ac:dyDescent="0.25">
      <c r="A11871" s="11">
        <v>121</v>
      </c>
      <c r="B11871" s="11">
        <v>504.185</v>
      </c>
      <c r="C11871" t="s">
        <v>23773</v>
      </c>
      <c r="D11871" s="11" t="s">
        <v>21834</v>
      </c>
      <c r="F11871" s="11" t="s">
        <v>11190</v>
      </c>
      <c r="H11871" t="s">
        <v>17111</v>
      </c>
      <c r="K11871" t="s">
        <v>24011</v>
      </c>
      <c r="L11871" t="s">
        <v>23785</v>
      </c>
      <c r="M11871" s="11" t="s">
        <v>24012</v>
      </c>
      <c r="N11871" s="17"/>
      <c r="O11871" s="17"/>
      <c r="P11871" s="17"/>
    </row>
    <row r="11872" spans="1:16" x14ac:dyDescent="0.25">
      <c r="A11872" s="11">
        <v>122</v>
      </c>
      <c r="B11872" s="11">
        <v>504.18599999999998</v>
      </c>
      <c r="C11872" t="s">
        <v>23773</v>
      </c>
      <c r="D11872" s="11" t="s">
        <v>21834</v>
      </c>
      <c r="F11872" s="11" t="s">
        <v>11190</v>
      </c>
      <c r="H11872" t="s">
        <v>17111</v>
      </c>
      <c r="K11872" t="s">
        <v>24013</v>
      </c>
      <c r="L11872" t="s">
        <v>23785</v>
      </c>
      <c r="M11872" s="11" t="s">
        <v>24014</v>
      </c>
      <c r="N11872" s="17"/>
      <c r="O11872" s="17"/>
      <c r="P11872" s="17"/>
    </row>
    <row r="11873" spans="1:16" x14ac:dyDescent="0.25">
      <c r="A11873" s="11">
        <v>123</v>
      </c>
      <c r="B11873" s="11">
        <v>504.18700000000001</v>
      </c>
      <c r="C11873" t="s">
        <v>23773</v>
      </c>
      <c r="D11873" s="11" t="s">
        <v>21834</v>
      </c>
      <c r="F11873" s="11" t="s">
        <v>11190</v>
      </c>
      <c r="H11873" t="s">
        <v>17111</v>
      </c>
      <c r="K11873" t="s">
        <v>24015</v>
      </c>
      <c r="L11873" t="s">
        <v>23785</v>
      </c>
      <c r="M11873" s="11" t="s">
        <v>24016</v>
      </c>
      <c r="N11873" s="17"/>
      <c r="O11873" s="17"/>
      <c r="P11873" s="17"/>
    </row>
    <row r="11874" spans="1:16" x14ac:dyDescent="0.25">
      <c r="A11874" s="11">
        <v>124</v>
      </c>
      <c r="B11874" s="11">
        <v>504.18900000000002</v>
      </c>
      <c r="C11874" t="s">
        <v>23773</v>
      </c>
      <c r="D11874" s="11" t="s">
        <v>21834</v>
      </c>
      <c r="F11874" s="11" t="s">
        <v>11190</v>
      </c>
      <c r="H11874" t="s">
        <v>17111</v>
      </c>
      <c r="K11874" t="s">
        <v>24017</v>
      </c>
      <c r="L11874" t="s">
        <v>23785</v>
      </c>
      <c r="M11874" s="11" t="s">
        <v>24018</v>
      </c>
      <c r="N11874" s="17"/>
      <c r="O11874" s="17"/>
      <c r="P11874" s="17"/>
    </row>
    <row r="11875" spans="1:16" x14ac:dyDescent="0.25">
      <c r="A11875" s="11">
        <v>125</v>
      </c>
      <c r="B11875" s="11">
        <v>504.19</v>
      </c>
      <c r="C11875" t="s">
        <v>23773</v>
      </c>
      <c r="D11875" s="11" t="s">
        <v>21834</v>
      </c>
      <c r="F11875" s="11" t="s">
        <v>11190</v>
      </c>
      <c r="H11875" t="s">
        <v>17111</v>
      </c>
      <c r="K11875" t="s">
        <v>24019</v>
      </c>
      <c r="L11875" t="s">
        <v>23785</v>
      </c>
      <c r="M11875" s="11" t="s">
        <v>24020</v>
      </c>
      <c r="N11875" s="17"/>
      <c r="O11875" s="17"/>
      <c r="P11875" s="17"/>
    </row>
    <row r="11876" spans="1:16" x14ac:dyDescent="0.25">
      <c r="A11876" s="11">
        <v>126</v>
      </c>
      <c r="B11876" s="11">
        <v>504.19099999999997</v>
      </c>
      <c r="C11876" t="s">
        <v>23773</v>
      </c>
      <c r="D11876" s="11" t="s">
        <v>21834</v>
      </c>
      <c r="F11876" s="11" t="s">
        <v>11190</v>
      </c>
      <c r="H11876" t="s">
        <v>17111</v>
      </c>
      <c r="K11876" t="s">
        <v>24021</v>
      </c>
      <c r="L11876" t="s">
        <v>23785</v>
      </c>
      <c r="M11876" s="11" t="s">
        <v>24022</v>
      </c>
      <c r="N11876" s="17"/>
      <c r="O11876" s="17"/>
      <c r="P11876" s="17"/>
    </row>
    <row r="11877" spans="1:16" x14ac:dyDescent="0.25">
      <c r="A11877" s="11">
        <v>127</v>
      </c>
      <c r="B11877" s="11">
        <v>504.19200000000001</v>
      </c>
      <c r="C11877" t="s">
        <v>23773</v>
      </c>
      <c r="D11877" s="11" t="s">
        <v>21834</v>
      </c>
      <c r="F11877" s="11" t="s">
        <v>11190</v>
      </c>
      <c r="H11877" t="s">
        <v>17111</v>
      </c>
      <c r="K11877" t="s">
        <v>24023</v>
      </c>
      <c r="L11877" t="s">
        <v>23785</v>
      </c>
      <c r="M11877" s="11" t="s">
        <v>24024</v>
      </c>
      <c r="N11877" s="17"/>
      <c r="O11877" s="17"/>
      <c r="P11877" s="17"/>
    </row>
    <row r="11878" spans="1:16" x14ac:dyDescent="0.25">
      <c r="A11878" s="11">
        <v>128</v>
      </c>
      <c r="B11878" s="11">
        <v>504.19299999999998</v>
      </c>
      <c r="C11878" t="s">
        <v>23773</v>
      </c>
      <c r="D11878" s="11" t="s">
        <v>21834</v>
      </c>
      <c r="F11878" s="11" t="s">
        <v>11190</v>
      </c>
      <c r="H11878" t="s">
        <v>17111</v>
      </c>
      <c r="K11878" t="s">
        <v>24025</v>
      </c>
      <c r="L11878" t="s">
        <v>23785</v>
      </c>
      <c r="M11878" s="11" t="s">
        <v>24026</v>
      </c>
      <c r="N11878" s="17"/>
      <c r="O11878" s="17"/>
      <c r="P11878" s="17"/>
    </row>
    <row r="11879" spans="1:16" x14ac:dyDescent="0.25">
      <c r="A11879" s="11">
        <v>129</v>
      </c>
      <c r="B11879" s="11">
        <v>504.19400000000002</v>
      </c>
      <c r="C11879" t="s">
        <v>23773</v>
      </c>
      <c r="D11879" s="11" t="s">
        <v>21834</v>
      </c>
      <c r="F11879" s="11" t="s">
        <v>11190</v>
      </c>
      <c r="H11879" t="s">
        <v>17111</v>
      </c>
      <c r="K11879" t="s">
        <v>24027</v>
      </c>
      <c r="L11879" t="s">
        <v>23785</v>
      </c>
      <c r="M11879" s="11" t="s">
        <v>24028</v>
      </c>
      <c r="N11879" s="17"/>
      <c r="O11879" s="17"/>
      <c r="P11879" s="17"/>
    </row>
    <row r="11880" spans="1:16" x14ac:dyDescent="0.25">
      <c r="A11880" s="11">
        <v>130</v>
      </c>
      <c r="B11880" s="11">
        <v>504.19499999999999</v>
      </c>
      <c r="C11880" t="s">
        <v>23773</v>
      </c>
      <c r="D11880" s="11" t="s">
        <v>21834</v>
      </c>
      <c r="F11880" s="11" t="s">
        <v>11190</v>
      </c>
      <c r="H11880" t="s">
        <v>17111</v>
      </c>
      <c r="K11880" t="s">
        <v>24029</v>
      </c>
      <c r="L11880" t="s">
        <v>23785</v>
      </c>
      <c r="M11880" s="11" t="s">
        <v>24030</v>
      </c>
      <c r="N11880" s="17"/>
      <c r="O11880" s="17"/>
      <c r="P11880" s="17"/>
    </row>
    <row r="11881" spans="1:16" x14ac:dyDescent="0.25">
      <c r="A11881" s="11">
        <v>131</v>
      </c>
      <c r="B11881" s="11">
        <v>504.19600000000003</v>
      </c>
      <c r="C11881" t="s">
        <v>23773</v>
      </c>
      <c r="D11881" s="11" t="s">
        <v>21834</v>
      </c>
      <c r="F11881" s="11" t="s">
        <v>11190</v>
      </c>
      <c r="H11881" t="s">
        <v>17111</v>
      </c>
      <c r="K11881" t="s">
        <v>24031</v>
      </c>
      <c r="L11881" t="s">
        <v>23785</v>
      </c>
      <c r="M11881" s="11" t="s">
        <v>24032</v>
      </c>
      <c r="N11881" s="17"/>
      <c r="O11881" s="17"/>
      <c r="P11881" s="17"/>
    </row>
    <row r="11882" spans="1:16" x14ac:dyDescent="0.25">
      <c r="A11882" s="11">
        <v>132</v>
      </c>
      <c r="B11882" s="11">
        <v>504.23</v>
      </c>
      <c r="C11882" t="s">
        <v>23773</v>
      </c>
      <c r="D11882" s="11" t="s">
        <v>21834</v>
      </c>
      <c r="F11882" s="11" t="s">
        <v>11190</v>
      </c>
      <c r="H11882" t="s">
        <v>17111</v>
      </c>
      <c r="K11882" t="s">
        <v>24033</v>
      </c>
      <c r="L11882" t="s">
        <v>5687</v>
      </c>
      <c r="M11882" s="11" t="s">
        <v>24034</v>
      </c>
      <c r="N11882" s="17"/>
      <c r="O11882" s="17"/>
      <c r="P11882" s="17"/>
    </row>
    <row r="11883" spans="1:16" x14ac:dyDescent="0.25">
      <c r="A11883" s="11">
        <v>133</v>
      </c>
      <c r="B11883" s="11">
        <v>504.23099999999999</v>
      </c>
      <c r="C11883" t="s">
        <v>23773</v>
      </c>
      <c r="D11883" s="11" t="s">
        <v>21834</v>
      </c>
      <c r="F11883" s="11" t="s">
        <v>11190</v>
      </c>
      <c r="H11883" t="s">
        <v>17111</v>
      </c>
      <c r="K11883" t="s">
        <v>24035</v>
      </c>
      <c r="L11883" t="s">
        <v>5687</v>
      </c>
      <c r="M11883" s="11" t="s">
        <v>24036</v>
      </c>
      <c r="N11883" s="17"/>
      <c r="O11883" s="17"/>
      <c r="P11883" s="17"/>
    </row>
    <row r="11884" spans="1:16" x14ac:dyDescent="0.25">
      <c r="A11884" s="11">
        <v>134</v>
      </c>
      <c r="B11884" s="11">
        <v>504.23200000000003</v>
      </c>
      <c r="C11884" t="s">
        <v>23773</v>
      </c>
      <c r="D11884" s="11" t="s">
        <v>21834</v>
      </c>
      <c r="F11884" s="11" t="s">
        <v>11190</v>
      </c>
      <c r="H11884" t="s">
        <v>17111</v>
      </c>
      <c r="K11884" t="s">
        <v>24037</v>
      </c>
      <c r="L11884" t="s">
        <v>5687</v>
      </c>
      <c r="M11884" s="11" t="s">
        <v>24038</v>
      </c>
      <c r="N11884" s="17"/>
      <c r="O11884" s="17"/>
      <c r="P11884" s="17"/>
    </row>
    <row r="11885" spans="1:16" x14ac:dyDescent="0.25">
      <c r="A11885" s="11">
        <v>135</v>
      </c>
      <c r="B11885" s="11">
        <v>504.233</v>
      </c>
      <c r="C11885" t="s">
        <v>23773</v>
      </c>
      <c r="D11885" s="11" t="s">
        <v>21834</v>
      </c>
      <c r="F11885" s="11" t="s">
        <v>11190</v>
      </c>
      <c r="H11885" t="s">
        <v>17111</v>
      </c>
      <c r="K11885" t="s">
        <v>24039</v>
      </c>
      <c r="L11885" t="s">
        <v>5687</v>
      </c>
      <c r="M11885" s="11" t="s">
        <v>24040</v>
      </c>
      <c r="N11885" s="17"/>
      <c r="O11885" s="17"/>
      <c r="P11885" s="17"/>
    </row>
    <row r="11886" spans="1:16" x14ac:dyDescent="0.25">
      <c r="A11886" s="11">
        <v>136</v>
      </c>
      <c r="B11886" s="11">
        <v>504.23399999999998</v>
      </c>
      <c r="C11886" t="s">
        <v>23773</v>
      </c>
      <c r="D11886" s="11" t="s">
        <v>21834</v>
      </c>
      <c r="F11886" s="11" t="s">
        <v>11190</v>
      </c>
      <c r="H11886" t="s">
        <v>17111</v>
      </c>
      <c r="K11886" t="s">
        <v>24041</v>
      </c>
      <c r="L11886" t="s">
        <v>5687</v>
      </c>
      <c r="M11886" s="11" t="s">
        <v>24042</v>
      </c>
      <c r="N11886" s="17"/>
      <c r="O11886" s="17"/>
      <c r="P11886" s="17"/>
    </row>
    <row r="11887" spans="1:16" x14ac:dyDescent="0.25">
      <c r="A11887" s="11">
        <v>137</v>
      </c>
      <c r="B11887" s="11">
        <v>504.23500000000001</v>
      </c>
      <c r="C11887" t="s">
        <v>23773</v>
      </c>
      <c r="D11887" s="11" t="s">
        <v>21834</v>
      </c>
      <c r="F11887" s="11" t="s">
        <v>11190</v>
      </c>
      <c r="H11887" t="s">
        <v>17111</v>
      </c>
      <c r="K11887" t="s">
        <v>24043</v>
      </c>
      <c r="L11887" t="s">
        <v>7903</v>
      </c>
      <c r="M11887" s="11" t="s">
        <v>24044</v>
      </c>
      <c r="N11887" s="17"/>
      <c r="O11887" s="17"/>
      <c r="P11887" s="17"/>
    </row>
    <row r="11888" spans="1:16" x14ac:dyDescent="0.25">
      <c r="A11888" s="11">
        <v>138</v>
      </c>
      <c r="B11888" s="11">
        <v>504.23599999999999</v>
      </c>
      <c r="C11888" t="s">
        <v>23773</v>
      </c>
      <c r="D11888" s="11" t="s">
        <v>21834</v>
      </c>
      <c r="F11888" s="11" t="s">
        <v>11190</v>
      </c>
      <c r="H11888" t="s">
        <v>17111</v>
      </c>
      <c r="K11888" t="s">
        <v>24045</v>
      </c>
      <c r="L11888" t="s">
        <v>5687</v>
      </c>
      <c r="M11888" s="11" t="s">
        <v>24046</v>
      </c>
      <c r="N11888" s="17"/>
      <c r="O11888" s="17"/>
      <c r="P11888" s="17"/>
    </row>
    <row r="11889" spans="1:16" x14ac:dyDescent="0.25">
      <c r="A11889" s="11">
        <v>139</v>
      </c>
      <c r="B11889" s="11">
        <v>504.23700000000002</v>
      </c>
      <c r="C11889" t="s">
        <v>23773</v>
      </c>
      <c r="D11889" s="11" t="s">
        <v>21834</v>
      </c>
      <c r="F11889" s="11" t="s">
        <v>11190</v>
      </c>
      <c r="H11889" t="s">
        <v>17111</v>
      </c>
      <c r="K11889" t="s">
        <v>24047</v>
      </c>
      <c r="L11889" t="s">
        <v>5687</v>
      </c>
      <c r="M11889" s="11" t="s">
        <v>24048</v>
      </c>
      <c r="N11889" s="17"/>
      <c r="O11889" s="17"/>
      <c r="P11889" s="17"/>
    </row>
    <row r="11890" spans="1:16" x14ac:dyDescent="0.25">
      <c r="A11890" s="11">
        <v>140</v>
      </c>
      <c r="B11890" s="11">
        <v>504.238</v>
      </c>
      <c r="C11890" t="s">
        <v>23773</v>
      </c>
      <c r="D11890" s="11" t="s">
        <v>21834</v>
      </c>
      <c r="F11890" s="11" t="s">
        <v>11190</v>
      </c>
      <c r="H11890" t="s">
        <v>17111</v>
      </c>
      <c r="K11890" t="s">
        <v>24049</v>
      </c>
      <c r="L11890" t="s">
        <v>5687</v>
      </c>
      <c r="M11890" s="11" t="s">
        <v>24050</v>
      </c>
      <c r="N11890" s="17"/>
      <c r="O11890" s="17"/>
      <c r="P11890" s="17"/>
    </row>
    <row r="11891" spans="1:16" x14ac:dyDescent="0.25">
      <c r="A11891" s="11">
        <v>141</v>
      </c>
      <c r="B11891" s="11">
        <v>504.23899999999998</v>
      </c>
      <c r="C11891" t="s">
        <v>23773</v>
      </c>
      <c r="D11891" s="11" t="s">
        <v>21834</v>
      </c>
      <c r="F11891" s="11" t="s">
        <v>11190</v>
      </c>
      <c r="H11891" t="s">
        <v>17111</v>
      </c>
      <c r="K11891" t="s">
        <v>24051</v>
      </c>
      <c r="L11891" t="s">
        <v>5687</v>
      </c>
      <c r="M11891" s="11" t="s">
        <v>24052</v>
      </c>
      <c r="N11891" s="17"/>
      <c r="O11891" s="17"/>
      <c r="P11891" s="17"/>
    </row>
    <row r="11892" spans="1:16" x14ac:dyDescent="0.25">
      <c r="A11892" s="11">
        <v>142</v>
      </c>
      <c r="B11892" s="11">
        <v>504.24099999999999</v>
      </c>
      <c r="C11892" t="s">
        <v>23773</v>
      </c>
      <c r="D11892" s="11" t="s">
        <v>21834</v>
      </c>
      <c r="F11892" s="11" t="s">
        <v>11190</v>
      </c>
      <c r="H11892" t="s">
        <v>17111</v>
      </c>
      <c r="K11892" t="s">
        <v>24053</v>
      </c>
      <c r="L11892" t="s">
        <v>5687</v>
      </c>
      <c r="M11892" s="11" t="s">
        <v>24054</v>
      </c>
      <c r="N11892" s="17"/>
      <c r="O11892" s="17"/>
      <c r="P11892" s="17"/>
    </row>
    <row r="11893" spans="1:16" x14ac:dyDescent="0.25">
      <c r="A11893" s="11">
        <v>143</v>
      </c>
      <c r="B11893" s="11">
        <v>504.24200000000002</v>
      </c>
      <c r="C11893" t="s">
        <v>23773</v>
      </c>
      <c r="D11893" s="11" t="s">
        <v>21834</v>
      </c>
      <c r="F11893" s="11" t="s">
        <v>11190</v>
      </c>
      <c r="H11893" t="s">
        <v>17111</v>
      </c>
      <c r="K11893" t="s">
        <v>24055</v>
      </c>
      <c r="L11893" t="s">
        <v>5687</v>
      </c>
      <c r="M11893" s="11" t="s">
        <v>24056</v>
      </c>
      <c r="N11893" s="17"/>
      <c r="O11893" s="17"/>
      <c r="P11893" s="17"/>
    </row>
    <row r="11894" spans="1:16" x14ac:dyDescent="0.25">
      <c r="A11894" s="11">
        <v>144</v>
      </c>
      <c r="B11894" s="11">
        <v>504.24299999999999</v>
      </c>
      <c r="C11894" t="s">
        <v>23773</v>
      </c>
      <c r="D11894" s="11" t="s">
        <v>21834</v>
      </c>
      <c r="F11894" s="11" t="s">
        <v>11190</v>
      </c>
      <c r="H11894" t="s">
        <v>17111</v>
      </c>
      <c r="K11894" t="s">
        <v>24057</v>
      </c>
      <c r="L11894" t="s">
        <v>5687</v>
      </c>
      <c r="M11894" s="11" t="s">
        <v>24058</v>
      </c>
      <c r="N11894" s="17"/>
      <c r="O11894" s="17"/>
      <c r="P11894" s="17"/>
    </row>
    <row r="11895" spans="1:16" x14ac:dyDescent="0.25">
      <c r="A11895" s="11">
        <v>145</v>
      </c>
      <c r="B11895" s="11">
        <v>504.24400000000003</v>
      </c>
      <c r="C11895" t="s">
        <v>23773</v>
      </c>
      <c r="D11895" s="11" t="s">
        <v>21834</v>
      </c>
      <c r="F11895" s="11" t="s">
        <v>11190</v>
      </c>
      <c r="H11895" t="s">
        <v>17111</v>
      </c>
      <c r="K11895" t="s">
        <v>24059</v>
      </c>
      <c r="L11895" t="s">
        <v>5687</v>
      </c>
      <c r="M11895" s="11" t="s">
        <v>24060</v>
      </c>
      <c r="N11895" s="17"/>
      <c r="O11895" s="17"/>
      <c r="P11895" s="17"/>
    </row>
    <row r="11896" spans="1:16" x14ac:dyDescent="0.25">
      <c r="A11896" s="11">
        <v>146</v>
      </c>
      <c r="B11896" s="11">
        <v>504.245</v>
      </c>
      <c r="C11896" t="s">
        <v>23773</v>
      </c>
      <c r="D11896" s="11" t="s">
        <v>21834</v>
      </c>
      <c r="F11896" s="11" t="s">
        <v>11190</v>
      </c>
      <c r="H11896" t="s">
        <v>17111</v>
      </c>
      <c r="K11896" t="s">
        <v>24061</v>
      </c>
      <c r="L11896" t="s">
        <v>5687</v>
      </c>
      <c r="M11896" s="11" t="s">
        <v>24062</v>
      </c>
      <c r="N11896" s="17"/>
      <c r="O11896" s="17"/>
      <c r="P11896" s="17"/>
    </row>
    <row r="11897" spans="1:16" x14ac:dyDescent="0.25">
      <c r="A11897" s="11">
        <v>147</v>
      </c>
      <c r="B11897" s="11">
        <v>504.24599999999998</v>
      </c>
      <c r="C11897" t="s">
        <v>23773</v>
      </c>
      <c r="D11897" s="11" t="s">
        <v>21834</v>
      </c>
      <c r="F11897" s="11" t="s">
        <v>11190</v>
      </c>
      <c r="H11897" t="s">
        <v>17111</v>
      </c>
      <c r="K11897" t="s">
        <v>24063</v>
      </c>
      <c r="L11897" t="s">
        <v>5687</v>
      </c>
      <c r="M11897" s="11" t="s">
        <v>24064</v>
      </c>
      <c r="N11897" s="17"/>
      <c r="O11897" s="17"/>
      <c r="P11897" s="17"/>
    </row>
    <row r="11898" spans="1:16" x14ac:dyDescent="0.25">
      <c r="A11898" s="11">
        <v>148</v>
      </c>
      <c r="B11898" s="11">
        <v>504.24700000000001</v>
      </c>
      <c r="C11898" t="s">
        <v>23773</v>
      </c>
      <c r="D11898" s="11" t="s">
        <v>21834</v>
      </c>
      <c r="F11898" s="11" t="s">
        <v>11190</v>
      </c>
      <c r="H11898" t="s">
        <v>17111</v>
      </c>
      <c r="K11898" t="s">
        <v>24065</v>
      </c>
      <c r="L11898" t="s">
        <v>5687</v>
      </c>
      <c r="M11898" s="11" t="s">
        <v>24066</v>
      </c>
      <c r="N11898" s="17"/>
      <c r="O11898" s="17"/>
      <c r="P11898" s="17"/>
    </row>
    <row r="11899" spans="1:16" x14ac:dyDescent="0.25">
      <c r="A11899" s="11">
        <v>149</v>
      </c>
      <c r="B11899" s="11">
        <v>504.24799999999999</v>
      </c>
      <c r="C11899" t="s">
        <v>23773</v>
      </c>
      <c r="D11899" s="11" t="s">
        <v>21834</v>
      </c>
      <c r="F11899" s="11" t="s">
        <v>11190</v>
      </c>
      <c r="H11899" t="s">
        <v>17111</v>
      </c>
      <c r="K11899" t="s">
        <v>24067</v>
      </c>
      <c r="L11899" t="s">
        <v>5687</v>
      </c>
      <c r="M11899" s="11" t="s">
        <v>24068</v>
      </c>
      <c r="N11899" s="17"/>
      <c r="O11899" s="17"/>
      <c r="P11899" s="17"/>
    </row>
    <row r="11900" spans="1:16" x14ac:dyDescent="0.25">
      <c r="A11900" s="11">
        <v>150</v>
      </c>
      <c r="B11900" s="11">
        <v>504.25</v>
      </c>
      <c r="C11900" t="s">
        <v>23773</v>
      </c>
      <c r="D11900" s="11" t="s">
        <v>21834</v>
      </c>
      <c r="F11900" s="11" t="s">
        <v>11190</v>
      </c>
      <c r="H11900" t="s">
        <v>17111</v>
      </c>
      <c r="K11900" t="s">
        <v>24069</v>
      </c>
      <c r="L11900" t="s">
        <v>5687</v>
      </c>
      <c r="M11900" s="11" t="s">
        <v>24070</v>
      </c>
      <c r="N11900" s="17"/>
      <c r="O11900" s="17"/>
      <c r="P11900" s="17"/>
    </row>
    <row r="11901" spans="1:16" x14ac:dyDescent="0.25">
      <c r="A11901" s="11">
        <v>151</v>
      </c>
      <c r="B11901" s="11">
        <v>504.25099999999998</v>
      </c>
      <c r="C11901" t="s">
        <v>23773</v>
      </c>
      <c r="D11901" s="11" t="s">
        <v>21834</v>
      </c>
      <c r="F11901" s="11" t="s">
        <v>11190</v>
      </c>
      <c r="H11901" t="s">
        <v>17111</v>
      </c>
      <c r="K11901" t="s">
        <v>24071</v>
      </c>
      <c r="L11901" t="s">
        <v>5687</v>
      </c>
      <c r="M11901" s="11" t="s">
        <v>24072</v>
      </c>
      <c r="N11901" s="17"/>
      <c r="O11901" s="17"/>
      <c r="P11901" s="17"/>
    </row>
    <row r="11902" spans="1:16" x14ac:dyDescent="0.25">
      <c r="A11902" s="11">
        <v>152</v>
      </c>
      <c r="B11902" s="11">
        <v>504.25200000000001</v>
      </c>
      <c r="C11902" t="s">
        <v>23773</v>
      </c>
      <c r="D11902" s="11" t="s">
        <v>21834</v>
      </c>
      <c r="F11902" s="11" t="s">
        <v>11190</v>
      </c>
      <c r="H11902" t="s">
        <v>17111</v>
      </c>
      <c r="K11902" t="s">
        <v>24073</v>
      </c>
      <c r="L11902" t="s">
        <v>5687</v>
      </c>
      <c r="M11902" s="11" t="s">
        <v>24074</v>
      </c>
      <c r="N11902" s="17"/>
      <c r="O11902" s="17"/>
      <c r="P11902" s="17"/>
    </row>
    <row r="11903" spans="1:16" x14ac:dyDescent="0.25">
      <c r="A11903" s="11">
        <v>153</v>
      </c>
      <c r="B11903" s="11">
        <v>504.25299999999999</v>
      </c>
      <c r="C11903" t="s">
        <v>23773</v>
      </c>
      <c r="D11903" s="11" t="s">
        <v>21834</v>
      </c>
      <c r="F11903" s="11" t="s">
        <v>11190</v>
      </c>
      <c r="H11903" t="s">
        <v>17111</v>
      </c>
      <c r="K11903" t="s">
        <v>24075</v>
      </c>
      <c r="L11903" t="s">
        <v>5687</v>
      </c>
      <c r="M11903" s="11" t="s">
        <v>24076</v>
      </c>
      <c r="N11903" s="17"/>
      <c r="O11903" s="17"/>
      <c r="P11903" s="17"/>
    </row>
    <row r="11904" spans="1:16" x14ac:dyDescent="0.25">
      <c r="A11904" s="11">
        <v>154</v>
      </c>
      <c r="B11904" s="11">
        <v>504.25400000000002</v>
      </c>
      <c r="C11904" t="s">
        <v>23773</v>
      </c>
      <c r="D11904" s="11" t="s">
        <v>21834</v>
      </c>
      <c r="F11904" s="11" t="s">
        <v>11190</v>
      </c>
      <c r="H11904" t="s">
        <v>17111</v>
      </c>
      <c r="K11904" t="s">
        <v>24077</v>
      </c>
      <c r="L11904" t="s">
        <v>5687</v>
      </c>
      <c r="M11904" s="11" t="s">
        <v>24078</v>
      </c>
      <c r="N11904" s="17"/>
      <c r="O11904" s="17"/>
      <c r="P11904" s="17"/>
    </row>
    <row r="11905" spans="1:16" x14ac:dyDescent="0.25">
      <c r="A11905" s="11">
        <v>155</v>
      </c>
      <c r="B11905" s="11">
        <v>504.255</v>
      </c>
      <c r="C11905" t="s">
        <v>23773</v>
      </c>
      <c r="D11905" s="11" t="s">
        <v>21834</v>
      </c>
      <c r="F11905" s="11" t="s">
        <v>11190</v>
      </c>
      <c r="H11905" t="s">
        <v>17111</v>
      </c>
      <c r="K11905" t="s">
        <v>24079</v>
      </c>
      <c r="L11905" t="s">
        <v>5687</v>
      </c>
      <c r="M11905" s="11" t="s">
        <v>24080</v>
      </c>
      <c r="N11905" s="17"/>
      <c r="O11905" s="17"/>
      <c r="P11905" s="17"/>
    </row>
    <row r="11906" spans="1:16" x14ac:dyDescent="0.25">
      <c r="A11906" s="11">
        <v>156</v>
      </c>
      <c r="B11906" s="11">
        <v>504.25599999999997</v>
      </c>
      <c r="C11906" t="s">
        <v>23773</v>
      </c>
      <c r="D11906" s="11" t="s">
        <v>21834</v>
      </c>
      <c r="F11906" s="11" t="s">
        <v>11190</v>
      </c>
      <c r="H11906" t="s">
        <v>17111</v>
      </c>
      <c r="K11906" t="s">
        <v>24081</v>
      </c>
      <c r="L11906" t="s">
        <v>5687</v>
      </c>
      <c r="M11906" s="11" t="s">
        <v>24082</v>
      </c>
      <c r="N11906" s="17"/>
      <c r="O11906" s="17"/>
      <c r="P11906" s="17"/>
    </row>
    <row r="11907" spans="1:16" x14ac:dyDescent="0.25">
      <c r="A11907" s="11">
        <v>157</v>
      </c>
      <c r="B11907" s="11">
        <v>504.25700000000001</v>
      </c>
      <c r="C11907" t="s">
        <v>23773</v>
      </c>
      <c r="D11907" s="11" t="s">
        <v>21834</v>
      </c>
      <c r="F11907" s="11" t="s">
        <v>11190</v>
      </c>
      <c r="H11907" t="s">
        <v>17111</v>
      </c>
      <c r="K11907" t="s">
        <v>24083</v>
      </c>
      <c r="L11907" t="s">
        <v>5687</v>
      </c>
      <c r="M11907" s="11" t="s">
        <v>24084</v>
      </c>
      <c r="N11907" s="17"/>
      <c r="O11907" s="17"/>
      <c r="P11907" s="17"/>
    </row>
    <row r="11908" spans="1:16" x14ac:dyDescent="0.25">
      <c r="A11908" s="11">
        <v>158</v>
      </c>
      <c r="B11908" s="11">
        <v>504.25799999999998</v>
      </c>
      <c r="C11908" t="s">
        <v>23773</v>
      </c>
      <c r="D11908" s="11" t="s">
        <v>21834</v>
      </c>
      <c r="F11908" s="11" t="s">
        <v>11190</v>
      </c>
      <c r="H11908" t="s">
        <v>17111</v>
      </c>
      <c r="K11908" t="s">
        <v>24085</v>
      </c>
      <c r="L11908" t="s">
        <v>5687</v>
      </c>
      <c r="M11908" s="11" t="s">
        <v>24086</v>
      </c>
      <c r="N11908" s="17"/>
      <c r="O11908" s="17"/>
      <c r="P11908" s="17"/>
    </row>
    <row r="11909" spans="1:16" x14ac:dyDescent="0.25">
      <c r="A11909" s="11">
        <v>159</v>
      </c>
      <c r="B11909" s="11">
        <v>504.25900000000001</v>
      </c>
      <c r="C11909" t="s">
        <v>23773</v>
      </c>
      <c r="D11909" s="11" t="s">
        <v>21834</v>
      </c>
      <c r="F11909" s="11" t="s">
        <v>11190</v>
      </c>
      <c r="H11909" t="s">
        <v>17111</v>
      </c>
      <c r="K11909" t="s">
        <v>24087</v>
      </c>
      <c r="L11909" t="s">
        <v>5687</v>
      </c>
      <c r="M11909" s="11" t="s">
        <v>24088</v>
      </c>
      <c r="N11909" s="17"/>
      <c r="O11909" s="17"/>
      <c r="P11909" s="17"/>
    </row>
    <row r="11910" spans="1:16" x14ac:dyDescent="0.25">
      <c r="A11910" s="11">
        <v>160</v>
      </c>
      <c r="B11910" s="11">
        <v>504.26</v>
      </c>
      <c r="C11910" t="s">
        <v>23773</v>
      </c>
      <c r="D11910" s="11" t="s">
        <v>21834</v>
      </c>
      <c r="F11910" s="11" t="s">
        <v>11190</v>
      </c>
      <c r="H11910" t="s">
        <v>17111</v>
      </c>
      <c r="K11910" t="s">
        <v>24089</v>
      </c>
      <c r="L11910" t="s">
        <v>5687</v>
      </c>
      <c r="M11910" s="11" t="s">
        <v>24090</v>
      </c>
      <c r="N11910" s="17"/>
      <c r="O11910" s="17"/>
      <c r="P11910" s="17"/>
    </row>
    <row r="11911" spans="1:16" x14ac:dyDescent="0.25">
      <c r="A11911" s="11">
        <v>161</v>
      </c>
      <c r="B11911" s="11">
        <v>504.26100000000002</v>
      </c>
      <c r="C11911" t="s">
        <v>23773</v>
      </c>
      <c r="D11911" s="11" t="s">
        <v>21834</v>
      </c>
      <c r="F11911" s="11" t="s">
        <v>11190</v>
      </c>
      <c r="H11911" t="s">
        <v>17111</v>
      </c>
      <c r="K11911" t="s">
        <v>24091</v>
      </c>
      <c r="L11911" t="s">
        <v>5687</v>
      </c>
      <c r="M11911" s="11" t="s">
        <v>24092</v>
      </c>
      <c r="N11911" s="17"/>
      <c r="O11911" s="17"/>
      <c r="P11911" s="17"/>
    </row>
    <row r="11912" spans="1:16" x14ac:dyDescent="0.25">
      <c r="A11912" s="11">
        <v>162</v>
      </c>
      <c r="B11912" s="11">
        <v>504.262</v>
      </c>
      <c r="C11912" t="s">
        <v>23773</v>
      </c>
      <c r="D11912" s="11" t="s">
        <v>21834</v>
      </c>
      <c r="F11912" s="11" t="s">
        <v>11190</v>
      </c>
      <c r="H11912" t="s">
        <v>17111</v>
      </c>
      <c r="K11912" t="s">
        <v>24093</v>
      </c>
      <c r="L11912" t="s">
        <v>5687</v>
      </c>
      <c r="M11912" s="11" t="s">
        <v>24094</v>
      </c>
      <c r="N11912" s="17"/>
      <c r="O11912" s="17"/>
      <c r="P11912" s="17"/>
    </row>
    <row r="11913" spans="1:16" x14ac:dyDescent="0.25">
      <c r="A11913" s="11">
        <v>163</v>
      </c>
      <c r="B11913" s="11">
        <v>504.26299999999998</v>
      </c>
      <c r="C11913" t="s">
        <v>23773</v>
      </c>
      <c r="D11913" s="11" t="s">
        <v>21834</v>
      </c>
      <c r="F11913" s="11" t="s">
        <v>11190</v>
      </c>
      <c r="H11913" t="s">
        <v>17200</v>
      </c>
      <c r="K11913" t="s">
        <v>24095</v>
      </c>
      <c r="L11913" t="s">
        <v>23785</v>
      </c>
      <c r="M11913" s="11" t="s">
        <v>24096</v>
      </c>
      <c r="N11913" s="17"/>
      <c r="O11913" s="17"/>
      <c r="P11913" s="17"/>
    </row>
    <row r="11914" spans="1:16" x14ac:dyDescent="0.25">
      <c r="A11914" s="11">
        <v>164</v>
      </c>
      <c r="B11914" s="11">
        <v>504.26400000000001</v>
      </c>
      <c r="C11914" t="s">
        <v>23773</v>
      </c>
      <c r="D11914" s="11" t="s">
        <v>21834</v>
      </c>
      <c r="F11914" s="11" t="s">
        <v>11190</v>
      </c>
      <c r="H11914" t="s">
        <v>17200</v>
      </c>
      <c r="K11914" t="s">
        <v>24097</v>
      </c>
      <c r="L11914" t="s">
        <v>23785</v>
      </c>
      <c r="M11914" s="11" t="s">
        <v>24098</v>
      </c>
      <c r="N11914" s="17"/>
      <c r="O11914" s="17"/>
      <c r="P11914" s="17"/>
    </row>
    <row r="11915" spans="1:16" x14ac:dyDescent="0.25">
      <c r="A11915" s="11">
        <v>165</v>
      </c>
      <c r="B11915" s="11">
        <v>504.26499999999999</v>
      </c>
      <c r="C11915" t="s">
        <v>23773</v>
      </c>
      <c r="D11915" s="11" t="s">
        <v>21834</v>
      </c>
      <c r="F11915" s="11" t="s">
        <v>11190</v>
      </c>
      <c r="H11915" t="s">
        <v>17200</v>
      </c>
      <c r="K11915" t="s">
        <v>24099</v>
      </c>
      <c r="L11915" t="s">
        <v>23785</v>
      </c>
      <c r="M11915" s="11" t="s">
        <v>24100</v>
      </c>
      <c r="N11915" s="17"/>
      <c r="O11915" s="17"/>
      <c r="P11915" s="17"/>
    </row>
    <row r="11916" spans="1:16" x14ac:dyDescent="0.25">
      <c r="A11916" s="11">
        <v>166</v>
      </c>
      <c r="B11916" s="11">
        <v>504.26600000000002</v>
      </c>
      <c r="C11916" t="s">
        <v>23773</v>
      </c>
      <c r="D11916" s="11" t="s">
        <v>21834</v>
      </c>
      <c r="F11916" s="11" t="s">
        <v>11190</v>
      </c>
      <c r="H11916" t="s">
        <v>17200</v>
      </c>
      <c r="K11916" t="s">
        <v>24101</v>
      </c>
      <c r="L11916" t="s">
        <v>23785</v>
      </c>
      <c r="M11916" s="11" t="s">
        <v>24102</v>
      </c>
      <c r="N11916" s="17"/>
      <c r="O11916" s="17"/>
      <c r="P11916" s="17"/>
    </row>
    <row r="11917" spans="1:16" x14ac:dyDescent="0.25">
      <c r="A11917" s="11">
        <v>167</v>
      </c>
      <c r="B11917" s="11">
        <v>504.267</v>
      </c>
      <c r="C11917" t="s">
        <v>23773</v>
      </c>
      <c r="D11917" s="11" t="s">
        <v>21834</v>
      </c>
      <c r="F11917" s="11" t="s">
        <v>11190</v>
      </c>
      <c r="H11917" t="s">
        <v>17200</v>
      </c>
      <c r="K11917" t="s">
        <v>24103</v>
      </c>
      <c r="L11917" t="s">
        <v>23785</v>
      </c>
      <c r="M11917" s="11" t="s">
        <v>24104</v>
      </c>
      <c r="N11917" s="17"/>
      <c r="O11917" s="17"/>
      <c r="P11917" s="17"/>
    </row>
    <row r="11918" spans="1:16" x14ac:dyDescent="0.25">
      <c r="A11918" s="11">
        <v>168</v>
      </c>
      <c r="B11918" s="11">
        <v>504.26799999999997</v>
      </c>
      <c r="C11918" t="s">
        <v>23773</v>
      </c>
      <c r="D11918" s="11" t="s">
        <v>21834</v>
      </c>
      <c r="F11918" s="11" t="s">
        <v>11190</v>
      </c>
      <c r="H11918" t="s">
        <v>17200</v>
      </c>
      <c r="K11918" t="s">
        <v>24105</v>
      </c>
      <c r="L11918" t="s">
        <v>23785</v>
      </c>
      <c r="M11918" s="11" t="s">
        <v>24106</v>
      </c>
      <c r="N11918" s="17"/>
      <c r="O11918" s="17"/>
      <c r="P11918" s="17"/>
    </row>
    <row r="11919" spans="1:16" x14ac:dyDescent="0.25">
      <c r="A11919" s="11">
        <v>169</v>
      </c>
      <c r="B11919" s="11">
        <v>504.26900000000001</v>
      </c>
      <c r="C11919" t="s">
        <v>23773</v>
      </c>
      <c r="D11919" s="11" t="s">
        <v>21834</v>
      </c>
      <c r="F11919" s="11" t="s">
        <v>11190</v>
      </c>
      <c r="H11919" t="s">
        <v>17200</v>
      </c>
      <c r="K11919" t="s">
        <v>24107</v>
      </c>
      <c r="L11919" t="s">
        <v>23785</v>
      </c>
      <c r="M11919" s="11" t="s">
        <v>24108</v>
      </c>
      <c r="N11919" s="17"/>
      <c r="O11919" s="17"/>
      <c r="P11919" s="17"/>
    </row>
    <row r="11920" spans="1:16" x14ac:dyDescent="0.25">
      <c r="A11920" s="11">
        <v>170</v>
      </c>
      <c r="B11920" s="11">
        <v>504.27</v>
      </c>
      <c r="C11920" t="s">
        <v>23773</v>
      </c>
      <c r="D11920" s="11" t="s">
        <v>21834</v>
      </c>
      <c r="F11920" s="11" t="s">
        <v>11190</v>
      </c>
      <c r="H11920" t="s">
        <v>17200</v>
      </c>
      <c r="K11920" t="s">
        <v>24109</v>
      </c>
      <c r="L11920" t="s">
        <v>23785</v>
      </c>
      <c r="M11920" s="11" t="s">
        <v>24110</v>
      </c>
      <c r="N11920" s="17"/>
      <c r="O11920" s="17"/>
      <c r="P11920" s="17"/>
    </row>
    <row r="11921" spans="1:16" x14ac:dyDescent="0.25">
      <c r="A11921" s="11">
        <v>171</v>
      </c>
      <c r="B11921" s="11">
        <v>504.27100000000002</v>
      </c>
      <c r="C11921" t="s">
        <v>23773</v>
      </c>
      <c r="D11921" s="11" t="s">
        <v>21834</v>
      </c>
      <c r="F11921" s="11" t="s">
        <v>11190</v>
      </c>
      <c r="H11921" t="s">
        <v>17200</v>
      </c>
      <c r="K11921" t="s">
        <v>24111</v>
      </c>
      <c r="L11921" t="s">
        <v>23785</v>
      </c>
      <c r="M11921" s="11" t="s">
        <v>24112</v>
      </c>
      <c r="N11921" s="17"/>
      <c r="O11921" s="17"/>
      <c r="P11921" s="17"/>
    </row>
    <row r="11922" spans="1:16" x14ac:dyDescent="0.25">
      <c r="A11922" s="11">
        <v>172</v>
      </c>
      <c r="B11922" s="11">
        <v>504.27199999999999</v>
      </c>
      <c r="C11922" t="s">
        <v>23773</v>
      </c>
      <c r="D11922" s="11" t="s">
        <v>21834</v>
      </c>
      <c r="F11922" s="11" t="s">
        <v>11190</v>
      </c>
      <c r="H11922" t="s">
        <v>17200</v>
      </c>
      <c r="K11922" t="s">
        <v>24113</v>
      </c>
      <c r="L11922" t="s">
        <v>23785</v>
      </c>
      <c r="M11922" s="11" t="s">
        <v>24114</v>
      </c>
      <c r="N11922" s="17"/>
      <c r="O11922" s="17"/>
      <c r="P11922" s="17"/>
    </row>
    <row r="11923" spans="1:16" x14ac:dyDescent="0.25">
      <c r="A11923" s="11">
        <v>173</v>
      </c>
      <c r="B11923" s="11">
        <v>504.274</v>
      </c>
      <c r="C11923" t="s">
        <v>23773</v>
      </c>
      <c r="D11923" s="11" t="s">
        <v>21834</v>
      </c>
      <c r="F11923" s="11" t="s">
        <v>11190</v>
      </c>
      <c r="H11923" t="s">
        <v>17200</v>
      </c>
      <c r="K11923" t="s">
        <v>24115</v>
      </c>
      <c r="L11923" t="s">
        <v>23785</v>
      </c>
      <c r="M11923" s="11" t="s">
        <v>24116</v>
      </c>
      <c r="N11923" s="17"/>
      <c r="O11923" s="17"/>
      <c r="P11923" s="17"/>
    </row>
    <row r="11924" spans="1:16" x14ac:dyDescent="0.25">
      <c r="A11924" s="11">
        <v>174</v>
      </c>
      <c r="B11924" s="11">
        <v>504.27499999999998</v>
      </c>
      <c r="C11924" t="s">
        <v>23773</v>
      </c>
      <c r="D11924" s="11" t="s">
        <v>21834</v>
      </c>
      <c r="F11924" s="11" t="s">
        <v>11190</v>
      </c>
      <c r="H11924" t="s">
        <v>17200</v>
      </c>
      <c r="K11924" t="s">
        <v>24117</v>
      </c>
      <c r="L11924" t="s">
        <v>23785</v>
      </c>
      <c r="M11924" s="11" t="s">
        <v>24118</v>
      </c>
      <c r="N11924" s="17"/>
      <c r="O11924" s="17"/>
      <c r="P11924" s="17"/>
    </row>
    <row r="11925" spans="1:16" x14ac:dyDescent="0.25">
      <c r="A11925" s="11">
        <v>175</v>
      </c>
      <c r="B11925" s="11">
        <v>504.27600000000001</v>
      </c>
      <c r="C11925" t="s">
        <v>23773</v>
      </c>
      <c r="D11925" s="11" t="s">
        <v>21834</v>
      </c>
      <c r="F11925" s="11" t="s">
        <v>11190</v>
      </c>
      <c r="H11925" t="s">
        <v>17200</v>
      </c>
      <c r="K11925" t="s">
        <v>24119</v>
      </c>
      <c r="L11925" t="s">
        <v>23785</v>
      </c>
      <c r="M11925" s="11" t="s">
        <v>24120</v>
      </c>
      <c r="N11925" s="17"/>
      <c r="O11925" s="17"/>
      <c r="P11925" s="17"/>
    </row>
    <row r="11926" spans="1:16" x14ac:dyDescent="0.25">
      <c r="A11926" s="11">
        <v>176</v>
      </c>
      <c r="B11926" s="11">
        <v>504.27699999999999</v>
      </c>
      <c r="C11926" t="s">
        <v>23773</v>
      </c>
      <c r="D11926" s="11" t="s">
        <v>21834</v>
      </c>
      <c r="F11926" s="11" t="s">
        <v>11190</v>
      </c>
      <c r="H11926" t="s">
        <v>17200</v>
      </c>
      <c r="K11926" t="s">
        <v>24121</v>
      </c>
      <c r="L11926" t="s">
        <v>23785</v>
      </c>
      <c r="M11926" s="11" t="s">
        <v>24122</v>
      </c>
      <c r="N11926" s="17"/>
      <c r="O11926" s="17"/>
      <c r="P11926" s="17"/>
    </row>
    <row r="11927" spans="1:16" x14ac:dyDescent="0.25">
      <c r="A11927" s="11">
        <v>177</v>
      </c>
      <c r="B11927" s="11">
        <v>504.27800000000002</v>
      </c>
      <c r="C11927" t="s">
        <v>23773</v>
      </c>
      <c r="D11927" s="11" t="s">
        <v>21834</v>
      </c>
      <c r="F11927" s="11" t="s">
        <v>11190</v>
      </c>
      <c r="H11927" t="s">
        <v>17200</v>
      </c>
      <c r="K11927" t="s">
        <v>24123</v>
      </c>
      <c r="L11927" t="s">
        <v>5687</v>
      </c>
      <c r="M11927" s="11" t="s">
        <v>24124</v>
      </c>
      <c r="N11927" s="17"/>
      <c r="O11927" s="17"/>
      <c r="P11927" s="17"/>
    </row>
    <row r="11928" spans="1:16" x14ac:dyDescent="0.25">
      <c r="A11928" s="11">
        <v>178</v>
      </c>
      <c r="B11928" s="11">
        <v>504.279</v>
      </c>
      <c r="C11928" t="s">
        <v>23773</v>
      </c>
      <c r="D11928" s="11" t="s">
        <v>21834</v>
      </c>
      <c r="F11928" s="11" t="s">
        <v>11190</v>
      </c>
      <c r="H11928" t="s">
        <v>17200</v>
      </c>
      <c r="K11928" t="s">
        <v>24125</v>
      </c>
      <c r="L11928" t="s">
        <v>5687</v>
      </c>
      <c r="M11928" s="11" t="s">
        <v>24126</v>
      </c>
      <c r="N11928" s="17"/>
      <c r="O11928" s="17"/>
      <c r="P11928" s="17"/>
    </row>
    <row r="11929" spans="1:16" x14ac:dyDescent="0.25">
      <c r="A11929" s="11">
        <v>179</v>
      </c>
      <c r="B11929" s="11">
        <v>504.28</v>
      </c>
      <c r="C11929" t="s">
        <v>23773</v>
      </c>
      <c r="D11929" s="11" t="s">
        <v>21834</v>
      </c>
      <c r="F11929" s="11" t="s">
        <v>11190</v>
      </c>
      <c r="H11929" t="s">
        <v>17200</v>
      </c>
      <c r="K11929" t="s">
        <v>24127</v>
      </c>
      <c r="L11929" t="s">
        <v>5687</v>
      </c>
      <c r="M11929" s="11" t="s">
        <v>24128</v>
      </c>
      <c r="N11929" s="17"/>
      <c r="O11929" s="17"/>
      <c r="P11929" s="17"/>
    </row>
    <row r="11930" spans="1:16" x14ac:dyDescent="0.25">
      <c r="A11930" s="11">
        <v>180</v>
      </c>
      <c r="B11930" s="11">
        <v>504.28100000000001</v>
      </c>
      <c r="C11930" t="s">
        <v>23773</v>
      </c>
      <c r="D11930" s="11" t="s">
        <v>21834</v>
      </c>
      <c r="F11930" s="11" t="s">
        <v>11190</v>
      </c>
      <c r="H11930" t="s">
        <v>17200</v>
      </c>
      <c r="K11930" t="s">
        <v>24129</v>
      </c>
      <c r="L11930" t="s">
        <v>5687</v>
      </c>
      <c r="M11930" s="11" t="s">
        <v>24130</v>
      </c>
      <c r="N11930" s="17"/>
      <c r="O11930" s="17"/>
      <c r="P11930" s="17"/>
    </row>
    <row r="11931" spans="1:16" x14ac:dyDescent="0.25">
      <c r="A11931" s="11">
        <v>181</v>
      </c>
      <c r="B11931" s="11">
        <v>504.28199999999998</v>
      </c>
      <c r="C11931" t="s">
        <v>23773</v>
      </c>
      <c r="D11931" s="11" t="s">
        <v>21834</v>
      </c>
      <c r="F11931" s="11" t="s">
        <v>11190</v>
      </c>
      <c r="H11931" t="s">
        <v>17200</v>
      </c>
      <c r="K11931" t="s">
        <v>24131</v>
      </c>
      <c r="L11931" t="s">
        <v>5717</v>
      </c>
      <c r="M11931" s="11" t="s">
        <v>24132</v>
      </c>
      <c r="N11931" s="17"/>
      <c r="O11931" s="17"/>
      <c r="P11931" s="17"/>
    </row>
    <row r="11932" spans="1:16" x14ac:dyDescent="0.25">
      <c r="A11932" s="11">
        <v>182</v>
      </c>
      <c r="B11932" s="11">
        <v>504.28300000000002</v>
      </c>
      <c r="C11932" t="s">
        <v>23773</v>
      </c>
      <c r="D11932" s="11" t="s">
        <v>21834</v>
      </c>
      <c r="F11932" s="11" t="s">
        <v>11190</v>
      </c>
      <c r="H11932" t="s">
        <v>17200</v>
      </c>
      <c r="K11932" t="s">
        <v>24133</v>
      </c>
      <c r="L11932" t="s">
        <v>5687</v>
      </c>
      <c r="M11932" s="11" t="s">
        <v>24134</v>
      </c>
      <c r="N11932" s="17"/>
      <c r="O11932" s="17"/>
      <c r="P11932" s="17"/>
    </row>
    <row r="11933" spans="1:16" x14ac:dyDescent="0.25">
      <c r="A11933" s="11">
        <v>183</v>
      </c>
      <c r="B11933" s="11">
        <v>504.28399999999999</v>
      </c>
      <c r="C11933" t="s">
        <v>23773</v>
      </c>
      <c r="D11933" s="11" t="s">
        <v>21834</v>
      </c>
      <c r="F11933" s="11" t="s">
        <v>11190</v>
      </c>
      <c r="H11933" t="s">
        <v>17200</v>
      </c>
      <c r="K11933" t="s">
        <v>24135</v>
      </c>
      <c r="L11933" t="s">
        <v>5687</v>
      </c>
      <c r="M11933" s="11" t="s">
        <v>24136</v>
      </c>
      <c r="N11933" s="17"/>
      <c r="O11933" s="17"/>
      <c r="P11933" s="17"/>
    </row>
    <row r="11934" spans="1:16" x14ac:dyDescent="0.25">
      <c r="A11934" s="11">
        <v>184</v>
      </c>
      <c r="B11934" s="11">
        <v>504.28500000000003</v>
      </c>
      <c r="C11934" t="s">
        <v>23773</v>
      </c>
      <c r="D11934" s="11" t="s">
        <v>21834</v>
      </c>
      <c r="F11934" s="11" t="s">
        <v>11190</v>
      </c>
      <c r="H11934" t="s">
        <v>17200</v>
      </c>
      <c r="K11934" t="s">
        <v>24137</v>
      </c>
      <c r="L11934" t="s">
        <v>5687</v>
      </c>
      <c r="M11934" s="11" t="s">
        <v>24138</v>
      </c>
      <c r="N11934" s="17"/>
      <c r="O11934" s="17"/>
      <c r="P11934" s="17"/>
    </row>
    <row r="11935" spans="1:16" x14ac:dyDescent="0.25">
      <c r="A11935" s="11">
        <v>185</v>
      </c>
      <c r="B11935" s="11">
        <v>504.286</v>
      </c>
      <c r="C11935" t="s">
        <v>23773</v>
      </c>
      <c r="D11935" s="11" t="s">
        <v>21834</v>
      </c>
      <c r="F11935" s="11" t="s">
        <v>11190</v>
      </c>
      <c r="H11935" t="s">
        <v>17200</v>
      </c>
      <c r="K11935" t="s">
        <v>24139</v>
      </c>
      <c r="L11935" t="s">
        <v>5687</v>
      </c>
      <c r="M11935" s="11" t="s">
        <v>24140</v>
      </c>
      <c r="N11935" s="17"/>
      <c r="O11935" s="17"/>
      <c r="P11935" s="17"/>
    </row>
    <row r="11936" spans="1:16" x14ac:dyDescent="0.25">
      <c r="A11936" s="11">
        <v>186</v>
      </c>
      <c r="B11936" s="11">
        <v>504.28699999999998</v>
      </c>
      <c r="C11936" t="s">
        <v>23773</v>
      </c>
      <c r="D11936" s="11" t="s">
        <v>21834</v>
      </c>
      <c r="F11936" s="11" t="s">
        <v>11190</v>
      </c>
      <c r="H11936" t="s">
        <v>17200</v>
      </c>
      <c r="K11936" t="s">
        <v>24141</v>
      </c>
      <c r="L11936" t="s">
        <v>5687</v>
      </c>
      <c r="M11936" s="11" t="s">
        <v>24142</v>
      </c>
      <c r="N11936" s="17"/>
      <c r="O11936" s="17"/>
      <c r="P11936" s="17"/>
    </row>
    <row r="11937" spans="1:16" x14ac:dyDescent="0.25">
      <c r="A11937" s="11">
        <v>187</v>
      </c>
      <c r="B11937" s="11">
        <v>504.28899999999999</v>
      </c>
      <c r="C11937" t="s">
        <v>23773</v>
      </c>
      <c r="D11937" s="11" t="s">
        <v>21834</v>
      </c>
      <c r="F11937" s="11" t="s">
        <v>11190</v>
      </c>
      <c r="H11937" t="s">
        <v>17200</v>
      </c>
      <c r="K11937" t="s">
        <v>24143</v>
      </c>
      <c r="L11937" t="s">
        <v>5687</v>
      </c>
      <c r="M11937" s="11" t="s">
        <v>24144</v>
      </c>
      <c r="N11937" s="17"/>
      <c r="O11937" s="17"/>
      <c r="P11937" s="17"/>
    </row>
    <row r="11938" spans="1:16" x14ac:dyDescent="0.25">
      <c r="A11938" s="11">
        <v>188</v>
      </c>
      <c r="B11938" s="11">
        <v>504.29</v>
      </c>
      <c r="C11938" t="s">
        <v>23773</v>
      </c>
      <c r="D11938" s="11" t="s">
        <v>21834</v>
      </c>
      <c r="F11938" s="11" t="s">
        <v>11190</v>
      </c>
      <c r="H11938" t="s">
        <v>17200</v>
      </c>
      <c r="K11938" t="s">
        <v>24145</v>
      </c>
      <c r="L11938" t="s">
        <v>5687</v>
      </c>
      <c r="M11938" s="11" t="s">
        <v>24146</v>
      </c>
      <c r="N11938" s="17"/>
      <c r="O11938" s="17"/>
      <c r="P11938" s="17"/>
    </row>
    <row r="11939" spans="1:16" x14ac:dyDescent="0.25">
      <c r="A11939" s="11">
        <v>189</v>
      </c>
      <c r="B11939" s="11">
        <v>504.291</v>
      </c>
      <c r="C11939" t="s">
        <v>23773</v>
      </c>
      <c r="D11939" s="11" t="s">
        <v>21834</v>
      </c>
      <c r="F11939" s="11" t="s">
        <v>11190</v>
      </c>
      <c r="H11939" t="s">
        <v>17200</v>
      </c>
      <c r="K11939" t="s">
        <v>24147</v>
      </c>
      <c r="L11939" t="s">
        <v>5687</v>
      </c>
      <c r="M11939" s="11" t="s">
        <v>24148</v>
      </c>
      <c r="N11939" s="17"/>
      <c r="O11939" s="17"/>
      <c r="P11939" s="17"/>
    </row>
    <row r="11940" spans="1:16" x14ac:dyDescent="0.25">
      <c r="A11940" s="11">
        <v>190</v>
      </c>
      <c r="B11940" s="11">
        <v>504.29199999999997</v>
      </c>
      <c r="C11940" t="s">
        <v>23773</v>
      </c>
      <c r="D11940" s="11" t="s">
        <v>21834</v>
      </c>
      <c r="F11940" s="11" t="s">
        <v>11190</v>
      </c>
      <c r="H11940" t="s">
        <v>17200</v>
      </c>
      <c r="K11940" t="s">
        <v>24149</v>
      </c>
      <c r="L11940" t="s">
        <v>5687</v>
      </c>
      <c r="M11940" s="11" t="s">
        <v>24150</v>
      </c>
      <c r="N11940" s="17"/>
      <c r="O11940" s="17"/>
      <c r="P11940" s="17"/>
    </row>
    <row r="11941" spans="1:16" x14ac:dyDescent="0.25">
      <c r="A11941" s="11">
        <v>191</v>
      </c>
      <c r="B11941" s="11">
        <v>504.29300000000001</v>
      </c>
      <c r="C11941" t="s">
        <v>23773</v>
      </c>
      <c r="D11941" s="11" t="s">
        <v>21834</v>
      </c>
      <c r="F11941" s="11" t="s">
        <v>11190</v>
      </c>
      <c r="H11941" t="s">
        <v>17200</v>
      </c>
      <c r="K11941" t="s">
        <v>24151</v>
      </c>
      <c r="L11941" t="s">
        <v>5687</v>
      </c>
      <c r="M11941" s="11" t="s">
        <v>24152</v>
      </c>
      <c r="N11941" s="17"/>
      <c r="O11941" s="17"/>
      <c r="P11941" s="17"/>
    </row>
    <row r="11942" spans="1:16" x14ac:dyDescent="0.25">
      <c r="A11942" s="11">
        <v>192</v>
      </c>
      <c r="B11942" s="11">
        <v>504.29399999999998</v>
      </c>
      <c r="C11942" t="s">
        <v>23773</v>
      </c>
      <c r="D11942" s="11" t="s">
        <v>21834</v>
      </c>
      <c r="F11942" s="11" t="s">
        <v>11190</v>
      </c>
      <c r="H11942" t="s">
        <v>17200</v>
      </c>
      <c r="K11942" t="s">
        <v>24153</v>
      </c>
      <c r="L11942" t="s">
        <v>5687</v>
      </c>
      <c r="M11942" s="11" t="s">
        <v>24154</v>
      </c>
      <c r="N11942" s="17"/>
      <c r="O11942" s="17"/>
      <c r="P11942" s="17"/>
    </row>
    <row r="11943" spans="1:16" x14ac:dyDescent="0.25">
      <c r="A11943" s="11">
        <v>193</v>
      </c>
      <c r="B11943" s="11">
        <v>504.29500000000002</v>
      </c>
      <c r="C11943" t="s">
        <v>23773</v>
      </c>
      <c r="D11943" s="11" t="s">
        <v>21834</v>
      </c>
      <c r="F11943" s="11" t="s">
        <v>11190</v>
      </c>
      <c r="H11943" t="s">
        <v>17200</v>
      </c>
      <c r="K11943" t="s">
        <v>24155</v>
      </c>
      <c r="L11943" t="s">
        <v>5687</v>
      </c>
      <c r="M11943" s="11" t="s">
        <v>24156</v>
      </c>
      <c r="N11943" s="17"/>
      <c r="O11943" s="17"/>
      <c r="P11943" s="17"/>
    </row>
    <row r="11944" spans="1:16" x14ac:dyDescent="0.25">
      <c r="A11944" s="11">
        <v>194</v>
      </c>
      <c r="B11944" s="11">
        <v>504.29599999999999</v>
      </c>
      <c r="C11944" t="s">
        <v>23773</v>
      </c>
      <c r="D11944" s="11" t="s">
        <v>21834</v>
      </c>
      <c r="F11944" s="11" t="s">
        <v>11190</v>
      </c>
      <c r="H11944" t="s">
        <v>17200</v>
      </c>
      <c r="K11944" t="s">
        <v>24157</v>
      </c>
      <c r="L11944" t="s">
        <v>5687</v>
      </c>
      <c r="M11944" s="11" t="s">
        <v>24158</v>
      </c>
      <c r="N11944" s="17"/>
      <c r="O11944" s="17"/>
      <c r="P11944" s="17"/>
    </row>
    <row r="11945" spans="1:16" x14ac:dyDescent="0.25">
      <c r="A11945" s="11">
        <v>195</v>
      </c>
      <c r="B11945" s="11">
        <v>504.298</v>
      </c>
      <c r="C11945" t="s">
        <v>23773</v>
      </c>
      <c r="D11945" s="11" t="s">
        <v>21834</v>
      </c>
      <c r="F11945" s="11" t="s">
        <v>11190</v>
      </c>
      <c r="H11945" t="s">
        <v>17200</v>
      </c>
      <c r="K11945" t="s">
        <v>24159</v>
      </c>
      <c r="L11945" t="s">
        <v>5687</v>
      </c>
      <c r="M11945" s="11" t="s">
        <v>24160</v>
      </c>
      <c r="N11945" s="17"/>
      <c r="O11945" s="17"/>
      <c r="P11945" s="17"/>
    </row>
    <row r="11946" spans="1:16" x14ac:dyDescent="0.25">
      <c r="A11946" s="11">
        <v>196</v>
      </c>
      <c r="B11946" s="11">
        <v>504.29899999999998</v>
      </c>
      <c r="C11946" t="s">
        <v>23773</v>
      </c>
      <c r="D11946" s="11" t="s">
        <v>21834</v>
      </c>
      <c r="F11946" s="11" t="s">
        <v>11190</v>
      </c>
      <c r="H11946" t="s">
        <v>17200</v>
      </c>
      <c r="K11946" t="s">
        <v>24161</v>
      </c>
      <c r="L11946" t="s">
        <v>5687</v>
      </c>
      <c r="M11946" s="11" t="s">
        <v>24162</v>
      </c>
      <c r="N11946" s="17"/>
      <c r="O11946" s="17"/>
      <c r="P11946" s="17"/>
    </row>
    <row r="11947" spans="1:16" x14ac:dyDescent="0.25">
      <c r="A11947" s="11">
        <v>197</v>
      </c>
      <c r="B11947" s="11">
        <v>504.3</v>
      </c>
      <c r="C11947" t="s">
        <v>23773</v>
      </c>
      <c r="D11947" s="11" t="s">
        <v>21834</v>
      </c>
      <c r="F11947" s="11" t="s">
        <v>11190</v>
      </c>
      <c r="H11947" t="s">
        <v>17200</v>
      </c>
      <c r="K11947" t="s">
        <v>24163</v>
      </c>
      <c r="L11947" t="s">
        <v>5687</v>
      </c>
      <c r="M11947" s="11" t="s">
        <v>24164</v>
      </c>
      <c r="N11947" s="17"/>
      <c r="O11947" s="17"/>
      <c r="P11947" s="17"/>
    </row>
    <row r="11948" spans="1:16" x14ac:dyDescent="0.25">
      <c r="A11948" s="11">
        <v>198</v>
      </c>
      <c r="B11948" s="11">
        <v>504.30099999999999</v>
      </c>
      <c r="C11948" t="s">
        <v>23773</v>
      </c>
      <c r="D11948" s="11" t="s">
        <v>21834</v>
      </c>
      <c r="F11948" s="11" t="s">
        <v>11190</v>
      </c>
      <c r="H11948" t="s">
        <v>17200</v>
      </c>
      <c r="K11948" t="s">
        <v>24165</v>
      </c>
      <c r="L11948" t="s">
        <v>5687</v>
      </c>
      <c r="M11948" s="11" t="s">
        <v>24166</v>
      </c>
      <c r="N11948" s="17"/>
      <c r="O11948" s="17"/>
      <c r="P11948" s="17"/>
    </row>
    <row r="11949" spans="1:16" x14ac:dyDescent="0.25">
      <c r="A11949" s="11">
        <v>199</v>
      </c>
      <c r="B11949" s="11">
        <v>504.30200000000002</v>
      </c>
      <c r="C11949" t="s">
        <v>23773</v>
      </c>
      <c r="D11949" s="11" t="s">
        <v>21834</v>
      </c>
      <c r="F11949" s="11" t="s">
        <v>11190</v>
      </c>
      <c r="H11949" t="s">
        <v>17200</v>
      </c>
      <c r="K11949" t="s">
        <v>24167</v>
      </c>
      <c r="L11949" t="s">
        <v>5687</v>
      </c>
      <c r="M11949" s="11" t="s">
        <v>24168</v>
      </c>
      <c r="N11949" s="17"/>
      <c r="O11949" s="17"/>
      <c r="P11949" s="17"/>
    </row>
    <row r="11950" spans="1:16" x14ac:dyDescent="0.25">
      <c r="A11950" s="11">
        <v>200</v>
      </c>
      <c r="B11950" s="11">
        <v>504.303</v>
      </c>
      <c r="C11950" t="s">
        <v>23773</v>
      </c>
      <c r="D11950" s="11" t="s">
        <v>21834</v>
      </c>
      <c r="F11950" s="11" t="s">
        <v>11190</v>
      </c>
      <c r="H11950" t="s">
        <v>17200</v>
      </c>
      <c r="K11950" t="s">
        <v>24169</v>
      </c>
      <c r="L11950" t="s">
        <v>5687</v>
      </c>
      <c r="M11950" s="11" t="s">
        <v>24170</v>
      </c>
      <c r="N11950" s="17"/>
      <c r="O11950" s="17"/>
      <c r="P11950" s="17"/>
    </row>
    <row r="11951" spans="1:16" x14ac:dyDescent="0.25">
      <c r="A11951" s="11">
        <v>201</v>
      </c>
      <c r="B11951" s="11">
        <v>504.30399999999997</v>
      </c>
      <c r="C11951" t="s">
        <v>23773</v>
      </c>
      <c r="D11951" s="11" t="s">
        <v>21834</v>
      </c>
      <c r="F11951" s="11" t="s">
        <v>11190</v>
      </c>
      <c r="H11951" t="s">
        <v>17200</v>
      </c>
      <c r="K11951" t="s">
        <v>24171</v>
      </c>
      <c r="L11951" t="s">
        <v>5687</v>
      </c>
      <c r="M11951" s="11" t="s">
        <v>24172</v>
      </c>
      <c r="N11951" s="17"/>
      <c r="O11951" s="17"/>
      <c r="P11951" s="17"/>
    </row>
    <row r="11952" spans="1:16" x14ac:dyDescent="0.25">
      <c r="A11952" s="11">
        <v>202</v>
      </c>
      <c r="B11952" s="11">
        <v>504.30500000000001</v>
      </c>
      <c r="C11952" t="s">
        <v>23773</v>
      </c>
      <c r="D11952" s="11" t="s">
        <v>21834</v>
      </c>
      <c r="F11952" s="11" t="s">
        <v>11190</v>
      </c>
      <c r="H11952" t="s">
        <v>17200</v>
      </c>
      <c r="K11952" t="s">
        <v>24173</v>
      </c>
      <c r="L11952" t="s">
        <v>5687</v>
      </c>
      <c r="M11952" s="11" t="s">
        <v>24174</v>
      </c>
      <c r="N11952" s="17"/>
      <c r="O11952" s="17"/>
      <c r="P11952" s="17"/>
    </row>
    <row r="11953" spans="1:16" x14ac:dyDescent="0.25">
      <c r="A11953" s="11">
        <v>203</v>
      </c>
      <c r="B11953" s="11">
        <v>504.30599999999998</v>
      </c>
      <c r="C11953" t="s">
        <v>23773</v>
      </c>
      <c r="D11953" s="11" t="s">
        <v>21834</v>
      </c>
      <c r="F11953" s="11" t="s">
        <v>11190</v>
      </c>
      <c r="H11953" t="s">
        <v>17200</v>
      </c>
      <c r="K11953" t="s">
        <v>24175</v>
      </c>
      <c r="L11953" t="s">
        <v>5687</v>
      </c>
      <c r="M11953" s="11" t="s">
        <v>24176</v>
      </c>
      <c r="N11953" s="17"/>
      <c r="O11953" s="17"/>
      <c r="P11953" s="17"/>
    </row>
    <row r="11954" spans="1:16" x14ac:dyDescent="0.25">
      <c r="A11954" s="11">
        <v>204</v>
      </c>
      <c r="B11954" s="11">
        <v>504.30700000000002</v>
      </c>
      <c r="C11954" t="s">
        <v>23773</v>
      </c>
      <c r="D11954" s="11" t="s">
        <v>21834</v>
      </c>
      <c r="F11954" s="11" t="s">
        <v>11190</v>
      </c>
      <c r="H11954" t="s">
        <v>17200</v>
      </c>
      <c r="K11954" t="s">
        <v>24177</v>
      </c>
      <c r="L11954" t="s">
        <v>5687</v>
      </c>
      <c r="M11954" s="11" t="s">
        <v>24178</v>
      </c>
      <c r="N11954" s="17"/>
      <c r="O11954" s="17"/>
      <c r="P11954" s="17"/>
    </row>
    <row r="11955" spans="1:16" x14ac:dyDescent="0.25">
      <c r="A11955" s="11">
        <v>205</v>
      </c>
      <c r="B11955" s="11">
        <v>504.30799999999999</v>
      </c>
      <c r="C11955" t="s">
        <v>23773</v>
      </c>
      <c r="D11955" s="11" t="s">
        <v>21834</v>
      </c>
      <c r="F11955" s="11" t="s">
        <v>11190</v>
      </c>
      <c r="H11955" t="s">
        <v>17200</v>
      </c>
      <c r="K11955" t="s">
        <v>24179</v>
      </c>
      <c r="L11955" t="s">
        <v>5687</v>
      </c>
      <c r="M11955" s="11" t="s">
        <v>24180</v>
      </c>
      <c r="N11955" s="17"/>
      <c r="O11955" s="17"/>
      <c r="P11955" s="17"/>
    </row>
    <row r="11956" spans="1:16" x14ac:dyDescent="0.25">
      <c r="A11956" s="11">
        <v>206</v>
      </c>
      <c r="B11956" s="11">
        <v>504.30900000000003</v>
      </c>
      <c r="C11956" t="s">
        <v>23773</v>
      </c>
      <c r="D11956" s="11" t="s">
        <v>21834</v>
      </c>
      <c r="F11956" s="11" t="s">
        <v>11190</v>
      </c>
      <c r="H11956" t="s">
        <v>17200</v>
      </c>
      <c r="K11956" t="s">
        <v>24181</v>
      </c>
      <c r="L11956" t="s">
        <v>5687</v>
      </c>
      <c r="M11956" s="11" t="s">
        <v>24182</v>
      </c>
      <c r="N11956" s="17"/>
      <c r="O11956" s="17"/>
      <c r="P11956" s="17"/>
    </row>
    <row r="11957" spans="1:16" x14ac:dyDescent="0.25">
      <c r="A11957" s="11">
        <v>207</v>
      </c>
      <c r="B11957" s="11">
        <v>504.31</v>
      </c>
      <c r="C11957" t="s">
        <v>23773</v>
      </c>
      <c r="D11957" s="11" t="s">
        <v>21834</v>
      </c>
      <c r="F11957" s="11" t="s">
        <v>11190</v>
      </c>
      <c r="H11957" t="s">
        <v>17200</v>
      </c>
      <c r="K11957" t="s">
        <v>24183</v>
      </c>
      <c r="L11957" t="s">
        <v>5687</v>
      </c>
      <c r="M11957" s="11" t="s">
        <v>24184</v>
      </c>
      <c r="N11957" s="17"/>
      <c r="O11957" s="17"/>
      <c r="P11957" s="17"/>
    </row>
    <row r="11958" spans="1:16" x14ac:dyDescent="0.25">
      <c r="A11958" s="11">
        <v>208</v>
      </c>
      <c r="B11958" s="11">
        <v>504.31099999999998</v>
      </c>
      <c r="C11958" t="s">
        <v>23773</v>
      </c>
      <c r="D11958" s="11" t="s">
        <v>21834</v>
      </c>
      <c r="F11958" s="11" t="s">
        <v>24185</v>
      </c>
      <c r="H11958" t="s">
        <v>17269</v>
      </c>
      <c r="K11958" t="s">
        <v>17270</v>
      </c>
      <c r="L11958" t="s">
        <v>24186</v>
      </c>
      <c r="M11958" s="11" t="s">
        <v>24187</v>
      </c>
      <c r="N11958" s="17"/>
      <c r="O11958" s="17"/>
      <c r="P11958" s="17"/>
    </row>
    <row r="11959" spans="1:16" x14ac:dyDescent="0.25">
      <c r="A11959" s="11">
        <v>209</v>
      </c>
      <c r="B11959" s="11">
        <v>504.31200000000001</v>
      </c>
      <c r="C11959" t="s">
        <v>23773</v>
      </c>
      <c r="D11959" s="11" t="s">
        <v>21834</v>
      </c>
      <c r="F11959" s="11" t="s">
        <v>24185</v>
      </c>
      <c r="H11959" t="s">
        <v>24188</v>
      </c>
      <c r="K11959" t="s">
        <v>24189</v>
      </c>
      <c r="L11959" t="s">
        <v>24190</v>
      </c>
      <c r="M11959" s="11" t="s">
        <v>24191</v>
      </c>
      <c r="N11959" s="17"/>
      <c r="O11959" s="17"/>
      <c r="P11959" s="17"/>
    </row>
    <row r="11960" spans="1:16" x14ac:dyDescent="0.25">
      <c r="A11960" s="11">
        <v>210</v>
      </c>
      <c r="B11960" s="11">
        <v>504.31299999999999</v>
      </c>
      <c r="C11960" t="s">
        <v>23773</v>
      </c>
      <c r="D11960" s="11" t="s">
        <v>21834</v>
      </c>
      <c r="F11960" s="11" t="s">
        <v>24185</v>
      </c>
      <c r="H11960" t="s">
        <v>24192</v>
      </c>
      <c r="K11960" t="s">
        <v>24193</v>
      </c>
      <c r="L11960" t="s">
        <v>23785</v>
      </c>
      <c r="M11960" s="11" t="s">
        <v>24194</v>
      </c>
      <c r="N11960" s="17"/>
      <c r="O11960" s="17"/>
      <c r="P11960" s="17"/>
    </row>
    <row r="11961" spans="1:16" x14ac:dyDescent="0.25">
      <c r="A11961" s="11">
        <v>211</v>
      </c>
      <c r="B11961" s="11">
        <v>504.31400000000002</v>
      </c>
      <c r="C11961" t="s">
        <v>23773</v>
      </c>
      <c r="D11961" s="11" t="s">
        <v>21834</v>
      </c>
      <c r="F11961" s="11" t="s">
        <v>24185</v>
      </c>
      <c r="H11961" t="s">
        <v>24192</v>
      </c>
      <c r="K11961" t="s">
        <v>24195</v>
      </c>
      <c r="L11961" t="s">
        <v>23785</v>
      </c>
      <c r="M11961" s="11" t="s">
        <v>24196</v>
      </c>
      <c r="N11961" s="17"/>
      <c r="O11961" s="17"/>
      <c r="P11961" s="17"/>
    </row>
    <row r="11962" spans="1:16" x14ac:dyDescent="0.25">
      <c r="A11962" s="11">
        <v>212</v>
      </c>
      <c r="B11962" s="11">
        <v>504.315</v>
      </c>
      <c r="C11962" t="s">
        <v>23773</v>
      </c>
      <c r="D11962" s="11" t="s">
        <v>21834</v>
      </c>
      <c r="F11962" s="11" t="s">
        <v>24185</v>
      </c>
      <c r="H11962" t="s">
        <v>24192</v>
      </c>
      <c r="K11962" t="s">
        <v>24197</v>
      </c>
      <c r="L11962" t="s">
        <v>23785</v>
      </c>
      <c r="M11962" s="11" t="s">
        <v>24198</v>
      </c>
      <c r="N11962" s="17"/>
      <c r="O11962" s="17"/>
      <c r="P11962" s="17"/>
    </row>
    <row r="11963" spans="1:16" x14ac:dyDescent="0.25">
      <c r="A11963" s="11">
        <v>213</v>
      </c>
      <c r="B11963" s="11">
        <v>504.31599999999997</v>
      </c>
      <c r="C11963" t="s">
        <v>23773</v>
      </c>
      <c r="D11963" s="11" t="s">
        <v>21834</v>
      </c>
      <c r="F11963" s="11" t="s">
        <v>24185</v>
      </c>
      <c r="H11963" t="s">
        <v>24192</v>
      </c>
      <c r="K11963" t="s">
        <v>24199</v>
      </c>
      <c r="L11963" t="s">
        <v>23785</v>
      </c>
      <c r="M11963" s="11" t="s">
        <v>24200</v>
      </c>
      <c r="N11963" s="17"/>
      <c r="O11963" s="17"/>
      <c r="P11963" s="17"/>
    </row>
    <row r="11964" spans="1:16" x14ac:dyDescent="0.25">
      <c r="A11964" s="11">
        <v>214</v>
      </c>
      <c r="B11964" s="11">
        <v>504.31700000000001</v>
      </c>
      <c r="C11964" t="s">
        <v>23773</v>
      </c>
      <c r="D11964" s="11" t="s">
        <v>21834</v>
      </c>
      <c r="F11964" s="11" t="s">
        <v>24185</v>
      </c>
      <c r="H11964" t="s">
        <v>24192</v>
      </c>
      <c r="K11964" t="s">
        <v>24201</v>
      </c>
      <c r="L11964" t="s">
        <v>23785</v>
      </c>
      <c r="M11964" s="11" t="s">
        <v>24202</v>
      </c>
      <c r="N11964" s="17"/>
      <c r="O11964" s="17"/>
      <c r="P11964" s="17"/>
    </row>
    <row r="11965" spans="1:16" x14ac:dyDescent="0.25">
      <c r="A11965" s="11">
        <v>215</v>
      </c>
      <c r="B11965" s="11">
        <v>504.31799999999998</v>
      </c>
      <c r="C11965" t="s">
        <v>23773</v>
      </c>
      <c r="D11965" s="11" t="s">
        <v>21834</v>
      </c>
      <c r="F11965" s="11" t="s">
        <v>24185</v>
      </c>
      <c r="H11965" t="s">
        <v>24192</v>
      </c>
      <c r="K11965" t="s">
        <v>24203</v>
      </c>
      <c r="L11965" t="s">
        <v>23785</v>
      </c>
      <c r="M11965" s="11" t="s">
        <v>24204</v>
      </c>
      <c r="N11965" s="17"/>
      <c r="O11965" s="17"/>
      <c r="P11965" s="17"/>
    </row>
    <row r="11966" spans="1:16" x14ac:dyDescent="0.25">
      <c r="A11966" s="11">
        <v>216</v>
      </c>
      <c r="B11966" s="11">
        <v>504.31900000000002</v>
      </c>
      <c r="C11966" t="s">
        <v>23773</v>
      </c>
      <c r="D11966" s="11" t="s">
        <v>21834</v>
      </c>
      <c r="F11966" s="11" t="s">
        <v>24185</v>
      </c>
      <c r="H11966" t="s">
        <v>24192</v>
      </c>
      <c r="K11966" t="s">
        <v>24205</v>
      </c>
      <c r="L11966" t="s">
        <v>23785</v>
      </c>
      <c r="M11966" s="11" t="s">
        <v>24206</v>
      </c>
      <c r="N11966" s="17"/>
      <c r="O11966" s="17"/>
      <c r="P11966" s="17"/>
    </row>
    <row r="11967" spans="1:16" x14ac:dyDescent="0.25">
      <c r="A11967" s="11">
        <v>217</v>
      </c>
      <c r="B11967" s="11">
        <v>504.32</v>
      </c>
      <c r="C11967" t="s">
        <v>23773</v>
      </c>
      <c r="D11967" s="11" t="s">
        <v>21834</v>
      </c>
      <c r="F11967" s="11" t="s">
        <v>24185</v>
      </c>
      <c r="H11967" t="s">
        <v>24192</v>
      </c>
      <c r="K11967" t="s">
        <v>24207</v>
      </c>
      <c r="L11967" t="s">
        <v>23785</v>
      </c>
      <c r="M11967" s="11" t="s">
        <v>24208</v>
      </c>
      <c r="N11967" s="17"/>
      <c r="O11967" s="17"/>
      <c r="P11967" s="17"/>
    </row>
    <row r="11968" spans="1:16" x14ac:dyDescent="0.25">
      <c r="A11968" s="11">
        <v>218</v>
      </c>
      <c r="B11968" s="11">
        <v>504.32100000000003</v>
      </c>
      <c r="C11968" t="s">
        <v>23773</v>
      </c>
      <c r="D11968" s="11" t="s">
        <v>21834</v>
      </c>
      <c r="F11968" s="11" t="s">
        <v>24185</v>
      </c>
      <c r="H11968" t="s">
        <v>24192</v>
      </c>
      <c r="K11968" t="s">
        <v>24209</v>
      </c>
      <c r="L11968" t="s">
        <v>23785</v>
      </c>
      <c r="M11968" s="11" t="s">
        <v>24210</v>
      </c>
      <c r="N11968" s="17"/>
      <c r="O11968" s="17"/>
      <c r="P11968" s="17"/>
    </row>
    <row r="11969" spans="1:16" x14ac:dyDescent="0.25">
      <c r="A11969" s="11">
        <v>219</v>
      </c>
      <c r="B11969" s="11">
        <v>504.322</v>
      </c>
      <c r="C11969" t="s">
        <v>23773</v>
      </c>
      <c r="D11969" s="11" t="s">
        <v>21834</v>
      </c>
      <c r="F11969" s="11" t="s">
        <v>24185</v>
      </c>
      <c r="H11969" t="s">
        <v>24192</v>
      </c>
      <c r="K11969" t="s">
        <v>24211</v>
      </c>
      <c r="L11969" t="s">
        <v>23785</v>
      </c>
      <c r="M11969" s="11" t="s">
        <v>24212</v>
      </c>
      <c r="N11969" s="17"/>
      <c r="O11969" s="17"/>
      <c r="P11969" s="17"/>
    </row>
    <row r="11970" spans="1:16" x14ac:dyDescent="0.25">
      <c r="A11970" s="11">
        <v>220</v>
      </c>
      <c r="B11970" s="11">
        <v>504.35</v>
      </c>
      <c r="C11970" t="s">
        <v>23773</v>
      </c>
      <c r="D11970" s="11" t="s">
        <v>21834</v>
      </c>
      <c r="F11970" s="11" t="s">
        <v>24185</v>
      </c>
      <c r="H11970" t="s">
        <v>24192</v>
      </c>
      <c r="K11970" t="s">
        <v>24213</v>
      </c>
      <c r="L11970" t="s">
        <v>5687</v>
      </c>
      <c r="M11970" s="11" t="s">
        <v>24214</v>
      </c>
      <c r="N11970" s="17"/>
      <c r="O11970" s="17"/>
      <c r="P11970" s="17"/>
    </row>
    <row r="11971" spans="1:16" x14ac:dyDescent="0.25">
      <c r="A11971" s="11">
        <v>221</v>
      </c>
      <c r="B11971" s="11">
        <v>504.351</v>
      </c>
      <c r="C11971" t="s">
        <v>23773</v>
      </c>
      <c r="D11971" s="11" t="s">
        <v>21834</v>
      </c>
      <c r="F11971" s="11" t="s">
        <v>24185</v>
      </c>
      <c r="H11971" t="s">
        <v>24192</v>
      </c>
      <c r="K11971" t="s">
        <v>24215</v>
      </c>
      <c r="L11971" t="s">
        <v>5687</v>
      </c>
      <c r="M11971" s="11" t="s">
        <v>24216</v>
      </c>
      <c r="N11971" s="17"/>
      <c r="O11971" s="17"/>
      <c r="P11971" s="17"/>
    </row>
    <row r="11972" spans="1:16" x14ac:dyDescent="0.25">
      <c r="A11972" s="11">
        <v>222</v>
      </c>
      <c r="B11972" s="11">
        <v>504.35199999999998</v>
      </c>
      <c r="C11972" t="s">
        <v>23773</v>
      </c>
      <c r="D11972" s="11" t="s">
        <v>21834</v>
      </c>
      <c r="F11972" s="11" t="s">
        <v>24185</v>
      </c>
      <c r="H11972" t="s">
        <v>24192</v>
      </c>
      <c r="K11972" t="s">
        <v>24217</v>
      </c>
      <c r="L11972" t="s">
        <v>5687</v>
      </c>
      <c r="M11972" s="11" t="s">
        <v>24218</v>
      </c>
      <c r="N11972" s="17"/>
      <c r="O11972" s="17"/>
      <c r="P11972" s="17"/>
    </row>
    <row r="11973" spans="1:16" x14ac:dyDescent="0.25">
      <c r="A11973" s="11">
        <v>223</v>
      </c>
      <c r="B11973" s="11">
        <v>504.35300000000001</v>
      </c>
      <c r="C11973" t="s">
        <v>23773</v>
      </c>
      <c r="D11973" s="11" t="s">
        <v>21834</v>
      </c>
      <c r="F11973" s="11" t="s">
        <v>24185</v>
      </c>
      <c r="H11973" t="s">
        <v>24192</v>
      </c>
      <c r="K11973" t="s">
        <v>24219</v>
      </c>
      <c r="L11973" t="s">
        <v>5687</v>
      </c>
      <c r="M11973" s="11" t="s">
        <v>24220</v>
      </c>
      <c r="N11973" s="17"/>
      <c r="O11973" s="17"/>
      <c r="P11973" s="17"/>
    </row>
    <row r="11974" spans="1:16" x14ac:dyDescent="0.25">
      <c r="A11974" s="11">
        <v>224</v>
      </c>
      <c r="B11974" s="11">
        <v>504.35399999999998</v>
      </c>
      <c r="C11974" t="s">
        <v>23773</v>
      </c>
      <c r="D11974" s="11" t="s">
        <v>21834</v>
      </c>
      <c r="F11974" s="11" t="s">
        <v>24185</v>
      </c>
      <c r="H11974" t="s">
        <v>24192</v>
      </c>
      <c r="K11974" t="s">
        <v>24221</v>
      </c>
      <c r="L11974" t="s">
        <v>5687</v>
      </c>
      <c r="M11974" s="11" t="s">
        <v>24222</v>
      </c>
      <c r="N11974" s="17"/>
      <c r="O11974" s="17"/>
      <c r="P11974" s="17"/>
    </row>
    <row r="11975" spans="1:16" x14ac:dyDescent="0.25">
      <c r="A11975" s="11">
        <v>225</v>
      </c>
      <c r="B11975" s="11">
        <v>504.35500000000002</v>
      </c>
      <c r="C11975" t="s">
        <v>23773</v>
      </c>
      <c r="D11975" s="11" t="s">
        <v>21834</v>
      </c>
      <c r="F11975" s="11" t="s">
        <v>24185</v>
      </c>
      <c r="H11975" t="s">
        <v>24192</v>
      </c>
      <c r="K11975" t="s">
        <v>24223</v>
      </c>
      <c r="L11975" t="s">
        <v>5687</v>
      </c>
      <c r="M11975" s="11" t="s">
        <v>24224</v>
      </c>
      <c r="N11975" s="17"/>
      <c r="O11975" s="17"/>
      <c r="P11975" s="17"/>
    </row>
    <row r="11976" spans="1:16" x14ac:dyDescent="0.25">
      <c r="A11976" s="11">
        <v>226</v>
      </c>
      <c r="B11976" s="11">
        <v>504.35599999999999</v>
      </c>
      <c r="C11976" t="s">
        <v>23773</v>
      </c>
      <c r="D11976" s="11" t="s">
        <v>21834</v>
      </c>
      <c r="F11976" s="11" t="s">
        <v>24185</v>
      </c>
      <c r="H11976" t="s">
        <v>24192</v>
      </c>
      <c r="K11976" t="s">
        <v>24225</v>
      </c>
      <c r="L11976" t="s">
        <v>5687</v>
      </c>
      <c r="M11976" s="11" t="s">
        <v>24226</v>
      </c>
      <c r="N11976" s="17"/>
      <c r="O11976" s="17"/>
      <c r="P11976" s="17"/>
    </row>
    <row r="11977" spans="1:16" x14ac:dyDescent="0.25">
      <c r="A11977" s="11">
        <v>227</v>
      </c>
      <c r="B11977" s="11">
        <v>504.35700000000003</v>
      </c>
      <c r="C11977" t="s">
        <v>23773</v>
      </c>
      <c r="D11977" s="11" t="s">
        <v>21834</v>
      </c>
      <c r="F11977" s="11" t="s">
        <v>24185</v>
      </c>
      <c r="H11977" t="s">
        <v>24192</v>
      </c>
      <c r="K11977" t="s">
        <v>24227</v>
      </c>
      <c r="L11977" t="s">
        <v>5687</v>
      </c>
      <c r="M11977" s="11" t="s">
        <v>24228</v>
      </c>
      <c r="N11977" s="17"/>
      <c r="O11977" s="17"/>
      <c r="P11977" s="17"/>
    </row>
    <row r="11978" spans="1:16" x14ac:dyDescent="0.25">
      <c r="A11978" s="11">
        <v>228</v>
      </c>
      <c r="B11978" s="11">
        <v>504.358</v>
      </c>
      <c r="C11978" t="s">
        <v>23773</v>
      </c>
      <c r="D11978" s="11" t="s">
        <v>21834</v>
      </c>
      <c r="F11978" s="11" t="s">
        <v>24185</v>
      </c>
      <c r="H11978" t="s">
        <v>24192</v>
      </c>
      <c r="K11978" t="s">
        <v>24229</v>
      </c>
      <c r="L11978" t="s">
        <v>5687</v>
      </c>
      <c r="M11978" s="11" t="s">
        <v>24230</v>
      </c>
      <c r="N11978" s="17"/>
      <c r="O11978" s="17"/>
      <c r="P11978" s="17"/>
    </row>
    <row r="11979" spans="1:16" x14ac:dyDescent="0.25">
      <c r="A11979" s="11">
        <v>229</v>
      </c>
      <c r="B11979" s="11">
        <v>504.35899999999998</v>
      </c>
      <c r="C11979" t="s">
        <v>23773</v>
      </c>
      <c r="D11979" s="11" t="s">
        <v>21834</v>
      </c>
      <c r="F11979" s="11" t="s">
        <v>24185</v>
      </c>
      <c r="H11979" t="s">
        <v>24192</v>
      </c>
      <c r="K11979" t="s">
        <v>24231</v>
      </c>
      <c r="L11979" t="s">
        <v>5687</v>
      </c>
      <c r="M11979" s="11" t="s">
        <v>24232</v>
      </c>
      <c r="N11979" s="17"/>
      <c r="O11979" s="17"/>
      <c r="P11979" s="17"/>
    </row>
    <row r="11980" spans="1:16" x14ac:dyDescent="0.25">
      <c r="A11980" s="11">
        <v>230</v>
      </c>
      <c r="B11980" s="11">
        <v>504.36</v>
      </c>
      <c r="C11980" t="s">
        <v>23773</v>
      </c>
      <c r="D11980" s="11" t="s">
        <v>21834</v>
      </c>
      <c r="F11980" s="11" t="s">
        <v>24185</v>
      </c>
      <c r="H11980" t="s">
        <v>24192</v>
      </c>
      <c r="K11980" t="s">
        <v>24233</v>
      </c>
      <c r="L11980" t="s">
        <v>5687</v>
      </c>
      <c r="M11980" s="11" t="s">
        <v>24234</v>
      </c>
      <c r="N11980" s="17"/>
      <c r="O11980" s="17"/>
      <c r="P11980" s="17"/>
    </row>
    <row r="11981" spans="1:16" x14ac:dyDescent="0.25">
      <c r="A11981" s="11">
        <v>231</v>
      </c>
      <c r="B11981" s="11">
        <v>504.36099999999999</v>
      </c>
      <c r="C11981" t="s">
        <v>23773</v>
      </c>
      <c r="D11981" s="11" t="s">
        <v>21834</v>
      </c>
      <c r="F11981" s="11" t="s">
        <v>24185</v>
      </c>
      <c r="H11981" t="s">
        <v>24192</v>
      </c>
      <c r="K11981" t="s">
        <v>24235</v>
      </c>
      <c r="L11981" t="s">
        <v>5687</v>
      </c>
      <c r="M11981" s="11" t="s">
        <v>24236</v>
      </c>
      <c r="N11981" s="17"/>
      <c r="O11981" s="17"/>
      <c r="P11981" s="17"/>
    </row>
    <row r="11982" spans="1:16" x14ac:dyDescent="0.25">
      <c r="A11982" s="11">
        <v>232</v>
      </c>
      <c r="B11982" s="11">
        <v>504.36200000000002</v>
      </c>
      <c r="C11982" t="s">
        <v>23773</v>
      </c>
      <c r="D11982" s="11" t="s">
        <v>21834</v>
      </c>
      <c r="F11982" s="11" t="s">
        <v>24185</v>
      </c>
      <c r="H11982" t="s">
        <v>24192</v>
      </c>
      <c r="K11982" t="s">
        <v>24237</v>
      </c>
      <c r="L11982" t="s">
        <v>5687</v>
      </c>
      <c r="M11982" s="11" t="s">
        <v>24238</v>
      </c>
      <c r="N11982" s="17"/>
      <c r="O11982" s="17"/>
      <c r="P11982" s="17"/>
    </row>
    <row r="11983" spans="1:16" x14ac:dyDescent="0.25">
      <c r="A11983" s="11">
        <v>233</v>
      </c>
      <c r="B11983" s="11">
        <v>504.363</v>
      </c>
      <c r="C11983" t="s">
        <v>23773</v>
      </c>
      <c r="D11983" s="11" t="s">
        <v>21834</v>
      </c>
      <c r="F11983" s="11" t="s">
        <v>24185</v>
      </c>
      <c r="H11983" t="s">
        <v>24192</v>
      </c>
      <c r="K11983" t="s">
        <v>24239</v>
      </c>
      <c r="L11983" t="s">
        <v>5687</v>
      </c>
      <c r="M11983" s="11" t="s">
        <v>24240</v>
      </c>
      <c r="N11983" s="17"/>
      <c r="O11983" s="17"/>
      <c r="P11983" s="17"/>
    </row>
    <row r="11984" spans="1:16" x14ac:dyDescent="0.25">
      <c r="A11984" s="11">
        <v>234</v>
      </c>
      <c r="B11984" s="11">
        <v>504.36399999999998</v>
      </c>
      <c r="C11984" t="s">
        <v>23773</v>
      </c>
      <c r="D11984" s="11" t="s">
        <v>21834</v>
      </c>
      <c r="F11984" s="11" t="s">
        <v>24185</v>
      </c>
      <c r="H11984" t="s">
        <v>24192</v>
      </c>
      <c r="K11984" t="s">
        <v>24241</v>
      </c>
      <c r="L11984" t="s">
        <v>5687</v>
      </c>
      <c r="M11984" s="11" t="s">
        <v>24242</v>
      </c>
      <c r="N11984" s="17"/>
      <c r="O11984" s="17"/>
      <c r="P11984" s="17"/>
    </row>
    <row r="11985" spans="1:16" x14ac:dyDescent="0.25">
      <c r="A11985" s="11">
        <v>235</v>
      </c>
      <c r="B11985" s="11">
        <v>504.36500000000001</v>
      </c>
      <c r="C11985" t="s">
        <v>23773</v>
      </c>
      <c r="D11985" s="11" t="s">
        <v>21834</v>
      </c>
      <c r="F11985" s="11" t="s">
        <v>24185</v>
      </c>
      <c r="H11985" t="s">
        <v>24192</v>
      </c>
      <c r="K11985" t="s">
        <v>24243</v>
      </c>
      <c r="L11985" t="s">
        <v>5687</v>
      </c>
      <c r="M11985" s="11" t="s">
        <v>24244</v>
      </c>
      <c r="N11985" s="17"/>
      <c r="O11985" s="17"/>
      <c r="P11985" s="17"/>
    </row>
    <row r="11986" spans="1:16" x14ac:dyDescent="0.25">
      <c r="A11986" s="11">
        <v>236</v>
      </c>
      <c r="B11986" s="11">
        <v>504.36599999999999</v>
      </c>
      <c r="C11986" t="s">
        <v>23773</v>
      </c>
      <c r="D11986" s="11" t="s">
        <v>21834</v>
      </c>
      <c r="F11986" s="11" t="s">
        <v>24185</v>
      </c>
      <c r="H11986" t="s">
        <v>24192</v>
      </c>
      <c r="K11986" t="s">
        <v>24245</v>
      </c>
      <c r="L11986" t="s">
        <v>5687</v>
      </c>
      <c r="M11986" s="11" t="s">
        <v>24246</v>
      </c>
      <c r="N11986" s="17"/>
      <c r="O11986" s="17"/>
      <c r="P11986" s="17"/>
    </row>
    <row r="11987" spans="1:16" x14ac:dyDescent="0.25">
      <c r="A11987" s="11">
        <v>237</v>
      </c>
      <c r="B11987" s="11">
        <v>504.36700000000002</v>
      </c>
      <c r="C11987" t="s">
        <v>23773</v>
      </c>
      <c r="D11987" s="11" t="s">
        <v>21834</v>
      </c>
      <c r="F11987" s="11" t="s">
        <v>24185</v>
      </c>
      <c r="H11987" t="s">
        <v>24192</v>
      </c>
      <c r="K11987" t="s">
        <v>24247</v>
      </c>
      <c r="L11987" t="s">
        <v>5687</v>
      </c>
      <c r="M11987" s="11" t="s">
        <v>24248</v>
      </c>
      <c r="N11987" s="17"/>
      <c r="O11987" s="17"/>
      <c r="P11987" s="17"/>
    </row>
    <row r="11988" spans="1:16" x14ac:dyDescent="0.25">
      <c r="A11988" s="11">
        <v>238</v>
      </c>
      <c r="B11988" s="11">
        <v>504.36799999999999</v>
      </c>
      <c r="C11988" t="s">
        <v>23773</v>
      </c>
      <c r="D11988" s="11" t="s">
        <v>21834</v>
      </c>
      <c r="F11988" s="11" t="s">
        <v>24185</v>
      </c>
      <c r="H11988" t="s">
        <v>24192</v>
      </c>
      <c r="K11988" t="s">
        <v>24249</v>
      </c>
      <c r="L11988" t="s">
        <v>5687</v>
      </c>
      <c r="M11988" s="11" t="s">
        <v>24250</v>
      </c>
      <c r="N11988" s="17"/>
      <c r="O11988" s="17"/>
      <c r="P11988" s="17"/>
    </row>
    <row r="11989" spans="1:16" x14ac:dyDescent="0.25">
      <c r="A11989" s="11">
        <v>239</v>
      </c>
      <c r="B11989" s="11">
        <v>504.36900000000003</v>
      </c>
      <c r="C11989" t="s">
        <v>23773</v>
      </c>
      <c r="D11989" s="11" t="s">
        <v>21834</v>
      </c>
      <c r="F11989" s="11" t="s">
        <v>24185</v>
      </c>
      <c r="H11989" t="s">
        <v>24192</v>
      </c>
      <c r="K11989" t="s">
        <v>24251</v>
      </c>
      <c r="L11989" t="s">
        <v>5687</v>
      </c>
      <c r="M11989" s="11" t="s">
        <v>24252</v>
      </c>
      <c r="N11989" s="17"/>
      <c r="O11989" s="17"/>
      <c r="P11989" s="17"/>
    </row>
    <row r="11990" spans="1:16" x14ac:dyDescent="0.25">
      <c r="A11990" s="11">
        <v>240</v>
      </c>
      <c r="B11990" s="11">
        <v>504.37</v>
      </c>
      <c r="C11990" t="s">
        <v>23773</v>
      </c>
      <c r="D11990" s="11" t="s">
        <v>21834</v>
      </c>
      <c r="F11990" s="11" t="s">
        <v>24185</v>
      </c>
      <c r="H11990" t="s">
        <v>24192</v>
      </c>
      <c r="K11990" t="s">
        <v>24253</v>
      </c>
      <c r="L11990" t="s">
        <v>5687</v>
      </c>
      <c r="M11990" s="11" t="s">
        <v>24254</v>
      </c>
      <c r="N11990" s="17"/>
      <c r="O11990" s="17"/>
      <c r="P11990" s="17"/>
    </row>
    <row r="11991" spans="1:16" x14ac:dyDescent="0.25">
      <c r="A11991" s="11">
        <v>241</v>
      </c>
      <c r="B11991" s="11">
        <v>504.37099999999998</v>
      </c>
      <c r="C11991" t="s">
        <v>23773</v>
      </c>
      <c r="D11991" s="11" t="s">
        <v>21834</v>
      </c>
      <c r="F11991" s="11" t="s">
        <v>24185</v>
      </c>
      <c r="H11991" t="s">
        <v>24192</v>
      </c>
      <c r="K11991" t="s">
        <v>24255</v>
      </c>
      <c r="L11991" t="s">
        <v>5687</v>
      </c>
      <c r="M11991" s="11" t="s">
        <v>24256</v>
      </c>
      <c r="N11991" s="17"/>
      <c r="O11991" s="17"/>
      <c r="P11991" s="17"/>
    </row>
    <row r="11992" spans="1:16" x14ac:dyDescent="0.25">
      <c r="A11992" s="11">
        <v>242</v>
      </c>
      <c r="B11992" s="11">
        <v>504.37200000000001</v>
      </c>
      <c r="C11992" t="s">
        <v>23773</v>
      </c>
      <c r="D11992" s="11" t="s">
        <v>21834</v>
      </c>
      <c r="F11992" s="11" t="s">
        <v>24185</v>
      </c>
      <c r="H11992" t="s">
        <v>24192</v>
      </c>
      <c r="K11992" t="s">
        <v>24257</v>
      </c>
      <c r="L11992" t="s">
        <v>5687</v>
      </c>
      <c r="M11992" s="11" t="s">
        <v>24258</v>
      </c>
      <c r="N11992" s="17"/>
      <c r="O11992" s="17"/>
      <c r="P11992" s="17"/>
    </row>
    <row r="11993" spans="1:16" x14ac:dyDescent="0.25">
      <c r="A11993" s="11">
        <v>243</v>
      </c>
      <c r="B11993" s="11">
        <v>504.37299999999999</v>
      </c>
      <c r="C11993" t="s">
        <v>23773</v>
      </c>
      <c r="D11993" s="11" t="s">
        <v>21834</v>
      </c>
      <c r="F11993" s="11" t="s">
        <v>24185</v>
      </c>
      <c r="H11993" t="s">
        <v>24192</v>
      </c>
      <c r="K11993" t="s">
        <v>24259</v>
      </c>
      <c r="L11993" t="s">
        <v>5687</v>
      </c>
      <c r="M11993" s="11" t="s">
        <v>24260</v>
      </c>
      <c r="N11993" s="17"/>
      <c r="O11993" s="17"/>
      <c r="P11993" s="17"/>
    </row>
    <row r="11994" spans="1:16" x14ac:dyDescent="0.25">
      <c r="A11994" s="11">
        <v>244</v>
      </c>
      <c r="B11994" s="11">
        <v>504.37400000000002</v>
      </c>
      <c r="C11994" t="s">
        <v>23773</v>
      </c>
      <c r="D11994" s="11" t="s">
        <v>21834</v>
      </c>
      <c r="F11994" s="11" t="s">
        <v>24185</v>
      </c>
      <c r="H11994" t="s">
        <v>24192</v>
      </c>
      <c r="K11994" t="s">
        <v>24261</v>
      </c>
      <c r="L11994" t="s">
        <v>5687</v>
      </c>
      <c r="M11994" s="11" t="s">
        <v>24262</v>
      </c>
      <c r="N11994" s="17"/>
      <c r="O11994" s="17"/>
      <c r="P11994" s="17"/>
    </row>
    <row r="11995" spans="1:16" x14ac:dyDescent="0.25">
      <c r="A11995" s="11">
        <v>245</v>
      </c>
      <c r="B11995" s="11">
        <v>504.375</v>
      </c>
      <c r="C11995" t="s">
        <v>23773</v>
      </c>
      <c r="D11995" s="11" t="s">
        <v>21834</v>
      </c>
      <c r="F11995" s="11" t="s">
        <v>24185</v>
      </c>
      <c r="H11995" t="s">
        <v>24192</v>
      </c>
      <c r="K11995" t="s">
        <v>24263</v>
      </c>
      <c r="L11995" t="s">
        <v>5687</v>
      </c>
      <c r="M11995" s="11" t="s">
        <v>24264</v>
      </c>
      <c r="N11995" s="17"/>
      <c r="O11995" s="17"/>
      <c r="P11995" s="17"/>
    </row>
    <row r="11996" spans="1:16" x14ac:dyDescent="0.25">
      <c r="A11996" s="11">
        <v>246</v>
      </c>
      <c r="B11996" s="11">
        <v>504.37599999999998</v>
      </c>
      <c r="C11996" t="s">
        <v>23773</v>
      </c>
      <c r="D11996" s="11" t="s">
        <v>21834</v>
      </c>
      <c r="F11996" s="11" t="s">
        <v>24185</v>
      </c>
      <c r="H11996" t="s">
        <v>24192</v>
      </c>
      <c r="K11996" t="s">
        <v>24265</v>
      </c>
      <c r="L11996" t="s">
        <v>5687</v>
      </c>
      <c r="M11996" s="11" t="s">
        <v>24266</v>
      </c>
      <c r="N11996" s="17"/>
      <c r="O11996" s="17"/>
      <c r="P11996" s="17"/>
    </row>
    <row r="11997" spans="1:16" x14ac:dyDescent="0.25">
      <c r="A11997" s="11">
        <v>247</v>
      </c>
      <c r="B11997" s="11">
        <v>504.37700000000001</v>
      </c>
      <c r="C11997" t="s">
        <v>23773</v>
      </c>
      <c r="D11997" s="11" t="s">
        <v>21834</v>
      </c>
      <c r="F11997" s="11" t="s">
        <v>11207</v>
      </c>
      <c r="H11997" t="s">
        <v>11208</v>
      </c>
      <c r="K11997" t="s">
        <v>11209</v>
      </c>
      <c r="L11997" t="s">
        <v>24267</v>
      </c>
      <c r="M11997" s="11" t="s">
        <v>24268</v>
      </c>
      <c r="N11997" s="17"/>
      <c r="O11997" s="17"/>
      <c r="P11997" s="17"/>
    </row>
    <row r="11998" spans="1:16" x14ac:dyDescent="0.25">
      <c r="A11998" s="11">
        <v>248</v>
      </c>
      <c r="B11998" s="11">
        <v>504.37799999999999</v>
      </c>
      <c r="C11998" t="s">
        <v>23773</v>
      </c>
      <c r="D11998" s="11" t="s">
        <v>21834</v>
      </c>
      <c r="F11998" s="11" t="s">
        <v>11207</v>
      </c>
      <c r="H11998" t="s">
        <v>11212</v>
      </c>
      <c r="K11998" t="s">
        <v>24269</v>
      </c>
      <c r="L11998" t="s">
        <v>23785</v>
      </c>
      <c r="M11998" s="11" t="s">
        <v>24270</v>
      </c>
      <c r="N11998" s="17"/>
      <c r="O11998" s="17"/>
      <c r="P11998" s="17"/>
    </row>
    <row r="11999" spans="1:16" x14ac:dyDescent="0.25">
      <c r="A11999" s="11">
        <v>249</v>
      </c>
      <c r="B11999" s="11">
        <v>504.37900000000002</v>
      </c>
      <c r="C11999" t="s">
        <v>23773</v>
      </c>
      <c r="D11999" s="11" t="s">
        <v>21834</v>
      </c>
      <c r="F11999" s="11" t="s">
        <v>11207</v>
      </c>
      <c r="H11999" t="s">
        <v>11212</v>
      </c>
      <c r="K11999" t="s">
        <v>24271</v>
      </c>
      <c r="L11999" t="s">
        <v>23785</v>
      </c>
      <c r="M11999" s="11" t="s">
        <v>24272</v>
      </c>
      <c r="N11999" s="17"/>
      <c r="O11999" s="17"/>
      <c r="P11999" s="17"/>
    </row>
    <row r="12000" spans="1:16" x14ac:dyDescent="0.25">
      <c r="A12000" s="11">
        <v>250</v>
      </c>
      <c r="B12000" s="11">
        <v>504.38</v>
      </c>
      <c r="C12000" t="s">
        <v>23773</v>
      </c>
      <c r="D12000" s="11" t="s">
        <v>21834</v>
      </c>
      <c r="F12000" s="11" t="s">
        <v>11207</v>
      </c>
      <c r="H12000" t="s">
        <v>11212</v>
      </c>
      <c r="K12000" t="s">
        <v>24273</v>
      </c>
      <c r="L12000" t="s">
        <v>23785</v>
      </c>
      <c r="M12000" s="11" t="s">
        <v>24274</v>
      </c>
      <c r="N12000" s="17"/>
      <c r="O12000" s="17"/>
      <c r="P12000" s="17"/>
    </row>
    <row r="12001" spans="1:16" x14ac:dyDescent="0.25">
      <c r="A12001" s="11">
        <v>251</v>
      </c>
      <c r="B12001" s="11">
        <v>504.38099999999997</v>
      </c>
      <c r="C12001" t="s">
        <v>23773</v>
      </c>
      <c r="D12001" s="11" t="s">
        <v>21834</v>
      </c>
      <c r="F12001" s="11" t="s">
        <v>11207</v>
      </c>
      <c r="H12001" t="s">
        <v>11212</v>
      </c>
      <c r="K12001" t="s">
        <v>24275</v>
      </c>
      <c r="L12001" t="s">
        <v>23785</v>
      </c>
      <c r="M12001" s="11" t="s">
        <v>24276</v>
      </c>
      <c r="N12001" s="17"/>
      <c r="O12001" s="17"/>
      <c r="P12001" s="17"/>
    </row>
    <row r="12002" spans="1:16" x14ac:dyDescent="0.25">
      <c r="A12002" s="11">
        <v>252</v>
      </c>
      <c r="B12002" s="11">
        <v>504.38200000000001</v>
      </c>
      <c r="C12002" t="s">
        <v>23773</v>
      </c>
      <c r="D12002" s="11" t="s">
        <v>21834</v>
      </c>
      <c r="F12002" s="11" t="s">
        <v>11207</v>
      </c>
      <c r="H12002" t="s">
        <v>11212</v>
      </c>
      <c r="K12002" t="s">
        <v>24277</v>
      </c>
      <c r="L12002" t="s">
        <v>23785</v>
      </c>
      <c r="M12002" s="11" t="s">
        <v>24278</v>
      </c>
      <c r="N12002" s="17"/>
      <c r="O12002" s="17"/>
      <c r="P12002" s="17"/>
    </row>
    <row r="12003" spans="1:16" x14ac:dyDescent="0.25">
      <c r="A12003" s="11">
        <v>253</v>
      </c>
      <c r="B12003" s="11">
        <v>504.38299999999998</v>
      </c>
      <c r="C12003" t="s">
        <v>23773</v>
      </c>
      <c r="D12003" s="11" t="s">
        <v>21834</v>
      </c>
      <c r="F12003" s="11" t="s">
        <v>11207</v>
      </c>
      <c r="H12003" t="s">
        <v>11212</v>
      </c>
      <c r="K12003" t="s">
        <v>24279</v>
      </c>
      <c r="L12003" t="s">
        <v>23785</v>
      </c>
      <c r="M12003" s="11" t="s">
        <v>24280</v>
      </c>
      <c r="N12003" s="17"/>
      <c r="O12003" s="17"/>
      <c r="P12003" s="17"/>
    </row>
    <row r="12004" spans="1:16" x14ac:dyDescent="0.25">
      <c r="A12004" s="11">
        <v>254</v>
      </c>
      <c r="B12004" s="11">
        <v>504.38400000000001</v>
      </c>
      <c r="C12004" t="s">
        <v>23773</v>
      </c>
      <c r="D12004" s="11" t="s">
        <v>21834</v>
      </c>
      <c r="F12004" s="11" t="s">
        <v>11207</v>
      </c>
      <c r="H12004" t="s">
        <v>11212</v>
      </c>
      <c r="K12004" t="s">
        <v>24281</v>
      </c>
      <c r="L12004" t="s">
        <v>23785</v>
      </c>
      <c r="M12004" s="11" t="s">
        <v>24282</v>
      </c>
      <c r="N12004" s="17"/>
      <c r="O12004" s="17"/>
      <c r="P12004" s="17"/>
    </row>
    <row r="12005" spans="1:16" x14ac:dyDescent="0.25">
      <c r="A12005" s="11">
        <v>255</v>
      </c>
      <c r="B12005" s="11">
        <v>504.38499999999999</v>
      </c>
      <c r="C12005" t="s">
        <v>23773</v>
      </c>
      <c r="D12005" s="11" t="s">
        <v>21834</v>
      </c>
      <c r="F12005" s="11" t="s">
        <v>11207</v>
      </c>
      <c r="H12005" t="s">
        <v>24283</v>
      </c>
      <c r="K12005" t="s">
        <v>24284</v>
      </c>
      <c r="L12005" t="s">
        <v>22453</v>
      </c>
      <c r="M12005" s="11" t="s">
        <v>24285</v>
      </c>
      <c r="N12005" s="17"/>
      <c r="O12005" s="17"/>
      <c r="P12005" s="17"/>
    </row>
    <row r="12006" spans="1:16" x14ac:dyDescent="0.25">
      <c r="A12006" s="11">
        <v>256</v>
      </c>
      <c r="B12006" s="11">
        <v>504.38600000000002</v>
      </c>
      <c r="C12006" t="s">
        <v>23773</v>
      </c>
      <c r="D12006" s="11" t="s">
        <v>21834</v>
      </c>
      <c r="F12006" s="11" t="s">
        <v>1404</v>
      </c>
      <c r="H12006" t="s">
        <v>24286</v>
      </c>
      <c r="K12006" t="s">
        <v>24287</v>
      </c>
      <c r="L12006" t="s">
        <v>24288</v>
      </c>
      <c r="M12006" s="11" t="s">
        <v>24289</v>
      </c>
      <c r="N12006" s="17"/>
      <c r="O12006" s="17"/>
      <c r="P12006" s="17"/>
    </row>
    <row r="12007" spans="1:16" x14ac:dyDescent="0.25">
      <c r="A12007" s="11">
        <v>257</v>
      </c>
      <c r="B12007" s="11">
        <v>504.387</v>
      </c>
      <c r="C12007" t="s">
        <v>23773</v>
      </c>
      <c r="D12007" s="11" t="s">
        <v>21834</v>
      </c>
      <c r="F12007" s="11" t="s">
        <v>1404</v>
      </c>
      <c r="H12007" t="s">
        <v>24290</v>
      </c>
      <c r="K12007" t="s">
        <v>24291</v>
      </c>
      <c r="L12007" t="s">
        <v>24288</v>
      </c>
      <c r="M12007" s="11" t="s">
        <v>24292</v>
      </c>
      <c r="N12007" s="17"/>
      <c r="O12007" s="17"/>
      <c r="P12007" s="17"/>
    </row>
    <row r="12008" spans="1:16" x14ac:dyDescent="0.25">
      <c r="A12008" s="11">
        <v>258</v>
      </c>
      <c r="B12008" s="11">
        <v>504.38799999999998</v>
      </c>
      <c r="C12008" t="s">
        <v>23773</v>
      </c>
      <c r="D12008" s="11" t="s">
        <v>21834</v>
      </c>
      <c r="F12008" s="11" t="s">
        <v>2571</v>
      </c>
      <c r="H12008" t="s">
        <v>24293</v>
      </c>
      <c r="K12008" t="s">
        <v>24294</v>
      </c>
      <c r="L12008" t="s">
        <v>23633</v>
      </c>
      <c r="M12008" s="11" t="s">
        <v>24295</v>
      </c>
      <c r="N12008" s="17"/>
      <c r="O12008" s="17"/>
      <c r="P12008" s="17"/>
    </row>
    <row r="12009" spans="1:16" x14ac:dyDescent="0.25">
      <c r="A12009" s="11">
        <v>259</v>
      </c>
      <c r="B12009" s="11">
        <v>504.38900000000001</v>
      </c>
      <c r="C12009" t="s">
        <v>23773</v>
      </c>
      <c r="D12009" s="11" t="s">
        <v>21834</v>
      </c>
      <c r="F12009" s="11" t="s">
        <v>2571</v>
      </c>
      <c r="H12009" t="s">
        <v>24296</v>
      </c>
      <c r="K12009" t="s">
        <v>24297</v>
      </c>
      <c r="L12009" t="s">
        <v>23633</v>
      </c>
      <c r="M12009" s="11" t="s">
        <v>24298</v>
      </c>
      <c r="N12009" s="17"/>
      <c r="O12009" s="17"/>
      <c r="P12009" s="17"/>
    </row>
    <row r="12010" spans="1:16" x14ac:dyDescent="0.25">
      <c r="A12010" s="11">
        <v>260</v>
      </c>
      <c r="B12010" s="11">
        <v>504.39</v>
      </c>
      <c r="C12010" t="s">
        <v>23773</v>
      </c>
      <c r="D12010" s="11" t="s">
        <v>21834</v>
      </c>
      <c r="F12010" s="11" t="s">
        <v>2571</v>
      </c>
      <c r="H12010" t="s">
        <v>24299</v>
      </c>
      <c r="K12010" t="s">
        <v>24300</v>
      </c>
      <c r="L12010" t="s">
        <v>23785</v>
      </c>
      <c r="M12010" s="11" t="s">
        <v>24301</v>
      </c>
      <c r="N12010" s="17"/>
      <c r="O12010" s="17"/>
      <c r="P12010" s="17"/>
    </row>
    <row r="12011" spans="1:16" x14ac:dyDescent="0.25">
      <c r="A12011" s="11">
        <v>261</v>
      </c>
      <c r="B12011" s="11">
        <v>504.39100000000002</v>
      </c>
      <c r="C12011" t="s">
        <v>23773</v>
      </c>
      <c r="D12011" s="11" t="s">
        <v>21834</v>
      </c>
      <c r="F12011" s="11" t="s">
        <v>2571</v>
      </c>
      <c r="H12011" t="s">
        <v>24299</v>
      </c>
      <c r="K12011" t="s">
        <v>24302</v>
      </c>
      <c r="L12011" t="s">
        <v>23785</v>
      </c>
      <c r="M12011" s="11" t="s">
        <v>24303</v>
      </c>
      <c r="N12011" s="17"/>
      <c r="O12011" s="17"/>
      <c r="P12011" s="17"/>
    </row>
    <row r="12012" spans="1:16" x14ac:dyDescent="0.25">
      <c r="A12012" s="11">
        <v>262</v>
      </c>
      <c r="B12012" s="11">
        <v>504.392</v>
      </c>
      <c r="C12012" t="s">
        <v>23773</v>
      </c>
      <c r="D12012" s="11" t="s">
        <v>21834</v>
      </c>
      <c r="F12012" s="11" t="s">
        <v>2571</v>
      </c>
      <c r="H12012" t="s">
        <v>24299</v>
      </c>
      <c r="K12012" t="s">
        <v>24304</v>
      </c>
      <c r="L12012" t="s">
        <v>23785</v>
      </c>
      <c r="M12012" s="11" t="s">
        <v>24305</v>
      </c>
      <c r="N12012" s="17"/>
      <c r="O12012" s="17"/>
      <c r="P12012" s="17"/>
    </row>
    <row r="12013" spans="1:16" x14ac:dyDescent="0.25">
      <c r="A12013" s="11">
        <v>263</v>
      </c>
      <c r="B12013" s="11">
        <v>504.39299999999997</v>
      </c>
      <c r="C12013" t="s">
        <v>23773</v>
      </c>
      <c r="D12013" s="11" t="s">
        <v>21834</v>
      </c>
      <c r="F12013" s="11" t="s">
        <v>2571</v>
      </c>
      <c r="H12013" t="s">
        <v>24299</v>
      </c>
      <c r="K12013" t="s">
        <v>24306</v>
      </c>
      <c r="L12013" t="s">
        <v>23785</v>
      </c>
      <c r="M12013" s="11" t="s">
        <v>24307</v>
      </c>
      <c r="N12013" s="17"/>
      <c r="O12013" s="17"/>
      <c r="P12013" s="17"/>
    </row>
    <row r="12014" spans="1:16" x14ac:dyDescent="0.25">
      <c r="A12014" s="11">
        <v>264</v>
      </c>
      <c r="B12014" s="11">
        <v>504.39400000000001</v>
      </c>
      <c r="C12014" t="s">
        <v>23773</v>
      </c>
      <c r="D12014" s="11" t="s">
        <v>21834</v>
      </c>
      <c r="F12014" s="11" t="s">
        <v>2571</v>
      </c>
      <c r="H12014" t="s">
        <v>24299</v>
      </c>
      <c r="K12014" t="s">
        <v>24308</v>
      </c>
      <c r="L12014" t="s">
        <v>23785</v>
      </c>
      <c r="M12014" s="11" t="s">
        <v>24309</v>
      </c>
      <c r="N12014" s="17"/>
      <c r="O12014" s="17"/>
      <c r="P12014" s="17"/>
    </row>
    <row r="12015" spans="1:16" x14ac:dyDescent="0.25">
      <c r="A12015" s="11">
        <v>265</v>
      </c>
      <c r="B12015" s="11">
        <v>504.39499999999998</v>
      </c>
      <c r="C12015" t="s">
        <v>23773</v>
      </c>
      <c r="D12015" s="11" t="s">
        <v>21834</v>
      </c>
      <c r="F12015" s="11" t="s">
        <v>2571</v>
      </c>
      <c r="H12015" t="s">
        <v>24299</v>
      </c>
      <c r="K12015" t="s">
        <v>24310</v>
      </c>
      <c r="L12015" t="s">
        <v>23785</v>
      </c>
      <c r="M12015" s="11" t="s">
        <v>24311</v>
      </c>
      <c r="N12015" s="17"/>
      <c r="O12015" s="17"/>
      <c r="P12015" s="17"/>
    </row>
    <row r="12016" spans="1:16" x14ac:dyDescent="0.25">
      <c r="A12016" s="11">
        <v>266</v>
      </c>
      <c r="B12016" s="11">
        <v>504.39600000000002</v>
      </c>
      <c r="C12016" t="s">
        <v>23773</v>
      </c>
      <c r="D12016" s="11" t="s">
        <v>21834</v>
      </c>
      <c r="F12016" s="11" t="s">
        <v>2571</v>
      </c>
      <c r="H12016" t="s">
        <v>24299</v>
      </c>
      <c r="K12016" t="s">
        <v>24312</v>
      </c>
      <c r="L12016" t="s">
        <v>24313</v>
      </c>
      <c r="M12016" s="11" t="s">
        <v>24314</v>
      </c>
      <c r="N12016" s="17"/>
      <c r="O12016" s="17"/>
      <c r="P12016" s="17"/>
    </row>
    <row r="12017" spans="1:16" x14ac:dyDescent="0.25">
      <c r="A12017" s="11">
        <v>267</v>
      </c>
      <c r="B12017" s="11">
        <v>504.39699999999999</v>
      </c>
      <c r="C12017" t="s">
        <v>23773</v>
      </c>
      <c r="D12017" s="11" t="s">
        <v>21834</v>
      </c>
      <c r="F12017" s="11" t="s">
        <v>2571</v>
      </c>
      <c r="H12017" t="s">
        <v>17357</v>
      </c>
      <c r="K12017" t="s">
        <v>24315</v>
      </c>
      <c r="L12017" t="s">
        <v>23785</v>
      </c>
      <c r="M12017" s="11" t="s">
        <v>24316</v>
      </c>
      <c r="N12017" s="17"/>
      <c r="O12017" s="17"/>
      <c r="P12017" s="17"/>
    </row>
    <row r="12018" spans="1:16" x14ac:dyDescent="0.25">
      <c r="A12018" s="11">
        <v>268</v>
      </c>
      <c r="B12018" s="11">
        <v>504.39800000000002</v>
      </c>
      <c r="C12018" t="s">
        <v>23773</v>
      </c>
      <c r="D12018" s="11" t="s">
        <v>21834</v>
      </c>
      <c r="F12018" s="11" t="s">
        <v>2571</v>
      </c>
      <c r="H12018" t="s">
        <v>17357</v>
      </c>
      <c r="K12018" t="s">
        <v>24317</v>
      </c>
      <c r="L12018" t="s">
        <v>23785</v>
      </c>
      <c r="M12018" s="11" t="s">
        <v>24318</v>
      </c>
      <c r="N12018" s="17"/>
      <c r="O12018" s="17"/>
      <c r="P12018" s="17"/>
    </row>
    <row r="12019" spans="1:16" x14ac:dyDescent="0.25">
      <c r="A12019" s="11">
        <v>269</v>
      </c>
      <c r="B12019" s="11">
        <v>504.399</v>
      </c>
      <c r="C12019" t="s">
        <v>23773</v>
      </c>
      <c r="D12019" s="11" t="s">
        <v>21834</v>
      </c>
      <c r="F12019" s="11" t="s">
        <v>2571</v>
      </c>
      <c r="H12019" t="s">
        <v>17357</v>
      </c>
      <c r="K12019" t="s">
        <v>24319</v>
      </c>
      <c r="L12019" t="s">
        <v>23785</v>
      </c>
      <c r="M12019" s="11" t="s">
        <v>24320</v>
      </c>
      <c r="N12019" s="17"/>
      <c r="O12019" s="17"/>
      <c r="P12019" s="17"/>
    </row>
    <row r="12020" spans="1:16" x14ac:dyDescent="0.25">
      <c r="A12020" s="11">
        <v>270</v>
      </c>
      <c r="B12020" s="11">
        <v>504.4</v>
      </c>
      <c r="C12020" t="s">
        <v>23773</v>
      </c>
      <c r="D12020" s="11" t="s">
        <v>21834</v>
      </c>
      <c r="F12020" s="11" t="s">
        <v>2571</v>
      </c>
      <c r="H12020" t="s">
        <v>17357</v>
      </c>
      <c r="K12020" t="s">
        <v>24321</v>
      </c>
      <c r="L12020" t="s">
        <v>23785</v>
      </c>
      <c r="M12020" s="11" t="s">
        <v>24322</v>
      </c>
      <c r="N12020" s="17"/>
      <c r="O12020" s="17"/>
      <c r="P12020" s="17"/>
    </row>
    <row r="12021" spans="1:16" x14ac:dyDescent="0.25">
      <c r="A12021" s="11">
        <v>271</v>
      </c>
      <c r="B12021" s="11">
        <v>504.40100000000001</v>
      </c>
      <c r="C12021" t="s">
        <v>23773</v>
      </c>
      <c r="D12021" s="11" t="s">
        <v>21834</v>
      </c>
      <c r="F12021" s="11" t="s">
        <v>2571</v>
      </c>
      <c r="H12021" t="s">
        <v>17357</v>
      </c>
      <c r="K12021" t="s">
        <v>24323</v>
      </c>
      <c r="L12021" t="s">
        <v>23785</v>
      </c>
      <c r="M12021" s="11" t="s">
        <v>24324</v>
      </c>
      <c r="N12021" s="17"/>
      <c r="O12021" s="17"/>
      <c r="P12021" s="17"/>
    </row>
    <row r="12022" spans="1:16" x14ac:dyDescent="0.25">
      <c r="A12022" s="11">
        <v>272</v>
      </c>
      <c r="B12022" s="11">
        <v>504.40199999999999</v>
      </c>
      <c r="C12022" t="s">
        <v>23773</v>
      </c>
      <c r="D12022" s="11" t="s">
        <v>21834</v>
      </c>
      <c r="F12022" s="11" t="s">
        <v>2571</v>
      </c>
      <c r="H12022" t="s">
        <v>17357</v>
      </c>
      <c r="K12022" t="s">
        <v>24325</v>
      </c>
      <c r="L12022" t="s">
        <v>23785</v>
      </c>
      <c r="M12022" s="11" t="s">
        <v>24326</v>
      </c>
      <c r="N12022" s="17"/>
      <c r="O12022" s="17"/>
      <c r="P12022" s="17"/>
    </row>
    <row r="12023" spans="1:16" x14ac:dyDescent="0.25">
      <c r="A12023" s="11">
        <v>273</v>
      </c>
      <c r="B12023" s="11">
        <v>504.40300000000002</v>
      </c>
      <c r="C12023" t="s">
        <v>23773</v>
      </c>
      <c r="D12023" s="11" t="s">
        <v>21834</v>
      </c>
      <c r="F12023" s="11" t="s">
        <v>2571</v>
      </c>
      <c r="H12023" t="s">
        <v>24327</v>
      </c>
      <c r="K12023" t="s">
        <v>24328</v>
      </c>
      <c r="L12023" t="s">
        <v>23633</v>
      </c>
      <c r="M12023" s="11" t="s">
        <v>24329</v>
      </c>
      <c r="N12023" s="17"/>
      <c r="O12023" s="17"/>
      <c r="P12023" s="17"/>
    </row>
    <row r="12024" spans="1:16" x14ac:dyDescent="0.25">
      <c r="A12024" s="11">
        <v>274</v>
      </c>
      <c r="B12024" s="11">
        <v>504.404</v>
      </c>
      <c r="C12024" t="s">
        <v>23773</v>
      </c>
      <c r="D12024" s="11" t="s">
        <v>21834</v>
      </c>
      <c r="F12024" s="11" t="s">
        <v>2720</v>
      </c>
      <c r="H12024" t="s">
        <v>17367</v>
      </c>
      <c r="K12024" t="s">
        <v>17368</v>
      </c>
      <c r="L12024" t="s">
        <v>24330</v>
      </c>
      <c r="M12024" s="11" t="s">
        <v>24331</v>
      </c>
      <c r="N12024" s="17"/>
      <c r="O12024" s="17"/>
      <c r="P12024" s="17"/>
    </row>
    <row r="12025" spans="1:16" x14ac:dyDescent="0.25">
      <c r="A12025" s="11">
        <v>275</v>
      </c>
      <c r="B12025" s="11">
        <v>504.40499999999997</v>
      </c>
      <c r="C12025" t="s">
        <v>23773</v>
      </c>
      <c r="D12025" s="11" t="s">
        <v>21834</v>
      </c>
      <c r="F12025" s="11" t="s">
        <v>2720</v>
      </c>
      <c r="H12025" t="s">
        <v>11254</v>
      </c>
      <c r="K12025" t="s">
        <v>17374</v>
      </c>
      <c r="L12025" t="s">
        <v>23633</v>
      </c>
      <c r="M12025" s="11" t="s">
        <v>24332</v>
      </c>
      <c r="N12025" s="17"/>
      <c r="O12025" s="17"/>
      <c r="P12025" s="17"/>
    </row>
    <row r="12026" spans="1:16" x14ac:dyDescent="0.25">
      <c r="A12026" s="11">
        <v>276</v>
      </c>
      <c r="B12026" s="11">
        <v>504.40600000000001</v>
      </c>
      <c r="C12026" t="s">
        <v>23773</v>
      </c>
      <c r="D12026" s="11" t="s">
        <v>21834</v>
      </c>
      <c r="F12026" s="11" t="s">
        <v>2720</v>
      </c>
      <c r="H12026" t="s">
        <v>17376</v>
      </c>
      <c r="K12026" t="s">
        <v>17377</v>
      </c>
      <c r="L12026" t="s">
        <v>24330</v>
      </c>
      <c r="M12026" s="11" t="s">
        <v>24333</v>
      </c>
      <c r="N12026" s="17"/>
      <c r="O12026" s="17"/>
      <c r="P12026" s="17"/>
    </row>
    <row r="12027" spans="1:16" x14ac:dyDescent="0.25">
      <c r="A12027" s="11">
        <v>277</v>
      </c>
      <c r="B12027" s="11">
        <v>504.40699999999998</v>
      </c>
      <c r="C12027" t="s">
        <v>23773</v>
      </c>
      <c r="D12027" s="11" t="s">
        <v>21834</v>
      </c>
      <c r="F12027" s="11" t="s">
        <v>2720</v>
      </c>
      <c r="H12027" t="s">
        <v>24334</v>
      </c>
      <c r="K12027" t="s">
        <v>24335</v>
      </c>
      <c r="L12027" t="s">
        <v>24336</v>
      </c>
      <c r="M12027" s="11" t="s">
        <v>24337</v>
      </c>
      <c r="N12027" s="17"/>
      <c r="O12027" s="17"/>
      <c r="P12027" s="17"/>
    </row>
    <row r="12028" spans="1:16" x14ac:dyDescent="0.25">
      <c r="A12028" s="11">
        <v>278</v>
      </c>
      <c r="B12028" s="11">
        <v>504.40800000000002</v>
      </c>
      <c r="C12028" t="s">
        <v>23773</v>
      </c>
      <c r="D12028" s="11" t="s">
        <v>21834</v>
      </c>
      <c r="F12028" s="11" t="s">
        <v>2720</v>
      </c>
      <c r="H12028" t="s">
        <v>24338</v>
      </c>
      <c r="K12028" t="s">
        <v>24339</v>
      </c>
      <c r="L12028" t="s">
        <v>24340</v>
      </c>
      <c r="M12028" s="11" t="s">
        <v>24341</v>
      </c>
      <c r="N12028" s="17"/>
      <c r="O12028" s="17"/>
      <c r="P12028" s="17"/>
    </row>
    <row r="12029" spans="1:16" x14ac:dyDescent="0.25">
      <c r="A12029" s="11">
        <v>279</v>
      </c>
      <c r="B12029" s="11">
        <v>504.40899999999999</v>
      </c>
      <c r="C12029" t="s">
        <v>23773</v>
      </c>
      <c r="D12029" s="11" t="s">
        <v>21834</v>
      </c>
      <c r="F12029" s="11" t="s">
        <v>11207</v>
      </c>
      <c r="H12029" t="s">
        <v>11273</v>
      </c>
      <c r="K12029" t="s">
        <v>11274</v>
      </c>
      <c r="L12029" t="s">
        <v>23633</v>
      </c>
      <c r="M12029" s="11" t="s">
        <v>24342</v>
      </c>
      <c r="N12029" s="17"/>
      <c r="O12029" s="17"/>
      <c r="P12029" s="17"/>
    </row>
    <row r="12030" spans="1:16" x14ac:dyDescent="0.25">
      <c r="A12030" s="11">
        <v>280</v>
      </c>
      <c r="B12030" s="11">
        <v>504.41</v>
      </c>
      <c r="C12030" t="s">
        <v>23773</v>
      </c>
      <c r="D12030" s="11" t="s">
        <v>21834</v>
      </c>
      <c r="F12030" s="11" t="s">
        <v>11207</v>
      </c>
      <c r="H12030" t="s">
        <v>11279</v>
      </c>
      <c r="K12030" t="s">
        <v>11280</v>
      </c>
      <c r="L12030" t="s">
        <v>22453</v>
      </c>
      <c r="M12030" s="11" t="s">
        <v>24343</v>
      </c>
      <c r="N12030" s="17"/>
      <c r="O12030" s="17"/>
      <c r="P12030" s="17"/>
    </row>
    <row r="12031" spans="1:16" x14ac:dyDescent="0.25">
      <c r="A12031" s="11">
        <v>281</v>
      </c>
      <c r="B12031" s="11">
        <v>504.411</v>
      </c>
      <c r="C12031" t="s">
        <v>23773</v>
      </c>
      <c r="D12031" s="11" t="s">
        <v>21834</v>
      </c>
      <c r="F12031" s="11" t="s">
        <v>11207</v>
      </c>
      <c r="H12031" t="s">
        <v>11288</v>
      </c>
      <c r="K12031" t="s">
        <v>11289</v>
      </c>
      <c r="L12031" t="s">
        <v>23633</v>
      </c>
      <c r="M12031" s="11" t="s">
        <v>24344</v>
      </c>
      <c r="N12031" s="17"/>
      <c r="O12031" s="17"/>
      <c r="P12031" s="17"/>
    </row>
    <row r="12032" spans="1:16" x14ac:dyDescent="0.25">
      <c r="A12032" s="11">
        <v>282</v>
      </c>
      <c r="B12032" s="11">
        <v>504.41199999999998</v>
      </c>
      <c r="C12032" t="s">
        <v>23773</v>
      </c>
      <c r="D12032" s="11" t="s">
        <v>21834</v>
      </c>
      <c r="F12032" s="11" t="s">
        <v>11207</v>
      </c>
      <c r="H12032" t="s">
        <v>11294</v>
      </c>
      <c r="K12032" t="s">
        <v>11295</v>
      </c>
      <c r="L12032" t="s">
        <v>23892</v>
      </c>
      <c r="M12032" s="11" t="s">
        <v>24345</v>
      </c>
      <c r="N12032" s="17"/>
      <c r="O12032" s="17"/>
      <c r="P12032" s="17"/>
    </row>
    <row r="12033" spans="1:16" x14ac:dyDescent="0.25">
      <c r="A12033" s="11">
        <v>283</v>
      </c>
      <c r="B12033" s="11">
        <v>504.41300000000001</v>
      </c>
      <c r="C12033" t="s">
        <v>23773</v>
      </c>
      <c r="D12033" s="11" t="s">
        <v>21834</v>
      </c>
      <c r="F12033" s="11" t="s">
        <v>748</v>
      </c>
      <c r="H12033" t="s">
        <v>17395</v>
      </c>
      <c r="K12033" t="s">
        <v>24346</v>
      </c>
      <c r="L12033" t="s">
        <v>23785</v>
      </c>
      <c r="M12033" s="11" t="s">
        <v>24347</v>
      </c>
      <c r="N12033" s="17"/>
      <c r="O12033" s="17"/>
      <c r="P12033" s="17"/>
    </row>
    <row r="12034" spans="1:16" x14ac:dyDescent="0.25">
      <c r="A12034" s="11">
        <v>284</v>
      </c>
      <c r="B12034" s="11">
        <v>504.41399999999999</v>
      </c>
      <c r="C12034" t="s">
        <v>23773</v>
      </c>
      <c r="D12034" s="11" t="s">
        <v>21834</v>
      </c>
      <c r="F12034" s="11" t="s">
        <v>748</v>
      </c>
      <c r="H12034" t="s">
        <v>17395</v>
      </c>
      <c r="K12034" t="s">
        <v>24348</v>
      </c>
      <c r="L12034" t="s">
        <v>23785</v>
      </c>
      <c r="M12034" s="11" t="s">
        <v>24349</v>
      </c>
      <c r="N12034" s="17"/>
      <c r="O12034" s="17"/>
      <c r="P12034" s="17"/>
    </row>
    <row r="12035" spans="1:16" x14ac:dyDescent="0.25">
      <c r="A12035" s="11">
        <v>285</v>
      </c>
      <c r="B12035" s="11">
        <v>504.41500000000002</v>
      </c>
      <c r="C12035" t="s">
        <v>23773</v>
      </c>
      <c r="D12035" s="11" t="s">
        <v>21834</v>
      </c>
      <c r="F12035" s="11" t="s">
        <v>748</v>
      </c>
      <c r="H12035" t="s">
        <v>17395</v>
      </c>
      <c r="K12035" t="s">
        <v>24350</v>
      </c>
      <c r="L12035" t="s">
        <v>23785</v>
      </c>
      <c r="M12035" s="11" t="s">
        <v>24351</v>
      </c>
      <c r="N12035" s="17"/>
      <c r="O12035" s="17"/>
      <c r="P12035" s="17"/>
    </row>
    <row r="12036" spans="1:16" x14ac:dyDescent="0.25">
      <c r="A12036" s="11">
        <v>286</v>
      </c>
      <c r="B12036" s="11">
        <v>504.416</v>
      </c>
      <c r="C12036" t="s">
        <v>23773</v>
      </c>
      <c r="D12036" s="11" t="s">
        <v>21834</v>
      </c>
      <c r="F12036" s="11" t="s">
        <v>748</v>
      </c>
      <c r="H12036" t="s">
        <v>17395</v>
      </c>
      <c r="K12036" t="s">
        <v>24352</v>
      </c>
      <c r="L12036" t="s">
        <v>23785</v>
      </c>
      <c r="M12036" s="11" t="s">
        <v>24353</v>
      </c>
      <c r="N12036" s="17"/>
      <c r="O12036" s="17"/>
      <c r="P12036" s="17"/>
    </row>
    <row r="12037" spans="1:16" x14ac:dyDescent="0.25">
      <c r="A12037" s="11">
        <v>287</v>
      </c>
      <c r="B12037" s="11">
        <v>504.41699999999997</v>
      </c>
      <c r="C12037" t="s">
        <v>23773</v>
      </c>
      <c r="D12037" s="11" t="s">
        <v>21834</v>
      </c>
      <c r="F12037" s="11" t="s">
        <v>748</v>
      </c>
      <c r="H12037" t="s">
        <v>17395</v>
      </c>
      <c r="K12037" t="s">
        <v>24354</v>
      </c>
      <c r="L12037" t="s">
        <v>23785</v>
      </c>
      <c r="M12037" s="11" t="s">
        <v>24355</v>
      </c>
      <c r="N12037" s="17"/>
      <c r="O12037" s="17"/>
      <c r="P12037" s="17"/>
    </row>
    <row r="12038" spans="1:16" x14ac:dyDescent="0.25">
      <c r="A12038" s="11">
        <v>288</v>
      </c>
      <c r="B12038" s="11">
        <v>504.41800000000001</v>
      </c>
      <c r="C12038" t="s">
        <v>23773</v>
      </c>
      <c r="D12038" s="11" t="s">
        <v>21834</v>
      </c>
      <c r="F12038" s="11" t="s">
        <v>748</v>
      </c>
      <c r="H12038" t="s">
        <v>17395</v>
      </c>
      <c r="K12038" t="s">
        <v>24356</v>
      </c>
      <c r="L12038" t="s">
        <v>23785</v>
      </c>
      <c r="M12038" s="11" t="s">
        <v>24357</v>
      </c>
      <c r="N12038" s="17"/>
      <c r="O12038" s="17"/>
      <c r="P12038" s="17"/>
    </row>
    <row r="12039" spans="1:16" x14ac:dyDescent="0.25">
      <c r="A12039" s="11">
        <v>289</v>
      </c>
      <c r="B12039" s="11">
        <v>504.41899999999998</v>
      </c>
      <c r="C12039" t="s">
        <v>23773</v>
      </c>
      <c r="D12039" s="11" t="s">
        <v>21834</v>
      </c>
      <c r="F12039" s="11" t="s">
        <v>748</v>
      </c>
      <c r="H12039" t="s">
        <v>17395</v>
      </c>
      <c r="K12039" t="s">
        <v>24358</v>
      </c>
      <c r="L12039" t="s">
        <v>23785</v>
      </c>
      <c r="M12039" s="11" t="s">
        <v>24359</v>
      </c>
      <c r="N12039" s="17"/>
      <c r="O12039" s="17"/>
      <c r="P12039" s="17"/>
    </row>
    <row r="12040" spans="1:16" x14ac:dyDescent="0.25">
      <c r="A12040" s="11">
        <v>290</v>
      </c>
      <c r="B12040" s="11">
        <v>504.42</v>
      </c>
      <c r="C12040" t="s">
        <v>23773</v>
      </c>
      <c r="D12040" s="11" t="s">
        <v>21834</v>
      </c>
      <c r="F12040" s="11" t="s">
        <v>748</v>
      </c>
      <c r="H12040" t="s">
        <v>17395</v>
      </c>
      <c r="K12040" t="s">
        <v>24360</v>
      </c>
      <c r="L12040" t="s">
        <v>23785</v>
      </c>
      <c r="M12040" s="11" t="s">
        <v>24361</v>
      </c>
      <c r="N12040" s="17"/>
      <c r="O12040" s="17"/>
      <c r="P12040" s="17"/>
    </row>
    <row r="12041" spans="1:16" x14ac:dyDescent="0.25">
      <c r="A12041" s="11">
        <v>291</v>
      </c>
      <c r="B12041" s="11">
        <v>504.42099999999999</v>
      </c>
      <c r="C12041" t="s">
        <v>23773</v>
      </c>
      <c r="D12041" s="11" t="s">
        <v>21834</v>
      </c>
      <c r="F12041" s="11" t="s">
        <v>748</v>
      </c>
      <c r="H12041" t="s">
        <v>17395</v>
      </c>
      <c r="K12041" t="s">
        <v>24362</v>
      </c>
      <c r="L12041" t="s">
        <v>23785</v>
      </c>
      <c r="M12041" s="11" t="s">
        <v>24363</v>
      </c>
      <c r="N12041" s="17"/>
      <c r="O12041" s="17"/>
      <c r="P12041" s="17"/>
    </row>
    <row r="12042" spans="1:16" x14ac:dyDescent="0.25">
      <c r="A12042" s="11">
        <v>292</v>
      </c>
      <c r="B12042" s="11">
        <v>504.42200000000003</v>
      </c>
      <c r="C12042" t="s">
        <v>23773</v>
      </c>
      <c r="D12042" s="11" t="s">
        <v>21834</v>
      </c>
      <c r="F12042" s="11" t="s">
        <v>748</v>
      </c>
      <c r="H12042" t="s">
        <v>17395</v>
      </c>
      <c r="K12042" t="s">
        <v>24364</v>
      </c>
      <c r="L12042" t="s">
        <v>23785</v>
      </c>
      <c r="M12042" s="11" t="s">
        <v>24365</v>
      </c>
      <c r="N12042" s="17"/>
      <c r="O12042" s="17"/>
      <c r="P12042" s="17"/>
    </row>
    <row r="12043" spans="1:16" x14ac:dyDescent="0.25">
      <c r="A12043" s="11">
        <v>293</v>
      </c>
      <c r="B12043" s="11">
        <v>504.423</v>
      </c>
      <c r="C12043" t="s">
        <v>23773</v>
      </c>
      <c r="D12043" s="11" t="s">
        <v>21834</v>
      </c>
      <c r="F12043" s="11" t="s">
        <v>748</v>
      </c>
      <c r="H12043" t="s">
        <v>17395</v>
      </c>
      <c r="K12043" t="s">
        <v>24366</v>
      </c>
      <c r="L12043" t="s">
        <v>23785</v>
      </c>
      <c r="M12043" s="11" t="s">
        <v>24367</v>
      </c>
      <c r="N12043" s="17"/>
      <c r="O12043" s="17"/>
      <c r="P12043" s="17"/>
    </row>
    <row r="12044" spans="1:16" x14ac:dyDescent="0.25">
      <c r="A12044" s="11">
        <v>294</v>
      </c>
      <c r="B12044" s="11">
        <v>504.42399999999998</v>
      </c>
      <c r="C12044" t="s">
        <v>23773</v>
      </c>
      <c r="D12044" s="11" t="s">
        <v>21834</v>
      </c>
      <c r="F12044" s="11" t="s">
        <v>748</v>
      </c>
      <c r="H12044" t="s">
        <v>11324</v>
      </c>
      <c r="K12044" t="s">
        <v>24368</v>
      </c>
      <c r="L12044" t="s">
        <v>7665</v>
      </c>
      <c r="M12044" s="11" t="s">
        <v>24369</v>
      </c>
      <c r="N12044" s="17"/>
      <c r="O12044" s="17"/>
      <c r="P12044" s="17"/>
    </row>
    <row r="12045" spans="1:16" x14ac:dyDescent="0.25">
      <c r="A12045" s="11">
        <v>295</v>
      </c>
      <c r="B12045" s="11">
        <v>504.42500000000001</v>
      </c>
      <c r="C12045" t="s">
        <v>23773</v>
      </c>
      <c r="D12045" s="11" t="s">
        <v>21834</v>
      </c>
      <c r="F12045" s="11" t="s">
        <v>748</v>
      </c>
      <c r="H12045" t="s">
        <v>11324</v>
      </c>
      <c r="K12045" t="s">
        <v>11329</v>
      </c>
      <c r="L12045" t="s">
        <v>7665</v>
      </c>
      <c r="M12045" s="11" t="s">
        <v>24370</v>
      </c>
      <c r="N12045" s="17"/>
      <c r="O12045" s="17"/>
      <c r="P12045" s="17"/>
    </row>
    <row r="12046" spans="1:16" x14ac:dyDescent="0.25">
      <c r="A12046" s="11">
        <v>296</v>
      </c>
      <c r="B12046" s="11">
        <v>504.42599999999999</v>
      </c>
      <c r="C12046" t="s">
        <v>23773</v>
      </c>
      <c r="D12046" s="11" t="s">
        <v>21834</v>
      </c>
      <c r="F12046" s="11" t="s">
        <v>748</v>
      </c>
      <c r="H12046" t="s">
        <v>11324</v>
      </c>
      <c r="K12046" t="s">
        <v>24371</v>
      </c>
      <c r="L12046" t="s">
        <v>7665</v>
      </c>
      <c r="M12046" s="11" t="s">
        <v>24372</v>
      </c>
      <c r="N12046" s="17"/>
      <c r="O12046" s="17"/>
      <c r="P12046" s="17"/>
    </row>
    <row r="12047" spans="1:16" x14ac:dyDescent="0.25">
      <c r="A12047" s="11">
        <v>297</v>
      </c>
      <c r="B12047" s="11">
        <v>504.42700000000002</v>
      </c>
      <c r="C12047" t="s">
        <v>23773</v>
      </c>
      <c r="D12047" s="11" t="s">
        <v>21834</v>
      </c>
      <c r="F12047" s="11" t="s">
        <v>748</v>
      </c>
      <c r="H12047" t="s">
        <v>11324</v>
      </c>
      <c r="K12047" t="s">
        <v>11333</v>
      </c>
      <c r="L12047" t="s">
        <v>7665</v>
      </c>
      <c r="M12047" s="11" t="s">
        <v>24373</v>
      </c>
      <c r="N12047" s="17"/>
      <c r="O12047" s="17"/>
      <c r="P12047" s="17"/>
    </row>
    <row r="12048" spans="1:16" x14ac:dyDescent="0.25">
      <c r="A12048" s="11">
        <v>298</v>
      </c>
      <c r="B12048" s="11">
        <v>504.428</v>
      </c>
      <c r="C12048" t="s">
        <v>23773</v>
      </c>
      <c r="D12048" s="11" t="s">
        <v>21834</v>
      </c>
      <c r="F12048" s="11" t="s">
        <v>748</v>
      </c>
      <c r="H12048" t="s">
        <v>11324</v>
      </c>
      <c r="K12048" t="s">
        <v>11335</v>
      </c>
      <c r="L12048" t="s">
        <v>7665</v>
      </c>
      <c r="M12048" s="11" t="s">
        <v>24374</v>
      </c>
      <c r="N12048" s="17"/>
      <c r="O12048" s="17"/>
      <c r="P12048" s="17"/>
    </row>
    <row r="12049" spans="1:16" x14ac:dyDescent="0.25">
      <c r="A12049" s="11">
        <v>299</v>
      </c>
      <c r="B12049" s="11">
        <v>504.42899999999997</v>
      </c>
      <c r="C12049" t="s">
        <v>23773</v>
      </c>
      <c r="D12049" s="11" t="s">
        <v>21834</v>
      </c>
      <c r="F12049" s="11" t="s">
        <v>748</v>
      </c>
      <c r="H12049" t="s">
        <v>11324</v>
      </c>
      <c r="K12049" t="s">
        <v>17418</v>
      </c>
      <c r="L12049" t="s">
        <v>7665</v>
      </c>
      <c r="M12049" s="11" t="s">
        <v>24375</v>
      </c>
      <c r="N12049" s="17"/>
      <c r="O12049" s="17"/>
      <c r="P12049" s="17"/>
    </row>
    <row r="12050" spans="1:16" x14ac:dyDescent="0.25">
      <c r="A12050" s="11">
        <v>300</v>
      </c>
      <c r="B12050" s="11">
        <v>504.43</v>
      </c>
      <c r="C12050" t="s">
        <v>23773</v>
      </c>
      <c r="D12050" s="11" t="s">
        <v>21834</v>
      </c>
      <c r="F12050" s="11" t="s">
        <v>748</v>
      </c>
      <c r="H12050" t="s">
        <v>11324</v>
      </c>
      <c r="K12050" t="s">
        <v>11337</v>
      </c>
      <c r="L12050" t="s">
        <v>7665</v>
      </c>
      <c r="M12050" s="11" t="s">
        <v>24376</v>
      </c>
      <c r="N12050" s="17"/>
      <c r="O12050" s="17"/>
      <c r="P12050" s="17"/>
    </row>
    <row r="12051" spans="1:16" x14ac:dyDescent="0.25">
      <c r="A12051" s="11">
        <v>301</v>
      </c>
      <c r="B12051" s="11">
        <v>504.43099999999998</v>
      </c>
      <c r="C12051" t="s">
        <v>23773</v>
      </c>
      <c r="D12051" s="11" t="s">
        <v>21834</v>
      </c>
      <c r="F12051" s="11" t="s">
        <v>748</v>
      </c>
      <c r="H12051" t="s">
        <v>11324</v>
      </c>
      <c r="K12051" t="s">
        <v>11339</v>
      </c>
      <c r="L12051" t="s">
        <v>7665</v>
      </c>
      <c r="M12051" s="11" t="s">
        <v>24377</v>
      </c>
      <c r="N12051" s="17"/>
      <c r="O12051" s="17"/>
      <c r="P12051" s="17"/>
    </row>
    <row r="12052" spans="1:16" x14ac:dyDescent="0.25">
      <c r="A12052" s="11">
        <v>302</v>
      </c>
      <c r="B12052" s="11">
        <v>504.43200000000002</v>
      </c>
      <c r="C12052" t="s">
        <v>23773</v>
      </c>
      <c r="D12052" s="11" t="s">
        <v>21834</v>
      </c>
      <c r="F12052" s="11" t="s">
        <v>748</v>
      </c>
      <c r="H12052" t="s">
        <v>11324</v>
      </c>
      <c r="K12052" t="s">
        <v>11341</v>
      </c>
      <c r="L12052" t="s">
        <v>7665</v>
      </c>
      <c r="M12052" s="11" t="s">
        <v>24378</v>
      </c>
      <c r="N12052" s="17"/>
      <c r="O12052" s="17"/>
      <c r="P12052" s="17"/>
    </row>
    <row r="12053" spans="1:16" x14ac:dyDescent="0.25">
      <c r="A12053" s="11">
        <v>303</v>
      </c>
      <c r="B12053" s="11">
        <v>504.43299999999999</v>
      </c>
      <c r="C12053" t="s">
        <v>23773</v>
      </c>
      <c r="D12053" s="11" t="s">
        <v>21834</v>
      </c>
      <c r="F12053" s="11" t="s">
        <v>748</v>
      </c>
      <c r="H12053" t="s">
        <v>24379</v>
      </c>
      <c r="K12053" t="s">
        <v>24380</v>
      </c>
      <c r="L12053" t="s">
        <v>23785</v>
      </c>
      <c r="M12053" s="11" t="s">
        <v>24381</v>
      </c>
      <c r="N12053" s="17"/>
      <c r="O12053" s="17"/>
      <c r="P12053" s="17"/>
    </row>
    <row r="12054" spans="1:16" x14ac:dyDescent="0.25">
      <c r="A12054" s="11">
        <v>304</v>
      </c>
      <c r="B12054" s="11">
        <v>504.43400000000003</v>
      </c>
      <c r="C12054" t="s">
        <v>23773</v>
      </c>
      <c r="D12054" s="11" t="s">
        <v>21834</v>
      </c>
      <c r="F12054" s="11" t="s">
        <v>748</v>
      </c>
      <c r="H12054" t="s">
        <v>24379</v>
      </c>
      <c r="K12054" t="s">
        <v>24382</v>
      </c>
      <c r="L12054" t="s">
        <v>23785</v>
      </c>
      <c r="M12054" s="11" t="s">
        <v>24383</v>
      </c>
      <c r="N12054" s="17"/>
      <c r="O12054" s="17"/>
      <c r="P12054" s="17"/>
    </row>
    <row r="12055" spans="1:16" x14ac:dyDescent="0.25">
      <c r="A12055" s="11">
        <v>305</v>
      </c>
      <c r="B12055" s="11">
        <v>504.435</v>
      </c>
      <c r="C12055" t="s">
        <v>23773</v>
      </c>
      <c r="D12055" s="11" t="s">
        <v>21834</v>
      </c>
      <c r="F12055" s="11" t="s">
        <v>748</v>
      </c>
      <c r="H12055" t="s">
        <v>24379</v>
      </c>
      <c r="K12055" t="s">
        <v>24384</v>
      </c>
      <c r="L12055" t="s">
        <v>23785</v>
      </c>
      <c r="M12055" s="11" t="s">
        <v>24385</v>
      </c>
      <c r="N12055" s="17"/>
      <c r="O12055" s="17"/>
      <c r="P12055" s="17"/>
    </row>
    <row r="12056" spans="1:16" x14ac:dyDescent="0.25">
      <c r="A12056" s="11">
        <v>306</v>
      </c>
      <c r="B12056" s="11">
        <v>504.43599999999998</v>
      </c>
      <c r="C12056" t="s">
        <v>23773</v>
      </c>
      <c r="D12056" s="11" t="s">
        <v>21834</v>
      </c>
      <c r="F12056" s="11" t="s">
        <v>748</v>
      </c>
      <c r="H12056" t="s">
        <v>24379</v>
      </c>
      <c r="K12056" t="s">
        <v>24386</v>
      </c>
      <c r="L12056" t="s">
        <v>23785</v>
      </c>
      <c r="M12056" s="11" t="s">
        <v>24387</v>
      </c>
      <c r="N12056" s="17"/>
      <c r="O12056" s="17"/>
      <c r="P12056" s="17"/>
    </row>
    <row r="12057" spans="1:16" x14ac:dyDescent="0.25">
      <c r="A12057" s="11">
        <v>307</v>
      </c>
      <c r="B12057" s="11">
        <v>504.43700000000001</v>
      </c>
      <c r="C12057" t="s">
        <v>23773</v>
      </c>
      <c r="D12057" s="11" t="s">
        <v>21834</v>
      </c>
      <c r="F12057" s="11" t="s">
        <v>748</v>
      </c>
      <c r="H12057" t="s">
        <v>24379</v>
      </c>
      <c r="K12057" t="s">
        <v>24388</v>
      </c>
      <c r="L12057" t="s">
        <v>23785</v>
      </c>
      <c r="M12057" s="11" t="s">
        <v>24389</v>
      </c>
      <c r="N12057" s="17"/>
      <c r="O12057" s="17"/>
      <c r="P12057" s="17"/>
    </row>
    <row r="12058" spans="1:16" x14ac:dyDescent="0.25">
      <c r="A12058" s="11">
        <v>308</v>
      </c>
      <c r="B12058" s="11">
        <v>504.43799999999999</v>
      </c>
      <c r="C12058" t="s">
        <v>23773</v>
      </c>
      <c r="D12058" s="11" t="s">
        <v>21834</v>
      </c>
      <c r="F12058" s="11" t="s">
        <v>748</v>
      </c>
      <c r="H12058" t="s">
        <v>24379</v>
      </c>
      <c r="K12058" t="s">
        <v>24390</v>
      </c>
      <c r="L12058" t="s">
        <v>23785</v>
      </c>
      <c r="M12058" s="11" t="s">
        <v>24391</v>
      </c>
      <c r="N12058" s="17"/>
      <c r="O12058" s="17"/>
      <c r="P12058" s="17"/>
    </row>
    <row r="12059" spans="1:16" x14ac:dyDescent="0.25">
      <c r="A12059" s="11">
        <v>309</v>
      </c>
      <c r="B12059" s="11">
        <v>504.43900000000002</v>
      </c>
      <c r="C12059" t="s">
        <v>23773</v>
      </c>
      <c r="D12059" s="11" t="s">
        <v>21834</v>
      </c>
      <c r="F12059" s="11" t="s">
        <v>748</v>
      </c>
      <c r="H12059" t="s">
        <v>24379</v>
      </c>
      <c r="K12059" t="s">
        <v>24392</v>
      </c>
      <c r="L12059" t="s">
        <v>23785</v>
      </c>
      <c r="M12059" s="11" t="s">
        <v>24393</v>
      </c>
      <c r="N12059" s="17"/>
      <c r="O12059" s="17"/>
      <c r="P12059" s="17"/>
    </row>
    <row r="12060" spans="1:16" x14ac:dyDescent="0.25">
      <c r="A12060" s="11">
        <v>310</v>
      </c>
      <c r="B12060" s="11">
        <v>504.44</v>
      </c>
      <c r="C12060" t="s">
        <v>23773</v>
      </c>
      <c r="D12060" s="11" t="s">
        <v>21834</v>
      </c>
      <c r="F12060" s="11" t="s">
        <v>748</v>
      </c>
      <c r="H12060" t="s">
        <v>24379</v>
      </c>
      <c r="K12060" t="s">
        <v>24394</v>
      </c>
      <c r="L12060" t="s">
        <v>23785</v>
      </c>
      <c r="M12060" s="11" t="s">
        <v>24395</v>
      </c>
      <c r="N12060" s="17"/>
      <c r="O12060" s="17"/>
      <c r="P12060" s="17"/>
    </row>
    <row r="12061" spans="1:16" x14ac:dyDescent="0.25">
      <c r="A12061" s="11">
        <v>311</v>
      </c>
      <c r="B12061" s="11">
        <v>504.44099999999997</v>
      </c>
      <c r="C12061" t="s">
        <v>23773</v>
      </c>
      <c r="D12061" s="11" t="s">
        <v>21834</v>
      </c>
      <c r="F12061" s="11" t="s">
        <v>748</v>
      </c>
      <c r="H12061" t="s">
        <v>24379</v>
      </c>
      <c r="K12061" t="s">
        <v>24396</v>
      </c>
      <c r="L12061" t="s">
        <v>23785</v>
      </c>
      <c r="M12061" s="11" t="s">
        <v>24397</v>
      </c>
      <c r="N12061" s="17"/>
      <c r="O12061" s="17"/>
      <c r="P12061" s="17"/>
    </row>
    <row r="12062" spans="1:16" x14ac:dyDescent="0.25">
      <c r="A12062" s="11">
        <v>312</v>
      </c>
      <c r="B12062" s="11">
        <v>504.44200000000001</v>
      </c>
      <c r="C12062" t="s">
        <v>23773</v>
      </c>
      <c r="D12062" s="11" t="s">
        <v>21834</v>
      </c>
      <c r="F12062" s="11" t="s">
        <v>748</v>
      </c>
      <c r="H12062" t="s">
        <v>24379</v>
      </c>
      <c r="K12062" t="s">
        <v>24398</v>
      </c>
      <c r="L12062" t="s">
        <v>23785</v>
      </c>
      <c r="M12062" s="11" t="s">
        <v>24399</v>
      </c>
      <c r="N12062" s="17"/>
      <c r="O12062" s="17"/>
      <c r="P12062" s="17"/>
    </row>
    <row r="12063" spans="1:16" x14ac:dyDescent="0.25">
      <c r="A12063" s="11">
        <v>313</v>
      </c>
      <c r="B12063" s="11">
        <v>504.44299999999998</v>
      </c>
      <c r="C12063" t="s">
        <v>23773</v>
      </c>
      <c r="D12063" s="11" t="s">
        <v>21834</v>
      </c>
      <c r="F12063" s="11" t="s">
        <v>748</v>
      </c>
      <c r="H12063" t="s">
        <v>24379</v>
      </c>
      <c r="K12063" t="s">
        <v>24400</v>
      </c>
      <c r="L12063" t="s">
        <v>23785</v>
      </c>
      <c r="M12063" s="11" t="s">
        <v>24401</v>
      </c>
      <c r="N12063" s="17"/>
      <c r="O12063" s="17"/>
      <c r="P12063" s="17"/>
    </row>
    <row r="12064" spans="1:16" x14ac:dyDescent="0.25">
      <c r="A12064" s="11">
        <v>314</v>
      </c>
      <c r="B12064" s="11">
        <v>504.44400000000002</v>
      </c>
      <c r="C12064" t="s">
        <v>23773</v>
      </c>
      <c r="D12064" s="11" t="s">
        <v>21834</v>
      </c>
      <c r="F12064" s="11" t="s">
        <v>2571</v>
      </c>
      <c r="H12064" t="s">
        <v>24402</v>
      </c>
      <c r="K12064" t="s">
        <v>24403</v>
      </c>
      <c r="L12064" t="s">
        <v>24404</v>
      </c>
      <c r="M12064" s="11" t="s">
        <v>24405</v>
      </c>
      <c r="N12064" s="17"/>
      <c r="O12064" s="17"/>
      <c r="P12064" s="17"/>
    </row>
    <row r="12065" spans="1:16" x14ac:dyDescent="0.25">
      <c r="A12065" s="11">
        <v>315</v>
      </c>
      <c r="B12065" s="11">
        <v>504.44499999999999</v>
      </c>
      <c r="C12065" t="s">
        <v>23773</v>
      </c>
      <c r="D12065" s="11" t="s">
        <v>21834</v>
      </c>
      <c r="F12065" s="11" t="s">
        <v>2571</v>
      </c>
      <c r="H12065" t="s">
        <v>24406</v>
      </c>
      <c r="K12065" t="s">
        <v>24407</v>
      </c>
      <c r="L12065" t="s">
        <v>24408</v>
      </c>
      <c r="M12065" s="11" t="s">
        <v>24409</v>
      </c>
      <c r="N12065" s="17"/>
      <c r="O12065" s="17"/>
      <c r="P12065" s="17"/>
    </row>
    <row r="12066" spans="1:16" x14ac:dyDescent="0.25">
      <c r="A12066" s="11">
        <v>316</v>
      </c>
      <c r="B12066" s="11">
        <v>504.44600000000003</v>
      </c>
      <c r="C12066" t="s">
        <v>23773</v>
      </c>
      <c r="D12066" s="11" t="s">
        <v>21834</v>
      </c>
      <c r="F12066" s="11" t="s">
        <v>2571</v>
      </c>
      <c r="H12066" t="s">
        <v>24410</v>
      </c>
      <c r="K12066" t="s">
        <v>24411</v>
      </c>
      <c r="L12066" t="s">
        <v>23633</v>
      </c>
      <c r="M12066" s="11" t="s">
        <v>24412</v>
      </c>
      <c r="N12066" s="17"/>
      <c r="O12066" s="17"/>
      <c r="P12066" s="17"/>
    </row>
    <row r="12067" spans="1:16" x14ac:dyDescent="0.25">
      <c r="A12067" s="11">
        <v>317</v>
      </c>
      <c r="B12067" s="11">
        <v>504.44900000000001</v>
      </c>
      <c r="C12067" t="s">
        <v>23773</v>
      </c>
      <c r="D12067" s="11" t="s">
        <v>21834</v>
      </c>
      <c r="K12067" t="s">
        <v>24413</v>
      </c>
      <c r="L12067" t="s">
        <v>23858</v>
      </c>
      <c r="M12067" s="11" t="s">
        <v>24414</v>
      </c>
      <c r="N12067" s="17"/>
      <c r="O12067" s="17"/>
      <c r="P12067" s="17"/>
    </row>
    <row r="12068" spans="1:16" x14ac:dyDescent="0.25">
      <c r="A12068" s="11">
        <v>318</v>
      </c>
      <c r="B12068" s="11">
        <v>504.45</v>
      </c>
      <c r="C12068" t="s">
        <v>23773</v>
      </c>
      <c r="D12068" s="11" t="s">
        <v>21834</v>
      </c>
      <c r="F12068" s="11" t="s">
        <v>2571</v>
      </c>
      <c r="H12068" t="s">
        <v>24415</v>
      </c>
      <c r="K12068" t="s">
        <v>24416</v>
      </c>
      <c r="L12068" t="s">
        <v>23633</v>
      </c>
      <c r="M12068" s="11" t="s">
        <v>24417</v>
      </c>
      <c r="N12068" s="17"/>
      <c r="O12068" s="17"/>
      <c r="P12068" s="17"/>
    </row>
    <row r="12069" spans="1:16" x14ac:dyDescent="0.25">
      <c r="A12069" s="11">
        <v>319</v>
      </c>
      <c r="B12069" s="11">
        <v>504.45100000000002</v>
      </c>
      <c r="C12069" t="s">
        <v>23773</v>
      </c>
      <c r="D12069" s="11" t="s">
        <v>21834</v>
      </c>
      <c r="F12069" s="11" t="s">
        <v>2571</v>
      </c>
      <c r="H12069" t="s">
        <v>24418</v>
      </c>
      <c r="K12069" t="s">
        <v>24419</v>
      </c>
      <c r="L12069" t="s">
        <v>5687</v>
      </c>
      <c r="M12069" s="11" t="s">
        <v>24420</v>
      </c>
      <c r="N12069" s="17"/>
      <c r="O12069" s="17"/>
      <c r="P12069" s="17"/>
    </row>
    <row r="12070" spans="1:16" x14ac:dyDescent="0.25">
      <c r="A12070" s="11">
        <v>320</v>
      </c>
      <c r="B12070" s="11">
        <v>504.452</v>
      </c>
      <c r="C12070" t="s">
        <v>23773</v>
      </c>
      <c r="D12070" s="11" t="s">
        <v>21834</v>
      </c>
      <c r="F12070" s="11" t="s">
        <v>2571</v>
      </c>
      <c r="H12070" t="s">
        <v>24418</v>
      </c>
      <c r="K12070" t="s">
        <v>24421</v>
      </c>
      <c r="L12070" t="s">
        <v>5687</v>
      </c>
      <c r="M12070" s="11" t="s">
        <v>24422</v>
      </c>
      <c r="N12070" s="17"/>
      <c r="O12070" s="17"/>
      <c r="P12070" s="17"/>
    </row>
    <row r="12071" spans="1:16" x14ac:dyDescent="0.25">
      <c r="A12071" s="11">
        <v>321</v>
      </c>
      <c r="B12071" s="11">
        <v>504.45299999999997</v>
      </c>
      <c r="C12071" t="s">
        <v>23773</v>
      </c>
      <c r="D12071" s="11" t="s">
        <v>21834</v>
      </c>
      <c r="F12071" s="11" t="s">
        <v>2571</v>
      </c>
      <c r="H12071" t="s">
        <v>24418</v>
      </c>
      <c r="K12071" t="s">
        <v>24423</v>
      </c>
      <c r="L12071" t="s">
        <v>5687</v>
      </c>
      <c r="M12071" s="11" t="s">
        <v>24424</v>
      </c>
      <c r="N12071" s="17"/>
      <c r="O12071" s="17"/>
      <c r="P12071" s="17"/>
    </row>
    <row r="12072" spans="1:16" x14ac:dyDescent="0.25">
      <c r="A12072" s="11">
        <v>322</v>
      </c>
      <c r="B12072" s="11">
        <v>504.45400000000001</v>
      </c>
      <c r="C12072" t="s">
        <v>23773</v>
      </c>
      <c r="D12072" s="11" t="s">
        <v>21834</v>
      </c>
      <c r="F12072" s="11" t="s">
        <v>2571</v>
      </c>
      <c r="H12072" t="s">
        <v>24418</v>
      </c>
      <c r="K12072" t="s">
        <v>24425</v>
      </c>
      <c r="L12072" t="s">
        <v>5687</v>
      </c>
      <c r="M12072" s="11" t="s">
        <v>24426</v>
      </c>
      <c r="N12072" s="17"/>
      <c r="O12072" s="17"/>
      <c r="P12072" s="17"/>
    </row>
    <row r="12073" spans="1:16" x14ac:dyDescent="0.25">
      <c r="A12073" s="11">
        <v>323</v>
      </c>
      <c r="B12073" s="11">
        <v>504.45499999999998</v>
      </c>
      <c r="C12073" t="s">
        <v>23773</v>
      </c>
      <c r="D12073" s="11" t="s">
        <v>21834</v>
      </c>
      <c r="F12073" s="11" t="s">
        <v>2571</v>
      </c>
      <c r="H12073" t="s">
        <v>24418</v>
      </c>
      <c r="K12073" t="s">
        <v>24427</v>
      </c>
      <c r="L12073" t="s">
        <v>5687</v>
      </c>
      <c r="M12073" s="11" t="s">
        <v>24428</v>
      </c>
      <c r="N12073" s="17"/>
      <c r="O12073" s="17"/>
      <c r="P12073" s="17"/>
    </row>
    <row r="12074" spans="1:16" x14ac:dyDescent="0.25">
      <c r="A12074" s="11">
        <v>324</v>
      </c>
      <c r="B12074" s="11">
        <v>504.45600000000002</v>
      </c>
      <c r="C12074" t="s">
        <v>23773</v>
      </c>
      <c r="D12074" s="11" t="s">
        <v>21834</v>
      </c>
      <c r="F12074" s="11" t="s">
        <v>2571</v>
      </c>
      <c r="H12074" t="s">
        <v>24418</v>
      </c>
      <c r="K12074" t="s">
        <v>24429</v>
      </c>
      <c r="L12074" t="s">
        <v>5687</v>
      </c>
      <c r="M12074" s="11" t="s">
        <v>24430</v>
      </c>
      <c r="N12074" s="17"/>
      <c r="O12074" s="17"/>
      <c r="P12074" s="17"/>
    </row>
    <row r="12075" spans="1:16" x14ac:dyDescent="0.25">
      <c r="A12075" s="11">
        <v>325</v>
      </c>
      <c r="B12075" s="11">
        <v>504.45699999999999</v>
      </c>
      <c r="C12075" t="s">
        <v>23773</v>
      </c>
      <c r="D12075" s="11" t="s">
        <v>21834</v>
      </c>
      <c r="F12075" s="11" t="s">
        <v>2571</v>
      </c>
      <c r="H12075" t="s">
        <v>24418</v>
      </c>
      <c r="K12075" t="s">
        <v>24431</v>
      </c>
      <c r="L12075" t="s">
        <v>5687</v>
      </c>
      <c r="M12075" s="11" t="s">
        <v>24432</v>
      </c>
      <c r="N12075" s="17"/>
      <c r="O12075" s="17"/>
      <c r="P12075" s="17"/>
    </row>
    <row r="12076" spans="1:16" x14ac:dyDescent="0.25">
      <c r="A12076" s="11">
        <v>326</v>
      </c>
      <c r="B12076" s="11">
        <v>504.45800000000003</v>
      </c>
      <c r="C12076" t="s">
        <v>23773</v>
      </c>
      <c r="D12076" s="11" t="s">
        <v>21834</v>
      </c>
      <c r="F12076" s="11" t="s">
        <v>2571</v>
      </c>
      <c r="H12076" t="s">
        <v>24418</v>
      </c>
      <c r="K12076" t="s">
        <v>24433</v>
      </c>
      <c r="L12076" t="s">
        <v>5687</v>
      </c>
      <c r="M12076" s="11" t="s">
        <v>24434</v>
      </c>
      <c r="N12076" s="17"/>
      <c r="O12076" s="17"/>
      <c r="P12076" s="17"/>
    </row>
    <row r="12077" spans="1:16" x14ac:dyDescent="0.25">
      <c r="A12077" s="11">
        <v>327</v>
      </c>
      <c r="B12077" s="11">
        <v>504.459</v>
      </c>
      <c r="C12077" t="s">
        <v>23773</v>
      </c>
      <c r="D12077" s="11" t="s">
        <v>21834</v>
      </c>
      <c r="F12077" s="11" t="s">
        <v>2571</v>
      </c>
      <c r="H12077" t="s">
        <v>24418</v>
      </c>
      <c r="K12077" t="s">
        <v>24435</v>
      </c>
      <c r="L12077" t="s">
        <v>5687</v>
      </c>
      <c r="M12077" s="11" t="s">
        <v>24436</v>
      </c>
      <c r="N12077" s="17"/>
      <c r="O12077" s="17"/>
      <c r="P12077" s="17"/>
    </row>
    <row r="12078" spans="1:16" x14ac:dyDescent="0.25">
      <c r="A12078" s="11">
        <v>328</v>
      </c>
      <c r="B12078" s="11">
        <v>504.46</v>
      </c>
      <c r="C12078" t="s">
        <v>23773</v>
      </c>
      <c r="D12078" s="11" t="s">
        <v>21834</v>
      </c>
      <c r="F12078" s="11" t="s">
        <v>2571</v>
      </c>
      <c r="H12078" t="s">
        <v>24418</v>
      </c>
      <c r="K12078" t="s">
        <v>24437</v>
      </c>
      <c r="L12078" t="s">
        <v>5687</v>
      </c>
      <c r="M12078" s="11" t="s">
        <v>24438</v>
      </c>
      <c r="N12078" s="17"/>
      <c r="O12078" s="17"/>
      <c r="P12078" s="17"/>
    </row>
    <row r="12079" spans="1:16" x14ac:dyDescent="0.25">
      <c r="A12079" s="11">
        <v>329</v>
      </c>
      <c r="B12079" s="11">
        <v>504.46100000000001</v>
      </c>
      <c r="C12079" t="s">
        <v>23773</v>
      </c>
      <c r="D12079" s="11" t="s">
        <v>21834</v>
      </c>
      <c r="F12079" s="11" t="s">
        <v>2571</v>
      </c>
      <c r="H12079" t="s">
        <v>24418</v>
      </c>
      <c r="K12079" t="s">
        <v>24439</v>
      </c>
      <c r="L12079" t="s">
        <v>5687</v>
      </c>
      <c r="M12079" s="11" t="s">
        <v>24440</v>
      </c>
      <c r="N12079" s="17"/>
      <c r="O12079" s="17"/>
      <c r="P12079" s="17"/>
    </row>
    <row r="12080" spans="1:16" x14ac:dyDescent="0.25">
      <c r="A12080" s="11">
        <v>330</v>
      </c>
      <c r="B12080" s="11">
        <v>504.46199999999999</v>
      </c>
      <c r="C12080" t="s">
        <v>23773</v>
      </c>
      <c r="D12080" s="11" t="s">
        <v>21834</v>
      </c>
      <c r="F12080" s="11" t="s">
        <v>2571</v>
      </c>
      <c r="H12080" t="s">
        <v>24418</v>
      </c>
      <c r="K12080" t="s">
        <v>24441</v>
      </c>
      <c r="L12080" t="s">
        <v>5687</v>
      </c>
      <c r="M12080" s="11" t="s">
        <v>24442</v>
      </c>
      <c r="N12080" s="17"/>
      <c r="O12080" s="17"/>
      <c r="P12080" s="17"/>
    </row>
    <row r="12081" spans="1:16" x14ac:dyDescent="0.25">
      <c r="A12081" s="11">
        <v>331</v>
      </c>
      <c r="B12081" s="11">
        <v>504.46300000000002</v>
      </c>
      <c r="C12081" t="s">
        <v>23773</v>
      </c>
      <c r="D12081" s="11" t="s">
        <v>21834</v>
      </c>
      <c r="F12081" s="11" t="s">
        <v>2571</v>
      </c>
      <c r="H12081" t="s">
        <v>24418</v>
      </c>
      <c r="K12081" t="s">
        <v>24443</v>
      </c>
      <c r="L12081" t="s">
        <v>5687</v>
      </c>
      <c r="M12081" s="11" t="s">
        <v>24444</v>
      </c>
      <c r="N12081" s="17"/>
      <c r="O12081" s="17"/>
      <c r="P12081" s="17"/>
    </row>
    <row r="12082" spans="1:16" x14ac:dyDescent="0.25">
      <c r="A12082" s="11">
        <v>332</v>
      </c>
      <c r="B12082" s="11">
        <v>504.464</v>
      </c>
      <c r="C12082" t="s">
        <v>23773</v>
      </c>
      <c r="D12082" s="11" t="s">
        <v>21834</v>
      </c>
      <c r="F12082" s="11" t="s">
        <v>2571</v>
      </c>
      <c r="H12082" t="s">
        <v>24418</v>
      </c>
      <c r="K12082" t="s">
        <v>24445</v>
      </c>
      <c r="L12082" t="s">
        <v>5687</v>
      </c>
      <c r="M12082" s="11" t="s">
        <v>24446</v>
      </c>
      <c r="N12082" s="17"/>
      <c r="O12082" s="17"/>
      <c r="P12082" s="17"/>
    </row>
    <row r="12083" spans="1:16" x14ac:dyDescent="0.25">
      <c r="A12083" s="11">
        <v>333</v>
      </c>
      <c r="B12083" s="11">
        <v>504.46499999999997</v>
      </c>
      <c r="C12083" t="s">
        <v>23773</v>
      </c>
      <c r="D12083" s="11" t="s">
        <v>21834</v>
      </c>
      <c r="F12083" s="11" t="s">
        <v>2571</v>
      </c>
      <c r="H12083" t="s">
        <v>24418</v>
      </c>
      <c r="K12083" t="s">
        <v>24447</v>
      </c>
      <c r="L12083" t="s">
        <v>5687</v>
      </c>
      <c r="M12083" s="11" t="s">
        <v>24448</v>
      </c>
      <c r="N12083" s="17"/>
      <c r="O12083" s="17"/>
      <c r="P12083" s="17"/>
    </row>
    <row r="12084" spans="1:16" x14ac:dyDescent="0.25">
      <c r="A12084" s="11">
        <v>334</v>
      </c>
      <c r="B12084" s="11">
        <v>504.46600000000001</v>
      </c>
      <c r="C12084" t="s">
        <v>23773</v>
      </c>
      <c r="D12084" s="11" t="s">
        <v>21834</v>
      </c>
      <c r="F12084" s="11" t="s">
        <v>2571</v>
      </c>
      <c r="H12084" t="s">
        <v>24418</v>
      </c>
      <c r="K12084" t="s">
        <v>24449</v>
      </c>
      <c r="L12084" t="s">
        <v>5687</v>
      </c>
      <c r="M12084" s="11" t="s">
        <v>24450</v>
      </c>
      <c r="N12084" s="17"/>
      <c r="O12084" s="17"/>
      <c r="P12084" s="17"/>
    </row>
    <row r="12085" spans="1:16" x14ac:dyDescent="0.25">
      <c r="A12085" s="11">
        <v>335</v>
      </c>
      <c r="B12085" s="11">
        <v>504.46699999999998</v>
      </c>
      <c r="C12085" t="s">
        <v>23773</v>
      </c>
      <c r="D12085" s="11" t="s">
        <v>21834</v>
      </c>
      <c r="F12085" s="11" t="s">
        <v>2571</v>
      </c>
      <c r="H12085" t="s">
        <v>24418</v>
      </c>
      <c r="K12085" t="s">
        <v>24451</v>
      </c>
      <c r="L12085" t="s">
        <v>5687</v>
      </c>
      <c r="M12085" s="11" t="s">
        <v>24452</v>
      </c>
      <c r="N12085" s="17"/>
      <c r="O12085" s="17"/>
      <c r="P12085" s="17"/>
    </row>
    <row r="12086" spans="1:16" x14ac:dyDescent="0.25">
      <c r="A12086" s="11">
        <v>336</v>
      </c>
      <c r="B12086" s="11">
        <v>504.46800000000002</v>
      </c>
      <c r="C12086" t="s">
        <v>23773</v>
      </c>
      <c r="D12086" s="11" t="s">
        <v>21834</v>
      </c>
      <c r="F12086" s="11" t="s">
        <v>2571</v>
      </c>
      <c r="H12086" t="s">
        <v>24418</v>
      </c>
      <c r="K12086" t="s">
        <v>24453</v>
      </c>
      <c r="L12086" t="s">
        <v>5687</v>
      </c>
      <c r="M12086" s="11" t="s">
        <v>24454</v>
      </c>
      <c r="N12086" s="17"/>
      <c r="O12086" s="17"/>
      <c r="P12086" s="17"/>
    </row>
    <row r="12087" spans="1:16" x14ac:dyDescent="0.25">
      <c r="A12087" s="11">
        <v>337</v>
      </c>
      <c r="B12087" s="11">
        <v>504.46899999999999</v>
      </c>
      <c r="C12087" t="s">
        <v>23773</v>
      </c>
      <c r="D12087" s="11" t="s">
        <v>21834</v>
      </c>
      <c r="F12087" s="11" t="s">
        <v>2571</v>
      </c>
      <c r="H12087" t="s">
        <v>24418</v>
      </c>
      <c r="K12087" t="s">
        <v>24455</v>
      </c>
      <c r="L12087" t="s">
        <v>5687</v>
      </c>
      <c r="M12087" s="11" t="s">
        <v>24456</v>
      </c>
      <c r="N12087" s="17"/>
      <c r="O12087" s="17"/>
      <c r="P12087" s="17"/>
    </row>
    <row r="12088" spans="1:16" x14ac:dyDescent="0.25">
      <c r="A12088" s="11">
        <v>338</v>
      </c>
      <c r="B12088" s="11">
        <v>504.47</v>
      </c>
      <c r="C12088" t="s">
        <v>23773</v>
      </c>
      <c r="D12088" s="11" t="s">
        <v>21834</v>
      </c>
      <c r="F12088" s="11" t="s">
        <v>2571</v>
      </c>
      <c r="H12088" t="s">
        <v>24418</v>
      </c>
      <c r="K12088" t="s">
        <v>24457</v>
      </c>
      <c r="L12088" t="s">
        <v>5687</v>
      </c>
      <c r="M12088" s="11" t="s">
        <v>24458</v>
      </c>
      <c r="N12088" s="17"/>
      <c r="O12088" s="17"/>
      <c r="P12088" s="17"/>
    </row>
    <row r="12089" spans="1:16" x14ac:dyDescent="0.25">
      <c r="A12089" s="11">
        <v>339</v>
      </c>
      <c r="B12089" s="11">
        <v>504.471</v>
      </c>
      <c r="C12089" t="s">
        <v>23773</v>
      </c>
      <c r="D12089" s="11" t="s">
        <v>21834</v>
      </c>
      <c r="F12089" s="11" t="s">
        <v>2571</v>
      </c>
      <c r="H12089" t="s">
        <v>24418</v>
      </c>
      <c r="K12089" t="s">
        <v>24459</v>
      </c>
      <c r="L12089" t="s">
        <v>5687</v>
      </c>
      <c r="M12089" s="11" t="s">
        <v>24460</v>
      </c>
      <c r="N12089" s="17"/>
      <c r="O12089" s="17"/>
      <c r="P12089" s="17"/>
    </row>
    <row r="12090" spans="1:16" x14ac:dyDescent="0.25">
      <c r="A12090" s="11">
        <v>340</v>
      </c>
      <c r="B12090" s="11">
        <v>504.47199999999998</v>
      </c>
      <c r="C12090" t="s">
        <v>23773</v>
      </c>
      <c r="D12090" s="11" t="s">
        <v>21834</v>
      </c>
      <c r="F12090" s="11" t="s">
        <v>2571</v>
      </c>
      <c r="H12090" t="s">
        <v>24418</v>
      </c>
      <c r="K12090" t="s">
        <v>24461</v>
      </c>
      <c r="L12090" t="s">
        <v>5687</v>
      </c>
      <c r="M12090" s="11" t="s">
        <v>24462</v>
      </c>
      <c r="N12090" s="17"/>
      <c r="O12090" s="17"/>
      <c r="P12090" s="17"/>
    </row>
    <row r="12091" spans="1:16" x14ac:dyDescent="0.25">
      <c r="A12091" s="11">
        <v>341</v>
      </c>
      <c r="B12091" s="11">
        <v>504.47300000000001</v>
      </c>
      <c r="C12091" t="s">
        <v>23773</v>
      </c>
      <c r="D12091" s="11" t="s">
        <v>21834</v>
      </c>
      <c r="F12091" s="11" t="s">
        <v>2571</v>
      </c>
      <c r="H12091" t="s">
        <v>24418</v>
      </c>
      <c r="K12091" t="s">
        <v>24463</v>
      </c>
      <c r="L12091" t="s">
        <v>5687</v>
      </c>
      <c r="M12091" s="11" t="s">
        <v>24464</v>
      </c>
      <c r="N12091" s="17"/>
      <c r="O12091" s="17"/>
      <c r="P12091" s="17"/>
    </row>
    <row r="12092" spans="1:16" x14ac:dyDescent="0.25">
      <c r="A12092" s="11">
        <v>342</v>
      </c>
      <c r="B12092" s="11">
        <v>504.47399999999999</v>
      </c>
      <c r="C12092" t="s">
        <v>23773</v>
      </c>
      <c r="D12092" s="11" t="s">
        <v>21834</v>
      </c>
      <c r="F12092" s="11" t="s">
        <v>2571</v>
      </c>
      <c r="H12092" t="s">
        <v>24418</v>
      </c>
      <c r="K12092" t="s">
        <v>24465</v>
      </c>
      <c r="L12092" t="s">
        <v>5687</v>
      </c>
      <c r="M12092" s="11" t="s">
        <v>24466</v>
      </c>
      <c r="N12092" s="17"/>
      <c r="O12092" s="17"/>
      <c r="P12092" s="17"/>
    </row>
    <row r="12093" spans="1:16" x14ac:dyDescent="0.25">
      <c r="A12093" s="11">
        <v>343</v>
      </c>
      <c r="B12093" s="11">
        <v>504.47500000000002</v>
      </c>
      <c r="C12093" t="s">
        <v>23773</v>
      </c>
      <c r="D12093" s="11" t="s">
        <v>21834</v>
      </c>
      <c r="F12093" s="11" t="s">
        <v>2571</v>
      </c>
      <c r="H12093" t="s">
        <v>24418</v>
      </c>
      <c r="K12093" t="s">
        <v>24467</v>
      </c>
      <c r="L12093" t="s">
        <v>5687</v>
      </c>
      <c r="M12093" s="11" t="s">
        <v>24468</v>
      </c>
      <c r="N12093" s="17"/>
      <c r="O12093" s="17"/>
      <c r="P12093" s="17"/>
    </row>
    <row r="12094" spans="1:16" x14ac:dyDescent="0.25">
      <c r="A12094" s="11">
        <v>344</v>
      </c>
      <c r="B12094" s="11">
        <v>504.476</v>
      </c>
      <c r="C12094" t="s">
        <v>23773</v>
      </c>
      <c r="D12094" s="11" t="s">
        <v>21834</v>
      </c>
      <c r="F12094" s="11" t="s">
        <v>2571</v>
      </c>
      <c r="H12094" t="s">
        <v>24418</v>
      </c>
      <c r="K12094" t="s">
        <v>24469</v>
      </c>
      <c r="L12094" t="s">
        <v>5687</v>
      </c>
      <c r="M12094" s="11" t="s">
        <v>24470</v>
      </c>
      <c r="N12094" s="17"/>
      <c r="O12094" s="17"/>
      <c r="P12094" s="17"/>
    </row>
    <row r="12095" spans="1:16" x14ac:dyDescent="0.25">
      <c r="A12095" s="11">
        <v>345</v>
      </c>
      <c r="B12095" s="11">
        <v>504.47699999999998</v>
      </c>
      <c r="C12095" t="s">
        <v>23773</v>
      </c>
      <c r="D12095" s="11" t="s">
        <v>21834</v>
      </c>
      <c r="F12095" s="11" t="s">
        <v>2571</v>
      </c>
      <c r="H12095" t="s">
        <v>24418</v>
      </c>
      <c r="K12095" t="s">
        <v>24471</v>
      </c>
      <c r="L12095" t="s">
        <v>5687</v>
      </c>
      <c r="M12095" s="11" t="s">
        <v>24472</v>
      </c>
      <c r="N12095" s="17"/>
      <c r="O12095" s="17"/>
      <c r="P12095" s="17"/>
    </row>
    <row r="12096" spans="1:16" x14ac:dyDescent="0.25">
      <c r="A12096" s="11">
        <v>346</v>
      </c>
      <c r="B12096" s="11">
        <v>504.47800000000001</v>
      </c>
      <c r="C12096" t="s">
        <v>23773</v>
      </c>
      <c r="D12096" s="11" t="s">
        <v>21834</v>
      </c>
      <c r="F12096" s="11" t="s">
        <v>2571</v>
      </c>
      <c r="H12096" t="s">
        <v>24418</v>
      </c>
      <c r="K12096" t="s">
        <v>24473</v>
      </c>
      <c r="L12096" t="s">
        <v>5687</v>
      </c>
      <c r="M12096" s="11" t="s">
        <v>24474</v>
      </c>
      <c r="N12096" s="17"/>
      <c r="O12096" s="17"/>
      <c r="P12096" s="17"/>
    </row>
    <row r="12097" spans="1:16" x14ac:dyDescent="0.25">
      <c r="A12097" s="11">
        <v>347</v>
      </c>
      <c r="B12097" s="11">
        <v>504.47899999999998</v>
      </c>
      <c r="C12097" t="s">
        <v>23773</v>
      </c>
      <c r="D12097" s="11" t="s">
        <v>21834</v>
      </c>
      <c r="F12097" s="11" t="s">
        <v>2571</v>
      </c>
      <c r="H12097" t="s">
        <v>24418</v>
      </c>
      <c r="K12097" t="s">
        <v>24475</v>
      </c>
      <c r="L12097" t="s">
        <v>5687</v>
      </c>
      <c r="M12097" s="11" t="s">
        <v>24476</v>
      </c>
      <c r="N12097" s="17"/>
      <c r="O12097" s="17"/>
      <c r="P12097" s="17"/>
    </row>
    <row r="12098" spans="1:16" x14ac:dyDescent="0.25">
      <c r="A12098" s="11">
        <v>348</v>
      </c>
      <c r="B12098" s="11">
        <v>504.48</v>
      </c>
      <c r="C12098" t="s">
        <v>23773</v>
      </c>
      <c r="D12098" s="11" t="s">
        <v>21834</v>
      </c>
      <c r="F12098" s="11" t="s">
        <v>2571</v>
      </c>
      <c r="H12098" t="s">
        <v>24418</v>
      </c>
      <c r="K12098" t="s">
        <v>24477</v>
      </c>
      <c r="L12098" t="s">
        <v>5687</v>
      </c>
      <c r="M12098" s="11" t="s">
        <v>24478</v>
      </c>
      <c r="N12098" s="17"/>
      <c r="O12098" s="17"/>
      <c r="P12098" s="17"/>
    </row>
    <row r="12099" spans="1:16" x14ac:dyDescent="0.25">
      <c r="A12099" s="11">
        <v>349</v>
      </c>
      <c r="B12099" s="11">
        <v>504.48099999999999</v>
      </c>
      <c r="C12099" t="s">
        <v>23773</v>
      </c>
      <c r="D12099" s="11" t="s">
        <v>21834</v>
      </c>
      <c r="F12099" s="11" t="s">
        <v>2571</v>
      </c>
      <c r="H12099" t="s">
        <v>24418</v>
      </c>
      <c r="K12099" t="s">
        <v>24479</v>
      </c>
      <c r="L12099" t="s">
        <v>5687</v>
      </c>
      <c r="M12099" s="11" t="s">
        <v>24480</v>
      </c>
      <c r="N12099" s="17"/>
      <c r="O12099" s="17"/>
      <c r="P12099" s="17"/>
    </row>
    <row r="12100" spans="1:16" x14ac:dyDescent="0.25">
      <c r="A12100" s="11">
        <v>350</v>
      </c>
      <c r="B12100" s="11">
        <v>504.48200000000003</v>
      </c>
      <c r="C12100" t="s">
        <v>23773</v>
      </c>
      <c r="D12100" s="11" t="s">
        <v>21834</v>
      </c>
      <c r="F12100" s="11" t="s">
        <v>2571</v>
      </c>
      <c r="H12100" t="s">
        <v>24418</v>
      </c>
      <c r="K12100" t="s">
        <v>24481</v>
      </c>
      <c r="L12100" t="s">
        <v>5687</v>
      </c>
      <c r="M12100" s="11" t="s">
        <v>24482</v>
      </c>
      <c r="N12100" s="17"/>
      <c r="O12100" s="17"/>
      <c r="P12100" s="17"/>
    </row>
    <row r="12101" spans="1:16" x14ac:dyDescent="0.25">
      <c r="A12101" s="11">
        <v>351</v>
      </c>
      <c r="B12101" s="11">
        <v>504.483</v>
      </c>
      <c r="C12101" t="s">
        <v>23773</v>
      </c>
      <c r="D12101" s="11" t="s">
        <v>21834</v>
      </c>
      <c r="F12101" s="11" t="s">
        <v>2571</v>
      </c>
      <c r="H12101" t="s">
        <v>24418</v>
      </c>
      <c r="K12101" t="s">
        <v>24483</v>
      </c>
      <c r="L12101" t="s">
        <v>5687</v>
      </c>
      <c r="M12101" s="11" t="s">
        <v>24484</v>
      </c>
      <c r="N12101" s="17"/>
      <c r="O12101" s="17"/>
      <c r="P12101" s="17"/>
    </row>
    <row r="12102" spans="1:16" x14ac:dyDescent="0.25">
      <c r="A12102" s="11">
        <v>352</v>
      </c>
      <c r="B12102" s="11">
        <v>504.48399999999998</v>
      </c>
      <c r="C12102" t="s">
        <v>23773</v>
      </c>
      <c r="D12102" s="11" t="s">
        <v>21834</v>
      </c>
      <c r="F12102" s="11" t="s">
        <v>2571</v>
      </c>
      <c r="H12102" t="s">
        <v>24418</v>
      </c>
      <c r="K12102" t="s">
        <v>24485</v>
      </c>
      <c r="L12102" t="s">
        <v>5687</v>
      </c>
      <c r="M12102" s="11" t="s">
        <v>24486</v>
      </c>
      <c r="N12102" s="17"/>
      <c r="O12102" s="17"/>
      <c r="P12102" s="17"/>
    </row>
    <row r="12103" spans="1:16" x14ac:dyDescent="0.25">
      <c r="A12103" s="11">
        <v>353</v>
      </c>
      <c r="B12103" s="11">
        <v>504.48500000000001</v>
      </c>
      <c r="C12103" t="s">
        <v>23773</v>
      </c>
      <c r="D12103" s="11" t="s">
        <v>21834</v>
      </c>
      <c r="F12103" s="11" t="s">
        <v>2571</v>
      </c>
      <c r="H12103" t="s">
        <v>24418</v>
      </c>
      <c r="K12103" t="s">
        <v>24487</v>
      </c>
      <c r="L12103" t="s">
        <v>5687</v>
      </c>
      <c r="M12103" s="11" t="s">
        <v>24488</v>
      </c>
      <c r="N12103" s="17"/>
      <c r="O12103" s="17"/>
      <c r="P12103" s="17"/>
    </row>
    <row r="12104" spans="1:16" x14ac:dyDescent="0.25">
      <c r="A12104" s="11">
        <v>354</v>
      </c>
      <c r="B12104" s="11">
        <v>504.48599999999999</v>
      </c>
      <c r="C12104" t="s">
        <v>23773</v>
      </c>
      <c r="D12104" s="11" t="s">
        <v>21834</v>
      </c>
      <c r="F12104" s="11" t="s">
        <v>2571</v>
      </c>
      <c r="H12104" t="s">
        <v>24418</v>
      </c>
      <c r="K12104" t="s">
        <v>24489</v>
      </c>
      <c r="L12104" t="s">
        <v>5687</v>
      </c>
      <c r="M12104" s="11" t="s">
        <v>24490</v>
      </c>
      <c r="N12104" s="17"/>
      <c r="O12104" s="17"/>
      <c r="P12104" s="17"/>
    </row>
    <row r="12105" spans="1:16" x14ac:dyDescent="0.25">
      <c r="A12105" s="11">
        <v>355</v>
      </c>
      <c r="B12105" s="11">
        <v>504.48700000000002</v>
      </c>
      <c r="C12105" t="s">
        <v>23773</v>
      </c>
      <c r="D12105" s="11" t="s">
        <v>21834</v>
      </c>
      <c r="F12105" s="11" t="s">
        <v>2571</v>
      </c>
      <c r="H12105" t="s">
        <v>24418</v>
      </c>
      <c r="K12105" t="s">
        <v>24491</v>
      </c>
      <c r="L12105" t="s">
        <v>5687</v>
      </c>
      <c r="M12105" s="11" t="s">
        <v>24492</v>
      </c>
      <c r="N12105" s="17"/>
      <c r="O12105" s="17"/>
      <c r="P12105" s="17"/>
    </row>
    <row r="12106" spans="1:16" x14ac:dyDescent="0.25">
      <c r="A12106" s="11">
        <v>356</v>
      </c>
      <c r="B12106" s="11">
        <v>504.488</v>
      </c>
      <c r="C12106" t="s">
        <v>23773</v>
      </c>
      <c r="D12106" s="11" t="s">
        <v>21834</v>
      </c>
      <c r="F12106" s="11" t="s">
        <v>2571</v>
      </c>
      <c r="H12106" t="s">
        <v>24418</v>
      </c>
      <c r="K12106" t="s">
        <v>24493</v>
      </c>
      <c r="L12106" t="s">
        <v>5687</v>
      </c>
      <c r="M12106" s="11" t="s">
        <v>24494</v>
      </c>
      <c r="N12106" s="17"/>
      <c r="O12106" s="17"/>
      <c r="P12106" s="17"/>
    </row>
    <row r="12107" spans="1:16" x14ac:dyDescent="0.25">
      <c r="A12107" s="11">
        <v>357</v>
      </c>
      <c r="B12107" s="11">
        <v>504.48899999999998</v>
      </c>
      <c r="C12107" t="s">
        <v>23773</v>
      </c>
      <c r="D12107" s="11" t="s">
        <v>21834</v>
      </c>
      <c r="F12107" s="11" t="s">
        <v>2571</v>
      </c>
      <c r="H12107" t="s">
        <v>24418</v>
      </c>
      <c r="K12107" t="s">
        <v>24495</v>
      </c>
      <c r="L12107" t="s">
        <v>5687</v>
      </c>
      <c r="M12107" s="11" t="s">
        <v>24496</v>
      </c>
      <c r="N12107" s="17"/>
      <c r="O12107" s="17"/>
      <c r="P12107" s="17"/>
    </row>
    <row r="12108" spans="1:16" x14ac:dyDescent="0.25">
      <c r="A12108" s="11">
        <v>358</v>
      </c>
      <c r="B12108" s="11">
        <v>504.49</v>
      </c>
      <c r="C12108" t="s">
        <v>23773</v>
      </c>
      <c r="D12108" s="11" t="s">
        <v>21834</v>
      </c>
      <c r="F12108" s="11" t="s">
        <v>2571</v>
      </c>
      <c r="H12108" t="s">
        <v>24418</v>
      </c>
      <c r="K12108" t="s">
        <v>24497</v>
      </c>
      <c r="L12108" t="s">
        <v>5687</v>
      </c>
      <c r="M12108" s="11" t="s">
        <v>24498</v>
      </c>
      <c r="N12108" s="17"/>
      <c r="O12108" s="17"/>
      <c r="P12108" s="17"/>
    </row>
    <row r="12109" spans="1:16" x14ac:dyDescent="0.25">
      <c r="A12109" s="11">
        <v>359</v>
      </c>
      <c r="B12109" s="11">
        <v>504.49099999999999</v>
      </c>
      <c r="C12109" t="s">
        <v>23773</v>
      </c>
      <c r="D12109" s="11" t="s">
        <v>21834</v>
      </c>
      <c r="F12109" s="11" t="s">
        <v>2571</v>
      </c>
      <c r="H12109" t="s">
        <v>24418</v>
      </c>
      <c r="K12109" t="s">
        <v>24499</v>
      </c>
      <c r="L12109" t="s">
        <v>5687</v>
      </c>
      <c r="M12109" s="11" t="s">
        <v>24500</v>
      </c>
      <c r="N12109" s="17"/>
      <c r="O12109" s="17"/>
      <c r="P12109" s="17"/>
    </row>
    <row r="12110" spans="1:16" x14ac:dyDescent="0.25">
      <c r="A12110" s="11">
        <v>360</v>
      </c>
      <c r="B12110" s="11">
        <v>504.49200000000002</v>
      </c>
      <c r="C12110" t="s">
        <v>23773</v>
      </c>
      <c r="D12110" s="11" t="s">
        <v>21834</v>
      </c>
      <c r="F12110" s="11" t="s">
        <v>2571</v>
      </c>
      <c r="H12110" t="s">
        <v>24418</v>
      </c>
      <c r="K12110" t="s">
        <v>24501</v>
      </c>
      <c r="L12110" t="s">
        <v>5687</v>
      </c>
      <c r="M12110" s="11" t="s">
        <v>24502</v>
      </c>
      <c r="N12110" s="17"/>
      <c r="O12110" s="17"/>
      <c r="P12110" s="17"/>
    </row>
    <row r="12111" spans="1:16" x14ac:dyDescent="0.25">
      <c r="A12111" s="11">
        <v>361</v>
      </c>
      <c r="B12111" s="11">
        <v>504.49400000000003</v>
      </c>
      <c r="C12111" t="s">
        <v>23773</v>
      </c>
      <c r="D12111" s="11" t="s">
        <v>21834</v>
      </c>
      <c r="F12111" s="11" t="s">
        <v>2571</v>
      </c>
      <c r="H12111" t="s">
        <v>10742</v>
      </c>
      <c r="K12111" t="s">
        <v>10743</v>
      </c>
      <c r="L12111" t="s">
        <v>23864</v>
      </c>
      <c r="M12111" s="11" t="s">
        <v>24503</v>
      </c>
      <c r="N12111" s="17"/>
      <c r="O12111" s="17"/>
      <c r="P12111" s="17"/>
    </row>
    <row r="12112" spans="1:16" x14ac:dyDescent="0.25">
      <c r="A12112" s="11">
        <v>362</v>
      </c>
      <c r="B12112" s="11">
        <v>504.495</v>
      </c>
      <c r="C12112" t="s">
        <v>23773</v>
      </c>
      <c r="D12112" s="11" t="s">
        <v>21834</v>
      </c>
      <c r="F12112" s="11" t="s">
        <v>2775</v>
      </c>
      <c r="H12112" t="s">
        <v>17011</v>
      </c>
      <c r="K12112" t="s">
        <v>17012</v>
      </c>
      <c r="L12112" t="s">
        <v>24504</v>
      </c>
      <c r="M12112" s="11" t="s">
        <v>24505</v>
      </c>
      <c r="N12112" s="17"/>
      <c r="O12112" s="17"/>
      <c r="P12112" s="17"/>
    </row>
    <row r="12113" spans="1:16" x14ac:dyDescent="0.25">
      <c r="A12113" s="11">
        <v>363</v>
      </c>
      <c r="B12113" s="11">
        <v>504.49599999999998</v>
      </c>
      <c r="C12113" t="s">
        <v>23773</v>
      </c>
      <c r="D12113" s="11" t="s">
        <v>21834</v>
      </c>
      <c r="F12113" s="11" t="s">
        <v>2775</v>
      </c>
      <c r="H12113" t="s">
        <v>17015</v>
      </c>
      <c r="K12113" t="s">
        <v>24506</v>
      </c>
      <c r="L12113" t="s">
        <v>23869</v>
      </c>
      <c r="M12113" s="11" t="s">
        <v>24507</v>
      </c>
      <c r="N12113" s="17"/>
      <c r="O12113" s="17"/>
      <c r="P12113" s="17"/>
    </row>
    <row r="12114" spans="1:16" x14ac:dyDescent="0.25">
      <c r="A12114" s="11">
        <v>364</v>
      </c>
      <c r="B12114" s="11">
        <v>504.49700000000001</v>
      </c>
      <c r="C12114" t="s">
        <v>23773</v>
      </c>
      <c r="D12114" s="11" t="s">
        <v>21834</v>
      </c>
      <c r="F12114" s="11" t="s">
        <v>2571</v>
      </c>
      <c r="H12114" t="s">
        <v>24508</v>
      </c>
      <c r="K12114" t="s">
        <v>24509</v>
      </c>
      <c r="L12114" t="s">
        <v>23633</v>
      </c>
      <c r="M12114" s="11" t="s">
        <v>24510</v>
      </c>
      <c r="N12114" s="17"/>
      <c r="O12114" s="17"/>
      <c r="P12114" s="17"/>
    </row>
    <row r="12115" spans="1:16" x14ac:dyDescent="0.25">
      <c r="A12115" s="11">
        <v>365</v>
      </c>
      <c r="B12115" s="11">
        <v>504.49799999999999</v>
      </c>
      <c r="C12115" t="s">
        <v>23773</v>
      </c>
      <c r="D12115" s="11" t="s">
        <v>21834</v>
      </c>
      <c r="F12115" s="11" t="s">
        <v>2571</v>
      </c>
      <c r="H12115" t="s">
        <v>24511</v>
      </c>
      <c r="K12115" t="s">
        <v>24512</v>
      </c>
      <c r="L12115" t="s">
        <v>24513</v>
      </c>
      <c r="M12115" s="11" t="s">
        <v>24514</v>
      </c>
      <c r="N12115" s="17"/>
      <c r="O12115" s="17"/>
      <c r="P12115" s="17"/>
    </row>
    <row r="12116" spans="1:16" x14ac:dyDescent="0.25">
      <c r="A12116" s="11">
        <v>366</v>
      </c>
      <c r="B12116" s="11">
        <v>504.49900000000002</v>
      </c>
      <c r="C12116" t="s">
        <v>23773</v>
      </c>
      <c r="D12116" s="11" t="s">
        <v>21834</v>
      </c>
      <c r="F12116" s="11" t="s">
        <v>2571</v>
      </c>
      <c r="H12116" t="s">
        <v>24515</v>
      </c>
      <c r="K12116" t="s">
        <v>24516</v>
      </c>
      <c r="L12116" t="s">
        <v>23633</v>
      </c>
      <c r="M12116" s="11" t="s">
        <v>24517</v>
      </c>
      <c r="N12116" s="17"/>
      <c r="O12116" s="17"/>
      <c r="P12116" s="17"/>
    </row>
    <row r="12117" spans="1:16" x14ac:dyDescent="0.25">
      <c r="A12117" s="11">
        <v>367</v>
      </c>
      <c r="B12117" s="11">
        <v>504.50200000000001</v>
      </c>
      <c r="C12117" t="s">
        <v>23773</v>
      </c>
      <c r="D12117" s="11" t="s">
        <v>21834</v>
      </c>
      <c r="K12117" t="s">
        <v>24413</v>
      </c>
      <c r="L12117" t="s">
        <v>23858</v>
      </c>
      <c r="M12117" s="11" t="s">
        <v>24518</v>
      </c>
      <c r="N12117" s="17"/>
      <c r="O12117" s="17"/>
      <c r="P12117" s="17"/>
    </row>
    <row r="12118" spans="1:16" x14ac:dyDescent="0.25">
      <c r="A12118" s="11">
        <v>368</v>
      </c>
      <c r="B12118" s="11">
        <v>504.50299999999999</v>
      </c>
      <c r="C12118" t="s">
        <v>23773</v>
      </c>
      <c r="D12118" s="11" t="s">
        <v>21834</v>
      </c>
      <c r="F12118" s="11" t="s">
        <v>2571</v>
      </c>
      <c r="H12118" t="s">
        <v>11061</v>
      </c>
      <c r="K12118" t="s">
        <v>24519</v>
      </c>
      <c r="L12118" t="s">
        <v>23785</v>
      </c>
      <c r="M12118" s="11" t="s">
        <v>24520</v>
      </c>
      <c r="N12118" s="17"/>
      <c r="O12118" s="17"/>
      <c r="P12118" s="17"/>
    </row>
    <row r="12119" spans="1:16" x14ac:dyDescent="0.25">
      <c r="A12119" s="11">
        <v>369</v>
      </c>
      <c r="B12119" s="11">
        <v>504.50400000000002</v>
      </c>
      <c r="C12119" t="s">
        <v>23773</v>
      </c>
      <c r="D12119" s="11" t="s">
        <v>21834</v>
      </c>
      <c r="F12119" s="11" t="s">
        <v>2571</v>
      </c>
      <c r="H12119" t="s">
        <v>11061</v>
      </c>
      <c r="K12119" t="s">
        <v>24521</v>
      </c>
      <c r="L12119" t="s">
        <v>23785</v>
      </c>
      <c r="M12119" s="11" t="s">
        <v>24522</v>
      </c>
      <c r="N12119" s="17"/>
      <c r="O12119" s="17"/>
      <c r="P12119" s="17"/>
    </row>
    <row r="12120" spans="1:16" x14ac:dyDescent="0.25">
      <c r="A12120" s="11">
        <v>370</v>
      </c>
      <c r="B12120" s="11">
        <v>504.505</v>
      </c>
      <c r="C12120" t="s">
        <v>23773</v>
      </c>
      <c r="D12120" s="11" t="s">
        <v>21834</v>
      </c>
      <c r="F12120" s="11" t="s">
        <v>2571</v>
      </c>
      <c r="H12120" t="s">
        <v>11061</v>
      </c>
      <c r="K12120" t="s">
        <v>24523</v>
      </c>
      <c r="L12120" t="s">
        <v>23785</v>
      </c>
      <c r="M12120" s="11" t="s">
        <v>24524</v>
      </c>
      <c r="N12120" s="17"/>
      <c r="O12120" s="17"/>
      <c r="P12120" s="17"/>
    </row>
    <row r="12121" spans="1:16" x14ac:dyDescent="0.25">
      <c r="A12121" s="11">
        <v>371</v>
      </c>
      <c r="B12121" s="11">
        <v>504.50599999999997</v>
      </c>
      <c r="C12121" t="s">
        <v>23773</v>
      </c>
      <c r="D12121" s="11" t="s">
        <v>21834</v>
      </c>
      <c r="F12121" s="11" t="s">
        <v>2571</v>
      </c>
      <c r="H12121" t="s">
        <v>11061</v>
      </c>
      <c r="K12121" t="s">
        <v>24525</v>
      </c>
      <c r="L12121" t="s">
        <v>23785</v>
      </c>
      <c r="M12121" s="11" t="s">
        <v>24526</v>
      </c>
      <c r="N12121" s="17"/>
      <c r="O12121" s="17"/>
      <c r="P12121" s="17"/>
    </row>
    <row r="12122" spans="1:16" x14ac:dyDescent="0.25">
      <c r="A12122" s="11">
        <v>372</v>
      </c>
      <c r="B12122" s="11">
        <v>504.50700000000001</v>
      </c>
      <c r="C12122" t="s">
        <v>23773</v>
      </c>
      <c r="D12122" s="11" t="s">
        <v>21834</v>
      </c>
      <c r="F12122" s="11" t="s">
        <v>2571</v>
      </c>
      <c r="H12122" t="s">
        <v>11061</v>
      </c>
      <c r="K12122" t="s">
        <v>24527</v>
      </c>
      <c r="L12122" t="s">
        <v>23785</v>
      </c>
      <c r="M12122" s="11" t="s">
        <v>24528</v>
      </c>
      <c r="N12122" s="17"/>
      <c r="O12122" s="17"/>
      <c r="P12122" s="17"/>
    </row>
    <row r="12123" spans="1:16" x14ac:dyDescent="0.25">
      <c r="A12123" s="11">
        <v>373</v>
      </c>
      <c r="B12123" s="11">
        <v>504.50799999999998</v>
      </c>
      <c r="C12123" t="s">
        <v>23773</v>
      </c>
      <c r="D12123" s="11" t="s">
        <v>21834</v>
      </c>
      <c r="F12123" s="11" t="s">
        <v>2571</v>
      </c>
      <c r="H12123" t="s">
        <v>11061</v>
      </c>
      <c r="K12123" t="s">
        <v>24529</v>
      </c>
      <c r="L12123" t="s">
        <v>23785</v>
      </c>
      <c r="M12123" s="11" t="s">
        <v>24530</v>
      </c>
      <c r="N12123" s="17"/>
      <c r="O12123" s="17"/>
      <c r="P12123" s="17"/>
    </row>
    <row r="12124" spans="1:16" x14ac:dyDescent="0.25">
      <c r="A12124" s="11">
        <v>374</v>
      </c>
      <c r="B12124" s="11">
        <v>504.50900000000001</v>
      </c>
      <c r="C12124" t="s">
        <v>23773</v>
      </c>
      <c r="D12124" s="11" t="s">
        <v>21834</v>
      </c>
      <c r="F12124" s="11" t="s">
        <v>2571</v>
      </c>
      <c r="H12124" t="s">
        <v>11061</v>
      </c>
      <c r="K12124" t="s">
        <v>24531</v>
      </c>
      <c r="L12124" t="s">
        <v>23785</v>
      </c>
      <c r="M12124" s="11" t="s">
        <v>24532</v>
      </c>
      <c r="N12124" s="17"/>
      <c r="O12124" s="17"/>
      <c r="P12124" s="17"/>
    </row>
    <row r="12125" spans="1:16" x14ac:dyDescent="0.25">
      <c r="A12125" s="11">
        <v>375</v>
      </c>
      <c r="B12125" s="11">
        <v>504.51</v>
      </c>
      <c r="C12125" t="s">
        <v>23773</v>
      </c>
      <c r="D12125" s="11" t="s">
        <v>21834</v>
      </c>
      <c r="F12125" s="11" t="s">
        <v>2571</v>
      </c>
      <c r="H12125" t="s">
        <v>11061</v>
      </c>
      <c r="K12125" t="s">
        <v>24533</v>
      </c>
      <c r="L12125" t="s">
        <v>23785</v>
      </c>
      <c r="M12125" s="11" t="s">
        <v>24534</v>
      </c>
      <c r="N12125" s="17"/>
      <c r="O12125" s="17"/>
      <c r="P12125" s="17"/>
    </row>
    <row r="12126" spans="1:16" x14ac:dyDescent="0.25">
      <c r="A12126" s="11">
        <v>376</v>
      </c>
      <c r="B12126" s="11">
        <v>504.51100000000002</v>
      </c>
      <c r="C12126" t="s">
        <v>23773</v>
      </c>
      <c r="D12126" s="11" t="s">
        <v>21834</v>
      </c>
      <c r="F12126" s="11" t="s">
        <v>2571</v>
      </c>
      <c r="H12126" t="s">
        <v>11061</v>
      </c>
      <c r="K12126" t="s">
        <v>24535</v>
      </c>
      <c r="L12126" t="s">
        <v>24536</v>
      </c>
      <c r="M12126" s="11" t="s">
        <v>24537</v>
      </c>
      <c r="N12126" s="17"/>
      <c r="O12126" s="17"/>
      <c r="P12126" s="17"/>
    </row>
    <row r="12127" spans="1:16" x14ac:dyDescent="0.25">
      <c r="A12127" s="11">
        <v>377</v>
      </c>
      <c r="B12127" s="11">
        <v>504.512</v>
      </c>
      <c r="C12127" t="s">
        <v>23773</v>
      </c>
      <c r="D12127" s="11" t="s">
        <v>21834</v>
      </c>
      <c r="F12127" s="11" t="s">
        <v>2571</v>
      </c>
      <c r="H12127" t="s">
        <v>11061</v>
      </c>
      <c r="K12127" t="s">
        <v>24538</v>
      </c>
      <c r="L12127" t="s">
        <v>23785</v>
      </c>
      <c r="M12127" s="11" t="s">
        <v>24539</v>
      </c>
      <c r="N12127" s="17"/>
      <c r="O12127" s="17"/>
      <c r="P12127" s="17"/>
    </row>
    <row r="12128" spans="1:16" x14ac:dyDescent="0.25">
      <c r="A12128" s="11">
        <v>378</v>
      </c>
      <c r="B12128" s="11">
        <v>504.51299999999998</v>
      </c>
      <c r="C12128" t="s">
        <v>23773</v>
      </c>
      <c r="D12128" s="11" t="s">
        <v>21834</v>
      </c>
      <c r="F12128" s="11" t="s">
        <v>2571</v>
      </c>
      <c r="H12128" t="s">
        <v>11061</v>
      </c>
      <c r="K12128" t="s">
        <v>24540</v>
      </c>
      <c r="L12128" t="s">
        <v>23785</v>
      </c>
      <c r="M12128" s="11" t="s">
        <v>24541</v>
      </c>
      <c r="N12128" s="17"/>
      <c r="O12128" s="17"/>
      <c r="P12128" s="17"/>
    </row>
    <row r="12129" spans="1:16" x14ac:dyDescent="0.25">
      <c r="A12129" s="11">
        <v>379</v>
      </c>
      <c r="B12129" s="11">
        <v>504.51400000000001</v>
      </c>
      <c r="C12129" t="s">
        <v>23773</v>
      </c>
      <c r="D12129" s="11" t="s">
        <v>21834</v>
      </c>
      <c r="F12129" s="11" t="s">
        <v>2571</v>
      </c>
      <c r="H12129" t="s">
        <v>11061</v>
      </c>
      <c r="K12129" t="s">
        <v>24542</v>
      </c>
      <c r="L12129" t="s">
        <v>23785</v>
      </c>
      <c r="M12129" s="11" t="s">
        <v>24543</v>
      </c>
      <c r="N12129" s="17"/>
      <c r="O12129" s="17"/>
      <c r="P12129" s="17"/>
    </row>
    <row r="12130" spans="1:16" x14ac:dyDescent="0.25">
      <c r="A12130" s="11">
        <v>380</v>
      </c>
      <c r="B12130" s="11">
        <v>504.51499999999999</v>
      </c>
      <c r="C12130" t="s">
        <v>23773</v>
      </c>
      <c r="D12130" s="11" t="s">
        <v>21834</v>
      </c>
      <c r="F12130" s="11" t="s">
        <v>2571</v>
      </c>
      <c r="H12130" t="s">
        <v>11061</v>
      </c>
      <c r="K12130" t="s">
        <v>24544</v>
      </c>
      <c r="L12130" t="s">
        <v>23785</v>
      </c>
      <c r="M12130" s="11" t="s">
        <v>24545</v>
      </c>
      <c r="N12130" s="17"/>
      <c r="O12130" s="17"/>
      <c r="P12130" s="17"/>
    </row>
    <row r="12131" spans="1:16" x14ac:dyDescent="0.25">
      <c r="A12131" s="11">
        <v>381</v>
      </c>
      <c r="B12131" s="11">
        <v>504.51600000000002</v>
      </c>
      <c r="C12131" t="s">
        <v>23773</v>
      </c>
      <c r="D12131" s="11" t="s">
        <v>21834</v>
      </c>
      <c r="F12131" s="11" t="s">
        <v>2571</v>
      </c>
      <c r="H12131" t="s">
        <v>11061</v>
      </c>
      <c r="K12131" t="s">
        <v>24546</v>
      </c>
      <c r="L12131" t="s">
        <v>23785</v>
      </c>
      <c r="M12131" s="11" t="s">
        <v>24547</v>
      </c>
      <c r="N12131" s="17"/>
      <c r="O12131" s="17"/>
      <c r="P12131" s="17"/>
    </row>
    <row r="12132" spans="1:16" x14ac:dyDescent="0.25">
      <c r="A12132" s="11">
        <v>382</v>
      </c>
      <c r="B12132" s="11">
        <v>504.517</v>
      </c>
      <c r="C12132" t="s">
        <v>23773</v>
      </c>
      <c r="D12132" s="11" t="s">
        <v>21834</v>
      </c>
      <c r="F12132" s="11" t="s">
        <v>2571</v>
      </c>
      <c r="H12132" t="s">
        <v>11061</v>
      </c>
      <c r="K12132" t="s">
        <v>24548</v>
      </c>
      <c r="L12132" t="s">
        <v>23785</v>
      </c>
      <c r="M12132" s="11" t="s">
        <v>24549</v>
      </c>
      <c r="N12132" s="17"/>
      <c r="O12132" s="17"/>
      <c r="P12132" s="17"/>
    </row>
    <row r="12133" spans="1:16" x14ac:dyDescent="0.25">
      <c r="A12133" s="11">
        <v>383</v>
      </c>
      <c r="B12133" s="11">
        <v>504.55599999999998</v>
      </c>
      <c r="C12133" t="s">
        <v>23773</v>
      </c>
      <c r="D12133" s="11" t="s">
        <v>21834</v>
      </c>
      <c r="F12133" s="11" t="s">
        <v>2571</v>
      </c>
      <c r="H12133" t="s">
        <v>11061</v>
      </c>
      <c r="K12133" t="s">
        <v>24550</v>
      </c>
      <c r="L12133" t="s">
        <v>5687</v>
      </c>
      <c r="M12133" s="11" t="s">
        <v>24551</v>
      </c>
      <c r="N12133" s="17"/>
      <c r="O12133" s="17"/>
      <c r="P12133" s="17"/>
    </row>
    <row r="12134" spans="1:16" x14ac:dyDescent="0.25">
      <c r="A12134" s="11">
        <v>384</v>
      </c>
      <c r="B12134" s="11">
        <v>504.55700000000002</v>
      </c>
      <c r="C12134" t="s">
        <v>23773</v>
      </c>
      <c r="D12134" s="11" t="s">
        <v>21834</v>
      </c>
      <c r="F12134" s="11" t="s">
        <v>2571</v>
      </c>
      <c r="H12134" t="s">
        <v>11061</v>
      </c>
      <c r="K12134" t="s">
        <v>24552</v>
      </c>
      <c r="L12134" t="s">
        <v>5687</v>
      </c>
      <c r="M12134" s="11" t="s">
        <v>24553</v>
      </c>
      <c r="N12134" s="17"/>
      <c r="O12134" s="17"/>
      <c r="P12134" s="17"/>
    </row>
    <row r="12135" spans="1:16" x14ac:dyDescent="0.25">
      <c r="A12135" s="11">
        <v>385</v>
      </c>
      <c r="B12135" s="11">
        <v>504.55799999999999</v>
      </c>
      <c r="C12135" t="s">
        <v>23773</v>
      </c>
      <c r="D12135" s="11" t="s">
        <v>21834</v>
      </c>
      <c r="F12135" s="11" t="s">
        <v>2571</v>
      </c>
      <c r="H12135" t="s">
        <v>11061</v>
      </c>
      <c r="K12135" t="s">
        <v>24554</v>
      </c>
      <c r="L12135" t="s">
        <v>5687</v>
      </c>
      <c r="M12135" s="11" t="s">
        <v>24555</v>
      </c>
      <c r="N12135" s="17"/>
      <c r="O12135" s="17"/>
      <c r="P12135" s="17"/>
    </row>
    <row r="12136" spans="1:16" x14ac:dyDescent="0.25">
      <c r="A12136" s="11">
        <v>386</v>
      </c>
      <c r="B12136" s="11">
        <v>504.55900000000003</v>
      </c>
      <c r="C12136" t="s">
        <v>23773</v>
      </c>
      <c r="D12136" s="11" t="s">
        <v>21834</v>
      </c>
      <c r="F12136" s="11" t="s">
        <v>2571</v>
      </c>
      <c r="H12136" t="s">
        <v>11061</v>
      </c>
      <c r="K12136" t="s">
        <v>24556</v>
      </c>
      <c r="L12136" t="s">
        <v>5687</v>
      </c>
      <c r="M12136" s="11" t="s">
        <v>24557</v>
      </c>
      <c r="N12136" s="17"/>
      <c r="O12136" s="17"/>
      <c r="P12136" s="17"/>
    </row>
    <row r="12137" spans="1:16" x14ac:dyDescent="0.25">
      <c r="A12137" s="11">
        <v>387</v>
      </c>
      <c r="B12137" s="11">
        <v>504.56</v>
      </c>
      <c r="C12137" t="s">
        <v>23773</v>
      </c>
      <c r="D12137" s="11" t="s">
        <v>21834</v>
      </c>
      <c r="F12137" s="11" t="s">
        <v>2571</v>
      </c>
      <c r="H12137" t="s">
        <v>11061</v>
      </c>
      <c r="K12137" t="s">
        <v>24558</v>
      </c>
      <c r="L12137" t="s">
        <v>5687</v>
      </c>
      <c r="M12137" s="11" t="s">
        <v>24559</v>
      </c>
      <c r="N12137" s="17"/>
      <c r="O12137" s="17"/>
      <c r="P12137" s="17"/>
    </row>
    <row r="12138" spans="1:16" x14ac:dyDescent="0.25">
      <c r="A12138" s="11">
        <v>388</v>
      </c>
      <c r="B12138" s="11">
        <v>504.56099999999998</v>
      </c>
      <c r="C12138" t="s">
        <v>23773</v>
      </c>
      <c r="D12138" s="11" t="s">
        <v>21834</v>
      </c>
      <c r="F12138" s="11" t="s">
        <v>2571</v>
      </c>
      <c r="H12138" t="s">
        <v>11061</v>
      </c>
      <c r="K12138" t="s">
        <v>24560</v>
      </c>
      <c r="L12138" t="s">
        <v>5687</v>
      </c>
      <c r="M12138" s="11" t="s">
        <v>24561</v>
      </c>
      <c r="N12138" s="17"/>
      <c r="O12138" s="17"/>
      <c r="P12138" s="17"/>
    </row>
    <row r="12139" spans="1:16" x14ac:dyDescent="0.25">
      <c r="A12139" s="11">
        <v>389</v>
      </c>
      <c r="B12139" s="11">
        <v>504.56200000000001</v>
      </c>
      <c r="C12139" t="s">
        <v>23773</v>
      </c>
      <c r="D12139" s="11" t="s">
        <v>21834</v>
      </c>
      <c r="F12139" s="11" t="s">
        <v>2571</v>
      </c>
      <c r="H12139" t="s">
        <v>11061</v>
      </c>
      <c r="K12139" t="s">
        <v>24562</v>
      </c>
      <c r="L12139" t="s">
        <v>5687</v>
      </c>
      <c r="M12139" s="11" t="s">
        <v>24563</v>
      </c>
      <c r="N12139" s="17"/>
      <c r="O12139" s="17"/>
      <c r="P12139" s="17"/>
    </row>
    <row r="12140" spans="1:16" x14ac:dyDescent="0.25">
      <c r="A12140" s="11">
        <v>390</v>
      </c>
      <c r="B12140" s="11">
        <v>504.56299999999999</v>
      </c>
      <c r="C12140" t="s">
        <v>23773</v>
      </c>
      <c r="D12140" s="11" t="s">
        <v>21834</v>
      </c>
      <c r="F12140" s="11" t="s">
        <v>2571</v>
      </c>
      <c r="H12140" t="s">
        <v>11061</v>
      </c>
      <c r="K12140" t="s">
        <v>24564</v>
      </c>
      <c r="L12140" t="s">
        <v>5687</v>
      </c>
      <c r="M12140" s="11" t="s">
        <v>24565</v>
      </c>
      <c r="N12140" s="17"/>
      <c r="O12140" s="17"/>
      <c r="P12140" s="17"/>
    </row>
    <row r="12141" spans="1:16" x14ac:dyDescent="0.25">
      <c r="A12141" s="11">
        <v>391</v>
      </c>
      <c r="B12141" s="11">
        <v>504.56400000000002</v>
      </c>
      <c r="C12141" t="s">
        <v>23773</v>
      </c>
      <c r="D12141" s="11" t="s">
        <v>21834</v>
      </c>
      <c r="F12141" s="11" t="s">
        <v>2571</v>
      </c>
      <c r="H12141" t="s">
        <v>11061</v>
      </c>
      <c r="K12141" t="s">
        <v>24566</v>
      </c>
      <c r="L12141" t="s">
        <v>5687</v>
      </c>
      <c r="M12141" s="11" t="s">
        <v>24567</v>
      </c>
      <c r="N12141" s="17"/>
      <c r="O12141" s="17"/>
      <c r="P12141" s="17"/>
    </row>
    <row r="12142" spans="1:16" x14ac:dyDescent="0.25">
      <c r="A12142" s="11">
        <v>392</v>
      </c>
      <c r="B12142" s="11">
        <v>504.565</v>
      </c>
      <c r="C12142" t="s">
        <v>23773</v>
      </c>
      <c r="D12142" s="11" t="s">
        <v>21834</v>
      </c>
      <c r="F12142" s="11" t="s">
        <v>2571</v>
      </c>
      <c r="H12142" t="s">
        <v>11061</v>
      </c>
      <c r="K12142" t="s">
        <v>24568</v>
      </c>
      <c r="L12142" t="s">
        <v>5687</v>
      </c>
      <c r="M12142" s="11" t="s">
        <v>24569</v>
      </c>
      <c r="N12142" s="17"/>
      <c r="O12142" s="17"/>
      <c r="P12142" s="17"/>
    </row>
    <row r="12143" spans="1:16" x14ac:dyDescent="0.25">
      <c r="A12143" s="11">
        <v>393</v>
      </c>
      <c r="B12143" s="11">
        <v>504.56599999999997</v>
      </c>
      <c r="C12143" t="s">
        <v>23773</v>
      </c>
      <c r="D12143" s="11" t="s">
        <v>21834</v>
      </c>
      <c r="F12143" s="11" t="s">
        <v>2571</v>
      </c>
      <c r="H12143" t="s">
        <v>11061</v>
      </c>
      <c r="K12143" t="s">
        <v>24570</v>
      </c>
      <c r="L12143" t="s">
        <v>5687</v>
      </c>
      <c r="M12143" s="11" t="s">
        <v>24571</v>
      </c>
      <c r="N12143" s="17"/>
      <c r="O12143" s="17"/>
      <c r="P12143" s="17"/>
    </row>
    <row r="12144" spans="1:16" x14ac:dyDescent="0.25">
      <c r="A12144" s="11">
        <v>394</v>
      </c>
      <c r="B12144" s="11">
        <v>504.56700000000001</v>
      </c>
      <c r="C12144" t="s">
        <v>23773</v>
      </c>
      <c r="D12144" s="11" t="s">
        <v>21834</v>
      </c>
      <c r="F12144" s="11" t="s">
        <v>2571</v>
      </c>
      <c r="H12144" t="s">
        <v>11061</v>
      </c>
      <c r="K12144" t="s">
        <v>24572</v>
      </c>
      <c r="L12144" t="s">
        <v>5687</v>
      </c>
      <c r="M12144" s="11" t="s">
        <v>24573</v>
      </c>
      <c r="N12144" s="17"/>
      <c r="O12144" s="17"/>
      <c r="P12144" s="17"/>
    </row>
    <row r="12145" spans="1:16" x14ac:dyDescent="0.25">
      <c r="A12145" s="11">
        <v>395</v>
      </c>
      <c r="B12145" s="11">
        <v>504.56799999999998</v>
      </c>
      <c r="C12145" t="s">
        <v>23773</v>
      </c>
      <c r="D12145" s="11" t="s">
        <v>21834</v>
      </c>
      <c r="F12145" s="11" t="s">
        <v>2571</v>
      </c>
      <c r="H12145" t="s">
        <v>11061</v>
      </c>
      <c r="K12145" t="s">
        <v>24574</v>
      </c>
      <c r="L12145" t="s">
        <v>5687</v>
      </c>
      <c r="M12145" s="11" t="s">
        <v>24575</v>
      </c>
      <c r="N12145" s="17"/>
      <c r="O12145" s="17"/>
      <c r="P12145" s="17"/>
    </row>
    <row r="12146" spans="1:16" x14ac:dyDescent="0.25">
      <c r="A12146" s="11">
        <v>396</v>
      </c>
      <c r="B12146" s="11">
        <v>504.56900000000002</v>
      </c>
      <c r="C12146" t="s">
        <v>23773</v>
      </c>
      <c r="D12146" s="11" t="s">
        <v>21834</v>
      </c>
      <c r="F12146" s="11" t="s">
        <v>2571</v>
      </c>
      <c r="H12146" t="s">
        <v>11061</v>
      </c>
      <c r="K12146" t="s">
        <v>24576</v>
      </c>
      <c r="L12146" t="s">
        <v>5687</v>
      </c>
      <c r="M12146" s="11" t="s">
        <v>24577</v>
      </c>
      <c r="N12146" s="17"/>
      <c r="O12146" s="17"/>
      <c r="P12146" s="17"/>
    </row>
    <row r="12147" spans="1:16" x14ac:dyDescent="0.25">
      <c r="A12147" s="11">
        <v>397</v>
      </c>
      <c r="B12147" s="11">
        <v>504.57</v>
      </c>
      <c r="C12147" t="s">
        <v>23773</v>
      </c>
      <c r="D12147" s="11" t="s">
        <v>21834</v>
      </c>
      <c r="F12147" s="11" t="s">
        <v>2571</v>
      </c>
      <c r="H12147" t="s">
        <v>11061</v>
      </c>
      <c r="K12147" t="s">
        <v>24578</v>
      </c>
      <c r="L12147" t="s">
        <v>5687</v>
      </c>
      <c r="M12147" s="11" t="s">
        <v>24579</v>
      </c>
      <c r="N12147" s="17"/>
      <c r="O12147" s="17"/>
      <c r="P12147" s="17"/>
    </row>
    <row r="12148" spans="1:16" x14ac:dyDescent="0.25">
      <c r="A12148" s="11">
        <v>398</v>
      </c>
      <c r="B12148" s="11">
        <v>504.57100000000003</v>
      </c>
      <c r="C12148" t="s">
        <v>23773</v>
      </c>
      <c r="D12148" s="11" t="s">
        <v>21834</v>
      </c>
      <c r="F12148" s="11" t="s">
        <v>2571</v>
      </c>
      <c r="H12148" t="s">
        <v>11061</v>
      </c>
      <c r="K12148" t="s">
        <v>24580</v>
      </c>
      <c r="L12148" t="s">
        <v>5687</v>
      </c>
      <c r="M12148" s="11" t="s">
        <v>24581</v>
      </c>
      <c r="N12148" s="17"/>
      <c r="O12148" s="17"/>
      <c r="P12148" s="17"/>
    </row>
    <row r="12149" spans="1:16" x14ac:dyDescent="0.25">
      <c r="A12149" s="11">
        <v>399</v>
      </c>
      <c r="B12149" s="11">
        <v>504.572</v>
      </c>
      <c r="C12149" t="s">
        <v>23773</v>
      </c>
      <c r="D12149" s="11" t="s">
        <v>21834</v>
      </c>
      <c r="F12149" s="11" t="s">
        <v>2571</v>
      </c>
      <c r="H12149" t="s">
        <v>11061</v>
      </c>
      <c r="K12149" t="s">
        <v>24582</v>
      </c>
      <c r="L12149" t="s">
        <v>5687</v>
      </c>
      <c r="M12149" s="11" t="s">
        <v>24583</v>
      </c>
      <c r="N12149" s="17"/>
      <c r="O12149" s="17"/>
      <c r="P12149" s="17"/>
    </row>
    <row r="12150" spans="1:16" x14ac:dyDescent="0.25">
      <c r="A12150" s="11">
        <v>400</v>
      </c>
      <c r="B12150" s="11">
        <v>504.57299999999998</v>
      </c>
      <c r="C12150" t="s">
        <v>23773</v>
      </c>
      <c r="D12150" s="11" t="s">
        <v>21834</v>
      </c>
      <c r="F12150" s="11" t="s">
        <v>2571</v>
      </c>
      <c r="H12150" t="s">
        <v>11061</v>
      </c>
      <c r="K12150" t="s">
        <v>24584</v>
      </c>
      <c r="L12150" t="s">
        <v>5687</v>
      </c>
      <c r="M12150" s="11" t="s">
        <v>24585</v>
      </c>
      <c r="N12150" s="17"/>
      <c r="O12150" s="17"/>
      <c r="P12150" s="17"/>
    </row>
    <row r="12151" spans="1:16" x14ac:dyDescent="0.25">
      <c r="A12151" s="11">
        <v>401</v>
      </c>
      <c r="B12151" s="11">
        <v>504.57400000000001</v>
      </c>
      <c r="C12151" t="s">
        <v>23773</v>
      </c>
      <c r="D12151" s="11" t="s">
        <v>21834</v>
      </c>
      <c r="F12151" s="11" t="s">
        <v>2571</v>
      </c>
      <c r="H12151" t="s">
        <v>11061</v>
      </c>
      <c r="K12151" t="s">
        <v>24586</v>
      </c>
      <c r="L12151" t="s">
        <v>5687</v>
      </c>
      <c r="M12151" s="11" t="s">
        <v>24587</v>
      </c>
      <c r="N12151" s="17"/>
      <c r="O12151" s="17"/>
      <c r="P12151" s="17"/>
    </row>
    <row r="12152" spans="1:16" x14ac:dyDescent="0.25">
      <c r="A12152" s="11">
        <v>402</v>
      </c>
      <c r="B12152" s="11">
        <v>504.57499999999999</v>
      </c>
      <c r="C12152" t="s">
        <v>23773</v>
      </c>
      <c r="D12152" s="11" t="s">
        <v>21834</v>
      </c>
      <c r="F12152" s="11" t="s">
        <v>2571</v>
      </c>
      <c r="H12152" t="s">
        <v>11061</v>
      </c>
      <c r="K12152" t="s">
        <v>24588</v>
      </c>
      <c r="L12152" t="s">
        <v>5687</v>
      </c>
      <c r="M12152" s="11" t="s">
        <v>24589</v>
      </c>
      <c r="N12152" s="17"/>
      <c r="O12152" s="17"/>
      <c r="P12152" s="17"/>
    </row>
    <row r="12153" spans="1:16" x14ac:dyDescent="0.25">
      <c r="A12153" s="11">
        <v>403</v>
      </c>
      <c r="B12153" s="11">
        <v>504.57600000000002</v>
      </c>
      <c r="C12153" t="s">
        <v>23773</v>
      </c>
      <c r="D12153" s="11" t="s">
        <v>21834</v>
      </c>
      <c r="F12153" s="11" t="s">
        <v>2571</v>
      </c>
      <c r="H12153" t="s">
        <v>11061</v>
      </c>
      <c r="K12153" t="s">
        <v>24590</v>
      </c>
      <c r="L12153" t="s">
        <v>5687</v>
      </c>
      <c r="M12153" s="11" t="s">
        <v>24591</v>
      </c>
      <c r="N12153" s="17"/>
      <c r="O12153" s="17"/>
      <c r="P12153" s="17"/>
    </row>
    <row r="12154" spans="1:16" x14ac:dyDescent="0.25">
      <c r="A12154" s="11">
        <v>404</v>
      </c>
      <c r="B12154" s="11">
        <v>504.577</v>
      </c>
      <c r="C12154" t="s">
        <v>23773</v>
      </c>
      <c r="D12154" s="11" t="s">
        <v>21834</v>
      </c>
      <c r="F12154" s="11" t="s">
        <v>2571</v>
      </c>
      <c r="H12154" t="s">
        <v>11061</v>
      </c>
      <c r="K12154" t="s">
        <v>24592</v>
      </c>
      <c r="L12154" t="s">
        <v>5687</v>
      </c>
      <c r="M12154" s="11" t="s">
        <v>24593</v>
      </c>
      <c r="N12154" s="17"/>
      <c r="O12154" s="17"/>
      <c r="P12154" s="17"/>
    </row>
    <row r="12155" spans="1:16" x14ac:dyDescent="0.25">
      <c r="A12155" s="11">
        <v>405</v>
      </c>
      <c r="B12155" s="11">
        <v>504.57799999999997</v>
      </c>
      <c r="C12155" t="s">
        <v>23773</v>
      </c>
      <c r="D12155" s="11" t="s">
        <v>21834</v>
      </c>
      <c r="F12155" s="11" t="s">
        <v>2571</v>
      </c>
      <c r="H12155" t="s">
        <v>11061</v>
      </c>
      <c r="K12155" t="s">
        <v>24594</v>
      </c>
      <c r="L12155" t="s">
        <v>5687</v>
      </c>
      <c r="M12155" s="11" t="s">
        <v>24595</v>
      </c>
      <c r="N12155" s="17"/>
      <c r="O12155" s="17"/>
      <c r="P12155" s="17"/>
    </row>
    <row r="12156" spans="1:16" x14ac:dyDescent="0.25">
      <c r="A12156" s="11">
        <v>406</v>
      </c>
      <c r="B12156" s="11">
        <v>504.57900000000001</v>
      </c>
      <c r="C12156" t="s">
        <v>23773</v>
      </c>
      <c r="D12156" s="11" t="s">
        <v>21834</v>
      </c>
      <c r="F12156" s="11" t="s">
        <v>2571</v>
      </c>
      <c r="H12156" t="s">
        <v>11061</v>
      </c>
      <c r="K12156" t="s">
        <v>24596</v>
      </c>
      <c r="L12156" t="s">
        <v>5687</v>
      </c>
      <c r="M12156" s="11" t="s">
        <v>24597</v>
      </c>
      <c r="N12156" s="17"/>
      <c r="O12156" s="17"/>
      <c r="P12156" s="17"/>
    </row>
    <row r="12157" spans="1:16" x14ac:dyDescent="0.25">
      <c r="A12157" s="11">
        <v>407</v>
      </c>
      <c r="B12157" s="11">
        <v>504.58</v>
      </c>
      <c r="C12157" t="s">
        <v>23773</v>
      </c>
      <c r="D12157" s="11" t="s">
        <v>21834</v>
      </c>
      <c r="F12157" s="11" t="s">
        <v>2571</v>
      </c>
      <c r="H12157" t="s">
        <v>11061</v>
      </c>
      <c r="K12157" t="s">
        <v>24598</v>
      </c>
      <c r="L12157" t="s">
        <v>5687</v>
      </c>
      <c r="M12157" s="11" t="s">
        <v>24599</v>
      </c>
      <c r="N12157" s="17"/>
      <c r="O12157" s="17"/>
      <c r="P12157" s="17"/>
    </row>
    <row r="12158" spans="1:16" x14ac:dyDescent="0.25">
      <c r="A12158" s="11">
        <v>408</v>
      </c>
      <c r="B12158" s="11">
        <v>504.58100000000002</v>
      </c>
      <c r="C12158" t="s">
        <v>23773</v>
      </c>
      <c r="D12158" s="11" t="s">
        <v>21834</v>
      </c>
      <c r="F12158" s="11" t="s">
        <v>2571</v>
      </c>
      <c r="H12158" t="s">
        <v>11061</v>
      </c>
      <c r="K12158" t="s">
        <v>24600</v>
      </c>
      <c r="L12158" t="s">
        <v>5687</v>
      </c>
      <c r="M12158" s="11" t="s">
        <v>24601</v>
      </c>
      <c r="N12158" s="17"/>
      <c r="O12158" s="17"/>
      <c r="P12158" s="17"/>
    </row>
    <row r="12159" spans="1:16" x14ac:dyDescent="0.25">
      <c r="A12159" s="11">
        <v>409</v>
      </c>
      <c r="B12159" s="11">
        <v>504.58199999999999</v>
      </c>
      <c r="C12159" t="s">
        <v>23773</v>
      </c>
      <c r="D12159" s="11" t="s">
        <v>21834</v>
      </c>
      <c r="F12159" s="11" t="s">
        <v>2571</v>
      </c>
      <c r="H12159" t="s">
        <v>11061</v>
      </c>
      <c r="K12159" t="s">
        <v>24602</v>
      </c>
      <c r="L12159" t="s">
        <v>5687</v>
      </c>
      <c r="M12159" s="11" t="s">
        <v>24603</v>
      </c>
      <c r="N12159" s="17"/>
      <c r="O12159" s="17"/>
      <c r="P12159" s="17"/>
    </row>
    <row r="12160" spans="1:16" x14ac:dyDescent="0.25">
      <c r="A12160" s="11">
        <v>410</v>
      </c>
      <c r="B12160" s="11">
        <v>504.58300000000003</v>
      </c>
      <c r="C12160" t="s">
        <v>23773</v>
      </c>
      <c r="D12160" s="11" t="s">
        <v>21834</v>
      </c>
      <c r="F12160" s="11" t="s">
        <v>2571</v>
      </c>
      <c r="H12160" t="s">
        <v>11061</v>
      </c>
      <c r="K12160" t="s">
        <v>24604</v>
      </c>
      <c r="L12160" t="s">
        <v>5687</v>
      </c>
      <c r="M12160" s="11" t="s">
        <v>24605</v>
      </c>
      <c r="N12160" s="17"/>
      <c r="O12160" s="17"/>
      <c r="P12160" s="17"/>
    </row>
    <row r="12161" spans="1:16" x14ac:dyDescent="0.25">
      <c r="A12161" s="11">
        <v>411</v>
      </c>
      <c r="B12161" s="11">
        <v>504.584</v>
      </c>
      <c r="C12161" t="s">
        <v>23773</v>
      </c>
      <c r="D12161" s="11" t="s">
        <v>21834</v>
      </c>
      <c r="F12161" s="11" t="s">
        <v>2571</v>
      </c>
      <c r="H12161" t="s">
        <v>11061</v>
      </c>
      <c r="K12161" t="s">
        <v>24606</v>
      </c>
      <c r="L12161" t="s">
        <v>5687</v>
      </c>
      <c r="M12161" s="11" t="s">
        <v>24607</v>
      </c>
      <c r="N12161" s="17"/>
      <c r="O12161" s="17"/>
      <c r="P12161" s="17"/>
    </row>
    <row r="12162" spans="1:16" x14ac:dyDescent="0.25">
      <c r="A12162" s="11">
        <v>412</v>
      </c>
      <c r="B12162" s="11">
        <v>504.58499999999998</v>
      </c>
      <c r="C12162" t="s">
        <v>23773</v>
      </c>
      <c r="D12162" s="11" t="s">
        <v>21834</v>
      </c>
      <c r="F12162" s="11" t="s">
        <v>2571</v>
      </c>
      <c r="H12162" t="s">
        <v>11061</v>
      </c>
      <c r="K12162" t="s">
        <v>24608</v>
      </c>
      <c r="L12162" t="s">
        <v>5687</v>
      </c>
      <c r="M12162" s="11" t="s">
        <v>24609</v>
      </c>
      <c r="N12162" s="17"/>
      <c r="O12162" s="17"/>
      <c r="P12162" s="17"/>
    </row>
    <row r="12163" spans="1:16" x14ac:dyDescent="0.25">
      <c r="A12163" s="11">
        <v>413</v>
      </c>
      <c r="B12163" s="11">
        <v>504.58600000000001</v>
      </c>
      <c r="C12163" t="s">
        <v>23773</v>
      </c>
      <c r="D12163" s="11" t="s">
        <v>21834</v>
      </c>
      <c r="F12163" s="11" t="s">
        <v>2571</v>
      </c>
      <c r="H12163" t="s">
        <v>11061</v>
      </c>
      <c r="K12163" t="s">
        <v>24610</v>
      </c>
      <c r="L12163" t="s">
        <v>5687</v>
      </c>
      <c r="M12163" s="11" t="s">
        <v>24611</v>
      </c>
      <c r="N12163" s="17"/>
      <c r="O12163" s="17"/>
      <c r="P12163" s="17"/>
    </row>
    <row r="12164" spans="1:16" x14ac:dyDescent="0.25">
      <c r="A12164" s="11">
        <v>414</v>
      </c>
      <c r="B12164" s="11">
        <v>504.58699999999999</v>
      </c>
      <c r="C12164" t="s">
        <v>23773</v>
      </c>
      <c r="D12164" s="11" t="s">
        <v>21834</v>
      </c>
      <c r="F12164" s="11" t="s">
        <v>2571</v>
      </c>
      <c r="H12164" t="s">
        <v>11061</v>
      </c>
      <c r="K12164" t="s">
        <v>24612</v>
      </c>
      <c r="L12164" t="s">
        <v>5687</v>
      </c>
      <c r="M12164" s="11" t="s">
        <v>24613</v>
      </c>
      <c r="N12164" s="17"/>
      <c r="O12164" s="17"/>
      <c r="P12164" s="17"/>
    </row>
    <row r="12165" spans="1:16" x14ac:dyDescent="0.25">
      <c r="A12165" s="11">
        <v>415</v>
      </c>
      <c r="B12165" s="11">
        <v>504.58800000000002</v>
      </c>
      <c r="C12165" t="s">
        <v>23773</v>
      </c>
      <c r="D12165" s="11" t="s">
        <v>21834</v>
      </c>
      <c r="F12165" s="11" t="s">
        <v>2571</v>
      </c>
      <c r="H12165" t="s">
        <v>11061</v>
      </c>
      <c r="K12165" t="s">
        <v>24614</v>
      </c>
      <c r="L12165" t="s">
        <v>5687</v>
      </c>
      <c r="M12165" s="11" t="s">
        <v>24615</v>
      </c>
      <c r="N12165" s="17"/>
      <c r="O12165" s="17"/>
      <c r="P12165" s="17"/>
    </row>
    <row r="12166" spans="1:16" x14ac:dyDescent="0.25">
      <c r="A12166" s="11">
        <v>416</v>
      </c>
      <c r="B12166" s="11">
        <v>504.589</v>
      </c>
      <c r="C12166" t="s">
        <v>23773</v>
      </c>
      <c r="D12166" s="11" t="s">
        <v>21834</v>
      </c>
      <c r="F12166" s="11" t="s">
        <v>2571</v>
      </c>
      <c r="H12166" t="s">
        <v>11061</v>
      </c>
      <c r="K12166" t="s">
        <v>24616</v>
      </c>
      <c r="L12166" t="s">
        <v>5687</v>
      </c>
      <c r="M12166" s="11" t="s">
        <v>24617</v>
      </c>
      <c r="N12166" s="17"/>
      <c r="O12166" s="17"/>
      <c r="P12166" s="17"/>
    </row>
    <row r="12167" spans="1:16" x14ac:dyDescent="0.25">
      <c r="A12167" s="11">
        <v>417</v>
      </c>
      <c r="B12167" s="11">
        <v>504.59</v>
      </c>
      <c r="C12167" t="s">
        <v>23773</v>
      </c>
      <c r="D12167" s="11" t="s">
        <v>21834</v>
      </c>
      <c r="F12167" s="11" t="s">
        <v>2571</v>
      </c>
      <c r="H12167" t="s">
        <v>11061</v>
      </c>
      <c r="K12167" t="s">
        <v>24618</v>
      </c>
      <c r="L12167" t="s">
        <v>5687</v>
      </c>
      <c r="M12167" s="11" t="s">
        <v>24619</v>
      </c>
      <c r="N12167" s="17"/>
      <c r="O12167" s="17"/>
      <c r="P12167" s="17"/>
    </row>
    <row r="12168" spans="1:16" x14ac:dyDescent="0.25">
      <c r="A12168" s="11">
        <v>418</v>
      </c>
      <c r="B12168" s="11">
        <v>504.59100000000001</v>
      </c>
      <c r="C12168" t="s">
        <v>23773</v>
      </c>
      <c r="D12168" s="11" t="s">
        <v>21834</v>
      </c>
      <c r="F12168" s="11" t="s">
        <v>2571</v>
      </c>
      <c r="H12168" t="s">
        <v>11061</v>
      </c>
      <c r="K12168" t="s">
        <v>24620</v>
      </c>
      <c r="L12168" t="s">
        <v>5687</v>
      </c>
      <c r="M12168" s="11" t="s">
        <v>24621</v>
      </c>
      <c r="N12168" s="17"/>
      <c r="O12168" s="17"/>
      <c r="P12168" s="17"/>
    </row>
    <row r="12169" spans="1:16" x14ac:dyDescent="0.25">
      <c r="A12169" s="11">
        <v>419</v>
      </c>
      <c r="B12169" s="11">
        <v>504.59199999999998</v>
      </c>
      <c r="C12169" t="s">
        <v>23773</v>
      </c>
      <c r="D12169" s="11" t="s">
        <v>21834</v>
      </c>
      <c r="F12169" s="11" t="s">
        <v>2571</v>
      </c>
      <c r="H12169" t="s">
        <v>11061</v>
      </c>
      <c r="K12169" t="s">
        <v>24622</v>
      </c>
      <c r="L12169" t="s">
        <v>5687</v>
      </c>
      <c r="M12169" s="11" t="s">
        <v>24623</v>
      </c>
      <c r="N12169" s="17"/>
      <c r="O12169" s="17"/>
      <c r="P12169" s="17"/>
    </row>
    <row r="12170" spans="1:16" x14ac:dyDescent="0.25">
      <c r="A12170" s="11">
        <v>420</v>
      </c>
      <c r="B12170" s="11">
        <v>504.59300000000002</v>
      </c>
      <c r="C12170" t="s">
        <v>23773</v>
      </c>
      <c r="D12170" s="11" t="s">
        <v>21834</v>
      </c>
      <c r="F12170" s="11" t="s">
        <v>2571</v>
      </c>
      <c r="H12170" t="s">
        <v>11061</v>
      </c>
      <c r="K12170" t="s">
        <v>24624</v>
      </c>
      <c r="L12170" t="s">
        <v>5687</v>
      </c>
      <c r="M12170" s="11" t="s">
        <v>24625</v>
      </c>
      <c r="N12170" s="17"/>
      <c r="O12170" s="17"/>
      <c r="P12170" s="17"/>
    </row>
    <row r="12171" spans="1:16" x14ac:dyDescent="0.25">
      <c r="A12171" s="11">
        <v>421</v>
      </c>
      <c r="B12171" s="11">
        <v>504.59399999999999</v>
      </c>
      <c r="C12171" t="s">
        <v>23773</v>
      </c>
      <c r="D12171" s="11" t="s">
        <v>21834</v>
      </c>
      <c r="F12171" s="11" t="s">
        <v>2571</v>
      </c>
      <c r="H12171" t="s">
        <v>24626</v>
      </c>
      <c r="K12171" t="s">
        <v>24627</v>
      </c>
      <c r="L12171" t="s">
        <v>24628</v>
      </c>
      <c r="M12171" s="11" t="s">
        <v>24629</v>
      </c>
      <c r="N12171" s="17"/>
      <c r="O12171" s="17"/>
      <c r="P12171" s="17"/>
    </row>
    <row r="12172" spans="1:16" x14ac:dyDescent="0.25">
      <c r="A12172" s="11">
        <v>422</v>
      </c>
      <c r="B12172" s="11">
        <v>504.59500000000003</v>
      </c>
      <c r="C12172" t="s">
        <v>23773</v>
      </c>
      <c r="D12172" s="11" t="s">
        <v>21834</v>
      </c>
      <c r="F12172" s="11" t="s">
        <v>2571</v>
      </c>
      <c r="H12172" t="s">
        <v>16912</v>
      </c>
      <c r="K12172" t="s">
        <v>24630</v>
      </c>
      <c r="L12172" t="s">
        <v>23785</v>
      </c>
      <c r="M12172" s="11" t="s">
        <v>24631</v>
      </c>
      <c r="N12172" s="17"/>
      <c r="O12172" s="17"/>
      <c r="P12172" s="17"/>
    </row>
    <row r="12173" spans="1:16" x14ac:dyDescent="0.25">
      <c r="A12173" s="11">
        <v>423</v>
      </c>
      <c r="B12173" s="11">
        <v>504.596</v>
      </c>
      <c r="C12173" t="s">
        <v>23773</v>
      </c>
      <c r="D12173" s="11" t="s">
        <v>21834</v>
      </c>
      <c r="F12173" s="11" t="s">
        <v>2571</v>
      </c>
      <c r="H12173" t="s">
        <v>16912</v>
      </c>
      <c r="K12173" t="s">
        <v>24632</v>
      </c>
      <c r="L12173" t="s">
        <v>23785</v>
      </c>
      <c r="M12173" s="11" t="s">
        <v>24633</v>
      </c>
      <c r="N12173" s="17"/>
      <c r="O12173" s="17"/>
      <c r="P12173" s="17"/>
    </row>
    <row r="12174" spans="1:16" x14ac:dyDescent="0.25">
      <c r="A12174" s="11">
        <v>424</v>
      </c>
      <c r="B12174" s="11">
        <v>504.59699999999998</v>
      </c>
      <c r="C12174" t="s">
        <v>23773</v>
      </c>
      <c r="D12174" s="11" t="s">
        <v>21834</v>
      </c>
      <c r="F12174" s="11" t="s">
        <v>2571</v>
      </c>
      <c r="H12174" t="s">
        <v>16912</v>
      </c>
      <c r="K12174" t="s">
        <v>24634</v>
      </c>
      <c r="L12174" t="s">
        <v>23785</v>
      </c>
      <c r="M12174" s="11" t="s">
        <v>24635</v>
      </c>
      <c r="N12174" s="17"/>
      <c r="O12174" s="17"/>
      <c r="P12174" s="17"/>
    </row>
    <row r="12175" spans="1:16" x14ac:dyDescent="0.25">
      <c r="A12175" s="11">
        <v>425</v>
      </c>
      <c r="B12175" s="11">
        <v>504.59800000000001</v>
      </c>
      <c r="C12175" t="s">
        <v>23773</v>
      </c>
      <c r="D12175" s="11" t="s">
        <v>21834</v>
      </c>
      <c r="F12175" s="11" t="s">
        <v>2571</v>
      </c>
      <c r="H12175" t="s">
        <v>16912</v>
      </c>
      <c r="K12175" t="s">
        <v>24636</v>
      </c>
      <c r="L12175" t="s">
        <v>23785</v>
      </c>
      <c r="M12175" s="11" t="s">
        <v>24637</v>
      </c>
      <c r="N12175" s="17"/>
      <c r="O12175" s="17"/>
      <c r="P12175" s="17"/>
    </row>
    <row r="12176" spans="1:16" x14ac:dyDescent="0.25">
      <c r="A12176" s="11">
        <v>426</v>
      </c>
      <c r="B12176" s="11">
        <v>504.59899999999999</v>
      </c>
      <c r="C12176" t="s">
        <v>23773</v>
      </c>
      <c r="D12176" s="11" t="s">
        <v>21834</v>
      </c>
      <c r="F12176" s="11" t="s">
        <v>2571</v>
      </c>
      <c r="H12176" t="s">
        <v>16912</v>
      </c>
      <c r="K12176" t="s">
        <v>24638</v>
      </c>
      <c r="L12176" t="s">
        <v>23785</v>
      </c>
      <c r="M12176" s="11" t="s">
        <v>24639</v>
      </c>
      <c r="N12176" s="17"/>
      <c r="O12176" s="17"/>
      <c r="P12176" s="17"/>
    </row>
    <row r="12177" spans="1:16" x14ac:dyDescent="0.25">
      <c r="A12177" s="11">
        <v>427</v>
      </c>
      <c r="B12177" s="11">
        <v>504.6</v>
      </c>
      <c r="C12177" t="s">
        <v>23773</v>
      </c>
      <c r="D12177" s="11" t="s">
        <v>21834</v>
      </c>
      <c r="F12177" s="11" t="s">
        <v>2571</v>
      </c>
      <c r="H12177" t="s">
        <v>16912</v>
      </c>
      <c r="K12177" t="s">
        <v>24640</v>
      </c>
      <c r="L12177" t="s">
        <v>23785</v>
      </c>
      <c r="M12177" s="11" t="s">
        <v>24641</v>
      </c>
      <c r="N12177" s="17"/>
      <c r="O12177" s="17"/>
      <c r="P12177" s="17"/>
    </row>
    <row r="12178" spans="1:16" x14ac:dyDescent="0.25">
      <c r="A12178" s="11">
        <v>428</v>
      </c>
      <c r="B12178" s="11">
        <v>504.601</v>
      </c>
      <c r="C12178" t="s">
        <v>23773</v>
      </c>
      <c r="D12178" s="11" t="s">
        <v>21834</v>
      </c>
      <c r="F12178" s="11" t="s">
        <v>2571</v>
      </c>
      <c r="H12178" t="s">
        <v>16912</v>
      </c>
      <c r="K12178" t="s">
        <v>24642</v>
      </c>
      <c r="L12178" t="s">
        <v>23785</v>
      </c>
      <c r="M12178" s="11" t="s">
        <v>24643</v>
      </c>
      <c r="N12178" s="17"/>
      <c r="O12178" s="17"/>
      <c r="P12178" s="17"/>
    </row>
    <row r="12179" spans="1:16" x14ac:dyDescent="0.25">
      <c r="A12179" s="11">
        <v>429</v>
      </c>
      <c r="B12179" s="11">
        <v>504.60199999999998</v>
      </c>
      <c r="C12179" t="s">
        <v>23773</v>
      </c>
      <c r="D12179" s="11" t="s">
        <v>21834</v>
      </c>
      <c r="F12179" s="11" t="s">
        <v>2571</v>
      </c>
      <c r="H12179" t="s">
        <v>16912</v>
      </c>
      <c r="K12179" t="s">
        <v>24644</v>
      </c>
      <c r="L12179" t="s">
        <v>23785</v>
      </c>
      <c r="M12179" s="11" t="s">
        <v>24645</v>
      </c>
      <c r="N12179" s="17"/>
      <c r="O12179" s="17"/>
      <c r="P12179" s="17"/>
    </row>
    <row r="12180" spans="1:16" x14ac:dyDescent="0.25">
      <c r="A12180" s="11">
        <v>430</v>
      </c>
      <c r="B12180" s="11">
        <v>504.60300000000001</v>
      </c>
      <c r="C12180" t="s">
        <v>23773</v>
      </c>
      <c r="D12180" s="11" t="s">
        <v>21834</v>
      </c>
      <c r="F12180" s="11" t="s">
        <v>2571</v>
      </c>
      <c r="H12180" t="s">
        <v>16912</v>
      </c>
      <c r="K12180" t="s">
        <v>24646</v>
      </c>
      <c r="L12180" t="s">
        <v>23785</v>
      </c>
      <c r="M12180" s="11" t="s">
        <v>24647</v>
      </c>
      <c r="N12180" s="17"/>
      <c r="O12180" s="17"/>
      <c r="P12180" s="17"/>
    </row>
    <row r="12181" spans="1:16" x14ac:dyDescent="0.25">
      <c r="A12181" s="11">
        <v>431</v>
      </c>
      <c r="B12181" s="11">
        <v>504.60399999999998</v>
      </c>
      <c r="C12181" t="s">
        <v>23773</v>
      </c>
      <c r="D12181" s="11" t="s">
        <v>21834</v>
      </c>
      <c r="F12181" s="11" t="s">
        <v>2571</v>
      </c>
      <c r="H12181" t="s">
        <v>16912</v>
      </c>
      <c r="K12181" t="s">
        <v>24648</v>
      </c>
      <c r="L12181" t="s">
        <v>23785</v>
      </c>
      <c r="M12181" s="11" t="s">
        <v>24649</v>
      </c>
      <c r="N12181" s="17"/>
      <c r="O12181" s="17"/>
      <c r="P12181" s="17"/>
    </row>
    <row r="12182" spans="1:16" x14ac:dyDescent="0.25">
      <c r="A12182" s="11">
        <v>432</v>
      </c>
      <c r="B12182" s="11">
        <v>504.60500000000002</v>
      </c>
      <c r="C12182" t="s">
        <v>23773</v>
      </c>
      <c r="D12182" s="11" t="s">
        <v>21834</v>
      </c>
      <c r="F12182" s="11" t="s">
        <v>2571</v>
      </c>
      <c r="H12182" t="s">
        <v>16912</v>
      </c>
      <c r="K12182" t="s">
        <v>24650</v>
      </c>
      <c r="L12182" t="s">
        <v>23785</v>
      </c>
      <c r="M12182" s="11" t="s">
        <v>24651</v>
      </c>
      <c r="N12182" s="17"/>
      <c r="O12182" s="17"/>
      <c r="P12182" s="17"/>
    </row>
    <row r="12183" spans="1:16" x14ac:dyDescent="0.25">
      <c r="A12183" s="11">
        <v>433</v>
      </c>
      <c r="B12183" s="11">
        <v>504.60599999999999</v>
      </c>
      <c r="C12183" t="s">
        <v>23773</v>
      </c>
      <c r="D12183" s="11" t="s">
        <v>21834</v>
      </c>
      <c r="F12183" s="11" t="s">
        <v>2571</v>
      </c>
      <c r="H12183" t="s">
        <v>16912</v>
      </c>
      <c r="K12183" t="s">
        <v>24652</v>
      </c>
      <c r="L12183" t="s">
        <v>23785</v>
      </c>
      <c r="M12183" s="11" t="s">
        <v>24653</v>
      </c>
      <c r="N12183" s="17"/>
      <c r="O12183" s="17"/>
      <c r="P12183" s="17"/>
    </row>
    <row r="12184" spans="1:16" x14ac:dyDescent="0.25">
      <c r="A12184" s="11">
        <v>434</v>
      </c>
      <c r="B12184" s="11">
        <v>504.60700000000003</v>
      </c>
      <c r="C12184" t="s">
        <v>23773</v>
      </c>
      <c r="D12184" s="11" t="s">
        <v>21834</v>
      </c>
      <c r="F12184" s="11" t="s">
        <v>2571</v>
      </c>
      <c r="H12184" t="s">
        <v>24654</v>
      </c>
      <c r="K12184" t="s">
        <v>24655</v>
      </c>
      <c r="L12184" t="s">
        <v>22453</v>
      </c>
      <c r="M12184" s="11" t="s">
        <v>24656</v>
      </c>
      <c r="N12184" s="17"/>
      <c r="O12184" s="17"/>
      <c r="P12184" s="17"/>
    </row>
    <row r="12185" spans="1:16" x14ac:dyDescent="0.25">
      <c r="A12185" s="11">
        <v>435</v>
      </c>
      <c r="B12185" s="11">
        <v>504.608</v>
      </c>
      <c r="C12185" t="s">
        <v>23773</v>
      </c>
      <c r="D12185" s="11" t="s">
        <v>21834</v>
      </c>
      <c r="F12185" s="11" t="s">
        <v>2571</v>
      </c>
      <c r="H12185" t="s">
        <v>24657</v>
      </c>
      <c r="K12185" t="s">
        <v>24658</v>
      </c>
      <c r="L12185" t="s">
        <v>23785</v>
      </c>
      <c r="M12185" s="11" t="s">
        <v>24659</v>
      </c>
      <c r="N12185" s="17"/>
      <c r="O12185" s="17"/>
      <c r="P12185" s="17"/>
    </row>
    <row r="12186" spans="1:16" x14ac:dyDescent="0.25">
      <c r="A12186" s="11">
        <v>436</v>
      </c>
      <c r="B12186" s="11">
        <v>504.60899999999998</v>
      </c>
      <c r="C12186" t="s">
        <v>23773</v>
      </c>
      <c r="D12186" s="11" t="s">
        <v>21834</v>
      </c>
      <c r="F12186" s="11" t="s">
        <v>2571</v>
      </c>
      <c r="H12186" t="s">
        <v>24657</v>
      </c>
      <c r="K12186" t="s">
        <v>24660</v>
      </c>
      <c r="L12186" t="s">
        <v>23785</v>
      </c>
      <c r="M12186" s="11" t="s">
        <v>24661</v>
      </c>
      <c r="N12186" s="17"/>
      <c r="O12186" s="17"/>
      <c r="P12186" s="17"/>
    </row>
    <row r="12187" spans="1:16" x14ac:dyDescent="0.25">
      <c r="A12187" s="11">
        <v>437</v>
      </c>
      <c r="B12187" s="11">
        <v>504.61</v>
      </c>
      <c r="C12187" t="s">
        <v>23773</v>
      </c>
      <c r="D12187" s="11" t="s">
        <v>21834</v>
      </c>
      <c r="F12187" s="11" t="s">
        <v>2571</v>
      </c>
      <c r="H12187" t="s">
        <v>24657</v>
      </c>
      <c r="K12187" t="s">
        <v>24662</v>
      </c>
      <c r="L12187" t="s">
        <v>24005</v>
      </c>
      <c r="M12187" s="11" t="s">
        <v>24663</v>
      </c>
      <c r="N12187" s="17"/>
      <c r="O12187" s="17"/>
      <c r="P12187" s="17"/>
    </row>
    <row r="12188" spans="1:16" x14ac:dyDescent="0.25">
      <c r="A12188" s="11">
        <v>438</v>
      </c>
      <c r="B12188" s="11">
        <v>504.61099999999999</v>
      </c>
      <c r="C12188" t="s">
        <v>23773</v>
      </c>
      <c r="D12188" s="11" t="s">
        <v>21834</v>
      </c>
      <c r="F12188" s="11" t="s">
        <v>2571</v>
      </c>
      <c r="H12188" t="s">
        <v>24657</v>
      </c>
      <c r="K12188" t="s">
        <v>24664</v>
      </c>
      <c r="L12188" t="s">
        <v>23785</v>
      </c>
      <c r="M12188" s="11" t="s">
        <v>24665</v>
      </c>
      <c r="N12188" s="17"/>
      <c r="O12188" s="17"/>
      <c r="P12188" s="17"/>
    </row>
    <row r="12189" spans="1:16" x14ac:dyDescent="0.25">
      <c r="A12189" s="11">
        <v>439</v>
      </c>
      <c r="B12189" s="11">
        <v>504.61200000000002</v>
      </c>
      <c r="C12189" t="s">
        <v>23773</v>
      </c>
      <c r="D12189" s="11" t="s">
        <v>21834</v>
      </c>
      <c r="F12189" s="11" t="s">
        <v>2571</v>
      </c>
      <c r="H12189" t="s">
        <v>24657</v>
      </c>
      <c r="K12189" t="s">
        <v>24666</v>
      </c>
      <c r="L12189" t="s">
        <v>23785</v>
      </c>
      <c r="M12189" s="11" t="s">
        <v>24667</v>
      </c>
      <c r="N12189" s="17"/>
      <c r="O12189" s="17"/>
      <c r="P12189" s="17"/>
    </row>
    <row r="12190" spans="1:16" x14ac:dyDescent="0.25">
      <c r="A12190" s="11">
        <v>440</v>
      </c>
      <c r="B12190" s="11">
        <v>504.613</v>
      </c>
      <c r="C12190" t="s">
        <v>23773</v>
      </c>
      <c r="D12190" s="11" t="s">
        <v>21834</v>
      </c>
      <c r="F12190" s="11" t="s">
        <v>2571</v>
      </c>
      <c r="H12190" t="s">
        <v>24657</v>
      </c>
      <c r="K12190" t="s">
        <v>24668</v>
      </c>
      <c r="L12190" t="s">
        <v>23785</v>
      </c>
      <c r="M12190" s="11" t="s">
        <v>24669</v>
      </c>
      <c r="N12190" s="17"/>
      <c r="O12190" s="17"/>
      <c r="P12190" s="17"/>
    </row>
    <row r="12191" spans="1:16" x14ac:dyDescent="0.25">
      <c r="A12191" s="11">
        <v>441</v>
      </c>
      <c r="B12191" s="11">
        <v>504.61399999999998</v>
      </c>
      <c r="C12191" t="s">
        <v>23773</v>
      </c>
      <c r="D12191" s="11" t="s">
        <v>21834</v>
      </c>
      <c r="F12191" s="11" t="s">
        <v>2571</v>
      </c>
      <c r="H12191" t="s">
        <v>24657</v>
      </c>
      <c r="K12191" t="s">
        <v>24670</v>
      </c>
      <c r="L12191" t="s">
        <v>23785</v>
      </c>
      <c r="M12191" s="11" t="s">
        <v>24671</v>
      </c>
      <c r="N12191" s="17"/>
      <c r="O12191" s="17"/>
      <c r="P12191" s="17"/>
    </row>
    <row r="12192" spans="1:16" x14ac:dyDescent="0.25">
      <c r="A12192" s="11">
        <v>442</v>
      </c>
      <c r="B12192" s="11">
        <v>504.61500000000001</v>
      </c>
      <c r="C12192" t="s">
        <v>23773</v>
      </c>
      <c r="D12192" s="11" t="s">
        <v>21834</v>
      </c>
      <c r="F12192" s="11" t="s">
        <v>2571</v>
      </c>
      <c r="H12192" t="s">
        <v>24657</v>
      </c>
      <c r="K12192" t="s">
        <v>24672</v>
      </c>
      <c r="L12192" t="s">
        <v>23785</v>
      </c>
      <c r="M12192" s="11" t="s">
        <v>24673</v>
      </c>
      <c r="N12192" s="17"/>
      <c r="O12192" s="17"/>
      <c r="P12192" s="17"/>
    </row>
    <row r="12193" spans="1:16" x14ac:dyDescent="0.25">
      <c r="A12193" s="11">
        <v>443</v>
      </c>
      <c r="B12193" s="11">
        <v>504.61599999999999</v>
      </c>
      <c r="C12193" t="s">
        <v>23773</v>
      </c>
      <c r="D12193" s="11" t="s">
        <v>21834</v>
      </c>
      <c r="F12193" s="11" t="s">
        <v>2571</v>
      </c>
      <c r="H12193" t="s">
        <v>24657</v>
      </c>
      <c r="K12193" t="s">
        <v>24674</v>
      </c>
      <c r="L12193" t="s">
        <v>23785</v>
      </c>
      <c r="M12193" s="11" t="s">
        <v>24675</v>
      </c>
      <c r="N12193" s="17"/>
      <c r="O12193" s="17"/>
      <c r="P12193" s="17"/>
    </row>
    <row r="12194" spans="1:16" x14ac:dyDescent="0.25">
      <c r="A12194" s="11">
        <v>444</v>
      </c>
      <c r="B12194" s="11">
        <v>504.61700000000002</v>
      </c>
      <c r="C12194" t="s">
        <v>23773</v>
      </c>
      <c r="D12194" s="11" t="s">
        <v>21834</v>
      </c>
      <c r="F12194" s="11" t="s">
        <v>2571</v>
      </c>
      <c r="H12194" t="s">
        <v>24657</v>
      </c>
      <c r="K12194" t="s">
        <v>24676</v>
      </c>
      <c r="L12194" t="s">
        <v>23785</v>
      </c>
      <c r="M12194" s="11" t="s">
        <v>24677</v>
      </c>
      <c r="N12194" s="17"/>
      <c r="O12194" s="17"/>
      <c r="P12194" s="17"/>
    </row>
    <row r="12195" spans="1:16" x14ac:dyDescent="0.25">
      <c r="A12195" s="11">
        <v>445</v>
      </c>
      <c r="B12195" s="11">
        <v>504.61799999999999</v>
      </c>
      <c r="C12195" t="s">
        <v>23773</v>
      </c>
      <c r="D12195" s="11" t="s">
        <v>21834</v>
      </c>
      <c r="F12195" s="11" t="s">
        <v>2571</v>
      </c>
      <c r="H12195" t="s">
        <v>24678</v>
      </c>
      <c r="K12195" t="s">
        <v>24679</v>
      </c>
      <c r="L12195" t="s">
        <v>23785</v>
      </c>
      <c r="M12195" s="11" t="s">
        <v>24680</v>
      </c>
      <c r="N12195" s="17"/>
      <c r="O12195" s="17"/>
      <c r="P12195" s="17"/>
    </row>
    <row r="12196" spans="1:16" x14ac:dyDescent="0.25">
      <c r="A12196" s="11">
        <v>446</v>
      </c>
      <c r="B12196" s="11">
        <v>504.61900000000003</v>
      </c>
      <c r="C12196" t="s">
        <v>23773</v>
      </c>
      <c r="D12196" s="11" t="s">
        <v>21834</v>
      </c>
      <c r="F12196" s="11" t="s">
        <v>2571</v>
      </c>
      <c r="H12196" t="s">
        <v>24678</v>
      </c>
      <c r="K12196" t="s">
        <v>24681</v>
      </c>
      <c r="L12196" t="s">
        <v>23785</v>
      </c>
      <c r="M12196" s="11" t="s">
        <v>24682</v>
      </c>
      <c r="N12196" s="17"/>
      <c r="O12196" s="17"/>
      <c r="P12196" s="17"/>
    </row>
    <row r="12197" spans="1:16" x14ac:dyDescent="0.25">
      <c r="A12197" s="11">
        <v>447</v>
      </c>
      <c r="B12197" s="11">
        <v>504.62</v>
      </c>
      <c r="C12197" t="s">
        <v>23773</v>
      </c>
      <c r="D12197" s="11" t="s">
        <v>21834</v>
      </c>
      <c r="F12197" s="11" t="s">
        <v>2571</v>
      </c>
      <c r="H12197" t="s">
        <v>24678</v>
      </c>
      <c r="K12197" t="s">
        <v>24683</v>
      </c>
      <c r="L12197" t="s">
        <v>23785</v>
      </c>
      <c r="M12197" s="11" t="s">
        <v>24684</v>
      </c>
      <c r="N12197" s="17"/>
      <c r="O12197" s="17"/>
      <c r="P12197" s="17"/>
    </row>
    <row r="12198" spans="1:16" x14ac:dyDescent="0.25">
      <c r="A12198" s="11">
        <v>448</v>
      </c>
      <c r="B12198" s="11">
        <v>504.62099999999998</v>
      </c>
      <c r="C12198" t="s">
        <v>23773</v>
      </c>
      <c r="D12198" s="11" t="s">
        <v>21834</v>
      </c>
      <c r="F12198" s="11" t="s">
        <v>2571</v>
      </c>
      <c r="H12198" t="s">
        <v>24678</v>
      </c>
      <c r="K12198" t="s">
        <v>24685</v>
      </c>
      <c r="L12198" t="s">
        <v>23785</v>
      </c>
      <c r="M12198" s="11" t="s">
        <v>24686</v>
      </c>
      <c r="N12198" s="17"/>
      <c r="O12198" s="17"/>
      <c r="P12198" s="17"/>
    </row>
    <row r="12199" spans="1:16" x14ac:dyDescent="0.25">
      <c r="A12199" s="11">
        <v>449</v>
      </c>
      <c r="B12199" s="11">
        <v>504.62200000000001</v>
      </c>
      <c r="C12199" t="s">
        <v>23773</v>
      </c>
      <c r="D12199" s="11" t="s">
        <v>21834</v>
      </c>
      <c r="F12199" s="11" t="s">
        <v>2571</v>
      </c>
      <c r="H12199" t="s">
        <v>24678</v>
      </c>
      <c r="K12199" t="s">
        <v>24687</v>
      </c>
      <c r="L12199" t="s">
        <v>23785</v>
      </c>
      <c r="M12199" s="11" t="s">
        <v>24688</v>
      </c>
      <c r="N12199" s="17"/>
      <c r="O12199" s="17"/>
      <c r="P12199" s="17"/>
    </row>
    <row r="12200" spans="1:16" x14ac:dyDescent="0.25">
      <c r="A12200" s="11">
        <v>450</v>
      </c>
      <c r="B12200" s="11">
        <v>504.62299999999999</v>
      </c>
      <c r="C12200" t="s">
        <v>23773</v>
      </c>
      <c r="D12200" s="11" t="s">
        <v>21834</v>
      </c>
      <c r="F12200" s="11" t="s">
        <v>2571</v>
      </c>
      <c r="H12200" t="s">
        <v>24678</v>
      </c>
      <c r="K12200" t="s">
        <v>24689</v>
      </c>
      <c r="L12200" t="s">
        <v>23785</v>
      </c>
      <c r="M12200" s="11" t="s">
        <v>24690</v>
      </c>
      <c r="N12200" s="17"/>
      <c r="O12200" s="17"/>
      <c r="P12200" s="17"/>
    </row>
    <row r="12201" spans="1:16" x14ac:dyDescent="0.25">
      <c r="A12201" s="11">
        <v>451</v>
      </c>
      <c r="B12201" s="11">
        <v>504.62400000000002</v>
      </c>
      <c r="C12201" t="s">
        <v>23773</v>
      </c>
      <c r="D12201" s="11" t="s">
        <v>21834</v>
      </c>
      <c r="F12201" s="11" t="s">
        <v>2571</v>
      </c>
      <c r="H12201" t="s">
        <v>24678</v>
      </c>
      <c r="K12201" t="s">
        <v>24691</v>
      </c>
      <c r="L12201" t="s">
        <v>23785</v>
      </c>
      <c r="M12201" s="11" t="s">
        <v>24692</v>
      </c>
      <c r="N12201" s="17"/>
      <c r="O12201" s="17"/>
      <c r="P12201" s="17"/>
    </row>
    <row r="12202" spans="1:16" x14ac:dyDescent="0.25">
      <c r="A12202" s="11">
        <v>452</v>
      </c>
      <c r="B12202" s="11">
        <v>504.625</v>
      </c>
      <c r="C12202" t="s">
        <v>23773</v>
      </c>
      <c r="D12202" s="11" t="s">
        <v>21834</v>
      </c>
      <c r="F12202" s="11" t="s">
        <v>2571</v>
      </c>
      <c r="H12202" t="s">
        <v>24678</v>
      </c>
      <c r="K12202" t="s">
        <v>24693</v>
      </c>
      <c r="L12202" t="s">
        <v>23785</v>
      </c>
      <c r="M12202" s="11" t="s">
        <v>24694</v>
      </c>
      <c r="N12202" s="17"/>
      <c r="O12202" s="17"/>
      <c r="P12202" s="17"/>
    </row>
    <row r="12203" spans="1:16" x14ac:dyDescent="0.25">
      <c r="A12203" s="11">
        <v>453</v>
      </c>
      <c r="B12203" s="11">
        <v>504.62599999999998</v>
      </c>
      <c r="C12203" t="s">
        <v>23773</v>
      </c>
      <c r="D12203" s="11" t="s">
        <v>21834</v>
      </c>
      <c r="F12203" s="11" t="s">
        <v>2571</v>
      </c>
      <c r="H12203" t="s">
        <v>24695</v>
      </c>
      <c r="K12203" t="s">
        <v>24696</v>
      </c>
      <c r="L12203" t="s">
        <v>24697</v>
      </c>
      <c r="M12203" s="11" t="s">
        <v>24698</v>
      </c>
      <c r="N12203" s="17"/>
      <c r="O12203" s="17"/>
      <c r="P12203" s="17"/>
    </row>
    <row r="12204" spans="1:16" x14ac:dyDescent="0.25">
      <c r="A12204" s="11">
        <v>454</v>
      </c>
      <c r="B12204" s="11">
        <v>504.62700000000001</v>
      </c>
      <c r="C12204" t="s">
        <v>23773</v>
      </c>
      <c r="D12204" s="11" t="s">
        <v>21834</v>
      </c>
      <c r="F12204" s="11" t="s">
        <v>2571</v>
      </c>
      <c r="H12204" t="s">
        <v>24699</v>
      </c>
      <c r="K12204" t="s">
        <v>24700</v>
      </c>
      <c r="L12204" t="s">
        <v>24701</v>
      </c>
      <c r="M12204" s="11" t="s">
        <v>24702</v>
      </c>
      <c r="N12204" s="17"/>
      <c r="O12204" s="17"/>
      <c r="P12204" s="17"/>
    </row>
    <row r="12205" spans="1:16" x14ac:dyDescent="0.25">
      <c r="A12205" s="11">
        <v>455</v>
      </c>
      <c r="B12205" s="11">
        <v>505.00599999999997</v>
      </c>
      <c r="C12205" t="s">
        <v>23773</v>
      </c>
      <c r="D12205" s="11" t="s">
        <v>21834</v>
      </c>
      <c r="F12205" s="11" t="s">
        <v>11378</v>
      </c>
      <c r="H12205" t="s">
        <v>17548</v>
      </c>
      <c r="K12205" t="s">
        <v>17549</v>
      </c>
      <c r="L12205" t="s">
        <v>22453</v>
      </c>
      <c r="M12205" s="11" t="s">
        <v>24703</v>
      </c>
      <c r="N12205" s="17"/>
      <c r="O12205" s="17"/>
      <c r="P12205" s="17"/>
    </row>
    <row r="12206" spans="1:16" x14ac:dyDescent="0.25">
      <c r="A12206" s="11">
        <v>456</v>
      </c>
      <c r="B12206" s="11">
        <v>505.00700000000001</v>
      </c>
      <c r="C12206" t="s">
        <v>23773</v>
      </c>
      <c r="D12206" s="11" t="s">
        <v>21834</v>
      </c>
      <c r="F12206" s="11" t="s">
        <v>11378</v>
      </c>
      <c r="H12206" t="s">
        <v>11379</v>
      </c>
      <c r="K12206" t="s">
        <v>11380</v>
      </c>
      <c r="L12206" t="s">
        <v>24704</v>
      </c>
      <c r="M12206" s="11" t="s">
        <v>24705</v>
      </c>
      <c r="N12206" s="17"/>
      <c r="O12206" s="17"/>
      <c r="P12206" s="17"/>
    </row>
    <row r="12207" spans="1:16" x14ac:dyDescent="0.25">
      <c r="A12207" s="11">
        <v>457</v>
      </c>
      <c r="B12207" s="11">
        <v>505.00799999999998</v>
      </c>
      <c r="C12207" t="s">
        <v>23773</v>
      </c>
      <c r="D12207" s="11" t="s">
        <v>21834</v>
      </c>
      <c r="F12207" s="11" t="s">
        <v>2775</v>
      </c>
      <c r="H12207" t="s">
        <v>11383</v>
      </c>
      <c r="K12207" t="s">
        <v>11385</v>
      </c>
      <c r="L12207" t="s">
        <v>24704</v>
      </c>
      <c r="M12207" s="11" t="s">
        <v>24706</v>
      </c>
      <c r="N12207" s="17"/>
      <c r="O12207" s="17"/>
      <c r="P12207" s="17"/>
    </row>
    <row r="12208" spans="1:16" x14ac:dyDescent="0.25">
      <c r="A12208" s="11">
        <v>458</v>
      </c>
      <c r="B12208" s="11">
        <v>505.00900000000001</v>
      </c>
      <c r="C12208" t="s">
        <v>23773</v>
      </c>
      <c r="D12208" s="11" t="s">
        <v>21834</v>
      </c>
      <c r="F12208" s="11" t="s">
        <v>11378</v>
      </c>
      <c r="H12208" t="s">
        <v>24707</v>
      </c>
      <c r="K12208" t="s">
        <v>24708</v>
      </c>
      <c r="L12208" t="s">
        <v>23633</v>
      </c>
      <c r="M12208" s="11" t="s">
        <v>24709</v>
      </c>
      <c r="N12208" s="17"/>
      <c r="O12208" s="17"/>
      <c r="P12208" s="17"/>
    </row>
    <row r="12209" spans="1:16" x14ac:dyDescent="0.25">
      <c r="A12209" s="11">
        <v>459</v>
      </c>
      <c r="B12209" s="11">
        <v>505.01</v>
      </c>
      <c r="C12209" t="s">
        <v>23773</v>
      </c>
      <c r="D12209" s="11" t="s">
        <v>21834</v>
      </c>
      <c r="F12209" s="11" t="s">
        <v>11378</v>
      </c>
      <c r="H12209" t="s">
        <v>24710</v>
      </c>
      <c r="K12209" t="s">
        <v>24711</v>
      </c>
      <c r="L12209" t="s">
        <v>23633</v>
      </c>
      <c r="M12209" s="11" t="s">
        <v>24712</v>
      </c>
      <c r="N12209" s="17"/>
      <c r="O12209" s="17"/>
      <c r="P12209" s="17"/>
    </row>
    <row r="12210" spans="1:16" x14ac:dyDescent="0.25">
      <c r="A12210" s="11">
        <v>460</v>
      </c>
      <c r="B12210" s="11">
        <v>505.01100000000002</v>
      </c>
      <c r="C12210" t="s">
        <v>23773</v>
      </c>
      <c r="D12210" s="11" t="s">
        <v>21834</v>
      </c>
      <c r="F12210" s="11" t="s">
        <v>11387</v>
      </c>
      <c r="H12210" t="s">
        <v>11388</v>
      </c>
      <c r="K12210" t="s">
        <v>11390</v>
      </c>
      <c r="L12210" t="s">
        <v>24713</v>
      </c>
      <c r="M12210" s="11" t="s">
        <v>24714</v>
      </c>
      <c r="N12210" s="17"/>
      <c r="O12210" s="17"/>
      <c r="P12210" s="17"/>
    </row>
    <row r="12211" spans="1:16" x14ac:dyDescent="0.25">
      <c r="A12211" s="11">
        <v>461</v>
      </c>
      <c r="B12211" s="11">
        <v>505.012</v>
      </c>
      <c r="C12211" t="s">
        <v>23773</v>
      </c>
      <c r="D12211" s="11" t="s">
        <v>21834</v>
      </c>
      <c r="F12211" s="11" t="s">
        <v>11387</v>
      </c>
      <c r="H12211" t="s">
        <v>17581</v>
      </c>
      <c r="K12211" t="s">
        <v>17582</v>
      </c>
      <c r="L12211" t="s">
        <v>24713</v>
      </c>
      <c r="M12211" s="11" t="s">
        <v>24715</v>
      </c>
      <c r="N12211" s="17"/>
      <c r="O12211" s="17"/>
      <c r="P12211" s="17"/>
    </row>
    <row r="12212" spans="1:16" x14ac:dyDescent="0.25">
      <c r="A12212" s="11">
        <v>462</v>
      </c>
      <c r="B12212" s="11">
        <v>505.01299999999998</v>
      </c>
      <c r="C12212" t="s">
        <v>23773</v>
      </c>
      <c r="D12212" s="11" t="s">
        <v>21834</v>
      </c>
      <c r="F12212" s="11" t="s">
        <v>11387</v>
      </c>
      <c r="H12212" t="s">
        <v>24716</v>
      </c>
      <c r="K12212" t="s">
        <v>24717</v>
      </c>
      <c r="L12212" t="s">
        <v>24704</v>
      </c>
      <c r="M12212" s="11" t="s">
        <v>24718</v>
      </c>
      <c r="N12212" s="17"/>
      <c r="O12212" s="17"/>
      <c r="P12212" s="17"/>
    </row>
    <row r="12213" spans="1:16" x14ac:dyDescent="0.25">
      <c r="A12213" s="11">
        <v>463</v>
      </c>
      <c r="B12213" s="11">
        <v>505.01400000000001</v>
      </c>
      <c r="C12213" t="s">
        <v>23773</v>
      </c>
      <c r="D12213" s="11" t="s">
        <v>21834</v>
      </c>
      <c r="F12213" s="11" t="s">
        <v>24719</v>
      </c>
      <c r="H12213" t="s">
        <v>24720</v>
      </c>
      <c r="K12213" t="s">
        <v>24721</v>
      </c>
      <c r="L12213" t="s">
        <v>23633</v>
      </c>
      <c r="M12213" s="11" t="s">
        <v>24722</v>
      </c>
      <c r="N12213" s="17"/>
      <c r="O12213" s="17"/>
      <c r="P12213" s="17"/>
    </row>
    <row r="12214" spans="1:16" x14ac:dyDescent="0.25">
      <c r="A12214" s="11">
        <v>464</v>
      </c>
      <c r="B12214" s="11">
        <v>505.01499999999999</v>
      </c>
      <c r="C12214" t="s">
        <v>23773</v>
      </c>
      <c r="D12214" s="11" t="s">
        <v>21834</v>
      </c>
      <c r="F12214" s="11" t="s">
        <v>1398</v>
      </c>
      <c r="H12214" t="s">
        <v>11427</v>
      </c>
      <c r="K12214" t="s">
        <v>11428</v>
      </c>
      <c r="L12214" t="s">
        <v>24723</v>
      </c>
      <c r="M12214" s="11" t="s">
        <v>24724</v>
      </c>
      <c r="N12214" s="17"/>
      <c r="O12214" s="17"/>
      <c r="P12214" s="17"/>
    </row>
    <row r="12215" spans="1:16" x14ac:dyDescent="0.25">
      <c r="A12215" s="11">
        <v>465</v>
      </c>
      <c r="B12215" s="11">
        <v>505.01600000000002</v>
      </c>
      <c r="C12215" t="s">
        <v>23773</v>
      </c>
      <c r="D12215" s="11" t="s">
        <v>21834</v>
      </c>
      <c r="F12215" s="11" t="s">
        <v>2720</v>
      </c>
      <c r="H12215" t="s">
        <v>24725</v>
      </c>
      <c r="K12215" t="s">
        <v>24726</v>
      </c>
      <c r="L12215" t="s">
        <v>24727</v>
      </c>
      <c r="M12215" s="11" t="s">
        <v>24728</v>
      </c>
      <c r="N12215" s="17"/>
      <c r="O12215" s="17"/>
      <c r="P12215" s="17"/>
    </row>
    <row r="12216" spans="1:16" x14ac:dyDescent="0.25">
      <c r="A12216" s="11">
        <v>466</v>
      </c>
      <c r="B12216" s="11">
        <v>505.017</v>
      </c>
      <c r="C12216" t="s">
        <v>23773</v>
      </c>
      <c r="D12216" s="11" t="s">
        <v>21834</v>
      </c>
      <c r="F12216" s="11" t="s">
        <v>2720</v>
      </c>
      <c r="H12216" t="s">
        <v>24729</v>
      </c>
      <c r="K12216" t="s">
        <v>24730</v>
      </c>
      <c r="L12216" t="s">
        <v>24727</v>
      </c>
      <c r="M12216" s="11" t="s">
        <v>24731</v>
      </c>
      <c r="N12216" s="17"/>
      <c r="O12216" s="17"/>
      <c r="P12216" s="17"/>
    </row>
    <row r="12217" spans="1:16" x14ac:dyDescent="0.25">
      <c r="A12217" s="11">
        <v>467</v>
      </c>
      <c r="B12217" s="11">
        <v>505.01799999999997</v>
      </c>
      <c r="C12217" t="s">
        <v>23773</v>
      </c>
      <c r="D12217" s="11" t="s">
        <v>21834</v>
      </c>
      <c r="F12217" s="11" t="s">
        <v>2720</v>
      </c>
      <c r="H12217" t="s">
        <v>24732</v>
      </c>
      <c r="K12217" t="s">
        <v>24733</v>
      </c>
      <c r="L12217" t="s">
        <v>24734</v>
      </c>
      <c r="M12217" s="11" t="s">
        <v>24735</v>
      </c>
      <c r="N12217" s="17"/>
      <c r="O12217" s="17"/>
      <c r="P12217" s="17"/>
    </row>
    <row r="12218" spans="1:16" x14ac:dyDescent="0.25">
      <c r="A12218" s="11">
        <v>468</v>
      </c>
      <c r="B12218" s="11">
        <v>505.01900000000001</v>
      </c>
      <c r="C12218" t="s">
        <v>23773</v>
      </c>
      <c r="D12218" s="11" t="s">
        <v>21834</v>
      </c>
      <c r="F12218" s="11" t="s">
        <v>371</v>
      </c>
      <c r="H12218" t="s">
        <v>24736</v>
      </c>
      <c r="K12218" t="s">
        <v>24737</v>
      </c>
      <c r="L12218" t="s">
        <v>24738</v>
      </c>
      <c r="M12218" s="11" t="s">
        <v>24739</v>
      </c>
      <c r="N12218" s="17"/>
      <c r="O12218" s="17"/>
      <c r="P12218" s="17"/>
    </row>
    <row r="12219" spans="1:16" x14ac:dyDescent="0.25">
      <c r="A12219" s="11">
        <v>469</v>
      </c>
      <c r="B12219" s="11">
        <v>505.02</v>
      </c>
      <c r="C12219" t="s">
        <v>23773</v>
      </c>
      <c r="D12219" s="11" t="s">
        <v>21834</v>
      </c>
      <c r="F12219" s="11" t="s">
        <v>371</v>
      </c>
      <c r="H12219" t="s">
        <v>24740</v>
      </c>
      <c r="K12219" t="s">
        <v>24741</v>
      </c>
      <c r="L12219" t="s">
        <v>24742</v>
      </c>
      <c r="M12219" s="11" t="s">
        <v>24743</v>
      </c>
      <c r="N12219" s="17"/>
      <c r="O12219" s="17"/>
      <c r="P12219" s="17"/>
    </row>
    <row r="12220" spans="1:16" x14ac:dyDescent="0.25">
      <c r="A12220" s="11">
        <v>470</v>
      </c>
      <c r="B12220" s="11">
        <v>505.02100000000002</v>
      </c>
      <c r="C12220" t="s">
        <v>23773</v>
      </c>
      <c r="D12220" s="11" t="s">
        <v>21834</v>
      </c>
      <c r="K12220" t="s">
        <v>24744</v>
      </c>
      <c r="L12220" t="s">
        <v>23785</v>
      </c>
      <c r="M12220" s="11" t="s">
        <v>24745</v>
      </c>
      <c r="N12220" s="17"/>
      <c r="O12220" s="17"/>
      <c r="P12220" s="17"/>
    </row>
    <row r="12221" spans="1:16" x14ac:dyDescent="0.25">
      <c r="A12221" s="11">
        <v>471</v>
      </c>
      <c r="B12221" s="11">
        <v>505.02199999999999</v>
      </c>
      <c r="C12221" t="s">
        <v>23773</v>
      </c>
      <c r="D12221" s="11" t="s">
        <v>21834</v>
      </c>
      <c r="K12221" t="s">
        <v>24746</v>
      </c>
      <c r="L12221" t="s">
        <v>23785</v>
      </c>
      <c r="M12221" s="11" t="s">
        <v>24747</v>
      </c>
      <c r="N12221" s="17"/>
      <c r="O12221" s="17"/>
      <c r="P12221" s="17"/>
    </row>
    <row r="12222" spans="1:16" x14ac:dyDescent="0.25">
      <c r="A12222" s="11">
        <v>472</v>
      </c>
      <c r="B12222" s="11">
        <v>505.02300000000002</v>
      </c>
      <c r="C12222" t="s">
        <v>23773</v>
      </c>
      <c r="D12222" s="11" t="s">
        <v>21834</v>
      </c>
      <c r="K12222" t="s">
        <v>24748</v>
      </c>
      <c r="L12222" t="s">
        <v>23785</v>
      </c>
      <c r="M12222" s="11" t="s">
        <v>24749</v>
      </c>
      <c r="N12222" s="17"/>
      <c r="O12222" s="17"/>
      <c r="P12222" s="17"/>
    </row>
    <row r="12223" spans="1:16" x14ac:dyDescent="0.25">
      <c r="A12223" s="11">
        <v>473</v>
      </c>
      <c r="B12223" s="11">
        <v>505.024</v>
      </c>
      <c r="C12223" t="s">
        <v>23773</v>
      </c>
      <c r="D12223" s="11" t="s">
        <v>21834</v>
      </c>
      <c r="K12223" t="s">
        <v>24750</v>
      </c>
      <c r="L12223" t="s">
        <v>23785</v>
      </c>
      <c r="M12223" s="11" t="s">
        <v>24751</v>
      </c>
      <c r="N12223" s="17"/>
      <c r="O12223" s="17"/>
      <c r="P12223" s="17"/>
    </row>
    <row r="12224" spans="1:16" x14ac:dyDescent="0.25">
      <c r="A12224" s="11">
        <v>474</v>
      </c>
      <c r="B12224" s="11">
        <v>505.02499999999998</v>
      </c>
      <c r="C12224" t="s">
        <v>23773</v>
      </c>
      <c r="D12224" s="11" t="s">
        <v>21834</v>
      </c>
      <c r="K12224" t="s">
        <v>24752</v>
      </c>
      <c r="L12224" t="s">
        <v>23785</v>
      </c>
      <c r="M12224" s="11" t="s">
        <v>24753</v>
      </c>
      <c r="N12224" s="17"/>
      <c r="O12224" s="17"/>
      <c r="P12224" s="17"/>
    </row>
    <row r="12225" spans="1:16" x14ac:dyDescent="0.25">
      <c r="A12225" s="11">
        <v>475</v>
      </c>
      <c r="B12225" s="11">
        <v>505.02600000000001</v>
      </c>
      <c r="C12225" t="s">
        <v>23773</v>
      </c>
      <c r="D12225" s="11" t="s">
        <v>21834</v>
      </c>
      <c r="K12225" t="s">
        <v>24754</v>
      </c>
      <c r="L12225" t="s">
        <v>23785</v>
      </c>
      <c r="M12225" s="11" t="s">
        <v>24755</v>
      </c>
      <c r="N12225" s="17"/>
      <c r="O12225" s="17"/>
      <c r="P12225" s="17"/>
    </row>
    <row r="12226" spans="1:16" x14ac:dyDescent="0.25">
      <c r="A12226" s="11">
        <v>476</v>
      </c>
      <c r="B12226" s="11">
        <v>505.02699999999999</v>
      </c>
      <c r="C12226" t="s">
        <v>23773</v>
      </c>
      <c r="D12226" s="11" t="s">
        <v>21834</v>
      </c>
      <c r="K12226" t="s">
        <v>24756</v>
      </c>
      <c r="L12226" t="s">
        <v>23785</v>
      </c>
      <c r="M12226" s="11" t="s">
        <v>24757</v>
      </c>
      <c r="N12226" s="17"/>
      <c r="O12226" s="17"/>
      <c r="P12226" s="17"/>
    </row>
    <row r="12227" spans="1:16" x14ac:dyDescent="0.25">
      <c r="A12227" s="11">
        <v>477</v>
      </c>
      <c r="B12227" s="11">
        <v>505.02800000000002</v>
      </c>
      <c r="C12227" t="s">
        <v>23773</v>
      </c>
      <c r="D12227" s="11" t="s">
        <v>21834</v>
      </c>
      <c r="K12227" t="s">
        <v>24758</v>
      </c>
      <c r="L12227" t="s">
        <v>23785</v>
      </c>
      <c r="M12227" s="11" t="s">
        <v>24759</v>
      </c>
      <c r="N12227" s="17"/>
      <c r="O12227" s="17"/>
      <c r="P12227" s="17"/>
    </row>
    <row r="12228" spans="1:16" x14ac:dyDescent="0.25">
      <c r="A12228" s="11">
        <v>478</v>
      </c>
      <c r="B12228" s="11">
        <v>505.029</v>
      </c>
      <c r="C12228" t="s">
        <v>23773</v>
      </c>
      <c r="D12228" s="11" t="s">
        <v>21834</v>
      </c>
      <c r="K12228" t="s">
        <v>24760</v>
      </c>
      <c r="L12228" t="s">
        <v>23785</v>
      </c>
      <c r="M12228" s="11" t="s">
        <v>24761</v>
      </c>
      <c r="N12228" s="17"/>
      <c r="O12228" s="17"/>
      <c r="P12228" s="17"/>
    </row>
    <row r="12229" spans="1:16" x14ac:dyDescent="0.25">
      <c r="A12229" s="11">
        <v>479</v>
      </c>
      <c r="B12229" s="11">
        <v>505.03</v>
      </c>
      <c r="C12229" t="s">
        <v>23773</v>
      </c>
      <c r="D12229" s="11" t="s">
        <v>21834</v>
      </c>
      <c r="K12229" t="s">
        <v>24762</v>
      </c>
      <c r="L12229" t="s">
        <v>23785</v>
      </c>
      <c r="M12229" s="11" t="s">
        <v>24763</v>
      </c>
      <c r="N12229" s="17"/>
      <c r="O12229" s="17"/>
      <c r="P12229" s="17"/>
    </row>
    <row r="12230" spans="1:16" x14ac:dyDescent="0.25">
      <c r="A12230" s="11">
        <v>480</v>
      </c>
      <c r="B12230" s="11">
        <v>505.03100000000001</v>
      </c>
      <c r="C12230" t="s">
        <v>23773</v>
      </c>
      <c r="D12230" s="11" t="s">
        <v>21834</v>
      </c>
      <c r="K12230" t="s">
        <v>24764</v>
      </c>
      <c r="L12230" t="s">
        <v>23785</v>
      </c>
      <c r="M12230" s="11" t="s">
        <v>24765</v>
      </c>
      <c r="N12230" s="17"/>
      <c r="O12230" s="17"/>
      <c r="P12230" s="17"/>
    </row>
    <row r="12231" spans="1:16" x14ac:dyDescent="0.25">
      <c r="A12231" s="11">
        <v>481</v>
      </c>
      <c r="B12231" s="11">
        <v>505.03199999999998</v>
      </c>
      <c r="C12231" t="s">
        <v>23773</v>
      </c>
      <c r="D12231" s="11" t="s">
        <v>21834</v>
      </c>
      <c r="K12231" t="s">
        <v>24766</v>
      </c>
      <c r="L12231" t="s">
        <v>23785</v>
      </c>
      <c r="M12231" s="11" t="s">
        <v>24767</v>
      </c>
      <c r="N12231" s="17"/>
      <c r="O12231" s="17"/>
      <c r="P12231" s="17"/>
    </row>
    <row r="12232" spans="1:16" x14ac:dyDescent="0.25">
      <c r="A12232" s="11">
        <v>482</v>
      </c>
      <c r="B12232" s="11">
        <v>505.03300000000002</v>
      </c>
      <c r="C12232" t="s">
        <v>23773</v>
      </c>
      <c r="D12232" s="11" t="s">
        <v>21834</v>
      </c>
      <c r="K12232" t="s">
        <v>24768</v>
      </c>
      <c r="L12232" t="s">
        <v>23785</v>
      </c>
      <c r="M12232" s="11" t="s">
        <v>24769</v>
      </c>
      <c r="N12232" s="17"/>
      <c r="O12232" s="17"/>
      <c r="P12232" s="17"/>
    </row>
    <row r="12233" spans="1:16" x14ac:dyDescent="0.25">
      <c r="A12233" s="11">
        <v>483</v>
      </c>
      <c r="B12233" s="11">
        <v>505.03399999999999</v>
      </c>
      <c r="C12233" t="s">
        <v>23773</v>
      </c>
      <c r="D12233" s="11" t="s">
        <v>21834</v>
      </c>
      <c r="K12233" t="s">
        <v>24770</v>
      </c>
      <c r="L12233" t="s">
        <v>23785</v>
      </c>
      <c r="M12233" s="11" t="s">
        <v>24771</v>
      </c>
      <c r="N12233" s="17"/>
      <c r="O12233" s="17"/>
      <c r="P12233" s="17"/>
    </row>
    <row r="12234" spans="1:16" x14ac:dyDescent="0.25">
      <c r="A12234" s="11">
        <v>484</v>
      </c>
      <c r="B12234" s="11">
        <v>505.03500000000003</v>
      </c>
      <c r="C12234" t="s">
        <v>23773</v>
      </c>
      <c r="D12234" s="11" t="s">
        <v>21834</v>
      </c>
      <c r="K12234" t="s">
        <v>24772</v>
      </c>
      <c r="L12234" t="s">
        <v>23785</v>
      </c>
      <c r="M12234" s="11" t="s">
        <v>24773</v>
      </c>
      <c r="N12234" s="17"/>
      <c r="O12234" s="17"/>
      <c r="P12234" s="17"/>
    </row>
    <row r="12235" spans="1:16" x14ac:dyDescent="0.25">
      <c r="A12235" s="11">
        <v>485</v>
      </c>
      <c r="B12235" s="11">
        <v>505.036</v>
      </c>
      <c r="C12235" t="s">
        <v>23773</v>
      </c>
      <c r="D12235" s="11" t="s">
        <v>21834</v>
      </c>
      <c r="F12235" s="11" t="s">
        <v>371</v>
      </c>
      <c r="H12235" t="s">
        <v>24774</v>
      </c>
      <c r="K12235" t="s">
        <v>24775</v>
      </c>
      <c r="L12235" t="s">
        <v>23785</v>
      </c>
      <c r="M12235" s="11" t="s">
        <v>24776</v>
      </c>
      <c r="N12235" s="17"/>
      <c r="O12235" s="17"/>
      <c r="P12235" s="17"/>
    </row>
    <row r="12236" spans="1:16" x14ac:dyDescent="0.25">
      <c r="A12236" s="11">
        <v>486</v>
      </c>
      <c r="B12236" s="11">
        <v>505.03699999999998</v>
      </c>
      <c r="C12236" t="s">
        <v>23773</v>
      </c>
      <c r="D12236" s="11" t="s">
        <v>21834</v>
      </c>
      <c r="F12236" s="11" t="s">
        <v>371</v>
      </c>
      <c r="H12236" t="s">
        <v>24774</v>
      </c>
      <c r="K12236" t="s">
        <v>24777</v>
      </c>
      <c r="L12236" t="s">
        <v>23785</v>
      </c>
      <c r="M12236" s="11" t="s">
        <v>24778</v>
      </c>
      <c r="N12236" s="17"/>
      <c r="O12236" s="17"/>
      <c r="P12236" s="17"/>
    </row>
    <row r="12237" spans="1:16" x14ac:dyDescent="0.25">
      <c r="A12237" s="11">
        <v>487</v>
      </c>
      <c r="B12237" s="11">
        <v>505.03800000000001</v>
      </c>
      <c r="C12237" t="s">
        <v>23773</v>
      </c>
      <c r="D12237" s="11" t="s">
        <v>21834</v>
      </c>
      <c r="F12237" s="11" t="s">
        <v>371</v>
      </c>
      <c r="H12237" t="s">
        <v>24774</v>
      </c>
      <c r="K12237" t="s">
        <v>24779</v>
      </c>
      <c r="L12237" t="s">
        <v>23785</v>
      </c>
      <c r="M12237" s="11" t="s">
        <v>24780</v>
      </c>
      <c r="N12237" s="17"/>
      <c r="O12237" s="17"/>
      <c r="P12237" s="17"/>
    </row>
    <row r="12238" spans="1:16" x14ac:dyDescent="0.25">
      <c r="A12238" s="11">
        <v>488</v>
      </c>
      <c r="B12238" s="11">
        <v>505.03899999999999</v>
      </c>
      <c r="C12238" t="s">
        <v>23773</v>
      </c>
      <c r="D12238" s="11" t="s">
        <v>21834</v>
      </c>
      <c r="F12238" s="11" t="s">
        <v>371</v>
      </c>
      <c r="H12238" t="s">
        <v>24774</v>
      </c>
      <c r="K12238" t="s">
        <v>24781</v>
      </c>
      <c r="L12238" t="s">
        <v>23785</v>
      </c>
      <c r="M12238" s="11" t="s">
        <v>24782</v>
      </c>
      <c r="N12238" s="17"/>
      <c r="O12238" s="17"/>
      <c r="P12238" s="17"/>
    </row>
    <row r="12239" spans="1:16" x14ac:dyDescent="0.25">
      <c r="A12239" s="11">
        <v>489</v>
      </c>
      <c r="B12239" s="11">
        <v>505.04</v>
      </c>
      <c r="C12239" t="s">
        <v>23773</v>
      </c>
      <c r="D12239" s="11" t="s">
        <v>21834</v>
      </c>
      <c r="F12239" s="11" t="s">
        <v>371</v>
      </c>
      <c r="H12239" t="s">
        <v>24774</v>
      </c>
      <c r="K12239" t="s">
        <v>24783</v>
      </c>
      <c r="L12239" t="s">
        <v>23785</v>
      </c>
      <c r="M12239" s="11" t="s">
        <v>24784</v>
      </c>
      <c r="N12239" s="17"/>
      <c r="O12239" s="17"/>
      <c r="P12239" s="17"/>
    </row>
    <row r="12240" spans="1:16" x14ac:dyDescent="0.25">
      <c r="A12240" s="11">
        <v>490</v>
      </c>
      <c r="B12240" s="11">
        <v>505.041</v>
      </c>
      <c r="C12240" t="s">
        <v>23773</v>
      </c>
      <c r="D12240" s="11" t="s">
        <v>21834</v>
      </c>
      <c r="F12240" s="11" t="s">
        <v>371</v>
      </c>
      <c r="H12240" t="s">
        <v>24774</v>
      </c>
      <c r="K12240" t="s">
        <v>24785</v>
      </c>
      <c r="L12240" t="s">
        <v>23785</v>
      </c>
      <c r="M12240" s="11" t="s">
        <v>24786</v>
      </c>
      <c r="N12240" s="17"/>
      <c r="O12240" s="17"/>
      <c r="P12240" s="17"/>
    </row>
    <row r="12241" spans="1:16" x14ac:dyDescent="0.25">
      <c r="A12241" s="11">
        <v>491</v>
      </c>
      <c r="B12241" s="11">
        <v>505.04199999999997</v>
      </c>
      <c r="C12241" t="s">
        <v>23773</v>
      </c>
      <c r="D12241" s="11" t="s">
        <v>21834</v>
      </c>
      <c r="F12241" s="11" t="s">
        <v>371</v>
      </c>
      <c r="H12241" t="s">
        <v>24774</v>
      </c>
      <c r="K12241" t="s">
        <v>24787</v>
      </c>
      <c r="L12241" t="s">
        <v>23785</v>
      </c>
      <c r="M12241" s="11" t="s">
        <v>24788</v>
      </c>
      <c r="N12241" s="17"/>
      <c r="O12241" s="17"/>
      <c r="P12241" s="17"/>
    </row>
    <row r="12242" spans="1:16" x14ac:dyDescent="0.25">
      <c r="A12242" s="11">
        <v>492</v>
      </c>
      <c r="B12242" s="11">
        <v>505.04300000000001</v>
      </c>
      <c r="C12242" t="s">
        <v>23773</v>
      </c>
      <c r="D12242" s="11" t="s">
        <v>21834</v>
      </c>
      <c r="F12242" s="11" t="s">
        <v>371</v>
      </c>
      <c r="H12242" t="s">
        <v>24774</v>
      </c>
      <c r="K12242" t="s">
        <v>24789</v>
      </c>
      <c r="L12242" t="s">
        <v>23785</v>
      </c>
      <c r="M12242" s="11" t="s">
        <v>24790</v>
      </c>
      <c r="N12242" s="17"/>
      <c r="O12242" s="17"/>
      <c r="P12242" s="17"/>
    </row>
    <row r="12243" spans="1:16" x14ac:dyDescent="0.25">
      <c r="A12243" s="11">
        <v>493</v>
      </c>
      <c r="B12243" s="11">
        <v>505.04399999999998</v>
      </c>
      <c r="C12243" t="s">
        <v>23773</v>
      </c>
      <c r="D12243" s="11" t="s">
        <v>21834</v>
      </c>
      <c r="F12243" s="11" t="s">
        <v>371</v>
      </c>
      <c r="H12243" t="s">
        <v>24774</v>
      </c>
      <c r="K12243" t="s">
        <v>24791</v>
      </c>
      <c r="L12243" t="s">
        <v>23785</v>
      </c>
      <c r="M12243" s="11" t="s">
        <v>24792</v>
      </c>
      <c r="N12243" s="17"/>
      <c r="O12243" s="17"/>
      <c r="P12243" s="17"/>
    </row>
    <row r="12244" spans="1:16" x14ac:dyDescent="0.25">
      <c r="A12244" s="11">
        <v>494</v>
      </c>
      <c r="B12244" s="11">
        <v>505.04500000000002</v>
      </c>
      <c r="C12244" t="s">
        <v>23773</v>
      </c>
      <c r="D12244" s="11" t="s">
        <v>21834</v>
      </c>
      <c r="F12244" s="11" t="s">
        <v>371</v>
      </c>
      <c r="H12244" t="s">
        <v>24774</v>
      </c>
      <c r="K12244" t="s">
        <v>24793</v>
      </c>
      <c r="L12244" t="s">
        <v>23785</v>
      </c>
      <c r="M12244" s="11" t="s">
        <v>24794</v>
      </c>
      <c r="N12244" s="17"/>
      <c r="O12244" s="17"/>
      <c r="P12244" s="17"/>
    </row>
    <row r="12245" spans="1:16" x14ac:dyDescent="0.25">
      <c r="A12245" s="11">
        <v>495</v>
      </c>
      <c r="B12245" s="11">
        <v>505.04599999999999</v>
      </c>
      <c r="C12245" t="s">
        <v>23773</v>
      </c>
      <c r="D12245" s="11" t="s">
        <v>21834</v>
      </c>
      <c r="F12245" s="11" t="s">
        <v>371</v>
      </c>
      <c r="H12245" t="s">
        <v>24774</v>
      </c>
      <c r="K12245" t="s">
        <v>24795</v>
      </c>
      <c r="L12245" t="s">
        <v>23785</v>
      </c>
      <c r="M12245" s="11" t="s">
        <v>24796</v>
      </c>
      <c r="N12245" s="17"/>
      <c r="O12245" s="17"/>
      <c r="P12245" s="17"/>
    </row>
    <row r="12246" spans="1:16" x14ac:dyDescent="0.25">
      <c r="A12246" s="11">
        <v>496</v>
      </c>
      <c r="B12246" s="11">
        <v>505.04700000000003</v>
      </c>
      <c r="C12246" t="s">
        <v>23773</v>
      </c>
      <c r="D12246" s="11" t="s">
        <v>21834</v>
      </c>
      <c r="F12246" s="11" t="s">
        <v>371</v>
      </c>
      <c r="H12246" t="s">
        <v>24774</v>
      </c>
      <c r="K12246" t="s">
        <v>24797</v>
      </c>
      <c r="L12246" t="s">
        <v>23785</v>
      </c>
      <c r="M12246" s="11" t="s">
        <v>24798</v>
      </c>
      <c r="N12246" s="17"/>
      <c r="O12246" s="17"/>
      <c r="P12246" s="17"/>
    </row>
    <row r="12247" spans="1:16" x14ac:dyDescent="0.25">
      <c r="A12247" s="11">
        <v>497</v>
      </c>
      <c r="B12247" s="11">
        <v>505.048</v>
      </c>
      <c r="C12247" t="s">
        <v>23773</v>
      </c>
      <c r="D12247" s="11" t="s">
        <v>21834</v>
      </c>
      <c r="F12247" s="11" t="s">
        <v>371</v>
      </c>
      <c r="H12247" t="s">
        <v>24774</v>
      </c>
      <c r="K12247" t="s">
        <v>24799</v>
      </c>
      <c r="L12247" t="s">
        <v>23785</v>
      </c>
      <c r="M12247" s="11" t="s">
        <v>24800</v>
      </c>
      <c r="N12247" s="17"/>
      <c r="O12247" s="17"/>
      <c r="P12247" s="17"/>
    </row>
    <row r="12248" spans="1:16" x14ac:dyDescent="0.25">
      <c r="A12248" s="11">
        <v>498</v>
      </c>
      <c r="B12248" s="11">
        <v>505.04899999999998</v>
      </c>
      <c r="C12248" t="s">
        <v>23773</v>
      </c>
      <c r="D12248" s="11" t="s">
        <v>21834</v>
      </c>
      <c r="F12248" s="11" t="s">
        <v>371</v>
      </c>
      <c r="H12248" t="s">
        <v>24774</v>
      </c>
      <c r="K12248" t="s">
        <v>24801</v>
      </c>
      <c r="L12248" t="s">
        <v>23785</v>
      </c>
      <c r="M12248" s="11" t="s">
        <v>24802</v>
      </c>
      <c r="N12248" s="17"/>
      <c r="O12248" s="17"/>
      <c r="P12248" s="17"/>
    </row>
    <row r="12249" spans="1:16" x14ac:dyDescent="0.25">
      <c r="A12249" s="11">
        <v>499</v>
      </c>
      <c r="B12249" s="11">
        <v>505.05</v>
      </c>
      <c r="C12249" t="s">
        <v>23773</v>
      </c>
      <c r="D12249" s="11" t="s">
        <v>21834</v>
      </c>
      <c r="F12249" s="11" t="s">
        <v>371</v>
      </c>
      <c r="H12249" t="s">
        <v>24774</v>
      </c>
      <c r="K12249" t="s">
        <v>24803</v>
      </c>
      <c r="L12249" t="s">
        <v>23785</v>
      </c>
      <c r="M12249" s="11" t="s">
        <v>24804</v>
      </c>
      <c r="N12249" s="17"/>
      <c r="O12249" s="17"/>
      <c r="P12249" s="17"/>
    </row>
    <row r="12250" spans="1:16" x14ac:dyDescent="0.25">
      <c r="A12250" s="11">
        <v>500</v>
      </c>
      <c r="B12250" s="11">
        <v>505.05099999999999</v>
      </c>
      <c r="C12250" t="s">
        <v>23773</v>
      </c>
      <c r="D12250" s="11" t="s">
        <v>21834</v>
      </c>
      <c r="F12250" s="11" t="s">
        <v>2586</v>
      </c>
      <c r="H12250" t="s">
        <v>5540</v>
      </c>
      <c r="J12250" t="s">
        <v>5533</v>
      </c>
      <c r="K12250" t="s">
        <v>24805</v>
      </c>
      <c r="L12250" t="s">
        <v>24806</v>
      </c>
      <c r="M12250" s="11" t="s">
        <v>24807</v>
      </c>
      <c r="N12250" s="17"/>
      <c r="O12250" s="17"/>
      <c r="P12250" s="17"/>
    </row>
    <row r="12251" spans="1:16" x14ac:dyDescent="0.25">
      <c r="A12251" s="11">
        <v>501</v>
      </c>
      <c r="B12251" s="11">
        <v>505.05200000000002</v>
      </c>
      <c r="C12251" t="s">
        <v>23773</v>
      </c>
      <c r="D12251" s="11" t="s">
        <v>21834</v>
      </c>
      <c r="F12251" s="11" t="s">
        <v>2586</v>
      </c>
      <c r="H12251" t="s">
        <v>17588</v>
      </c>
      <c r="K12251" t="s">
        <v>17589</v>
      </c>
      <c r="L12251" t="s">
        <v>23633</v>
      </c>
      <c r="M12251" s="11" t="s">
        <v>24808</v>
      </c>
      <c r="N12251" s="17"/>
      <c r="O12251" s="17"/>
      <c r="P12251" s="17"/>
    </row>
    <row r="12252" spans="1:16" x14ac:dyDescent="0.25">
      <c r="A12252" s="11">
        <v>502</v>
      </c>
      <c r="B12252" s="11">
        <v>505.053</v>
      </c>
      <c r="C12252" t="s">
        <v>23773</v>
      </c>
      <c r="D12252" s="11" t="s">
        <v>21834</v>
      </c>
      <c r="F12252" s="11" t="s">
        <v>11207</v>
      </c>
      <c r="H12252" t="s">
        <v>24809</v>
      </c>
      <c r="K12252" t="s">
        <v>24810</v>
      </c>
      <c r="L12252" t="s">
        <v>24806</v>
      </c>
      <c r="M12252" s="11" t="s">
        <v>24811</v>
      </c>
      <c r="N12252" s="17"/>
      <c r="O12252" s="17"/>
      <c r="P12252" s="17"/>
    </row>
    <row r="12253" spans="1:16" x14ac:dyDescent="0.25">
      <c r="A12253" s="11">
        <v>503</v>
      </c>
      <c r="B12253" s="11">
        <v>505.05399999999997</v>
      </c>
      <c r="C12253" t="s">
        <v>23773</v>
      </c>
      <c r="D12253" s="11" t="s">
        <v>21834</v>
      </c>
      <c r="F12253" s="11" t="s">
        <v>2586</v>
      </c>
      <c r="H12253" t="s">
        <v>17604</v>
      </c>
      <c r="K12253" t="s">
        <v>17605</v>
      </c>
      <c r="L12253" t="s">
        <v>23633</v>
      </c>
      <c r="M12253" s="11" t="s">
        <v>24812</v>
      </c>
      <c r="N12253" s="17"/>
      <c r="O12253" s="17"/>
      <c r="P12253" s="17"/>
    </row>
    <row r="12254" spans="1:16" x14ac:dyDescent="0.25">
      <c r="A12254" s="11">
        <v>504</v>
      </c>
      <c r="B12254" s="11">
        <v>505.05500000000001</v>
      </c>
      <c r="C12254" t="s">
        <v>23773</v>
      </c>
      <c r="D12254" s="11" t="s">
        <v>21834</v>
      </c>
      <c r="F12254" s="11" t="s">
        <v>2586</v>
      </c>
      <c r="H12254" t="s">
        <v>17607</v>
      </c>
      <c r="K12254" t="s">
        <v>17608</v>
      </c>
      <c r="L12254" t="s">
        <v>23633</v>
      </c>
      <c r="M12254" s="11" t="s">
        <v>24813</v>
      </c>
      <c r="N12254" s="17"/>
      <c r="O12254" s="17"/>
      <c r="P12254" s="17"/>
    </row>
    <row r="12255" spans="1:16" x14ac:dyDescent="0.25">
      <c r="A12255" s="11">
        <v>505</v>
      </c>
      <c r="B12255" s="11">
        <v>505.05599999999998</v>
      </c>
      <c r="C12255" t="s">
        <v>23773</v>
      </c>
      <c r="D12255" s="11" t="s">
        <v>21834</v>
      </c>
      <c r="F12255" s="11" t="s">
        <v>2586</v>
      </c>
      <c r="H12255" t="s">
        <v>17597</v>
      </c>
      <c r="K12255" t="s">
        <v>17598</v>
      </c>
      <c r="L12255" t="s">
        <v>23633</v>
      </c>
      <c r="M12255" s="11" t="s">
        <v>24814</v>
      </c>
      <c r="N12255" s="17"/>
      <c r="O12255" s="17"/>
      <c r="P12255" s="17"/>
    </row>
    <row r="12256" spans="1:16" x14ac:dyDescent="0.25">
      <c r="A12256" s="11">
        <v>506</v>
      </c>
      <c r="B12256" s="11">
        <v>505.05700000000002</v>
      </c>
      <c r="C12256" t="s">
        <v>23773</v>
      </c>
      <c r="D12256" s="11" t="s">
        <v>21834</v>
      </c>
      <c r="F12256" s="11" t="s">
        <v>2586</v>
      </c>
      <c r="H12256" t="s">
        <v>17600</v>
      </c>
      <c r="K12256" t="s">
        <v>24815</v>
      </c>
      <c r="L12256" t="s">
        <v>23785</v>
      </c>
      <c r="M12256" s="11" t="s">
        <v>24816</v>
      </c>
      <c r="N12256" s="17"/>
      <c r="O12256" s="17"/>
      <c r="P12256" s="17"/>
    </row>
    <row r="12257" spans="1:16" x14ac:dyDescent="0.25">
      <c r="A12257" s="11">
        <v>507</v>
      </c>
      <c r="B12257" s="11">
        <v>505.05799999999999</v>
      </c>
      <c r="C12257" t="s">
        <v>23773</v>
      </c>
      <c r="D12257" s="11" t="s">
        <v>21834</v>
      </c>
      <c r="F12257" s="11" t="s">
        <v>2586</v>
      </c>
      <c r="H12257" t="s">
        <v>17600</v>
      </c>
      <c r="K12257" t="s">
        <v>24817</v>
      </c>
      <c r="L12257" t="s">
        <v>23785</v>
      </c>
      <c r="M12257" s="11" t="s">
        <v>24818</v>
      </c>
      <c r="N12257" s="17"/>
      <c r="O12257" s="17"/>
      <c r="P12257" s="17"/>
    </row>
    <row r="12258" spans="1:16" x14ac:dyDescent="0.25">
      <c r="A12258" s="11">
        <v>508</v>
      </c>
      <c r="B12258" s="11">
        <v>505.05900000000003</v>
      </c>
      <c r="C12258" t="s">
        <v>23773</v>
      </c>
      <c r="D12258" s="11" t="s">
        <v>21834</v>
      </c>
      <c r="F12258" s="11" t="s">
        <v>2586</v>
      </c>
      <c r="H12258" t="s">
        <v>17600</v>
      </c>
      <c r="K12258" t="s">
        <v>24819</v>
      </c>
      <c r="L12258" t="s">
        <v>23785</v>
      </c>
      <c r="M12258" s="11" t="s">
        <v>24820</v>
      </c>
      <c r="N12258" s="17"/>
      <c r="O12258" s="17"/>
      <c r="P12258" s="17"/>
    </row>
    <row r="12259" spans="1:16" x14ac:dyDescent="0.25">
      <c r="A12259" s="11">
        <v>509</v>
      </c>
      <c r="B12259" s="11">
        <v>505.06</v>
      </c>
      <c r="C12259" t="s">
        <v>23773</v>
      </c>
      <c r="D12259" s="11" t="s">
        <v>21834</v>
      </c>
      <c r="F12259" s="11" t="s">
        <v>2586</v>
      </c>
      <c r="H12259" t="s">
        <v>17600</v>
      </c>
      <c r="K12259" t="s">
        <v>24821</v>
      </c>
      <c r="L12259" t="s">
        <v>23785</v>
      </c>
      <c r="M12259" s="11" t="s">
        <v>24822</v>
      </c>
      <c r="N12259" s="17"/>
      <c r="O12259" s="17"/>
      <c r="P12259" s="17"/>
    </row>
    <row r="12260" spans="1:16" x14ac:dyDescent="0.25">
      <c r="A12260" s="11">
        <v>510</v>
      </c>
      <c r="B12260" s="11">
        <v>505.06099999999998</v>
      </c>
      <c r="C12260" t="s">
        <v>23773</v>
      </c>
      <c r="D12260" s="11" t="s">
        <v>21834</v>
      </c>
      <c r="F12260" s="11" t="s">
        <v>2586</v>
      </c>
      <c r="H12260" t="s">
        <v>17600</v>
      </c>
      <c r="K12260" t="s">
        <v>17601</v>
      </c>
      <c r="L12260" t="s">
        <v>24823</v>
      </c>
      <c r="M12260" s="11" t="s">
        <v>24824</v>
      </c>
      <c r="N12260" s="17"/>
      <c r="O12260" s="17"/>
      <c r="P12260" s="17"/>
    </row>
    <row r="12261" spans="1:16" x14ac:dyDescent="0.25">
      <c r="A12261" s="11">
        <v>511</v>
      </c>
      <c r="B12261" s="11">
        <v>505.06200000000001</v>
      </c>
      <c r="C12261" t="s">
        <v>23773</v>
      </c>
      <c r="D12261" s="11" t="s">
        <v>21834</v>
      </c>
      <c r="F12261" s="11" t="s">
        <v>2586</v>
      </c>
      <c r="H12261" t="s">
        <v>17600</v>
      </c>
      <c r="K12261" t="s">
        <v>17601</v>
      </c>
      <c r="L12261" t="s">
        <v>24823</v>
      </c>
      <c r="M12261" s="11" t="s">
        <v>24825</v>
      </c>
      <c r="N12261" s="17"/>
      <c r="O12261" s="17"/>
      <c r="P12261" s="17"/>
    </row>
    <row r="12262" spans="1:16" x14ac:dyDescent="0.25">
      <c r="A12262" s="11">
        <v>512</v>
      </c>
      <c r="B12262" s="11">
        <v>505.06299999999999</v>
      </c>
      <c r="C12262" t="s">
        <v>23773</v>
      </c>
      <c r="D12262" s="11" t="s">
        <v>21834</v>
      </c>
      <c r="F12262" s="11" t="s">
        <v>2586</v>
      </c>
      <c r="H12262" t="s">
        <v>24826</v>
      </c>
      <c r="K12262" t="s">
        <v>24827</v>
      </c>
      <c r="L12262" t="s">
        <v>23633</v>
      </c>
      <c r="M12262" s="11" t="s">
        <v>24828</v>
      </c>
      <c r="N12262" s="17"/>
      <c r="O12262" s="17"/>
      <c r="P12262" s="17"/>
    </row>
    <row r="12263" spans="1:16" x14ac:dyDescent="0.25">
      <c r="A12263" s="11">
        <v>513</v>
      </c>
      <c r="B12263" s="11">
        <v>505.06400000000002</v>
      </c>
      <c r="C12263" t="s">
        <v>23773</v>
      </c>
      <c r="D12263" s="11" t="s">
        <v>21834</v>
      </c>
      <c r="F12263" s="11" t="s">
        <v>2586</v>
      </c>
      <c r="H12263" t="s">
        <v>24829</v>
      </c>
      <c r="K12263" t="s">
        <v>24827</v>
      </c>
      <c r="L12263" t="s">
        <v>23633</v>
      </c>
      <c r="M12263" s="11" t="s">
        <v>24830</v>
      </c>
      <c r="N12263" s="17"/>
      <c r="O12263" s="17"/>
      <c r="P12263" s="17"/>
    </row>
    <row r="12264" spans="1:16" x14ac:dyDescent="0.25">
      <c r="A12264" s="11">
        <v>514</v>
      </c>
      <c r="B12264" s="11">
        <v>505.065</v>
      </c>
      <c r="C12264" t="s">
        <v>23773</v>
      </c>
      <c r="D12264" s="11" t="s">
        <v>21834</v>
      </c>
      <c r="F12264" s="11" t="s">
        <v>2586</v>
      </c>
      <c r="H12264" t="s">
        <v>17616</v>
      </c>
      <c r="K12264" t="s">
        <v>17617</v>
      </c>
      <c r="L12264" t="s">
        <v>23633</v>
      </c>
      <c r="M12264" s="11" t="s">
        <v>24831</v>
      </c>
      <c r="N12264" s="17"/>
      <c r="O12264" s="17"/>
      <c r="P12264" s="17"/>
    </row>
    <row r="12265" spans="1:16" x14ac:dyDescent="0.25">
      <c r="A12265" s="11">
        <v>515</v>
      </c>
      <c r="B12265" s="11">
        <v>505.06599999999997</v>
      </c>
      <c r="C12265" t="s">
        <v>23773</v>
      </c>
      <c r="D12265" s="11" t="s">
        <v>21834</v>
      </c>
      <c r="F12265" s="11" t="s">
        <v>2586</v>
      </c>
      <c r="H12265" t="s">
        <v>24832</v>
      </c>
      <c r="K12265" t="s">
        <v>17617</v>
      </c>
      <c r="L12265" t="s">
        <v>23633</v>
      </c>
      <c r="M12265" s="11" t="s">
        <v>24833</v>
      </c>
      <c r="N12265" s="17"/>
      <c r="O12265" s="17"/>
      <c r="P12265" s="17"/>
    </row>
    <row r="12266" spans="1:16" x14ac:dyDescent="0.25">
      <c r="A12266" s="11">
        <v>516</v>
      </c>
      <c r="B12266" s="11">
        <v>505.06700000000001</v>
      </c>
      <c r="C12266" t="s">
        <v>23773</v>
      </c>
      <c r="D12266" s="11" t="s">
        <v>21834</v>
      </c>
      <c r="F12266" s="11" t="s">
        <v>371</v>
      </c>
      <c r="H12266" t="s">
        <v>5532</v>
      </c>
      <c r="J12266" t="s">
        <v>5533</v>
      </c>
      <c r="K12266" t="s">
        <v>11408</v>
      </c>
      <c r="L12266" t="s">
        <v>24834</v>
      </c>
      <c r="M12266" s="11" t="s">
        <v>24835</v>
      </c>
      <c r="N12266" s="17"/>
      <c r="O12266" s="17"/>
      <c r="P12266" s="17"/>
    </row>
    <row r="12267" spans="1:16" x14ac:dyDescent="0.25">
      <c r="A12267" s="11">
        <v>517</v>
      </c>
      <c r="B12267" s="11">
        <v>505.06799999999998</v>
      </c>
      <c r="C12267" t="s">
        <v>23773</v>
      </c>
      <c r="D12267" s="11" t="s">
        <v>21834</v>
      </c>
      <c r="F12267" s="11" t="s">
        <v>371</v>
      </c>
      <c r="H12267" t="s">
        <v>11411</v>
      </c>
      <c r="K12267" t="s">
        <v>11412</v>
      </c>
      <c r="L12267" t="s">
        <v>23892</v>
      </c>
      <c r="M12267" s="11" t="s">
        <v>24836</v>
      </c>
      <c r="N12267" s="17"/>
      <c r="O12267" s="17"/>
      <c r="P12267" s="17"/>
    </row>
    <row r="12268" spans="1:16" x14ac:dyDescent="0.25">
      <c r="A12268" s="11">
        <v>518</v>
      </c>
      <c r="B12268" s="11">
        <v>505.06900000000002</v>
      </c>
      <c r="C12268" t="s">
        <v>23773</v>
      </c>
      <c r="D12268" s="11" t="s">
        <v>21834</v>
      </c>
      <c r="F12268" s="11" t="s">
        <v>371</v>
      </c>
      <c r="H12268" t="s">
        <v>24837</v>
      </c>
      <c r="K12268" t="s">
        <v>24838</v>
      </c>
      <c r="L12268" t="s">
        <v>7665</v>
      </c>
      <c r="M12268" s="11" t="s">
        <v>24839</v>
      </c>
      <c r="N12268" s="17"/>
      <c r="O12268" s="17"/>
      <c r="P12268" s="17"/>
    </row>
    <row r="12269" spans="1:16" x14ac:dyDescent="0.25">
      <c r="A12269" s="11">
        <v>519</v>
      </c>
      <c r="B12269" s="11">
        <v>505.07</v>
      </c>
      <c r="C12269" t="s">
        <v>23773</v>
      </c>
      <c r="D12269" s="11" t="s">
        <v>21834</v>
      </c>
      <c r="F12269" s="11" t="s">
        <v>1768</v>
      </c>
      <c r="H12269" t="s">
        <v>17621</v>
      </c>
      <c r="K12269" t="s">
        <v>17622</v>
      </c>
      <c r="L12269" t="s">
        <v>24723</v>
      </c>
      <c r="M12269" s="11" t="s">
        <v>24840</v>
      </c>
      <c r="N12269" s="17"/>
      <c r="O12269" s="17"/>
      <c r="P12269" s="17"/>
    </row>
    <row r="12270" spans="1:16" x14ac:dyDescent="0.25">
      <c r="A12270" s="11">
        <v>520</v>
      </c>
      <c r="B12270" s="11">
        <v>505.07100000000003</v>
      </c>
      <c r="C12270" t="s">
        <v>23773</v>
      </c>
      <c r="D12270" s="11" t="s">
        <v>21834</v>
      </c>
      <c r="F12270" s="11" t="s">
        <v>1768</v>
      </c>
      <c r="H12270" t="s">
        <v>24841</v>
      </c>
      <c r="K12270" t="s">
        <v>24842</v>
      </c>
      <c r="L12270" t="s">
        <v>24723</v>
      </c>
      <c r="M12270" s="11" t="s">
        <v>24843</v>
      </c>
      <c r="N12270" s="17"/>
      <c r="O12270" s="17"/>
      <c r="P12270" s="17"/>
    </row>
    <row r="12271" spans="1:16" x14ac:dyDescent="0.25">
      <c r="A12271" s="11">
        <v>521</v>
      </c>
      <c r="B12271" s="11">
        <v>505.072</v>
      </c>
      <c r="C12271" t="s">
        <v>23773</v>
      </c>
      <c r="D12271" s="11" t="s">
        <v>21834</v>
      </c>
      <c r="F12271" s="11" t="s">
        <v>1090</v>
      </c>
      <c r="H12271" t="s">
        <v>11419</v>
      </c>
      <c r="K12271" t="s">
        <v>11420</v>
      </c>
      <c r="L12271" t="s">
        <v>24844</v>
      </c>
      <c r="M12271" s="11" t="s">
        <v>24845</v>
      </c>
      <c r="N12271" s="17"/>
      <c r="O12271" s="17"/>
      <c r="P12271" s="17"/>
    </row>
    <row r="12272" spans="1:16" x14ac:dyDescent="0.25">
      <c r="A12272" s="11">
        <v>522</v>
      </c>
      <c r="B12272" s="11">
        <v>507.00400000000002</v>
      </c>
      <c r="C12272" t="s">
        <v>23773</v>
      </c>
      <c r="D12272" s="11" t="s">
        <v>21834</v>
      </c>
      <c r="F12272" s="11" t="s">
        <v>371</v>
      </c>
      <c r="H12272" t="s">
        <v>11466</v>
      </c>
      <c r="K12272" t="s">
        <v>11467</v>
      </c>
      <c r="L12272" t="s">
        <v>24846</v>
      </c>
      <c r="M12272" s="11" t="s">
        <v>24847</v>
      </c>
      <c r="N12272" s="17"/>
      <c r="O12272" s="17"/>
      <c r="P12272" s="17"/>
    </row>
    <row r="12273" spans="1:16" x14ac:dyDescent="0.25">
      <c r="A12273" s="11">
        <v>523</v>
      </c>
      <c r="B12273" s="11">
        <v>507.005</v>
      </c>
      <c r="C12273" t="s">
        <v>23773</v>
      </c>
      <c r="D12273" s="11" t="s">
        <v>21834</v>
      </c>
      <c r="F12273" s="11" t="s">
        <v>371</v>
      </c>
      <c r="H12273" t="s">
        <v>11469</v>
      </c>
      <c r="K12273" t="s">
        <v>11470</v>
      </c>
      <c r="L12273" t="s">
        <v>24846</v>
      </c>
      <c r="M12273" s="11" t="s">
        <v>24848</v>
      </c>
      <c r="N12273" s="17"/>
      <c r="O12273" s="17"/>
      <c r="P12273" s="17"/>
    </row>
    <row r="12274" spans="1:16" x14ac:dyDescent="0.25">
      <c r="A12274" s="11">
        <v>524</v>
      </c>
      <c r="B12274" s="11">
        <v>507.00599999999997</v>
      </c>
      <c r="C12274" t="s">
        <v>23773</v>
      </c>
      <c r="D12274" s="11" t="s">
        <v>21834</v>
      </c>
      <c r="F12274" s="11" t="s">
        <v>371</v>
      </c>
      <c r="H12274" t="s">
        <v>24849</v>
      </c>
      <c r="K12274" t="s">
        <v>24850</v>
      </c>
      <c r="L12274" t="s">
        <v>24846</v>
      </c>
      <c r="M12274" s="11" t="s">
        <v>24851</v>
      </c>
      <c r="N12274" s="17"/>
      <c r="O12274" s="17"/>
      <c r="P12274" s="17"/>
    </row>
    <row r="12275" spans="1:16" x14ac:dyDescent="0.25">
      <c r="A12275" s="11">
        <v>525</v>
      </c>
      <c r="B12275" s="11">
        <v>507.00700000000001</v>
      </c>
      <c r="C12275" t="s">
        <v>23773</v>
      </c>
      <c r="D12275" s="11" t="s">
        <v>21834</v>
      </c>
      <c r="F12275" s="11" t="s">
        <v>371</v>
      </c>
      <c r="H12275" t="s">
        <v>2203</v>
      </c>
      <c r="K12275" t="s">
        <v>24852</v>
      </c>
      <c r="L12275" t="s">
        <v>24846</v>
      </c>
      <c r="M12275" s="11" t="s">
        <v>24853</v>
      </c>
      <c r="N12275" s="17"/>
      <c r="O12275" s="17"/>
      <c r="P12275" s="17"/>
    </row>
    <row r="12276" spans="1:16" x14ac:dyDescent="0.25">
      <c r="A12276" s="11">
        <v>526</v>
      </c>
      <c r="B12276" s="11">
        <v>508.00299999999999</v>
      </c>
      <c r="C12276" t="s">
        <v>23773</v>
      </c>
      <c r="D12276" s="11" t="s">
        <v>21834</v>
      </c>
      <c r="K12276" t="s">
        <v>24854</v>
      </c>
      <c r="L12276" t="s">
        <v>23892</v>
      </c>
      <c r="M12276" s="11" t="s">
        <v>24855</v>
      </c>
      <c r="N12276" s="17"/>
      <c r="O12276" s="17"/>
      <c r="P12276" s="17"/>
    </row>
    <row r="12277" spans="1:16" x14ac:dyDescent="0.25">
      <c r="A12277" s="11">
        <v>527</v>
      </c>
      <c r="B12277" s="11">
        <v>508.00599999999997</v>
      </c>
      <c r="C12277" t="s">
        <v>23773</v>
      </c>
      <c r="D12277" s="11" t="s">
        <v>21834</v>
      </c>
      <c r="F12277" s="11" t="s">
        <v>570</v>
      </c>
      <c r="H12277" t="s">
        <v>11480</v>
      </c>
      <c r="K12277" t="s">
        <v>11481</v>
      </c>
      <c r="L12277" t="s">
        <v>24856</v>
      </c>
      <c r="M12277" s="11" t="s">
        <v>24857</v>
      </c>
      <c r="N12277" s="17"/>
      <c r="O12277" s="17"/>
      <c r="P12277" s="17"/>
    </row>
    <row r="12278" spans="1:16" x14ac:dyDescent="0.25">
      <c r="A12278" s="11">
        <v>528</v>
      </c>
      <c r="B12278" s="11">
        <v>508.00700000000001</v>
      </c>
      <c r="C12278" t="s">
        <v>23773</v>
      </c>
      <c r="D12278" s="11" t="s">
        <v>21834</v>
      </c>
      <c r="F12278" s="11" t="s">
        <v>570</v>
      </c>
      <c r="H12278" t="s">
        <v>5811</v>
      </c>
      <c r="K12278" t="s">
        <v>11484</v>
      </c>
      <c r="L12278" t="s">
        <v>24858</v>
      </c>
      <c r="M12278" s="11" t="s">
        <v>24859</v>
      </c>
      <c r="N12278" s="17"/>
      <c r="O12278" s="17"/>
      <c r="P12278" s="17"/>
    </row>
    <row r="12279" spans="1:16" x14ac:dyDescent="0.25">
      <c r="A12279" s="11">
        <v>529</v>
      </c>
      <c r="B12279" s="11">
        <v>508.01</v>
      </c>
      <c r="C12279" t="s">
        <v>23773</v>
      </c>
      <c r="D12279" s="11" t="s">
        <v>21834</v>
      </c>
      <c r="F12279" s="11" t="s">
        <v>5928</v>
      </c>
      <c r="H12279" t="s">
        <v>11486</v>
      </c>
      <c r="K12279" t="s">
        <v>24860</v>
      </c>
      <c r="L12279" t="s">
        <v>23785</v>
      </c>
      <c r="M12279" s="11" t="s">
        <v>24861</v>
      </c>
      <c r="N12279" s="17"/>
      <c r="O12279" s="17"/>
      <c r="P12279" s="17"/>
    </row>
    <row r="12280" spans="1:16" x14ac:dyDescent="0.25">
      <c r="A12280" s="11">
        <v>530</v>
      </c>
      <c r="B12280" s="11">
        <v>508.01100000000002</v>
      </c>
      <c r="C12280" t="s">
        <v>23773</v>
      </c>
      <c r="D12280" s="11" t="s">
        <v>21834</v>
      </c>
      <c r="F12280" s="11" t="s">
        <v>5928</v>
      </c>
      <c r="H12280" t="s">
        <v>11486</v>
      </c>
      <c r="K12280" t="s">
        <v>24862</v>
      </c>
      <c r="L12280" t="s">
        <v>23785</v>
      </c>
      <c r="M12280" s="11" t="s">
        <v>24863</v>
      </c>
      <c r="N12280" s="17"/>
      <c r="O12280" s="17"/>
      <c r="P12280" s="17"/>
    </row>
    <row r="12281" spans="1:16" x14ac:dyDescent="0.25">
      <c r="A12281" s="11">
        <v>531</v>
      </c>
      <c r="B12281" s="11">
        <v>508.012</v>
      </c>
      <c r="C12281" t="s">
        <v>23773</v>
      </c>
      <c r="D12281" s="11" t="s">
        <v>21834</v>
      </c>
      <c r="F12281" s="11" t="s">
        <v>21841</v>
      </c>
      <c r="H12281" t="s">
        <v>11486</v>
      </c>
      <c r="K12281" t="s">
        <v>24864</v>
      </c>
      <c r="L12281" t="s">
        <v>23785</v>
      </c>
      <c r="M12281" s="11" t="s">
        <v>24865</v>
      </c>
      <c r="N12281" s="17"/>
      <c r="O12281" s="17"/>
      <c r="P12281" s="17"/>
    </row>
    <row r="12282" spans="1:16" x14ac:dyDescent="0.25">
      <c r="A12282" s="11">
        <v>532</v>
      </c>
      <c r="B12282" s="11">
        <v>508.01299999999998</v>
      </c>
      <c r="C12282" t="s">
        <v>23773</v>
      </c>
      <c r="D12282" s="11" t="s">
        <v>21834</v>
      </c>
      <c r="F12282" s="11" t="s">
        <v>21841</v>
      </c>
      <c r="H12282" t="s">
        <v>11486</v>
      </c>
      <c r="K12282" t="s">
        <v>24866</v>
      </c>
      <c r="L12282" t="s">
        <v>23785</v>
      </c>
      <c r="M12282" s="11" t="s">
        <v>24867</v>
      </c>
      <c r="N12282" s="17"/>
      <c r="O12282" s="17"/>
      <c r="P12282" s="17"/>
    </row>
    <row r="12283" spans="1:16" x14ac:dyDescent="0.25">
      <c r="A12283" s="11">
        <v>533</v>
      </c>
      <c r="B12283" s="11">
        <v>508.01400000000001</v>
      </c>
      <c r="C12283" t="s">
        <v>23773</v>
      </c>
      <c r="D12283" s="11" t="s">
        <v>21834</v>
      </c>
      <c r="F12283" s="11" t="s">
        <v>1511</v>
      </c>
      <c r="H12283" t="s">
        <v>11486</v>
      </c>
      <c r="K12283" t="s">
        <v>24868</v>
      </c>
      <c r="L12283" t="s">
        <v>23785</v>
      </c>
      <c r="M12283" s="11" t="s">
        <v>24869</v>
      </c>
      <c r="N12283" s="17"/>
      <c r="O12283" s="17"/>
      <c r="P12283" s="17"/>
    </row>
    <row r="12284" spans="1:16" x14ac:dyDescent="0.25">
      <c r="A12284" s="11">
        <v>534</v>
      </c>
      <c r="B12284" s="11">
        <v>508.01499999999999</v>
      </c>
      <c r="C12284" t="s">
        <v>23773</v>
      </c>
      <c r="D12284" s="11" t="s">
        <v>21834</v>
      </c>
      <c r="F12284" s="11" t="s">
        <v>5782</v>
      </c>
      <c r="H12284" t="s">
        <v>11486</v>
      </c>
      <c r="K12284" t="s">
        <v>24870</v>
      </c>
      <c r="L12284" t="s">
        <v>23785</v>
      </c>
      <c r="M12284" s="11" t="s">
        <v>24871</v>
      </c>
      <c r="N12284" s="17"/>
      <c r="O12284" s="17"/>
      <c r="P12284" s="17"/>
    </row>
    <row r="12285" spans="1:16" x14ac:dyDescent="0.25">
      <c r="A12285" s="11">
        <v>535</v>
      </c>
      <c r="B12285" s="11">
        <v>508.01600000000002</v>
      </c>
      <c r="C12285" t="s">
        <v>23773</v>
      </c>
      <c r="D12285" s="11" t="s">
        <v>21834</v>
      </c>
      <c r="F12285" s="11" t="s">
        <v>1511</v>
      </c>
      <c r="H12285" t="s">
        <v>11486</v>
      </c>
      <c r="K12285" t="s">
        <v>24872</v>
      </c>
      <c r="L12285" t="s">
        <v>23785</v>
      </c>
      <c r="M12285" s="11" t="s">
        <v>24873</v>
      </c>
      <c r="N12285" s="17"/>
      <c r="O12285" s="17"/>
      <c r="P12285" s="17"/>
    </row>
    <row r="12286" spans="1:16" x14ac:dyDescent="0.25">
      <c r="A12286" s="11">
        <v>536</v>
      </c>
      <c r="B12286" s="11">
        <v>508.017</v>
      </c>
      <c r="C12286" t="s">
        <v>23773</v>
      </c>
      <c r="D12286" s="11" t="s">
        <v>21834</v>
      </c>
      <c r="F12286" s="11" t="s">
        <v>570</v>
      </c>
      <c r="H12286" t="s">
        <v>11486</v>
      </c>
      <c r="K12286" t="s">
        <v>24874</v>
      </c>
      <c r="L12286" t="s">
        <v>23785</v>
      </c>
      <c r="M12286" s="11" t="s">
        <v>24875</v>
      </c>
      <c r="N12286" s="17"/>
      <c r="O12286" s="17"/>
      <c r="P12286" s="17"/>
    </row>
    <row r="12287" spans="1:16" x14ac:dyDescent="0.25">
      <c r="A12287" s="11">
        <v>537</v>
      </c>
      <c r="B12287" s="11">
        <v>508.07900000000001</v>
      </c>
      <c r="C12287" t="s">
        <v>23773</v>
      </c>
      <c r="D12287" s="11" t="s">
        <v>21834</v>
      </c>
      <c r="F12287" s="11" t="s">
        <v>550</v>
      </c>
      <c r="H12287" t="s">
        <v>11486</v>
      </c>
      <c r="K12287" t="s">
        <v>24876</v>
      </c>
      <c r="L12287" t="s">
        <v>5687</v>
      </c>
      <c r="M12287" s="11" t="s">
        <v>24877</v>
      </c>
      <c r="N12287" s="17"/>
      <c r="O12287" s="17"/>
      <c r="P12287" s="17"/>
    </row>
    <row r="12288" spans="1:16" x14ac:dyDescent="0.25">
      <c r="A12288" s="11">
        <v>538</v>
      </c>
      <c r="B12288" s="11">
        <v>508.08</v>
      </c>
      <c r="C12288" t="s">
        <v>23773</v>
      </c>
      <c r="D12288" s="11" t="s">
        <v>21834</v>
      </c>
      <c r="F12288" s="11" t="s">
        <v>550</v>
      </c>
      <c r="H12288" t="s">
        <v>11486</v>
      </c>
      <c r="K12288" t="s">
        <v>24878</v>
      </c>
      <c r="L12288" t="s">
        <v>5687</v>
      </c>
      <c r="M12288" s="11" t="s">
        <v>24879</v>
      </c>
      <c r="N12288" s="17"/>
      <c r="O12288" s="17"/>
      <c r="P12288" s="17"/>
    </row>
    <row r="12289" spans="1:16" x14ac:dyDescent="0.25">
      <c r="A12289" s="11">
        <v>539</v>
      </c>
      <c r="B12289" s="11">
        <v>508.08100000000002</v>
      </c>
      <c r="C12289" t="s">
        <v>23773</v>
      </c>
      <c r="D12289" s="11" t="s">
        <v>21834</v>
      </c>
      <c r="F12289" s="11" t="s">
        <v>5928</v>
      </c>
      <c r="H12289" t="s">
        <v>11486</v>
      </c>
      <c r="K12289" t="s">
        <v>24880</v>
      </c>
      <c r="L12289" t="s">
        <v>5687</v>
      </c>
      <c r="M12289" s="11" t="s">
        <v>24881</v>
      </c>
      <c r="N12289" s="17"/>
      <c r="O12289" s="17"/>
      <c r="P12289" s="17"/>
    </row>
    <row r="12290" spans="1:16" x14ac:dyDescent="0.25">
      <c r="A12290" s="11">
        <v>540</v>
      </c>
      <c r="B12290" s="11">
        <v>508.08199999999999</v>
      </c>
      <c r="C12290" t="s">
        <v>23773</v>
      </c>
      <c r="D12290" s="11" t="s">
        <v>21834</v>
      </c>
      <c r="F12290" s="11" t="s">
        <v>5928</v>
      </c>
      <c r="H12290" t="s">
        <v>11486</v>
      </c>
      <c r="K12290" t="s">
        <v>24882</v>
      </c>
      <c r="L12290" t="s">
        <v>5687</v>
      </c>
      <c r="M12290" s="11" t="s">
        <v>24883</v>
      </c>
      <c r="N12290" s="17"/>
      <c r="O12290" s="17"/>
      <c r="P12290" s="17"/>
    </row>
    <row r="12291" spans="1:16" x14ac:dyDescent="0.25">
      <c r="A12291" s="11">
        <v>541</v>
      </c>
      <c r="B12291" s="11">
        <v>508.08300000000003</v>
      </c>
      <c r="C12291" t="s">
        <v>23773</v>
      </c>
      <c r="D12291" s="11" t="s">
        <v>21834</v>
      </c>
      <c r="F12291" s="11" t="s">
        <v>21841</v>
      </c>
      <c r="H12291" t="s">
        <v>11486</v>
      </c>
      <c r="K12291" t="s">
        <v>24884</v>
      </c>
      <c r="L12291" t="s">
        <v>5687</v>
      </c>
      <c r="M12291" s="11" t="s">
        <v>24885</v>
      </c>
      <c r="N12291" s="17"/>
      <c r="O12291" s="17"/>
      <c r="P12291" s="17"/>
    </row>
    <row r="12292" spans="1:16" x14ac:dyDescent="0.25">
      <c r="A12292" s="11">
        <v>542</v>
      </c>
      <c r="B12292" s="11">
        <v>508.084</v>
      </c>
      <c r="C12292" t="s">
        <v>23773</v>
      </c>
      <c r="D12292" s="11" t="s">
        <v>21834</v>
      </c>
      <c r="F12292" s="11" t="s">
        <v>21841</v>
      </c>
      <c r="H12292" t="s">
        <v>11486</v>
      </c>
      <c r="K12292" t="s">
        <v>24886</v>
      </c>
      <c r="L12292" t="s">
        <v>5687</v>
      </c>
      <c r="M12292" s="11" t="s">
        <v>24887</v>
      </c>
      <c r="N12292" s="17"/>
      <c r="O12292" s="17"/>
      <c r="P12292" s="17"/>
    </row>
    <row r="12293" spans="1:16" x14ac:dyDescent="0.25">
      <c r="A12293" s="11">
        <v>543</v>
      </c>
      <c r="B12293" s="11">
        <v>508.08499999999998</v>
      </c>
      <c r="C12293" t="s">
        <v>23773</v>
      </c>
      <c r="D12293" s="11" t="s">
        <v>21834</v>
      </c>
      <c r="F12293" s="11" t="s">
        <v>1511</v>
      </c>
      <c r="H12293" t="s">
        <v>11486</v>
      </c>
      <c r="K12293" t="s">
        <v>24888</v>
      </c>
      <c r="L12293" t="s">
        <v>5687</v>
      </c>
      <c r="M12293" s="11" t="s">
        <v>24889</v>
      </c>
      <c r="N12293" s="17"/>
      <c r="O12293" s="17"/>
      <c r="P12293" s="17"/>
    </row>
    <row r="12294" spans="1:16" x14ac:dyDescent="0.25">
      <c r="A12294" s="11">
        <v>544</v>
      </c>
      <c r="B12294" s="11">
        <v>508.08600000000001</v>
      </c>
      <c r="C12294" t="s">
        <v>23773</v>
      </c>
      <c r="D12294" s="11" t="s">
        <v>21834</v>
      </c>
      <c r="F12294" s="11" t="s">
        <v>5782</v>
      </c>
      <c r="H12294" t="s">
        <v>11486</v>
      </c>
      <c r="K12294" t="s">
        <v>24890</v>
      </c>
      <c r="L12294" t="s">
        <v>5687</v>
      </c>
      <c r="M12294" s="11" t="s">
        <v>24891</v>
      </c>
      <c r="N12294" s="17"/>
      <c r="O12294" s="17"/>
      <c r="P12294" s="17"/>
    </row>
    <row r="12295" spans="1:16" x14ac:dyDescent="0.25">
      <c r="A12295" s="11">
        <v>545</v>
      </c>
      <c r="B12295" s="11">
        <v>508.08699999999999</v>
      </c>
      <c r="C12295" t="s">
        <v>23773</v>
      </c>
      <c r="D12295" s="11" t="s">
        <v>21834</v>
      </c>
      <c r="F12295" s="11" t="s">
        <v>1511</v>
      </c>
      <c r="H12295" t="s">
        <v>11486</v>
      </c>
      <c r="K12295" t="s">
        <v>24892</v>
      </c>
      <c r="L12295" t="s">
        <v>5687</v>
      </c>
      <c r="M12295" s="11" t="s">
        <v>24893</v>
      </c>
      <c r="N12295" s="17"/>
      <c r="O12295" s="17"/>
      <c r="P12295" s="17"/>
    </row>
    <row r="12296" spans="1:16" x14ac:dyDescent="0.25">
      <c r="A12296" s="11">
        <v>546</v>
      </c>
      <c r="B12296" s="11">
        <v>508.08800000000002</v>
      </c>
      <c r="C12296" t="s">
        <v>23773</v>
      </c>
      <c r="D12296" s="11" t="s">
        <v>21834</v>
      </c>
      <c r="F12296" s="11" t="s">
        <v>570</v>
      </c>
      <c r="H12296" t="s">
        <v>11486</v>
      </c>
      <c r="K12296" t="s">
        <v>24894</v>
      </c>
      <c r="L12296" t="s">
        <v>5687</v>
      </c>
      <c r="M12296" s="11" t="s">
        <v>24895</v>
      </c>
      <c r="N12296" s="17"/>
      <c r="O12296" s="17"/>
      <c r="P12296" s="17"/>
    </row>
    <row r="12297" spans="1:16" x14ac:dyDescent="0.25">
      <c r="A12297" s="11">
        <v>547</v>
      </c>
      <c r="B12297" s="11">
        <v>508.089</v>
      </c>
      <c r="C12297" t="s">
        <v>23773</v>
      </c>
      <c r="D12297" s="11" t="s">
        <v>21834</v>
      </c>
      <c r="F12297" s="11" t="s">
        <v>5928</v>
      </c>
      <c r="H12297" t="s">
        <v>11486</v>
      </c>
      <c r="K12297" t="s">
        <v>24896</v>
      </c>
      <c r="L12297" t="s">
        <v>5687</v>
      </c>
      <c r="M12297" s="11" t="s">
        <v>24897</v>
      </c>
      <c r="N12297" s="17"/>
      <c r="O12297" s="17"/>
      <c r="P12297" s="17"/>
    </row>
    <row r="12298" spans="1:16" x14ac:dyDescent="0.25">
      <c r="A12298" s="11">
        <v>548</v>
      </c>
      <c r="B12298" s="11">
        <v>508.09</v>
      </c>
      <c r="C12298" t="s">
        <v>23773</v>
      </c>
      <c r="D12298" s="11" t="s">
        <v>21834</v>
      </c>
      <c r="F12298" s="11" t="s">
        <v>11866</v>
      </c>
      <c r="H12298" t="s">
        <v>11486</v>
      </c>
      <c r="K12298" t="s">
        <v>24898</v>
      </c>
      <c r="L12298" t="s">
        <v>5687</v>
      </c>
      <c r="M12298" s="11" t="s">
        <v>24899</v>
      </c>
      <c r="N12298" s="17"/>
      <c r="O12298" s="17"/>
      <c r="P12298" s="17"/>
    </row>
    <row r="12299" spans="1:16" x14ac:dyDescent="0.25">
      <c r="A12299" s="11">
        <v>549</v>
      </c>
      <c r="B12299" s="11">
        <v>508.09100000000001</v>
      </c>
      <c r="C12299" t="s">
        <v>23773</v>
      </c>
      <c r="D12299" s="11" t="s">
        <v>21834</v>
      </c>
      <c r="F12299" s="11" t="s">
        <v>570</v>
      </c>
      <c r="H12299" t="s">
        <v>11486</v>
      </c>
      <c r="K12299" t="s">
        <v>24900</v>
      </c>
      <c r="L12299" t="s">
        <v>5687</v>
      </c>
      <c r="M12299" s="11" t="s">
        <v>24901</v>
      </c>
      <c r="N12299" s="17"/>
      <c r="O12299" s="17"/>
      <c r="P12299" s="17"/>
    </row>
    <row r="12300" spans="1:16" x14ac:dyDescent="0.25">
      <c r="A12300" s="11">
        <v>550</v>
      </c>
      <c r="B12300" s="11">
        <v>508.09199999999998</v>
      </c>
      <c r="C12300" t="s">
        <v>23773</v>
      </c>
      <c r="D12300" s="11" t="s">
        <v>21834</v>
      </c>
      <c r="F12300" s="11" t="s">
        <v>691</v>
      </c>
      <c r="H12300" t="s">
        <v>11486</v>
      </c>
      <c r="K12300" t="s">
        <v>24902</v>
      </c>
      <c r="L12300" t="s">
        <v>5687</v>
      </c>
      <c r="M12300" s="11" t="s">
        <v>24903</v>
      </c>
      <c r="N12300" s="17"/>
      <c r="O12300" s="17"/>
      <c r="P12300" s="17"/>
    </row>
    <row r="12301" spans="1:16" x14ac:dyDescent="0.25">
      <c r="A12301" s="11">
        <v>551</v>
      </c>
      <c r="B12301" s="11">
        <v>508.09300000000002</v>
      </c>
      <c r="C12301" t="s">
        <v>23773</v>
      </c>
      <c r="D12301" s="11" t="s">
        <v>21834</v>
      </c>
      <c r="F12301" s="11" t="s">
        <v>5928</v>
      </c>
      <c r="H12301" t="s">
        <v>11486</v>
      </c>
      <c r="K12301" t="s">
        <v>24904</v>
      </c>
      <c r="L12301" t="s">
        <v>5687</v>
      </c>
      <c r="M12301" s="11" t="s">
        <v>24905</v>
      </c>
      <c r="N12301" s="17"/>
      <c r="O12301" s="17"/>
      <c r="P12301" s="17"/>
    </row>
    <row r="12302" spans="1:16" x14ac:dyDescent="0.25">
      <c r="A12302" s="11">
        <v>552</v>
      </c>
      <c r="B12302" s="11">
        <v>508.09399999999999</v>
      </c>
      <c r="C12302" t="s">
        <v>23773</v>
      </c>
      <c r="D12302" s="11" t="s">
        <v>21834</v>
      </c>
      <c r="F12302" s="11" t="s">
        <v>550</v>
      </c>
      <c r="H12302" t="s">
        <v>11486</v>
      </c>
      <c r="K12302" t="s">
        <v>24906</v>
      </c>
      <c r="L12302" t="s">
        <v>5687</v>
      </c>
      <c r="M12302" s="11" t="s">
        <v>24907</v>
      </c>
      <c r="N12302" s="17"/>
      <c r="O12302" s="17"/>
      <c r="P12302" s="17"/>
    </row>
    <row r="12303" spans="1:16" x14ac:dyDescent="0.25">
      <c r="A12303" s="11">
        <v>553</v>
      </c>
      <c r="B12303" s="11">
        <v>508.09500000000003</v>
      </c>
      <c r="C12303" t="s">
        <v>23773</v>
      </c>
      <c r="D12303" s="11" t="s">
        <v>21834</v>
      </c>
      <c r="F12303" s="11" t="s">
        <v>5763</v>
      </c>
      <c r="H12303" t="s">
        <v>11486</v>
      </c>
      <c r="K12303" t="s">
        <v>24908</v>
      </c>
      <c r="L12303" t="s">
        <v>5687</v>
      </c>
      <c r="M12303" s="11" t="s">
        <v>24909</v>
      </c>
      <c r="N12303" s="17"/>
      <c r="O12303" s="17"/>
      <c r="P12303" s="17"/>
    </row>
    <row r="12304" spans="1:16" x14ac:dyDescent="0.25">
      <c r="A12304" s="11">
        <v>554</v>
      </c>
      <c r="B12304" s="11">
        <v>508.096</v>
      </c>
      <c r="C12304" t="s">
        <v>23773</v>
      </c>
      <c r="D12304" s="11" t="s">
        <v>21834</v>
      </c>
      <c r="F12304" s="11" t="s">
        <v>570</v>
      </c>
      <c r="H12304" t="s">
        <v>11486</v>
      </c>
      <c r="K12304" t="s">
        <v>24910</v>
      </c>
      <c r="L12304" t="s">
        <v>5687</v>
      </c>
      <c r="M12304" s="11" t="s">
        <v>24911</v>
      </c>
      <c r="N12304" s="17"/>
      <c r="O12304" s="17"/>
      <c r="P12304" s="17"/>
    </row>
    <row r="12305" spans="1:16" x14ac:dyDescent="0.25">
      <c r="A12305" s="11">
        <v>555</v>
      </c>
      <c r="B12305" s="11">
        <v>508.09699999999998</v>
      </c>
      <c r="C12305" t="s">
        <v>23773</v>
      </c>
      <c r="D12305" s="11" t="s">
        <v>21834</v>
      </c>
      <c r="F12305" s="11" t="s">
        <v>11866</v>
      </c>
      <c r="H12305" t="s">
        <v>11486</v>
      </c>
      <c r="K12305" t="s">
        <v>24912</v>
      </c>
      <c r="L12305" t="s">
        <v>5687</v>
      </c>
      <c r="M12305" s="11" t="s">
        <v>24913</v>
      </c>
      <c r="N12305" s="17"/>
      <c r="O12305" s="17"/>
      <c r="P12305" s="17"/>
    </row>
    <row r="12306" spans="1:16" x14ac:dyDescent="0.25">
      <c r="A12306" s="11">
        <v>556</v>
      </c>
      <c r="B12306" s="11">
        <v>508.1</v>
      </c>
      <c r="C12306" t="s">
        <v>23773</v>
      </c>
      <c r="D12306" s="11" t="s">
        <v>21834</v>
      </c>
      <c r="F12306" s="11" t="s">
        <v>1684</v>
      </c>
      <c r="H12306" t="s">
        <v>11486</v>
      </c>
      <c r="K12306" t="s">
        <v>24914</v>
      </c>
      <c r="L12306" t="s">
        <v>5687</v>
      </c>
      <c r="M12306" s="11" t="s">
        <v>24915</v>
      </c>
      <c r="N12306" s="17"/>
      <c r="O12306" s="17"/>
      <c r="P12306" s="17"/>
    </row>
    <row r="12307" spans="1:16" x14ac:dyDescent="0.25">
      <c r="A12307" s="11">
        <v>557</v>
      </c>
      <c r="B12307" s="11">
        <v>508.10199999999998</v>
      </c>
      <c r="C12307" t="s">
        <v>23773</v>
      </c>
      <c r="D12307" s="11" t="s">
        <v>21834</v>
      </c>
      <c r="F12307" s="11" t="s">
        <v>5782</v>
      </c>
      <c r="H12307" t="s">
        <v>11486</v>
      </c>
      <c r="K12307" t="s">
        <v>24916</v>
      </c>
      <c r="L12307" t="s">
        <v>5687</v>
      </c>
      <c r="M12307" s="11" t="s">
        <v>24917</v>
      </c>
      <c r="N12307" s="17"/>
      <c r="O12307" s="17"/>
      <c r="P12307" s="17"/>
    </row>
    <row r="12308" spans="1:16" x14ac:dyDescent="0.25">
      <c r="A12308" s="11">
        <v>558</v>
      </c>
      <c r="B12308" s="11">
        <v>508.10399999999998</v>
      </c>
      <c r="C12308" t="s">
        <v>23773</v>
      </c>
      <c r="D12308" s="11" t="s">
        <v>21834</v>
      </c>
      <c r="F12308" s="11" t="s">
        <v>24918</v>
      </c>
      <c r="H12308" t="s">
        <v>11486</v>
      </c>
      <c r="K12308" t="s">
        <v>24919</v>
      </c>
      <c r="L12308" t="s">
        <v>5687</v>
      </c>
      <c r="M12308" s="11" t="s">
        <v>24920</v>
      </c>
      <c r="N12308" s="17"/>
      <c r="O12308" s="17"/>
      <c r="P12308" s="17"/>
    </row>
    <row r="12309" spans="1:16" x14ac:dyDescent="0.25">
      <c r="A12309" s="11">
        <v>559</v>
      </c>
      <c r="B12309" s="11">
        <v>508.10700000000003</v>
      </c>
      <c r="C12309" t="s">
        <v>23773</v>
      </c>
      <c r="D12309" s="11" t="s">
        <v>21834</v>
      </c>
      <c r="F12309" s="11" t="s">
        <v>1498</v>
      </c>
      <c r="H12309" t="s">
        <v>11486</v>
      </c>
      <c r="K12309" t="s">
        <v>24921</v>
      </c>
      <c r="L12309" t="s">
        <v>5687</v>
      </c>
      <c r="M12309" s="11" t="s">
        <v>24922</v>
      </c>
      <c r="N12309" s="17"/>
      <c r="O12309" s="17"/>
      <c r="P12309" s="17"/>
    </row>
    <row r="12310" spans="1:16" x14ac:dyDescent="0.25">
      <c r="A12310" s="11">
        <v>560</v>
      </c>
      <c r="B12310" s="11">
        <v>508.11200000000002</v>
      </c>
      <c r="C12310" t="s">
        <v>23773</v>
      </c>
      <c r="D12310" s="11" t="s">
        <v>21834</v>
      </c>
      <c r="F12310" s="11" t="s">
        <v>24923</v>
      </c>
      <c r="H12310" t="s">
        <v>11486</v>
      </c>
      <c r="K12310" t="s">
        <v>24924</v>
      </c>
      <c r="L12310" t="s">
        <v>5687</v>
      </c>
      <c r="M12310" s="11" t="s">
        <v>24925</v>
      </c>
      <c r="N12310" s="17"/>
      <c r="O12310" s="17"/>
      <c r="P12310" s="17"/>
    </row>
    <row r="12311" spans="1:16" x14ac:dyDescent="0.25">
      <c r="A12311" s="11">
        <v>561</v>
      </c>
      <c r="B12311" s="11">
        <v>508.11399999999998</v>
      </c>
      <c r="C12311" t="s">
        <v>23773</v>
      </c>
      <c r="D12311" s="11" t="s">
        <v>21834</v>
      </c>
      <c r="F12311" s="11" t="s">
        <v>21841</v>
      </c>
      <c r="H12311" t="s">
        <v>11486</v>
      </c>
      <c r="K12311" t="s">
        <v>24926</v>
      </c>
      <c r="L12311" t="s">
        <v>5687</v>
      </c>
      <c r="M12311" s="11" t="s">
        <v>24927</v>
      </c>
      <c r="N12311" s="17"/>
      <c r="O12311" s="17"/>
      <c r="P12311" s="17"/>
    </row>
    <row r="12312" spans="1:16" x14ac:dyDescent="0.25">
      <c r="A12312" s="11">
        <v>562</v>
      </c>
      <c r="B12312" s="11">
        <v>508.11599999999999</v>
      </c>
      <c r="C12312" t="s">
        <v>23773</v>
      </c>
      <c r="D12312" s="11" t="s">
        <v>21834</v>
      </c>
      <c r="F12312" s="11" t="s">
        <v>24923</v>
      </c>
      <c r="H12312" t="s">
        <v>11486</v>
      </c>
      <c r="K12312" t="s">
        <v>24928</v>
      </c>
      <c r="L12312" t="s">
        <v>5687</v>
      </c>
      <c r="M12312" s="11" t="s">
        <v>24929</v>
      </c>
      <c r="N12312" s="17"/>
      <c r="O12312" s="17"/>
      <c r="P12312" s="17"/>
    </row>
    <row r="12313" spans="1:16" x14ac:dyDescent="0.25">
      <c r="A12313" s="11">
        <v>563</v>
      </c>
      <c r="B12313" s="11">
        <v>508.11799999999999</v>
      </c>
      <c r="C12313" t="s">
        <v>23773</v>
      </c>
      <c r="D12313" s="11" t="s">
        <v>21834</v>
      </c>
      <c r="F12313" s="11" t="s">
        <v>24930</v>
      </c>
      <c r="H12313" t="s">
        <v>11486</v>
      </c>
      <c r="K12313" t="s">
        <v>24931</v>
      </c>
      <c r="L12313" t="s">
        <v>5687</v>
      </c>
      <c r="M12313" s="11" t="s">
        <v>24932</v>
      </c>
      <c r="N12313" s="17"/>
      <c r="O12313" s="17"/>
      <c r="P12313" s="17"/>
    </row>
    <row r="12314" spans="1:16" x14ac:dyDescent="0.25">
      <c r="A12314" s="11">
        <v>564</v>
      </c>
      <c r="B12314" s="11">
        <v>508.11900000000003</v>
      </c>
      <c r="C12314" t="s">
        <v>23773</v>
      </c>
      <c r="D12314" s="11" t="s">
        <v>21834</v>
      </c>
      <c r="F12314" s="11" t="s">
        <v>5928</v>
      </c>
      <c r="H12314" t="s">
        <v>11486</v>
      </c>
      <c r="K12314" t="s">
        <v>24933</v>
      </c>
      <c r="L12314" t="s">
        <v>5687</v>
      </c>
      <c r="M12314" s="11" t="s">
        <v>24934</v>
      </c>
      <c r="N12314" s="17"/>
      <c r="O12314" s="17"/>
      <c r="P12314" s="17"/>
    </row>
    <row r="12315" spans="1:16" x14ac:dyDescent="0.25">
      <c r="A12315" s="11">
        <v>565</v>
      </c>
      <c r="B12315" s="11">
        <v>508.12</v>
      </c>
      <c r="C12315" t="s">
        <v>23773</v>
      </c>
      <c r="D12315" s="11" t="s">
        <v>21834</v>
      </c>
      <c r="F12315" s="11" t="s">
        <v>11587</v>
      </c>
      <c r="H12315" t="s">
        <v>11486</v>
      </c>
      <c r="K12315" t="s">
        <v>24935</v>
      </c>
      <c r="L12315" t="s">
        <v>5687</v>
      </c>
      <c r="M12315" s="11" t="s">
        <v>24936</v>
      </c>
      <c r="N12315" s="17"/>
      <c r="O12315" s="17"/>
      <c r="P12315" s="17"/>
    </row>
    <row r="12316" spans="1:16" x14ac:dyDescent="0.25">
      <c r="A12316" s="11">
        <v>566</v>
      </c>
      <c r="B12316" s="11">
        <v>508.12099999999998</v>
      </c>
      <c r="C12316" t="s">
        <v>23773</v>
      </c>
      <c r="D12316" s="11" t="s">
        <v>21834</v>
      </c>
      <c r="F12316" s="11" t="s">
        <v>24937</v>
      </c>
      <c r="H12316" t="s">
        <v>11486</v>
      </c>
      <c r="K12316" t="s">
        <v>24938</v>
      </c>
      <c r="L12316" t="s">
        <v>5687</v>
      </c>
      <c r="M12316" s="11" t="s">
        <v>24939</v>
      </c>
      <c r="N12316" s="17"/>
      <c r="O12316" s="17"/>
      <c r="P12316" s="17"/>
    </row>
    <row r="12317" spans="1:16" x14ac:dyDescent="0.25">
      <c r="A12317" s="11">
        <v>567</v>
      </c>
      <c r="B12317" s="11">
        <v>508.12299999999999</v>
      </c>
      <c r="C12317" t="s">
        <v>23773</v>
      </c>
      <c r="D12317" s="11" t="s">
        <v>21834</v>
      </c>
      <c r="F12317" s="11" t="s">
        <v>24923</v>
      </c>
      <c r="H12317" t="s">
        <v>11486</v>
      </c>
      <c r="K12317" t="s">
        <v>24940</v>
      </c>
      <c r="L12317" t="s">
        <v>5687</v>
      </c>
      <c r="M12317" s="11" t="s">
        <v>24941</v>
      </c>
      <c r="N12317" s="17"/>
      <c r="O12317" s="17"/>
      <c r="P12317" s="17"/>
    </row>
    <row r="12318" spans="1:16" x14ac:dyDescent="0.25">
      <c r="A12318" s="11">
        <v>568</v>
      </c>
      <c r="B12318" s="11">
        <v>508.12599999999998</v>
      </c>
      <c r="C12318" t="s">
        <v>23773</v>
      </c>
      <c r="D12318" s="11" t="s">
        <v>21834</v>
      </c>
      <c r="F12318" s="11" t="s">
        <v>24923</v>
      </c>
      <c r="H12318" t="s">
        <v>11486</v>
      </c>
      <c r="K12318" t="s">
        <v>24942</v>
      </c>
      <c r="L12318" t="s">
        <v>5687</v>
      </c>
      <c r="M12318" s="11" t="s">
        <v>24943</v>
      </c>
      <c r="N12318" s="17"/>
      <c r="O12318" s="17"/>
      <c r="P12318" s="17"/>
    </row>
    <row r="12319" spans="1:16" x14ac:dyDescent="0.25">
      <c r="A12319" s="11">
        <v>569</v>
      </c>
      <c r="B12319" s="11">
        <v>508.12700000000001</v>
      </c>
      <c r="C12319" t="s">
        <v>23773</v>
      </c>
      <c r="D12319" s="11" t="s">
        <v>21834</v>
      </c>
      <c r="F12319" s="11" t="s">
        <v>24923</v>
      </c>
      <c r="H12319" t="s">
        <v>11486</v>
      </c>
      <c r="K12319" t="s">
        <v>24944</v>
      </c>
      <c r="L12319" t="s">
        <v>5687</v>
      </c>
      <c r="M12319" s="11" t="s">
        <v>24945</v>
      </c>
      <c r="N12319" s="17"/>
      <c r="O12319" s="17"/>
      <c r="P12319" s="17"/>
    </row>
    <row r="12320" spans="1:16" x14ac:dyDescent="0.25">
      <c r="A12320" s="11">
        <v>570</v>
      </c>
      <c r="B12320" s="11">
        <v>508.12799999999999</v>
      </c>
      <c r="C12320" t="s">
        <v>23773</v>
      </c>
      <c r="D12320" s="11" t="s">
        <v>21834</v>
      </c>
      <c r="F12320" s="11" t="s">
        <v>5928</v>
      </c>
      <c r="H12320" t="s">
        <v>11486</v>
      </c>
      <c r="K12320" t="s">
        <v>24946</v>
      </c>
      <c r="L12320" t="s">
        <v>5687</v>
      </c>
      <c r="M12320" s="11" t="s">
        <v>24947</v>
      </c>
      <c r="N12320" s="17"/>
      <c r="O12320" s="17"/>
      <c r="P12320" s="17"/>
    </row>
    <row r="12321" spans="1:16" x14ac:dyDescent="0.25">
      <c r="A12321" s="11">
        <v>571</v>
      </c>
      <c r="B12321" s="11">
        <v>508.12900000000002</v>
      </c>
      <c r="C12321" t="s">
        <v>23773</v>
      </c>
      <c r="D12321" s="11" t="s">
        <v>21834</v>
      </c>
      <c r="F12321" s="11" t="s">
        <v>24923</v>
      </c>
      <c r="H12321" t="s">
        <v>11486</v>
      </c>
      <c r="K12321" t="s">
        <v>24948</v>
      </c>
      <c r="L12321" t="s">
        <v>5687</v>
      </c>
      <c r="M12321" s="11" t="s">
        <v>24949</v>
      </c>
      <c r="N12321" s="17"/>
      <c r="O12321" s="17"/>
      <c r="P12321" s="17"/>
    </row>
    <row r="12322" spans="1:16" x14ac:dyDescent="0.25">
      <c r="A12322" s="11">
        <v>572</v>
      </c>
      <c r="B12322" s="11">
        <v>508.13</v>
      </c>
      <c r="C12322" t="s">
        <v>23773</v>
      </c>
      <c r="D12322" s="11" t="s">
        <v>21834</v>
      </c>
      <c r="F12322" s="11" t="s">
        <v>24923</v>
      </c>
      <c r="H12322" t="s">
        <v>11486</v>
      </c>
      <c r="K12322" t="s">
        <v>24950</v>
      </c>
      <c r="L12322" t="s">
        <v>5687</v>
      </c>
      <c r="M12322" s="11" t="s">
        <v>24951</v>
      </c>
      <c r="N12322" s="17"/>
      <c r="O12322" s="17"/>
      <c r="P12322" s="17"/>
    </row>
    <row r="12323" spans="1:16" x14ac:dyDescent="0.25">
      <c r="A12323" s="11">
        <v>573</v>
      </c>
      <c r="B12323" s="11">
        <v>508.13299999999998</v>
      </c>
      <c r="C12323" t="s">
        <v>23773</v>
      </c>
      <c r="D12323" s="11" t="s">
        <v>21834</v>
      </c>
      <c r="F12323" s="11" t="s">
        <v>5928</v>
      </c>
      <c r="H12323" t="s">
        <v>11486</v>
      </c>
      <c r="K12323" t="s">
        <v>24952</v>
      </c>
      <c r="L12323" t="s">
        <v>5687</v>
      </c>
      <c r="M12323" s="11" t="s">
        <v>24953</v>
      </c>
      <c r="N12323" s="17"/>
      <c r="O12323" s="17"/>
      <c r="P12323" s="17"/>
    </row>
    <row r="12324" spans="1:16" x14ac:dyDescent="0.25">
      <c r="A12324" s="11">
        <v>574</v>
      </c>
      <c r="B12324" s="11">
        <v>508.13600000000002</v>
      </c>
      <c r="C12324" t="s">
        <v>23773</v>
      </c>
      <c r="D12324" s="11" t="s">
        <v>21834</v>
      </c>
      <c r="F12324" s="11" t="s">
        <v>5787</v>
      </c>
      <c r="H12324" t="s">
        <v>11486</v>
      </c>
      <c r="K12324" t="s">
        <v>24954</v>
      </c>
      <c r="L12324" t="s">
        <v>5687</v>
      </c>
      <c r="M12324" s="11" t="s">
        <v>24955</v>
      </c>
      <c r="N12324" s="17"/>
      <c r="O12324" s="17"/>
      <c r="P12324" s="17"/>
    </row>
    <row r="12325" spans="1:16" x14ac:dyDescent="0.25">
      <c r="A12325" s="11">
        <v>575</v>
      </c>
      <c r="B12325" s="11">
        <v>508.137</v>
      </c>
      <c r="C12325" t="s">
        <v>23773</v>
      </c>
      <c r="D12325" s="11" t="s">
        <v>21834</v>
      </c>
      <c r="F12325" s="11" t="s">
        <v>1498</v>
      </c>
      <c r="H12325" t="s">
        <v>11486</v>
      </c>
      <c r="K12325" t="s">
        <v>24956</v>
      </c>
      <c r="L12325" t="s">
        <v>5687</v>
      </c>
      <c r="M12325" s="11" t="s">
        <v>24957</v>
      </c>
      <c r="N12325" s="17"/>
      <c r="O12325" s="17"/>
      <c r="P12325" s="17"/>
    </row>
    <row r="12326" spans="1:16" x14ac:dyDescent="0.25">
      <c r="A12326" s="11">
        <v>576</v>
      </c>
      <c r="B12326" s="11">
        <v>508.14</v>
      </c>
      <c r="C12326" t="s">
        <v>23773</v>
      </c>
      <c r="D12326" s="11" t="s">
        <v>21834</v>
      </c>
      <c r="F12326" s="11" t="s">
        <v>570</v>
      </c>
      <c r="H12326" t="s">
        <v>5814</v>
      </c>
      <c r="K12326" t="s">
        <v>11493</v>
      </c>
      <c r="L12326" t="s">
        <v>24958</v>
      </c>
      <c r="M12326" s="11" t="s">
        <v>24959</v>
      </c>
      <c r="N12326" s="17"/>
      <c r="O12326" s="17"/>
      <c r="P12326" s="17"/>
    </row>
    <row r="12327" spans="1:16" x14ac:dyDescent="0.25">
      <c r="A12327" s="11">
        <v>577</v>
      </c>
      <c r="B12327" s="11">
        <v>508.14100000000002</v>
      </c>
      <c r="C12327" t="s">
        <v>23773</v>
      </c>
      <c r="D12327" s="11" t="s">
        <v>21834</v>
      </c>
      <c r="F12327" s="11" t="s">
        <v>570</v>
      </c>
      <c r="H12327" t="s">
        <v>24960</v>
      </c>
      <c r="K12327" t="s">
        <v>24961</v>
      </c>
      <c r="L12327" t="s">
        <v>24962</v>
      </c>
      <c r="M12327" s="11" t="s">
        <v>24963</v>
      </c>
      <c r="N12327" s="17"/>
      <c r="O12327" s="17"/>
      <c r="P12327" s="17"/>
    </row>
    <row r="12328" spans="1:16" x14ac:dyDescent="0.25">
      <c r="A12328" s="11">
        <v>578</v>
      </c>
      <c r="B12328" s="11">
        <v>508.16899999999998</v>
      </c>
      <c r="C12328" t="s">
        <v>23773</v>
      </c>
      <c r="D12328" s="11" t="s">
        <v>21834</v>
      </c>
      <c r="F12328" s="11" t="s">
        <v>594</v>
      </c>
      <c r="H12328" t="s">
        <v>5697</v>
      </c>
      <c r="K12328" t="s">
        <v>24964</v>
      </c>
      <c r="L12328" t="s">
        <v>5687</v>
      </c>
      <c r="M12328" s="11" t="s">
        <v>24965</v>
      </c>
      <c r="N12328" s="17"/>
      <c r="O12328" s="17"/>
      <c r="P12328" s="17"/>
    </row>
    <row r="12329" spans="1:16" x14ac:dyDescent="0.25">
      <c r="A12329" s="11">
        <v>579</v>
      </c>
      <c r="B12329" s="11">
        <v>508.17</v>
      </c>
      <c r="C12329" t="s">
        <v>23773</v>
      </c>
      <c r="D12329" s="11" t="s">
        <v>21834</v>
      </c>
      <c r="F12329" s="11" t="s">
        <v>594</v>
      </c>
      <c r="H12329" t="s">
        <v>5697</v>
      </c>
      <c r="K12329" t="s">
        <v>24966</v>
      </c>
      <c r="L12329" t="s">
        <v>5687</v>
      </c>
      <c r="M12329" s="11" t="s">
        <v>24967</v>
      </c>
      <c r="N12329" s="17"/>
      <c r="O12329" s="17"/>
      <c r="P12329" s="17"/>
    </row>
    <row r="12330" spans="1:16" x14ac:dyDescent="0.25">
      <c r="A12330" s="11">
        <v>580</v>
      </c>
      <c r="B12330" s="11">
        <v>508.17099999999999</v>
      </c>
      <c r="C12330" t="s">
        <v>23773</v>
      </c>
      <c r="D12330" s="11" t="s">
        <v>21834</v>
      </c>
      <c r="F12330" s="11" t="s">
        <v>594</v>
      </c>
      <c r="H12330" t="s">
        <v>5697</v>
      </c>
      <c r="K12330" t="s">
        <v>24968</v>
      </c>
      <c r="L12330" t="s">
        <v>5687</v>
      </c>
      <c r="M12330" s="11" t="s">
        <v>24969</v>
      </c>
      <c r="N12330" s="17"/>
      <c r="O12330" s="17"/>
      <c r="P12330" s="17"/>
    </row>
    <row r="12331" spans="1:16" x14ac:dyDescent="0.25">
      <c r="A12331" s="11">
        <v>581</v>
      </c>
      <c r="B12331" s="11">
        <v>508.17200000000003</v>
      </c>
      <c r="C12331" t="s">
        <v>23773</v>
      </c>
      <c r="D12331" s="11" t="s">
        <v>21834</v>
      </c>
      <c r="F12331" s="11" t="s">
        <v>594</v>
      </c>
      <c r="H12331" t="s">
        <v>5697</v>
      </c>
      <c r="K12331" t="s">
        <v>24970</v>
      </c>
      <c r="L12331" t="s">
        <v>5687</v>
      </c>
      <c r="M12331" s="11" t="s">
        <v>24971</v>
      </c>
      <c r="N12331" s="17"/>
      <c r="O12331" s="17"/>
      <c r="P12331" s="17"/>
    </row>
    <row r="12332" spans="1:16" x14ac:dyDescent="0.25">
      <c r="A12332" s="11">
        <v>582</v>
      </c>
      <c r="B12332" s="11">
        <v>508.173</v>
      </c>
      <c r="C12332" t="s">
        <v>23773</v>
      </c>
      <c r="D12332" s="11" t="s">
        <v>21834</v>
      </c>
      <c r="F12332" s="11" t="s">
        <v>594</v>
      </c>
      <c r="H12332" t="s">
        <v>5697</v>
      </c>
      <c r="K12332" t="s">
        <v>24972</v>
      </c>
      <c r="L12332" t="s">
        <v>5687</v>
      </c>
      <c r="M12332" s="11" t="s">
        <v>24973</v>
      </c>
      <c r="N12332" s="17"/>
      <c r="O12332" s="17"/>
      <c r="P12332" s="17"/>
    </row>
    <row r="12333" spans="1:16" x14ac:dyDescent="0.25">
      <c r="A12333" s="11">
        <v>583</v>
      </c>
      <c r="B12333" s="11">
        <v>508.17399999999998</v>
      </c>
      <c r="C12333" t="s">
        <v>23773</v>
      </c>
      <c r="D12333" s="11" t="s">
        <v>21834</v>
      </c>
      <c r="F12333" s="11" t="s">
        <v>594</v>
      </c>
      <c r="H12333" t="s">
        <v>5697</v>
      </c>
      <c r="K12333" t="s">
        <v>24974</v>
      </c>
      <c r="L12333" t="s">
        <v>5687</v>
      </c>
      <c r="M12333" s="11" t="s">
        <v>24975</v>
      </c>
      <c r="N12333" s="17"/>
      <c r="O12333" s="17"/>
      <c r="P12333" s="17"/>
    </row>
    <row r="12334" spans="1:16" x14ac:dyDescent="0.25">
      <c r="A12334" s="11">
        <v>584</v>
      </c>
      <c r="B12334" s="11">
        <v>508.17500000000001</v>
      </c>
      <c r="C12334" t="s">
        <v>23773</v>
      </c>
      <c r="D12334" s="11" t="s">
        <v>21834</v>
      </c>
      <c r="F12334" s="11" t="s">
        <v>594</v>
      </c>
      <c r="H12334" t="s">
        <v>5697</v>
      </c>
      <c r="K12334" t="s">
        <v>24976</v>
      </c>
      <c r="L12334" t="s">
        <v>5687</v>
      </c>
      <c r="M12334" s="11" t="s">
        <v>24977</v>
      </c>
      <c r="N12334" s="17"/>
      <c r="O12334" s="17"/>
      <c r="P12334" s="17"/>
    </row>
    <row r="12335" spans="1:16" x14ac:dyDescent="0.25">
      <c r="A12335" s="11">
        <v>585</v>
      </c>
      <c r="B12335" s="11">
        <v>508.17599999999999</v>
      </c>
      <c r="C12335" t="s">
        <v>23773</v>
      </c>
      <c r="D12335" s="11" t="s">
        <v>21834</v>
      </c>
      <c r="F12335" s="11" t="s">
        <v>594</v>
      </c>
      <c r="H12335" t="s">
        <v>5697</v>
      </c>
      <c r="K12335" t="s">
        <v>24978</v>
      </c>
      <c r="L12335" t="s">
        <v>5687</v>
      </c>
      <c r="M12335" s="11" t="s">
        <v>24979</v>
      </c>
      <c r="N12335" s="17"/>
      <c r="O12335" s="17"/>
      <c r="P12335" s="17"/>
    </row>
    <row r="12336" spans="1:16" x14ac:dyDescent="0.25">
      <c r="A12336" s="11">
        <v>586</v>
      </c>
      <c r="B12336" s="11">
        <v>508.17700000000002</v>
      </c>
      <c r="C12336" t="s">
        <v>23773</v>
      </c>
      <c r="D12336" s="11" t="s">
        <v>21834</v>
      </c>
      <c r="F12336" s="11" t="s">
        <v>594</v>
      </c>
      <c r="H12336" t="s">
        <v>5697</v>
      </c>
      <c r="K12336" t="s">
        <v>24980</v>
      </c>
      <c r="L12336" t="s">
        <v>5687</v>
      </c>
      <c r="M12336" s="11" t="s">
        <v>24981</v>
      </c>
      <c r="N12336" s="17"/>
      <c r="O12336" s="17"/>
      <c r="P12336" s="17"/>
    </row>
    <row r="12337" spans="1:16" x14ac:dyDescent="0.25">
      <c r="A12337" s="11">
        <v>587</v>
      </c>
      <c r="B12337" s="11">
        <v>508.178</v>
      </c>
      <c r="C12337" t="s">
        <v>23773</v>
      </c>
      <c r="D12337" s="11" t="s">
        <v>21834</v>
      </c>
      <c r="F12337" s="11" t="s">
        <v>594</v>
      </c>
      <c r="H12337" t="s">
        <v>5697</v>
      </c>
      <c r="K12337" t="s">
        <v>24982</v>
      </c>
      <c r="L12337" t="s">
        <v>5687</v>
      </c>
      <c r="M12337" s="11" t="s">
        <v>24983</v>
      </c>
      <c r="N12337" s="17"/>
      <c r="O12337" s="17"/>
      <c r="P12337" s="17"/>
    </row>
    <row r="12338" spans="1:16" x14ac:dyDescent="0.25">
      <c r="A12338" s="11">
        <v>588</v>
      </c>
      <c r="B12338" s="11">
        <v>508.17899999999997</v>
      </c>
      <c r="C12338" t="s">
        <v>23773</v>
      </c>
      <c r="D12338" s="11" t="s">
        <v>21834</v>
      </c>
      <c r="F12338" s="11" t="s">
        <v>594</v>
      </c>
      <c r="H12338" t="s">
        <v>5697</v>
      </c>
      <c r="K12338" t="s">
        <v>24984</v>
      </c>
      <c r="L12338" t="s">
        <v>5687</v>
      </c>
      <c r="M12338" s="11" t="s">
        <v>24985</v>
      </c>
      <c r="N12338" s="17"/>
      <c r="O12338" s="17"/>
      <c r="P12338" s="17"/>
    </row>
    <row r="12339" spans="1:16" x14ac:dyDescent="0.25">
      <c r="A12339" s="11">
        <v>589</v>
      </c>
      <c r="B12339" s="11">
        <v>508.18</v>
      </c>
      <c r="C12339" t="s">
        <v>23773</v>
      </c>
      <c r="D12339" s="11" t="s">
        <v>21834</v>
      </c>
      <c r="F12339" s="11" t="s">
        <v>594</v>
      </c>
      <c r="H12339" t="s">
        <v>5697</v>
      </c>
      <c r="K12339" t="s">
        <v>24986</v>
      </c>
      <c r="L12339" t="s">
        <v>5687</v>
      </c>
      <c r="M12339" s="11" t="s">
        <v>24987</v>
      </c>
      <c r="N12339" s="17"/>
      <c r="O12339" s="17"/>
      <c r="P12339" s="17"/>
    </row>
    <row r="12340" spans="1:16" x14ac:dyDescent="0.25">
      <c r="A12340" s="11">
        <v>590</v>
      </c>
      <c r="B12340" s="11">
        <v>508.18099999999998</v>
      </c>
      <c r="C12340" t="s">
        <v>23773</v>
      </c>
      <c r="D12340" s="11" t="s">
        <v>21834</v>
      </c>
      <c r="F12340" s="11" t="s">
        <v>594</v>
      </c>
      <c r="H12340" t="s">
        <v>5697</v>
      </c>
      <c r="K12340" t="s">
        <v>24988</v>
      </c>
      <c r="L12340" t="s">
        <v>5687</v>
      </c>
      <c r="M12340" s="11" t="s">
        <v>24989</v>
      </c>
      <c r="N12340" s="17"/>
      <c r="O12340" s="17"/>
      <c r="P12340" s="17"/>
    </row>
    <row r="12341" spans="1:16" x14ac:dyDescent="0.25">
      <c r="A12341" s="11">
        <v>591</v>
      </c>
      <c r="B12341" s="11">
        <v>508.18200000000002</v>
      </c>
      <c r="C12341" t="s">
        <v>23773</v>
      </c>
      <c r="D12341" s="11" t="s">
        <v>21834</v>
      </c>
      <c r="F12341" s="11" t="s">
        <v>594</v>
      </c>
      <c r="H12341" t="s">
        <v>5697</v>
      </c>
      <c r="K12341" t="s">
        <v>24990</v>
      </c>
      <c r="L12341" t="s">
        <v>5687</v>
      </c>
      <c r="M12341" s="11" t="s">
        <v>24991</v>
      </c>
      <c r="N12341" s="17"/>
      <c r="O12341" s="17"/>
      <c r="P12341" s="17"/>
    </row>
    <row r="12342" spans="1:16" x14ac:dyDescent="0.25">
      <c r="A12342" s="11">
        <v>592</v>
      </c>
      <c r="B12342" s="11">
        <v>508.18299999999999</v>
      </c>
      <c r="C12342" t="s">
        <v>23773</v>
      </c>
      <c r="D12342" s="11" t="s">
        <v>21834</v>
      </c>
      <c r="F12342" s="11" t="s">
        <v>594</v>
      </c>
      <c r="H12342" t="s">
        <v>5697</v>
      </c>
      <c r="K12342" t="s">
        <v>24992</v>
      </c>
      <c r="L12342" t="s">
        <v>7903</v>
      </c>
      <c r="M12342" s="11" t="s">
        <v>24993</v>
      </c>
      <c r="N12342" s="17"/>
      <c r="O12342" s="17"/>
      <c r="P12342" s="17"/>
    </row>
    <row r="12343" spans="1:16" x14ac:dyDescent="0.25">
      <c r="A12343" s="11">
        <v>593</v>
      </c>
      <c r="B12343" s="11">
        <v>508.18400000000003</v>
      </c>
      <c r="C12343" t="s">
        <v>23773</v>
      </c>
      <c r="D12343" s="11" t="s">
        <v>21834</v>
      </c>
      <c r="F12343" s="11" t="s">
        <v>594</v>
      </c>
      <c r="H12343" t="s">
        <v>5697</v>
      </c>
      <c r="K12343" t="s">
        <v>24994</v>
      </c>
      <c r="L12343" t="s">
        <v>5687</v>
      </c>
      <c r="M12343" s="11" t="s">
        <v>24995</v>
      </c>
      <c r="N12343" s="17"/>
      <c r="O12343" s="17"/>
      <c r="P12343" s="17"/>
    </row>
    <row r="12344" spans="1:16" x14ac:dyDescent="0.25">
      <c r="A12344" s="11">
        <v>594</v>
      </c>
      <c r="B12344" s="11">
        <v>508.185</v>
      </c>
      <c r="C12344" t="s">
        <v>23773</v>
      </c>
      <c r="D12344" s="11" t="s">
        <v>21834</v>
      </c>
      <c r="F12344" s="11" t="s">
        <v>594</v>
      </c>
      <c r="H12344" t="s">
        <v>5697</v>
      </c>
      <c r="K12344" t="s">
        <v>24996</v>
      </c>
      <c r="L12344" t="s">
        <v>5687</v>
      </c>
      <c r="M12344" s="11" t="s">
        <v>24997</v>
      </c>
      <c r="N12344" s="17"/>
      <c r="O12344" s="17"/>
      <c r="P12344" s="17"/>
    </row>
    <row r="12345" spans="1:16" x14ac:dyDescent="0.25">
      <c r="A12345" s="11">
        <v>595</v>
      </c>
      <c r="B12345" s="11">
        <v>508.18599999999998</v>
      </c>
      <c r="C12345" t="s">
        <v>23773</v>
      </c>
      <c r="D12345" s="11" t="s">
        <v>21834</v>
      </c>
      <c r="F12345" s="11" t="s">
        <v>594</v>
      </c>
      <c r="H12345" t="s">
        <v>5697</v>
      </c>
      <c r="K12345" t="s">
        <v>24998</v>
      </c>
      <c r="L12345" t="s">
        <v>5687</v>
      </c>
      <c r="M12345" s="11" t="s">
        <v>24999</v>
      </c>
      <c r="N12345" s="17"/>
      <c r="O12345" s="17"/>
      <c r="P12345" s="17"/>
    </row>
    <row r="12346" spans="1:16" x14ac:dyDescent="0.25">
      <c r="A12346" s="11">
        <v>596</v>
      </c>
      <c r="B12346" s="11">
        <v>508.18700000000001</v>
      </c>
      <c r="C12346" t="s">
        <v>23773</v>
      </c>
      <c r="D12346" s="11" t="s">
        <v>21834</v>
      </c>
      <c r="F12346" s="11" t="s">
        <v>594</v>
      </c>
      <c r="H12346" t="s">
        <v>5697</v>
      </c>
      <c r="K12346" t="s">
        <v>25000</v>
      </c>
      <c r="L12346" t="s">
        <v>5687</v>
      </c>
      <c r="M12346" s="11" t="s">
        <v>25001</v>
      </c>
      <c r="N12346" s="17"/>
      <c r="O12346" s="17"/>
      <c r="P12346" s="17"/>
    </row>
    <row r="12347" spans="1:16" x14ac:dyDescent="0.25">
      <c r="A12347" s="11">
        <v>597</v>
      </c>
      <c r="B12347" s="11">
        <v>508.18799999999999</v>
      </c>
      <c r="C12347" t="s">
        <v>23773</v>
      </c>
      <c r="D12347" s="11" t="s">
        <v>21834</v>
      </c>
      <c r="F12347" s="11" t="s">
        <v>594</v>
      </c>
      <c r="H12347" t="s">
        <v>5697</v>
      </c>
      <c r="K12347" t="s">
        <v>25002</v>
      </c>
      <c r="L12347" t="s">
        <v>5687</v>
      </c>
      <c r="M12347" s="11" t="s">
        <v>25003</v>
      </c>
      <c r="N12347" s="17"/>
      <c r="O12347" s="17"/>
      <c r="P12347" s="17"/>
    </row>
    <row r="12348" spans="1:16" x14ac:dyDescent="0.25">
      <c r="A12348" s="11">
        <v>598</v>
      </c>
      <c r="B12348" s="11">
        <v>508.18900000000002</v>
      </c>
      <c r="C12348" t="s">
        <v>23773</v>
      </c>
      <c r="D12348" s="11" t="s">
        <v>21834</v>
      </c>
      <c r="F12348" s="11" t="s">
        <v>594</v>
      </c>
      <c r="H12348" t="s">
        <v>5697</v>
      </c>
      <c r="K12348" t="s">
        <v>25004</v>
      </c>
      <c r="L12348" t="s">
        <v>5687</v>
      </c>
      <c r="M12348" s="11" t="s">
        <v>25005</v>
      </c>
      <c r="N12348" s="17"/>
      <c r="O12348" s="17"/>
      <c r="P12348" s="17"/>
    </row>
    <row r="12349" spans="1:16" x14ac:dyDescent="0.25">
      <c r="A12349" s="11">
        <v>599</v>
      </c>
      <c r="B12349" s="11">
        <v>508.19</v>
      </c>
      <c r="C12349" t="s">
        <v>23773</v>
      </c>
      <c r="D12349" s="11" t="s">
        <v>21834</v>
      </c>
      <c r="F12349" s="11" t="s">
        <v>594</v>
      </c>
      <c r="H12349" t="s">
        <v>5697</v>
      </c>
      <c r="K12349" t="s">
        <v>25006</v>
      </c>
      <c r="L12349" t="s">
        <v>5687</v>
      </c>
      <c r="M12349" s="11" t="s">
        <v>25007</v>
      </c>
      <c r="N12349" s="17"/>
      <c r="O12349" s="17"/>
      <c r="P12349" s="17"/>
    </row>
    <row r="12350" spans="1:16" x14ac:dyDescent="0.25">
      <c r="A12350" s="11">
        <v>600</v>
      </c>
      <c r="B12350" s="11">
        <v>508.19099999999997</v>
      </c>
      <c r="C12350" t="s">
        <v>23773</v>
      </c>
      <c r="D12350" s="11" t="s">
        <v>21834</v>
      </c>
      <c r="F12350" s="11" t="s">
        <v>594</v>
      </c>
      <c r="H12350" t="s">
        <v>5697</v>
      </c>
      <c r="K12350" t="s">
        <v>25008</v>
      </c>
      <c r="L12350" t="s">
        <v>5687</v>
      </c>
      <c r="M12350" s="11" t="s">
        <v>25009</v>
      </c>
      <c r="N12350" s="17"/>
      <c r="O12350" s="17"/>
      <c r="P12350" s="17"/>
    </row>
    <row r="12351" spans="1:16" x14ac:dyDescent="0.25">
      <c r="A12351" s="11">
        <v>601</v>
      </c>
      <c r="B12351" s="11">
        <v>508.19200000000001</v>
      </c>
      <c r="C12351" t="s">
        <v>23773</v>
      </c>
      <c r="D12351" s="11" t="s">
        <v>21834</v>
      </c>
      <c r="F12351" s="11" t="s">
        <v>594</v>
      </c>
      <c r="H12351" t="s">
        <v>5697</v>
      </c>
      <c r="K12351" t="s">
        <v>25010</v>
      </c>
      <c r="L12351" t="s">
        <v>5687</v>
      </c>
      <c r="M12351" s="11" t="s">
        <v>25011</v>
      </c>
      <c r="N12351" s="17"/>
      <c r="O12351" s="17"/>
      <c r="P12351" s="17"/>
    </row>
    <row r="12352" spans="1:16" x14ac:dyDescent="0.25">
      <c r="A12352" s="11">
        <v>602</v>
      </c>
      <c r="B12352" s="11">
        <v>508.19400000000002</v>
      </c>
      <c r="C12352" t="s">
        <v>23773</v>
      </c>
      <c r="D12352" s="11" t="s">
        <v>21834</v>
      </c>
      <c r="F12352" s="11" t="s">
        <v>550</v>
      </c>
      <c r="H12352" t="s">
        <v>11498</v>
      </c>
      <c r="K12352" t="s">
        <v>11499</v>
      </c>
      <c r="L12352" t="s">
        <v>25012</v>
      </c>
      <c r="M12352" s="11" t="s">
        <v>25013</v>
      </c>
      <c r="N12352" s="17"/>
      <c r="O12352" s="17"/>
      <c r="P12352" s="17"/>
    </row>
    <row r="12353" spans="1:16" x14ac:dyDescent="0.25">
      <c r="A12353" s="11">
        <v>603</v>
      </c>
      <c r="B12353" s="11">
        <v>508.19499999999999</v>
      </c>
      <c r="C12353" t="s">
        <v>23773</v>
      </c>
      <c r="D12353" s="11" t="s">
        <v>21834</v>
      </c>
      <c r="F12353" s="11" t="s">
        <v>550</v>
      </c>
      <c r="H12353" t="s">
        <v>11504</v>
      </c>
      <c r="K12353" t="s">
        <v>11505</v>
      </c>
      <c r="L12353" t="s">
        <v>7665</v>
      </c>
      <c r="M12353" s="11" t="s">
        <v>25014</v>
      </c>
      <c r="N12353" s="17"/>
      <c r="O12353" s="17"/>
      <c r="P12353" s="17"/>
    </row>
    <row r="12354" spans="1:16" x14ac:dyDescent="0.25">
      <c r="A12354" s="11">
        <v>604</v>
      </c>
      <c r="B12354" s="11">
        <v>508.19600000000003</v>
      </c>
      <c r="C12354" t="s">
        <v>23773</v>
      </c>
      <c r="D12354" s="11" t="s">
        <v>21834</v>
      </c>
      <c r="F12354" s="11" t="s">
        <v>550</v>
      </c>
      <c r="H12354" t="s">
        <v>5685</v>
      </c>
      <c r="K12354" t="s">
        <v>25015</v>
      </c>
      <c r="L12354" t="s">
        <v>23785</v>
      </c>
      <c r="M12354" s="11" t="s">
        <v>25016</v>
      </c>
      <c r="N12354" s="17"/>
      <c r="O12354" s="17"/>
      <c r="P12354" s="17"/>
    </row>
    <row r="12355" spans="1:16" x14ac:dyDescent="0.25">
      <c r="A12355" s="11">
        <v>605</v>
      </c>
      <c r="B12355" s="11">
        <v>508.197</v>
      </c>
      <c r="C12355" t="s">
        <v>23773</v>
      </c>
      <c r="D12355" s="11" t="s">
        <v>21834</v>
      </c>
      <c r="F12355" s="11" t="s">
        <v>550</v>
      </c>
      <c r="H12355" t="s">
        <v>5685</v>
      </c>
      <c r="K12355" t="s">
        <v>25017</v>
      </c>
      <c r="L12355" t="s">
        <v>23785</v>
      </c>
      <c r="M12355" s="11" t="s">
        <v>25018</v>
      </c>
      <c r="N12355" s="17"/>
      <c r="O12355" s="17"/>
      <c r="P12355" s="17"/>
    </row>
    <row r="12356" spans="1:16" x14ac:dyDescent="0.25">
      <c r="A12356" s="11">
        <v>606</v>
      </c>
      <c r="B12356" s="11">
        <v>508.19799999999998</v>
      </c>
      <c r="C12356" t="s">
        <v>23773</v>
      </c>
      <c r="D12356" s="11" t="s">
        <v>21834</v>
      </c>
      <c r="F12356" s="11" t="s">
        <v>550</v>
      </c>
      <c r="H12356" t="s">
        <v>5685</v>
      </c>
      <c r="K12356" t="s">
        <v>25019</v>
      </c>
      <c r="L12356" t="s">
        <v>23785</v>
      </c>
      <c r="M12356" s="11" t="s">
        <v>25020</v>
      </c>
      <c r="N12356" s="17"/>
      <c r="O12356" s="17"/>
      <c r="P12356" s="17"/>
    </row>
    <row r="12357" spans="1:16" x14ac:dyDescent="0.25">
      <c r="A12357" s="11">
        <v>607</v>
      </c>
      <c r="B12357" s="11">
        <v>508.19900000000001</v>
      </c>
      <c r="C12357" t="s">
        <v>23773</v>
      </c>
      <c r="D12357" s="11" t="s">
        <v>21834</v>
      </c>
      <c r="F12357" s="11" t="s">
        <v>550</v>
      </c>
      <c r="H12357" t="s">
        <v>5685</v>
      </c>
      <c r="K12357" t="s">
        <v>25021</v>
      </c>
      <c r="L12357" t="s">
        <v>23785</v>
      </c>
      <c r="M12357" s="11" t="s">
        <v>25022</v>
      </c>
      <c r="N12357" s="17"/>
      <c r="O12357" s="17"/>
      <c r="P12357" s="17"/>
    </row>
    <row r="12358" spans="1:16" x14ac:dyDescent="0.25">
      <c r="A12358" s="11">
        <v>608</v>
      </c>
      <c r="B12358" s="11">
        <v>508.2</v>
      </c>
      <c r="C12358" t="s">
        <v>23773</v>
      </c>
      <c r="D12358" s="11" t="s">
        <v>21834</v>
      </c>
      <c r="F12358" s="11" t="s">
        <v>550</v>
      </c>
      <c r="H12358" t="s">
        <v>5685</v>
      </c>
      <c r="K12358" t="s">
        <v>25023</v>
      </c>
      <c r="L12358" t="s">
        <v>23785</v>
      </c>
      <c r="M12358" s="11" t="s">
        <v>25024</v>
      </c>
      <c r="N12358" s="17"/>
      <c r="O12358" s="17"/>
      <c r="P12358" s="17"/>
    </row>
    <row r="12359" spans="1:16" x14ac:dyDescent="0.25">
      <c r="A12359" s="11">
        <v>609</v>
      </c>
      <c r="B12359" s="11">
        <v>508.20100000000002</v>
      </c>
      <c r="C12359" t="s">
        <v>23773</v>
      </c>
      <c r="D12359" s="11" t="s">
        <v>21834</v>
      </c>
      <c r="F12359" s="11" t="s">
        <v>550</v>
      </c>
      <c r="H12359" t="s">
        <v>5685</v>
      </c>
      <c r="K12359" t="s">
        <v>25025</v>
      </c>
      <c r="L12359" t="s">
        <v>23785</v>
      </c>
      <c r="M12359" s="11" t="s">
        <v>25026</v>
      </c>
      <c r="N12359" s="17"/>
      <c r="O12359" s="17"/>
      <c r="P12359" s="17"/>
    </row>
    <row r="12360" spans="1:16" x14ac:dyDescent="0.25">
      <c r="A12360" s="11">
        <v>610</v>
      </c>
      <c r="B12360" s="11">
        <v>508.202</v>
      </c>
      <c r="C12360" t="s">
        <v>23773</v>
      </c>
      <c r="D12360" s="11" t="s">
        <v>21834</v>
      </c>
      <c r="F12360" s="11" t="s">
        <v>550</v>
      </c>
      <c r="H12360" t="s">
        <v>5685</v>
      </c>
      <c r="K12360" t="s">
        <v>25027</v>
      </c>
      <c r="L12360" t="s">
        <v>23785</v>
      </c>
      <c r="M12360" s="11" t="s">
        <v>25028</v>
      </c>
      <c r="N12360" s="17"/>
      <c r="O12360" s="17"/>
      <c r="P12360" s="17"/>
    </row>
    <row r="12361" spans="1:16" x14ac:dyDescent="0.25">
      <c r="A12361" s="11">
        <v>611</v>
      </c>
      <c r="B12361" s="11">
        <v>508.20299999999997</v>
      </c>
      <c r="C12361" t="s">
        <v>23773</v>
      </c>
      <c r="D12361" s="11" t="s">
        <v>21834</v>
      </c>
      <c r="F12361" s="11" t="s">
        <v>550</v>
      </c>
      <c r="H12361" t="s">
        <v>5685</v>
      </c>
      <c r="K12361" t="s">
        <v>25029</v>
      </c>
      <c r="L12361" t="s">
        <v>23785</v>
      </c>
      <c r="M12361" s="11" t="s">
        <v>25030</v>
      </c>
      <c r="N12361" s="17"/>
      <c r="O12361" s="17"/>
      <c r="P12361" s="17"/>
    </row>
    <row r="12362" spans="1:16" x14ac:dyDescent="0.25">
      <c r="A12362" s="11">
        <v>612</v>
      </c>
      <c r="B12362" s="11">
        <v>508.20400000000001</v>
      </c>
      <c r="C12362" t="s">
        <v>23773</v>
      </c>
      <c r="D12362" s="11" t="s">
        <v>21834</v>
      </c>
      <c r="F12362" s="11" t="s">
        <v>550</v>
      </c>
      <c r="H12362" t="s">
        <v>5670</v>
      </c>
      <c r="K12362" t="s">
        <v>11516</v>
      </c>
      <c r="L12362" t="s">
        <v>25031</v>
      </c>
      <c r="M12362" s="11" t="s">
        <v>25032</v>
      </c>
      <c r="N12362" s="17"/>
      <c r="O12362" s="17"/>
      <c r="P12362" s="17"/>
    </row>
    <row r="12363" spans="1:16" x14ac:dyDescent="0.25">
      <c r="A12363" s="11">
        <v>613</v>
      </c>
      <c r="B12363" s="11">
        <v>508.23</v>
      </c>
      <c r="C12363" t="s">
        <v>23773</v>
      </c>
      <c r="D12363" s="11" t="s">
        <v>21834</v>
      </c>
      <c r="F12363" s="11" t="s">
        <v>594</v>
      </c>
      <c r="H12363" t="s">
        <v>5697</v>
      </c>
      <c r="K12363" t="s">
        <v>25033</v>
      </c>
      <c r="L12363" t="s">
        <v>5687</v>
      </c>
      <c r="M12363" s="11" t="s">
        <v>25034</v>
      </c>
      <c r="N12363" s="17"/>
      <c r="O12363" s="17"/>
      <c r="P12363" s="17"/>
    </row>
    <row r="12364" spans="1:16" x14ac:dyDescent="0.25">
      <c r="A12364" s="11">
        <v>614</v>
      </c>
      <c r="B12364" s="11">
        <v>508.23099999999999</v>
      </c>
      <c r="C12364" t="s">
        <v>23773</v>
      </c>
      <c r="D12364" s="11" t="s">
        <v>21834</v>
      </c>
      <c r="F12364" s="11" t="s">
        <v>594</v>
      </c>
      <c r="H12364" t="s">
        <v>5697</v>
      </c>
      <c r="K12364" t="s">
        <v>25035</v>
      </c>
      <c r="L12364" t="s">
        <v>5687</v>
      </c>
      <c r="M12364" s="11" t="s">
        <v>25036</v>
      </c>
      <c r="N12364" s="17"/>
      <c r="O12364" s="17"/>
      <c r="P12364" s="17"/>
    </row>
    <row r="12365" spans="1:16" x14ac:dyDescent="0.25">
      <c r="A12365" s="11">
        <v>615</v>
      </c>
      <c r="B12365" s="11">
        <v>508.23200000000003</v>
      </c>
      <c r="C12365" t="s">
        <v>23773</v>
      </c>
      <c r="D12365" s="11" t="s">
        <v>21834</v>
      </c>
      <c r="F12365" s="11" t="s">
        <v>594</v>
      </c>
      <c r="H12365" t="s">
        <v>5697</v>
      </c>
      <c r="K12365" t="s">
        <v>25037</v>
      </c>
      <c r="L12365" t="s">
        <v>5687</v>
      </c>
      <c r="M12365" s="11" t="s">
        <v>25038</v>
      </c>
      <c r="N12365" s="17"/>
      <c r="O12365" s="17"/>
      <c r="P12365" s="17"/>
    </row>
    <row r="12366" spans="1:16" x14ac:dyDescent="0.25">
      <c r="A12366" s="11">
        <v>616</v>
      </c>
      <c r="B12366" s="11">
        <v>508.233</v>
      </c>
      <c r="C12366" t="s">
        <v>23773</v>
      </c>
      <c r="D12366" s="11" t="s">
        <v>21834</v>
      </c>
      <c r="F12366" s="11" t="s">
        <v>594</v>
      </c>
      <c r="H12366" t="s">
        <v>5697</v>
      </c>
      <c r="K12366" t="s">
        <v>25039</v>
      </c>
      <c r="L12366" t="s">
        <v>5687</v>
      </c>
      <c r="M12366" s="11" t="s">
        <v>25040</v>
      </c>
      <c r="N12366" s="17"/>
      <c r="O12366" s="17"/>
      <c r="P12366" s="17"/>
    </row>
    <row r="12367" spans="1:16" x14ac:dyDescent="0.25">
      <c r="A12367" s="11">
        <v>617</v>
      </c>
      <c r="B12367" s="11">
        <v>508.23399999999998</v>
      </c>
      <c r="C12367" t="s">
        <v>23773</v>
      </c>
      <c r="D12367" s="11" t="s">
        <v>21834</v>
      </c>
      <c r="F12367" s="11" t="s">
        <v>594</v>
      </c>
      <c r="H12367" t="s">
        <v>5697</v>
      </c>
      <c r="K12367" t="s">
        <v>25041</v>
      </c>
      <c r="L12367" t="s">
        <v>5687</v>
      </c>
      <c r="M12367" s="11" t="s">
        <v>25042</v>
      </c>
      <c r="N12367" s="17"/>
      <c r="O12367" s="17"/>
      <c r="P12367" s="17"/>
    </row>
    <row r="12368" spans="1:16" x14ac:dyDescent="0.25">
      <c r="A12368" s="11">
        <v>618</v>
      </c>
      <c r="B12368" s="11">
        <v>508.23500000000001</v>
      </c>
      <c r="C12368" t="s">
        <v>23773</v>
      </c>
      <c r="D12368" s="11" t="s">
        <v>21834</v>
      </c>
      <c r="F12368" s="11" t="s">
        <v>594</v>
      </c>
      <c r="H12368" t="s">
        <v>5697</v>
      </c>
      <c r="K12368" t="s">
        <v>25043</v>
      </c>
      <c r="L12368" t="s">
        <v>5687</v>
      </c>
      <c r="M12368" s="11" t="s">
        <v>25044</v>
      </c>
      <c r="N12368" s="17"/>
      <c r="O12368" s="17"/>
      <c r="P12368" s="17"/>
    </row>
    <row r="12369" spans="1:16" x14ac:dyDescent="0.25">
      <c r="A12369" s="11">
        <v>619</v>
      </c>
      <c r="B12369" s="11">
        <v>508.23599999999999</v>
      </c>
      <c r="C12369" t="s">
        <v>23773</v>
      </c>
      <c r="D12369" s="11" t="s">
        <v>21834</v>
      </c>
      <c r="F12369" s="11" t="s">
        <v>594</v>
      </c>
      <c r="H12369" t="s">
        <v>5697</v>
      </c>
      <c r="K12369" t="s">
        <v>25045</v>
      </c>
      <c r="L12369" t="s">
        <v>5687</v>
      </c>
      <c r="M12369" s="11" t="s">
        <v>25046</v>
      </c>
      <c r="N12369" s="17"/>
      <c r="O12369" s="17"/>
      <c r="P12369" s="17"/>
    </row>
    <row r="12370" spans="1:16" x14ac:dyDescent="0.25">
      <c r="A12370" s="11">
        <v>620</v>
      </c>
      <c r="B12370" s="11">
        <v>508.23700000000002</v>
      </c>
      <c r="C12370" t="s">
        <v>23773</v>
      </c>
      <c r="D12370" s="11" t="s">
        <v>21834</v>
      </c>
      <c r="F12370" s="11" t="s">
        <v>594</v>
      </c>
      <c r="H12370" t="s">
        <v>5697</v>
      </c>
      <c r="K12370" t="s">
        <v>25047</v>
      </c>
      <c r="L12370" t="s">
        <v>5687</v>
      </c>
      <c r="M12370" s="11" t="s">
        <v>25048</v>
      </c>
      <c r="N12370" s="17"/>
      <c r="O12370" s="17"/>
      <c r="P12370" s="17"/>
    </row>
    <row r="12371" spans="1:16" x14ac:dyDescent="0.25">
      <c r="A12371" s="11">
        <v>621</v>
      </c>
      <c r="B12371" s="11">
        <v>508.238</v>
      </c>
      <c r="C12371" t="s">
        <v>23773</v>
      </c>
      <c r="D12371" s="11" t="s">
        <v>21834</v>
      </c>
      <c r="F12371" s="11" t="s">
        <v>594</v>
      </c>
      <c r="H12371" t="s">
        <v>5697</v>
      </c>
      <c r="K12371" t="s">
        <v>25049</v>
      </c>
      <c r="L12371" t="s">
        <v>5687</v>
      </c>
      <c r="M12371" s="11" t="s">
        <v>25050</v>
      </c>
      <c r="N12371" s="17"/>
      <c r="O12371" s="17"/>
      <c r="P12371" s="17"/>
    </row>
    <row r="12372" spans="1:16" x14ac:dyDescent="0.25">
      <c r="A12372" s="11">
        <v>622</v>
      </c>
      <c r="B12372" s="11">
        <v>508.23899999999998</v>
      </c>
      <c r="C12372" t="s">
        <v>23773</v>
      </c>
      <c r="D12372" s="11" t="s">
        <v>21834</v>
      </c>
      <c r="F12372" s="11" t="s">
        <v>594</v>
      </c>
      <c r="H12372" t="s">
        <v>5697</v>
      </c>
      <c r="K12372" t="s">
        <v>25051</v>
      </c>
      <c r="L12372" t="s">
        <v>5687</v>
      </c>
      <c r="M12372" s="11" t="s">
        <v>25052</v>
      </c>
      <c r="N12372" s="17"/>
      <c r="O12372" s="17"/>
      <c r="P12372" s="17"/>
    </row>
    <row r="12373" spans="1:16" x14ac:dyDescent="0.25">
      <c r="A12373" s="11">
        <v>623</v>
      </c>
      <c r="B12373" s="11">
        <v>508.24</v>
      </c>
      <c r="C12373" t="s">
        <v>23773</v>
      </c>
      <c r="D12373" s="11" t="s">
        <v>21834</v>
      </c>
      <c r="F12373" s="11" t="s">
        <v>594</v>
      </c>
      <c r="H12373" t="s">
        <v>5697</v>
      </c>
      <c r="K12373" t="s">
        <v>25053</v>
      </c>
      <c r="L12373" t="s">
        <v>5687</v>
      </c>
      <c r="M12373" s="11" t="s">
        <v>25054</v>
      </c>
      <c r="N12373" s="17"/>
      <c r="O12373" s="17"/>
      <c r="P12373" s="17"/>
    </row>
    <row r="12374" spans="1:16" x14ac:dyDescent="0.25">
      <c r="A12374" s="11">
        <v>624</v>
      </c>
      <c r="B12374" s="11">
        <v>508.24099999999999</v>
      </c>
      <c r="C12374" t="s">
        <v>23773</v>
      </c>
      <c r="D12374" s="11" t="s">
        <v>21834</v>
      </c>
      <c r="F12374" s="11" t="s">
        <v>594</v>
      </c>
      <c r="H12374" t="s">
        <v>5697</v>
      </c>
      <c r="K12374" t="s">
        <v>25055</v>
      </c>
      <c r="L12374" t="s">
        <v>5687</v>
      </c>
      <c r="M12374" s="11" t="s">
        <v>25056</v>
      </c>
      <c r="N12374" s="17"/>
      <c r="O12374" s="17"/>
      <c r="P12374" s="17"/>
    </row>
    <row r="12375" spans="1:16" x14ac:dyDescent="0.25">
      <c r="A12375" s="11">
        <v>625</v>
      </c>
      <c r="B12375" s="11">
        <v>508.24200000000002</v>
      </c>
      <c r="C12375" t="s">
        <v>23773</v>
      </c>
      <c r="D12375" s="11" t="s">
        <v>21834</v>
      </c>
      <c r="F12375" s="11" t="s">
        <v>594</v>
      </c>
      <c r="H12375" t="s">
        <v>5697</v>
      </c>
      <c r="K12375" t="s">
        <v>25057</v>
      </c>
      <c r="L12375" t="s">
        <v>5687</v>
      </c>
      <c r="M12375" s="11" t="s">
        <v>25058</v>
      </c>
      <c r="N12375" s="17"/>
      <c r="O12375" s="17"/>
      <c r="P12375" s="17"/>
    </row>
    <row r="12376" spans="1:16" x14ac:dyDescent="0.25">
      <c r="A12376" s="11">
        <v>626</v>
      </c>
      <c r="B12376" s="11">
        <v>508.24299999999999</v>
      </c>
      <c r="C12376" t="s">
        <v>23773</v>
      </c>
      <c r="D12376" s="11" t="s">
        <v>21834</v>
      </c>
      <c r="F12376" s="11" t="s">
        <v>594</v>
      </c>
      <c r="H12376" t="s">
        <v>5697</v>
      </c>
      <c r="K12376" t="s">
        <v>25059</v>
      </c>
      <c r="L12376" t="s">
        <v>5687</v>
      </c>
      <c r="M12376" s="11" t="s">
        <v>25060</v>
      </c>
      <c r="N12376" s="17"/>
      <c r="O12376" s="17"/>
      <c r="P12376" s="17"/>
    </row>
    <row r="12377" spans="1:16" x14ac:dyDescent="0.25">
      <c r="A12377" s="11">
        <v>627</v>
      </c>
      <c r="B12377" s="11">
        <v>508.24400000000003</v>
      </c>
      <c r="C12377" t="s">
        <v>23773</v>
      </c>
      <c r="D12377" s="11" t="s">
        <v>21834</v>
      </c>
      <c r="F12377" s="11" t="s">
        <v>594</v>
      </c>
      <c r="H12377" t="s">
        <v>5697</v>
      </c>
      <c r="K12377" t="s">
        <v>25061</v>
      </c>
      <c r="L12377" t="s">
        <v>5687</v>
      </c>
      <c r="M12377" s="11" t="s">
        <v>25062</v>
      </c>
      <c r="N12377" s="17"/>
      <c r="O12377" s="17"/>
      <c r="P12377" s="17"/>
    </row>
    <row r="12378" spans="1:16" x14ac:dyDescent="0.25">
      <c r="A12378" s="11">
        <v>628</v>
      </c>
      <c r="B12378" s="11">
        <v>508.245</v>
      </c>
      <c r="C12378" t="s">
        <v>23773</v>
      </c>
      <c r="D12378" s="11" t="s">
        <v>21834</v>
      </c>
      <c r="F12378" s="11" t="s">
        <v>594</v>
      </c>
      <c r="H12378" t="s">
        <v>5697</v>
      </c>
      <c r="K12378" t="s">
        <v>25063</v>
      </c>
      <c r="L12378" t="s">
        <v>5687</v>
      </c>
      <c r="M12378" s="11" t="s">
        <v>25064</v>
      </c>
      <c r="N12378" s="17"/>
      <c r="O12378" s="17"/>
      <c r="P12378" s="17"/>
    </row>
    <row r="12379" spans="1:16" x14ac:dyDescent="0.25">
      <c r="A12379" s="11">
        <v>629</v>
      </c>
      <c r="B12379" s="11">
        <v>508.24599999999998</v>
      </c>
      <c r="C12379" t="s">
        <v>23773</v>
      </c>
      <c r="D12379" s="11" t="s">
        <v>21834</v>
      </c>
      <c r="F12379" s="11" t="s">
        <v>594</v>
      </c>
      <c r="H12379" t="s">
        <v>5697</v>
      </c>
      <c r="K12379" t="s">
        <v>25065</v>
      </c>
      <c r="L12379" t="s">
        <v>5687</v>
      </c>
      <c r="M12379" s="11" t="s">
        <v>25066</v>
      </c>
      <c r="N12379" s="17"/>
      <c r="O12379" s="17"/>
      <c r="P12379" s="17"/>
    </row>
    <row r="12380" spans="1:16" x14ac:dyDescent="0.25">
      <c r="A12380" s="11">
        <v>630</v>
      </c>
      <c r="B12380" s="11">
        <v>508.24700000000001</v>
      </c>
      <c r="C12380" t="s">
        <v>23773</v>
      </c>
      <c r="D12380" s="11" t="s">
        <v>21834</v>
      </c>
      <c r="F12380" s="11" t="s">
        <v>594</v>
      </c>
      <c r="H12380" t="s">
        <v>5697</v>
      </c>
      <c r="K12380" t="s">
        <v>25067</v>
      </c>
      <c r="L12380" t="s">
        <v>5687</v>
      </c>
      <c r="M12380" s="11" t="s">
        <v>25068</v>
      </c>
      <c r="N12380" s="17"/>
      <c r="O12380" s="17"/>
      <c r="P12380" s="17"/>
    </row>
    <row r="12381" spans="1:16" x14ac:dyDescent="0.25">
      <c r="A12381" s="11">
        <v>631</v>
      </c>
      <c r="B12381" s="11">
        <v>508.24799999999999</v>
      </c>
      <c r="C12381" t="s">
        <v>23773</v>
      </c>
      <c r="D12381" s="11" t="s">
        <v>21834</v>
      </c>
      <c r="F12381" s="11" t="s">
        <v>594</v>
      </c>
      <c r="H12381" t="s">
        <v>5697</v>
      </c>
      <c r="K12381" t="s">
        <v>25069</v>
      </c>
      <c r="L12381" t="s">
        <v>5687</v>
      </c>
      <c r="M12381" s="11" t="s">
        <v>25070</v>
      </c>
      <c r="N12381" s="17"/>
      <c r="O12381" s="17"/>
      <c r="P12381" s="17"/>
    </row>
    <row r="12382" spans="1:16" x14ac:dyDescent="0.25">
      <c r="A12382" s="11">
        <v>632</v>
      </c>
      <c r="B12382" s="11">
        <v>508.24900000000002</v>
      </c>
      <c r="C12382" t="s">
        <v>23773</v>
      </c>
      <c r="D12382" s="11" t="s">
        <v>21834</v>
      </c>
      <c r="F12382" s="11" t="s">
        <v>594</v>
      </c>
      <c r="H12382" t="s">
        <v>5697</v>
      </c>
      <c r="K12382" t="s">
        <v>25071</v>
      </c>
      <c r="L12382" t="s">
        <v>5687</v>
      </c>
      <c r="M12382" s="11" t="s">
        <v>25072</v>
      </c>
      <c r="N12382" s="17"/>
      <c r="O12382" s="17"/>
      <c r="P12382" s="17"/>
    </row>
    <row r="12383" spans="1:16" x14ac:dyDescent="0.25">
      <c r="A12383" s="11">
        <v>633</v>
      </c>
      <c r="B12383" s="11">
        <v>508.25</v>
      </c>
      <c r="C12383" t="s">
        <v>23773</v>
      </c>
      <c r="D12383" s="11" t="s">
        <v>21834</v>
      </c>
      <c r="F12383" s="11" t="s">
        <v>594</v>
      </c>
      <c r="H12383" t="s">
        <v>5697</v>
      </c>
      <c r="K12383" t="s">
        <v>25073</v>
      </c>
      <c r="L12383" t="s">
        <v>5687</v>
      </c>
      <c r="M12383" s="11" t="s">
        <v>25074</v>
      </c>
      <c r="N12383" s="17"/>
      <c r="O12383" s="17"/>
      <c r="P12383" s="17"/>
    </row>
    <row r="12384" spans="1:16" x14ac:dyDescent="0.25">
      <c r="A12384" s="11">
        <v>634</v>
      </c>
      <c r="B12384" s="11">
        <v>508.25099999999998</v>
      </c>
      <c r="C12384" t="s">
        <v>23773</v>
      </c>
      <c r="D12384" s="11" t="s">
        <v>21834</v>
      </c>
      <c r="F12384" s="11" t="s">
        <v>594</v>
      </c>
      <c r="H12384" t="s">
        <v>5697</v>
      </c>
      <c r="K12384" t="s">
        <v>25075</v>
      </c>
      <c r="L12384" t="s">
        <v>5687</v>
      </c>
      <c r="M12384" s="11" t="s">
        <v>25076</v>
      </c>
      <c r="N12384" s="17"/>
      <c r="O12384" s="17"/>
      <c r="P12384" s="17"/>
    </row>
    <row r="12385" spans="1:16" x14ac:dyDescent="0.25">
      <c r="A12385" s="11">
        <v>635</v>
      </c>
      <c r="B12385" s="11">
        <v>508.25200000000001</v>
      </c>
      <c r="C12385" t="s">
        <v>23773</v>
      </c>
      <c r="D12385" s="11" t="s">
        <v>21834</v>
      </c>
      <c r="F12385" s="11" t="s">
        <v>594</v>
      </c>
      <c r="H12385" t="s">
        <v>5697</v>
      </c>
      <c r="K12385" t="s">
        <v>25077</v>
      </c>
      <c r="L12385" t="s">
        <v>5687</v>
      </c>
      <c r="M12385" s="11" t="s">
        <v>25078</v>
      </c>
      <c r="N12385" s="17"/>
      <c r="O12385" s="17"/>
      <c r="P12385" s="17"/>
    </row>
    <row r="12386" spans="1:16" x14ac:dyDescent="0.25">
      <c r="A12386" s="11">
        <v>636</v>
      </c>
      <c r="B12386" s="11">
        <v>508.25299999999999</v>
      </c>
      <c r="C12386" t="s">
        <v>23773</v>
      </c>
      <c r="D12386" s="11" t="s">
        <v>21834</v>
      </c>
      <c r="F12386" s="11" t="s">
        <v>594</v>
      </c>
      <c r="H12386" t="s">
        <v>5697</v>
      </c>
      <c r="K12386" t="s">
        <v>25079</v>
      </c>
      <c r="L12386" t="s">
        <v>5687</v>
      </c>
      <c r="M12386" s="11" t="s">
        <v>25080</v>
      </c>
      <c r="N12386" s="17"/>
      <c r="O12386" s="17"/>
      <c r="P12386" s="17"/>
    </row>
    <row r="12387" spans="1:16" x14ac:dyDescent="0.25">
      <c r="A12387" s="11">
        <v>637</v>
      </c>
      <c r="B12387" s="11">
        <v>508.25400000000002</v>
      </c>
      <c r="C12387" t="s">
        <v>23773</v>
      </c>
      <c r="D12387" s="11" t="s">
        <v>21834</v>
      </c>
      <c r="F12387" s="11" t="s">
        <v>594</v>
      </c>
      <c r="H12387" t="s">
        <v>5697</v>
      </c>
      <c r="K12387" t="s">
        <v>25081</v>
      </c>
      <c r="L12387" t="s">
        <v>5687</v>
      </c>
      <c r="M12387" s="11" t="s">
        <v>25082</v>
      </c>
      <c r="N12387" s="17"/>
      <c r="O12387" s="17"/>
      <c r="P12387" s="17"/>
    </row>
    <row r="12388" spans="1:16" x14ac:dyDescent="0.25">
      <c r="A12388" s="11">
        <v>638</v>
      </c>
      <c r="B12388" s="11">
        <v>508.25599999999997</v>
      </c>
      <c r="C12388" t="s">
        <v>23773</v>
      </c>
      <c r="D12388" s="11" t="s">
        <v>21834</v>
      </c>
      <c r="F12388" s="11" t="s">
        <v>550</v>
      </c>
      <c r="H12388" t="s">
        <v>11498</v>
      </c>
      <c r="K12388" t="s">
        <v>11518</v>
      </c>
      <c r="L12388" t="s">
        <v>25012</v>
      </c>
      <c r="M12388" s="11" t="s">
        <v>25083</v>
      </c>
      <c r="N12388" s="17"/>
      <c r="O12388" s="17"/>
      <c r="P12388" s="17"/>
    </row>
    <row r="12389" spans="1:16" x14ac:dyDescent="0.25">
      <c r="A12389" s="11">
        <v>639</v>
      </c>
      <c r="B12389" s="11">
        <v>508.25700000000001</v>
      </c>
      <c r="C12389" t="s">
        <v>23773</v>
      </c>
      <c r="D12389" s="11" t="s">
        <v>21834</v>
      </c>
      <c r="F12389" s="11" t="s">
        <v>550</v>
      </c>
      <c r="H12389" t="s">
        <v>11504</v>
      </c>
      <c r="K12389" t="s">
        <v>11521</v>
      </c>
      <c r="L12389" t="s">
        <v>7665</v>
      </c>
      <c r="M12389" s="11" t="s">
        <v>25084</v>
      </c>
      <c r="N12389" s="17"/>
      <c r="O12389" s="17"/>
      <c r="P12389" s="17"/>
    </row>
    <row r="12390" spans="1:16" x14ac:dyDescent="0.25">
      <c r="A12390" s="11">
        <v>640</v>
      </c>
      <c r="B12390" s="11">
        <v>508.25799999999998</v>
      </c>
      <c r="C12390" t="s">
        <v>23773</v>
      </c>
      <c r="D12390" s="11" t="s">
        <v>21834</v>
      </c>
      <c r="F12390" s="11" t="s">
        <v>550</v>
      </c>
      <c r="H12390" t="s">
        <v>5685</v>
      </c>
      <c r="K12390" t="s">
        <v>25085</v>
      </c>
      <c r="L12390" t="s">
        <v>23785</v>
      </c>
      <c r="M12390" s="11" t="s">
        <v>25086</v>
      </c>
      <c r="N12390" s="17"/>
      <c r="O12390" s="17"/>
      <c r="P12390" s="17"/>
    </row>
    <row r="12391" spans="1:16" x14ac:dyDescent="0.25">
      <c r="A12391" s="11">
        <v>641</v>
      </c>
      <c r="B12391" s="11">
        <v>508.25900000000001</v>
      </c>
      <c r="C12391" t="s">
        <v>23773</v>
      </c>
      <c r="D12391" s="11" t="s">
        <v>21834</v>
      </c>
      <c r="F12391" s="11" t="s">
        <v>550</v>
      </c>
      <c r="H12391" t="s">
        <v>5685</v>
      </c>
      <c r="K12391" t="s">
        <v>25087</v>
      </c>
      <c r="L12391" t="s">
        <v>23785</v>
      </c>
      <c r="M12391" s="11" t="s">
        <v>25088</v>
      </c>
      <c r="N12391" s="17"/>
      <c r="O12391" s="17"/>
      <c r="P12391" s="17"/>
    </row>
    <row r="12392" spans="1:16" x14ac:dyDescent="0.25">
      <c r="A12392" s="11">
        <v>642</v>
      </c>
      <c r="B12392" s="11">
        <v>508.26</v>
      </c>
      <c r="C12392" t="s">
        <v>23773</v>
      </c>
      <c r="D12392" s="11" t="s">
        <v>21834</v>
      </c>
      <c r="F12392" s="11" t="s">
        <v>550</v>
      </c>
      <c r="H12392" t="s">
        <v>5685</v>
      </c>
      <c r="K12392" t="s">
        <v>25089</v>
      </c>
      <c r="L12392" t="s">
        <v>23785</v>
      </c>
      <c r="M12392" s="11" t="s">
        <v>25090</v>
      </c>
      <c r="N12392" s="17"/>
      <c r="O12392" s="17"/>
      <c r="P12392" s="17"/>
    </row>
    <row r="12393" spans="1:16" x14ac:dyDescent="0.25">
      <c r="A12393" s="11">
        <v>643</v>
      </c>
      <c r="B12393" s="11">
        <v>508.26100000000002</v>
      </c>
      <c r="C12393" t="s">
        <v>23773</v>
      </c>
      <c r="D12393" s="11" t="s">
        <v>21834</v>
      </c>
      <c r="F12393" s="11" t="s">
        <v>550</v>
      </c>
      <c r="H12393" t="s">
        <v>5685</v>
      </c>
      <c r="K12393" t="s">
        <v>25091</v>
      </c>
      <c r="L12393" t="s">
        <v>23785</v>
      </c>
      <c r="M12393" s="11" t="s">
        <v>25092</v>
      </c>
      <c r="N12393" s="17"/>
      <c r="O12393" s="17"/>
      <c r="P12393" s="17"/>
    </row>
    <row r="12394" spans="1:16" x14ac:dyDescent="0.25">
      <c r="A12394" s="11">
        <v>644</v>
      </c>
      <c r="B12394" s="11">
        <v>508.262</v>
      </c>
      <c r="C12394" t="s">
        <v>23773</v>
      </c>
      <c r="D12394" s="11" t="s">
        <v>21834</v>
      </c>
      <c r="F12394" s="11" t="s">
        <v>550</v>
      </c>
      <c r="H12394" t="s">
        <v>5685</v>
      </c>
      <c r="K12394" t="s">
        <v>25093</v>
      </c>
      <c r="L12394" t="s">
        <v>23785</v>
      </c>
      <c r="M12394" s="11" t="s">
        <v>25094</v>
      </c>
      <c r="N12394" s="17"/>
      <c r="O12394" s="17"/>
      <c r="P12394" s="17"/>
    </row>
    <row r="12395" spans="1:16" x14ac:dyDescent="0.25">
      <c r="A12395" s="11">
        <v>645</v>
      </c>
      <c r="B12395" s="11">
        <v>508.26299999999998</v>
      </c>
      <c r="C12395" t="s">
        <v>23773</v>
      </c>
      <c r="D12395" s="11" t="s">
        <v>21834</v>
      </c>
      <c r="F12395" s="11" t="s">
        <v>550</v>
      </c>
      <c r="H12395" t="s">
        <v>5685</v>
      </c>
      <c r="K12395" t="s">
        <v>25095</v>
      </c>
      <c r="L12395" t="s">
        <v>23785</v>
      </c>
      <c r="M12395" s="11" t="s">
        <v>25096</v>
      </c>
      <c r="N12395" s="17"/>
      <c r="O12395" s="17"/>
      <c r="P12395" s="17"/>
    </row>
    <row r="12396" spans="1:16" x14ac:dyDescent="0.25">
      <c r="A12396" s="11">
        <v>646</v>
      </c>
      <c r="B12396" s="11">
        <v>508.26400000000001</v>
      </c>
      <c r="C12396" t="s">
        <v>23773</v>
      </c>
      <c r="D12396" s="11" t="s">
        <v>21834</v>
      </c>
      <c r="F12396" s="11" t="s">
        <v>550</v>
      </c>
      <c r="H12396" t="s">
        <v>5685</v>
      </c>
      <c r="K12396" t="s">
        <v>25097</v>
      </c>
      <c r="L12396" t="s">
        <v>23785</v>
      </c>
      <c r="M12396" s="11" t="s">
        <v>25098</v>
      </c>
      <c r="N12396" s="17"/>
      <c r="O12396" s="17"/>
      <c r="P12396" s="17"/>
    </row>
    <row r="12397" spans="1:16" x14ac:dyDescent="0.25">
      <c r="A12397" s="11">
        <v>647</v>
      </c>
      <c r="B12397" s="11">
        <v>508.26499999999999</v>
      </c>
      <c r="C12397" t="s">
        <v>23773</v>
      </c>
      <c r="D12397" s="11" t="s">
        <v>21834</v>
      </c>
      <c r="F12397" s="11" t="s">
        <v>550</v>
      </c>
      <c r="H12397" t="s">
        <v>5685</v>
      </c>
      <c r="K12397" t="s">
        <v>25099</v>
      </c>
      <c r="L12397" t="s">
        <v>23785</v>
      </c>
      <c r="M12397" s="11" t="s">
        <v>25100</v>
      </c>
      <c r="N12397" s="17"/>
      <c r="O12397" s="17"/>
      <c r="P12397" s="17"/>
    </row>
    <row r="12398" spans="1:16" x14ac:dyDescent="0.25">
      <c r="A12398" s="11">
        <v>648</v>
      </c>
      <c r="B12398" s="11">
        <v>508.26600000000002</v>
      </c>
      <c r="C12398" t="s">
        <v>23773</v>
      </c>
      <c r="D12398" s="11" t="s">
        <v>21834</v>
      </c>
      <c r="F12398" s="11" t="s">
        <v>550</v>
      </c>
      <c r="H12398" t="s">
        <v>5670</v>
      </c>
      <c r="K12398" t="s">
        <v>11528</v>
      </c>
      <c r="L12398" t="s">
        <v>25031</v>
      </c>
      <c r="M12398" s="11" t="s">
        <v>25101</v>
      </c>
      <c r="N12398" s="17"/>
      <c r="O12398" s="17"/>
      <c r="P12398" s="17"/>
    </row>
    <row r="12399" spans="1:16" x14ac:dyDescent="0.25">
      <c r="A12399" s="11">
        <v>649</v>
      </c>
      <c r="B12399" s="11">
        <v>508.29199999999997</v>
      </c>
      <c r="C12399" t="s">
        <v>23773</v>
      </c>
      <c r="D12399" s="11" t="s">
        <v>21834</v>
      </c>
      <c r="F12399" s="11" t="s">
        <v>594</v>
      </c>
      <c r="H12399" t="s">
        <v>5697</v>
      </c>
      <c r="K12399" t="s">
        <v>25102</v>
      </c>
      <c r="L12399" t="s">
        <v>5687</v>
      </c>
      <c r="M12399" s="11" t="s">
        <v>25103</v>
      </c>
      <c r="N12399" s="17"/>
      <c r="O12399" s="17"/>
      <c r="P12399" s="17"/>
    </row>
    <row r="12400" spans="1:16" x14ac:dyDescent="0.25">
      <c r="A12400" s="11">
        <v>650</v>
      </c>
      <c r="B12400" s="11">
        <v>508.29300000000001</v>
      </c>
      <c r="C12400" t="s">
        <v>23773</v>
      </c>
      <c r="D12400" s="11" t="s">
        <v>21834</v>
      </c>
      <c r="F12400" s="11" t="s">
        <v>594</v>
      </c>
      <c r="H12400" t="s">
        <v>5697</v>
      </c>
      <c r="K12400" t="s">
        <v>25104</v>
      </c>
      <c r="L12400" t="s">
        <v>5687</v>
      </c>
      <c r="M12400" s="11" t="s">
        <v>25105</v>
      </c>
      <c r="N12400" s="17"/>
      <c r="O12400" s="17"/>
      <c r="P12400" s="17"/>
    </row>
    <row r="12401" spans="1:16" x14ac:dyDescent="0.25">
      <c r="A12401" s="11">
        <v>651</v>
      </c>
      <c r="B12401" s="11">
        <v>508.29399999999998</v>
      </c>
      <c r="C12401" t="s">
        <v>23773</v>
      </c>
      <c r="D12401" s="11" t="s">
        <v>21834</v>
      </c>
      <c r="F12401" s="11" t="s">
        <v>594</v>
      </c>
      <c r="H12401" t="s">
        <v>5697</v>
      </c>
      <c r="K12401" t="s">
        <v>25106</v>
      </c>
      <c r="L12401" t="s">
        <v>5687</v>
      </c>
      <c r="M12401" s="11" t="s">
        <v>25107</v>
      </c>
      <c r="N12401" s="17"/>
      <c r="O12401" s="17"/>
      <c r="P12401" s="17"/>
    </row>
    <row r="12402" spans="1:16" x14ac:dyDescent="0.25">
      <c r="A12402" s="11">
        <v>652</v>
      </c>
      <c r="B12402" s="11">
        <v>508.29500000000002</v>
      </c>
      <c r="C12402" t="s">
        <v>23773</v>
      </c>
      <c r="D12402" s="11" t="s">
        <v>21834</v>
      </c>
      <c r="F12402" s="11" t="s">
        <v>594</v>
      </c>
      <c r="H12402" t="s">
        <v>5697</v>
      </c>
      <c r="K12402" t="s">
        <v>25108</v>
      </c>
      <c r="L12402" t="s">
        <v>5687</v>
      </c>
      <c r="M12402" s="11" t="s">
        <v>25109</v>
      </c>
      <c r="N12402" s="17"/>
      <c r="O12402" s="17"/>
      <c r="P12402" s="17"/>
    </row>
    <row r="12403" spans="1:16" x14ac:dyDescent="0.25">
      <c r="A12403" s="11">
        <v>653</v>
      </c>
      <c r="B12403" s="11">
        <v>508.29599999999999</v>
      </c>
      <c r="C12403" t="s">
        <v>23773</v>
      </c>
      <c r="D12403" s="11" t="s">
        <v>21834</v>
      </c>
      <c r="F12403" s="11" t="s">
        <v>594</v>
      </c>
      <c r="H12403" t="s">
        <v>5697</v>
      </c>
      <c r="K12403" t="s">
        <v>25041</v>
      </c>
      <c r="L12403" t="s">
        <v>5687</v>
      </c>
      <c r="M12403" s="11" t="s">
        <v>25110</v>
      </c>
      <c r="N12403" s="17"/>
      <c r="O12403" s="17"/>
      <c r="P12403" s="17"/>
    </row>
    <row r="12404" spans="1:16" x14ac:dyDescent="0.25">
      <c r="A12404" s="11">
        <v>654</v>
      </c>
      <c r="B12404" s="11">
        <v>508.29700000000003</v>
      </c>
      <c r="C12404" t="s">
        <v>23773</v>
      </c>
      <c r="D12404" s="11" t="s">
        <v>21834</v>
      </c>
      <c r="F12404" s="11" t="s">
        <v>594</v>
      </c>
      <c r="H12404" t="s">
        <v>5697</v>
      </c>
      <c r="K12404" t="s">
        <v>25111</v>
      </c>
      <c r="L12404" t="s">
        <v>5687</v>
      </c>
      <c r="M12404" s="11" t="s">
        <v>25112</v>
      </c>
      <c r="N12404" s="17"/>
      <c r="O12404" s="17"/>
      <c r="P12404" s="17"/>
    </row>
    <row r="12405" spans="1:16" x14ac:dyDescent="0.25">
      <c r="A12405" s="11">
        <v>655</v>
      </c>
      <c r="B12405" s="11">
        <v>508.298</v>
      </c>
      <c r="C12405" t="s">
        <v>23773</v>
      </c>
      <c r="D12405" s="11" t="s">
        <v>21834</v>
      </c>
      <c r="F12405" s="11" t="s">
        <v>594</v>
      </c>
      <c r="H12405" t="s">
        <v>5697</v>
      </c>
      <c r="K12405" t="s">
        <v>25113</v>
      </c>
      <c r="L12405" t="s">
        <v>5687</v>
      </c>
      <c r="M12405" s="11" t="s">
        <v>25114</v>
      </c>
      <c r="N12405" s="17"/>
      <c r="O12405" s="17"/>
      <c r="P12405" s="17"/>
    </row>
    <row r="12406" spans="1:16" x14ac:dyDescent="0.25">
      <c r="A12406" s="11">
        <v>656</v>
      </c>
      <c r="B12406" s="11">
        <v>508.29899999999998</v>
      </c>
      <c r="C12406" t="s">
        <v>23773</v>
      </c>
      <c r="D12406" s="11" t="s">
        <v>21834</v>
      </c>
      <c r="F12406" s="11" t="s">
        <v>594</v>
      </c>
      <c r="H12406" t="s">
        <v>5697</v>
      </c>
      <c r="K12406" t="s">
        <v>25115</v>
      </c>
      <c r="L12406" t="s">
        <v>5687</v>
      </c>
      <c r="M12406" s="11" t="s">
        <v>25116</v>
      </c>
      <c r="N12406" s="17"/>
      <c r="O12406" s="17"/>
      <c r="P12406" s="17"/>
    </row>
    <row r="12407" spans="1:16" x14ac:dyDescent="0.25">
      <c r="A12407" s="11">
        <v>657</v>
      </c>
      <c r="B12407" s="11">
        <v>508.3</v>
      </c>
      <c r="C12407" t="s">
        <v>23773</v>
      </c>
      <c r="D12407" s="11" t="s">
        <v>21834</v>
      </c>
      <c r="F12407" s="11" t="s">
        <v>594</v>
      </c>
      <c r="H12407" t="s">
        <v>5697</v>
      </c>
      <c r="K12407" t="s">
        <v>25117</v>
      </c>
      <c r="L12407" t="s">
        <v>5687</v>
      </c>
      <c r="M12407" s="11" t="s">
        <v>25118</v>
      </c>
      <c r="N12407" s="17"/>
      <c r="O12407" s="17"/>
      <c r="P12407" s="17"/>
    </row>
    <row r="12408" spans="1:16" x14ac:dyDescent="0.25">
      <c r="A12408" s="11">
        <v>658</v>
      </c>
      <c r="B12408" s="11">
        <v>508.30099999999999</v>
      </c>
      <c r="C12408" t="s">
        <v>23773</v>
      </c>
      <c r="D12408" s="11" t="s">
        <v>21834</v>
      </c>
      <c r="F12408" s="11" t="s">
        <v>594</v>
      </c>
      <c r="H12408" t="s">
        <v>5697</v>
      </c>
      <c r="K12408" t="s">
        <v>25119</v>
      </c>
      <c r="L12408" t="s">
        <v>5687</v>
      </c>
      <c r="M12408" s="11" t="s">
        <v>25120</v>
      </c>
      <c r="N12408" s="17"/>
      <c r="O12408" s="17"/>
      <c r="P12408" s="17"/>
    </row>
    <row r="12409" spans="1:16" x14ac:dyDescent="0.25">
      <c r="A12409" s="11">
        <v>659</v>
      </c>
      <c r="B12409" s="11">
        <v>508.30200000000002</v>
      </c>
      <c r="C12409" t="s">
        <v>23773</v>
      </c>
      <c r="D12409" s="11" t="s">
        <v>21834</v>
      </c>
      <c r="F12409" s="11" t="s">
        <v>594</v>
      </c>
      <c r="H12409" t="s">
        <v>5697</v>
      </c>
      <c r="K12409" t="s">
        <v>25121</v>
      </c>
      <c r="L12409" t="s">
        <v>5687</v>
      </c>
      <c r="M12409" s="11" t="s">
        <v>25122</v>
      </c>
      <c r="N12409" s="17"/>
      <c r="O12409" s="17"/>
      <c r="P12409" s="17"/>
    </row>
    <row r="12410" spans="1:16" x14ac:dyDescent="0.25">
      <c r="A12410" s="11">
        <v>660</v>
      </c>
      <c r="B12410" s="11">
        <v>508.303</v>
      </c>
      <c r="C12410" t="s">
        <v>23773</v>
      </c>
      <c r="D12410" s="11" t="s">
        <v>21834</v>
      </c>
      <c r="F12410" s="11" t="s">
        <v>594</v>
      </c>
      <c r="H12410" t="s">
        <v>5697</v>
      </c>
      <c r="K12410" t="s">
        <v>25123</v>
      </c>
      <c r="L12410" t="s">
        <v>5687</v>
      </c>
      <c r="M12410" s="11" t="s">
        <v>25124</v>
      </c>
      <c r="N12410" s="17"/>
      <c r="O12410" s="17"/>
      <c r="P12410" s="17"/>
    </row>
    <row r="12411" spans="1:16" x14ac:dyDescent="0.25">
      <c r="A12411" s="11">
        <v>661</v>
      </c>
      <c r="B12411" s="11">
        <v>508.30399999999997</v>
      </c>
      <c r="C12411" t="s">
        <v>23773</v>
      </c>
      <c r="D12411" s="11" t="s">
        <v>21834</v>
      </c>
      <c r="F12411" s="11" t="s">
        <v>594</v>
      </c>
      <c r="H12411" t="s">
        <v>5697</v>
      </c>
      <c r="K12411" t="s">
        <v>25125</v>
      </c>
      <c r="L12411" t="s">
        <v>5687</v>
      </c>
      <c r="M12411" s="11" t="s">
        <v>25126</v>
      </c>
      <c r="N12411" s="17"/>
      <c r="O12411" s="17"/>
      <c r="P12411" s="17"/>
    </row>
    <row r="12412" spans="1:16" x14ac:dyDescent="0.25">
      <c r="A12412" s="11">
        <v>662</v>
      </c>
      <c r="B12412" s="11">
        <v>508.30500000000001</v>
      </c>
      <c r="C12412" t="s">
        <v>23773</v>
      </c>
      <c r="D12412" s="11" t="s">
        <v>21834</v>
      </c>
      <c r="F12412" s="11" t="s">
        <v>594</v>
      </c>
      <c r="H12412" t="s">
        <v>5697</v>
      </c>
      <c r="K12412" t="s">
        <v>25127</v>
      </c>
      <c r="L12412" t="s">
        <v>5687</v>
      </c>
      <c r="M12412" s="11" t="s">
        <v>25128</v>
      </c>
      <c r="N12412" s="17"/>
      <c r="O12412" s="17"/>
      <c r="P12412" s="17"/>
    </row>
    <row r="12413" spans="1:16" x14ac:dyDescent="0.25">
      <c r="A12413" s="11">
        <v>663</v>
      </c>
      <c r="B12413" s="11">
        <v>508.30599999999998</v>
      </c>
      <c r="C12413" t="s">
        <v>23773</v>
      </c>
      <c r="D12413" s="11" t="s">
        <v>21834</v>
      </c>
      <c r="F12413" s="11" t="s">
        <v>594</v>
      </c>
      <c r="H12413" t="s">
        <v>5697</v>
      </c>
      <c r="K12413" t="s">
        <v>25129</v>
      </c>
      <c r="L12413" t="s">
        <v>5687</v>
      </c>
      <c r="M12413" s="11" t="s">
        <v>25130</v>
      </c>
      <c r="N12413" s="17"/>
      <c r="O12413" s="17"/>
      <c r="P12413" s="17"/>
    </row>
    <row r="12414" spans="1:16" x14ac:dyDescent="0.25">
      <c r="A12414" s="11">
        <v>664</v>
      </c>
      <c r="B12414" s="11">
        <v>508.30700000000002</v>
      </c>
      <c r="C12414" t="s">
        <v>23773</v>
      </c>
      <c r="D12414" s="11" t="s">
        <v>21834</v>
      </c>
      <c r="F12414" s="11" t="s">
        <v>594</v>
      </c>
      <c r="H12414" t="s">
        <v>5697</v>
      </c>
      <c r="K12414" t="s">
        <v>25131</v>
      </c>
      <c r="L12414" t="s">
        <v>5687</v>
      </c>
      <c r="M12414" s="11" t="s">
        <v>25132</v>
      </c>
      <c r="N12414" s="17"/>
      <c r="O12414" s="17"/>
      <c r="P12414" s="17"/>
    </row>
    <row r="12415" spans="1:16" x14ac:dyDescent="0.25">
      <c r="A12415" s="11">
        <v>665</v>
      </c>
      <c r="B12415" s="11">
        <v>508.30799999999999</v>
      </c>
      <c r="C12415" t="s">
        <v>23773</v>
      </c>
      <c r="D12415" s="11" t="s">
        <v>21834</v>
      </c>
      <c r="F12415" s="11" t="s">
        <v>594</v>
      </c>
      <c r="H12415" t="s">
        <v>5697</v>
      </c>
      <c r="K12415" t="s">
        <v>25133</v>
      </c>
      <c r="L12415" t="s">
        <v>5687</v>
      </c>
      <c r="M12415" s="11" t="s">
        <v>25134</v>
      </c>
      <c r="N12415" s="17"/>
      <c r="O12415" s="17"/>
      <c r="P12415" s="17"/>
    </row>
    <row r="12416" spans="1:16" x14ac:dyDescent="0.25">
      <c r="A12416" s="11">
        <v>666</v>
      </c>
      <c r="B12416" s="11">
        <v>508.30900000000003</v>
      </c>
      <c r="C12416" t="s">
        <v>23773</v>
      </c>
      <c r="D12416" s="11" t="s">
        <v>21834</v>
      </c>
      <c r="F12416" s="11" t="s">
        <v>594</v>
      </c>
      <c r="H12416" t="s">
        <v>5697</v>
      </c>
      <c r="K12416" t="s">
        <v>25135</v>
      </c>
      <c r="L12416" t="s">
        <v>5687</v>
      </c>
      <c r="M12416" s="11" t="s">
        <v>25136</v>
      </c>
      <c r="N12416" s="17"/>
      <c r="O12416" s="17"/>
      <c r="P12416" s="17"/>
    </row>
    <row r="12417" spans="1:16" x14ac:dyDescent="0.25">
      <c r="A12417" s="11">
        <v>667</v>
      </c>
      <c r="B12417" s="11">
        <v>508.31</v>
      </c>
      <c r="C12417" t="s">
        <v>23773</v>
      </c>
      <c r="D12417" s="11" t="s">
        <v>21834</v>
      </c>
      <c r="F12417" s="11" t="s">
        <v>594</v>
      </c>
      <c r="H12417" t="s">
        <v>5697</v>
      </c>
      <c r="K12417" t="s">
        <v>25137</v>
      </c>
      <c r="L12417" t="s">
        <v>5687</v>
      </c>
      <c r="M12417" s="11" t="s">
        <v>25138</v>
      </c>
      <c r="N12417" s="17"/>
      <c r="O12417" s="17"/>
      <c r="P12417" s="17"/>
    </row>
    <row r="12418" spans="1:16" x14ac:dyDescent="0.25">
      <c r="A12418" s="11">
        <v>668</v>
      </c>
      <c r="B12418" s="11">
        <v>508.31099999999998</v>
      </c>
      <c r="C12418" t="s">
        <v>23773</v>
      </c>
      <c r="D12418" s="11" t="s">
        <v>21834</v>
      </c>
      <c r="F12418" s="11" t="s">
        <v>594</v>
      </c>
      <c r="H12418" t="s">
        <v>5697</v>
      </c>
      <c r="K12418" t="s">
        <v>25139</v>
      </c>
      <c r="L12418" t="s">
        <v>5687</v>
      </c>
      <c r="M12418" s="11" t="s">
        <v>25140</v>
      </c>
      <c r="N12418" s="17"/>
      <c r="O12418" s="17"/>
      <c r="P12418" s="17"/>
    </row>
    <row r="12419" spans="1:16" x14ac:dyDescent="0.25">
      <c r="A12419" s="11">
        <v>669</v>
      </c>
      <c r="B12419" s="11">
        <v>508.31200000000001</v>
      </c>
      <c r="C12419" t="s">
        <v>23773</v>
      </c>
      <c r="D12419" s="11" t="s">
        <v>21834</v>
      </c>
      <c r="F12419" s="11" t="s">
        <v>594</v>
      </c>
      <c r="H12419" t="s">
        <v>5697</v>
      </c>
      <c r="K12419" t="s">
        <v>25141</v>
      </c>
      <c r="L12419" t="s">
        <v>5687</v>
      </c>
      <c r="M12419" s="11" t="s">
        <v>25142</v>
      </c>
      <c r="N12419" s="17"/>
      <c r="O12419" s="17"/>
      <c r="P12419" s="17"/>
    </row>
    <row r="12420" spans="1:16" x14ac:dyDescent="0.25">
      <c r="A12420" s="11">
        <v>670</v>
      </c>
      <c r="B12420" s="11">
        <v>508.31299999999999</v>
      </c>
      <c r="C12420" t="s">
        <v>23773</v>
      </c>
      <c r="D12420" s="11" t="s">
        <v>21834</v>
      </c>
      <c r="F12420" s="11" t="s">
        <v>594</v>
      </c>
      <c r="H12420" t="s">
        <v>5697</v>
      </c>
      <c r="K12420" t="s">
        <v>25143</v>
      </c>
      <c r="L12420" t="s">
        <v>5687</v>
      </c>
      <c r="M12420" s="11" t="s">
        <v>25144</v>
      </c>
      <c r="N12420" s="17"/>
      <c r="O12420" s="17"/>
      <c r="P12420" s="17"/>
    </row>
    <row r="12421" spans="1:16" x14ac:dyDescent="0.25">
      <c r="A12421" s="11">
        <v>671</v>
      </c>
      <c r="B12421" s="11">
        <v>508.31400000000002</v>
      </c>
      <c r="C12421" t="s">
        <v>23773</v>
      </c>
      <c r="D12421" s="11" t="s">
        <v>21834</v>
      </c>
      <c r="F12421" s="11" t="s">
        <v>594</v>
      </c>
      <c r="H12421" t="s">
        <v>5697</v>
      </c>
      <c r="K12421" t="s">
        <v>25145</v>
      </c>
      <c r="L12421" t="s">
        <v>5687</v>
      </c>
      <c r="M12421" s="11" t="s">
        <v>25146</v>
      </c>
      <c r="N12421" s="17"/>
      <c r="O12421" s="17"/>
      <c r="P12421" s="17"/>
    </row>
    <row r="12422" spans="1:16" x14ac:dyDescent="0.25">
      <c r="A12422" s="11">
        <v>672</v>
      </c>
      <c r="B12422" s="11">
        <v>508.315</v>
      </c>
      <c r="C12422" t="s">
        <v>23773</v>
      </c>
      <c r="D12422" s="11" t="s">
        <v>21834</v>
      </c>
      <c r="F12422" s="11" t="s">
        <v>594</v>
      </c>
      <c r="H12422" t="s">
        <v>5697</v>
      </c>
      <c r="K12422" t="s">
        <v>25147</v>
      </c>
      <c r="L12422" t="s">
        <v>5687</v>
      </c>
      <c r="M12422" s="11" t="s">
        <v>25148</v>
      </c>
      <c r="N12422" s="17"/>
      <c r="O12422" s="17"/>
      <c r="P12422" s="17"/>
    </row>
    <row r="12423" spans="1:16" x14ac:dyDescent="0.25">
      <c r="A12423" s="11">
        <v>673</v>
      </c>
      <c r="B12423" s="11">
        <v>508.31599999999997</v>
      </c>
      <c r="C12423" t="s">
        <v>23773</v>
      </c>
      <c r="D12423" s="11" t="s">
        <v>21834</v>
      </c>
      <c r="F12423" s="11" t="s">
        <v>594</v>
      </c>
      <c r="H12423" t="s">
        <v>5697</v>
      </c>
      <c r="K12423" t="s">
        <v>25149</v>
      </c>
      <c r="L12423" t="s">
        <v>5687</v>
      </c>
      <c r="M12423" s="11" t="s">
        <v>25150</v>
      </c>
      <c r="N12423" s="17"/>
      <c r="O12423" s="17"/>
      <c r="P12423" s="17"/>
    </row>
    <row r="12424" spans="1:16" x14ac:dyDescent="0.25">
      <c r="A12424" s="11">
        <v>674</v>
      </c>
      <c r="B12424" s="11">
        <v>508.31799999999998</v>
      </c>
      <c r="C12424" t="s">
        <v>23773</v>
      </c>
      <c r="D12424" s="11" t="s">
        <v>21834</v>
      </c>
      <c r="F12424" s="11" t="s">
        <v>550</v>
      </c>
      <c r="H12424" t="s">
        <v>11498</v>
      </c>
      <c r="K12424" t="s">
        <v>11530</v>
      </c>
      <c r="L12424" t="s">
        <v>25012</v>
      </c>
      <c r="M12424" s="11" t="s">
        <v>25151</v>
      </c>
      <c r="N12424" s="17"/>
      <c r="O12424" s="17"/>
      <c r="P12424" s="17"/>
    </row>
    <row r="12425" spans="1:16" x14ac:dyDescent="0.25">
      <c r="A12425" s="11">
        <v>675</v>
      </c>
      <c r="B12425" s="11">
        <v>508.31900000000002</v>
      </c>
      <c r="C12425" t="s">
        <v>23773</v>
      </c>
      <c r="D12425" s="11" t="s">
        <v>21834</v>
      </c>
      <c r="F12425" s="11" t="s">
        <v>550</v>
      </c>
      <c r="H12425" t="s">
        <v>11504</v>
      </c>
      <c r="K12425" t="s">
        <v>11533</v>
      </c>
      <c r="L12425" t="s">
        <v>7665</v>
      </c>
      <c r="M12425" s="11" t="s">
        <v>25152</v>
      </c>
      <c r="N12425" s="17"/>
      <c r="O12425" s="17"/>
      <c r="P12425" s="17"/>
    </row>
    <row r="12426" spans="1:16" x14ac:dyDescent="0.25">
      <c r="A12426" s="11">
        <v>676</v>
      </c>
      <c r="B12426" s="11">
        <v>508.32</v>
      </c>
      <c r="C12426" t="s">
        <v>23773</v>
      </c>
      <c r="D12426" s="11" t="s">
        <v>21834</v>
      </c>
      <c r="F12426" s="11" t="s">
        <v>550</v>
      </c>
      <c r="H12426" t="s">
        <v>5685</v>
      </c>
      <c r="K12426" t="s">
        <v>25153</v>
      </c>
      <c r="L12426" t="s">
        <v>23785</v>
      </c>
      <c r="M12426" s="11" t="s">
        <v>25154</v>
      </c>
      <c r="N12426" s="17"/>
      <c r="O12426" s="17"/>
      <c r="P12426" s="17"/>
    </row>
    <row r="12427" spans="1:16" x14ac:dyDescent="0.25">
      <c r="A12427" s="11">
        <v>677</v>
      </c>
      <c r="B12427" s="11">
        <v>508.32100000000003</v>
      </c>
      <c r="C12427" t="s">
        <v>23773</v>
      </c>
      <c r="D12427" s="11" t="s">
        <v>21834</v>
      </c>
      <c r="F12427" s="11" t="s">
        <v>550</v>
      </c>
      <c r="H12427" t="s">
        <v>5685</v>
      </c>
      <c r="K12427" t="s">
        <v>25155</v>
      </c>
      <c r="L12427" t="s">
        <v>23785</v>
      </c>
      <c r="M12427" s="11" t="s">
        <v>25156</v>
      </c>
      <c r="N12427" s="17"/>
      <c r="O12427" s="17"/>
      <c r="P12427" s="17"/>
    </row>
    <row r="12428" spans="1:16" x14ac:dyDescent="0.25">
      <c r="A12428" s="11">
        <v>678</v>
      </c>
      <c r="B12428" s="11">
        <v>508.322</v>
      </c>
      <c r="C12428" t="s">
        <v>23773</v>
      </c>
      <c r="D12428" s="11" t="s">
        <v>21834</v>
      </c>
      <c r="F12428" s="11" t="s">
        <v>550</v>
      </c>
      <c r="H12428" t="s">
        <v>5685</v>
      </c>
      <c r="K12428" t="s">
        <v>25157</v>
      </c>
      <c r="L12428" t="s">
        <v>23785</v>
      </c>
      <c r="M12428" s="11" t="s">
        <v>25158</v>
      </c>
      <c r="N12428" s="17"/>
      <c r="O12428" s="17"/>
      <c r="P12428" s="17"/>
    </row>
    <row r="12429" spans="1:16" x14ac:dyDescent="0.25">
      <c r="A12429" s="11">
        <v>679</v>
      </c>
      <c r="B12429" s="11">
        <v>508.32299999999998</v>
      </c>
      <c r="C12429" t="s">
        <v>23773</v>
      </c>
      <c r="D12429" s="11" t="s">
        <v>21834</v>
      </c>
      <c r="F12429" s="11" t="s">
        <v>550</v>
      </c>
      <c r="H12429" t="s">
        <v>5685</v>
      </c>
      <c r="K12429" t="s">
        <v>25159</v>
      </c>
      <c r="L12429" t="s">
        <v>23785</v>
      </c>
      <c r="M12429" s="11" t="s">
        <v>25160</v>
      </c>
      <c r="N12429" s="17"/>
      <c r="O12429" s="17"/>
      <c r="P12429" s="17"/>
    </row>
    <row r="12430" spans="1:16" x14ac:dyDescent="0.25">
      <c r="A12430" s="11">
        <v>680</v>
      </c>
      <c r="B12430" s="11">
        <v>508.32400000000001</v>
      </c>
      <c r="C12430" t="s">
        <v>23773</v>
      </c>
      <c r="D12430" s="11" t="s">
        <v>21834</v>
      </c>
      <c r="F12430" s="11" t="s">
        <v>550</v>
      </c>
      <c r="H12430" t="s">
        <v>5685</v>
      </c>
      <c r="K12430" t="s">
        <v>25161</v>
      </c>
      <c r="L12430" t="s">
        <v>23785</v>
      </c>
      <c r="M12430" s="11" t="s">
        <v>25162</v>
      </c>
      <c r="N12430" s="17"/>
      <c r="O12430" s="17"/>
      <c r="P12430" s="17"/>
    </row>
    <row r="12431" spans="1:16" x14ac:dyDescent="0.25">
      <c r="A12431" s="11">
        <v>681</v>
      </c>
      <c r="B12431" s="11">
        <v>508.32499999999999</v>
      </c>
      <c r="C12431" t="s">
        <v>23773</v>
      </c>
      <c r="D12431" s="11" t="s">
        <v>21834</v>
      </c>
      <c r="F12431" s="11" t="s">
        <v>550</v>
      </c>
      <c r="H12431" t="s">
        <v>5685</v>
      </c>
      <c r="K12431" t="s">
        <v>25163</v>
      </c>
      <c r="L12431" t="s">
        <v>23785</v>
      </c>
      <c r="M12431" s="11" t="s">
        <v>25164</v>
      </c>
      <c r="N12431" s="17"/>
      <c r="O12431" s="17"/>
      <c r="P12431" s="17"/>
    </row>
    <row r="12432" spans="1:16" x14ac:dyDescent="0.25">
      <c r="A12432" s="11">
        <v>682</v>
      </c>
      <c r="B12432" s="11">
        <v>508.32600000000002</v>
      </c>
      <c r="C12432" t="s">
        <v>23773</v>
      </c>
      <c r="D12432" s="11" t="s">
        <v>21834</v>
      </c>
      <c r="F12432" s="11" t="s">
        <v>550</v>
      </c>
      <c r="H12432" t="s">
        <v>5685</v>
      </c>
      <c r="K12432" t="s">
        <v>25165</v>
      </c>
      <c r="L12432" t="s">
        <v>23785</v>
      </c>
      <c r="M12432" s="11" t="s">
        <v>25166</v>
      </c>
      <c r="N12432" s="17"/>
      <c r="O12432" s="17"/>
      <c r="P12432" s="17"/>
    </row>
    <row r="12433" spans="1:16" x14ac:dyDescent="0.25">
      <c r="A12433" s="11">
        <v>683</v>
      </c>
      <c r="B12433" s="11">
        <v>508.327</v>
      </c>
      <c r="C12433" t="s">
        <v>23773</v>
      </c>
      <c r="D12433" s="11" t="s">
        <v>21834</v>
      </c>
      <c r="F12433" s="11" t="s">
        <v>550</v>
      </c>
      <c r="H12433" t="s">
        <v>5685</v>
      </c>
      <c r="K12433" t="s">
        <v>25167</v>
      </c>
      <c r="L12433" t="s">
        <v>23785</v>
      </c>
      <c r="M12433" s="11" t="s">
        <v>25168</v>
      </c>
      <c r="N12433" s="17"/>
      <c r="O12433" s="17"/>
      <c r="P12433" s="17"/>
    </row>
    <row r="12434" spans="1:16" x14ac:dyDescent="0.25">
      <c r="A12434" s="11">
        <v>684</v>
      </c>
      <c r="B12434" s="11">
        <v>508.32799999999997</v>
      </c>
      <c r="C12434" t="s">
        <v>23773</v>
      </c>
      <c r="D12434" s="11" t="s">
        <v>21834</v>
      </c>
      <c r="F12434" s="11" t="s">
        <v>550</v>
      </c>
      <c r="H12434" t="s">
        <v>5725</v>
      </c>
      <c r="K12434" t="s">
        <v>5726</v>
      </c>
      <c r="L12434" t="s">
        <v>25169</v>
      </c>
      <c r="M12434" s="11" t="s">
        <v>25170</v>
      </c>
      <c r="N12434" s="17"/>
      <c r="O12434" s="17"/>
      <c r="P12434" s="17"/>
    </row>
    <row r="12435" spans="1:16" x14ac:dyDescent="0.25">
      <c r="A12435" s="11">
        <v>685</v>
      </c>
      <c r="B12435" s="11">
        <v>508.32900000000001</v>
      </c>
      <c r="C12435" t="s">
        <v>23773</v>
      </c>
      <c r="D12435" s="11" t="s">
        <v>21834</v>
      </c>
      <c r="F12435" s="11" t="s">
        <v>550</v>
      </c>
      <c r="H12435" t="s">
        <v>5729</v>
      </c>
      <c r="K12435" t="s">
        <v>5730</v>
      </c>
      <c r="L12435" t="s">
        <v>25031</v>
      </c>
      <c r="M12435" s="11" t="s">
        <v>25171</v>
      </c>
      <c r="N12435" s="17"/>
      <c r="O12435" s="17"/>
      <c r="P12435" s="17"/>
    </row>
    <row r="12436" spans="1:16" x14ac:dyDescent="0.25">
      <c r="A12436" s="11">
        <v>686</v>
      </c>
      <c r="B12436" s="11">
        <v>508.44600000000003</v>
      </c>
      <c r="C12436" t="s">
        <v>23773</v>
      </c>
      <c r="D12436" s="11" t="s">
        <v>21834</v>
      </c>
      <c r="F12436" s="11" t="s">
        <v>594</v>
      </c>
      <c r="H12436" t="s">
        <v>5744</v>
      </c>
      <c r="K12436" t="s">
        <v>25172</v>
      </c>
      <c r="L12436" t="s">
        <v>5687</v>
      </c>
      <c r="M12436" s="11" t="s">
        <v>25173</v>
      </c>
      <c r="N12436" s="17"/>
      <c r="O12436" s="17"/>
      <c r="P12436" s="17"/>
    </row>
    <row r="12437" spans="1:16" x14ac:dyDescent="0.25">
      <c r="A12437" s="11">
        <v>687</v>
      </c>
      <c r="B12437" s="11">
        <v>508.447</v>
      </c>
      <c r="C12437" t="s">
        <v>23773</v>
      </c>
      <c r="D12437" s="11" t="s">
        <v>21834</v>
      </c>
      <c r="F12437" s="11" t="s">
        <v>594</v>
      </c>
      <c r="H12437" t="s">
        <v>5744</v>
      </c>
      <c r="K12437" t="s">
        <v>25174</v>
      </c>
      <c r="L12437" t="s">
        <v>5687</v>
      </c>
      <c r="M12437" s="11" t="s">
        <v>25175</v>
      </c>
      <c r="N12437" s="17"/>
      <c r="O12437" s="17"/>
      <c r="P12437" s="17"/>
    </row>
    <row r="12438" spans="1:16" x14ac:dyDescent="0.25">
      <c r="A12438" s="11">
        <v>688</v>
      </c>
      <c r="B12438" s="11">
        <v>508.44799999999998</v>
      </c>
      <c r="C12438" t="s">
        <v>23773</v>
      </c>
      <c r="D12438" s="11" t="s">
        <v>21834</v>
      </c>
      <c r="F12438" s="11" t="s">
        <v>594</v>
      </c>
      <c r="H12438" t="s">
        <v>5744</v>
      </c>
      <c r="K12438" t="s">
        <v>25176</v>
      </c>
      <c r="L12438" t="s">
        <v>5687</v>
      </c>
      <c r="M12438" s="11" t="s">
        <v>25177</v>
      </c>
      <c r="N12438" s="17"/>
      <c r="O12438" s="17"/>
      <c r="P12438" s="17"/>
    </row>
    <row r="12439" spans="1:16" x14ac:dyDescent="0.25">
      <c r="A12439" s="11">
        <v>689</v>
      </c>
      <c r="B12439" s="11">
        <v>508.44900000000001</v>
      </c>
      <c r="C12439" t="s">
        <v>23773</v>
      </c>
      <c r="D12439" s="11" t="s">
        <v>21834</v>
      </c>
      <c r="F12439" s="11" t="s">
        <v>594</v>
      </c>
      <c r="H12439" t="s">
        <v>5744</v>
      </c>
      <c r="K12439" t="s">
        <v>25178</v>
      </c>
      <c r="L12439" t="s">
        <v>5687</v>
      </c>
      <c r="M12439" s="11" t="s">
        <v>25179</v>
      </c>
      <c r="N12439" s="17"/>
      <c r="O12439" s="17"/>
      <c r="P12439" s="17"/>
    </row>
    <row r="12440" spans="1:16" x14ac:dyDescent="0.25">
      <c r="A12440" s="11">
        <v>690</v>
      </c>
      <c r="B12440" s="11">
        <v>508.45</v>
      </c>
      <c r="C12440" t="s">
        <v>23773</v>
      </c>
      <c r="D12440" s="11" t="s">
        <v>21834</v>
      </c>
      <c r="F12440" s="11" t="s">
        <v>594</v>
      </c>
      <c r="H12440" t="s">
        <v>5744</v>
      </c>
      <c r="K12440" t="s">
        <v>25180</v>
      </c>
      <c r="L12440" t="s">
        <v>5687</v>
      </c>
      <c r="M12440" s="11" t="s">
        <v>25181</v>
      </c>
      <c r="N12440" s="17"/>
      <c r="O12440" s="17"/>
      <c r="P12440" s="17"/>
    </row>
    <row r="12441" spans="1:16" x14ac:dyDescent="0.25">
      <c r="A12441" s="11">
        <v>691</v>
      </c>
      <c r="B12441" s="11">
        <v>508.45100000000002</v>
      </c>
      <c r="C12441" t="s">
        <v>23773</v>
      </c>
      <c r="D12441" s="11" t="s">
        <v>21834</v>
      </c>
      <c r="F12441" s="11" t="s">
        <v>594</v>
      </c>
      <c r="H12441" t="s">
        <v>5744</v>
      </c>
      <c r="K12441" t="s">
        <v>25182</v>
      </c>
      <c r="L12441" t="s">
        <v>7903</v>
      </c>
      <c r="M12441" s="11" t="s">
        <v>25183</v>
      </c>
      <c r="N12441" s="17"/>
      <c r="O12441" s="17"/>
      <c r="P12441" s="17"/>
    </row>
    <row r="12442" spans="1:16" x14ac:dyDescent="0.25">
      <c r="A12442" s="11">
        <v>692</v>
      </c>
      <c r="B12442" s="11">
        <v>508.452</v>
      </c>
      <c r="C12442" t="s">
        <v>23773</v>
      </c>
      <c r="D12442" s="11" t="s">
        <v>21834</v>
      </c>
      <c r="F12442" s="11" t="s">
        <v>594</v>
      </c>
      <c r="H12442" t="s">
        <v>5744</v>
      </c>
      <c r="K12442" t="s">
        <v>25184</v>
      </c>
      <c r="L12442" t="s">
        <v>5687</v>
      </c>
      <c r="M12442" s="11" t="s">
        <v>25185</v>
      </c>
      <c r="N12442" s="17"/>
      <c r="O12442" s="17"/>
      <c r="P12442" s="17"/>
    </row>
    <row r="12443" spans="1:16" x14ac:dyDescent="0.25">
      <c r="A12443" s="11">
        <v>693</v>
      </c>
      <c r="B12443" s="11">
        <v>508.45299999999997</v>
      </c>
      <c r="C12443" t="s">
        <v>23773</v>
      </c>
      <c r="D12443" s="11" t="s">
        <v>21834</v>
      </c>
      <c r="F12443" s="11" t="s">
        <v>594</v>
      </c>
      <c r="H12443" t="s">
        <v>5744</v>
      </c>
      <c r="K12443" t="s">
        <v>25186</v>
      </c>
      <c r="L12443" t="s">
        <v>5687</v>
      </c>
      <c r="M12443" s="11" t="s">
        <v>25187</v>
      </c>
      <c r="N12443" s="17"/>
      <c r="O12443" s="17"/>
      <c r="P12443" s="17"/>
    </row>
    <row r="12444" spans="1:16" x14ac:dyDescent="0.25">
      <c r="A12444" s="11">
        <v>694</v>
      </c>
      <c r="B12444" s="11">
        <v>508.45400000000001</v>
      </c>
      <c r="C12444" t="s">
        <v>23773</v>
      </c>
      <c r="D12444" s="11" t="s">
        <v>21834</v>
      </c>
      <c r="F12444" s="11" t="s">
        <v>594</v>
      </c>
      <c r="H12444" t="s">
        <v>5744</v>
      </c>
      <c r="K12444" t="s">
        <v>25188</v>
      </c>
      <c r="L12444" t="s">
        <v>5687</v>
      </c>
      <c r="M12444" s="11" t="s">
        <v>25189</v>
      </c>
      <c r="N12444" s="17"/>
      <c r="O12444" s="17"/>
      <c r="P12444" s="17"/>
    </row>
    <row r="12445" spans="1:16" x14ac:dyDescent="0.25">
      <c r="A12445" s="11">
        <v>695</v>
      </c>
      <c r="B12445" s="11">
        <v>508.45800000000003</v>
      </c>
      <c r="C12445" t="s">
        <v>23773</v>
      </c>
      <c r="D12445" s="11" t="s">
        <v>21834</v>
      </c>
      <c r="F12445" s="11" t="s">
        <v>594</v>
      </c>
      <c r="H12445" t="s">
        <v>5744</v>
      </c>
      <c r="K12445" t="s">
        <v>25190</v>
      </c>
      <c r="L12445" t="s">
        <v>5687</v>
      </c>
      <c r="M12445" s="11" t="s">
        <v>25191</v>
      </c>
      <c r="N12445" s="17"/>
      <c r="O12445" s="17"/>
      <c r="P12445" s="17"/>
    </row>
    <row r="12446" spans="1:16" x14ac:dyDescent="0.25">
      <c r="A12446" s="11">
        <v>696</v>
      </c>
      <c r="B12446" s="11">
        <v>508.46</v>
      </c>
      <c r="C12446" t="s">
        <v>23773</v>
      </c>
      <c r="D12446" s="11" t="s">
        <v>21834</v>
      </c>
      <c r="F12446" s="11" t="s">
        <v>594</v>
      </c>
      <c r="H12446" t="s">
        <v>5744</v>
      </c>
      <c r="K12446" t="s">
        <v>25192</v>
      </c>
      <c r="L12446" t="s">
        <v>5687</v>
      </c>
      <c r="M12446" s="11" t="s">
        <v>25193</v>
      </c>
      <c r="N12446" s="17"/>
      <c r="O12446" s="17"/>
      <c r="P12446" s="17"/>
    </row>
    <row r="12447" spans="1:16" x14ac:dyDescent="0.25">
      <c r="A12447" s="11">
        <v>697</v>
      </c>
      <c r="B12447" s="11">
        <v>508.46100000000001</v>
      </c>
      <c r="C12447" t="s">
        <v>23773</v>
      </c>
      <c r="D12447" s="11" t="s">
        <v>21834</v>
      </c>
      <c r="F12447" s="11" t="s">
        <v>594</v>
      </c>
      <c r="H12447" t="s">
        <v>5744</v>
      </c>
      <c r="K12447" t="s">
        <v>25194</v>
      </c>
      <c r="L12447" t="s">
        <v>5687</v>
      </c>
      <c r="M12447" s="11" t="s">
        <v>25195</v>
      </c>
      <c r="N12447" s="17"/>
      <c r="O12447" s="17"/>
      <c r="P12447" s="17"/>
    </row>
    <row r="12448" spans="1:16" x14ac:dyDescent="0.25">
      <c r="A12448" s="11">
        <v>698</v>
      </c>
      <c r="B12448" s="11">
        <v>508.46199999999999</v>
      </c>
      <c r="C12448" t="s">
        <v>23773</v>
      </c>
      <c r="D12448" s="11" t="s">
        <v>21834</v>
      </c>
      <c r="F12448" s="11" t="s">
        <v>594</v>
      </c>
      <c r="H12448" t="s">
        <v>5744</v>
      </c>
      <c r="K12448" t="s">
        <v>25196</v>
      </c>
      <c r="L12448" t="s">
        <v>5687</v>
      </c>
      <c r="M12448" s="11" t="s">
        <v>25197</v>
      </c>
      <c r="N12448" s="17"/>
      <c r="O12448" s="17"/>
      <c r="P12448" s="17"/>
    </row>
    <row r="12449" spans="1:16" x14ac:dyDescent="0.25">
      <c r="A12449" s="11">
        <v>699</v>
      </c>
      <c r="B12449" s="11">
        <v>508.46300000000002</v>
      </c>
      <c r="C12449" t="s">
        <v>23773</v>
      </c>
      <c r="D12449" s="11" t="s">
        <v>21834</v>
      </c>
      <c r="F12449" s="11" t="s">
        <v>594</v>
      </c>
      <c r="H12449" t="s">
        <v>5744</v>
      </c>
      <c r="K12449" t="s">
        <v>25198</v>
      </c>
      <c r="L12449" t="s">
        <v>5687</v>
      </c>
      <c r="M12449" s="11" t="s">
        <v>25199</v>
      </c>
      <c r="N12449" s="17"/>
      <c r="O12449" s="17"/>
      <c r="P12449" s="17"/>
    </row>
    <row r="12450" spans="1:16" x14ac:dyDescent="0.25">
      <c r="A12450" s="11">
        <v>700</v>
      </c>
      <c r="B12450" s="11">
        <v>508.464</v>
      </c>
      <c r="C12450" t="s">
        <v>23773</v>
      </c>
      <c r="D12450" s="11" t="s">
        <v>21834</v>
      </c>
      <c r="F12450" s="11" t="s">
        <v>594</v>
      </c>
      <c r="H12450" t="s">
        <v>5744</v>
      </c>
      <c r="K12450" t="s">
        <v>25200</v>
      </c>
      <c r="L12450" t="s">
        <v>5687</v>
      </c>
      <c r="M12450" s="11" t="s">
        <v>25201</v>
      </c>
      <c r="N12450" s="17"/>
      <c r="O12450" s="17"/>
      <c r="P12450" s="17"/>
    </row>
    <row r="12451" spans="1:16" x14ac:dyDescent="0.25">
      <c r="A12451" s="11">
        <v>701</v>
      </c>
      <c r="B12451" s="11">
        <v>508.46499999999997</v>
      </c>
      <c r="C12451" t="s">
        <v>23773</v>
      </c>
      <c r="D12451" s="11" t="s">
        <v>21834</v>
      </c>
      <c r="F12451" s="11" t="s">
        <v>594</v>
      </c>
      <c r="H12451" t="s">
        <v>5744</v>
      </c>
      <c r="K12451" t="s">
        <v>25202</v>
      </c>
      <c r="L12451" t="s">
        <v>5687</v>
      </c>
      <c r="M12451" s="11" t="s">
        <v>25203</v>
      </c>
      <c r="N12451" s="17"/>
      <c r="O12451" s="17"/>
      <c r="P12451" s="17"/>
    </row>
    <row r="12452" spans="1:16" x14ac:dyDescent="0.25">
      <c r="A12452" s="11">
        <v>702</v>
      </c>
      <c r="B12452" s="11">
        <v>508.46600000000001</v>
      </c>
      <c r="C12452" t="s">
        <v>23773</v>
      </c>
      <c r="D12452" s="11" t="s">
        <v>21834</v>
      </c>
      <c r="F12452" s="11" t="s">
        <v>594</v>
      </c>
      <c r="H12452" t="s">
        <v>5744</v>
      </c>
      <c r="K12452" t="s">
        <v>25204</v>
      </c>
      <c r="L12452" t="s">
        <v>5687</v>
      </c>
      <c r="M12452" s="11" t="s">
        <v>25205</v>
      </c>
      <c r="N12452" s="17"/>
      <c r="O12452" s="17"/>
      <c r="P12452" s="17"/>
    </row>
    <row r="12453" spans="1:16" x14ac:dyDescent="0.25">
      <c r="A12453" s="11">
        <v>703</v>
      </c>
      <c r="B12453" s="11">
        <v>508.46699999999998</v>
      </c>
      <c r="C12453" t="s">
        <v>23773</v>
      </c>
      <c r="D12453" s="11" t="s">
        <v>21834</v>
      </c>
      <c r="F12453" s="11" t="s">
        <v>594</v>
      </c>
      <c r="H12453" t="s">
        <v>5744</v>
      </c>
      <c r="K12453" t="s">
        <v>25206</v>
      </c>
      <c r="L12453" t="s">
        <v>5687</v>
      </c>
      <c r="M12453" s="11" t="s">
        <v>25207</v>
      </c>
      <c r="N12453" s="17"/>
      <c r="O12453" s="17"/>
      <c r="P12453" s="17"/>
    </row>
    <row r="12454" spans="1:16" x14ac:dyDescent="0.25">
      <c r="A12454" s="11">
        <v>704</v>
      </c>
      <c r="B12454" s="11">
        <v>508.46800000000002</v>
      </c>
      <c r="C12454" t="s">
        <v>23773</v>
      </c>
      <c r="D12454" s="11" t="s">
        <v>21834</v>
      </c>
      <c r="F12454" s="11" t="s">
        <v>594</v>
      </c>
      <c r="H12454" t="s">
        <v>5744</v>
      </c>
      <c r="K12454" t="s">
        <v>25208</v>
      </c>
      <c r="L12454" t="s">
        <v>5687</v>
      </c>
      <c r="M12454" s="11" t="s">
        <v>25209</v>
      </c>
      <c r="N12454" s="17"/>
      <c r="O12454" s="17"/>
      <c r="P12454" s="17"/>
    </row>
    <row r="12455" spans="1:16" x14ac:dyDescent="0.25">
      <c r="A12455" s="11">
        <v>705</v>
      </c>
      <c r="B12455" s="11">
        <v>508.46899999999999</v>
      </c>
      <c r="C12455" t="s">
        <v>23773</v>
      </c>
      <c r="D12455" s="11" t="s">
        <v>21834</v>
      </c>
      <c r="F12455" s="11" t="s">
        <v>594</v>
      </c>
      <c r="H12455" t="s">
        <v>5744</v>
      </c>
      <c r="K12455" t="s">
        <v>25210</v>
      </c>
      <c r="L12455" t="s">
        <v>5687</v>
      </c>
      <c r="M12455" s="11" t="s">
        <v>25211</v>
      </c>
      <c r="N12455" s="17"/>
      <c r="O12455" s="17"/>
      <c r="P12455" s="17"/>
    </row>
    <row r="12456" spans="1:16" x14ac:dyDescent="0.25">
      <c r="A12456" s="11">
        <v>706</v>
      </c>
      <c r="B12456" s="11">
        <v>508.47</v>
      </c>
      <c r="C12456" t="s">
        <v>23773</v>
      </c>
      <c r="D12456" s="11" t="s">
        <v>21834</v>
      </c>
      <c r="F12456" s="11" t="s">
        <v>594</v>
      </c>
      <c r="H12456" t="s">
        <v>5744</v>
      </c>
      <c r="K12456" t="s">
        <v>25212</v>
      </c>
      <c r="L12456" t="s">
        <v>5687</v>
      </c>
      <c r="M12456" s="11" t="s">
        <v>25213</v>
      </c>
      <c r="N12456" s="17"/>
      <c r="O12456" s="17"/>
      <c r="P12456" s="17"/>
    </row>
    <row r="12457" spans="1:16" x14ac:dyDescent="0.25">
      <c r="A12457" s="11">
        <v>707</v>
      </c>
      <c r="B12457" s="11">
        <v>508.471</v>
      </c>
      <c r="C12457" t="s">
        <v>23773</v>
      </c>
      <c r="D12457" s="11" t="s">
        <v>21834</v>
      </c>
      <c r="F12457" s="11" t="s">
        <v>594</v>
      </c>
      <c r="H12457" t="s">
        <v>5744</v>
      </c>
      <c r="K12457" t="s">
        <v>25214</v>
      </c>
      <c r="L12457" t="s">
        <v>5687</v>
      </c>
      <c r="M12457" s="11" t="s">
        <v>25215</v>
      </c>
      <c r="N12457" s="17"/>
      <c r="O12457" s="17"/>
      <c r="P12457" s="17"/>
    </row>
    <row r="12458" spans="1:16" x14ac:dyDescent="0.25">
      <c r="A12458" s="11">
        <v>708</v>
      </c>
      <c r="B12458" s="11">
        <v>508.47199999999998</v>
      </c>
      <c r="C12458" t="s">
        <v>23773</v>
      </c>
      <c r="D12458" s="11" t="s">
        <v>21834</v>
      </c>
      <c r="F12458" s="11" t="s">
        <v>594</v>
      </c>
      <c r="H12458" t="s">
        <v>5744</v>
      </c>
      <c r="K12458" t="s">
        <v>25216</v>
      </c>
      <c r="L12458" t="s">
        <v>5687</v>
      </c>
      <c r="M12458" s="11" t="s">
        <v>25217</v>
      </c>
      <c r="N12458" s="17"/>
      <c r="O12458" s="17"/>
      <c r="P12458" s="17"/>
    </row>
    <row r="12459" spans="1:16" x14ac:dyDescent="0.25">
      <c r="A12459" s="11">
        <v>709</v>
      </c>
      <c r="B12459" s="11">
        <v>508.47399999999999</v>
      </c>
      <c r="C12459" t="s">
        <v>23773</v>
      </c>
      <c r="D12459" s="11" t="s">
        <v>21834</v>
      </c>
      <c r="F12459" s="11" t="s">
        <v>594</v>
      </c>
      <c r="H12459" t="s">
        <v>5744</v>
      </c>
      <c r="K12459" t="s">
        <v>25218</v>
      </c>
      <c r="L12459" t="s">
        <v>5687</v>
      </c>
      <c r="M12459" s="11" t="s">
        <v>25219</v>
      </c>
      <c r="N12459" s="17"/>
      <c r="O12459" s="17"/>
      <c r="P12459" s="17"/>
    </row>
    <row r="12460" spans="1:16" x14ac:dyDescent="0.25">
      <c r="A12460" s="11">
        <v>710</v>
      </c>
      <c r="B12460" s="11">
        <v>508.48399999999998</v>
      </c>
      <c r="C12460" t="s">
        <v>23773</v>
      </c>
      <c r="D12460" s="11" t="s">
        <v>21834</v>
      </c>
      <c r="F12460" s="11" t="s">
        <v>550</v>
      </c>
      <c r="H12460" t="s">
        <v>5741</v>
      </c>
      <c r="K12460" t="s">
        <v>25220</v>
      </c>
      <c r="L12460" t="s">
        <v>23785</v>
      </c>
      <c r="M12460" s="11" t="s">
        <v>25221</v>
      </c>
      <c r="N12460" s="17"/>
      <c r="O12460" s="17"/>
      <c r="P12460" s="17"/>
    </row>
    <row r="12461" spans="1:16" x14ac:dyDescent="0.25">
      <c r="A12461" s="11">
        <v>711</v>
      </c>
      <c r="B12461" s="11">
        <v>508.48500000000001</v>
      </c>
      <c r="C12461" t="s">
        <v>23773</v>
      </c>
      <c r="D12461" s="11" t="s">
        <v>21834</v>
      </c>
      <c r="F12461" s="11" t="s">
        <v>550</v>
      </c>
      <c r="H12461" t="s">
        <v>5741</v>
      </c>
      <c r="K12461" t="s">
        <v>25222</v>
      </c>
      <c r="L12461" t="s">
        <v>23785</v>
      </c>
      <c r="M12461" s="11" t="s">
        <v>25223</v>
      </c>
      <c r="N12461" s="17"/>
      <c r="O12461" s="17"/>
      <c r="P12461" s="17"/>
    </row>
    <row r="12462" spans="1:16" x14ac:dyDescent="0.25">
      <c r="A12462" s="11">
        <v>712</v>
      </c>
      <c r="B12462" s="11">
        <v>508.48599999999999</v>
      </c>
      <c r="C12462" t="s">
        <v>23773</v>
      </c>
      <c r="D12462" s="11" t="s">
        <v>21834</v>
      </c>
      <c r="F12462" s="11" t="s">
        <v>550</v>
      </c>
      <c r="H12462" t="s">
        <v>5741</v>
      </c>
      <c r="K12462" t="s">
        <v>25224</v>
      </c>
      <c r="L12462" t="s">
        <v>23785</v>
      </c>
      <c r="M12462" s="11" t="s">
        <v>25225</v>
      </c>
      <c r="N12462" s="17"/>
      <c r="O12462" s="17"/>
      <c r="P12462" s="17"/>
    </row>
    <row r="12463" spans="1:16" x14ac:dyDescent="0.25">
      <c r="A12463" s="11">
        <v>713</v>
      </c>
      <c r="B12463" s="11">
        <v>508.48700000000002</v>
      </c>
      <c r="C12463" t="s">
        <v>23773</v>
      </c>
      <c r="D12463" s="11" t="s">
        <v>21834</v>
      </c>
      <c r="F12463" s="11" t="s">
        <v>550</v>
      </c>
      <c r="H12463" t="s">
        <v>5741</v>
      </c>
      <c r="K12463" t="s">
        <v>25226</v>
      </c>
      <c r="L12463" t="s">
        <v>23785</v>
      </c>
      <c r="M12463" s="11" t="s">
        <v>25227</v>
      </c>
      <c r="N12463" s="17"/>
      <c r="O12463" s="17"/>
      <c r="P12463" s="17"/>
    </row>
    <row r="12464" spans="1:16" x14ac:dyDescent="0.25">
      <c r="A12464" s="11">
        <v>714</v>
      </c>
      <c r="B12464" s="11">
        <v>508.488</v>
      </c>
      <c r="C12464" t="s">
        <v>23773</v>
      </c>
      <c r="D12464" s="11" t="s">
        <v>21834</v>
      </c>
      <c r="F12464" s="11" t="s">
        <v>550</v>
      </c>
      <c r="H12464" t="s">
        <v>5741</v>
      </c>
      <c r="K12464" t="s">
        <v>25228</v>
      </c>
      <c r="L12464" t="s">
        <v>24005</v>
      </c>
      <c r="M12464" s="11" t="s">
        <v>25229</v>
      </c>
      <c r="N12464" s="17"/>
      <c r="O12464" s="17"/>
      <c r="P12464" s="17"/>
    </row>
    <row r="12465" spans="1:16" x14ac:dyDescent="0.25">
      <c r="A12465" s="11">
        <v>715</v>
      </c>
      <c r="B12465" s="11">
        <v>508.48899999999998</v>
      </c>
      <c r="C12465" t="s">
        <v>23773</v>
      </c>
      <c r="D12465" s="11" t="s">
        <v>21834</v>
      </c>
      <c r="F12465" s="11" t="s">
        <v>550</v>
      </c>
      <c r="H12465" t="s">
        <v>5741</v>
      </c>
      <c r="K12465" t="s">
        <v>25230</v>
      </c>
      <c r="L12465" t="s">
        <v>23785</v>
      </c>
      <c r="M12465" s="11" t="s">
        <v>25231</v>
      </c>
      <c r="N12465" s="17"/>
      <c r="O12465" s="17"/>
      <c r="P12465" s="17"/>
    </row>
    <row r="12466" spans="1:16" x14ac:dyDescent="0.25">
      <c r="A12466" s="11">
        <v>716</v>
      </c>
      <c r="B12466" s="11">
        <v>508.49</v>
      </c>
      <c r="C12466" t="s">
        <v>23773</v>
      </c>
      <c r="D12466" s="11" t="s">
        <v>21834</v>
      </c>
      <c r="F12466" s="11" t="s">
        <v>550</v>
      </c>
      <c r="H12466" t="s">
        <v>5741</v>
      </c>
      <c r="K12466" t="s">
        <v>25232</v>
      </c>
      <c r="L12466" t="s">
        <v>23785</v>
      </c>
      <c r="M12466" s="11" t="s">
        <v>25233</v>
      </c>
      <c r="N12466" s="17"/>
      <c r="O12466" s="17"/>
      <c r="P12466" s="17"/>
    </row>
    <row r="12467" spans="1:16" x14ac:dyDescent="0.25">
      <c r="A12467" s="11">
        <v>717</v>
      </c>
      <c r="B12467" s="11">
        <v>508.49099999999999</v>
      </c>
      <c r="C12467" t="s">
        <v>23773</v>
      </c>
      <c r="D12467" s="11" t="s">
        <v>21834</v>
      </c>
      <c r="F12467" s="11" t="s">
        <v>550</v>
      </c>
      <c r="H12467" t="s">
        <v>5741</v>
      </c>
      <c r="K12467" t="s">
        <v>25234</v>
      </c>
      <c r="L12467" t="s">
        <v>23785</v>
      </c>
      <c r="M12467" s="11" t="s">
        <v>25235</v>
      </c>
      <c r="N12467" s="17"/>
      <c r="O12467" s="17"/>
      <c r="P12467" s="17"/>
    </row>
    <row r="12468" spans="1:16" x14ac:dyDescent="0.25">
      <c r="A12468" s="11">
        <v>718</v>
      </c>
      <c r="B12468" s="11">
        <v>508.49200000000002</v>
      </c>
      <c r="C12468" t="s">
        <v>23773</v>
      </c>
      <c r="D12468" s="11" t="s">
        <v>21834</v>
      </c>
      <c r="F12468" s="11" t="s">
        <v>550</v>
      </c>
      <c r="H12468" t="s">
        <v>5741</v>
      </c>
      <c r="K12468" t="s">
        <v>25236</v>
      </c>
      <c r="L12468" t="s">
        <v>23785</v>
      </c>
      <c r="M12468" s="11" t="s">
        <v>25237</v>
      </c>
      <c r="N12468" s="17"/>
      <c r="O12468" s="17"/>
      <c r="P12468" s="17"/>
    </row>
    <row r="12469" spans="1:16" x14ac:dyDescent="0.25">
      <c r="A12469" s="11">
        <v>719</v>
      </c>
      <c r="B12469" s="11">
        <v>508.49299999999999</v>
      </c>
      <c r="C12469" t="s">
        <v>23773</v>
      </c>
      <c r="D12469" s="11" t="s">
        <v>21834</v>
      </c>
      <c r="F12469" s="11" t="s">
        <v>550</v>
      </c>
      <c r="H12469" t="s">
        <v>5729</v>
      </c>
      <c r="K12469" t="s">
        <v>11574</v>
      </c>
      <c r="L12469" t="s">
        <v>25031</v>
      </c>
      <c r="M12469" s="11" t="s">
        <v>25238</v>
      </c>
      <c r="N12469" s="17"/>
      <c r="O12469" s="17"/>
      <c r="P12469" s="17"/>
    </row>
    <row r="12470" spans="1:16" x14ac:dyDescent="0.25">
      <c r="A12470" s="11">
        <v>720</v>
      </c>
      <c r="B12470" s="11">
        <v>508.57499999999999</v>
      </c>
      <c r="C12470" t="s">
        <v>23773</v>
      </c>
      <c r="D12470" s="11" t="s">
        <v>21834</v>
      </c>
      <c r="F12470" s="11" t="s">
        <v>11587</v>
      </c>
      <c r="H12470" t="s">
        <v>25239</v>
      </c>
      <c r="K12470" t="s">
        <v>25240</v>
      </c>
      <c r="L12470" t="s">
        <v>24858</v>
      </c>
      <c r="M12470" s="11" t="s">
        <v>25241</v>
      </c>
      <c r="N12470" s="17"/>
      <c r="O12470" s="17"/>
      <c r="P12470" s="17"/>
    </row>
    <row r="12471" spans="1:16" x14ac:dyDescent="0.25">
      <c r="A12471" s="11">
        <v>721</v>
      </c>
      <c r="B12471" s="11">
        <v>508.57600000000002</v>
      </c>
      <c r="C12471" t="s">
        <v>23773</v>
      </c>
      <c r="D12471" s="11" t="s">
        <v>21834</v>
      </c>
      <c r="F12471" s="11" t="s">
        <v>11587</v>
      </c>
      <c r="H12471" t="s">
        <v>25242</v>
      </c>
      <c r="K12471" t="s">
        <v>25243</v>
      </c>
      <c r="L12471" t="s">
        <v>25244</v>
      </c>
      <c r="M12471" s="11" t="s">
        <v>25245</v>
      </c>
      <c r="N12471" s="17"/>
      <c r="O12471" s="17"/>
      <c r="P12471" s="17"/>
    </row>
    <row r="12472" spans="1:16" x14ac:dyDescent="0.25">
      <c r="A12472" s="11">
        <v>722</v>
      </c>
      <c r="B12472" s="11">
        <v>508.577</v>
      </c>
      <c r="C12472" t="s">
        <v>23773</v>
      </c>
      <c r="D12472" s="11" t="s">
        <v>21834</v>
      </c>
      <c r="F12472" s="11" t="s">
        <v>11587</v>
      </c>
      <c r="H12472" t="s">
        <v>25246</v>
      </c>
      <c r="K12472" t="s">
        <v>25247</v>
      </c>
      <c r="L12472" t="s">
        <v>24858</v>
      </c>
      <c r="M12472" s="11" t="s">
        <v>25248</v>
      </c>
      <c r="N12472" s="17"/>
      <c r="O12472" s="17"/>
      <c r="P12472" s="17"/>
    </row>
    <row r="12473" spans="1:16" x14ac:dyDescent="0.25">
      <c r="A12473" s="11">
        <v>723</v>
      </c>
      <c r="B12473" s="11">
        <v>508.57799999999997</v>
      </c>
      <c r="C12473" t="s">
        <v>23773</v>
      </c>
      <c r="D12473" s="11" t="s">
        <v>21834</v>
      </c>
      <c r="F12473" s="11" t="s">
        <v>550</v>
      </c>
      <c r="H12473" t="s">
        <v>25249</v>
      </c>
      <c r="K12473" t="s">
        <v>25250</v>
      </c>
      <c r="L12473" t="s">
        <v>23785</v>
      </c>
      <c r="M12473" s="11" t="s">
        <v>25251</v>
      </c>
      <c r="N12473" s="17"/>
      <c r="O12473" s="17"/>
      <c r="P12473" s="17"/>
    </row>
    <row r="12474" spans="1:16" x14ac:dyDescent="0.25">
      <c r="A12474" s="11">
        <v>724</v>
      </c>
      <c r="B12474" s="11">
        <v>508.57900000000001</v>
      </c>
      <c r="C12474" t="s">
        <v>23773</v>
      </c>
      <c r="D12474" s="11" t="s">
        <v>21834</v>
      </c>
      <c r="F12474" s="11" t="s">
        <v>550</v>
      </c>
      <c r="H12474" t="s">
        <v>25249</v>
      </c>
      <c r="K12474" t="s">
        <v>25252</v>
      </c>
      <c r="L12474" t="s">
        <v>23785</v>
      </c>
      <c r="M12474" s="11" t="s">
        <v>25253</v>
      </c>
      <c r="N12474" s="17"/>
      <c r="O12474" s="17"/>
      <c r="P12474" s="17"/>
    </row>
    <row r="12475" spans="1:16" x14ac:dyDescent="0.25">
      <c r="A12475" s="11">
        <v>725</v>
      </c>
      <c r="B12475" s="11">
        <v>508.58</v>
      </c>
      <c r="C12475" t="s">
        <v>23773</v>
      </c>
      <c r="D12475" s="11" t="s">
        <v>21834</v>
      </c>
      <c r="F12475" s="11" t="s">
        <v>550</v>
      </c>
      <c r="H12475" t="s">
        <v>25249</v>
      </c>
      <c r="K12475" t="s">
        <v>25254</v>
      </c>
      <c r="L12475" t="s">
        <v>23785</v>
      </c>
      <c r="M12475" s="11" t="s">
        <v>25255</v>
      </c>
      <c r="N12475" s="17"/>
      <c r="O12475" s="17"/>
      <c r="P12475" s="17"/>
    </row>
    <row r="12476" spans="1:16" x14ac:dyDescent="0.25">
      <c r="A12476" s="11">
        <v>726</v>
      </c>
      <c r="B12476" s="11">
        <v>508.58100000000002</v>
      </c>
      <c r="C12476" t="s">
        <v>23773</v>
      </c>
      <c r="D12476" s="11" t="s">
        <v>21834</v>
      </c>
      <c r="F12476" s="11" t="s">
        <v>550</v>
      </c>
      <c r="H12476" t="s">
        <v>25249</v>
      </c>
      <c r="K12476" t="s">
        <v>25256</v>
      </c>
      <c r="L12476" t="s">
        <v>23785</v>
      </c>
      <c r="M12476" s="11" t="s">
        <v>25257</v>
      </c>
      <c r="N12476" s="17"/>
      <c r="O12476" s="17"/>
      <c r="P12476" s="17"/>
    </row>
    <row r="12477" spans="1:16" x14ac:dyDescent="0.25">
      <c r="A12477" s="11">
        <v>727</v>
      </c>
      <c r="B12477" s="11">
        <v>508.58199999999999</v>
      </c>
      <c r="C12477" t="s">
        <v>23773</v>
      </c>
      <c r="D12477" s="11" t="s">
        <v>21834</v>
      </c>
      <c r="F12477" s="11" t="s">
        <v>550</v>
      </c>
      <c r="H12477" t="s">
        <v>25249</v>
      </c>
      <c r="K12477" t="s">
        <v>25258</v>
      </c>
      <c r="L12477" t="s">
        <v>23785</v>
      </c>
      <c r="M12477" s="11" t="s">
        <v>25259</v>
      </c>
      <c r="N12477" s="17"/>
      <c r="O12477" s="17"/>
      <c r="P12477" s="17"/>
    </row>
    <row r="12478" spans="1:16" x14ac:dyDescent="0.25">
      <c r="A12478" s="11">
        <v>728</v>
      </c>
      <c r="B12478" s="11">
        <v>508.58300000000003</v>
      </c>
      <c r="C12478" t="s">
        <v>23773</v>
      </c>
      <c r="D12478" s="11" t="s">
        <v>21834</v>
      </c>
      <c r="F12478" s="11" t="s">
        <v>550</v>
      </c>
      <c r="H12478" t="s">
        <v>25249</v>
      </c>
      <c r="K12478" t="s">
        <v>25260</v>
      </c>
      <c r="L12478" t="s">
        <v>23785</v>
      </c>
      <c r="M12478" s="11" t="s">
        <v>25261</v>
      </c>
      <c r="N12478" s="17"/>
      <c r="O12478" s="17"/>
      <c r="P12478" s="17"/>
    </row>
    <row r="12479" spans="1:16" x14ac:dyDescent="0.25">
      <c r="A12479" s="11">
        <v>729</v>
      </c>
      <c r="B12479" s="11">
        <v>508.584</v>
      </c>
      <c r="C12479" t="s">
        <v>23773</v>
      </c>
      <c r="D12479" s="11" t="s">
        <v>21834</v>
      </c>
      <c r="F12479" s="11" t="s">
        <v>691</v>
      </c>
      <c r="H12479" t="s">
        <v>11596</v>
      </c>
      <c r="K12479" t="s">
        <v>11597</v>
      </c>
      <c r="L12479" t="s">
        <v>25262</v>
      </c>
      <c r="M12479" s="11" t="s">
        <v>25263</v>
      </c>
      <c r="N12479" s="17"/>
      <c r="O12479" s="17"/>
      <c r="P12479" s="17"/>
    </row>
    <row r="12480" spans="1:16" x14ac:dyDescent="0.25">
      <c r="A12480" s="11">
        <v>730</v>
      </c>
      <c r="B12480" s="11">
        <v>508.58499999999998</v>
      </c>
      <c r="C12480" t="s">
        <v>23773</v>
      </c>
      <c r="D12480" s="11" t="s">
        <v>21834</v>
      </c>
      <c r="F12480" s="11" t="s">
        <v>5782</v>
      </c>
      <c r="H12480" t="s">
        <v>5791</v>
      </c>
      <c r="K12480" t="s">
        <v>5792</v>
      </c>
      <c r="L12480" t="s">
        <v>24858</v>
      </c>
      <c r="M12480" s="11" t="s">
        <v>25264</v>
      </c>
      <c r="N12480" s="17"/>
      <c r="O12480" s="17"/>
      <c r="P12480" s="17"/>
    </row>
    <row r="12481" spans="1:16" x14ac:dyDescent="0.25">
      <c r="A12481" s="11">
        <v>731</v>
      </c>
      <c r="B12481" s="11">
        <v>508.58600000000001</v>
      </c>
      <c r="C12481" t="s">
        <v>23773</v>
      </c>
      <c r="D12481" s="11" t="s">
        <v>21834</v>
      </c>
      <c r="F12481" s="11" t="s">
        <v>5782</v>
      </c>
      <c r="H12481" t="s">
        <v>5795</v>
      </c>
      <c r="K12481" t="s">
        <v>5796</v>
      </c>
      <c r="L12481" t="s">
        <v>24858</v>
      </c>
      <c r="M12481" s="11" t="s">
        <v>25265</v>
      </c>
      <c r="N12481" s="17"/>
      <c r="O12481" s="17"/>
      <c r="P12481" s="17"/>
    </row>
    <row r="12482" spans="1:16" x14ac:dyDescent="0.25">
      <c r="A12482" s="11">
        <v>732</v>
      </c>
      <c r="B12482" s="11">
        <v>508.58699999999999</v>
      </c>
      <c r="C12482" t="s">
        <v>23773</v>
      </c>
      <c r="D12482" s="11" t="s">
        <v>21834</v>
      </c>
      <c r="F12482" s="11" t="s">
        <v>5782</v>
      </c>
      <c r="H12482" t="s">
        <v>2567</v>
      </c>
      <c r="K12482" t="s">
        <v>5798</v>
      </c>
      <c r="L12482" t="s">
        <v>25266</v>
      </c>
      <c r="M12482" s="11" t="s">
        <v>25267</v>
      </c>
      <c r="N12482" s="17"/>
      <c r="O12482" s="17"/>
      <c r="P12482" s="17"/>
    </row>
    <row r="12483" spans="1:16" x14ac:dyDescent="0.25">
      <c r="A12483" s="11">
        <v>733</v>
      </c>
      <c r="B12483" s="11">
        <v>508.58800000000002</v>
      </c>
      <c r="C12483" t="s">
        <v>23773</v>
      </c>
      <c r="D12483" s="11" t="s">
        <v>21834</v>
      </c>
      <c r="F12483" s="11" t="s">
        <v>5782</v>
      </c>
      <c r="H12483" t="s">
        <v>5804</v>
      </c>
      <c r="K12483" t="s">
        <v>5805</v>
      </c>
      <c r="L12483" t="s">
        <v>25268</v>
      </c>
      <c r="M12483" s="11" t="s">
        <v>25269</v>
      </c>
      <c r="N12483" s="17"/>
      <c r="O12483" s="17"/>
      <c r="P12483" s="17"/>
    </row>
    <row r="12484" spans="1:16" x14ac:dyDescent="0.25">
      <c r="A12484" s="11">
        <v>734</v>
      </c>
      <c r="B12484" s="11">
        <v>508.589</v>
      </c>
      <c r="C12484" t="s">
        <v>23773</v>
      </c>
      <c r="D12484" s="11" t="s">
        <v>21834</v>
      </c>
      <c r="F12484" s="11" t="s">
        <v>5782</v>
      </c>
      <c r="H12484" t="s">
        <v>5808</v>
      </c>
      <c r="K12484" t="s">
        <v>5809</v>
      </c>
      <c r="L12484" t="s">
        <v>24858</v>
      </c>
      <c r="M12484" s="11" t="s">
        <v>25270</v>
      </c>
      <c r="N12484" s="17"/>
      <c r="O12484" s="17"/>
      <c r="P12484" s="17"/>
    </row>
    <row r="12485" spans="1:16" x14ac:dyDescent="0.25">
      <c r="A12485" s="11">
        <v>735</v>
      </c>
      <c r="B12485" s="11">
        <v>508.59</v>
      </c>
      <c r="C12485" t="s">
        <v>23773</v>
      </c>
      <c r="D12485" s="11" t="s">
        <v>21834</v>
      </c>
      <c r="F12485" s="11" t="s">
        <v>5782</v>
      </c>
      <c r="H12485" t="s">
        <v>5783</v>
      </c>
      <c r="K12485" t="s">
        <v>5784</v>
      </c>
      <c r="L12485" t="s">
        <v>25271</v>
      </c>
      <c r="M12485" s="11" t="s">
        <v>25272</v>
      </c>
      <c r="N12485" s="17"/>
      <c r="O12485" s="17"/>
      <c r="P12485" s="17"/>
    </row>
    <row r="12486" spans="1:16" x14ac:dyDescent="0.25">
      <c r="A12486" s="11">
        <v>736</v>
      </c>
      <c r="B12486" s="11">
        <v>508.59100000000001</v>
      </c>
      <c r="C12486" t="s">
        <v>23773</v>
      </c>
      <c r="D12486" s="11" t="s">
        <v>21834</v>
      </c>
      <c r="F12486" s="11" t="s">
        <v>5782</v>
      </c>
      <c r="H12486" t="s">
        <v>18082</v>
      </c>
      <c r="K12486" t="s">
        <v>18083</v>
      </c>
      <c r="L12486" t="s">
        <v>24858</v>
      </c>
      <c r="M12486" s="11" t="s">
        <v>25273</v>
      </c>
      <c r="N12486" s="17"/>
      <c r="O12486" s="17"/>
      <c r="P12486" s="17"/>
    </row>
    <row r="12487" spans="1:16" x14ac:dyDescent="0.25">
      <c r="A12487" s="11">
        <v>737</v>
      </c>
      <c r="B12487" s="11">
        <v>508.59199999999998</v>
      </c>
      <c r="C12487" t="s">
        <v>23773</v>
      </c>
      <c r="D12487" s="11" t="s">
        <v>21834</v>
      </c>
      <c r="F12487" s="11" t="s">
        <v>5782</v>
      </c>
      <c r="H12487" t="s">
        <v>18085</v>
      </c>
      <c r="K12487" t="s">
        <v>18086</v>
      </c>
      <c r="L12487" t="s">
        <v>24858</v>
      </c>
      <c r="M12487" s="11" t="s">
        <v>25274</v>
      </c>
      <c r="N12487" s="17"/>
      <c r="O12487" s="17"/>
      <c r="P12487" s="17"/>
    </row>
    <row r="12488" spans="1:16" x14ac:dyDescent="0.25">
      <c r="A12488" s="11">
        <v>738</v>
      </c>
      <c r="B12488" s="11">
        <v>508.59300000000002</v>
      </c>
      <c r="C12488" t="s">
        <v>23773</v>
      </c>
      <c r="D12488" s="11" t="s">
        <v>21834</v>
      </c>
      <c r="F12488" s="11" t="s">
        <v>5787</v>
      </c>
      <c r="H12488" t="s">
        <v>1464</v>
      </c>
      <c r="K12488" t="s">
        <v>1465</v>
      </c>
      <c r="L12488" t="s">
        <v>24858</v>
      </c>
      <c r="M12488" s="11" t="s">
        <v>25275</v>
      </c>
      <c r="N12488" s="17"/>
      <c r="O12488" s="17"/>
      <c r="P12488" s="17"/>
    </row>
    <row r="12489" spans="1:16" x14ac:dyDescent="0.25">
      <c r="A12489" s="11">
        <v>739</v>
      </c>
      <c r="B12489" s="11">
        <v>508.59399999999999</v>
      </c>
      <c r="C12489" t="s">
        <v>23773</v>
      </c>
      <c r="D12489" s="11" t="s">
        <v>21834</v>
      </c>
      <c r="F12489" s="11" t="s">
        <v>11621</v>
      </c>
      <c r="H12489" t="s">
        <v>11622</v>
      </c>
      <c r="K12489" t="s">
        <v>11623</v>
      </c>
      <c r="L12489" t="s">
        <v>24858</v>
      </c>
      <c r="M12489" s="11" t="s">
        <v>25276</v>
      </c>
      <c r="N12489" s="17"/>
      <c r="O12489" s="17"/>
      <c r="P12489" s="17"/>
    </row>
    <row r="12490" spans="1:16" x14ac:dyDescent="0.25">
      <c r="A12490" s="11">
        <v>740</v>
      </c>
      <c r="B12490" s="11">
        <v>508.59500000000003</v>
      </c>
      <c r="C12490" t="s">
        <v>23773</v>
      </c>
      <c r="D12490" s="11" t="s">
        <v>21834</v>
      </c>
      <c r="F12490" s="11" t="s">
        <v>5763</v>
      </c>
      <c r="H12490" t="s">
        <v>5865</v>
      </c>
      <c r="K12490" t="s">
        <v>5866</v>
      </c>
      <c r="L12490" t="s">
        <v>24858</v>
      </c>
      <c r="M12490" s="11" t="s">
        <v>25277</v>
      </c>
      <c r="N12490" s="17"/>
      <c r="O12490" s="17"/>
      <c r="P12490" s="17"/>
    </row>
    <row r="12491" spans="1:16" x14ac:dyDescent="0.25">
      <c r="A12491" s="11">
        <v>741</v>
      </c>
      <c r="B12491" s="11">
        <v>508.596</v>
      </c>
      <c r="C12491" t="s">
        <v>23773</v>
      </c>
      <c r="D12491" s="11" t="s">
        <v>21834</v>
      </c>
      <c r="F12491" s="11" t="s">
        <v>5763</v>
      </c>
      <c r="H12491" t="s">
        <v>5872</v>
      </c>
      <c r="K12491" t="s">
        <v>11831</v>
      </c>
      <c r="L12491" t="s">
        <v>24858</v>
      </c>
      <c r="M12491" s="11" t="s">
        <v>25278</v>
      </c>
      <c r="N12491" s="17"/>
      <c r="O12491" s="17"/>
      <c r="P12491" s="17"/>
    </row>
    <row r="12492" spans="1:16" x14ac:dyDescent="0.25">
      <c r="A12492" s="11">
        <v>742</v>
      </c>
      <c r="B12492" s="11">
        <v>508.59699999999998</v>
      </c>
      <c r="C12492" t="s">
        <v>23773</v>
      </c>
      <c r="D12492" s="11" t="s">
        <v>21834</v>
      </c>
      <c r="F12492" s="11" t="s">
        <v>5763</v>
      </c>
      <c r="H12492" t="s">
        <v>5868</v>
      </c>
      <c r="K12492" t="s">
        <v>5869</v>
      </c>
      <c r="L12492" t="s">
        <v>24858</v>
      </c>
      <c r="M12492" s="11" t="s">
        <v>25279</v>
      </c>
      <c r="N12492" s="17"/>
      <c r="O12492" s="17"/>
      <c r="P12492" s="17"/>
    </row>
    <row r="12493" spans="1:16" x14ac:dyDescent="0.25">
      <c r="A12493" s="11">
        <v>743</v>
      </c>
      <c r="B12493" s="11">
        <v>508.59800000000001</v>
      </c>
      <c r="C12493" t="s">
        <v>23773</v>
      </c>
      <c r="D12493" s="11" t="s">
        <v>21834</v>
      </c>
      <c r="F12493" s="11" t="s">
        <v>5782</v>
      </c>
      <c r="H12493" t="s">
        <v>5875</v>
      </c>
      <c r="K12493" t="s">
        <v>5876</v>
      </c>
      <c r="L12493" t="s">
        <v>24858</v>
      </c>
      <c r="M12493" s="11" t="s">
        <v>25280</v>
      </c>
      <c r="N12493" s="17"/>
      <c r="O12493" s="17"/>
      <c r="P12493" s="17"/>
    </row>
    <row r="12494" spans="1:16" x14ac:dyDescent="0.25">
      <c r="A12494" s="11">
        <v>744</v>
      </c>
      <c r="B12494" s="11">
        <v>508.59899999999999</v>
      </c>
      <c r="C12494" t="s">
        <v>23773</v>
      </c>
      <c r="D12494" s="11" t="s">
        <v>21834</v>
      </c>
      <c r="F12494" s="11" t="s">
        <v>1511</v>
      </c>
      <c r="H12494" t="s">
        <v>11835</v>
      </c>
      <c r="K12494" t="s">
        <v>11836</v>
      </c>
      <c r="L12494" t="s">
        <v>24858</v>
      </c>
      <c r="M12494" s="11" t="s">
        <v>25281</v>
      </c>
      <c r="N12494" s="17"/>
      <c r="O12494" s="17"/>
      <c r="P12494" s="17"/>
    </row>
    <row r="12495" spans="1:16" x14ac:dyDescent="0.25">
      <c r="A12495" s="11">
        <v>745</v>
      </c>
      <c r="B12495" s="11">
        <v>508.6</v>
      </c>
      <c r="C12495" t="s">
        <v>23773</v>
      </c>
      <c r="D12495" s="11" t="s">
        <v>21834</v>
      </c>
      <c r="F12495" s="11" t="s">
        <v>1511</v>
      </c>
      <c r="H12495" t="s">
        <v>11838</v>
      </c>
      <c r="K12495" t="s">
        <v>11839</v>
      </c>
      <c r="L12495" t="s">
        <v>24858</v>
      </c>
      <c r="M12495" s="11" t="s">
        <v>25282</v>
      </c>
      <c r="N12495" s="17"/>
      <c r="O12495" s="17"/>
      <c r="P12495" s="17"/>
    </row>
    <row r="12496" spans="1:16" x14ac:dyDescent="0.25">
      <c r="A12496" s="11">
        <v>746</v>
      </c>
      <c r="B12496" s="11">
        <v>508.601</v>
      </c>
      <c r="C12496" t="s">
        <v>23773</v>
      </c>
      <c r="D12496" s="11" t="s">
        <v>21834</v>
      </c>
      <c r="F12496" s="11" t="s">
        <v>579</v>
      </c>
      <c r="H12496" t="s">
        <v>580</v>
      </c>
      <c r="K12496" t="s">
        <v>581</v>
      </c>
      <c r="L12496" t="s">
        <v>22453</v>
      </c>
      <c r="M12496" s="11" t="s">
        <v>25283</v>
      </c>
      <c r="N12496" s="17"/>
      <c r="O12496" s="17"/>
      <c r="P12496" s="17"/>
    </row>
    <row r="12497" spans="1:16" x14ac:dyDescent="0.25">
      <c r="A12497" s="11">
        <v>747</v>
      </c>
      <c r="B12497" s="11">
        <v>508.60199999999998</v>
      </c>
      <c r="C12497" t="s">
        <v>23773</v>
      </c>
      <c r="D12497" s="11" t="s">
        <v>21834</v>
      </c>
      <c r="F12497" s="11" t="s">
        <v>579</v>
      </c>
      <c r="H12497" t="s">
        <v>5883</v>
      </c>
      <c r="K12497" t="s">
        <v>25284</v>
      </c>
      <c r="L12497" t="s">
        <v>23785</v>
      </c>
      <c r="M12497" s="11" t="s">
        <v>25285</v>
      </c>
      <c r="N12497" s="17"/>
      <c r="O12497" s="17"/>
      <c r="P12497" s="17"/>
    </row>
    <row r="12498" spans="1:16" x14ac:dyDescent="0.25">
      <c r="A12498" s="11">
        <v>748</v>
      </c>
      <c r="B12498" s="11">
        <v>508.60300000000001</v>
      </c>
      <c r="C12498" t="s">
        <v>23773</v>
      </c>
      <c r="D12498" s="11" t="s">
        <v>21834</v>
      </c>
      <c r="F12498" s="11" t="s">
        <v>579</v>
      </c>
      <c r="H12498" t="s">
        <v>5883</v>
      </c>
      <c r="K12498" t="s">
        <v>25286</v>
      </c>
      <c r="L12498" t="s">
        <v>23785</v>
      </c>
      <c r="M12498" s="11" t="s">
        <v>25287</v>
      </c>
      <c r="N12498" s="17"/>
      <c r="O12498" s="17"/>
      <c r="P12498" s="17"/>
    </row>
    <row r="12499" spans="1:16" x14ac:dyDescent="0.25">
      <c r="A12499" s="11">
        <v>749</v>
      </c>
      <c r="B12499" s="11">
        <v>508.60399999999998</v>
      </c>
      <c r="C12499" t="s">
        <v>23773</v>
      </c>
      <c r="D12499" s="11" t="s">
        <v>21834</v>
      </c>
      <c r="F12499" s="11" t="s">
        <v>579</v>
      </c>
      <c r="H12499" t="s">
        <v>5883</v>
      </c>
      <c r="K12499" t="s">
        <v>25288</v>
      </c>
      <c r="L12499" t="s">
        <v>23785</v>
      </c>
      <c r="M12499" s="11" t="s">
        <v>25289</v>
      </c>
      <c r="N12499" s="17"/>
      <c r="O12499" s="17"/>
      <c r="P12499" s="17"/>
    </row>
    <row r="12500" spans="1:16" x14ac:dyDescent="0.25">
      <c r="A12500" s="11">
        <v>750</v>
      </c>
      <c r="B12500" s="11">
        <v>508.60599999999999</v>
      </c>
      <c r="C12500" t="s">
        <v>23773</v>
      </c>
      <c r="D12500" s="11" t="s">
        <v>21834</v>
      </c>
      <c r="F12500" s="11" t="s">
        <v>579</v>
      </c>
      <c r="H12500" t="s">
        <v>5883</v>
      </c>
      <c r="K12500" t="s">
        <v>25290</v>
      </c>
      <c r="L12500" t="s">
        <v>23785</v>
      </c>
      <c r="M12500" s="11" t="s">
        <v>25291</v>
      </c>
      <c r="N12500" s="17"/>
      <c r="O12500" s="17"/>
      <c r="P12500" s="17"/>
    </row>
    <row r="12501" spans="1:16" x14ac:dyDescent="0.25">
      <c r="A12501" s="11">
        <v>751</v>
      </c>
      <c r="B12501" s="11">
        <v>508.60700000000003</v>
      </c>
      <c r="C12501" t="s">
        <v>23773</v>
      </c>
      <c r="D12501" s="11" t="s">
        <v>21834</v>
      </c>
      <c r="F12501" s="11" t="s">
        <v>579</v>
      </c>
      <c r="H12501" t="s">
        <v>5883</v>
      </c>
      <c r="K12501" t="s">
        <v>25292</v>
      </c>
      <c r="L12501" t="s">
        <v>23785</v>
      </c>
      <c r="M12501" s="11" t="s">
        <v>25293</v>
      </c>
      <c r="N12501" s="17"/>
      <c r="O12501" s="17"/>
      <c r="P12501" s="17"/>
    </row>
    <row r="12502" spans="1:16" x14ac:dyDescent="0.25">
      <c r="A12502" s="11">
        <v>752</v>
      </c>
      <c r="B12502" s="11">
        <v>508.608</v>
      </c>
      <c r="C12502" t="s">
        <v>23773</v>
      </c>
      <c r="D12502" s="11" t="s">
        <v>21834</v>
      </c>
      <c r="F12502" s="11" t="s">
        <v>579</v>
      </c>
      <c r="H12502" t="s">
        <v>5883</v>
      </c>
      <c r="K12502" t="s">
        <v>25294</v>
      </c>
      <c r="L12502" t="s">
        <v>23785</v>
      </c>
      <c r="M12502" s="11" t="s">
        <v>25295</v>
      </c>
      <c r="N12502" s="17"/>
      <c r="O12502" s="17"/>
      <c r="P12502" s="17"/>
    </row>
    <row r="12503" spans="1:16" x14ac:dyDescent="0.25">
      <c r="A12503" s="11">
        <v>753</v>
      </c>
      <c r="B12503" s="11">
        <v>508.60899999999998</v>
      </c>
      <c r="C12503" t="s">
        <v>23773</v>
      </c>
      <c r="D12503" s="11" t="s">
        <v>21834</v>
      </c>
      <c r="F12503" s="11" t="s">
        <v>579</v>
      </c>
      <c r="H12503" t="s">
        <v>5883</v>
      </c>
      <c r="K12503" t="s">
        <v>25296</v>
      </c>
      <c r="L12503" t="s">
        <v>23785</v>
      </c>
      <c r="M12503" s="11" t="s">
        <v>25297</v>
      </c>
      <c r="N12503" s="17"/>
      <c r="O12503" s="17"/>
      <c r="P12503" s="17"/>
    </row>
    <row r="12504" spans="1:16" x14ac:dyDescent="0.25">
      <c r="A12504" s="11">
        <v>754</v>
      </c>
      <c r="B12504" s="11">
        <v>508.61</v>
      </c>
      <c r="C12504" t="s">
        <v>23773</v>
      </c>
      <c r="D12504" s="11" t="s">
        <v>21834</v>
      </c>
      <c r="F12504" s="11" t="s">
        <v>579</v>
      </c>
      <c r="H12504" t="s">
        <v>5883</v>
      </c>
      <c r="K12504" t="s">
        <v>25298</v>
      </c>
      <c r="L12504" t="s">
        <v>23785</v>
      </c>
      <c r="M12504" s="11" t="s">
        <v>25299</v>
      </c>
      <c r="N12504" s="17"/>
      <c r="O12504" s="17"/>
      <c r="P12504" s="17"/>
    </row>
    <row r="12505" spans="1:16" x14ac:dyDescent="0.25">
      <c r="A12505" s="11">
        <v>755</v>
      </c>
      <c r="B12505" s="11">
        <v>508.61099999999999</v>
      </c>
      <c r="C12505" t="s">
        <v>23773</v>
      </c>
      <c r="D12505" s="11" t="s">
        <v>21834</v>
      </c>
      <c r="F12505" s="11" t="s">
        <v>579</v>
      </c>
      <c r="H12505" t="s">
        <v>5883</v>
      </c>
      <c r="K12505" t="s">
        <v>25300</v>
      </c>
      <c r="L12505" t="s">
        <v>23785</v>
      </c>
      <c r="M12505" s="11" t="s">
        <v>25301</v>
      </c>
      <c r="N12505" s="17"/>
      <c r="O12505" s="17"/>
      <c r="P12505" s="17"/>
    </row>
    <row r="12506" spans="1:16" x14ac:dyDescent="0.25">
      <c r="A12506" s="11">
        <v>756</v>
      </c>
      <c r="B12506" s="11">
        <v>508.649</v>
      </c>
      <c r="C12506" t="s">
        <v>23773</v>
      </c>
      <c r="D12506" s="11" t="s">
        <v>21834</v>
      </c>
      <c r="F12506" s="11" t="s">
        <v>579</v>
      </c>
      <c r="H12506" t="s">
        <v>5883</v>
      </c>
      <c r="K12506" t="s">
        <v>25302</v>
      </c>
      <c r="L12506" t="s">
        <v>5687</v>
      </c>
      <c r="M12506" s="11" t="s">
        <v>25303</v>
      </c>
      <c r="N12506" s="17"/>
      <c r="O12506" s="17"/>
      <c r="P12506" s="17"/>
    </row>
    <row r="12507" spans="1:16" x14ac:dyDescent="0.25">
      <c r="A12507" s="11">
        <v>757</v>
      </c>
      <c r="B12507" s="11">
        <v>508.65</v>
      </c>
      <c r="C12507" t="s">
        <v>23773</v>
      </c>
      <c r="D12507" s="11" t="s">
        <v>21834</v>
      </c>
      <c r="F12507" s="11" t="s">
        <v>579</v>
      </c>
      <c r="H12507" t="s">
        <v>5883</v>
      </c>
      <c r="K12507" t="s">
        <v>25304</v>
      </c>
      <c r="L12507" t="s">
        <v>5687</v>
      </c>
      <c r="M12507" s="11" t="s">
        <v>25305</v>
      </c>
      <c r="N12507" s="17"/>
      <c r="O12507" s="17"/>
      <c r="P12507" s="17"/>
    </row>
    <row r="12508" spans="1:16" x14ac:dyDescent="0.25">
      <c r="A12508" s="11">
        <v>758</v>
      </c>
      <c r="B12508" s="11">
        <v>508.65100000000001</v>
      </c>
      <c r="C12508" t="s">
        <v>23773</v>
      </c>
      <c r="D12508" s="11" t="s">
        <v>21834</v>
      </c>
      <c r="F12508" s="11" t="s">
        <v>579</v>
      </c>
      <c r="H12508" t="s">
        <v>5883</v>
      </c>
      <c r="K12508" t="s">
        <v>25306</v>
      </c>
      <c r="L12508" t="s">
        <v>5687</v>
      </c>
      <c r="M12508" s="11" t="s">
        <v>25307</v>
      </c>
      <c r="N12508" s="17"/>
      <c r="O12508" s="17"/>
      <c r="P12508" s="17"/>
    </row>
    <row r="12509" spans="1:16" x14ac:dyDescent="0.25">
      <c r="A12509" s="11">
        <v>759</v>
      </c>
      <c r="B12509" s="11">
        <v>508.65300000000002</v>
      </c>
      <c r="C12509" t="s">
        <v>23773</v>
      </c>
      <c r="D12509" s="11" t="s">
        <v>21834</v>
      </c>
      <c r="F12509" s="11" t="s">
        <v>579</v>
      </c>
      <c r="H12509" t="s">
        <v>5883</v>
      </c>
      <c r="K12509" t="s">
        <v>25308</v>
      </c>
      <c r="L12509" t="s">
        <v>5687</v>
      </c>
      <c r="M12509" s="11" t="s">
        <v>25309</v>
      </c>
      <c r="N12509" s="17"/>
      <c r="O12509" s="17"/>
      <c r="P12509" s="17"/>
    </row>
    <row r="12510" spans="1:16" x14ac:dyDescent="0.25">
      <c r="A12510" s="11">
        <v>760</v>
      </c>
      <c r="B12510" s="11">
        <v>508.654</v>
      </c>
      <c r="C12510" t="s">
        <v>23773</v>
      </c>
      <c r="D12510" s="11" t="s">
        <v>21834</v>
      </c>
      <c r="F12510" s="11" t="s">
        <v>579</v>
      </c>
      <c r="H12510" t="s">
        <v>5883</v>
      </c>
      <c r="K12510" t="s">
        <v>25310</v>
      </c>
      <c r="L12510" t="s">
        <v>5687</v>
      </c>
      <c r="M12510" s="11" t="s">
        <v>25311</v>
      </c>
      <c r="N12510" s="17"/>
      <c r="O12510" s="17"/>
      <c r="P12510" s="17"/>
    </row>
    <row r="12511" spans="1:16" x14ac:dyDescent="0.25">
      <c r="A12511" s="11">
        <v>761</v>
      </c>
      <c r="B12511" s="11">
        <v>508.65499999999997</v>
      </c>
      <c r="C12511" t="s">
        <v>23773</v>
      </c>
      <c r="D12511" s="11" t="s">
        <v>21834</v>
      </c>
      <c r="F12511" s="11" t="s">
        <v>579</v>
      </c>
      <c r="H12511" t="s">
        <v>5883</v>
      </c>
      <c r="K12511" t="s">
        <v>25312</v>
      </c>
      <c r="L12511" t="s">
        <v>5687</v>
      </c>
      <c r="M12511" s="11" t="s">
        <v>25313</v>
      </c>
      <c r="N12511" s="17"/>
      <c r="O12511" s="17"/>
      <c r="P12511" s="17"/>
    </row>
    <row r="12512" spans="1:16" x14ac:dyDescent="0.25">
      <c r="A12512" s="11">
        <v>762</v>
      </c>
      <c r="B12512" s="11">
        <v>508.65600000000001</v>
      </c>
      <c r="C12512" t="s">
        <v>23773</v>
      </c>
      <c r="D12512" s="11" t="s">
        <v>21834</v>
      </c>
      <c r="F12512" s="11" t="s">
        <v>579</v>
      </c>
      <c r="H12512" t="s">
        <v>5883</v>
      </c>
      <c r="K12512" t="s">
        <v>25314</v>
      </c>
      <c r="L12512" t="s">
        <v>5687</v>
      </c>
      <c r="M12512" s="11" t="s">
        <v>25315</v>
      </c>
      <c r="N12512" s="17"/>
      <c r="O12512" s="17"/>
      <c r="P12512" s="17"/>
    </row>
    <row r="12513" spans="1:16" x14ac:dyDescent="0.25">
      <c r="A12513" s="11">
        <v>763</v>
      </c>
      <c r="B12513" s="11">
        <v>508.65699999999998</v>
      </c>
      <c r="C12513" t="s">
        <v>23773</v>
      </c>
      <c r="D12513" s="11" t="s">
        <v>21834</v>
      </c>
      <c r="F12513" s="11" t="s">
        <v>579</v>
      </c>
      <c r="H12513" t="s">
        <v>5883</v>
      </c>
      <c r="K12513" t="s">
        <v>25316</v>
      </c>
      <c r="L12513" t="s">
        <v>5687</v>
      </c>
      <c r="M12513" s="11" t="s">
        <v>25317</v>
      </c>
      <c r="N12513" s="17"/>
      <c r="O12513" s="17"/>
      <c r="P12513" s="17"/>
    </row>
    <row r="12514" spans="1:16" x14ac:dyDescent="0.25">
      <c r="A12514" s="11">
        <v>764</v>
      </c>
      <c r="B12514" s="11">
        <v>508.65800000000002</v>
      </c>
      <c r="C12514" t="s">
        <v>23773</v>
      </c>
      <c r="D12514" s="11" t="s">
        <v>21834</v>
      </c>
      <c r="F12514" s="11" t="s">
        <v>579</v>
      </c>
      <c r="H12514" t="s">
        <v>5883</v>
      </c>
      <c r="K12514" t="s">
        <v>25318</v>
      </c>
      <c r="L12514" t="s">
        <v>5687</v>
      </c>
      <c r="M12514" s="11" t="s">
        <v>25319</v>
      </c>
      <c r="N12514" s="17"/>
      <c r="O12514" s="17"/>
      <c r="P12514" s="17"/>
    </row>
    <row r="12515" spans="1:16" x14ac:dyDescent="0.25">
      <c r="A12515" s="11">
        <v>765</v>
      </c>
      <c r="B12515" s="11">
        <v>508.65899999999999</v>
      </c>
      <c r="C12515" t="s">
        <v>23773</v>
      </c>
      <c r="D12515" s="11" t="s">
        <v>21834</v>
      </c>
      <c r="F12515" s="11" t="s">
        <v>579</v>
      </c>
      <c r="H12515" t="s">
        <v>5883</v>
      </c>
      <c r="K12515" t="s">
        <v>25320</v>
      </c>
      <c r="L12515" t="s">
        <v>5687</v>
      </c>
      <c r="M12515" s="11" t="s">
        <v>25321</v>
      </c>
      <c r="N12515" s="17"/>
      <c r="O12515" s="17"/>
      <c r="P12515" s="17"/>
    </row>
    <row r="12516" spans="1:16" x14ac:dyDescent="0.25">
      <c r="A12516" s="11">
        <v>766</v>
      </c>
      <c r="B12516" s="11">
        <v>508.66</v>
      </c>
      <c r="C12516" t="s">
        <v>23773</v>
      </c>
      <c r="D12516" s="11" t="s">
        <v>21834</v>
      </c>
      <c r="F12516" s="11" t="s">
        <v>579</v>
      </c>
      <c r="H12516" t="s">
        <v>5883</v>
      </c>
      <c r="K12516" t="s">
        <v>25322</v>
      </c>
      <c r="L12516" t="s">
        <v>5687</v>
      </c>
      <c r="M12516" s="11" t="s">
        <v>25323</v>
      </c>
      <c r="N12516" s="17"/>
      <c r="O12516" s="17"/>
      <c r="P12516" s="17"/>
    </row>
    <row r="12517" spans="1:16" x14ac:dyDescent="0.25">
      <c r="A12517" s="11">
        <v>767</v>
      </c>
      <c r="B12517" s="11">
        <v>508.661</v>
      </c>
      <c r="C12517" t="s">
        <v>23773</v>
      </c>
      <c r="D12517" s="11" t="s">
        <v>21834</v>
      </c>
      <c r="F12517" s="11" t="s">
        <v>25324</v>
      </c>
      <c r="H12517" t="s">
        <v>5883</v>
      </c>
      <c r="K12517" t="s">
        <v>25325</v>
      </c>
      <c r="L12517" t="s">
        <v>5687</v>
      </c>
      <c r="M12517" s="11" t="s">
        <v>25326</v>
      </c>
      <c r="N12517" s="17"/>
      <c r="O12517" s="17"/>
      <c r="P12517" s="17"/>
    </row>
    <row r="12518" spans="1:16" x14ac:dyDescent="0.25">
      <c r="A12518" s="11">
        <v>768</v>
      </c>
      <c r="B12518" s="11">
        <v>508.66199999999998</v>
      </c>
      <c r="C12518" t="s">
        <v>23773</v>
      </c>
      <c r="D12518" s="11" t="s">
        <v>21834</v>
      </c>
      <c r="F12518" s="11" t="s">
        <v>579</v>
      </c>
      <c r="H12518" t="s">
        <v>5883</v>
      </c>
      <c r="K12518" t="s">
        <v>25327</v>
      </c>
      <c r="L12518" t="s">
        <v>5687</v>
      </c>
      <c r="M12518" s="11" t="s">
        <v>25328</v>
      </c>
      <c r="N12518" s="17"/>
      <c r="O12518" s="17"/>
      <c r="P12518" s="17"/>
    </row>
    <row r="12519" spans="1:16" x14ac:dyDescent="0.25">
      <c r="A12519" s="11">
        <v>769</v>
      </c>
      <c r="B12519" s="11">
        <v>508.66399999999999</v>
      </c>
      <c r="C12519" t="s">
        <v>23773</v>
      </c>
      <c r="D12519" s="11" t="s">
        <v>21834</v>
      </c>
      <c r="F12519" s="11" t="s">
        <v>579</v>
      </c>
      <c r="H12519" t="s">
        <v>5883</v>
      </c>
      <c r="K12519" t="s">
        <v>25329</v>
      </c>
      <c r="L12519" t="s">
        <v>5687</v>
      </c>
      <c r="M12519" s="11" t="s">
        <v>25330</v>
      </c>
      <c r="N12519" s="17"/>
      <c r="O12519" s="17"/>
      <c r="P12519" s="17"/>
    </row>
    <row r="12520" spans="1:16" x14ac:dyDescent="0.25">
      <c r="A12520" s="11">
        <v>770</v>
      </c>
      <c r="B12520" s="11">
        <v>508.66500000000002</v>
      </c>
      <c r="C12520" t="s">
        <v>23773</v>
      </c>
      <c r="D12520" s="11" t="s">
        <v>21834</v>
      </c>
      <c r="F12520" s="11" t="s">
        <v>579</v>
      </c>
      <c r="H12520" t="s">
        <v>5883</v>
      </c>
      <c r="K12520" t="s">
        <v>25331</v>
      </c>
      <c r="L12520" t="s">
        <v>5687</v>
      </c>
      <c r="M12520" s="11" t="s">
        <v>25332</v>
      </c>
      <c r="N12520" s="17"/>
      <c r="O12520" s="17"/>
      <c r="P12520" s="17"/>
    </row>
    <row r="12521" spans="1:16" x14ac:dyDescent="0.25">
      <c r="A12521" s="11">
        <v>771</v>
      </c>
      <c r="B12521" s="11">
        <v>508.666</v>
      </c>
      <c r="C12521" t="s">
        <v>23773</v>
      </c>
      <c r="D12521" s="11" t="s">
        <v>21834</v>
      </c>
      <c r="F12521" s="11" t="s">
        <v>579</v>
      </c>
      <c r="H12521" t="s">
        <v>5883</v>
      </c>
      <c r="K12521" t="s">
        <v>25333</v>
      </c>
      <c r="L12521" t="s">
        <v>5687</v>
      </c>
      <c r="M12521" s="11" t="s">
        <v>25334</v>
      </c>
      <c r="N12521" s="17"/>
      <c r="O12521" s="17"/>
      <c r="P12521" s="17"/>
    </row>
    <row r="12522" spans="1:16" x14ac:dyDescent="0.25">
      <c r="A12522" s="11">
        <v>772</v>
      </c>
      <c r="B12522" s="11">
        <v>508.66699999999997</v>
      </c>
      <c r="C12522" t="s">
        <v>23773</v>
      </c>
      <c r="D12522" s="11" t="s">
        <v>21834</v>
      </c>
      <c r="F12522" s="11" t="s">
        <v>579</v>
      </c>
      <c r="H12522" t="s">
        <v>5883</v>
      </c>
      <c r="K12522" t="s">
        <v>25335</v>
      </c>
      <c r="L12522" t="s">
        <v>5687</v>
      </c>
      <c r="M12522" s="11" t="s">
        <v>25336</v>
      </c>
      <c r="N12522" s="17"/>
      <c r="O12522" s="17"/>
      <c r="P12522" s="17"/>
    </row>
    <row r="12523" spans="1:16" x14ac:dyDescent="0.25">
      <c r="A12523" s="11">
        <v>773</v>
      </c>
      <c r="B12523" s="11">
        <v>508.66800000000001</v>
      </c>
      <c r="C12523" t="s">
        <v>23773</v>
      </c>
      <c r="D12523" s="11" t="s">
        <v>21834</v>
      </c>
      <c r="F12523" s="11" t="s">
        <v>579</v>
      </c>
      <c r="H12523" t="s">
        <v>5883</v>
      </c>
      <c r="K12523" t="s">
        <v>25337</v>
      </c>
      <c r="L12523" t="s">
        <v>5687</v>
      </c>
      <c r="M12523" s="11" t="s">
        <v>25338</v>
      </c>
      <c r="N12523" s="17"/>
      <c r="O12523" s="17"/>
      <c r="P12523" s="17"/>
    </row>
    <row r="12524" spans="1:16" x14ac:dyDescent="0.25">
      <c r="A12524" s="11">
        <v>774</v>
      </c>
      <c r="B12524" s="11">
        <v>508.66899999999998</v>
      </c>
      <c r="C12524" t="s">
        <v>23773</v>
      </c>
      <c r="D12524" s="11" t="s">
        <v>21834</v>
      </c>
      <c r="F12524" s="11" t="s">
        <v>579</v>
      </c>
      <c r="H12524" t="s">
        <v>5883</v>
      </c>
      <c r="K12524" t="s">
        <v>25339</v>
      </c>
      <c r="L12524" t="s">
        <v>5687</v>
      </c>
      <c r="M12524" s="11" t="s">
        <v>25340</v>
      </c>
      <c r="N12524" s="17"/>
      <c r="O12524" s="17"/>
      <c r="P12524" s="17"/>
    </row>
    <row r="12525" spans="1:16" x14ac:dyDescent="0.25">
      <c r="A12525" s="11">
        <v>775</v>
      </c>
      <c r="B12525" s="11">
        <v>508.67</v>
      </c>
      <c r="C12525" t="s">
        <v>23773</v>
      </c>
      <c r="D12525" s="11" t="s">
        <v>21834</v>
      </c>
      <c r="F12525" s="11" t="s">
        <v>579</v>
      </c>
      <c r="H12525" t="s">
        <v>5883</v>
      </c>
      <c r="K12525" t="s">
        <v>25341</v>
      </c>
      <c r="L12525" t="s">
        <v>5687</v>
      </c>
      <c r="M12525" s="11" t="s">
        <v>25342</v>
      </c>
      <c r="N12525" s="17"/>
      <c r="O12525" s="17"/>
      <c r="P12525" s="17"/>
    </row>
    <row r="12526" spans="1:16" x14ac:dyDescent="0.25">
      <c r="A12526" s="11">
        <v>776</v>
      </c>
      <c r="B12526" s="11">
        <v>508.67099999999999</v>
      </c>
      <c r="C12526" t="s">
        <v>23773</v>
      </c>
      <c r="D12526" s="11" t="s">
        <v>21834</v>
      </c>
      <c r="F12526" s="11" t="s">
        <v>579</v>
      </c>
      <c r="H12526" t="s">
        <v>5883</v>
      </c>
      <c r="K12526" t="s">
        <v>25343</v>
      </c>
      <c r="L12526" t="s">
        <v>5687</v>
      </c>
      <c r="M12526" s="11" t="s">
        <v>25344</v>
      </c>
      <c r="N12526" s="17"/>
      <c r="O12526" s="17"/>
      <c r="P12526" s="17"/>
    </row>
    <row r="12527" spans="1:16" x14ac:dyDescent="0.25">
      <c r="A12527" s="11">
        <v>777</v>
      </c>
      <c r="B12527" s="11">
        <v>508.67200000000003</v>
      </c>
      <c r="C12527" t="s">
        <v>23773</v>
      </c>
      <c r="D12527" s="11" t="s">
        <v>21834</v>
      </c>
      <c r="F12527" s="11" t="s">
        <v>579</v>
      </c>
      <c r="H12527" t="s">
        <v>5883</v>
      </c>
      <c r="K12527" t="s">
        <v>25345</v>
      </c>
      <c r="L12527" t="s">
        <v>5687</v>
      </c>
      <c r="M12527" s="11" t="s">
        <v>25346</v>
      </c>
      <c r="N12527" s="17"/>
      <c r="O12527" s="17"/>
      <c r="P12527" s="17"/>
    </row>
    <row r="12528" spans="1:16" x14ac:dyDescent="0.25">
      <c r="A12528" s="11">
        <v>778</v>
      </c>
      <c r="B12528" s="11">
        <v>508.673</v>
      </c>
      <c r="C12528" t="s">
        <v>23773</v>
      </c>
      <c r="D12528" s="11" t="s">
        <v>21834</v>
      </c>
      <c r="F12528" s="11" t="s">
        <v>579</v>
      </c>
      <c r="H12528" t="s">
        <v>5883</v>
      </c>
      <c r="K12528" t="s">
        <v>25347</v>
      </c>
      <c r="L12528" t="s">
        <v>5687</v>
      </c>
      <c r="M12528" s="11" t="s">
        <v>25348</v>
      </c>
      <c r="N12528" s="17"/>
      <c r="O12528" s="17"/>
      <c r="P12528" s="17"/>
    </row>
    <row r="12529" spans="1:16" x14ac:dyDescent="0.25">
      <c r="A12529" s="11">
        <v>779</v>
      </c>
      <c r="B12529" s="11">
        <v>508.67399999999998</v>
      </c>
      <c r="C12529" t="s">
        <v>23773</v>
      </c>
      <c r="D12529" s="11" t="s">
        <v>21834</v>
      </c>
      <c r="F12529" s="11" t="s">
        <v>579</v>
      </c>
      <c r="H12529" t="s">
        <v>5883</v>
      </c>
      <c r="K12529" t="s">
        <v>25349</v>
      </c>
      <c r="L12529" t="s">
        <v>5687</v>
      </c>
      <c r="M12529" s="11" t="s">
        <v>25350</v>
      </c>
      <c r="N12529" s="17"/>
      <c r="O12529" s="17"/>
      <c r="P12529" s="17"/>
    </row>
    <row r="12530" spans="1:16" x14ac:dyDescent="0.25">
      <c r="A12530" s="11">
        <v>780</v>
      </c>
      <c r="B12530" s="11">
        <v>508.67500000000001</v>
      </c>
      <c r="C12530" t="s">
        <v>23773</v>
      </c>
      <c r="D12530" s="11" t="s">
        <v>21834</v>
      </c>
      <c r="F12530" s="11" t="s">
        <v>579</v>
      </c>
      <c r="H12530" t="s">
        <v>5883</v>
      </c>
      <c r="K12530" t="s">
        <v>25351</v>
      </c>
      <c r="L12530" t="s">
        <v>5687</v>
      </c>
      <c r="M12530" s="11" t="s">
        <v>25352</v>
      </c>
      <c r="N12530" s="17"/>
      <c r="O12530" s="17"/>
      <c r="P12530" s="17"/>
    </row>
    <row r="12531" spans="1:16" x14ac:dyDescent="0.25">
      <c r="A12531" s="11">
        <v>781</v>
      </c>
      <c r="B12531" s="11">
        <v>508.67599999999999</v>
      </c>
      <c r="C12531" t="s">
        <v>23773</v>
      </c>
      <c r="D12531" s="11" t="s">
        <v>21834</v>
      </c>
      <c r="F12531" s="11" t="s">
        <v>579</v>
      </c>
      <c r="H12531" t="s">
        <v>5883</v>
      </c>
      <c r="K12531" t="s">
        <v>25353</v>
      </c>
      <c r="L12531" t="s">
        <v>5687</v>
      </c>
      <c r="M12531" s="11" t="s">
        <v>25354</v>
      </c>
      <c r="N12531" s="17"/>
      <c r="O12531" s="17"/>
      <c r="P12531" s="17"/>
    </row>
    <row r="12532" spans="1:16" x14ac:dyDescent="0.25">
      <c r="A12532" s="11">
        <v>782</v>
      </c>
      <c r="B12532" s="11">
        <v>508.67700000000002</v>
      </c>
      <c r="C12532" t="s">
        <v>23773</v>
      </c>
      <c r="D12532" s="11" t="s">
        <v>21834</v>
      </c>
      <c r="F12532" s="11" t="s">
        <v>579</v>
      </c>
      <c r="H12532" t="s">
        <v>5883</v>
      </c>
      <c r="K12532" t="s">
        <v>25355</v>
      </c>
      <c r="L12532" t="s">
        <v>5687</v>
      </c>
      <c r="M12532" s="11" t="s">
        <v>25356</v>
      </c>
      <c r="N12532" s="17"/>
      <c r="O12532" s="17"/>
      <c r="P12532" s="17"/>
    </row>
    <row r="12533" spans="1:16" x14ac:dyDescent="0.25">
      <c r="A12533" s="11">
        <v>783</v>
      </c>
      <c r="B12533" s="11">
        <v>508.678</v>
      </c>
      <c r="C12533" t="s">
        <v>23773</v>
      </c>
      <c r="D12533" s="11" t="s">
        <v>21834</v>
      </c>
      <c r="F12533" s="11" t="s">
        <v>579</v>
      </c>
      <c r="H12533" t="s">
        <v>5883</v>
      </c>
      <c r="K12533" t="s">
        <v>25357</v>
      </c>
      <c r="L12533" t="s">
        <v>5687</v>
      </c>
      <c r="M12533" s="11" t="s">
        <v>25358</v>
      </c>
      <c r="N12533" s="17"/>
      <c r="O12533" s="17"/>
      <c r="P12533" s="17"/>
    </row>
    <row r="12534" spans="1:16" x14ac:dyDescent="0.25">
      <c r="A12534" s="11">
        <v>784</v>
      </c>
      <c r="B12534" s="11">
        <v>508.68</v>
      </c>
      <c r="C12534" t="s">
        <v>23773</v>
      </c>
      <c r="D12534" s="11" t="s">
        <v>21834</v>
      </c>
      <c r="F12534" s="11" t="s">
        <v>579</v>
      </c>
      <c r="H12534" t="s">
        <v>5883</v>
      </c>
      <c r="K12534" t="s">
        <v>25359</v>
      </c>
      <c r="L12534" t="s">
        <v>5687</v>
      </c>
      <c r="M12534" s="11" t="s">
        <v>25360</v>
      </c>
      <c r="N12534" s="17"/>
      <c r="O12534" s="17"/>
      <c r="P12534" s="17"/>
    </row>
    <row r="12535" spans="1:16" x14ac:dyDescent="0.25">
      <c r="A12535" s="11">
        <v>785</v>
      </c>
      <c r="B12535" s="11">
        <v>508.68099999999998</v>
      </c>
      <c r="C12535" t="s">
        <v>23773</v>
      </c>
      <c r="D12535" s="11" t="s">
        <v>21834</v>
      </c>
      <c r="F12535" s="11" t="s">
        <v>579</v>
      </c>
      <c r="H12535" t="s">
        <v>5883</v>
      </c>
      <c r="K12535" t="s">
        <v>25361</v>
      </c>
      <c r="L12535" t="s">
        <v>5687</v>
      </c>
      <c r="M12535" s="11" t="s">
        <v>25362</v>
      </c>
      <c r="N12535" s="17"/>
      <c r="O12535" s="17"/>
      <c r="P12535" s="17"/>
    </row>
    <row r="12536" spans="1:16" x14ac:dyDescent="0.25">
      <c r="A12536" s="11">
        <v>786</v>
      </c>
      <c r="B12536" s="11">
        <v>508.68200000000002</v>
      </c>
      <c r="C12536" t="s">
        <v>23773</v>
      </c>
      <c r="D12536" s="11" t="s">
        <v>21834</v>
      </c>
      <c r="F12536" s="11" t="s">
        <v>579</v>
      </c>
      <c r="H12536" t="s">
        <v>5883</v>
      </c>
      <c r="K12536" t="s">
        <v>25363</v>
      </c>
      <c r="L12536" t="s">
        <v>5687</v>
      </c>
      <c r="M12536" s="11" t="s">
        <v>25364</v>
      </c>
      <c r="N12536" s="17"/>
      <c r="O12536" s="17"/>
      <c r="P12536" s="17"/>
    </row>
    <row r="12537" spans="1:16" x14ac:dyDescent="0.25">
      <c r="A12537" s="11">
        <v>787</v>
      </c>
      <c r="B12537" s="11">
        <v>508.68299999999999</v>
      </c>
      <c r="C12537" t="s">
        <v>23773</v>
      </c>
      <c r="D12537" s="11" t="s">
        <v>21834</v>
      </c>
      <c r="F12537" s="11" t="s">
        <v>579</v>
      </c>
      <c r="H12537" t="s">
        <v>5883</v>
      </c>
      <c r="K12537" t="s">
        <v>25365</v>
      </c>
      <c r="L12537" t="s">
        <v>5687</v>
      </c>
      <c r="M12537" s="11" t="s">
        <v>25366</v>
      </c>
      <c r="N12537" s="17"/>
      <c r="O12537" s="17"/>
      <c r="P12537" s="17"/>
    </row>
    <row r="12538" spans="1:16" x14ac:dyDescent="0.25">
      <c r="A12538" s="11">
        <v>788</v>
      </c>
      <c r="B12538" s="11">
        <v>508.68400000000003</v>
      </c>
      <c r="C12538" t="s">
        <v>23773</v>
      </c>
      <c r="D12538" s="11" t="s">
        <v>21834</v>
      </c>
      <c r="F12538" s="11" t="s">
        <v>579</v>
      </c>
      <c r="H12538" t="s">
        <v>5883</v>
      </c>
      <c r="K12538" t="s">
        <v>25367</v>
      </c>
      <c r="L12538" t="s">
        <v>5687</v>
      </c>
      <c r="M12538" s="11" t="s">
        <v>25368</v>
      </c>
      <c r="N12538" s="17"/>
      <c r="O12538" s="17"/>
      <c r="P12538" s="17"/>
    </row>
    <row r="12539" spans="1:16" x14ac:dyDescent="0.25">
      <c r="A12539" s="11">
        <v>789</v>
      </c>
      <c r="B12539" s="11">
        <v>508.685</v>
      </c>
      <c r="C12539" t="s">
        <v>23773</v>
      </c>
      <c r="D12539" s="11" t="s">
        <v>21834</v>
      </c>
      <c r="F12539" s="11" t="s">
        <v>579</v>
      </c>
      <c r="H12539" t="s">
        <v>5883</v>
      </c>
      <c r="K12539" t="s">
        <v>25369</v>
      </c>
      <c r="L12539" t="s">
        <v>5687</v>
      </c>
      <c r="M12539" s="11" t="s">
        <v>25370</v>
      </c>
      <c r="N12539" s="17"/>
      <c r="O12539" s="17"/>
      <c r="P12539" s="17"/>
    </row>
    <row r="12540" spans="1:16" x14ac:dyDescent="0.25">
      <c r="A12540" s="11">
        <v>790</v>
      </c>
      <c r="B12540" s="11">
        <v>508.68599999999998</v>
      </c>
      <c r="C12540" t="s">
        <v>23773</v>
      </c>
      <c r="D12540" s="11" t="s">
        <v>21834</v>
      </c>
      <c r="F12540" s="11" t="s">
        <v>25371</v>
      </c>
      <c r="H12540" t="s">
        <v>595</v>
      </c>
      <c r="K12540" t="s">
        <v>5904</v>
      </c>
      <c r="L12540" t="s">
        <v>25372</v>
      </c>
      <c r="M12540" s="11" t="s">
        <v>25373</v>
      </c>
      <c r="N12540" s="17"/>
      <c r="O12540" s="17"/>
      <c r="P12540" s="17"/>
    </row>
    <row r="12541" spans="1:16" x14ac:dyDescent="0.25">
      <c r="A12541" s="11">
        <v>791</v>
      </c>
      <c r="B12541" s="11">
        <v>508.68700000000001</v>
      </c>
      <c r="C12541" t="s">
        <v>23773</v>
      </c>
      <c r="D12541" s="11" t="s">
        <v>21834</v>
      </c>
      <c r="F12541" s="11" t="s">
        <v>25371</v>
      </c>
      <c r="H12541" t="s">
        <v>625</v>
      </c>
      <c r="K12541" t="s">
        <v>5915</v>
      </c>
      <c r="L12541" t="s">
        <v>22453</v>
      </c>
      <c r="M12541" s="11" t="s">
        <v>25374</v>
      </c>
      <c r="N12541" s="17"/>
      <c r="O12541" s="17"/>
      <c r="P12541" s="17"/>
    </row>
    <row r="12542" spans="1:16" x14ac:dyDescent="0.25">
      <c r="A12542" s="11">
        <v>792</v>
      </c>
      <c r="B12542" s="11">
        <v>508.68799999999999</v>
      </c>
      <c r="C12542" t="s">
        <v>23773</v>
      </c>
      <c r="D12542" s="11" t="s">
        <v>21834</v>
      </c>
      <c r="F12542" s="11" t="s">
        <v>5878</v>
      </c>
      <c r="H12542" t="s">
        <v>11969</v>
      </c>
      <c r="K12542" t="s">
        <v>11970</v>
      </c>
      <c r="L12542" t="s">
        <v>24858</v>
      </c>
      <c r="M12542" s="11" t="s">
        <v>25375</v>
      </c>
      <c r="N12542" s="17"/>
      <c r="O12542" s="17"/>
      <c r="P12542" s="17"/>
    </row>
    <row r="12543" spans="1:16" x14ac:dyDescent="0.25">
      <c r="A12543" s="11">
        <v>793</v>
      </c>
      <c r="B12543" s="11">
        <v>508.69499999999999</v>
      </c>
      <c r="C12543" t="s">
        <v>23773</v>
      </c>
      <c r="D12543" s="11" t="s">
        <v>21834</v>
      </c>
      <c r="F12543" s="11" t="s">
        <v>5878</v>
      </c>
      <c r="H12543" t="s">
        <v>11972</v>
      </c>
      <c r="K12543" t="s">
        <v>11973</v>
      </c>
      <c r="L12543" t="s">
        <v>24858</v>
      </c>
      <c r="M12543" s="11" t="s">
        <v>25376</v>
      </c>
      <c r="N12543" s="17"/>
      <c r="O12543" s="17"/>
      <c r="P12543" s="17"/>
    </row>
    <row r="12544" spans="1:16" x14ac:dyDescent="0.25">
      <c r="A12544" s="11">
        <v>794</v>
      </c>
      <c r="B12544" s="11">
        <v>508.69600000000003</v>
      </c>
      <c r="C12544" t="s">
        <v>23773</v>
      </c>
      <c r="D12544" s="11" t="s">
        <v>21834</v>
      </c>
      <c r="F12544" s="11" t="s">
        <v>5878</v>
      </c>
      <c r="H12544" t="s">
        <v>11975</v>
      </c>
      <c r="K12544" t="s">
        <v>11976</v>
      </c>
      <c r="L12544" t="s">
        <v>24858</v>
      </c>
      <c r="M12544" s="11" t="s">
        <v>25377</v>
      </c>
      <c r="N12544" s="17"/>
      <c r="O12544" s="17"/>
      <c r="P12544" s="17"/>
    </row>
    <row r="12545" spans="1:16" x14ac:dyDescent="0.25">
      <c r="A12545" s="11">
        <v>795</v>
      </c>
      <c r="B12545" s="11">
        <v>508.697</v>
      </c>
      <c r="C12545" t="s">
        <v>23773</v>
      </c>
      <c r="D12545" s="11" t="s">
        <v>21834</v>
      </c>
      <c r="F12545" s="11" t="s">
        <v>5878</v>
      </c>
      <c r="H12545" t="s">
        <v>11972</v>
      </c>
      <c r="K12545" t="s">
        <v>11978</v>
      </c>
      <c r="L12545" t="s">
        <v>24858</v>
      </c>
      <c r="M12545" s="11" t="s">
        <v>25378</v>
      </c>
      <c r="N12545" s="17"/>
      <c r="O12545" s="17"/>
      <c r="P12545" s="17"/>
    </row>
    <row r="12546" spans="1:16" x14ac:dyDescent="0.25">
      <c r="A12546" s="11">
        <v>796</v>
      </c>
      <c r="B12546" s="11">
        <v>508.69799999999998</v>
      </c>
      <c r="C12546" t="s">
        <v>23773</v>
      </c>
      <c r="D12546" s="11" t="s">
        <v>21834</v>
      </c>
      <c r="F12546" s="11" t="s">
        <v>5878</v>
      </c>
      <c r="H12546" t="s">
        <v>11975</v>
      </c>
      <c r="K12546" t="s">
        <v>11980</v>
      </c>
      <c r="L12546" t="s">
        <v>24858</v>
      </c>
      <c r="M12546" s="11" t="s">
        <v>25379</v>
      </c>
      <c r="N12546" s="17"/>
      <c r="O12546" s="17"/>
      <c r="P12546" s="17"/>
    </row>
    <row r="12547" spans="1:16" x14ac:dyDescent="0.25">
      <c r="A12547" s="11">
        <v>797</v>
      </c>
      <c r="B12547" s="11">
        <v>508.69900000000001</v>
      </c>
      <c r="C12547" t="s">
        <v>23773</v>
      </c>
      <c r="D12547" s="11" t="s">
        <v>21834</v>
      </c>
      <c r="F12547" s="11" t="s">
        <v>5878</v>
      </c>
      <c r="H12547" t="s">
        <v>11972</v>
      </c>
      <c r="K12547" t="s">
        <v>11982</v>
      </c>
      <c r="L12547" t="s">
        <v>24858</v>
      </c>
      <c r="M12547" s="11" t="s">
        <v>25380</v>
      </c>
      <c r="N12547" s="17"/>
      <c r="O12547" s="17"/>
      <c r="P12547" s="17"/>
    </row>
    <row r="12548" spans="1:16" x14ac:dyDescent="0.25">
      <c r="A12548" s="11">
        <v>798</v>
      </c>
      <c r="B12548" s="11">
        <v>508.7</v>
      </c>
      <c r="C12548" t="s">
        <v>23773</v>
      </c>
      <c r="D12548" s="11" t="s">
        <v>21834</v>
      </c>
      <c r="F12548" s="11" t="s">
        <v>5878</v>
      </c>
      <c r="H12548" t="s">
        <v>11975</v>
      </c>
      <c r="K12548" t="s">
        <v>11984</v>
      </c>
      <c r="L12548" t="s">
        <v>24858</v>
      </c>
      <c r="M12548" s="11" t="s">
        <v>25381</v>
      </c>
      <c r="N12548" s="17"/>
      <c r="O12548" s="17"/>
      <c r="P12548" s="17"/>
    </row>
    <row r="12549" spans="1:16" x14ac:dyDescent="0.25">
      <c r="A12549" s="11">
        <v>799</v>
      </c>
      <c r="B12549" s="11">
        <v>508.70100000000002</v>
      </c>
      <c r="C12549" t="s">
        <v>23773</v>
      </c>
      <c r="D12549" s="11" t="s">
        <v>21834</v>
      </c>
      <c r="F12549" s="11" t="s">
        <v>5878</v>
      </c>
      <c r="H12549" t="s">
        <v>11972</v>
      </c>
      <c r="K12549" t="s">
        <v>11986</v>
      </c>
      <c r="L12549" t="s">
        <v>24858</v>
      </c>
      <c r="M12549" s="11" t="s">
        <v>25382</v>
      </c>
      <c r="N12549" s="17"/>
      <c r="O12549" s="17"/>
      <c r="P12549" s="17"/>
    </row>
    <row r="12550" spans="1:16" x14ac:dyDescent="0.25">
      <c r="A12550" s="11">
        <v>800</v>
      </c>
      <c r="B12550" s="11">
        <v>508.702</v>
      </c>
      <c r="C12550" t="s">
        <v>23773</v>
      </c>
      <c r="D12550" s="11" t="s">
        <v>21834</v>
      </c>
      <c r="F12550" s="11" t="s">
        <v>5878</v>
      </c>
      <c r="H12550" t="s">
        <v>11975</v>
      </c>
      <c r="K12550" t="s">
        <v>11988</v>
      </c>
      <c r="L12550" t="s">
        <v>24858</v>
      </c>
      <c r="M12550" s="11" t="s">
        <v>25383</v>
      </c>
      <c r="N12550" s="17"/>
      <c r="O12550" s="17"/>
      <c r="P12550" s="17"/>
    </row>
    <row r="12551" spans="1:16" x14ac:dyDescent="0.25">
      <c r="A12551" s="11">
        <v>801</v>
      </c>
      <c r="B12551" s="11">
        <v>508.70299999999997</v>
      </c>
      <c r="C12551" t="s">
        <v>23773</v>
      </c>
      <c r="D12551" s="11" t="s">
        <v>21834</v>
      </c>
      <c r="F12551" s="11" t="s">
        <v>5878</v>
      </c>
      <c r="H12551" t="s">
        <v>11972</v>
      </c>
      <c r="K12551" t="s">
        <v>11990</v>
      </c>
      <c r="L12551" t="s">
        <v>24858</v>
      </c>
      <c r="M12551" s="11" t="s">
        <v>25384</v>
      </c>
      <c r="N12551" s="17"/>
      <c r="O12551" s="17"/>
      <c r="P12551" s="17"/>
    </row>
    <row r="12552" spans="1:16" x14ac:dyDescent="0.25">
      <c r="A12552" s="11">
        <v>802</v>
      </c>
      <c r="B12552" s="11">
        <v>508.70400000000001</v>
      </c>
      <c r="C12552" t="s">
        <v>23773</v>
      </c>
      <c r="D12552" s="11" t="s">
        <v>21834</v>
      </c>
      <c r="F12552" s="11" t="s">
        <v>5878</v>
      </c>
      <c r="H12552" t="s">
        <v>11975</v>
      </c>
      <c r="K12552" t="s">
        <v>11992</v>
      </c>
      <c r="L12552" t="s">
        <v>24858</v>
      </c>
      <c r="M12552" s="11" t="s">
        <v>25385</v>
      </c>
      <c r="N12552" s="17"/>
      <c r="O12552" s="17"/>
      <c r="P12552" s="17"/>
    </row>
    <row r="12553" spans="1:16" x14ac:dyDescent="0.25">
      <c r="A12553" s="11">
        <v>803</v>
      </c>
      <c r="B12553" s="11">
        <v>508.70499999999998</v>
      </c>
      <c r="C12553" t="s">
        <v>23773</v>
      </c>
      <c r="D12553" s="11" t="s">
        <v>21834</v>
      </c>
      <c r="F12553" s="11" t="s">
        <v>5878</v>
      </c>
      <c r="H12553" t="s">
        <v>11972</v>
      </c>
      <c r="K12553" t="s">
        <v>11994</v>
      </c>
      <c r="L12553" t="s">
        <v>24858</v>
      </c>
      <c r="M12553" s="11" t="s">
        <v>25386</v>
      </c>
      <c r="N12553" s="17"/>
      <c r="O12553" s="17"/>
      <c r="P12553" s="17"/>
    </row>
    <row r="12554" spans="1:16" x14ac:dyDescent="0.25">
      <c r="A12554" s="11">
        <v>804</v>
      </c>
      <c r="B12554" s="11">
        <v>508.70600000000002</v>
      </c>
      <c r="C12554" t="s">
        <v>23773</v>
      </c>
      <c r="D12554" s="11" t="s">
        <v>21834</v>
      </c>
      <c r="F12554" s="11" t="s">
        <v>5878</v>
      </c>
      <c r="H12554" t="s">
        <v>11975</v>
      </c>
      <c r="K12554" t="s">
        <v>11996</v>
      </c>
      <c r="L12554" t="s">
        <v>24858</v>
      </c>
      <c r="M12554" s="11" t="s">
        <v>25387</v>
      </c>
      <c r="N12554" s="17"/>
      <c r="O12554" s="17"/>
      <c r="P12554" s="17"/>
    </row>
    <row r="12555" spans="1:16" x14ac:dyDescent="0.25">
      <c r="A12555" s="11">
        <v>805</v>
      </c>
      <c r="B12555" s="11">
        <v>508.70699999999999</v>
      </c>
      <c r="C12555" t="s">
        <v>23773</v>
      </c>
      <c r="D12555" s="11" t="s">
        <v>21834</v>
      </c>
      <c r="F12555" s="11" t="s">
        <v>11866</v>
      </c>
      <c r="H12555" t="s">
        <v>11867</v>
      </c>
      <c r="K12555" t="s">
        <v>11868</v>
      </c>
      <c r="L12555" t="s">
        <v>25388</v>
      </c>
      <c r="M12555" s="11" t="s">
        <v>25389</v>
      </c>
      <c r="N12555" s="17"/>
      <c r="O12555" s="17"/>
      <c r="P12555" s="17"/>
    </row>
    <row r="12556" spans="1:16" x14ac:dyDescent="0.25">
      <c r="A12556" s="11">
        <v>806</v>
      </c>
      <c r="B12556" s="11">
        <v>508.70800000000003</v>
      </c>
      <c r="C12556" t="s">
        <v>23773</v>
      </c>
      <c r="D12556" s="11" t="s">
        <v>21834</v>
      </c>
      <c r="F12556" s="11" t="s">
        <v>11866</v>
      </c>
      <c r="H12556" t="s">
        <v>11871</v>
      </c>
      <c r="K12556" t="s">
        <v>11872</v>
      </c>
      <c r="L12556" t="s">
        <v>25390</v>
      </c>
      <c r="M12556" s="11" t="s">
        <v>25391</v>
      </c>
      <c r="N12556" s="17"/>
      <c r="O12556" s="17"/>
      <c r="P12556" s="17"/>
    </row>
    <row r="12557" spans="1:16" x14ac:dyDescent="0.25">
      <c r="A12557" s="11">
        <v>807</v>
      </c>
      <c r="B12557" s="11">
        <v>508.709</v>
      </c>
      <c r="C12557" t="s">
        <v>23773</v>
      </c>
      <c r="D12557" s="11" t="s">
        <v>21834</v>
      </c>
      <c r="F12557" s="11" t="s">
        <v>2525</v>
      </c>
      <c r="H12557" t="s">
        <v>11874</v>
      </c>
      <c r="K12557" t="s">
        <v>11875</v>
      </c>
      <c r="L12557" t="s">
        <v>25392</v>
      </c>
      <c r="M12557" s="11" t="s">
        <v>25393</v>
      </c>
      <c r="N12557" s="17"/>
      <c r="O12557" s="17"/>
      <c r="P12557" s="17"/>
    </row>
    <row r="12558" spans="1:16" x14ac:dyDescent="0.25">
      <c r="A12558" s="11">
        <v>808</v>
      </c>
      <c r="B12558" s="11">
        <v>508.71</v>
      </c>
      <c r="C12558" t="s">
        <v>23773</v>
      </c>
      <c r="D12558" s="11" t="s">
        <v>21834</v>
      </c>
      <c r="F12558" s="11" t="s">
        <v>2525</v>
      </c>
      <c r="H12558" t="s">
        <v>18166</v>
      </c>
      <c r="K12558" t="s">
        <v>18167</v>
      </c>
      <c r="L12558" t="s">
        <v>24858</v>
      </c>
      <c r="M12558" s="11" t="s">
        <v>25394</v>
      </c>
      <c r="N12558" s="17"/>
      <c r="O12558" s="17"/>
      <c r="P12558" s="17"/>
    </row>
    <row r="12559" spans="1:16" x14ac:dyDescent="0.25">
      <c r="A12559" s="11">
        <v>809</v>
      </c>
      <c r="B12559" s="11">
        <v>508.71100000000001</v>
      </c>
      <c r="C12559" t="s">
        <v>23773</v>
      </c>
      <c r="D12559" s="11" t="s">
        <v>21834</v>
      </c>
      <c r="F12559" s="11" t="s">
        <v>11866</v>
      </c>
      <c r="H12559" t="s">
        <v>25395</v>
      </c>
      <c r="K12559" t="s">
        <v>25396</v>
      </c>
      <c r="L12559" t="s">
        <v>25397</v>
      </c>
      <c r="M12559" s="11" t="s">
        <v>25398</v>
      </c>
      <c r="N12559" s="17"/>
      <c r="O12559" s="17"/>
      <c r="P12559" s="17"/>
    </row>
    <row r="12560" spans="1:16" x14ac:dyDescent="0.25">
      <c r="A12560" s="11">
        <v>810</v>
      </c>
      <c r="B12560" s="11">
        <v>508.71199999999999</v>
      </c>
      <c r="C12560" t="s">
        <v>23773</v>
      </c>
      <c r="D12560" s="11" t="s">
        <v>21834</v>
      </c>
      <c r="F12560" s="11" t="s">
        <v>11866</v>
      </c>
      <c r="H12560" t="s">
        <v>25399</v>
      </c>
      <c r="K12560" t="s">
        <v>25400</v>
      </c>
      <c r="L12560" t="s">
        <v>25397</v>
      </c>
      <c r="M12560" s="11" t="s">
        <v>25401</v>
      </c>
      <c r="N12560" s="17"/>
      <c r="O12560" s="17"/>
      <c r="P12560" s="17"/>
    </row>
    <row r="12561" spans="1:16" x14ac:dyDescent="0.25">
      <c r="A12561" s="11">
        <v>811</v>
      </c>
      <c r="B12561" s="11">
        <v>508.71300000000002</v>
      </c>
      <c r="C12561" t="s">
        <v>23773</v>
      </c>
      <c r="D12561" s="11" t="s">
        <v>21834</v>
      </c>
      <c r="F12561" s="11" t="s">
        <v>11866</v>
      </c>
      <c r="H12561" t="s">
        <v>11928</v>
      </c>
      <c r="K12561" t="s">
        <v>11929</v>
      </c>
      <c r="L12561" t="s">
        <v>25402</v>
      </c>
      <c r="M12561" s="11" t="s">
        <v>25403</v>
      </c>
      <c r="N12561" s="17"/>
      <c r="O12561" s="17"/>
      <c r="P12561" s="17"/>
    </row>
    <row r="12562" spans="1:16" x14ac:dyDescent="0.25">
      <c r="A12562" s="11">
        <v>812</v>
      </c>
      <c r="B12562" s="11">
        <v>508.714</v>
      </c>
      <c r="C12562" t="s">
        <v>23773</v>
      </c>
      <c r="D12562" s="11" t="s">
        <v>21834</v>
      </c>
      <c r="F12562" s="11" t="s">
        <v>11866</v>
      </c>
      <c r="H12562" t="s">
        <v>18439</v>
      </c>
      <c r="K12562" t="s">
        <v>18440</v>
      </c>
      <c r="L12562" t="s">
        <v>25404</v>
      </c>
      <c r="M12562" s="11" t="s">
        <v>25405</v>
      </c>
      <c r="N12562" s="17"/>
      <c r="O12562" s="17"/>
      <c r="P12562" s="17"/>
    </row>
    <row r="12563" spans="1:16" x14ac:dyDescent="0.25">
      <c r="A12563" s="11">
        <v>813</v>
      </c>
      <c r="B12563" s="11">
        <v>508.71499999999997</v>
      </c>
      <c r="C12563" t="s">
        <v>23773</v>
      </c>
      <c r="D12563" s="11" t="s">
        <v>21834</v>
      </c>
      <c r="F12563" s="11" t="s">
        <v>11866</v>
      </c>
      <c r="H12563" t="s">
        <v>18443</v>
      </c>
      <c r="K12563" t="s">
        <v>25406</v>
      </c>
      <c r="L12563" t="s">
        <v>25407</v>
      </c>
      <c r="M12563" s="11" t="s">
        <v>25408</v>
      </c>
      <c r="N12563" s="17"/>
      <c r="O12563" s="17"/>
      <c r="P12563" s="17"/>
    </row>
    <row r="12564" spans="1:16" x14ac:dyDescent="0.25">
      <c r="A12564" s="11">
        <v>814</v>
      </c>
      <c r="B12564" s="11">
        <v>508.73599999999999</v>
      </c>
      <c r="C12564" t="s">
        <v>23773</v>
      </c>
      <c r="D12564" s="11" t="s">
        <v>21834</v>
      </c>
      <c r="K12564" t="s">
        <v>25409</v>
      </c>
      <c r="M12564" s="11" t="s">
        <v>25410</v>
      </c>
      <c r="N12564" s="17"/>
      <c r="O12564" s="17"/>
      <c r="P12564" s="17"/>
    </row>
    <row r="12565" spans="1:16" x14ac:dyDescent="0.25">
      <c r="A12565" s="11">
        <v>815</v>
      </c>
      <c r="B12565" s="11">
        <v>508.73700000000002</v>
      </c>
      <c r="C12565" t="s">
        <v>23773</v>
      </c>
      <c r="D12565" s="11" t="s">
        <v>21834</v>
      </c>
      <c r="K12565" t="s">
        <v>25411</v>
      </c>
      <c r="M12565" s="11" t="s">
        <v>25412</v>
      </c>
      <c r="N12565" s="17"/>
      <c r="O12565" s="17"/>
      <c r="P12565" s="17"/>
    </row>
    <row r="12566" spans="1:16" x14ac:dyDescent="0.25">
      <c r="A12566" s="11">
        <v>816</v>
      </c>
      <c r="B12566" s="11">
        <v>508.738</v>
      </c>
      <c r="C12566" t="s">
        <v>23773</v>
      </c>
      <c r="D12566" s="11" t="s">
        <v>21834</v>
      </c>
      <c r="K12566" t="s">
        <v>25413</v>
      </c>
      <c r="M12566" s="11" t="s">
        <v>25414</v>
      </c>
      <c r="N12566" s="17"/>
      <c r="O12566" s="17"/>
      <c r="P12566" s="17"/>
    </row>
    <row r="12567" spans="1:16" x14ac:dyDescent="0.25">
      <c r="A12567" s="11">
        <v>817</v>
      </c>
      <c r="B12567" s="11">
        <v>508.73899999999998</v>
      </c>
      <c r="C12567" t="s">
        <v>23773</v>
      </c>
      <c r="D12567" s="11" t="s">
        <v>21834</v>
      </c>
      <c r="K12567" t="s">
        <v>18454</v>
      </c>
      <c r="M12567" s="11" t="s">
        <v>25415</v>
      </c>
      <c r="N12567" s="17"/>
      <c r="O12567" s="17"/>
      <c r="P12567" s="17"/>
    </row>
    <row r="12568" spans="1:16" x14ac:dyDescent="0.25">
      <c r="A12568" s="11">
        <v>818</v>
      </c>
      <c r="B12568" s="11">
        <v>508.74</v>
      </c>
      <c r="C12568" t="s">
        <v>23773</v>
      </c>
      <c r="D12568" s="11" t="s">
        <v>21834</v>
      </c>
      <c r="K12568" t="s">
        <v>25416</v>
      </c>
      <c r="M12568" s="11" t="s">
        <v>25417</v>
      </c>
      <c r="N12568" s="17"/>
      <c r="O12568" s="17"/>
      <c r="P12568" s="17"/>
    </row>
    <row r="12569" spans="1:16" x14ac:dyDescent="0.25">
      <c r="A12569" s="11">
        <v>819</v>
      </c>
      <c r="B12569" s="11">
        <v>508.74099999999999</v>
      </c>
      <c r="C12569" t="s">
        <v>23773</v>
      </c>
      <c r="D12569" s="11" t="s">
        <v>21834</v>
      </c>
      <c r="K12569" t="s">
        <v>25418</v>
      </c>
      <c r="M12569" s="11" t="s">
        <v>25419</v>
      </c>
      <c r="N12569" s="17"/>
      <c r="O12569" s="17"/>
      <c r="P12569" s="17"/>
    </row>
    <row r="12570" spans="1:16" x14ac:dyDescent="0.25">
      <c r="A12570" s="11">
        <v>820</v>
      </c>
      <c r="B12570" s="11">
        <v>511.005</v>
      </c>
      <c r="C12570" t="s">
        <v>23773</v>
      </c>
      <c r="D12570" s="11" t="s">
        <v>21834</v>
      </c>
      <c r="F12570" s="11" t="s">
        <v>1768</v>
      </c>
      <c r="H12570" t="s">
        <v>25420</v>
      </c>
      <c r="K12570" t="s">
        <v>25421</v>
      </c>
      <c r="L12570" t="s">
        <v>25422</v>
      </c>
      <c r="M12570" s="11" t="s">
        <v>25423</v>
      </c>
      <c r="N12570" s="17"/>
      <c r="O12570" s="17"/>
      <c r="P12570" s="17"/>
    </row>
    <row r="12571" spans="1:16" x14ac:dyDescent="0.25">
      <c r="A12571" s="11">
        <v>821</v>
      </c>
      <c r="B12571" s="11">
        <v>511.00599999999997</v>
      </c>
      <c r="C12571" t="s">
        <v>23773</v>
      </c>
      <c r="D12571" s="11" t="s">
        <v>21834</v>
      </c>
      <c r="F12571" s="11" t="s">
        <v>1768</v>
      </c>
      <c r="H12571" t="s">
        <v>25424</v>
      </c>
      <c r="K12571" t="s">
        <v>25425</v>
      </c>
      <c r="L12571" t="s">
        <v>24858</v>
      </c>
      <c r="M12571" s="11" t="s">
        <v>25426</v>
      </c>
      <c r="N12571" s="17"/>
      <c r="O12571" s="17"/>
      <c r="P12571" s="17"/>
    </row>
    <row r="12572" spans="1:16" x14ac:dyDescent="0.25">
      <c r="A12572" s="11">
        <v>822</v>
      </c>
      <c r="B12572" s="11">
        <v>511.00700000000001</v>
      </c>
      <c r="C12572" t="s">
        <v>23773</v>
      </c>
      <c r="D12572" s="11" t="s">
        <v>21834</v>
      </c>
      <c r="F12572" s="11" t="s">
        <v>2732</v>
      </c>
      <c r="H12572" t="s">
        <v>20381</v>
      </c>
      <c r="K12572" t="s">
        <v>20382</v>
      </c>
      <c r="L12572" t="s">
        <v>25427</v>
      </c>
      <c r="M12572" s="11" t="s">
        <v>25428</v>
      </c>
      <c r="N12572" s="17"/>
      <c r="O12572" s="17"/>
      <c r="P12572" s="17"/>
    </row>
    <row r="12573" spans="1:16" x14ac:dyDescent="0.25">
      <c r="A12573" s="11">
        <v>823</v>
      </c>
      <c r="B12573" s="11">
        <v>514.005</v>
      </c>
      <c r="C12573" t="s">
        <v>23773</v>
      </c>
      <c r="D12573" s="11" t="s">
        <v>21834</v>
      </c>
      <c r="F12573" s="11" t="s">
        <v>1684</v>
      </c>
      <c r="H12573" t="s">
        <v>6499</v>
      </c>
      <c r="J12573" t="s">
        <v>4733</v>
      </c>
      <c r="K12573" t="s">
        <v>12038</v>
      </c>
      <c r="L12573" t="s">
        <v>25429</v>
      </c>
      <c r="M12573" s="11" t="s">
        <v>25430</v>
      </c>
      <c r="N12573" s="17"/>
      <c r="O12573" s="17"/>
      <c r="P12573" s="17"/>
    </row>
    <row r="12574" spans="1:16" x14ac:dyDescent="0.25">
      <c r="A12574" s="11">
        <v>824</v>
      </c>
      <c r="B12574" s="11">
        <v>514.00599999999997</v>
      </c>
      <c r="C12574" t="s">
        <v>23773</v>
      </c>
      <c r="D12574" s="11" t="s">
        <v>21834</v>
      </c>
      <c r="F12574" s="11" t="s">
        <v>1684</v>
      </c>
      <c r="H12574" t="s">
        <v>6502</v>
      </c>
      <c r="J12574" t="s">
        <v>4764</v>
      </c>
      <c r="K12574" t="s">
        <v>12040</v>
      </c>
      <c r="L12574" t="s">
        <v>25429</v>
      </c>
      <c r="M12574" s="11" t="s">
        <v>25431</v>
      </c>
      <c r="N12574" s="17"/>
      <c r="O12574" s="17"/>
      <c r="P12574" s="17"/>
    </row>
    <row r="12575" spans="1:16" x14ac:dyDescent="0.25">
      <c r="A12575" s="11">
        <v>825</v>
      </c>
      <c r="B12575" s="11">
        <v>514.00699999999995</v>
      </c>
      <c r="C12575" t="s">
        <v>23773</v>
      </c>
      <c r="D12575" s="11" t="s">
        <v>21834</v>
      </c>
      <c r="F12575" s="11" t="s">
        <v>1684</v>
      </c>
      <c r="H12575" t="s">
        <v>6505</v>
      </c>
      <c r="J12575" t="s">
        <v>4740</v>
      </c>
      <c r="K12575" t="s">
        <v>12042</v>
      </c>
      <c r="L12575" t="s">
        <v>25429</v>
      </c>
      <c r="M12575" s="11" t="s">
        <v>25432</v>
      </c>
      <c r="N12575" s="17"/>
      <c r="O12575" s="17"/>
      <c r="P12575" s="17"/>
    </row>
    <row r="12576" spans="1:16" x14ac:dyDescent="0.25">
      <c r="A12576" s="11">
        <v>826</v>
      </c>
      <c r="B12576" s="11">
        <v>514.00800000000004</v>
      </c>
      <c r="C12576" t="s">
        <v>23773</v>
      </c>
      <c r="D12576" s="11" t="s">
        <v>21834</v>
      </c>
      <c r="F12576" s="11" t="s">
        <v>1684</v>
      </c>
      <c r="H12576" t="s">
        <v>6508</v>
      </c>
      <c r="J12576" t="s">
        <v>4733</v>
      </c>
      <c r="K12576" t="s">
        <v>12044</v>
      </c>
      <c r="L12576" t="s">
        <v>25429</v>
      </c>
      <c r="M12576" s="11" t="s">
        <v>25433</v>
      </c>
      <c r="N12576" s="17"/>
      <c r="O12576" s="17"/>
      <c r="P12576" s="17"/>
    </row>
    <row r="12577" spans="1:16" x14ac:dyDescent="0.25">
      <c r="A12577" s="11">
        <v>827</v>
      </c>
      <c r="B12577" s="11">
        <v>514.00900000000001</v>
      </c>
      <c r="C12577" t="s">
        <v>23773</v>
      </c>
      <c r="D12577" s="11" t="s">
        <v>21834</v>
      </c>
      <c r="F12577" s="11" t="s">
        <v>1684</v>
      </c>
      <c r="H12577" t="s">
        <v>6511</v>
      </c>
      <c r="J12577" t="s">
        <v>4747</v>
      </c>
      <c r="K12577" t="s">
        <v>12046</v>
      </c>
      <c r="L12577" t="s">
        <v>25429</v>
      </c>
      <c r="M12577" s="11" t="s">
        <v>25434</v>
      </c>
      <c r="N12577" s="17"/>
      <c r="O12577" s="17"/>
      <c r="P12577" s="17"/>
    </row>
    <row r="12578" spans="1:16" x14ac:dyDescent="0.25">
      <c r="A12578" s="11">
        <v>828</v>
      </c>
      <c r="B12578" s="11">
        <v>514.01</v>
      </c>
      <c r="C12578" t="s">
        <v>23773</v>
      </c>
      <c r="D12578" s="11" t="s">
        <v>21834</v>
      </c>
      <c r="F12578" s="11" t="s">
        <v>1684</v>
      </c>
      <c r="H12578" t="s">
        <v>6514</v>
      </c>
      <c r="J12578" t="s">
        <v>4751</v>
      </c>
      <c r="K12578" t="s">
        <v>12048</v>
      </c>
      <c r="L12578" t="s">
        <v>25429</v>
      </c>
      <c r="M12578" s="11" t="s">
        <v>25435</v>
      </c>
      <c r="N12578" s="17"/>
      <c r="O12578" s="17"/>
      <c r="P12578" s="17"/>
    </row>
    <row r="12579" spans="1:16" x14ac:dyDescent="0.25">
      <c r="A12579" s="11">
        <v>829</v>
      </c>
      <c r="B12579" s="11">
        <v>514.01099999999997</v>
      </c>
      <c r="C12579" t="s">
        <v>23773</v>
      </c>
      <c r="D12579" s="11" t="s">
        <v>21834</v>
      </c>
      <c r="F12579" s="11" t="s">
        <v>1684</v>
      </c>
      <c r="H12579" t="s">
        <v>10448</v>
      </c>
      <c r="J12579" t="s">
        <v>4747</v>
      </c>
      <c r="K12579" t="s">
        <v>12050</v>
      </c>
      <c r="L12579" t="s">
        <v>25429</v>
      </c>
      <c r="M12579" s="11" t="s">
        <v>25436</v>
      </c>
      <c r="N12579" s="17"/>
      <c r="O12579" s="17"/>
      <c r="P12579" s="17"/>
    </row>
    <row r="12580" spans="1:16" x14ac:dyDescent="0.25">
      <c r="A12580" s="11">
        <v>830</v>
      </c>
      <c r="B12580" s="11">
        <v>514.01199999999994</v>
      </c>
      <c r="C12580" t="s">
        <v>23773</v>
      </c>
      <c r="D12580" s="11" t="s">
        <v>21834</v>
      </c>
      <c r="F12580" s="11" t="s">
        <v>1684</v>
      </c>
      <c r="H12580" t="s">
        <v>6519</v>
      </c>
      <c r="J12580" t="s">
        <v>4740</v>
      </c>
      <c r="K12580" t="s">
        <v>12052</v>
      </c>
      <c r="L12580" t="s">
        <v>25429</v>
      </c>
      <c r="M12580" s="11" t="s">
        <v>25437</v>
      </c>
      <c r="N12580" s="17"/>
      <c r="O12580" s="17"/>
      <c r="P12580" s="17"/>
    </row>
    <row r="12581" spans="1:16" x14ac:dyDescent="0.25">
      <c r="A12581" s="11">
        <v>831</v>
      </c>
      <c r="B12581" s="11">
        <v>514.01300000000003</v>
      </c>
      <c r="C12581" t="s">
        <v>23773</v>
      </c>
      <c r="D12581" s="11" t="s">
        <v>21834</v>
      </c>
      <c r="F12581" s="11" t="s">
        <v>1684</v>
      </c>
      <c r="H12581" t="s">
        <v>6522</v>
      </c>
      <c r="J12581" t="s">
        <v>4733</v>
      </c>
      <c r="K12581" t="s">
        <v>12054</v>
      </c>
      <c r="L12581" t="s">
        <v>25429</v>
      </c>
      <c r="M12581" s="11" t="s">
        <v>25438</v>
      </c>
      <c r="N12581" s="17"/>
      <c r="O12581" s="17"/>
      <c r="P12581" s="17"/>
    </row>
    <row r="12582" spans="1:16" x14ac:dyDescent="0.25">
      <c r="A12582" s="11">
        <v>832</v>
      </c>
      <c r="B12582" s="11">
        <v>514.01400000000001</v>
      </c>
      <c r="C12582" t="s">
        <v>23773</v>
      </c>
      <c r="D12582" s="11" t="s">
        <v>21834</v>
      </c>
      <c r="F12582" s="11" t="s">
        <v>1684</v>
      </c>
      <c r="H12582" t="s">
        <v>6525</v>
      </c>
      <c r="J12582" t="s">
        <v>4764</v>
      </c>
      <c r="K12582" t="s">
        <v>12056</v>
      </c>
      <c r="L12582" t="s">
        <v>25429</v>
      </c>
      <c r="M12582" s="11" t="s">
        <v>25439</v>
      </c>
      <c r="N12582" s="17"/>
      <c r="O12582" s="17"/>
      <c r="P12582" s="17"/>
    </row>
    <row r="12583" spans="1:16" x14ac:dyDescent="0.25">
      <c r="A12583" s="11">
        <v>833</v>
      </c>
      <c r="B12583" s="11">
        <v>514.01499999999999</v>
      </c>
      <c r="C12583" t="s">
        <v>23773</v>
      </c>
      <c r="D12583" s="11" t="s">
        <v>21834</v>
      </c>
      <c r="F12583" s="11" t="s">
        <v>1684</v>
      </c>
      <c r="H12583" t="s">
        <v>6528</v>
      </c>
      <c r="J12583" t="s">
        <v>4751</v>
      </c>
      <c r="K12583" t="s">
        <v>12058</v>
      </c>
      <c r="L12583" t="s">
        <v>25429</v>
      </c>
      <c r="M12583" s="11" t="s">
        <v>25440</v>
      </c>
      <c r="N12583" s="17"/>
      <c r="O12583" s="17"/>
      <c r="P12583" s="17"/>
    </row>
    <row r="12584" spans="1:16" x14ac:dyDescent="0.25">
      <c r="A12584" s="11">
        <v>834</v>
      </c>
      <c r="B12584" s="11">
        <v>514.01599999999996</v>
      </c>
      <c r="C12584" t="s">
        <v>23773</v>
      </c>
      <c r="D12584" s="11" t="s">
        <v>21834</v>
      </c>
      <c r="F12584" s="11" t="s">
        <v>1684</v>
      </c>
      <c r="H12584" t="s">
        <v>6531</v>
      </c>
      <c r="J12584" t="s">
        <v>4747</v>
      </c>
      <c r="K12584" t="s">
        <v>12060</v>
      </c>
      <c r="L12584" t="s">
        <v>25429</v>
      </c>
      <c r="M12584" s="11" t="s">
        <v>25441</v>
      </c>
      <c r="N12584" s="17"/>
      <c r="O12584" s="17"/>
      <c r="P12584" s="17"/>
    </row>
    <row r="12585" spans="1:16" x14ac:dyDescent="0.25">
      <c r="A12585" s="11">
        <v>835</v>
      </c>
      <c r="B12585" s="11">
        <v>514.01700000000005</v>
      </c>
      <c r="C12585" t="s">
        <v>23773</v>
      </c>
      <c r="D12585" s="11" t="s">
        <v>21834</v>
      </c>
      <c r="F12585" s="11" t="s">
        <v>1684</v>
      </c>
      <c r="H12585" t="s">
        <v>6534</v>
      </c>
      <c r="J12585" t="s">
        <v>4740</v>
      </c>
      <c r="K12585" t="s">
        <v>12062</v>
      </c>
      <c r="L12585" t="s">
        <v>25429</v>
      </c>
      <c r="M12585" s="11" t="s">
        <v>25442</v>
      </c>
      <c r="N12585" s="17"/>
      <c r="O12585" s="17"/>
      <c r="P12585" s="17"/>
    </row>
    <row r="12586" spans="1:16" x14ac:dyDescent="0.25">
      <c r="A12586" s="11">
        <v>836</v>
      </c>
      <c r="B12586" s="11">
        <v>514.01800000000003</v>
      </c>
      <c r="C12586" t="s">
        <v>23773</v>
      </c>
      <c r="D12586" s="11" t="s">
        <v>21834</v>
      </c>
      <c r="F12586" s="11" t="s">
        <v>1684</v>
      </c>
      <c r="H12586" t="s">
        <v>6537</v>
      </c>
      <c r="J12586" t="s">
        <v>4751</v>
      </c>
      <c r="K12586" t="s">
        <v>12064</v>
      </c>
      <c r="L12586" t="s">
        <v>25429</v>
      </c>
      <c r="M12586" s="11" t="s">
        <v>25443</v>
      </c>
      <c r="N12586" s="17"/>
      <c r="O12586" s="17"/>
      <c r="P12586" s="17"/>
    </row>
    <row r="12587" spans="1:16" x14ac:dyDescent="0.25">
      <c r="A12587" s="11">
        <v>837</v>
      </c>
      <c r="B12587" s="11">
        <v>514.01900000000001</v>
      </c>
      <c r="C12587" t="s">
        <v>23773</v>
      </c>
      <c r="D12587" s="11" t="s">
        <v>21834</v>
      </c>
      <c r="F12587" s="11" t="s">
        <v>1684</v>
      </c>
      <c r="H12587" t="s">
        <v>6540</v>
      </c>
      <c r="J12587" t="s">
        <v>4764</v>
      </c>
      <c r="K12587" t="s">
        <v>25444</v>
      </c>
      <c r="L12587" t="s">
        <v>25429</v>
      </c>
      <c r="M12587" s="11" t="s">
        <v>25445</v>
      </c>
      <c r="N12587" s="17"/>
      <c r="O12587" s="17"/>
      <c r="P12587" s="17"/>
    </row>
    <row r="12588" spans="1:16" x14ac:dyDescent="0.25">
      <c r="A12588" s="11">
        <v>838</v>
      </c>
      <c r="B12588" s="11">
        <v>514.02</v>
      </c>
      <c r="C12588" t="s">
        <v>23773</v>
      </c>
      <c r="D12588" s="11" t="s">
        <v>21834</v>
      </c>
      <c r="F12588" s="11" t="s">
        <v>1684</v>
      </c>
      <c r="H12588" t="s">
        <v>6543</v>
      </c>
      <c r="J12588" t="s">
        <v>4740</v>
      </c>
      <c r="K12588" t="s">
        <v>12068</v>
      </c>
      <c r="L12588" t="s">
        <v>25429</v>
      </c>
      <c r="M12588" s="11" t="s">
        <v>25446</v>
      </c>
      <c r="N12588" s="17"/>
      <c r="O12588" s="17"/>
      <c r="P12588" s="17"/>
    </row>
    <row r="12589" spans="1:16" x14ac:dyDescent="0.25">
      <c r="A12589" s="11">
        <v>839</v>
      </c>
      <c r="B12589" s="11">
        <v>514.02099999999996</v>
      </c>
      <c r="C12589" t="s">
        <v>23773</v>
      </c>
      <c r="D12589" s="11" t="s">
        <v>21834</v>
      </c>
      <c r="F12589" s="11" t="s">
        <v>1684</v>
      </c>
      <c r="H12589" t="s">
        <v>6546</v>
      </c>
      <c r="J12589" t="s">
        <v>4733</v>
      </c>
      <c r="K12589" t="s">
        <v>12070</v>
      </c>
      <c r="L12589" t="s">
        <v>25429</v>
      </c>
      <c r="M12589" s="11" t="s">
        <v>25447</v>
      </c>
      <c r="N12589" s="17"/>
      <c r="O12589" s="17"/>
      <c r="P12589" s="17"/>
    </row>
    <row r="12590" spans="1:16" x14ac:dyDescent="0.25">
      <c r="A12590" s="11">
        <v>840</v>
      </c>
      <c r="B12590" s="11">
        <v>514.02200000000005</v>
      </c>
      <c r="C12590" t="s">
        <v>23773</v>
      </c>
      <c r="D12590" s="11" t="s">
        <v>21834</v>
      </c>
      <c r="F12590" s="11" t="s">
        <v>1684</v>
      </c>
      <c r="H12590" t="s">
        <v>10481</v>
      </c>
      <c r="J12590" t="s">
        <v>4747</v>
      </c>
      <c r="K12590" t="s">
        <v>12072</v>
      </c>
      <c r="L12590" t="s">
        <v>25429</v>
      </c>
      <c r="M12590" s="11" t="s">
        <v>25448</v>
      </c>
      <c r="N12590" s="17"/>
      <c r="O12590" s="17"/>
      <c r="P12590" s="17"/>
    </row>
    <row r="12591" spans="1:16" x14ac:dyDescent="0.25">
      <c r="A12591" s="11">
        <v>841</v>
      </c>
      <c r="B12591" s="11">
        <v>514.02300000000002</v>
      </c>
      <c r="C12591" t="s">
        <v>23773</v>
      </c>
      <c r="D12591" s="11" t="s">
        <v>21834</v>
      </c>
      <c r="F12591" s="11" t="s">
        <v>1684</v>
      </c>
      <c r="H12591" t="s">
        <v>6552</v>
      </c>
      <c r="J12591" t="s">
        <v>4751</v>
      </c>
      <c r="K12591" t="s">
        <v>6553</v>
      </c>
      <c r="L12591" t="s">
        <v>25429</v>
      </c>
      <c r="M12591" s="11" t="s">
        <v>25449</v>
      </c>
      <c r="N12591" s="17"/>
      <c r="O12591" s="17"/>
      <c r="P12591" s="17"/>
    </row>
    <row r="12592" spans="1:16" x14ac:dyDescent="0.25">
      <c r="A12592" s="11">
        <v>842</v>
      </c>
      <c r="B12592" s="11">
        <v>514.024</v>
      </c>
      <c r="C12592" t="s">
        <v>23773</v>
      </c>
      <c r="D12592" s="11" t="s">
        <v>21834</v>
      </c>
      <c r="F12592" s="11" t="s">
        <v>1684</v>
      </c>
      <c r="H12592" t="s">
        <v>6555</v>
      </c>
      <c r="J12592" t="s">
        <v>4733</v>
      </c>
      <c r="K12592" t="s">
        <v>6556</v>
      </c>
      <c r="L12592" t="s">
        <v>25429</v>
      </c>
      <c r="M12592" s="11" t="s">
        <v>25450</v>
      </c>
      <c r="N12592" s="17"/>
      <c r="O12592" s="17"/>
      <c r="P12592" s="17"/>
    </row>
    <row r="12593" spans="1:16" x14ac:dyDescent="0.25">
      <c r="A12593" s="11">
        <v>843</v>
      </c>
      <c r="B12593" s="11">
        <v>514.02499999999998</v>
      </c>
      <c r="C12593" t="s">
        <v>23773</v>
      </c>
      <c r="D12593" s="11" t="s">
        <v>21834</v>
      </c>
      <c r="F12593" s="11" t="s">
        <v>1684</v>
      </c>
      <c r="H12593" t="s">
        <v>10478</v>
      </c>
      <c r="J12593" t="s">
        <v>4764</v>
      </c>
      <c r="K12593" t="s">
        <v>12076</v>
      </c>
      <c r="L12593" t="s">
        <v>25429</v>
      </c>
      <c r="M12593" s="11" t="s">
        <v>25451</v>
      </c>
      <c r="N12593" s="17"/>
      <c r="O12593" s="17"/>
      <c r="P12593" s="17"/>
    </row>
    <row r="12594" spans="1:16" x14ac:dyDescent="0.25">
      <c r="A12594" s="11">
        <v>844</v>
      </c>
      <c r="B12594" s="11">
        <v>514.02599999999995</v>
      </c>
      <c r="C12594" t="s">
        <v>23773</v>
      </c>
      <c r="D12594" s="11" t="s">
        <v>21834</v>
      </c>
      <c r="F12594" s="11" t="s">
        <v>1684</v>
      </c>
      <c r="H12594" t="s">
        <v>6560</v>
      </c>
      <c r="J12594" t="s">
        <v>4747</v>
      </c>
      <c r="K12594" t="s">
        <v>12078</v>
      </c>
      <c r="L12594" t="s">
        <v>25429</v>
      </c>
      <c r="M12594" s="11" t="s">
        <v>25452</v>
      </c>
      <c r="N12594" s="17"/>
      <c r="O12594" s="17"/>
      <c r="P12594" s="17"/>
    </row>
    <row r="12595" spans="1:16" x14ac:dyDescent="0.25">
      <c r="A12595" s="11">
        <v>845</v>
      </c>
      <c r="B12595" s="11">
        <v>514.02700000000004</v>
      </c>
      <c r="C12595" t="s">
        <v>23773</v>
      </c>
      <c r="D12595" s="11" t="s">
        <v>21834</v>
      </c>
      <c r="F12595" s="11" t="s">
        <v>1684</v>
      </c>
      <c r="H12595" t="s">
        <v>6563</v>
      </c>
      <c r="J12595" t="s">
        <v>4751</v>
      </c>
      <c r="K12595" t="s">
        <v>6564</v>
      </c>
      <c r="L12595" t="s">
        <v>25429</v>
      </c>
      <c r="M12595" s="11" t="s">
        <v>25453</v>
      </c>
      <c r="N12595" s="17"/>
      <c r="O12595" s="17"/>
      <c r="P12595" s="17"/>
    </row>
    <row r="12596" spans="1:16" x14ac:dyDescent="0.25">
      <c r="A12596" s="11">
        <v>846</v>
      </c>
      <c r="B12596" s="11">
        <v>514.02800000000002</v>
      </c>
      <c r="C12596" t="s">
        <v>23773</v>
      </c>
      <c r="D12596" s="11" t="s">
        <v>21834</v>
      </c>
      <c r="F12596" s="11" t="s">
        <v>1684</v>
      </c>
      <c r="H12596" t="s">
        <v>6566</v>
      </c>
      <c r="J12596" t="s">
        <v>4740</v>
      </c>
      <c r="K12596" t="s">
        <v>6567</v>
      </c>
      <c r="L12596" t="s">
        <v>25429</v>
      </c>
      <c r="M12596" s="11" t="s">
        <v>25454</v>
      </c>
      <c r="N12596" s="17"/>
      <c r="O12596" s="17"/>
      <c r="P12596" s="17"/>
    </row>
    <row r="12597" spans="1:16" x14ac:dyDescent="0.25">
      <c r="A12597" s="11">
        <v>847</v>
      </c>
      <c r="B12597" s="11">
        <v>514.029</v>
      </c>
      <c r="C12597" t="s">
        <v>23773</v>
      </c>
      <c r="D12597" s="11" t="s">
        <v>21834</v>
      </c>
      <c r="F12597" s="11" t="s">
        <v>1684</v>
      </c>
      <c r="H12597" t="s">
        <v>6569</v>
      </c>
      <c r="J12597" t="s">
        <v>4764</v>
      </c>
      <c r="K12597" t="s">
        <v>6570</v>
      </c>
      <c r="L12597" t="s">
        <v>25429</v>
      </c>
      <c r="M12597" s="11" t="s">
        <v>25455</v>
      </c>
      <c r="N12597" s="17"/>
      <c r="O12597" s="17"/>
      <c r="P12597" s="17"/>
    </row>
    <row r="12598" spans="1:16" x14ac:dyDescent="0.25">
      <c r="A12598" s="11">
        <v>848</v>
      </c>
      <c r="B12598" s="11">
        <v>514.03</v>
      </c>
      <c r="C12598" t="s">
        <v>23773</v>
      </c>
      <c r="D12598" s="11" t="s">
        <v>21834</v>
      </c>
      <c r="F12598" s="11" t="s">
        <v>371</v>
      </c>
      <c r="H12598" t="s">
        <v>7268</v>
      </c>
      <c r="K12598" t="s">
        <v>7269</v>
      </c>
      <c r="L12598" t="s">
        <v>25456</v>
      </c>
      <c r="M12598" s="11" t="s">
        <v>25457</v>
      </c>
      <c r="N12598" s="17"/>
      <c r="O12598" s="17"/>
      <c r="P12598" s="17"/>
    </row>
    <row r="12599" spans="1:16" x14ac:dyDescent="0.25">
      <c r="A12599" s="11">
        <v>849</v>
      </c>
      <c r="B12599" s="11">
        <v>514.03099999999995</v>
      </c>
      <c r="C12599" t="s">
        <v>23773</v>
      </c>
      <c r="D12599" s="11" t="s">
        <v>21834</v>
      </c>
      <c r="F12599" s="11" t="s">
        <v>371</v>
      </c>
      <c r="H12599" t="s">
        <v>7271</v>
      </c>
      <c r="K12599" t="s">
        <v>12248</v>
      </c>
      <c r="L12599" t="s">
        <v>25456</v>
      </c>
      <c r="M12599" s="11" t="s">
        <v>25458</v>
      </c>
      <c r="N12599" s="17"/>
      <c r="O12599" s="17"/>
      <c r="P12599" s="17"/>
    </row>
    <row r="12600" spans="1:16" x14ac:dyDescent="0.25">
      <c r="A12600" s="11">
        <v>850</v>
      </c>
      <c r="B12600" s="11">
        <v>514.03200000000004</v>
      </c>
      <c r="C12600" t="s">
        <v>23773</v>
      </c>
      <c r="D12600" s="11" t="s">
        <v>21834</v>
      </c>
      <c r="F12600" s="11" t="s">
        <v>371</v>
      </c>
      <c r="H12600" t="s">
        <v>12252</v>
      </c>
      <c r="K12600" t="s">
        <v>12253</v>
      </c>
      <c r="L12600" t="s">
        <v>25456</v>
      </c>
      <c r="M12600" s="11" t="s">
        <v>25459</v>
      </c>
      <c r="N12600" s="17"/>
      <c r="O12600" s="17"/>
      <c r="P12600" s="17"/>
    </row>
    <row r="12601" spans="1:16" x14ac:dyDescent="0.25">
      <c r="A12601" s="11">
        <v>851</v>
      </c>
      <c r="B12601" s="11">
        <v>514.03300000000002</v>
      </c>
      <c r="C12601" t="s">
        <v>23773</v>
      </c>
      <c r="D12601" s="11" t="s">
        <v>21834</v>
      </c>
      <c r="F12601" s="11" t="s">
        <v>1090</v>
      </c>
      <c r="H12601" t="s">
        <v>12236</v>
      </c>
      <c r="K12601" t="s">
        <v>12237</v>
      </c>
      <c r="L12601" t="s">
        <v>25460</v>
      </c>
      <c r="M12601" s="11" t="s">
        <v>25461</v>
      </c>
      <c r="N12601" s="17"/>
      <c r="O12601" s="17"/>
      <c r="P12601" s="17"/>
    </row>
    <row r="12602" spans="1:16" x14ac:dyDescent="0.25">
      <c r="A12602" s="11">
        <v>852</v>
      </c>
      <c r="B12602" s="11">
        <v>514.03399999999999</v>
      </c>
      <c r="C12602" t="s">
        <v>23773</v>
      </c>
      <c r="D12602" s="11" t="s">
        <v>21834</v>
      </c>
      <c r="F12602" s="11" t="s">
        <v>1090</v>
      </c>
      <c r="H12602" t="s">
        <v>18601</v>
      </c>
      <c r="K12602" t="s">
        <v>18602</v>
      </c>
      <c r="L12602" t="s">
        <v>25462</v>
      </c>
      <c r="M12602" s="11" t="s">
        <v>25463</v>
      </c>
      <c r="N12602" s="17"/>
      <c r="O12602" s="17"/>
      <c r="P12602" s="17"/>
    </row>
    <row r="12603" spans="1:16" x14ac:dyDescent="0.25">
      <c r="A12603" s="11">
        <v>853</v>
      </c>
      <c r="B12603" s="11">
        <v>514.03499999999997</v>
      </c>
      <c r="C12603" t="s">
        <v>23773</v>
      </c>
      <c r="D12603" s="11" t="s">
        <v>21834</v>
      </c>
      <c r="F12603" s="11" t="s">
        <v>25464</v>
      </c>
      <c r="H12603" t="s">
        <v>25465</v>
      </c>
      <c r="K12603" t="s">
        <v>25466</v>
      </c>
      <c r="L12603" t="s">
        <v>25467</v>
      </c>
      <c r="M12603" s="11" t="s">
        <v>25468</v>
      </c>
      <c r="N12603" s="17"/>
      <c r="O12603" s="17"/>
      <c r="P12603" s="17"/>
    </row>
    <row r="12604" spans="1:16" x14ac:dyDescent="0.25">
      <c r="A12604" s="11">
        <v>854</v>
      </c>
      <c r="B12604" s="11">
        <v>514.03599999999994</v>
      </c>
      <c r="C12604" t="s">
        <v>23773</v>
      </c>
      <c r="D12604" s="11" t="s">
        <v>21834</v>
      </c>
      <c r="F12604" s="11" t="s">
        <v>25464</v>
      </c>
      <c r="H12604" t="s">
        <v>25469</v>
      </c>
      <c r="K12604" t="s">
        <v>25470</v>
      </c>
      <c r="L12604" t="s">
        <v>25471</v>
      </c>
      <c r="M12604" s="11" t="s">
        <v>25472</v>
      </c>
      <c r="N12604" s="17"/>
      <c r="O12604" s="17"/>
      <c r="P12604" s="17"/>
    </row>
    <row r="12605" spans="1:16" x14ac:dyDescent="0.25">
      <c r="A12605" s="11">
        <v>855</v>
      </c>
      <c r="B12605" s="11">
        <v>514.03700000000003</v>
      </c>
      <c r="C12605" t="s">
        <v>23773</v>
      </c>
      <c r="D12605" s="11" t="s">
        <v>21834</v>
      </c>
      <c r="F12605" s="11" t="s">
        <v>792</v>
      </c>
      <c r="H12605" t="s">
        <v>25473</v>
      </c>
      <c r="K12605" t="s">
        <v>25474</v>
      </c>
      <c r="L12605" t="s">
        <v>25475</v>
      </c>
      <c r="M12605" s="11" t="s">
        <v>25476</v>
      </c>
      <c r="N12605" s="17"/>
      <c r="O12605" s="17"/>
      <c r="P12605" s="17"/>
    </row>
    <row r="12606" spans="1:16" x14ac:dyDescent="0.25">
      <c r="A12606" s="11">
        <v>856</v>
      </c>
      <c r="B12606" s="11">
        <v>514.03800000000001</v>
      </c>
      <c r="C12606" t="s">
        <v>23773</v>
      </c>
      <c r="D12606" s="11" t="s">
        <v>21834</v>
      </c>
      <c r="F12606" s="11" t="s">
        <v>792</v>
      </c>
      <c r="H12606" t="s">
        <v>25477</v>
      </c>
      <c r="K12606" t="s">
        <v>25478</v>
      </c>
      <c r="L12606" t="s">
        <v>25479</v>
      </c>
      <c r="M12606" s="11" t="s">
        <v>25480</v>
      </c>
      <c r="N12606" s="17"/>
      <c r="O12606" s="17"/>
      <c r="P12606" s="17"/>
    </row>
    <row r="12607" spans="1:16" x14ac:dyDescent="0.25">
      <c r="A12607" s="11">
        <v>857</v>
      </c>
      <c r="B12607" s="11">
        <v>514.03899999999999</v>
      </c>
      <c r="C12607" t="s">
        <v>23773</v>
      </c>
      <c r="D12607" s="11" t="s">
        <v>21834</v>
      </c>
      <c r="F12607" s="11" t="s">
        <v>792</v>
      </c>
      <c r="H12607" t="s">
        <v>25481</v>
      </c>
      <c r="K12607" t="s">
        <v>25482</v>
      </c>
      <c r="L12607" t="s">
        <v>25483</v>
      </c>
      <c r="M12607" s="11" t="s">
        <v>25484</v>
      </c>
      <c r="N12607" s="17"/>
      <c r="O12607" s="17"/>
      <c r="P12607" s="17"/>
    </row>
    <row r="12608" spans="1:16" x14ac:dyDescent="0.25">
      <c r="A12608" s="11">
        <v>858</v>
      </c>
      <c r="B12608" s="11">
        <v>514.04</v>
      </c>
      <c r="C12608" t="s">
        <v>23773</v>
      </c>
      <c r="D12608" s="11" t="s">
        <v>21834</v>
      </c>
      <c r="F12608" s="11" t="s">
        <v>792</v>
      </c>
      <c r="H12608" t="s">
        <v>25485</v>
      </c>
      <c r="K12608" t="s">
        <v>25486</v>
      </c>
      <c r="L12608" t="s">
        <v>25487</v>
      </c>
      <c r="M12608" s="11" t="s">
        <v>25488</v>
      </c>
      <c r="N12608" s="17"/>
      <c r="O12608" s="17"/>
      <c r="P12608" s="17"/>
    </row>
    <row r="12609" spans="1:16" x14ac:dyDescent="0.25">
      <c r="A12609" s="11">
        <v>859</v>
      </c>
      <c r="B12609" s="11">
        <v>514.04100000000005</v>
      </c>
      <c r="C12609" t="s">
        <v>23773</v>
      </c>
      <c r="D12609" s="11" t="s">
        <v>21834</v>
      </c>
      <c r="F12609" s="11" t="s">
        <v>792</v>
      </c>
      <c r="H12609" t="s">
        <v>25489</v>
      </c>
      <c r="K12609" t="s">
        <v>25490</v>
      </c>
      <c r="L12609" t="s">
        <v>25491</v>
      </c>
      <c r="M12609" s="11" t="s">
        <v>25492</v>
      </c>
      <c r="N12609" s="17"/>
      <c r="O12609" s="17"/>
      <c r="P12609" s="17"/>
    </row>
    <row r="12610" spans="1:16" x14ac:dyDescent="0.25">
      <c r="A12610" s="11">
        <v>860</v>
      </c>
      <c r="B12610" s="11">
        <v>514.04200000000003</v>
      </c>
      <c r="C12610" t="s">
        <v>23773</v>
      </c>
      <c r="D12610" s="11" t="s">
        <v>21834</v>
      </c>
      <c r="F12610" s="11" t="s">
        <v>792</v>
      </c>
      <c r="H12610" t="s">
        <v>25493</v>
      </c>
      <c r="K12610" t="s">
        <v>25494</v>
      </c>
      <c r="L12610" t="s">
        <v>25495</v>
      </c>
      <c r="M12610" s="11" t="s">
        <v>25496</v>
      </c>
      <c r="N12610" s="17"/>
      <c r="O12610" s="17"/>
      <c r="P12610" s="17"/>
    </row>
    <row r="12611" spans="1:16" x14ac:dyDescent="0.25">
      <c r="A12611" s="11">
        <v>861</v>
      </c>
      <c r="C12611" t="s">
        <v>23773</v>
      </c>
      <c r="D12611" s="11" t="s">
        <v>21834</v>
      </c>
      <c r="K12611" t="s">
        <v>25497</v>
      </c>
      <c r="L12611" t="s">
        <v>25498</v>
      </c>
      <c r="M12611" s="11" t="s">
        <v>25499</v>
      </c>
      <c r="N12611" s="17"/>
      <c r="O12611" s="17"/>
      <c r="P12611" s="17"/>
    </row>
    <row r="12612" spans="1:16" x14ac:dyDescent="0.25">
      <c r="A12612" s="11">
        <v>862</v>
      </c>
      <c r="C12612" t="s">
        <v>23773</v>
      </c>
      <c r="D12612" s="11" t="s">
        <v>21834</v>
      </c>
      <c r="K12612" t="s">
        <v>25500</v>
      </c>
      <c r="L12612" t="s">
        <v>25501</v>
      </c>
      <c r="M12612" s="11" t="s">
        <v>25502</v>
      </c>
      <c r="N12612" s="17"/>
      <c r="O12612" s="17"/>
      <c r="P12612" s="17"/>
    </row>
    <row r="12613" spans="1:16" x14ac:dyDescent="0.25">
      <c r="A12613" s="11">
        <v>1</v>
      </c>
      <c r="C12613" t="s">
        <v>25503</v>
      </c>
      <c r="D12613" s="11" t="s">
        <v>21834</v>
      </c>
      <c r="K12613" t="s">
        <v>18</v>
      </c>
      <c r="M12613" s="11" t="s">
        <v>19</v>
      </c>
      <c r="N12613" s="17"/>
      <c r="O12613" s="17"/>
      <c r="P12613" s="17"/>
    </row>
    <row r="12614" spans="1:16" x14ac:dyDescent="0.25">
      <c r="A12614" s="11">
        <v>2</v>
      </c>
      <c r="C12614" t="s">
        <v>25503</v>
      </c>
      <c r="D12614" s="11" t="s">
        <v>21834</v>
      </c>
      <c r="K12614" t="s">
        <v>265</v>
      </c>
      <c r="M12614" s="11" t="s">
        <v>23651</v>
      </c>
      <c r="N12614" s="17"/>
      <c r="O12614" s="17"/>
      <c r="P12614" s="17"/>
    </row>
    <row r="12615" spans="1:16" x14ac:dyDescent="0.25">
      <c r="A12615" s="11">
        <v>3</v>
      </c>
      <c r="C12615" t="s">
        <v>25503</v>
      </c>
      <c r="D12615" s="11" t="s">
        <v>21834</v>
      </c>
      <c r="K12615" t="s">
        <v>267</v>
      </c>
      <c r="L12615" t="s">
        <v>268</v>
      </c>
      <c r="M12615" s="11" t="s">
        <v>23652</v>
      </c>
      <c r="N12615" s="17"/>
      <c r="O12615" s="17"/>
      <c r="P12615" s="17"/>
    </row>
    <row r="12616" spans="1:16" x14ac:dyDescent="0.25">
      <c r="A12616" s="11">
        <v>4</v>
      </c>
      <c r="C12616" t="s">
        <v>25503</v>
      </c>
      <c r="D12616" s="11" t="s">
        <v>21834</v>
      </c>
      <c r="K12616" t="s">
        <v>270</v>
      </c>
      <c r="L12616" t="s">
        <v>271</v>
      </c>
      <c r="M12616" s="11" t="s">
        <v>23653</v>
      </c>
      <c r="N12616" s="17"/>
      <c r="O12616" s="17"/>
      <c r="P12616" s="17"/>
    </row>
    <row r="12617" spans="1:16" x14ac:dyDescent="0.25">
      <c r="A12617" s="11">
        <v>5</v>
      </c>
      <c r="B12617" s="11">
        <v>523.00400000000002</v>
      </c>
      <c r="C12617" t="s">
        <v>25503</v>
      </c>
      <c r="D12617" s="11" t="s">
        <v>21834</v>
      </c>
      <c r="K12617" t="s">
        <v>25504</v>
      </c>
      <c r="L12617" t="s">
        <v>25505</v>
      </c>
      <c r="M12617" s="11" t="s">
        <v>25506</v>
      </c>
      <c r="N12617" s="17"/>
      <c r="O12617" s="17"/>
      <c r="P12617" s="17"/>
    </row>
    <row r="12618" spans="1:16" x14ac:dyDescent="0.25">
      <c r="A12618" s="11">
        <v>6</v>
      </c>
      <c r="B12618" s="11">
        <v>523.005</v>
      </c>
      <c r="C12618" t="s">
        <v>25503</v>
      </c>
      <c r="D12618" s="11" t="s">
        <v>21834</v>
      </c>
      <c r="K12618" t="s">
        <v>25507</v>
      </c>
      <c r="L12618" t="s">
        <v>25508</v>
      </c>
      <c r="M12618" s="11" t="s">
        <v>25509</v>
      </c>
      <c r="N12618" s="17"/>
      <c r="O12618" s="17"/>
      <c r="P12618" s="17"/>
    </row>
    <row r="12619" spans="1:16" x14ac:dyDescent="0.25">
      <c r="A12619" s="11">
        <v>7</v>
      </c>
      <c r="B12619" s="11">
        <v>523.00599999999997</v>
      </c>
      <c r="C12619" t="s">
        <v>25503</v>
      </c>
      <c r="D12619" s="11" t="s">
        <v>21834</v>
      </c>
      <c r="K12619" t="s">
        <v>25510</v>
      </c>
      <c r="L12619" t="s">
        <v>25511</v>
      </c>
      <c r="M12619" s="11" t="s">
        <v>25512</v>
      </c>
      <c r="N12619" s="17"/>
      <c r="O12619" s="17"/>
      <c r="P12619" s="17"/>
    </row>
    <row r="12620" spans="1:16" x14ac:dyDescent="0.25">
      <c r="A12620" s="11">
        <v>8</v>
      </c>
      <c r="B12620" s="11">
        <v>523.00699999999995</v>
      </c>
      <c r="C12620" t="s">
        <v>25503</v>
      </c>
      <c r="D12620" s="11" t="s">
        <v>21834</v>
      </c>
      <c r="K12620" t="s">
        <v>25513</v>
      </c>
      <c r="L12620" t="s">
        <v>25514</v>
      </c>
      <c r="M12620" s="11" t="s">
        <v>25515</v>
      </c>
      <c r="N12620" s="17"/>
      <c r="O12620" s="17"/>
      <c r="P12620" s="17"/>
    </row>
    <row r="12621" spans="1:16" x14ac:dyDescent="0.25">
      <c r="A12621" s="11">
        <v>9</v>
      </c>
      <c r="B12621" s="11">
        <v>523.00800000000004</v>
      </c>
      <c r="C12621" t="s">
        <v>25503</v>
      </c>
      <c r="D12621" s="11" t="s">
        <v>21834</v>
      </c>
      <c r="K12621" t="s">
        <v>25516</v>
      </c>
      <c r="L12621" t="s">
        <v>25517</v>
      </c>
      <c r="M12621" s="11" t="s">
        <v>25518</v>
      </c>
      <c r="N12621" s="17"/>
      <c r="O12621" s="17"/>
      <c r="P12621" s="17"/>
    </row>
    <row r="12622" spans="1:16" x14ac:dyDescent="0.25">
      <c r="A12622" s="11">
        <v>10</v>
      </c>
      <c r="B12622" s="11">
        <v>523.00900000000001</v>
      </c>
      <c r="C12622" t="s">
        <v>25503</v>
      </c>
      <c r="D12622" s="11" t="s">
        <v>21834</v>
      </c>
      <c r="K12622" t="s">
        <v>25519</v>
      </c>
      <c r="L12622" t="s">
        <v>25520</v>
      </c>
      <c r="M12622" s="11" t="s">
        <v>25521</v>
      </c>
      <c r="N12622" s="17"/>
      <c r="O12622" s="17"/>
      <c r="P12622" s="17"/>
    </row>
    <row r="12623" spans="1:16" x14ac:dyDescent="0.25">
      <c r="A12623" s="11">
        <v>11</v>
      </c>
      <c r="B12623" s="11">
        <v>523.01</v>
      </c>
      <c r="C12623" t="s">
        <v>25503</v>
      </c>
      <c r="D12623" s="11" t="s">
        <v>21834</v>
      </c>
      <c r="K12623" t="s">
        <v>25522</v>
      </c>
      <c r="L12623" t="s">
        <v>25523</v>
      </c>
      <c r="M12623" s="11" t="s">
        <v>25524</v>
      </c>
      <c r="N12623" s="17"/>
      <c r="O12623" s="17"/>
      <c r="P12623" s="17"/>
    </row>
    <row r="12624" spans="1:16" x14ac:dyDescent="0.25">
      <c r="A12624" s="11">
        <v>12</v>
      </c>
      <c r="B12624" s="11">
        <v>523.01099999999997</v>
      </c>
      <c r="C12624" t="s">
        <v>25503</v>
      </c>
      <c r="D12624" s="11" t="s">
        <v>21834</v>
      </c>
      <c r="K12624" t="s">
        <v>25525</v>
      </c>
      <c r="L12624" t="s">
        <v>25526</v>
      </c>
      <c r="M12624" s="11" t="s">
        <v>25527</v>
      </c>
      <c r="N12624" s="17"/>
      <c r="O12624" s="17"/>
      <c r="P12624" s="17"/>
    </row>
    <row r="12625" spans="1:16" x14ac:dyDescent="0.25">
      <c r="A12625" s="11">
        <v>13</v>
      </c>
      <c r="B12625" s="11">
        <v>523.01300000000003</v>
      </c>
      <c r="C12625" t="s">
        <v>25503</v>
      </c>
      <c r="D12625" s="11" t="s">
        <v>21834</v>
      </c>
      <c r="K12625" t="s">
        <v>25528</v>
      </c>
      <c r="L12625" t="s">
        <v>25529</v>
      </c>
      <c r="M12625" s="11" t="s">
        <v>25530</v>
      </c>
      <c r="N12625" s="17"/>
      <c r="O12625" s="17"/>
      <c r="P12625" s="17"/>
    </row>
    <row r="12626" spans="1:16" x14ac:dyDescent="0.25">
      <c r="A12626" s="11">
        <v>14</v>
      </c>
      <c r="B12626" s="11">
        <v>523.01400000000001</v>
      </c>
      <c r="C12626" t="s">
        <v>25503</v>
      </c>
      <c r="D12626" s="11" t="s">
        <v>21834</v>
      </c>
      <c r="K12626" t="s">
        <v>25531</v>
      </c>
      <c r="L12626" t="s">
        <v>25532</v>
      </c>
      <c r="M12626" s="11" t="s">
        <v>25533</v>
      </c>
      <c r="N12626" s="17"/>
      <c r="O12626" s="17"/>
      <c r="P12626" s="17"/>
    </row>
    <row r="12627" spans="1:16" x14ac:dyDescent="0.25">
      <c r="A12627" s="11">
        <v>15</v>
      </c>
      <c r="B12627" s="11">
        <v>523.01499999999999</v>
      </c>
      <c r="C12627" t="s">
        <v>25503</v>
      </c>
      <c r="D12627" s="11" t="s">
        <v>21834</v>
      </c>
      <c r="K12627" t="s">
        <v>25534</v>
      </c>
      <c r="L12627" t="s">
        <v>25535</v>
      </c>
      <c r="M12627" s="11" t="s">
        <v>25536</v>
      </c>
      <c r="N12627" s="17"/>
      <c r="O12627" s="17"/>
      <c r="P12627" s="17"/>
    </row>
    <row r="12628" spans="1:16" x14ac:dyDescent="0.25">
      <c r="A12628" s="11">
        <v>16</v>
      </c>
      <c r="B12628" s="11">
        <v>523.02</v>
      </c>
      <c r="C12628" t="s">
        <v>25503</v>
      </c>
      <c r="D12628" s="11" t="s">
        <v>21834</v>
      </c>
      <c r="K12628" t="s">
        <v>25537</v>
      </c>
      <c r="L12628" t="s">
        <v>25538</v>
      </c>
      <c r="M12628" s="11" t="s">
        <v>25539</v>
      </c>
      <c r="N12628" s="17"/>
      <c r="O12628" s="17"/>
      <c r="P12628" s="17"/>
    </row>
    <row r="12629" spans="1:16" x14ac:dyDescent="0.25">
      <c r="A12629" s="11">
        <v>17</v>
      </c>
      <c r="B12629" s="11">
        <v>523.02099999999996</v>
      </c>
      <c r="C12629" t="s">
        <v>25503</v>
      </c>
      <c r="D12629" s="11" t="s">
        <v>21834</v>
      </c>
      <c r="K12629" t="s">
        <v>25540</v>
      </c>
      <c r="L12629" t="s">
        <v>25541</v>
      </c>
      <c r="M12629" s="11" t="s">
        <v>25542</v>
      </c>
      <c r="N12629" s="17"/>
      <c r="O12629" s="17"/>
      <c r="P12629" s="17"/>
    </row>
    <row r="12630" spans="1:16" x14ac:dyDescent="0.25">
      <c r="A12630" s="11">
        <v>18</v>
      </c>
      <c r="B12630" s="11">
        <v>523.02200000000005</v>
      </c>
      <c r="C12630" t="s">
        <v>25503</v>
      </c>
      <c r="D12630" s="11" t="s">
        <v>21834</v>
      </c>
      <c r="K12630" t="s">
        <v>25543</v>
      </c>
      <c r="L12630" t="s">
        <v>25544</v>
      </c>
      <c r="M12630" s="11" t="s">
        <v>25545</v>
      </c>
      <c r="N12630" s="17"/>
      <c r="O12630" s="17"/>
      <c r="P12630" s="17"/>
    </row>
    <row r="12631" spans="1:16" x14ac:dyDescent="0.25">
      <c r="A12631" s="11">
        <v>19</v>
      </c>
      <c r="B12631" s="11">
        <v>523.02300000000002</v>
      </c>
      <c r="C12631" t="s">
        <v>25503</v>
      </c>
      <c r="D12631" s="11" t="s">
        <v>21834</v>
      </c>
      <c r="K12631" t="s">
        <v>25546</v>
      </c>
      <c r="L12631" t="s">
        <v>23682</v>
      </c>
      <c r="M12631" s="11" t="s">
        <v>25547</v>
      </c>
      <c r="N12631" s="17"/>
      <c r="O12631" s="17"/>
      <c r="P12631" s="17"/>
    </row>
    <row r="12632" spans="1:16" x14ac:dyDescent="0.25">
      <c r="A12632" s="11">
        <v>20</v>
      </c>
      <c r="B12632" s="11">
        <v>523.024</v>
      </c>
      <c r="C12632" t="s">
        <v>25503</v>
      </c>
      <c r="D12632" s="11" t="s">
        <v>21834</v>
      </c>
      <c r="K12632" t="s">
        <v>25548</v>
      </c>
      <c r="L12632" t="s">
        <v>25549</v>
      </c>
      <c r="M12632" s="11" t="s">
        <v>25550</v>
      </c>
      <c r="N12632" s="17"/>
      <c r="O12632" s="17"/>
      <c r="P12632" s="17"/>
    </row>
    <row r="12633" spans="1:16" x14ac:dyDescent="0.25">
      <c r="A12633" s="11">
        <v>21</v>
      </c>
      <c r="B12633" s="11">
        <v>523.02499999999998</v>
      </c>
      <c r="C12633" t="s">
        <v>25503</v>
      </c>
      <c r="D12633" s="11" t="s">
        <v>21834</v>
      </c>
      <c r="K12633" t="s">
        <v>25551</v>
      </c>
      <c r="L12633" t="s">
        <v>25552</v>
      </c>
      <c r="M12633" s="11" t="s">
        <v>25553</v>
      </c>
      <c r="N12633" s="17"/>
      <c r="O12633" s="17"/>
      <c r="P12633" s="17"/>
    </row>
    <row r="12634" spans="1:16" x14ac:dyDescent="0.25">
      <c r="A12634" s="11">
        <v>22</v>
      </c>
      <c r="B12634" s="11">
        <v>523.02599999999995</v>
      </c>
      <c r="C12634" t="s">
        <v>25503</v>
      </c>
      <c r="D12634" s="11" t="s">
        <v>21834</v>
      </c>
      <c r="K12634" t="s">
        <v>25554</v>
      </c>
      <c r="L12634" t="s">
        <v>25555</v>
      </c>
      <c r="M12634" s="11" t="s">
        <v>25556</v>
      </c>
      <c r="N12634" s="17"/>
      <c r="O12634" s="17"/>
      <c r="P12634" s="17"/>
    </row>
    <row r="12635" spans="1:16" x14ac:dyDescent="0.25">
      <c r="A12635" s="11">
        <v>23</v>
      </c>
      <c r="B12635" s="11">
        <v>523.02700000000004</v>
      </c>
      <c r="C12635" t="s">
        <v>25503</v>
      </c>
      <c r="D12635" s="11" t="s">
        <v>21834</v>
      </c>
      <c r="K12635" t="s">
        <v>25557</v>
      </c>
      <c r="L12635" t="s">
        <v>25558</v>
      </c>
      <c r="M12635" s="11" t="s">
        <v>25559</v>
      </c>
      <c r="N12635" s="17"/>
      <c r="O12635" s="17"/>
      <c r="P12635" s="17"/>
    </row>
    <row r="12636" spans="1:16" x14ac:dyDescent="0.25">
      <c r="A12636" s="11">
        <v>24</v>
      </c>
      <c r="C12636" t="s">
        <v>25503</v>
      </c>
      <c r="D12636" s="11" t="s">
        <v>21834</v>
      </c>
      <c r="K12636" t="s">
        <v>25560</v>
      </c>
      <c r="L12636" t="s">
        <v>25561</v>
      </c>
      <c r="M12636" s="11" t="s">
        <v>25562</v>
      </c>
      <c r="N12636" s="17"/>
      <c r="O12636" s="17"/>
      <c r="P12636" s="17"/>
    </row>
    <row r="12637" spans="1:16" x14ac:dyDescent="0.25">
      <c r="A12637" s="11">
        <v>25</v>
      </c>
      <c r="C12637" t="s">
        <v>25503</v>
      </c>
      <c r="D12637" s="11" t="s">
        <v>21834</v>
      </c>
      <c r="K12637" t="s">
        <v>25563</v>
      </c>
      <c r="L12637" t="s">
        <v>25564</v>
      </c>
      <c r="M12637" s="11" t="s">
        <v>25565</v>
      </c>
      <c r="N12637" s="17"/>
      <c r="O12637" s="17"/>
      <c r="P12637" s="17"/>
    </row>
    <row r="12638" spans="1:16" x14ac:dyDescent="0.25">
      <c r="A12638" s="11">
        <v>26</v>
      </c>
      <c r="C12638" t="s">
        <v>25503</v>
      </c>
      <c r="D12638" s="11" t="s">
        <v>21834</v>
      </c>
      <c r="K12638" t="s">
        <v>25566</v>
      </c>
      <c r="L12638" t="s">
        <v>25564</v>
      </c>
      <c r="M12638" s="11" t="s">
        <v>25567</v>
      </c>
      <c r="N12638" s="17"/>
      <c r="O12638" s="17"/>
      <c r="P12638" s="17"/>
    </row>
    <row r="12639" spans="1:16" x14ac:dyDescent="0.25">
      <c r="A12639" s="11">
        <v>27</v>
      </c>
      <c r="C12639" t="s">
        <v>25503</v>
      </c>
      <c r="D12639" s="11" t="s">
        <v>21834</v>
      </c>
      <c r="K12639" t="s">
        <v>25568</v>
      </c>
      <c r="L12639" t="s">
        <v>25569</v>
      </c>
      <c r="M12639" s="11" t="s">
        <v>25570</v>
      </c>
      <c r="N12639" s="17"/>
      <c r="O12639" s="17"/>
      <c r="P12639" s="17"/>
    </row>
    <row r="12640" spans="1:16" x14ac:dyDescent="0.25">
      <c r="A12640" s="11">
        <v>28</v>
      </c>
      <c r="C12640" t="s">
        <v>25503</v>
      </c>
      <c r="D12640" s="11" t="s">
        <v>21834</v>
      </c>
      <c r="K12640" t="s">
        <v>25571</v>
      </c>
      <c r="L12640" t="s">
        <v>25572</v>
      </c>
      <c r="M12640" s="11" t="s">
        <v>25573</v>
      </c>
      <c r="N12640" s="17"/>
      <c r="O12640" s="17"/>
      <c r="P12640" s="17"/>
    </row>
    <row r="12641" spans="1:16" x14ac:dyDescent="0.25">
      <c r="A12641" s="11">
        <v>1</v>
      </c>
      <c r="C12641" t="s">
        <v>25574</v>
      </c>
      <c r="D12641" s="11" t="s">
        <v>21834</v>
      </c>
      <c r="K12641" t="s">
        <v>18</v>
      </c>
      <c r="M12641" s="11" t="s">
        <v>19</v>
      </c>
      <c r="N12641" s="17"/>
      <c r="O12641" s="17"/>
      <c r="P12641" s="17"/>
    </row>
    <row r="12642" spans="1:16" x14ac:dyDescent="0.25">
      <c r="A12642" s="11">
        <v>2</v>
      </c>
      <c r="C12642" t="s">
        <v>25574</v>
      </c>
      <c r="D12642" s="11" t="s">
        <v>21834</v>
      </c>
      <c r="K12642" t="s">
        <v>265</v>
      </c>
      <c r="L12642" t="s">
        <v>167</v>
      </c>
      <c r="M12642" s="11" t="s">
        <v>23651</v>
      </c>
      <c r="N12642" s="17"/>
      <c r="O12642" s="17"/>
      <c r="P12642" s="17"/>
    </row>
    <row r="12643" spans="1:16" x14ac:dyDescent="0.25">
      <c r="A12643" s="11">
        <v>3</v>
      </c>
      <c r="C12643" t="s">
        <v>25574</v>
      </c>
      <c r="D12643" s="11" t="s">
        <v>21834</v>
      </c>
      <c r="K12643" t="s">
        <v>267</v>
      </c>
      <c r="L12643" t="s">
        <v>25575</v>
      </c>
      <c r="M12643" s="11" t="s">
        <v>23652</v>
      </c>
      <c r="N12643" s="17"/>
      <c r="O12643" s="17"/>
      <c r="P12643" s="17"/>
    </row>
    <row r="12644" spans="1:16" x14ac:dyDescent="0.25">
      <c r="A12644" s="11">
        <v>4</v>
      </c>
      <c r="C12644" t="s">
        <v>25574</v>
      </c>
      <c r="D12644" s="11" t="s">
        <v>21834</v>
      </c>
      <c r="K12644" t="s">
        <v>270</v>
      </c>
      <c r="L12644" t="s">
        <v>25576</v>
      </c>
      <c r="M12644" s="11" t="s">
        <v>23653</v>
      </c>
      <c r="N12644" s="17"/>
      <c r="O12644" s="17"/>
      <c r="P12644" s="17"/>
    </row>
    <row r="12645" spans="1:16" x14ac:dyDescent="0.25">
      <c r="A12645" s="11">
        <v>5</v>
      </c>
      <c r="B12645" s="11">
        <v>510.161</v>
      </c>
      <c r="C12645" t="s">
        <v>25574</v>
      </c>
      <c r="D12645" s="11" t="s">
        <v>21834</v>
      </c>
      <c r="K12645" t="s">
        <v>25577</v>
      </c>
      <c r="L12645" t="s">
        <v>167</v>
      </c>
      <c r="M12645" s="11" t="s">
        <v>25578</v>
      </c>
      <c r="N12645" s="17"/>
      <c r="O12645" s="17"/>
      <c r="P12645" s="17"/>
    </row>
    <row r="12646" spans="1:16" x14ac:dyDescent="0.25">
      <c r="A12646" s="11">
        <v>6</v>
      </c>
      <c r="B12646" s="11">
        <v>510.16199999999998</v>
      </c>
      <c r="C12646" t="s">
        <v>25574</v>
      </c>
      <c r="D12646" s="11" t="s">
        <v>21834</v>
      </c>
      <c r="K12646" t="s">
        <v>25579</v>
      </c>
      <c r="L12646" t="s">
        <v>4154</v>
      </c>
      <c r="M12646" s="11" t="s">
        <v>25580</v>
      </c>
      <c r="N12646" s="17"/>
      <c r="O12646" s="17"/>
      <c r="P12646" s="17"/>
    </row>
    <row r="12647" spans="1:16" x14ac:dyDescent="0.25">
      <c r="A12647" s="11">
        <v>7</v>
      </c>
      <c r="B12647" s="11">
        <v>510.16300000000001</v>
      </c>
      <c r="C12647" t="s">
        <v>25574</v>
      </c>
      <c r="D12647" s="11" t="s">
        <v>21834</v>
      </c>
      <c r="K12647" t="s">
        <v>25581</v>
      </c>
      <c r="L12647" t="s">
        <v>4154</v>
      </c>
      <c r="M12647" s="11" t="s">
        <v>25582</v>
      </c>
      <c r="N12647" s="17"/>
      <c r="O12647" s="17"/>
      <c r="P12647" s="17"/>
    </row>
    <row r="12648" spans="1:16" x14ac:dyDescent="0.25">
      <c r="A12648" s="11">
        <v>8</v>
      </c>
      <c r="B12648" s="11">
        <v>510.16399999999999</v>
      </c>
      <c r="C12648" t="s">
        <v>25574</v>
      </c>
      <c r="D12648" s="11" t="s">
        <v>21834</v>
      </c>
      <c r="K12648" t="s">
        <v>25583</v>
      </c>
      <c r="L12648" t="s">
        <v>25584</v>
      </c>
      <c r="M12648" s="11" t="s">
        <v>25585</v>
      </c>
      <c r="N12648" s="17"/>
      <c r="O12648" s="17"/>
      <c r="P12648" s="17"/>
    </row>
    <row r="12649" spans="1:16" x14ac:dyDescent="0.25">
      <c r="A12649" s="11">
        <v>9</v>
      </c>
      <c r="B12649" s="11">
        <v>510.16500000000002</v>
      </c>
      <c r="C12649" t="s">
        <v>25574</v>
      </c>
      <c r="D12649" s="11" t="s">
        <v>21834</v>
      </c>
      <c r="K12649" t="s">
        <v>25586</v>
      </c>
      <c r="L12649" t="s">
        <v>25587</v>
      </c>
      <c r="M12649" s="11" t="s">
        <v>25588</v>
      </c>
      <c r="N12649" s="17"/>
      <c r="O12649" s="17"/>
      <c r="P12649" s="17"/>
    </row>
    <row r="12650" spans="1:16" x14ac:dyDescent="0.25">
      <c r="A12650" s="11">
        <v>10</v>
      </c>
      <c r="B12650" s="11">
        <v>510.166</v>
      </c>
      <c r="C12650" t="s">
        <v>25574</v>
      </c>
      <c r="D12650" s="11" t="s">
        <v>21834</v>
      </c>
      <c r="K12650" t="s">
        <v>25589</v>
      </c>
      <c r="L12650" t="s">
        <v>25590</v>
      </c>
      <c r="M12650" s="11" t="s">
        <v>25591</v>
      </c>
      <c r="N12650" s="17"/>
      <c r="O12650" s="17"/>
      <c r="P12650" s="17"/>
    </row>
    <row r="12651" spans="1:16" x14ac:dyDescent="0.25">
      <c r="A12651" s="11">
        <v>11</v>
      </c>
      <c r="B12651" s="11">
        <v>510.16699999999997</v>
      </c>
      <c r="C12651" t="s">
        <v>25574</v>
      </c>
      <c r="D12651" s="11" t="s">
        <v>21834</v>
      </c>
      <c r="K12651" t="s">
        <v>25592</v>
      </c>
      <c r="L12651" t="s">
        <v>25593</v>
      </c>
      <c r="M12651" s="11" t="s">
        <v>25594</v>
      </c>
      <c r="N12651" s="17"/>
      <c r="O12651" s="17"/>
      <c r="P12651" s="17"/>
    </row>
    <row r="12652" spans="1:16" x14ac:dyDescent="0.25">
      <c r="A12652" s="11">
        <v>12</v>
      </c>
      <c r="B12652" s="11">
        <v>510.16800000000001</v>
      </c>
      <c r="C12652" t="s">
        <v>25574</v>
      </c>
      <c r="D12652" s="11" t="s">
        <v>21834</v>
      </c>
      <c r="K12652" t="s">
        <v>25595</v>
      </c>
      <c r="L12652" t="s">
        <v>25596</v>
      </c>
      <c r="M12652" s="11" t="s">
        <v>25597</v>
      </c>
      <c r="N12652" s="17"/>
      <c r="O12652" s="17"/>
      <c r="P12652" s="17"/>
    </row>
    <row r="12653" spans="1:16" x14ac:dyDescent="0.25">
      <c r="A12653" s="11">
        <v>13</v>
      </c>
      <c r="B12653" s="11">
        <v>510.16899999999998</v>
      </c>
      <c r="C12653" t="s">
        <v>25574</v>
      </c>
      <c r="D12653" s="11" t="s">
        <v>21834</v>
      </c>
      <c r="K12653" t="s">
        <v>25598</v>
      </c>
      <c r="L12653" t="s">
        <v>25590</v>
      </c>
      <c r="M12653" s="11" t="s">
        <v>25599</v>
      </c>
      <c r="N12653" s="17"/>
      <c r="O12653" s="17"/>
      <c r="P12653" s="17"/>
    </row>
    <row r="12654" spans="1:16" x14ac:dyDescent="0.25">
      <c r="A12654" s="11">
        <v>14</v>
      </c>
      <c r="B12654" s="11">
        <v>510.17</v>
      </c>
      <c r="C12654" t="s">
        <v>25574</v>
      </c>
      <c r="D12654" s="11" t="s">
        <v>21834</v>
      </c>
      <c r="K12654" t="s">
        <v>25600</v>
      </c>
      <c r="L12654" t="s">
        <v>25587</v>
      </c>
      <c r="M12654" s="11" t="s">
        <v>25601</v>
      </c>
      <c r="N12654" s="17"/>
      <c r="O12654" s="17"/>
      <c r="P12654" s="17"/>
    </row>
    <row r="12655" spans="1:16" x14ac:dyDescent="0.25">
      <c r="A12655" s="11">
        <v>15</v>
      </c>
      <c r="B12655" s="11">
        <v>510.17399999999998</v>
      </c>
      <c r="C12655" t="s">
        <v>25574</v>
      </c>
      <c r="D12655" s="11" t="s">
        <v>21834</v>
      </c>
      <c r="K12655" t="s">
        <v>25602</v>
      </c>
      <c r="L12655" t="s">
        <v>167</v>
      </c>
      <c r="M12655" s="11" t="s">
        <v>25603</v>
      </c>
      <c r="N12655" s="17"/>
      <c r="O12655" s="17"/>
      <c r="P12655" s="17"/>
    </row>
    <row r="12656" spans="1:16" x14ac:dyDescent="0.25">
      <c r="A12656" s="11">
        <v>16</v>
      </c>
      <c r="B12656" s="11">
        <v>510.17500000000001</v>
      </c>
      <c r="C12656" t="s">
        <v>25574</v>
      </c>
      <c r="D12656" s="11" t="s">
        <v>21834</v>
      </c>
      <c r="K12656" t="s">
        <v>25604</v>
      </c>
      <c r="L12656" t="s">
        <v>4154</v>
      </c>
      <c r="M12656" s="11" t="s">
        <v>25605</v>
      </c>
      <c r="N12656" s="17"/>
      <c r="O12656" s="17"/>
      <c r="P12656" s="17"/>
    </row>
    <row r="12657" spans="1:16" x14ac:dyDescent="0.25">
      <c r="A12657" s="11">
        <v>17</v>
      </c>
      <c r="B12657" s="11">
        <v>510.17599999999999</v>
      </c>
      <c r="C12657" t="s">
        <v>25574</v>
      </c>
      <c r="D12657" s="11" t="s">
        <v>21834</v>
      </c>
      <c r="K12657" t="s">
        <v>25606</v>
      </c>
      <c r="L12657" t="s">
        <v>4154</v>
      </c>
      <c r="M12657" s="11" t="s">
        <v>25607</v>
      </c>
      <c r="N12657" s="17"/>
      <c r="O12657" s="17"/>
      <c r="P12657" s="17"/>
    </row>
    <row r="12658" spans="1:16" x14ac:dyDescent="0.25">
      <c r="A12658" s="11">
        <v>18</v>
      </c>
      <c r="B12658" s="11">
        <v>510.17700000000002</v>
      </c>
      <c r="C12658" t="s">
        <v>25574</v>
      </c>
      <c r="D12658" s="11" t="s">
        <v>21834</v>
      </c>
      <c r="K12658" t="s">
        <v>25608</v>
      </c>
      <c r="L12658" t="s">
        <v>25584</v>
      </c>
      <c r="M12658" s="11" t="s">
        <v>25609</v>
      </c>
      <c r="N12658" s="17"/>
      <c r="O12658" s="17"/>
      <c r="P12658" s="17"/>
    </row>
    <row r="12659" spans="1:16" x14ac:dyDescent="0.25">
      <c r="A12659" s="11">
        <v>19</v>
      </c>
      <c r="B12659" s="11">
        <v>510.178</v>
      </c>
      <c r="C12659" t="s">
        <v>25574</v>
      </c>
      <c r="D12659" s="11" t="s">
        <v>21834</v>
      </c>
      <c r="K12659" t="s">
        <v>25610</v>
      </c>
      <c r="L12659" t="s">
        <v>25587</v>
      </c>
      <c r="M12659" s="11" t="s">
        <v>25611</v>
      </c>
      <c r="N12659" s="17"/>
      <c r="O12659" s="17"/>
      <c r="P12659" s="17"/>
    </row>
    <row r="12660" spans="1:16" x14ac:dyDescent="0.25">
      <c r="A12660" s="11">
        <v>20</v>
      </c>
      <c r="B12660" s="11">
        <v>510.17899999999997</v>
      </c>
      <c r="C12660" t="s">
        <v>25574</v>
      </c>
      <c r="D12660" s="11" t="s">
        <v>21834</v>
      </c>
      <c r="K12660" t="s">
        <v>25612</v>
      </c>
      <c r="L12660" t="s">
        <v>25590</v>
      </c>
      <c r="M12660" s="11" t="s">
        <v>25613</v>
      </c>
      <c r="N12660" s="17"/>
      <c r="O12660" s="17"/>
      <c r="P12660" s="17"/>
    </row>
    <row r="12661" spans="1:16" x14ac:dyDescent="0.25">
      <c r="A12661" s="11">
        <v>21</v>
      </c>
      <c r="B12661" s="11">
        <v>510.18</v>
      </c>
      <c r="C12661" t="s">
        <v>25574</v>
      </c>
      <c r="D12661" s="11" t="s">
        <v>21834</v>
      </c>
      <c r="K12661" t="s">
        <v>25614</v>
      </c>
      <c r="L12661" t="s">
        <v>25593</v>
      </c>
      <c r="M12661" s="11" t="s">
        <v>25615</v>
      </c>
      <c r="N12661" s="17"/>
      <c r="O12661" s="17"/>
      <c r="P12661" s="17"/>
    </row>
    <row r="12662" spans="1:16" x14ac:dyDescent="0.25">
      <c r="A12662" s="11">
        <v>22</v>
      </c>
      <c r="B12662" s="11">
        <v>510.18099999999998</v>
      </c>
      <c r="C12662" t="s">
        <v>25574</v>
      </c>
      <c r="D12662" s="11" t="s">
        <v>21834</v>
      </c>
      <c r="K12662" t="s">
        <v>25616</v>
      </c>
      <c r="L12662" t="s">
        <v>25596</v>
      </c>
      <c r="M12662" s="11" t="s">
        <v>25617</v>
      </c>
      <c r="N12662" s="17"/>
      <c r="O12662" s="17"/>
      <c r="P12662" s="17"/>
    </row>
    <row r="12663" spans="1:16" x14ac:dyDescent="0.25">
      <c r="A12663" s="11">
        <v>23</v>
      </c>
      <c r="B12663" s="11">
        <v>510.18200000000002</v>
      </c>
      <c r="C12663" t="s">
        <v>25574</v>
      </c>
      <c r="D12663" s="11" t="s">
        <v>21834</v>
      </c>
      <c r="K12663" t="s">
        <v>25618</v>
      </c>
      <c r="L12663" t="s">
        <v>25590</v>
      </c>
      <c r="M12663" s="11" t="s">
        <v>25619</v>
      </c>
      <c r="N12663" s="17"/>
      <c r="O12663" s="17"/>
      <c r="P12663" s="17"/>
    </row>
    <row r="12664" spans="1:16" x14ac:dyDescent="0.25">
      <c r="A12664" s="11">
        <v>24</v>
      </c>
      <c r="B12664" s="11">
        <v>510.18299999999999</v>
      </c>
      <c r="C12664" t="s">
        <v>25574</v>
      </c>
      <c r="D12664" s="11" t="s">
        <v>21834</v>
      </c>
      <c r="K12664" t="s">
        <v>25620</v>
      </c>
      <c r="L12664" t="s">
        <v>25587</v>
      </c>
      <c r="M12664" s="11" t="s">
        <v>25621</v>
      </c>
      <c r="N12664" s="17"/>
      <c r="O12664" s="17"/>
      <c r="P12664" s="17"/>
    </row>
    <row r="12665" spans="1:16" x14ac:dyDescent="0.25">
      <c r="A12665" s="11">
        <v>25</v>
      </c>
      <c r="B12665" s="11">
        <v>510.18799999999999</v>
      </c>
      <c r="C12665" t="s">
        <v>25574</v>
      </c>
      <c r="D12665" s="11" t="s">
        <v>21834</v>
      </c>
      <c r="K12665" t="s">
        <v>25622</v>
      </c>
      <c r="L12665" t="s">
        <v>167</v>
      </c>
      <c r="M12665" s="11" t="s">
        <v>25623</v>
      </c>
      <c r="N12665" s="17"/>
      <c r="O12665" s="17"/>
      <c r="P12665" s="17"/>
    </row>
    <row r="12666" spans="1:16" x14ac:dyDescent="0.25">
      <c r="A12666" s="11">
        <v>26</v>
      </c>
      <c r="B12666" s="11">
        <v>510.18900000000002</v>
      </c>
      <c r="C12666" t="s">
        <v>25574</v>
      </c>
      <c r="D12666" s="11" t="s">
        <v>21834</v>
      </c>
      <c r="K12666" t="s">
        <v>25624</v>
      </c>
      <c r="L12666" t="s">
        <v>4154</v>
      </c>
      <c r="M12666" s="11" t="s">
        <v>25625</v>
      </c>
      <c r="N12666" s="17"/>
      <c r="O12666" s="17"/>
      <c r="P12666" s="17"/>
    </row>
    <row r="12667" spans="1:16" x14ac:dyDescent="0.25">
      <c r="A12667" s="11">
        <v>27</v>
      </c>
      <c r="B12667" s="11">
        <v>510.19</v>
      </c>
      <c r="C12667" t="s">
        <v>25574</v>
      </c>
      <c r="D12667" s="11" t="s">
        <v>21834</v>
      </c>
      <c r="K12667" t="s">
        <v>25626</v>
      </c>
      <c r="L12667" t="s">
        <v>4154</v>
      </c>
      <c r="M12667" s="11" t="s">
        <v>25627</v>
      </c>
      <c r="N12667" s="17"/>
      <c r="O12667" s="17"/>
      <c r="P12667" s="17"/>
    </row>
    <row r="12668" spans="1:16" x14ac:dyDescent="0.25">
      <c r="A12668" s="11">
        <v>28</v>
      </c>
      <c r="B12668" s="11">
        <v>510.19099999999997</v>
      </c>
      <c r="C12668" t="s">
        <v>25574</v>
      </c>
      <c r="D12668" s="11" t="s">
        <v>21834</v>
      </c>
      <c r="K12668" t="s">
        <v>25628</v>
      </c>
      <c r="L12668" t="s">
        <v>25584</v>
      </c>
      <c r="M12668" s="11" t="s">
        <v>25629</v>
      </c>
      <c r="N12668" s="17"/>
      <c r="O12668" s="17"/>
      <c r="P12668" s="17"/>
    </row>
    <row r="12669" spans="1:16" x14ac:dyDescent="0.25">
      <c r="A12669" s="11">
        <v>29</v>
      </c>
      <c r="B12669" s="11">
        <v>510.19200000000001</v>
      </c>
      <c r="C12669" t="s">
        <v>25574</v>
      </c>
      <c r="D12669" s="11" t="s">
        <v>21834</v>
      </c>
      <c r="K12669" t="s">
        <v>25630</v>
      </c>
      <c r="L12669" t="s">
        <v>25587</v>
      </c>
      <c r="M12669" s="11" t="s">
        <v>25631</v>
      </c>
      <c r="N12669" s="17"/>
      <c r="O12669" s="17"/>
      <c r="P12669" s="17"/>
    </row>
    <row r="12670" spans="1:16" x14ac:dyDescent="0.25">
      <c r="A12670" s="11">
        <v>30</v>
      </c>
      <c r="B12670" s="11">
        <v>510.19299999999998</v>
      </c>
      <c r="C12670" t="s">
        <v>25574</v>
      </c>
      <c r="D12670" s="11" t="s">
        <v>21834</v>
      </c>
      <c r="K12670" t="s">
        <v>25632</v>
      </c>
      <c r="L12670" t="s">
        <v>25590</v>
      </c>
      <c r="M12670" s="11" t="s">
        <v>25633</v>
      </c>
      <c r="N12670" s="17"/>
      <c r="O12670" s="17"/>
      <c r="P12670" s="17"/>
    </row>
    <row r="12671" spans="1:16" x14ac:dyDescent="0.25">
      <c r="A12671" s="11">
        <v>31</v>
      </c>
      <c r="B12671" s="11">
        <v>510.19400000000002</v>
      </c>
      <c r="C12671" t="s">
        <v>25574</v>
      </c>
      <c r="D12671" s="11" t="s">
        <v>21834</v>
      </c>
      <c r="K12671" t="s">
        <v>25634</v>
      </c>
      <c r="L12671" t="s">
        <v>25593</v>
      </c>
      <c r="M12671" s="11" t="s">
        <v>25635</v>
      </c>
      <c r="N12671" s="17"/>
      <c r="O12671" s="17"/>
      <c r="P12671" s="17"/>
    </row>
    <row r="12672" spans="1:16" x14ac:dyDescent="0.25">
      <c r="A12672" s="11">
        <v>32</v>
      </c>
      <c r="B12672" s="11">
        <v>510.19499999999999</v>
      </c>
      <c r="C12672" t="s">
        <v>25574</v>
      </c>
      <c r="D12672" s="11" t="s">
        <v>21834</v>
      </c>
      <c r="K12672" t="s">
        <v>25636</v>
      </c>
      <c r="L12672" t="s">
        <v>25596</v>
      </c>
      <c r="M12672" s="11" t="s">
        <v>25637</v>
      </c>
      <c r="N12672" s="17"/>
      <c r="O12672" s="17"/>
      <c r="P12672" s="17"/>
    </row>
    <row r="12673" spans="1:16" x14ac:dyDescent="0.25">
      <c r="A12673" s="11">
        <v>33</v>
      </c>
      <c r="B12673" s="11">
        <v>510.19600000000003</v>
      </c>
      <c r="C12673" t="s">
        <v>25574</v>
      </c>
      <c r="D12673" s="11" t="s">
        <v>21834</v>
      </c>
      <c r="K12673" t="s">
        <v>25638</v>
      </c>
      <c r="L12673" t="s">
        <v>25590</v>
      </c>
      <c r="M12673" s="11" t="s">
        <v>25639</v>
      </c>
      <c r="N12673" s="17"/>
      <c r="O12673" s="17"/>
      <c r="P12673" s="17"/>
    </row>
    <row r="12674" spans="1:16" x14ac:dyDescent="0.25">
      <c r="A12674" s="11">
        <v>34</v>
      </c>
      <c r="B12674" s="11">
        <v>510.197</v>
      </c>
      <c r="C12674" t="s">
        <v>25574</v>
      </c>
      <c r="D12674" s="11" t="s">
        <v>21834</v>
      </c>
      <c r="K12674" t="s">
        <v>25640</v>
      </c>
      <c r="L12674" t="s">
        <v>25587</v>
      </c>
      <c r="M12674" s="11" t="s">
        <v>25641</v>
      </c>
      <c r="N12674" s="17"/>
      <c r="O12674" s="17"/>
      <c r="P12674" s="17"/>
    </row>
    <row r="12675" spans="1:16" x14ac:dyDescent="0.25">
      <c r="A12675" s="11">
        <v>35</v>
      </c>
      <c r="B12675" s="11">
        <v>510.19900000000001</v>
      </c>
      <c r="C12675" t="s">
        <v>25574</v>
      </c>
      <c r="D12675" s="11" t="s">
        <v>21834</v>
      </c>
      <c r="K12675" t="s">
        <v>25642</v>
      </c>
      <c r="L12675" t="s">
        <v>167</v>
      </c>
      <c r="M12675" s="11" t="s">
        <v>25643</v>
      </c>
      <c r="N12675" s="17"/>
      <c r="O12675" s="17"/>
      <c r="P12675" s="17"/>
    </row>
    <row r="12676" spans="1:16" x14ac:dyDescent="0.25">
      <c r="A12676" s="11">
        <v>36</v>
      </c>
      <c r="B12676" s="11">
        <v>510.2</v>
      </c>
      <c r="C12676" t="s">
        <v>25574</v>
      </c>
      <c r="D12676" s="11" t="s">
        <v>21834</v>
      </c>
      <c r="K12676" t="s">
        <v>25644</v>
      </c>
      <c r="L12676" t="s">
        <v>4154</v>
      </c>
      <c r="M12676" s="11" t="s">
        <v>25645</v>
      </c>
      <c r="N12676" s="17"/>
      <c r="O12676" s="17"/>
      <c r="P12676" s="17"/>
    </row>
    <row r="12677" spans="1:16" x14ac:dyDescent="0.25">
      <c r="A12677" s="11">
        <v>37</v>
      </c>
      <c r="B12677" s="11">
        <v>510.20100000000002</v>
      </c>
      <c r="C12677" t="s">
        <v>25574</v>
      </c>
      <c r="D12677" s="11" t="s">
        <v>21834</v>
      </c>
      <c r="K12677" t="s">
        <v>25646</v>
      </c>
      <c r="L12677" t="s">
        <v>4154</v>
      </c>
      <c r="M12677" s="11" t="s">
        <v>25647</v>
      </c>
      <c r="N12677" s="17"/>
      <c r="O12677" s="17"/>
      <c r="P12677" s="17"/>
    </row>
    <row r="12678" spans="1:16" x14ac:dyDescent="0.25">
      <c r="A12678" s="11">
        <v>38</v>
      </c>
      <c r="B12678" s="11">
        <v>510.202</v>
      </c>
      <c r="C12678" t="s">
        <v>25574</v>
      </c>
      <c r="D12678" s="11" t="s">
        <v>21834</v>
      </c>
      <c r="K12678" t="s">
        <v>25648</v>
      </c>
      <c r="L12678" t="s">
        <v>25584</v>
      </c>
      <c r="M12678" s="11" t="s">
        <v>25649</v>
      </c>
      <c r="N12678" s="17"/>
      <c r="O12678" s="17"/>
      <c r="P12678" s="17"/>
    </row>
    <row r="12679" spans="1:16" x14ac:dyDescent="0.25">
      <c r="A12679" s="11">
        <v>39</v>
      </c>
      <c r="B12679" s="11">
        <v>510.20299999999997</v>
      </c>
      <c r="C12679" t="s">
        <v>25574</v>
      </c>
      <c r="D12679" s="11" t="s">
        <v>21834</v>
      </c>
      <c r="K12679" t="s">
        <v>25650</v>
      </c>
      <c r="L12679" t="s">
        <v>25587</v>
      </c>
      <c r="M12679" s="11" t="s">
        <v>25651</v>
      </c>
      <c r="N12679" s="17"/>
      <c r="O12679" s="17"/>
      <c r="P12679" s="17"/>
    </row>
    <row r="12680" spans="1:16" x14ac:dyDescent="0.25">
      <c r="A12680" s="11">
        <v>40</v>
      </c>
      <c r="B12680" s="11">
        <v>510.20400000000001</v>
      </c>
      <c r="C12680" t="s">
        <v>25574</v>
      </c>
      <c r="D12680" s="11" t="s">
        <v>21834</v>
      </c>
      <c r="K12680" t="s">
        <v>25652</v>
      </c>
      <c r="L12680" t="s">
        <v>25590</v>
      </c>
      <c r="M12680" s="11" t="s">
        <v>25653</v>
      </c>
      <c r="N12680" s="17"/>
      <c r="O12680" s="17"/>
      <c r="P12680" s="17"/>
    </row>
    <row r="12681" spans="1:16" x14ac:dyDescent="0.25">
      <c r="A12681" s="11">
        <v>41</v>
      </c>
      <c r="B12681" s="11">
        <v>510.20499999999998</v>
      </c>
      <c r="C12681" t="s">
        <v>25574</v>
      </c>
      <c r="D12681" s="11" t="s">
        <v>21834</v>
      </c>
      <c r="K12681" t="s">
        <v>25654</v>
      </c>
      <c r="L12681" t="s">
        <v>25593</v>
      </c>
      <c r="M12681" s="11" t="s">
        <v>25655</v>
      </c>
      <c r="N12681" s="17"/>
      <c r="O12681" s="17"/>
      <c r="P12681" s="17"/>
    </row>
    <row r="12682" spans="1:16" x14ac:dyDescent="0.25">
      <c r="A12682" s="11">
        <v>42</v>
      </c>
      <c r="B12682" s="11">
        <v>510.20600000000002</v>
      </c>
      <c r="C12682" t="s">
        <v>25574</v>
      </c>
      <c r="D12682" s="11" t="s">
        <v>21834</v>
      </c>
      <c r="K12682" t="s">
        <v>25656</v>
      </c>
      <c r="L12682" t="s">
        <v>25596</v>
      </c>
      <c r="M12682" s="11" t="s">
        <v>25657</v>
      </c>
      <c r="N12682" s="17"/>
      <c r="O12682" s="17"/>
      <c r="P12682" s="17"/>
    </row>
    <row r="12683" spans="1:16" x14ac:dyDescent="0.25">
      <c r="A12683" s="11">
        <v>43</v>
      </c>
      <c r="B12683" s="11">
        <v>510.20699999999999</v>
      </c>
      <c r="C12683" t="s">
        <v>25574</v>
      </c>
      <c r="D12683" s="11" t="s">
        <v>21834</v>
      </c>
      <c r="K12683" t="s">
        <v>25658</v>
      </c>
      <c r="L12683" t="s">
        <v>25590</v>
      </c>
      <c r="M12683" s="11" t="s">
        <v>25659</v>
      </c>
      <c r="N12683" s="17"/>
      <c r="O12683" s="17"/>
      <c r="P12683" s="17"/>
    </row>
    <row r="12684" spans="1:16" x14ac:dyDescent="0.25">
      <c r="A12684" s="11">
        <v>44</v>
      </c>
      <c r="B12684" s="11">
        <v>510.20800000000003</v>
      </c>
      <c r="C12684" t="s">
        <v>25574</v>
      </c>
      <c r="D12684" s="11" t="s">
        <v>21834</v>
      </c>
      <c r="K12684" t="s">
        <v>25660</v>
      </c>
      <c r="L12684" t="s">
        <v>25587</v>
      </c>
      <c r="M12684" s="11" t="s">
        <v>25661</v>
      </c>
      <c r="N12684" s="17"/>
      <c r="O12684" s="17"/>
      <c r="P12684" s="17"/>
    </row>
    <row r="12685" spans="1:16" x14ac:dyDescent="0.25">
      <c r="A12685" s="11">
        <v>45</v>
      </c>
      <c r="B12685" s="11">
        <v>510.214</v>
      </c>
      <c r="C12685" t="s">
        <v>25574</v>
      </c>
      <c r="D12685" s="11" t="s">
        <v>21834</v>
      </c>
      <c r="K12685" t="s">
        <v>25662</v>
      </c>
      <c r="L12685" t="s">
        <v>167</v>
      </c>
      <c r="M12685" s="11" t="s">
        <v>25663</v>
      </c>
      <c r="N12685" s="17"/>
      <c r="O12685" s="17"/>
      <c r="P12685" s="17"/>
    </row>
    <row r="12686" spans="1:16" x14ac:dyDescent="0.25">
      <c r="A12686" s="11">
        <v>46</v>
      </c>
      <c r="B12686" s="11">
        <v>510.21499999999997</v>
      </c>
      <c r="C12686" t="s">
        <v>25574</v>
      </c>
      <c r="D12686" s="11" t="s">
        <v>21834</v>
      </c>
      <c r="K12686" t="s">
        <v>25664</v>
      </c>
      <c r="L12686" t="s">
        <v>4154</v>
      </c>
      <c r="M12686" s="11" t="s">
        <v>25665</v>
      </c>
      <c r="N12686" s="17"/>
      <c r="O12686" s="17"/>
      <c r="P12686" s="17"/>
    </row>
    <row r="12687" spans="1:16" x14ac:dyDescent="0.25">
      <c r="A12687" s="11">
        <v>47</v>
      </c>
      <c r="B12687" s="11">
        <v>510.21600000000001</v>
      </c>
      <c r="C12687" t="s">
        <v>25574</v>
      </c>
      <c r="D12687" s="11" t="s">
        <v>21834</v>
      </c>
      <c r="K12687" t="s">
        <v>25666</v>
      </c>
      <c r="L12687" t="s">
        <v>4154</v>
      </c>
      <c r="M12687" s="11" t="s">
        <v>25667</v>
      </c>
      <c r="N12687" s="17"/>
      <c r="O12687" s="17"/>
      <c r="P12687" s="17"/>
    </row>
    <row r="12688" spans="1:16" x14ac:dyDescent="0.25">
      <c r="A12688" s="11">
        <v>48</v>
      </c>
      <c r="B12688" s="11">
        <v>510.21699999999998</v>
      </c>
      <c r="C12688" t="s">
        <v>25574</v>
      </c>
      <c r="D12688" s="11" t="s">
        <v>21834</v>
      </c>
      <c r="K12688" t="s">
        <v>25668</v>
      </c>
      <c r="L12688" t="s">
        <v>25584</v>
      </c>
      <c r="M12688" s="11" t="s">
        <v>25669</v>
      </c>
      <c r="N12688" s="17"/>
      <c r="O12688" s="17"/>
      <c r="P12688" s="17"/>
    </row>
    <row r="12689" spans="1:16" x14ac:dyDescent="0.25">
      <c r="A12689" s="11">
        <v>49</v>
      </c>
      <c r="B12689" s="11">
        <v>510.21800000000002</v>
      </c>
      <c r="C12689" t="s">
        <v>25574</v>
      </c>
      <c r="D12689" s="11" t="s">
        <v>21834</v>
      </c>
      <c r="K12689" t="s">
        <v>25670</v>
      </c>
      <c r="L12689" t="s">
        <v>25587</v>
      </c>
      <c r="M12689" s="11" t="s">
        <v>25671</v>
      </c>
      <c r="N12689" s="17"/>
      <c r="O12689" s="17"/>
      <c r="P12689" s="17"/>
    </row>
    <row r="12690" spans="1:16" x14ac:dyDescent="0.25">
      <c r="A12690" s="11">
        <v>50</v>
      </c>
      <c r="B12690" s="11">
        <v>510.21899999999999</v>
      </c>
      <c r="C12690" t="s">
        <v>25574</v>
      </c>
      <c r="D12690" s="11" t="s">
        <v>21834</v>
      </c>
      <c r="K12690" t="s">
        <v>25672</v>
      </c>
      <c r="L12690" t="s">
        <v>25590</v>
      </c>
      <c r="M12690" s="11" t="s">
        <v>25673</v>
      </c>
      <c r="N12690" s="17"/>
      <c r="O12690" s="17"/>
      <c r="P12690" s="17"/>
    </row>
    <row r="12691" spans="1:16" x14ac:dyDescent="0.25">
      <c r="A12691" s="11">
        <v>51</v>
      </c>
      <c r="B12691" s="11">
        <v>510.22</v>
      </c>
      <c r="C12691" t="s">
        <v>25574</v>
      </c>
      <c r="D12691" s="11" t="s">
        <v>21834</v>
      </c>
      <c r="K12691" t="s">
        <v>25674</v>
      </c>
      <c r="L12691" t="s">
        <v>25593</v>
      </c>
      <c r="M12691" s="11" t="s">
        <v>25675</v>
      </c>
      <c r="N12691" s="17"/>
      <c r="O12691" s="17"/>
      <c r="P12691" s="17"/>
    </row>
    <row r="12692" spans="1:16" x14ac:dyDescent="0.25">
      <c r="A12692" s="11">
        <v>52</v>
      </c>
      <c r="B12692" s="11">
        <v>510.221</v>
      </c>
      <c r="C12692" t="s">
        <v>25574</v>
      </c>
      <c r="D12692" s="11" t="s">
        <v>21834</v>
      </c>
      <c r="K12692" t="s">
        <v>25676</v>
      </c>
      <c r="L12692" t="s">
        <v>25596</v>
      </c>
      <c r="M12692" s="11" t="s">
        <v>25677</v>
      </c>
      <c r="N12692" s="17"/>
      <c r="O12692" s="17"/>
      <c r="P12692" s="17"/>
    </row>
    <row r="12693" spans="1:16" x14ac:dyDescent="0.25">
      <c r="A12693" s="11">
        <v>53</v>
      </c>
      <c r="B12693" s="11">
        <v>510.22199999999998</v>
      </c>
      <c r="C12693" t="s">
        <v>25574</v>
      </c>
      <c r="D12693" s="11" t="s">
        <v>21834</v>
      </c>
      <c r="K12693" t="s">
        <v>25678</v>
      </c>
      <c r="L12693" t="s">
        <v>25590</v>
      </c>
      <c r="M12693" s="11" t="s">
        <v>25679</v>
      </c>
      <c r="N12693" s="17"/>
      <c r="O12693" s="17"/>
      <c r="P12693" s="17"/>
    </row>
    <row r="12694" spans="1:16" x14ac:dyDescent="0.25">
      <c r="A12694" s="11">
        <v>54</v>
      </c>
      <c r="B12694" s="11">
        <v>510.22300000000001</v>
      </c>
      <c r="C12694" t="s">
        <v>25574</v>
      </c>
      <c r="D12694" s="11" t="s">
        <v>21834</v>
      </c>
      <c r="K12694" t="s">
        <v>25680</v>
      </c>
      <c r="L12694" t="s">
        <v>25587</v>
      </c>
      <c r="M12694" s="11" t="s">
        <v>25681</v>
      </c>
      <c r="N12694" s="17"/>
      <c r="O12694" s="17"/>
      <c r="P12694" s="17"/>
    </row>
    <row r="12695" spans="1:16" x14ac:dyDescent="0.25">
      <c r="A12695" s="11">
        <v>55</v>
      </c>
      <c r="B12695" s="11">
        <v>510.22699999999998</v>
      </c>
      <c r="C12695" t="s">
        <v>25574</v>
      </c>
      <c r="D12695" s="11" t="s">
        <v>21834</v>
      </c>
      <c r="K12695" t="s">
        <v>25662</v>
      </c>
      <c r="L12695" t="s">
        <v>167</v>
      </c>
      <c r="M12695" s="11" t="s">
        <v>25682</v>
      </c>
      <c r="N12695" s="17"/>
      <c r="O12695" s="17"/>
      <c r="P12695" s="17"/>
    </row>
    <row r="12696" spans="1:16" x14ac:dyDescent="0.25">
      <c r="A12696" s="11">
        <v>56</v>
      </c>
      <c r="B12696" s="11">
        <v>510.22800000000001</v>
      </c>
      <c r="C12696" t="s">
        <v>25574</v>
      </c>
      <c r="D12696" s="11" t="s">
        <v>21834</v>
      </c>
      <c r="K12696" t="s">
        <v>25664</v>
      </c>
      <c r="L12696" t="s">
        <v>4154</v>
      </c>
      <c r="M12696" s="11" t="s">
        <v>25683</v>
      </c>
      <c r="N12696" s="17"/>
      <c r="O12696" s="17"/>
      <c r="P12696" s="17"/>
    </row>
    <row r="12697" spans="1:16" x14ac:dyDescent="0.25">
      <c r="A12697" s="11">
        <v>57</v>
      </c>
      <c r="B12697" s="11">
        <v>510.22899999999998</v>
      </c>
      <c r="C12697" t="s">
        <v>25574</v>
      </c>
      <c r="D12697" s="11" t="s">
        <v>21834</v>
      </c>
      <c r="K12697" t="s">
        <v>25684</v>
      </c>
      <c r="L12697" t="s">
        <v>4154</v>
      </c>
      <c r="M12697" s="11" t="s">
        <v>25685</v>
      </c>
      <c r="N12697" s="17"/>
      <c r="O12697" s="17"/>
      <c r="P12697" s="17"/>
    </row>
    <row r="12698" spans="1:16" x14ac:dyDescent="0.25">
      <c r="A12698" s="11">
        <v>58</v>
      </c>
      <c r="B12698" s="11">
        <v>510.23</v>
      </c>
      <c r="C12698" t="s">
        <v>25574</v>
      </c>
      <c r="D12698" s="11" t="s">
        <v>21834</v>
      </c>
      <c r="K12698" t="s">
        <v>25686</v>
      </c>
      <c r="L12698" t="s">
        <v>25584</v>
      </c>
      <c r="M12698" s="11" t="s">
        <v>25687</v>
      </c>
      <c r="N12698" s="17"/>
      <c r="O12698" s="17"/>
      <c r="P12698" s="17"/>
    </row>
    <row r="12699" spans="1:16" x14ac:dyDescent="0.25">
      <c r="A12699" s="11">
        <v>59</v>
      </c>
      <c r="B12699" s="11">
        <v>510.23099999999999</v>
      </c>
      <c r="C12699" t="s">
        <v>25574</v>
      </c>
      <c r="D12699" s="11" t="s">
        <v>21834</v>
      </c>
      <c r="K12699" t="s">
        <v>25688</v>
      </c>
      <c r="L12699" t="s">
        <v>25587</v>
      </c>
      <c r="M12699" s="11" t="s">
        <v>25689</v>
      </c>
      <c r="N12699" s="17"/>
      <c r="O12699" s="17"/>
      <c r="P12699" s="17"/>
    </row>
    <row r="12700" spans="1:16" x14ac:dyDescent="0.25">
      <c r="A12700" s="11">
        <v>60</v>
      </c>
      <c r="B12700" s="11">
        <v>510.23200000000003</v>
      </c>
      <c r="C12700" t="s">
        <v>25574</v>
      </c>
      <c r="D12700" s="11" t="s">
        <v>21834</v>
      </c>
      <c r="K12700" t="s">
        <v>25690</v>
      </c>
      <c r="L12700" t="s">
        <v>25590</v>
      </c>
      <c r="M12700" s="11" t="s">
        <v>25691</v>
      </c>
      <c r="N12700" s="17"/>
      <c r="O12700" s="17"/>
      <c r="P12700" s="17"/>
    </row>
    <row r="12701" spans="1:16" x14ac:dyDescent="0.25">
      <c r="A12701" s="11">
        <v>61</v>
      </c>
      <c r="B12701" s="11">
        <v>510.233</v>
      </c>
      <c r="C12701" t="s">
        <v>25574</v>
      </c>
      <c r="D12701" s="11" t="s">
        <v>21834</v>
      </c>
      <c r="K12701" t="s">
        <v>25692</v>
      </c>
      <c r="L12701" t="s">
        <v>25593</v>
      </c>
      <c r="M12701" s="11" t="s">
        <v>25693</v>
      </c>
      <c r="N12701" s="17"/>
      <c r="O12701" s="17"/>
      <c r="P12701" s="17"/>
    </row>
    <row r="12702" spans="1:16" x14ac:dyDescent="0.25">
      <c r="A12702" s="11">
        <v>62</v>
      </c>
      <c r="B12702" s="11">
        <v>510.23399999999998</v>
      </c>
      <c r="C12702" t="s">
        <v>25574</v>
      </c>
      <c r="D12702" s="11" t="s">
        <v>21834</v>
      </c>
      <c r="K12702" t="s">
        <v>25694</v>
      </c>
      <c r="L12702" t="s">
        <v>25596</v>
      </c>
      <c r="M12702" s="11" t="s">
        <v>25695</v>
      </c>
      <c r="N12702" s="17"/>
      <c r="O12702" s="17"/>
      <c r="P12702" s="17"/>
    </row>
    <row r="12703" spans="1:16" x14ac:dyDescent="0.25">
      <c r="A12703" s="11">
        <v>63</v>
      </c>
      <c r="B12703" s="11">
        <v>510.23500000000001</v>
      </c>
      <c r="C12703" t="s">
        <v>25574</v>
      </c>
      <c r="D12703" s="11" t="s">
        <v>21834</v>
      </c>
      <c r="K12703" t="s">
        <v>25696</v>
      </c>
      <c r="L12703" t="s">
        <v>25590</v>
      </c>
      <c r="M12703" s="11" t="s">
        <v>25697</v>
      </c>
      <c r="N12703" s="17"/>
      <c r="O12703" s="17"/>
      <c r="P12703" s="17"/>
    </row>
    <row r="12704" spans="1:16" x14ac:dyDescent="0.25">
      <c r="A12704" s="11">
        <v>64</v>
      </c>
      <c r="B12704" s="11">
        <v>510.23599999999999</v>
      </c>
      <c r="C12704" t="s">
        <v>25574</v>
      </c>
      <c r="D12704" s="11" t="s">
        <v>21834</v>
      </c>
      <c r="K12704" t="s">
        <v>25698</v>
      </c>
      <c r="L12704" t="s">
        <v>25587</v>
      </c>
      <c r="M12704" s="11" t="s">
        <v>25699</v>
      </c>
      <c r="N12704" s="17"/>
      <c r="O12704" s="17"/>
      <c r="P12704" s="17"/>
    </row>
    <row r="12705" spans="1:16" x14ac:dyDescent="0.25">
      <c r="A12705" s="11">
        <v>65</v>
      </c>
      <c r="B12705" s="11">
        <v>510.238</v>
      </c>
      <c r="C12705" t="s">
        <v>25574</v>
      </c>
      <c r="D12705" s="11" t="s">
        <v>21834</v>
      </c>
      <c r="K12705" t="s">
        <v>25700</v>
      </c>
      <c r="L12705" t="s">
        <v>167</v>
      </c>
      <c r="M12705" s="11" t="s">
        <v>25701</v>
      </c>
      <c r="N12705" s="17"/>
      <c r="O12705" s="17"/>
      <c r="P12705" s="17"/>
    </row>
    <row r="12706" spans="1:16" x14ac:dyDescent="0.25">
      <c r="A12706" s="11">
        <v>66</v>
      </c>
      <c r="B12706" s="11">
        <v>510.23899999999998</v>
      </c>
      <c r="C12706" t="s">
        <v>25574</v>
      </c>
      <c r="D12706" s="11" t="s">
        <v>21834</v>
      </c>
      <c r="K12706" t="s">
        <v>25702</v>
      </c>
      <c r="L12706" t="s">
        <v>4154</v>
      </c>
      <c r="M12706" s="11" t="s">
        <v>25703</v>
      </c>
      <c r="N12706" s="17"/>
      <c r="O12706" s="17"/>
      <c r="P12706" s="17"/>
    </row>
    <row r="12707" spans="1:16" x14ac:dyDescent="0.25">
      <c r="A12707" s="11">
        <v>67</v>
      </c>
      <c r="B12707" s="11">
        <v>510.24</v>
      </c>
      <c r="C12707" t="s">
        <v>25574</v>
      </c>
      <c r="D12707" s="11" t="s">
        <v>21834</v>
      </c>
      <c r="K12707" t="s">
        <v>25704</v>
      </c>
      <c r="L12707" t="s">
        <v>4154</v>
      </c>
      <c r="M12707" s="11" t="s">
        <v>25705</v>
      </c>
      <c r="N12707" s="17"/>
      <c r="O12707" s="17"/>
      <c r="P12707" s="17"/>
    </row>
    <row r="12708" spans="1:16" x14ac:dyDescent="0.25">
      <c r="A12708" s="11">
        <v>68</v>
      </c>
      <c r="B12708" s="11">
        <v>510.24099999999999</v>
      </c>
      <c r="C12708" t="s">
        <v>25574</v>
      </c>
      <c r="D12708" s="11" t="s">
        <v>21834</v>
      </c>
      <c r="K12708" t="s">
        <v>25706</v>
      </c>
      <c r="L12708" t="s">
        <v>25584</v>
      </c>
      <c r="M12708" s="11" t="s">
        <v>25707</v>
      </c>
      <c r="N12708" s="17"/>
      <c r="O12708" s="17"/>
      <c r="P12708" s="17"/>
    </row>
    <row r="12709" spans="1:16" x14ac:dyDescent="0.25">
      <c r="A12709" s="11">
        <v>69</v>
      </c>
      <c r="B12709" s="11">
        <v>510.24200000000002</v>
      </c>
      <c r="C12709" t="s">
        <v>25574</v>
      </c>
      <c r="D12709" s="11" t="s">
        <v>21834</v>
      </c>
      <c r="K12709" t="s">
        <v>25708</v>
      </c>
      <c r="L12709" t="s">
        <v>25587</v>
      </c>
      <c r="M12709" s="11" t="s">
        <v>25709</v>
      </c>
      <c r="N12709" s="17"/>
      <c r="O12709" s="17"/>
      <c r="P12709" s="17"/>
    </row>
    <row r="12710" spans="1:16" x14ac:dyDescent="0.25">
      <c r="A12710" s="11">
        <v>70</v>
      </c>
      <c r="B12710" s="11">
        <v>510.24299999999999</v>
      </c>
      <c r="C12710" t="s">
        <v>25574</v>
      </c>
      <c r="D12710" s="11" t="s">
        <v>21834</v>
      </c>
      <c r="K12710" t="s">
        <v>25710</v>
      </c>
      <c r="L12710" t="s">
        <v>25590</v>
      </c>
      <c r="M12710" s="11" t="s">
        <v>25711</v>
      </c>
      <c r="N12710" s="17"/>
      <c r="O12710" s="17"/>
      <c r="P12710" s="17"/>
    </row>
    <row r="12711" spans="1:16" x14ac:dyDescent="0.25">
      <c r="A12711" s="11">
        <v>71</v>
      </c>
      <c r="B12711" s="11">
        <v>510.24400000000003</v>
      </c>
      <c r="C12711" t="s">
        <v>25574</v>
      </c>
      <c r="D12711" s="11" t="s">
        <v>21834</v>
      </c>
      <c r="K12711" t="s">
        <v>25712</v>
      </c>
      <c r="L12711" t="s">
        <v>25593</v>
      </c>
      <c r="M12711" s="11" t="s">
        <v>25713</v>
      </c>
      <c r="N12711" s="17"/>
      <c r="O12711" s="17"/>
      <c r="P12711" s="17"/>
    </row>
    <row r="12712" spans="1:16" x14ac:dyDescent="0.25">
      <c r="A12712" s="11">
        <v>72</v>
      </c>
      <c r="B12712" s="11">
        <v>510.245</v>
      </c>
      <c r="C12712" t="s">
        <v>25574</v>
      </c>
      <c r="D12712" s="11" t="s">
        <v>21834</v>
      </c>
      <c r="K12712" t="s">
        <v>25714</v>
      </c>
      <c r="L12712" t="s">
        <v>25596</v>
      </c>
      <c r="M12712" s="11" t="s">
        <v>25715</v>
      </c>
      <c r="N12712" s="17"/>
      <c r="O12712" s="17"/>
      <c r="P12712" s="17"/>
    </row>
    <row r="12713" spans="1:16" x14ac:dyDescent="0.25">
      <c r="A12713" s="11">
        <v>73</v>
      </c>
      <c r="B12713" s="11">
        <v>510.24599999999998</v>
      </c>
      <c r="C12713" t="s">
        <v>25574</v>
      </c>
      <c r="D12713" s="11" t="s">
        <v>21834</v>
      </c>
      <c r="K12713" t="s">
        <v>25716</v>
      </c>
      <c r="L12713" t="s">
        <v>25590</v>
      </c>
      <c r="M12713" s="11" t="s">
        <v>25717</v>
      </c>
      <c r="N12713" s="17"/>
      <c r="O12713" s="17"/>
      <c r="P12713" s="17"/>
    </row>
    <row r="12714" spans="1:16" x14ac:dyDescent="0.25">
      <c r="A12714" s="11">
        <v>74</v>
      </c>
      <c r="B12714" s="11">
        <v>510.24700000000001</v>
      </c>
      <c r="C12714" t="s">
        <v>25574</v>
      </c>
      <c r="D12714" s="11" t="s">
        <v>21834</v>
      </c>
      <c r="K12714" t="s">
        <v>25718</v>
      </c>
      <c r="L12714" t="s">
        <v>25587</v>
      </c>
      <c r="M12714" s="11" t="s">
        <v>25719</v>
      </c>
      <c r="N12714" s="17"/>
      <c r="O12714" s="17"/>
      <c r="P12714" s="17"/>
    </row>
    <row r="12715" spans="1:16" x14ac:dyDescent="0.25">
      <c r="A12715" s="11">
        <v>75</v>
      </c>
      <c r="B12715" s="11">
        <v>510.39499999999998</v>
      </c>
      <c r="C12715" t="s">
        <v>25574</v>
      </c>
      <c r="D12715" s="11" t="s">
        <v>21834</v>
      </c>
      <c r="F12715" s="11" t="s">
        <v>2471</v>
      </c>
      <c r="H12715" t="s">
        <v>25720</v>
      </c>
      <c r="K12715" t="s">
        <v>25721</v>
      </c>
      <c r="L12715" t="s">
        <v>25722</v>
      </c>
      <c r="M12715" s="11" t="s">
        <v>25723</v>
      </c>
      <c r="N12715" s="17"/>
      <c r="O12715" s="17"/>
      <c r="P12715" s="17"/>
    </row>
    <row r="12716" spans="1:16" x14ac:dyDescent="0.25">
      <c r="A12716" s="11">
        <v>76</v>
      </c>
      <c r="B12716" s="11">
        <v>510.41899999999998</v>
      </c>
      <c r="C12716" t="s">
        <v>25574</v>
      </c>
      <c r="D12716" s="11" t="s">
        <v>21834</v>
      </c>
      <c r="K12716" t="s">
        <v>25724</v>
      </c>
      <c r="L12716" t="s">
        <v>167</v>
      </c>
      <c r="M12716" s="11" t="s">
        <v>25725</v>
      </c>
      <c r="N12716" s="17"/>
      <c r="O12716" s="17"/>
      <c r="P12716" s="17"/>
    </row>
    <row r="12717" spans="1:16" x14ac:dyDescent="0.25">
      <c r="A12717" s="11">
        <v>77</v>
      </c>
      <c r="B12717" s="11">
        <v>510.42</v>
      </c>
      <c r="C12717" t="s">
        <v>25574</v>
      </c>
      <c r="D12717" s="11" t="s">
        <v>21834</v>
      </c>
      <c r="K12717" t="s">
        <v>25726</v>
      </c>
      <c r="L12717" t="s">
        <v>4154</v>
      </c>
      <c r="M12717" s="11" t="s">
        <v>25727</v>
      </c>
      <c r="N12717" s="17"/>
      <c r="O12717" s="17"/>
      <c r="P12717" s="17"/>
    </row>
    <row r="12718" spans="1:16" x14ac:dyDescent="0.25">
      <c r="A12718" s="11">
        <v>78</v>
      </c>
      <c r="B12718" s="11">
        <v>510.42099999999999</v>
      </c>
      <c r="C12718" t="s">
        <v>25574</v>
      </c>
      <c r="D12718" s="11" t="s">
        <v>21834</v>
      </c>
      <c r="K12718" t="s">
        <v>25728</v>
      </c>
      <c r="L12718" t="s">
        <v>4154</v>
      </c>
      <c r="M12718" s="11" t="s">
        <v>25729</v>
      </c>
      <c r="N12718" s="17"/>
      <c r="O12718" s="17"/>
      <c r="P12718" s="17"/>
    </row>
    <row r="12719" spans="1:16" x14ac:dyDescent="0.25">
      <c r="A12719" s="11">
        <v>79</v>
      </c>
      <c r="B12719" s="11">
        <v>510.42200000000003</v>
      </c>
      <c r="C12719" t="s">
        <v>25574</v>
      </c>
      <c r="D12719" s="11" t="s">
        <v>21834</v>
      </c>
      <c r="K12719" t="s">
        <v>25730</v>
      </c>
      <c r="L12719" t="s">
        <v>25731</v>
      </c>
      <c r="M12719" s="11" t="s">
        <v>25732</v>
      </c>
      <c r="N12719" s="17"/>
      <c r="O12719" s="17"/>
      <c r="P12719" s="17"/>
    </row>
    <row r="12720" spans="1:16" x14ac:dyDescent="0.25">
      <c r="A12720" s="11">
        <v>80</v>
      </c>
      <c r="B12720" s="11">
        <v>510.423</v>
      </c>
      <c r="C12720" t="s">
        <v>25574</v>
      </c>
      <c r="D12720" s="11" t="s">
        <v>21834</v>
      </c>
      <c r="K12720" t="s">
        <v>25733</v>
      </c>
      <c r="L12720" t="s">
        <v>25734</v>
      </c>
      <c r="M12720" s="11" t="s">
        <v>25735</v>
      </c>
      <c r="N12720" s="17"/>
      <c r="O12720" s="17"/>
      <c r="P12720" s="17"/>
    </row>
    <row r="12721" spans="1:16" x14ac:dyDescent="0.25">
      <c r="A12721" s="11">
        <v>81</v>
      </c>
      <c r="B12721" s="11">
        <v>510.42399999999998</v>
      </c>
      <c r="C12721" t="s">
        <v>25574</v>
      </c>
      <c r="D12721" s="11" t="s">
        <v>21834</v>
      </c>
      <c r="K12721" t="s">
        <v>25736</v>
      </c>
      <c r="L12721" t="s">
        <v>25734</v>
      </c>
      <c r="M12721" s="11" t="s">
        <v>25737</v>
      </c>
      <c r="N12721" s="17"/>
      <c r="O12721" s="17"/>
      <c r="P12721" s="17"/>
    </row>
    <row r="12722" spans="1:16" x14ac:dyDescent="0.25">
      <c r="A12722" s="11">
        <v>82</v>
      </c>
      <c r="B12722" s="11">
        <v>510.42500000000001</v>
      </c>
      <c r="C12722" t="s">
        <v>25574</v>
      </c>
      <c r="D12722" s="11" t="s">
        <v>21834</v>
      </c>
      <c r="K12722" t="s">
        <v>25738</v>
      </c>
      <c r="L12722" t="s">
        <v>25734</v>
      </c>
      <c r="M12722" s="11" t="s">
        <v>25739</v>
      </c>
      <c r="N12722" s="17"/>
      <c r="O12722" s="17"/>
      <c r="P12722" s="17"/>
    </row>
    <row r="12723" spans="1:16" x14ac:dyDescent="0.25">
      <c r="A12723" s="11">
        <v>83</v>
      </c>
      <c r="B12723" s="11">
        <v>510.42599999999999</v>
      </c>
      <c r="C12723" t="s">
        <v>25574</v>
      </c>
      <c r="D12723" s="11" t="s">
        <v>21834</v>
      </c>
      <c r="K12723" t="s">
        <v>25740</v>
      </c>
      <c r="L12723" t="s">
        <v>25734</v>
      </c>
      <c r="M12723" s="11" t="s">
        <v>25741</v>
      </c>
      <c r="N12723" s="17"/>
      <c r="O12723" s="17"/>
      <c r="P12723" s="17"/>
    </row>
    <row r="12724" spans="1:16" x14ac:dyDescent="0.25">
      <c r="A12724" s="11">
        <v>84</v>
      </c>
      <c r="B12724" s="11">
        <v>510.42700000000002</v>
      </c>
      <c r="C12724" t="s">
        <v>25574</v>
      </c>
      <c r="D12724" s="11" t="s">
        <v>21834</v>
      </c>
      <c r="K12724" t="s">
        <v>25742</v>
      </c>
      <c r="L12724" t="s">
        <v>25734</v>
      </c>
      <c r="M12724" s="11" t="s">
        <v>25743</v>
      </c>
      <c r="N12724" s="17"/>
      <c r="O12724" s="17"/>
      <c r="P12724" s="17"/>
    </row>
    <row r="12725" spans="1:16" x14ac:dyDescent="0.25">
      <c r="A12725" s="11">
        <v>85</v>
      </c>
      <c r="B12725" s="11">
        <v>510.428</v>
      </c>
      <c r="C12725" t="s">
        <v>25574</v>
      </c>
      <c r="D12725" s="11" t="s">
        <v>21834</v>
      </c>
      <c r="K12725" t="s">
        <v>25744</v>
      </c>
      <c r="L12725" t="s">
        <v>25734</v>
      </c>
      <c r="M12725" s="11" t="s">
        <v>25745</v>
      </c>
      <c r="N12725" s="17"/>
      <c r="O12725" s="17"/>
      <c r="P12725" s="17"/>
    </row>
    <row r="12726" spans="1:16" x14ac:dyDescent="0.25">
      <c r="A12726" s="11">
        <v>86</v>
      </c>
      <c r="B12726" s="11">
        <v>510.43299999999999</v>
      </c>
      <c r="C12726" t="s">
        <v>25574</v>
      </c>
      <c r="D12726" s="11" t="s">
        <v>21834</v>
      </c>
      <c r="K12726" t="s">
        <v>25746</v>
      </c>
      <c r="L12726" t="s">
        <v>167</v>
      </c>
      <c r="M12726" s="11" t="s">
        <v>25747</v>
      </c>
      <c r="N12726" s="17"/>
      <c r="O12726" s="17"/>
      <c r="P12726" s="17"/>
    </row>
    <row r="12727" spans="1:16" x14ac:dyDescent="0.25">
      <c r="A12727" s="11">
        <v>87</v>
      </c>
      <c r="B12727" s="11">
        <v>510.43400000000003</v>
      </c>
      <c r="C12727" t="s">
        <v>25574</v>
      </c>
      <c r="D12727" s="11" t="s">
        <v>21834</v>
      </c>
      <c r="K12727" t="s">
        <v>25748</v>
      </c>
      <c r="L12727" t="s">
        <v>4154</v>
      </c>
      <c r="M12727" s="11" t="s">
        <v>25749</v>
      </c>
      <c r="N12727" s="17"/>
      <c r="O12727" s="17"/>
      <c r="P12727" s="17"/>
    </row>
    <row r="12728" spans="1:16" x14ac:dyDescent="0.25">
      <c r="A12728" s="11">
        <v>88</v>
      </c>
      <c r="B12728" s="11">
        <v>510.435</v>
      </c>
      <c r="C12728" t="s">
        <v>25574</v>
      </c>
      <c r="D12728" s="11" t="s">
        <v>21834</v>
      </c>
      <c r="K12728" t="s">
        <v>25750</v>
      </c>
      <c r="L12728" t="s">
        <v>4154</v>
      </c>
      <c r="M12728" s="11" t="s">
        <v>25751</v>
      </c>
      <c r="N12728" s="17"/>
      <c r="O12728" s="17"/>
      <c r="P12728" s="17"/>
    </row>
    <row r="12729" spans="1:16" x14ac:dyDescent="0.25">
      <c r="A12729" s="11">
        <v>89</v>
      </c>
      <c r="B12729" s="11">
        <v>510.43599999999998</v>
      </c>
      <c r="C12729" t="s">
        <v>25574</v>
      </c>
      <c r="D12729" s="11" t="s">
        <v>21834</v>
      </c>
      <c r="K12729" t="s">
        <v>25752</v>
      </c>
      <c r="L12729" t="s">
        <v>25731</v>
      </c>
      <c r="M12729" s="11" t="s">
        <v>25753</v>
      </c>
      <c r="N12729" s="17"/>
      <c r="O12729" s="17"/>
      <c r="P12729" s="17"/>
    </row>
    <row r="12730" spans="1:16" x14ac:dyDescent="0.25">
      <c r="A12730" s="11">
        <v>90</v>
      </c>
      <c r="B12730" s="11">
        <v>510.43700000000001</v>
      </c>
      <c r="C12730" t="s">
        <v>25574</v>
      </c>
      <c r="D12730" s="11" t="s">
        <v>21834</v>
      </c>
      <c r="K12730" t="s">
        <v>25754</v>
      </c>
      <c r="L12730" t="s">
        <v>25734</v>
      </c>
      <c r="M12730" s="11" t="s">
        <v>25755</v>
      </c>
      <c r="N12730" s="17"/>
      <c r="O12730" s="17"/>
      <c r="P12730" s="17"/>
    </row>
    <row r="12731" spans="1:16" x14ac:dyDescent="0.25">
      <c r="A12731" s="11">
        <v>91</v>
      </c>
      <c r="B12731" s="11">
        <v>510.43799999999999</v>
      </c>
      <c r="C12731" t="s">
        <v>25574</v>
      </c>
      <c r="D12731" s="11" t="s">
        <v>21834</v>
      </c>
      <c r="K12731" t="s">
        <v>25756</v>
      </c>
      <c r="L12731" t="s">
        <v>25734</v>
      </c>
      <c r="M12731" s="11" t="s">
        <v>25757</v>
      </c>
      <c r="N12731" s="17"/>
      <c r="O12731" s="17"/>
      <c r="P12731" s="17"/>
    </row>
    <row r="12732" spans="1:16" x14ac:dyDescent="0.25">
      <c r="A12732" s="11">
        <v>92</v>
      </c>
      <c r="B12732" s="11">
        <v>510.43900000000002</v>
      </c>
      <c r="C12732" t="s">
        <v>25574</v>
      </c>
      <c r="D12732" s="11" t="s">
        <v>21834</v>
      </c>
      <c r="K12732" t="s">
        <v>25758</v>
      </c>
      <c r="L12732" t="s">
        <v>25734</v>
      </c>
      <c r="M12732" s="11" t="s">
        <v>25759</v>
      </c>
      <c r="N12732" s="17"/>
      <c r="O12732" s="17"/>
      <c r="P12732" s="17"/>
    </row>
    <row r="12733" spans="1:16" x14ac:dyDescent="0.25">
      <c r="A12733" s="11">
        <v>93</v>
      </c>
      <c r="B12733" s="11">
        <v>510.44</v>
      </c>
      <c r="C12733" t="s">
        <v>25574</v>
      </c>
      <c r="D12733" s="11" t="s">
        <v>21834</v>
      </c>
      <c r="K12733" t="s">
        <v>25760</v>
      </c>
      <c r="L12733" t="s">
        <v>25734</v>
      </c>
      <c r="M12733" s="11" t="s">
        <v>25761</v>
      </c>
      <c r="N12733" s="17"/>
      <c r="O12733" s="17"/>
      <c r="P12733" s="17"/>
    </row>
    <row r="12734" spans="1:16" x14ac:dyDescent="0.25">
      <c r="A12734" s="11">
        <v>94</v>
      </c>
      <c r="B12734" s="11">
        <v>510.44099999999997</v>
      </c>
      <c r="C12734" t="s">
        <v>25574</v>
      </c>
      <c r="D12734" s="11" t="s">
        <v>21834</v>
      </c>
      <c r="K12734" t="s">
        <v>25762</v>
      </c>
      <c r="L12734" t="s">
        <v>25734</v>
      </c>
      <c r="M12734" s="11" t="s">
        <v>25763</v>
      </c>
      <c r="N12734" s="17"/>
      <c r="O12734" s="17"/>
      <c r="P12734" s="17"/>
    </row>
    <row r="12735" spans="1:16" x14ac:dyDescent="0.25">
      <c r="A12735" s="11">
        <v>95</v>
      </c>
      <c r="B12735" s="11">
        <v>510.44200000000001</v>
      </c>
      <c r="C12735" t="s">
        <v>25574</v>
      </c>
      <c r="D12735" s="11" t="s">
        <v>21834</v>
      </c>
      <c r="K12735" t="s">
        <v>25764</v>
      </c>
      <c r="L12735" t="s">
        <v>25734</v>
      </c>
      <c r="M12735" s="11" t="s">
        <v>25765</v>
      </c>
      <c r="N12735" s="17"/>
      <c r="O12735" s="17"/>
      <c r="P12735" s="17"/>
    </row>
    <row r="12736" spans="1:16" x14ac:dyDescent="0.25">
      <c r="A12736" s="11">
        <v>96</v>
      </c>
      <c r="B12736" s="11">
        <v>510.447</v>
      </c>
      <c r="C12736" t="s">
        <v>25574</v>
      </c>
      <c r="D12736" s="11" t="s">
        <v>21834</v>
      </c>
      <c r="K12736" t="s">
        <v>25766</v>
      </c>
      <c r="L12736" t="s">
        <v>167</v>
      </c>
      <c r="M12736" s="11" t="s">
        <v>25767</v>
      </c>
      <c r="N12736" s="17"/>
      <c r="O12736" s="17"/>
      <c r="P12736" s="17"/>
    </row>
    <row r="12737" spans="1:16" x14ac:dyDescent="0.25">
      <c r="A12737" s="11">
        <v>97</v>
      </c>
      <c r="B12737" s="11">
        <v>510.44799999999998</v>
      </c>
      <c r="C12737" t="s">
        <v>25574</v>
      </c>
      <c r="D12737" s="11" t="s">
        <v>21834</v>
      </c>
      <c r="K12737" t="s">
        <v>25768</v>
      </c>
      <c r="L12737" t="s">
        <v>4154</v>
      </c>
      <c r="M12737" s="11" t="s">
        <v>25769</v>
      </c>
      <c r="N12737" s="17"/>
      <c r="O12737" s="17"/>
      <c r="P12737" s="17"/>
    </row>
    <row r="12738" spans="1:16" x14ac:dyDescent="0.25">
      <c r="A12738" s="11">
        <v>98</v>
      </c>
      <c r="B12738" s="11">
        <v>510.44900000000001</v>
      </c>
      <c r="C12738" t="s">
        <v>25574</v>
      </c>
      <c r="D12738" s="11" t="s">
        <v>21834</v>
      </c>
      <c r="K12738" t="s">
        <v>25770</v>
      </c>
      <c r="L12738" t="s">
        <v>4154</v>
      </c>
      <c r="M12738" s="11" t="s">
        <v>25771</v>
      </c>
      <c r="N12738" s="17"/>
      <c r="O12738" s="17"/>
      <c r="P12738" s="17"/>
    </row>
    <row r="12739" spans="1:16" x14ac:dyDescent="0.25">
      <c r="A12739" s="11">
        <v>99</v>
      </c>
      <c r="B12739" s="11">
        <v>510.45</v>
      </c>
      <c r="C12739" t="s">
        <v>25574</v>
      </c>
      <c r="D12739" s="11" t="s">
        <v>21834</v>
      </c>
      <c r="K12739" t="s">
        <v>25772</v>
      </c>
      <c r="L12739" t="s">
        <v>25731</v>
      </c>
      <c r="M12739" s="11" t="s">
        <v>25773</v>
      </c>
      <c r="N12739" s="17"/>
      <c r="O12739" s="17"/>
      <c r="P12739" s="17"/>
    </row>
    <row r="12740" spans="1:16" x14ac:dyDescent="0.25">
      <c r="A12740" s="11">
        <v>100</v>
      </c>
      <c r="B12740" s="11">
        <v>510.45100000000002</v>
      </c>
      <c r="C12740" t="s">
        <v>25574</v>
      </c>
      <c r="D12740" s="11" t="s">
        <v>21834</v>
      </c>
      <c r="K12740" t="s">
        <v>25774</v>
      </c>
      <c r="L12740" t="s">
        <v>25734</v>
      </c>
      <c r="M12740" s="11" t="s">
        <v>25775</v>
      </c>
      <c r="N12740" s="17"/>
      <c r="O12740" s="17"/>
      <c r="P12740" s="17"/>
    </row>
    <row r="12741" spans="1:16" x14ac:dyDescent="0.25">
      <c r="A12741" s="11">
        <v>101</v>
      </c>
      <c r="B12741" s="11">
        <v>510.452</v>
      </c>
      <c r="C12741" t="s">
        <v>25574</v>
      </c>
      <c r="D12741" s="11" t="s">
        <v>21834</v>
      </c>
      <c r="K12741" t="s">
        <v>25776</v>
      </c>
      <c r="L12741" t="s">
        <v>25734</v>
      </c>
      <c r="M12741" s="11" t="s">
        <v>25777</v>
      </c>
      <c r="N12741" s="17"/>
      <c r="O12741" s="17"/>
      <c r="P12741" s="17"/>
    </row>
    <row r="12742" spans="1:16" x14ac:dyDescent="0.25">
      <c r="A12742" s="11">
        <v>102</v>
      </c>
      <c r="B12742" s="11">
        <v>510.45299999999997</v>
      </c>
      <c r="C12742" t="s">
        <v>25574</v>
      </c>
      <c r="D12742" s="11" t="s">
        <v>21834</v>
      </c>
      <c r="K12742" t="s">
        <v>25778</v>
      </c>
      <c r="L12742" t="s">
        <v>25734</v>
      </c>
      <c r="M12742" s="11" t="s">
        <v>25779</v>
      </c>
      <c r="N12742" s="17"/>
      <c r="O12742" s="17"/>
      <c r="P12742" s="17"/>
    </row>
    <row r="12743" spans="1:16" x14ac:dyDescent="0.25">
      <c r="A12743" s="11">
        <v>103</v>
      </c>
      <c r="B12743" s="11">
        <v>510.45400000000001</v>
      </c>
      <c r="C12743" t="s">
        <v>25574</v>
      </c>
      <c r="D12743" s="11" t="s">
        <v>21834</v>
      </c>
      <c r="K12743" t="s">
        <v>25780</v>
      </c>
      <c r="L12743" t="s">
        <v>25734</v>
      </c>
      <c r="M12743" s="11" t="s">
        <v>25781</v>
      </c>
      <c r="N12743" s="17"/>
      <c r="O12743" s="17"/>
      <c r="P12743" s="17"/>
    </row>
    <row r="12744" spans="1:16" x14ac:dyDescent="0.25">
      <c r="A12744" s="11">
        <v>104</v>
      </c>
      <c r="B12744" s="11">
        <v>510.45499999999998</v>
      </c>
      <c r="C12744" t="s">
        <v>25574</v>
      </c>
      <c r="D12744" s="11" t="s">
        <v>21834</v>
      </c>
      <c r="K12744" t="s">
        <v>25782</v>
      </c>
      <c r="L12744" t="s">
        <v>25734</v>
      </c>
      <c r="M12744" s="11" t="s">
        <v>25783</v>
      </c>
      <c r="N12744" s="17"/>
      <c r="O12744" s="17"/>
      <c r="P12744" s="17"/>
    </row>
    <row r="12745" spans="1:16" x14ac:dyDescent="0.25">
      <c r="A12745" s="11">
        <v>105</v>
      </c>
      <c r="B12745" s="11">
        <v>510.45600000000002</v>
      </c>
      <c r="C12745" t="s">
        <v>25574</v>
      </c>
      <c r="D12745" s="11" t="s">
        <v>21834</v>
      </c>
      <c r="K12745" t="s">
        <v>25784</v>
      </c>
      <c r="L12745" t="s">
        <v>25734</v>
      </c>
      <c r="M12745" s="11" t="s">
        <v>25785</v>
      </c>
      <c r="N12745" s="17"/>
      <c r="O12745" s="17"/>
      <c r="P12745" s="17"/>
    </row>
    <row r="12746" spans="1:16" x14ac:dyDescent="0.25">
      <c r="A12746" s="11">
        <v>106</v>
      </c>
      <c r="B12746" s="11">
        <v>510.46100000000001</v>
      </c>
      <c r="C12746" t="s">
        <v>25574</v>
      </c>
      <c r="D12746" s="11" t="s">
        <v>21834</v>
      </c>
      <c r="K12746" t="s">
        <v>25786</v>
      </c>
      <c r="L12746" t="s">
        <v>167</v>
      </c>
      <c r="M12746" s="11" t="s">
        <v>25787</v>
      </c>
      <c r="N12746" s="17"/>
      <c r="O12746" s="17"/>
      <c r="P12746" s="17"/>
    </row>
    <row r="12747" spans="1:16" x14ac:dyDescent="0.25">
      <c r="A12747" s="11">
        <v>107</v>
      </c>
      <c r="B12747" s="11">
        <v>510.46199999999999</v>
      </c>
      <c r="C12747" t="s">
        <v>25574</v>
      </c>
      <c r="D12747" s="11" t="s">
        <v>21834</v>
      </c>
      <c r="K12747" t="s">
        <v>25788</v>
      </c>
      <c r="L12747" t="s">
        <v>4154</v>
      </c>
      <c r="M12747" s="11" t="s">
        <v>25789</v>
      </c>
      <c r="N12747" s="17"/>
      <c r="O12747" s="17"/>
      <c r="P12747" s="17"/>
    </row>
    <row r="12748" spans="1:16" x14ac:dyDescent="0.25">
      <c r="A12748" s="11">
        <v>108</v>
      </c>
      <c r="B12748" s="11">
        <v>510.46300000000002</v>
      </c>
      <c r="C12748" t="s">
        <v>25574</v>
      </c>
      <c r="D12748" s="11" t="s">
        <v>21834</v>
      </c>
      <c r="K12748" t="s">
        <v>25790</v>
      </c>
      <c r="L12748" t="s">
        <v>4154</v>
      </c>
      <c r="M12748" s="11" t="s">
        <v>25791</v>
      </c>
      <c r="N12748" s="17"/>
      <c r="O12748" s="17"/>
      <c r="P12748" s="17"/>
    </row>
    <row r="12749" spans="1:16" x14ac:dyDescent="0.25">
      <c r="A12749" s="11">
        <v>109</v>
      </c>
      <c r="B12749" s="11">
        <v>510.464</v>
      </c>
      <c r="C12749" t="s">
        <v>25574</v>
      </c>
      <c r="D12749" s="11" t="s">
        <v>21834</v>
      </c>
      <c r="K12749" t="s">
        <v>25792</v>
      </c>
      <c r="L12749" t="s">
        <v>25731</v>
      </c>
      <c r="M12749" s="11" t="s">
        <v>25793</v>
      </c>
      <c r="N12749" s="17"/>
      <c r="O12749" s="17"/>
      <c r="P12749" s="17"/>
    </row>
    <row r="12750" spans="1:16" x14ac:dyDescent="0.25">
      <c r="A12750" s="11">
        <v>110</v>
      </c>
      <c r="B12750" s="11">
        <v>510.46499999999997</v>
      </c>
      <c r="C12750" t="s">
        <v>25574</v>
      </c>
      <c r="D12750" s="11" t="s">
        <v>21834</v>
      </c>
      <c r="K12750" t="s">
        <v>25794</v>
      </c>
      <c r="L12750" t="s">
        <v>25734</v>
      </c>
      <c r="M12750" s="11" t="s">
        <v>25795</v>
      </c>
      <c r="N12750" s="17"/>
      <c r="O12750" s="17"/>
      <c r="P12750" s="17"/>
    </row>
    <row r="12751" spans="1:16" x14ac:dyDescent="0.25">
      <c r="A12751" s="11">
        <v>111</v>
      </c>
      <c r="B12751" s="11">
        <v>510.46600000000001</v>
      </c>
      <c r="C12751" t="s">
        <v>25574</v>
      </c>
      <c r="D12751" s="11" t="s">
        <v>21834</v>
      </c>
      <c r="K12751" t="s">
        <v>25796</v>
      </c>
      <c r="L12751" t="s">
        <v>25734</v>
      </c>
      <c r="M12751" s="11" t="s">
        <v>25797</v>
      </c>
      <c r="N12751" s="17"/>
      <c r="O12751" s="17"/>
      <c r="P12751" s="17"/>
    </row>
    <row r="12752" spans="1:16" x14ac:dyDescent="0.25">
      <c r="A12752" s="11">
        <v>112</v>
      </c>
      <c r="B12752" s="11">
        <v>510.46699999999998</v>
      </c>
      <c r="C12752" t="s">
        <v>25574</v>
      </c>
      <c r="D12752" s="11" t="s">
        <v>21834</v>
      </c>
      <c r="K12752" t="s">
        <v>25798</v>
      </c>
      <c r="L12752" t="s">
        <v>25734</v>
      </c>
      <c r="M12752" s="11" t="s">
        <v>25799</v>
      </c>
      <c r="N12752" s="17"/>
      <c r="O12752" s="17"/>
      <c r="P12752" s="17"/>
    </row>
    <row r="12753" spans="1:16" x14ac:dyDescent="0.25">
      <c r="A12753" s="11">
        <v>113</v>
      </c>
      <c r="B12753" s="11">
        <v>510.46800000000002</v>
      </c>
      <c r="C12753" t="s">
        <v>25574</v>
      </c>
      <c r="D12753" s="11" t="s">
        <v>21834</v>
      </c>
      <c r="K12753" t="s">
        <v>25800</v>
      </c>
      <c r="L12753" t="s">
        <v>25734</v>
      </c>
      <c r="M12753" s="11" t="s">
        <v>25801</v>
      </c>
      <c r="N12753" s="17"/>
      <c r="O12753" s="17"/>
      <c r="P12753" s="17"/>
    </row>
    <row r="12754" spans="1:16" x14ac:dyDescent="0.25">
      <c r="A12754" s="11">
        <v>114</v>
      </c>
      <c r="B12754" s="11">
        <v>510.46899999999999</v>
      </c>
      <c r="C12754" t="s">
        <v>25574</v>
      </c>
      <c r="D12754" s="11" t="s">
        <v>21834</v>
      </c>
      <c r="K12754" t="s">
        <v>25802</v>
      </c>
      <c r="L12754" t="s">
        <v>25734</v>
      </c>
      <c r="M12754" s="11" t="s">
        <v>25803</v>
      </c>
      <c r="N12754" s="17"/>
      <c r="O12754" s="17"/>
      <c r="P12754" s="17"/>
    </row>
    <row r="12755" spans="1:16" x14ac:dyDescent="0.25">
      <c r="A12755" s="11">
        <v>115</v>
      </c>
      <c r="B12755" s="11">
        <v>510.47</v>
      </c>
      <c r="C12755" t="s">
        <v>25574</v>
      </c>
      <c r="D12755" s="11" t="s">
        <v>21834</v>
      </c>
      <c r="K12755" t="s">
        <v>25804</v>
      </c>
      <c r="L12755" t="s">
        <v>25734</v>
      </c>
      <c r="M12755" s="11" t="s">
        <v>25805</v>
      </c>
      <c r="N12755" s="17"/>
      <c r="O12755" s="17"/>
      <c r="P12755" s="17"/>
    </row>
    <row r="12756" spans="1:16" x14ac:dyDescent="0.25">
      <c r="A12756" s="11">
        <v>116</v>
      </c>
      <c r="B12756" s="11">
        <v>510.47500000000002</v>
      </c>
      <c r="C12756" t="s">
        <v>25574</v>
      </c>
      <c r="D12756" s="11" t="s">
        <v>21834</v>
      </c>
      <c r="K12756" t="s">
        <v>25806</v>
      </c>
      <c r="L12756" t="s">
        <v>167</v>
      </c>
      <c r="M12756" s="11" t="s">
        <v>25807</v>
      </c>
      <c r="N12756" s="17"/>
      <c r="O12756" s="17"/>
      <c r="P12756" s="17"/>
    </row>
    <row r="12757" spans="1:16" x14ac:dyDescent="0.25">
      <c r="A12757" s="11">
        <v>117</v>
      </c>
      <c r="B12757" s="11">
        <v>510.476</v>
      </c>
      <c r="C12757" t="s">
        <v>25574</v>
      </c>
      <c r="D12757" s="11" t="s">
        <v>21834</v>
      </c>
      <c r="K12757" t="s">
        <v>25808</v>
      </c>
      <c r="L12757" t="s">
        <v>167</v>
      </c>
      <c r="M12757" s="11" t="s">
        <v>25809</v>
      </c>
      <c r="N12757" s="17"/>
      <c r="O12757" s="17"/>
      <c r="P12757" s="17"/>
    </row>
    <row r="12758" spans="1:16" x14ac:dyDescent="0.25">
      <c r="A12758" s="11">
        <v>118</v>
      </c>
      <c r="B12758" s="11">
        <v>510.47699999999998</v>
      </c>
      <c r="C12758" t="s">
        <v>25574</v>
      </c>
      <c r="D12758" s="11" t="s">
        <v>21834</v>
      </c>
      <c r="K12758" t="s">
        <v>25810</v>
      </c>
      <c r="L12758" t="s">
        <v>167</v>
      </c>
      <c r="M12758" s="11" t="s">
        <v>25811</v>
      </c>
      <c r="N12758" s="17"/>
      <c r="O12758" s="17"/>
      <c r="P12758" s="17"/>
    </row>
    <row r="12759" spans="1:16" x14ac:dyDescent="0.25">
      <c r="A12759" s="11">
        <v>119</v>
      </c>
      <c r="B12759" s="11">
        <v>510.47800000000001</v>
      </c>
      <c r="C12759" t="s">
        <v>25574</v>
      </c>
      <c r="D12759" s="11" t="s">
        <v>21834</v>
      </c>
      <c r="K12759" t="s">
        <v>25812</v>
      </c>
      <c r="L12759" t="s">
        <v>25731</v>
      </c>
      <c r="M12759" s="11" t="s">
        <v>25813</v>
      </c>
      <c r="N12759" s="17"/>
      <c r="O12759" s="17"/>
      <c r="P12759" s="17"/>
    </row>
    <row r="12760" spans="1:16" x14ac:dyDescent="0.25">
      <c r="A12760" s="11">
        <v>120</v>
      </c>
      <c r="B12760" s="11">
        <v>510.47899999999998</v>
      </c>
      <c r="C12760" t="s">
        <v>25574</v>
      </c>
      <c r="D12760" s="11" t="s">
        <v>21834</v>
      </c>
      <c r="K12760" t="s">
        <v>25814</v>
      </c>
      <c r="L12760" t="s">
        <v>25734</v>
      </c>
      <c r="M12760" s="11" t="s">
        <v>25815</v>
      </c>
      <c r="N12760" s="17"/>
      <c r="O12760" s="17"/>
      <c r="P12760" s="17"/>
    </row>
    <row r="12761" spans="1:16" x14ac:dyDescent="0.25">
      <c r="A12761" s="11">
        <v>121</v>
      </c>
      <c r="B12761" s="11">
        <v>510.48</v>
      </c>
      <c r="C12761" t="s">
        <v>25574</v>
      </c>
      <c r="D12761" s="11" t="s">
        <v>21834</v>
      </c>
      <c r="K12761" t="s">
        <v>25816</v>
      </c>
      <c r="L12761" t="s">
        <v>25734</v>
      </c>
      <c r="M12761" s="11" t="s">
        <v>25817</v>
      </c>
      <c r="N12761" s="17"/>
      <c r="O12761" s="17"/>
      <c r="P12761" s="17"/>
    </row>
    <row r="12762" spans="1:16" x14ac:dyDescent="0.25">
      <c r="A12762" s="11">
        <v>122</v>
      </c>
      <c r="B12762" s="11">
        <v>510.48099999999999</v>
      </c>
      <c r="C12762" t="s">
        <v>25574</v>
      </c>
      <c r="D12762" s="11" t="s">
        <v>21834</v>
      </c>
      <c r="K12762" t="s">
        <v>25818</v>
      </c>
      <c r="L12762" t="s">
        <v>25734</v>
      </c>
      <c r="M12762" s="11" t="s">
        <v>25819</v>
      </c>
      <c r="N12762" s="17"/>
      <c r="O12762" s="17"/>
      <c r="P12762" s="17"/>
    </row>
    <row r="12763" spans="1:16" x14ac:dyDescent="0.25">
      <c r="A12763" s="11">
        <v>123</v>
      </c>
      <c r="B12763" s="11">
        <v>510.48200000000003</v>
      </c>
      <c r="C12763" t="s">
        <v>25574</v>
      </c>
      <c r="D12763" s="11" t="s">
        <v>21834</v>
      </c>
      <c r="K12763" t="s">
        <v>25820</v>
      </c>
      <c r="L12763" t="s">
        <v>25734</v>
      </c>
      <c r="M12763" s="11" t="s">
        <v>25821</v>
      </c>
      <c r="N12763" s="17"/>
      <c r="O12763" s="17"/>
      <c r="P12763" s="17"/>
    </row>
    <row r="12764" spans="1:16" x14ac:dyDescent="0.25">
      <c r="A12764" s="11">
        <v>124</v>
      </c>
      <c r="B12764" s="11">
        <v>510.483</v>
      </c>
      <c r="C12764" t="s">
        <v>25574</v>
      </c>
      <c r="D12764" s="11" t="s">
        <v>21834</v>
      </c>
      <c r="K12764" t="s">
        <v>25822</v>
      </c>
      <c r="L12764" t="s">
        <v>25734</v>
      </c>
      <c r="M12764" s="11" t="s">
        <v>25823</v>
      </c>
      <c r="N12764" s="17"/>
      <c r="O12764" s="17"/>
      <c r="P12764" s="17"/>
    </row>
    <row r="12765" spans="1:16" x14ac:dyDescent="0.25">
      <c r="A12765" s="11">
        <v>125</v>
      </c>
      <c r="B12765" s="11">
        <v>510.48399999999998</v>
      </c>
      <c r="C12765" t="s">
        <v>25574</v>
      </c>
      <c r="D12765" s="11" t="s">
        <v>21834</v>
      </c>
      <c r="K12765" t="s">
        <v>25824</v>
      </c>
      <c r="L12765" t="s">
        <v>25734</v>
      </c>
      <c r="M12765" s="11" t="s">
        <v>25825</v>
      </c>
      <c r="N12765" s="17"/>
      <c r="O12765" s="17"/>
      <c r="P12765" s="17"/>
    </row>
    <row r="12766" spans="1:16" x14ac:dyDescent="0.25">
      <c r="A12766" s="11">
        <v>126</v>
      </c>
      <c r="B12766" s="11">
        <v>510.48899999999998</v>
      </c>
      <c r="C12766" t="s">
        <v>25574</v>
      </c>
      <c r="D12766" s="11" t="s">
        <v>21834</v>
      </c>
      <c r="K12766" t="s">
        <v>25826</v>
      </c>
      <c r="L12766" t="s">
        <v>167</v>
      </c>
      <c r="M12766" s="11" t="s">
        <v>25827</v>
      </c>
      <c r="N12766" s="17"/>
      <c r="O12766" s="17"/>
      <c r="P12766" s="17"/>
    </row>
    <row r="12767" spans="1:16" x14ac:dyDescent="0.25">
      <c r="A12767" s="11">
        <v>127</v>
      </c>
      <c r="B12767" s="11">
        <v>510.49</v>
      </c>
      <c r="C12767" t="s">
        <v>25574</v>
      </c>
      <c r="D12767" s="11" t="s">
        <v>21834</v>
      </c>
      <c r="K12767" t="s">
        <v>25828</v>
      </c>
      <c r="L12767" t="s">
        <v>4154</v>
      </c>
      <c r="M12767" s="11" t="s">
        <v>25829</v>
      </c>
      <c r="N12767" s="17"/>
      <c r="O12767" s="17"/>
      <c r="P12767" s="17"/>
    </row>
    <row r="12768" spans="1:16" x14ac:dyDescent="0.25">
      <c r="A12768" s="11">
        <v>128</v>
      </c>
      <c r="B12768" s="11">
        <v>510.49099999999999</v>
      </c>
      <c r="C12768" t="s">
        <v>25574</v>
      </c>
      <c r="D12768" s="11" t="s">
        <v>21834</v>
      </c>
      <c r="K12768" t="s">
        <v>25830</v>
      </c>
      <c r="L12768" t="s">
        <v>4154</v>
      </c>
      <c r="M12768" s="11" t="s">
        <v>25831</v>
      </c>
      <c r="N12768" s="17"/>
      <c r="O12768" s="17"/>
      <c r="P12768" s="17"/>
    </row>
    <row r="12769" spans="1:16" x14ac:dyDescent="0.25">
      <c r="A12769" s="11">
        <v>129</v>
      </c>
      <c r="B12769" s="11">
        <v>510.49200000000002</v>
      </c>
      <c r="C12769" t="s">
        <v>25574</v>
      </c>
      <c r="D12769" s="11" t="s">
        <v>21834</v>
      </c>
      <c r="K12769" t="s">
        <v>25832</v>
      </c>
      <c r="L12769" t="s">
        <v>25731</v>
      </c>
      <c r="M12769" s="11" t="s">
        <v>25833</v>
      </c>
      <c r="N12769" s="17"/>
      <c r="O12769" s="17"/>
      <c r="P12769" s="17"/>
    </row>
    <row r="12770" spans="1:16" x14ac:dyDescent="0.25">
      <c r="A12770" s="11">
        <v>130</v>
      </c>
      <c r="B12770" s="11">
        <v>510.49299999999999</v>
      </c>
      <c r="C12770" t="s">
        <v>25574</v>
      </c>
      <c r="D12770" s="11" t="s">
        <v>21834</v>
      </c>
      <c r="K12770" t="s">
        <v>25834</v>
      </c>
      <c r="L12770" t="s">
        <v>25734</v>
      </c>
      <c r="M12770" s="11" t="s">
        <v>25835</v>
      </c>
      <c r="N12770" s="17"/>
      <c r="O12770" s="17"/>
      <c r="P12770" s="17"/>
    </row>
    <row r="12771" spans="1:16" x14ac:dyDescent="0.25">
      <c r="A12771" s="11">
        <v>131</v>
      </c>
      <c r="B12771" s="11">
        <v>510.49400000000003</v>
      </c>
      <c r="C12771" t="s">
        <v>25574</v>
      </c>
      <c r="D12771" s="11" t="s">
        <v>21834</v>
      </c>
      <c r="K12771" t="s">
        <v>25836</v>
      </c>
      <c r="L12771" t="s">
        <v>25734</v>
      </c>
      <c r="M12771" s="11" t="s">
        <v>25837</v>
      </c>
      <c r="N12771" s="17"/>
      <c r="O12771" s="17"/>
      <c r="P12771" s="17"/>
    </row>
    <row r="12772" spans="1:16" x14ac:dyDescent="0.25">
      <c r="A12772" s="11">
        <v>132</v>
      </c>
      <c r="B12772" s="11">
        <v>510.495</v>
      </c>
      <c r="C12772" t="s">
        <v>25574</v>
      </c>
      <c r="D12772" s="11" t="s">
        <v>21834</v>
      </c>
      <c r="K12772" t="s">
        <v>25838</v>
      </c>
      <c r="L12772" t="s">
        <v>25734</v>
      </c>
      <c r="M12772" s="11" t="s">
        <v>25839</v>
      </c>
      <c r="N12772" s="17"/>
      <c r="O12772" s="17"/>
      <c r="P12772" s="17"/>
    </row>
    <row r="12773" spans="1:16" x14ac:dyDescent="0.25">
      <c r="A12773" s="11">
        <v>133</v>
      </c>
      <c r="B12773" s="11">
        <v>510.49599999999998</v>
      </c>
      <c r="C12773" t="s">
        <v>25574</v>
      </c>
      <c r="D12773" s="11" t="s">
        <v>21834</v>
      </c>
      <c r="K12773" t="s">
        <v>25840</v>
      </c>
      <c r="L12773" t="s">
        <v>25734</v>
      </c>
      <c r="M12773" s="11" t="s">
        <v>25841</v>
      </c>
      <c r="N12773" s="17"/>
      <c r="O12773" s="17"/>
      <c r="P12773" s="17"/>
    </row>
    <row r="12774" spans="1:16" x14ac:dyDescent="0.25">
      <c r="A12774" s="11">
        <v>134</v>
      </c>
      <c r="B12774" s="11">
        <v>510.49700000000001</v>
      </c>
      <c r="C12774" t="s">
        <v>25574</v>
      </c>
      <c r="D12774" s="11" t="s">
        <v>21834</v>
      </c>
      <c r="K12774" t="s">
        <v>25842</v>
      </c>
      <c r="L12774" t="s">
        <v>25734</v>
      </c>
      <c r="M12774" s="11" t="s">
        <v>25843</v>
      </c>
      <c r="N12774" s="17"/>
      <c r="O12774" s="17"/>
      <c r="P12774" s="17"/>
    </row>
    <row r="12775" spans="1:16" x14ac:dyDescent="0.25">
      <c r="A12775" s="11">
        <v>135</v>
      </c>
      <c r="B12775" s="11">
        <v>510.49799999999999</v>
      </c>
      <c r="C12775" t="s">
        <v>25574</v>
      </c>
      <c r="D12775" s="11" t="s">
        <v>21834</v>
      </c>
      <c r="K12775" t="s">
        <v>25844</v>
      </c>
      <c r="L12775" t="s">
        <v>25734</v>
      </c>
      <c r="M12775" s="11" t="s">
        <v>25845</v>
      </c>
      <c r="N12775" s="17"/>
      <c r="O12775" s="17"/>
      <c r="P12775" s="17"/>
    </row>
    <row r="12776" spans="1:16" x14ac:dyDescent="0.25">
      <c r="A12776" s="11">
        <v>136</v>
      </c>
      <c r="B12776" s="11">
        <v>510.50299999999999</v>
      </c>
      <c r="C12776" t="s">
        <v>25574</v>
      </c>
      <c r="D12776" s="11" t="s">
        <v>21834</v>
      </c>
      <c r="K12776" t="s">
        <v>25846</v>
      </c>
      <c r="L12776" t="s">
        <v>167</v>
      </c>
      <c r="M12776" s="11" t="s">
        <v>25847</v>
      </c>
      <c r="N12776" s="17"/>
      <c r="O12776" s="17"/>
      <c r="P12776" s="17"/>
    </row>
    <row r="12777" spans="1:16" x14ac:dyDescent="0.25">
      <c r="A12777" s="11">
        <v>137</v>
      </c>
      <c r="B12777" s="11">
        <v>510.50400000000002</v>
      </c>
      <c r="C12777" t="s">
        <v>25574</v>
      </c>
      <c r="D12777" s="11" t="s">
        <v>21834</v>
      </c>
      <c r="K12777" t="s">
        <v>25848</v>
      </c>
      <c r="L12777" t="s">
        <v>4154</v>
      </c>
      <c r="M12777" s="11" t="s">
        <v>25849</v>
      </c>
      <c r="N12777" s="17"/>
      <c r="O12777" s="17"/>
      <c r="P12777" s="17"/>
    </row>
    <row r="12778" spans="1:16" x14ac:dyDescent="0.25">
      <c r="A12778" s="11">
        <v>138</v>
      </c>
      <c r="B12778" s="11">
        <v>510.505</v>
      </c>
      <c r="C12778" t="s">
        <v>25574</v>
      </c>
      <c r="D12778" s="11" t="s">
        <v>21834</v>
      </c>
      <c r="K12778" t="s">
        <v>25850</v>
      </c>
      <c r="L12778" t="s">
        <v>4154</v>
      </c>
      <c r="M12778" s="11" t="s">
        <v>25851</v>
      </c>
      <c r="N12778" s="17"/>
      <c r="O12778" s="17"/>
      <c r="P12778" s="17"/>
    </row>
    <row r="12779" spans="1:16" x14ac:dyDescent="0.25">
      <c r="A12779" s="11">
        <v>139</v>
      </c>
      <c r="B12779" s="11">
        <v>510.50599999999997</v>
      </c>
      <c r="C12779" t="s">
        <v>25574</v>
      </c>
      <c r="D12779" s="11" t="s">
        <v>21834</v>
      </c>
      <c r="K12779" t="s">
        <v>25852</v>
      </c>
      <c r="L12779" t="s">
        <v>25731</v>
      </c>
      <c r="M12779" s="11" t="s">
        <v>25853</v>
      </c>
      <c r="N12779" s="17"/>
      <c r="O12779" s="17"/>
      <c r="P12779" s="17"/>
    </row>
    <row r="12780" spans="1:16" x14ac:dyDescent="0.25">
      <c r="A12780" s="11">
        <v>140</v>
      </c>
      <c r="B12780" s="11">
        <v>510.50700000000001</v>
      </c>
      <c r="C12780" t="s">
        <v>25574</v>
      </c>
      <c r="D12780" s="11" t="s">
        <v>21834</v>
      </c>
      <c r="K12780" t="s">
        <v>25854</v>
      </c>
      <c r="L12780" t="s">
        <v>25734</v>
      </c>
      <c r="M12780" s="11" t="s">
        <v>25855</v>
      </c>
      <c r="N12780" s="17"/>
      <c r="O12780" s="17"/>
      <c r="P12780" s="17"/>
    </row>
    <row r="12781" spans="1:16" x14ac:dyDescent="0.25">
      <c r="A12781" s="11">
        <v>141</v>
      </c>
      <c r="B12781" s="11">
        <v>510.50799999999998</v>
      </c>
      <c r="C12781" t="s">
        <v>25574</v>
      </c>
      <c r="D12781" s="11" t="s">
        <v>21834</v>
      </c>
      <c r="K12781" t="s">
        <v>25856</v>
      </c>
      <c r="L12781" t="s">
        <v>25734</v>
      </c>
      <c r="M12781" s="11" t="s">
        <v>25857</v>
      </c>
      <c r="N12781" s="17"/>
      <c r="O12781" s="17"/>
      <c r="P12781" s="17"/>
    </row>
    <row r="12782" spans="1:16" x14ac:dyDescent="0.25">
      <c r="A12782" s="11">
        <v>142</v>
      </c>
      <c r="B12782" s="11">
        <v>510.50900000000001</v>
      </c>
      <c r="C12782" t="s">
        <v>25574</v>
      </c>
      <c r="D12782" s="11" t="s">
        <v>21834</v>
      </c>
      <c r="K12782" t="s">
        <v>25858</v>
      </c>
      <c r="L12782" t="s">
        <v>25734</v>
      </c>
      <c r="M12782" s="11" t="s">
        <v>25859</v>
      </c>
      <c r="N12782" s="17"/>
      <c r="O12782" s="17"/>
      <c r="P12782" s="17"/>
    </row>
    <row r="12783" spans="1:16" x14ac:dyDescent="0.25">
      <c r="A12783" s="11">
        <v>143</v>
      </c>
      <c r="B12783" s="11">
        <v>510.51</v>
      </c>
      <c r="C12783" t="s">
        <v>25574</v>
      </c>
      <c r="D12783" s="11" t="s">
        <v>21834</v>
      </c>
      <c r="K12783" t="s">
        <v>25860</v>
      </c>
      <c r="L12783" t="s">
        <v>25734</v>
      </c>
      <c r="M12783" s="11" t="s">
        <v>25861</v>
      </c>
      <c r="N12783" s="17"/>
      <c r="O12783" s="17"/>
      <c r="P12783" s="17"/>
    </row>
    <row r="12784" spans="1:16" x14ac:dyDescent="0.25">
      <c r="A12784" s="11">
        <v>144</v>
      </c>
      <c r="B12784" s="11">
        <v>510.51100000000002</v>
      </c>
      <c r="C12784" t="s">
        <v>25574</v>
      </c>
      <c r="D12784" s="11" t="s">
        <v>21834</v>
      </c>
      <c r="K12784" t="s">
        <v>25862</v>
      </c>
      <c r="L12784" t="s">
        <v>25734</v>
      </c>
      <c r="M12784" s="11" t="s">
        <v>25863</v>
      </c>
      <c r="N12784" s="17"/>
      <c r="O12784" s="17"/>
      <c r="P12784" s="17"/>
    </row>
    <row r="12785" spans="1:16" x14ac:dyDescent="0.25">
      <c r="A12785" s="11">
        <v>145</v>
      </c>
      <c r="B12785" s="11">
        <v>510.512</v>
      </c>
      <c r="C12785" t="s">
        <v>25574</v>
      </c>
      <c r="D12785" s="11" t="s">
        <v>21834</v>
      </c>
      <c r="K12785" t="s">
        <v>25864</v>
      </c>
      <c r="L12785" t="s">
        <v>25734</v>
      </c>
      <c r="M12785" s="11" t="s">
        <v>25865</v>
      </c>
      <c r="N12785" s="17"/>
      <c r="O12785" s="17"/>
      <c r="P12785" s="17"/>
    </row>
    <row r="12786" spans="1:16" x14ac:dyDescent="0.25">
      <c r="A12786" s="11">
        <v>146</v>
      </c>
      <c r="B12786" s="11">
        <v>510.517</v>
      </c>
      <c r="C12786" t="s">
        <v>25574</v>
      </c>
      <c r="D12786" s="11" t="s">
        <v>21834</v>
      </c>
      <c r="K12786" t="s">
        <v>25866</v>
      </c>
      <c r="L12786" t="s">
        <v>167</v>
      </c>
      <c r="M12786" s="11" t="s">
        <v>25867</v>
      </c>
      <c r="N12786" s="17"/>
      <c r="O12786" s="17"/>
      <c r="P12786" s="17"/>
    </row>
    <row r="12787" spans="1:16" x14ac:dyDescent="0.25">
      <c r="A12787" s="11">
        <v>147</v>
      </c>
      <c r="B12787" s="11">
        <v>510.51799999999997</v>
      </c>
      <c r="C12787" t="s">
        <v>25574</v>
      </c>
      <c r="D12787" s="11" t="s">
        <v>21834</v>
      </c>
      <c r="K12787" t="s">
        <v>25868</v>
      </c>
      <c r="L12787" t="s">
        <v>167</v>
      </c>
      <c r="M12787" s="11" t="s">
        <v>25869</v>
      </c>
      <c r="N12787" s="17"/>
      <c r="O12787" s="17"/>
      <c r="P12787" s="17"/>
    </row>
    <row r="12788" spans="1:16" x14ac:dyDescent="0.25">
      <c r="A12788" s="11">
        <v>148</v>
      </c>
      <c r="B12788" s="11">
        <v>510.51900000000001</v>
      </c>
      <c r="C12788" t="s">
        <v>25574</v>
      </c>
      <c r="D12788" s="11" t="s">
        <v>21834</v>
      </c>
      <c r="K12788" t="s">
        <v>25870</v>
      </c>
      <c r="L12788" t="s">
        <v>167</v>
      </c>
      <c r="M12788" s="11" t="s">
        <v>25871</v>
      </c>
      <c r="N12788" s="17"/>
      <c r="O12788" s="17"/>
      <c r="P12788" s="17"/>
    </row>
    <row r="12789" spans="1:16" x14ac:dyDescent="0.25">
      <c r="A12789" s="11">
        <v>149</v>
      </c>
      <c r="B12789" s="11">
        <v>510.52</v>
      </c>
      <c r="C12789" t="s">
        <v>25574</v>
      </c>
      <c r="D12789" s="11" t="s">
        <v>21834</v>
      </c>
      <c r="K12789" t="s">
        <v>25872</v>
      </c>
      <c r="L12789" t="s">
        <v>25731</v>
      </c>
      <c r="M12789" s="11" t="s">
        <v>25873</v>
      </c>
      <c r="N12789" s="17"/>
      <c r="O12789" s="17"/>
      <c r="P12789" s="17"/>
    </row>
    <row r="12790" spans="1:16" x14ac:dyDescent="0.25">
      <c r="A12790" s="11">
        <v>150</v>
      </c>
      <c r="B12790" s="11">
        <v>510.52100000000002</v>
      </c>
      <c r="C12790" t="s">
        <v>25574</v>
      </c>
      <c r="D12790" s="11" t="s">
        <v>21834</v>
      </c>
      <c r="K12790" t="s">
        <v>25874</v>
      </c>
      <c r="L12790" t="s">
        <v>25734</v>
      </c>
      <c r="M12790" s="11" t="s">
        <v>25875</v>
      </c>
      <c r="N12790" s="17"/>
      <c r="O12790" s="17"/>
      <c r="P12790" s="17"/>
    </row>
    <row r="12791" spans="1:16" x14ac:dyDescent="0.25">
      <c r="A12791" s="11">
        <v>151</v>
      </c>
      <c r="B12791" s="11">
        <v>510.52199999999999</v>
      </c>
      <c r="C12791" t="s">
        <v>25574</v>
      </c>
      <c r="D12791" s="11" t="s">
        <v>21834</v>
      </c>
      <c r="K12791" t="s">
        <v>25876</v>
      </c>
      <c r="L12791" t="s">
        <v>25734</v>
      </c>
      <c r="M12791" s="11" t="s">
        <v>25877</v>
      </c>
      <c r="N12791" s="17"/>
      <c r="O12791" s="17"/>
      <c r="P12791" s="17"/>
    </row>
    <row r="12792" spans="1:16" x14ac:dyDescent="0.25">
      <c r="A12792" s="11">
        <v>152</v>
      </c>
      <c r="B12792" s="11">
        <v>510.52300000000002</v>
      </c>
      <c r="C12792" t="s">
        <v>25574</v>
      </c>
      <c r="D12792" s="11" t="s">
        <v>21834</v>
      </c>
      <c r="K12792" t="s">
        <v>25878</v>
      </c>
      <c r="L12792" t="s">
        <v>25734</v>
      </c>
      <c r="M12792" s="11" t="s">
        <v>25879</v>
      </c>
      <c r="N12792" s="17"/>
      <c r="O12792" s="17"/>
      <c r="P12792" s="17"/>
    </row>
    <row r="12793" spans="1:16" x14ac:dyDescent="0.25">
      <c r="A12793" s="11">
        <v>153</v>
      </c>
      <c r="B12793" s="11">
        <v>510.524</v>
      </c>
      <c r="C12793" t="s">
        <v>25574</v>
      </c>
      <c r="D12793" s="11" t="s">
        <v>21834</v>
      </c>
      <c r="K12793" t="s">
        <v>25880</v>
      </c>
      <c r="L12793" t="s">
        <v>25734</v>
      </c>
      <c r="M12793" s="11" t="s">
        <v>25881</v>
      </c>
      <c r="N12793" s="17"/>
      <c r="O12793" s="17"/>
      <c r="P12793" s="17"/>
    </row>
    <row r="12794" spans="1:16" x14ac:dyDescent="0.25">
      <c r="A12794" s="11">
        <v>154</v>
      </c>
      <c r="B12794" s="11">
        <v>510.52499999999998</v>
      </c>
      <c r="C12794" t="s">
        <v>25574</v>
      </c>
      <c r="D12794" s="11" t="s">
        <v>21834</v>
      </c>
      <c r="K12794" t="s">
        <v>25882</v>
      </c>
      <c r="L12794" t="s">
        <v>25734</v>
      </c>
      <c r="M12794" s="11" t="s">
        <v>25883</v>
      </c>
      <c r="N12794" s="17"/>
      <c r="O12794" s="17"/>
      <c r="P12794" s="17"/>
    </row>
    <row r="12795" spans="1:16" x14ac:dyDescent="0.25">
      <c r="A12795" s="11">
        <v>155</v>
      </c>
      <c r="B12795" s="11">
        <v>510.52600000000001</v>
      </c>
      <c r="C12795" t="s">
        <v>25574</v>
      </c>
      <c r="D12795" s="11" t="s">
        <v>21834</v>
      </c>
      <c r="K12795" t="s">
        <v>25884</v>
      </c>
      <c r="L12795" t="s">
        <v>25734</v>
      </c>
      <c r="M12795" s="11" t="s">
        <v>25885</v>
      </c>
      <c r="N12795" s="17"/>
      <c r="O12795" s="17"/>
      <c r="P12795" s="17"/>
    </row>
    <row r="12796" spans="1:16" x14ac:dyDescent="0.25">
      <c r="A12796" s="11">
        <v>156</v>
      </c>
      <c r="B12796" s="11">
        <v>510.53100000000001</v>
      </c>
      <c r="C12796" t="s">
        <v>25574</v>
      </c>
      <c r="D12796" s="11" t="s">
        <v>21834</v>
      </c>
      <c r="K12796" t="s">
        <v>25886</v>
      </c>
      <c r="L12796" t="s">
        <v>167</v>
      </c>
      <c r="M12796" s="11" t="s">
        <v>25887</v>
      </c>
      <c r="N12796" s="17"/>
      <c r="O12796" s="17"/>
      <c r="P12796" s="17"/>
    </row>
    <row r="12797" spans="1:16" x14ac:dyDescent="0.25">
      <c r="A12797" s="11">
        <v>157</v>
      </c>
      <c r="B12797" s="11">
        <v>510.53199999999998</v>
      </c>
      <c r="C12797" t="s">
        <v>25574</v>
      </c>
      <c r="D12797" s="11" t="s">
        <v>21834</v>
      </c>
      <c r="K12797" t="s">
        <v>25888</v>
      </c>
      <c r="L12797" t="s">
        <v>4154</v>
      </c>
      <c r="M12797" s="11" t="s">
        <v>25889</v>
      </c>
      <c r="N12797" s="17"/>
      <c r="O12797" s="17"/>
      <c r="P12797" s="17"/>
    </row>
    <row r="12798" spans="1:16" x14ac:dyDescent="0.25">
      <c r="A12798" s="11">
        <v>158</v>
      </c>
      <c r="B12798" s="11">
        <v>510.53300000000002</v>
      </c>
      <c r="C12798" t="s">
        <v>25574</v>
      </c>
      <c r="D12798" s="11" t="s">
        <v>21834</v>
      </c>
      <c r="K12798" t="s">
        <v>25890</v>
      </c>
      <c r="L12798" t="s">
        <v>4154</v>
      </c>
      <c r="M12798" s="11" t="s">
        <v>25891</v>
      </c>
      <c r="N12798" s="17"/>
      <c r="O12798" s="17"/>
      <c r="P12798" s="17"/>
    </row>
    <row r="12799" spans="1:16" x14ac:dyDescent="0.25">
      <c r="A12799" s="11">
        <v>159</v>
      </c>
      <c r="B12799" s="11">
        <v>510.53399999999999</v>
      </c>
      <c r="C12799" t="s">
        <v>25574</v>
      </c>
      <c r="D12799" s="11" t="s">
        <v>21834</v>
      </c>
      <c r="K12799" t="s">
        <v>25892</v>
      </c>
      <c r="L12799" t="s">
        <v>25731</v>
      </c>
      <c r="M12799" s="11" t="s">
        <v>25893</v>
      </c>
      <c r="N12799" s="17"/>
      <c r="O12799" s="17"/>
      <c r="P12799" s="17"/>
    </row>
    <row r="12800" spans="1:16" x14ac:dyDescent="0.25">
      <c r="A12800" s="11">
        <v>160</v>
      </c>
      <c r="B12800" s="11">
        <v>510.53500000000003</v>
      </c>
      <c r="C12800" t="s">
        <v>25574</v>
      </c>
      <c r="D12800" s="11" t="s">
        <v>21834</v>
      </c>
      <c r="K12800" t="s">
        <v>25894</v>
      </c>
      <c r="L12800" t="s">
        <v>25734</v>
      </c>
      <c r="M12800" s="11" t="s">
        <v>25895</v>
      </c>
      <c r="N12800" s="17"/>
      <c r="O12800" s="17"/>
      <c r="P12800" s="17"/>
    </row>
    <row r="12801" spans="1:16" x14ac:dyDescent="0.25">
      <c r="A12801" s="11">
        <v>161</v>
      </c>
      <c r="B12801" s="11">
        <v>510.536</v>
      </c>
      <c r="C12801" t="s">
        <v>25574</v>
      </c>
      <c r="D12801" s="11" t="s">
        <v>21834</v>
      </c>
      <c r="K12801" t="s">
        <v>25896</v>
      </c>
      <c r="L12801" t="s">
        <v>25734</v>
      </c>
      <c r="M12801" s="11" t="s">
        <v>25897</v>
      </c>
      <c r="N12801" s="17"/>
      <c r="O12801" s="17"/>
      <c r="P12801" s="17"/>
    </row>
    <row r="12802" spans="1:16" x14ac:dyDescent="0.25">
      <c r="A12802" s="11">
        <v>162</v>
      </c>
      <c r="B12802" s="11">
        <v>510.53699999999998</v>
      </c>
      <c r="C12802" t="s">
        <v>25574</v>
      </c>
      <c r="D12802" s="11" t="s">
        <v>21834</v>
      </c>
      <c r="K12802" t="s">
        <v>25898</v>
      </c>
      <c r="L12802" t="s">
        <v>25734</v>
      </c>
      <c r="M12802" s="11" t="s">
        <v>25899</v>
      </c>
      <c r="N12802" s="17"/>
      <c r="O12802" s="17"/>
      <c r="P12802" s="17"/>
    </row>
    <row r="12803" spans="1:16" x14ac:dyDescent="0.25">
      <c r="A12803" s="11">
        <v>163</v>
      </c>
      <c r="B12803" s="11">
        <v>510.53800000000001</v>
      </c>
      <c r="C12803" t="s">
        <v>25574</v>
      </c>
      <c r="D12803" s="11" t="s">
        <v>21834</v>
      </c>
      <c r="K12803" t="s">
        <v>25900</v>
      </c>
      <c r="L12803" t="s">
        <v>25734</v>
      </c>
      <c r="M12803" s="11" t="s">
        <v>25901</v>
      </c>
      <c r="N12803" s="17"/>
      <c r="O12803" s="17"/>
      <c r="P12803" s="17"/>
    </row>
    <row r="12804" spans="1:16" x14ac:dyDescent="0.25">
      <c r="A12804" s="11">
        <v>164</v>
      </c>
      <c r="B12804" s="11">
        <v>510.53899999999999</v>
      </c>
      <c r="C12804" t="s">
        <v>25574</v>
      </c>
      <c r="D12804" s="11" t="s">
        <v>21834</v>
      </c>
      <c r="K12804" t="s">
        <v>25902</v>
      </c>
      <c r="L12804" t="s">
        <v>25734</v>
      </c>
      <c r="M12804" s="11" t="s">
        <v>25903</v>
      </c>
      <c r="N12804" s="17"/>
      <c r="O12804" s="17"/>
      <c r="P12804" s="17"/>
    </row>
    <row r="12805" spans="1:16" x14ac:dyDescent="0.25">
      <c r="A12805" s="11">
        <v>165</v>
      </c>
      <c r="B12805" s="11">
        <v>510.54</v>
      </c>
      <c r="C12805" t="s">
        <v>25574</v>
      </c>
      <c r="D12805" s="11" t="s">
        <v>21834</v>
      </c>
      <c r="K12805" t="s">
        <v>25904</v>
      </c>
      <c r="L12805" t="s">
        <v>25734</v>
      </c>
      <c r="M12805" s="11" t="s">
        <v>25905</v>
      </c>
      <c r="N12805" s="17"/>
      <c r="O12805" s="17"/>
      <c r="P12805" s="17"/>
    </row>
    <row r="12806" spans="1:16" x14ac:dyDescent="0.25">
      <c r="A12806" s="11">
        <v>166</v>
      </c>
      <c r="B12806" s="11">
        <v>510.54500000000002</v>
      </c>
      <c r="C12806" t="s">
        <v>25574</v>
      </c>
      <c r="D12806" s="11" t="s">
        <v>21834</v>
      </c>
      <c r="K12806" t="s">
        <v>25906</v>
      </c>
      <c r="L12806" t="s">
        <v>167</v>
      </c>
      <c r="M12806" s="11" t="s">
        <v>25907</v>
      </c>
      <c r="N12806" s="17"/>
      <c r="O12806" s="17"/>
      <c r="P12806" s="17"/>
    </row>
    <row r="12807" spans="1:16" x14ac:dyDescent="0.25">
      <c r="A12807" s="11">
        <v>167</v>
      </c>
      <c r="B12807" s="11">
        <v>510.54599999999999</v>
      </c>
      <c r="C12807" t="s">
        <v>25574</v>
      </c>
      <c r="D12807" s="11" t="s">
        <v>21834</v>
      </c>
      <c r="K12807" t="s">
        <v>25908</v>
      </c>
      <c r="L12807" t="s">
        <v>167</v>
      </c>
      <c r="M12807" s="11" t="s">
        <v>25909</v>
      </c>
      <c r="N12807" s="17"/>
      <c r="O12807" s="17"/>
      <c r="P12807" s="17"/>
    </row>
    <row r="12808" spans="1:16" x14ac:dyDescent="0.25">
      <c r="A12808" s="11">
        <v>168</v>
      </c>
      <c r="B12808" s="11">
        <v>510.54700000000003</v>
      </c>
      <c r="C12808" t="s">
        <v>25574</v>
      </c>
      <c r="D12808" s="11" t="s">
        <v>21834</v>
      </c>
      <c r="K12808" t="s">
        <v>25910</v>
      </c>
      <c r="L12808" t="s">
        <v>167</v>
      </c>
      <c r="M12808" s="11" t="s">
        <v>25911</v>
      </c>
      <c r="N12808" s="17"/>
      <c r="O12808" s="17"/>
      <c r="P12808" s="17"/>
    </row>
    <row r="12809" spans="1:16" x14ac:dyDescent="0.25">
      <c r="A12809" s="11">
        <v>169</v>
      </c>
      <c r="B12809" s="11">
        <v>510.548</v>
      </c>
      <c r="C12809" t="s">
        <v>25574</v>
      </c>
      <c r="D12809" s="11" t="s">
        <v>21834</v>
      </c>
      <c r="K12809" t="s">
        <v>25912</v>
      </c>
      <c r="L12809" t="s">
        <v>25731</v>
      </c>
      <c r="M12809" s="11" t="s">
        <v>25913</v>
      </c>
      <c r="N12809" s="17"/>
      <c r="O12809" s="17"/>
      <c r="P12809" s="17"/>
    </row>
    <row r="12810" spans="1:16" x14ac:dyDescent="0.25">
      <c r="A12810" s="11">
        <v>170</v>
      </c>
      <c r="B12810" s="11">
        <v>510.54899999999998</v>
      </c>
      <c r="C12810" t="s">
        <v>25574</v>
      </c>
      <c r="D12810" s="11" t="s">
        <v>21834</v>
      </c>
      <c r="K12810" t="s">
        <v>25914</v>
      </c>
      <c r="L12810" t="s">
        <v>25734</v>
      </c>
      <c r="M12810" s="11" t="s">
        <v>25915</v>
      </c>
      <c r="N12810" s="17"/>
      <c r="O12810" s="17"/>
      <c r="P12810" s="17"/>
    </row>
    <row r="12811" spans="1:16" x14ac:dyDescent="0.25">
      <c r="A12811" s="11">
        <v>171</v>
      </c>
      <c r="B12811" s="11">
        <v>510.55</v>
      </c>
      <c r="C12811" t="s">
        <v>25574</v>
      </c>
      <c r="D12811" s="11" t="s">
        <v>21834</v>
      </c>
      <c r="K12811" t="s">
        <v>25916</v>
      </c>
      <c r="L12811" t="s">
        <v>25734</v>
      </c>
      <c r="M12811" s="11" t="s">
        <v>25917</v>
      </c>
      <c r="N12811" s="17"/>
      <c r="O12811" s="17"/>
      <c r="P12811" s="17"/>
    </row>
    <row r="12812" spans="1:16" x14ac:dyDescent="0.25">
      <c r="A12812" s="11">
        <v>172</v>
      </c>
      <c r="B12812" s="11">
        <v>510.55099999999999</v>
      </c>
      <c r="C12812" t="s">
        <v>25574</v>
      </c>
      <c r="D12812" s="11" t="s">
        <v>21834</v>
      </c>
      <c r="K12812" t="s">
        <v>25918</v>
      </c>
      <c r="L12812" t="s">
        <v>25734</v>
      </c>
      <c r="M12812" s="11" t="s">
        <v>25919</v>
      </c>
      <c r="N12812" s="17"/>
      <c r="O12812" s="17"/>
      <c r="P12812" s="17"/>
    </row>
    <row r="12813" spans="1:16" x14ac:dyDescent="0.25">
      <c r="A12813" s="11">
        <v>173</v>
      </c>
      <c r="B12813" s="11">
        <v>510.55200000000002</v>
      </c>
      <c r="C12813" t="s">
        <v>25574</v>
      </c>
      <c r="D12813" s="11" t="s">
        <v>21834</v>
      </c>
      <c r="K12813" t="s">
        <v>25920</v>
      </c>
      <c r="L12813" t="s">
        <v>25734</v>
      </c>
      <c r="M12813" s="11" t="s">
        <v>25921</v>
      </c>
      <c r="N12813" s="17"/>
      <c r="O12813" s="17"/>
      <c r="P12813" s="17"/>
    </row>
    <row r="12814" spans="1:16" x14ac:dyDescent="0.25">
      <c r="A12814" s="11">
        <v>174</v>
      </c>
      <c r="B12814" s="11">
        <v>510.553</v>
      </c>
      <c r="C12814" t="s">
        <v>25574</v>
      </c>
      <c r="D12814" s="11" t="s">
        <v>21834</v>
      </c>
      <c r="K12814" t="s">
        <v>25922</v>
      </c>
      <c r="L12814" t="s">
        <v>25734</v>
      </c>
      <c r="M12814" s="11" t="s">
        <v>25923</v>
      </c>
      <c r="N12814" s="17"/>
      <c r="O12814" s="17"/>
      <c r="P12814" s="17"/>
    </row>
    <row r="12815" spans="1:16" x14ac:dyDescent="0.25">
      <c r="A12815" s="11">
        <v>175</v>
      </c>
      <c r="B12815" s="11">
        <v>510.55399999999997</v>
      </c>
      <c r="C12815" t="s">
        <v>25574</v>
      </c>
      <c r="D12815" s="11" t="s">
        <v>21834</v>
      </c>
      <c r="K12815" t="s">
        <v>25924</v>
      </c>
      <c r="L12815" t="s">
        <v>25734</v>
      </c>
      <c r="M12815" s="11" t="s">
        <v>25925</v>
      </c>
      <c r="N12815" s="17"/>
      <c r="O12815" s="17"/>
      <c r="P12815" s="17"/>
    </row>
    <row r="12816" spans="1:16" x14ac:dyDescent="0.25">
      <c r="A12816" s="11">
        <v>176</v>
      </c>
      <c r="B12816" s="11">
        <v>510.55900000000003</v>
      </c>
      <c r="C12816" t="s">
        <v>25574</v>
      </c>
      <c r="D12816" s="11" t="s">
        <v>21834</v>
      </c>
      <c r="K12816" t="s">
        <v>25926</v>
      </c>
      <c r="L12816" t="s">
        <v>167</v>
      </c>
      <c r="M12816" s="11" t="s">
        <v>25927</v>
      </c>
      <c r="N12816" s="17"/>
      <c r="O12816" s="17"/>
      <c r="P12816" s="17"/>
    </row>
    <row r="12817" spans="1:16" x14ac:dyDescent="0.25">
      <c r="A12817" s="11">
        <v>177</v>
      </c>
      <c r="B12817" s="11">
        <v>510.56</v>
      </c>
      <c r="C12817" t="s">
        <v>25574</v>
      </c>
      <c r="D12817" s="11" t="s">
        <v>21834</v>
      </c>
      <c r="K12817" t="s">
        <v>25928</v>
      </c>
      <c r="L12817" t="s">
        <v>167</v>
      </c>
      <c r="M12817" s="11" t="s">
        <v>25929</v>
      </c>
      <c r="N12817" s="17"/>
      <c r="O12817" s="17"/>
      <c r="P12817" s="17"/>
    </row>
    <row r="12818" spans="1:16" x14ac:dyDescent="0.25">
      <c r="A12818" s="11">
        <v>178</v>
      </c>
      <c r="B12818" s="11">
        <v>510.56099999999998</v>
      </c>
      <c r="C12818" t="s">
        <v>25574</v>
      </c>
      <c r="D12818" s="11" t="s">
        <v>21834</v>
      </c>
      <c r="K12818" t="s">
        <v>25930</v>
      </c>
      <c r="L12818" t="s">
        <v>167</v>
      </c>
      <c r="M12818" s="11" t="s">
        <v>25931</v>
      </c>
      <c r="N12818" s="17"/>
      <c r="O12818" s="17"/>
      <c r="P12818" s="17"/>
    </row>
    <row r="12819" spans="1:16" x14ac:dyDescent="0.25">
      <c r="A12819" s="11">
        <v>179</v>
      </c>
      <c r="B12819" s="11">
        <v>510.56200000000001</v>
      </c>
      <c r="C12819" t="s">
        <v>25574</v>
      </c>
      <c r="D12819" s="11" t="s">
        <v>21834</v>
      </c>
      <c r="K12819" t="s">
        <v>25932</v>
      </c>
      <c r="L12819" t="s">
        <v>25731</v>
      </c>
      <c r="M12819" s="11" t="s">
        <v>25933</v>
      </c>
      <c r="N12819" s="17"/>
      <c r="O12819" s="17"/>
      <c r="P12819" s="17"/>
    </row>
    <row r="12820" spans="1:16" x14ac:dyDescent="0.25">
      <c r="A12820" s="11">
        <v>180</v>
      </c>
      <c r="B12820" s="11">
        <v>510.56299999999999</v>
      </c>
      <c r="C12820" t="s">
        <v>25574</v>
      </c>
      <c r="D12820" s="11" t="s">
        <v>21834</v>
      </c>
      <c r="K12820" t="s">
        <v>25934</v>
      </c>
      <c r="L12820" t="s">
        <v>25734</v>
      </c>
      <c r="M12820" s="11" t="s">
        <v>25935</v>
      </c>
      <c r="N12820" s="17"/>
      <c r="O12820" s="17"/>
      <c r="P12820" s="17"/>
    </row>
    <row r="12821" spans="1:16" x14ac:dyDescent="0.25">
      <c r="A12821" s="11">
        <v>181</v>
      </c>
      <c r="B12821" s="11">
        <v>510.56400000000002</v>
      </c>
      <c r="C12821" t="s">
        <v>25574</v>
      </c>
      <c r="D12821" s="11" t="s">
        <v>21834</v>
      </c>
      <c r="K12821" t="s">
        <v>25936</v>
      </c>
      <c r="L12821" t="s">
        <v>25734</v>
      </c>
      <c r="M12821" s="11" t="s">
        <v>25937</v>
      </c>
      <c r="N12821" s="17"/>
      <c r="O12821" s="17"/>
      <c r="P12821" s="17"/>
    </row>
    <row r="12822" spans="1:16" x14ac:dyDescent="0.25">
      <c r="A12822" s="11">
        <v>182</v>
      </c>
      <c r="B12822" s="11">
        <v>510.565</v>
      </c>
      <c r="C12822" t="s">
        <v>25574</v>
      </c>
      <c r="D12822" s="11" t="s">
        <v>21834</v>
      </c>
      <c r="K12822" t="s">
        <v>25938</v>
      </c>
      <c r="L12822" t="s">
        <v>25734</v>
      </c>
      <c r="M12822" s="11" t="s">
        <v>25939</v>
      </c>
      <c r="N12822" s="17"/>
      <c r="O12822" s="17"/>
      <c r="P12822" s="17"/>
    </row>
    <row r="12823" spans="1:16" x14ac:dyDescent="0.25">
      <c r="A12823" s="11">
        <v>183</v>
      </c>
      <c r="B12823" s="11">
        <v>510.56599999999997</v>
      </c>
      <c r="C12823" t="s">
        <v>25574</v>
      </c>
      <c r="D12823" s="11" t="s">
        <v>21834</v>
      </c>
      <c r="K12823" t="s">
        <v>25940</v>
      </c>
      <c r="L12823" t="s">
        <v>25734</v>
      </c>
      <c r="M12823" s="11" t="s">
        <v>25941</v>
      </c>
      <c r="N12823" s="17"/>
      <c r="O12823" s="17"/>
      <c r="P12823" s="17"/>
    </row>
    <row r="12824" spans="1:16" x14ac:dyDescent="0.25">
      <c r="A12824" s="11">
        <v>184</v>
      </c>
      <c r="B12824" s="11">
        <v>510.56700000000001</v>
      </c>
      <c r="C12824" t="s">
        <v>25574</v>
      </c>
      <c r="D12824" s="11" t="s">
        <v>21834</v>
      </c>
      <c r="K12824" t="s">
        <v>25942</v>
      </c>
      <c r="L12824" t="s">
        <v>25734</v>
      </c>
      <c r="M12824" s="11" t="s">
        <v>25943</v>
      </c>
      <c r="N12824" s="17"/>
      <c r="O12824" s="17"/>
      <c r="P12824" s="17"/>
    </row>
    <row r="12825" spans="1:16" x14ac:dyDescent="0.25">
      <c r="A12825" s="11">
        <v>185</v>
      </c>
      <c r="B12825" s="11">
        <v>510.56799999999998</v>
      </c>
      <c r="C12825" t="s">
        <v>25574</v>
      </c>
      <c r="D12825" s="11" t="s">
        <v>21834</v>
      </c>
      <c r="K12825" t="s">
        <v>25944</v>
      </c>
      <c r="L12825" t="s">
        <v>25734</v>
      </c>
      <c r="M12825" s="11" t="s">
        <v>25945</v>
      </c>
      <c r="N12825" s="17"/>
      <c r="O12825" s="17"/>
      <c r="P12825" s="17"/>
    </row>
    <row r="12826" spans="1:16" x14ac:dyDescent="0.25">
      <c r="A12826" s="11">
        <v>186</v>
      </c>
      <c r="B12826" s="11">
        <v>510.57299999999998</v>
      </c>
      <c r="C12826" t="s">
        <v>25574</v>
      </c>
      <c r="D12826" s="11" t="s">
        <v>21834</v>
      </c>
      <c r="K12826" t="s">
        <v>25946</v>
      </c>
      <c r="L12826" t="s">
        <v>167</v>
      </c>
      <c r="M12826" s="11" t="s">
        <v>25947</v>
      </c>
      <c r="N12826" s="17"/>
      <c r="O12826" s="17"/>
      <c r="P12826" s="17"/>
    </row>
    <row r="12827" spans="1:16" x14ac:dyDescent="0.25">
      <c r="A12827" s="11">
        <v>187</v>
      </c>
      <c r="B12827" s="11">
        <v>510.57400000000001</v>
      </c>
      <c r="C12827" t="s">
        <v>25574</v>
      </c>
      <c r="D12827" s="11" t="s">
        <v>21834</v>
      </c>
      <c r="K12827" t="s">
        <v>25948</v>
      </c>
      <c r="L12827" t="s">
        <v>167</v>
      </c>
      <c r="M12827" s="11" t="s">
        <v>25949</v>
      </c>
      <c r="N12827" s="17"/>
      <c r="O12827" s="17"/>
      <c r="P12827" s="17"/>
    </row>
    <row r="12828" spans="1:16" x14ac:dyDescent="0.25">
      <c r="A12828" s="11">
        <v>188</v>
      </c>
      <c r="B12828" s="11">
        <v>510.57499999999999</v>
      </c>
      <c r="C12828" t="s">
        <v>25574</v>
      </c>
      <c r="D12828" s="11" t="s">
        <v>21834</v>
      </c>
      <c r="K12828" t="s">
        <v>25950</v>
      </c>
      <c r="L12828" t="s">
        <v>167</v>
      </c>
      <c r="M12828" s="11" t="s">
        <v>25951</v>
      </c>
      <c r="N12828" s="17"/>
      <c r="O12828" s="17"/>
      <c r="P12828" s="17"/>
    </row>
    <row r="12829" spans="1:16" x14ac:dyDescent="0.25">
      <c r="A12829" s="11">
        <v>189</v>
      </c>
      <c r="B12829" s="11">
        <v>510.57600000000002</v>
      </c>
      <c r="C12829" t="s">
        <v>25574</v>
      </c>
      <c r="D12829" s="11" t="s">
        <v>21834</v>
      </c>
      <c r="K12829" t="s">
        <v>25952</v>
      </c>
      <c r="L12829" t="s">
        <v>25731</v>
      </c>
      <c r="M12829" s="11" t="s">
        <v>25953</v>
      </c>
      <c r="N12829" s="17"/>
      <c r="O12829" s="17"/>
      <c r="P12829" s="17"/>
    </row>
    <row r="12830" spans="1:16" x14ac:dyDescent="0.25">
      <c r="A12830" s="11">
        <v>190</v>
      </c>
      <c r="B12830" s="11">
        <v>510.577</v>
      </c>
      <c r="C12830" t="s">
        <v>25574</v>
      </c>
      <c r="D12830" s="11" t="s">
        <v>21834</v>
      </c>
      <c r="K12830" t="s">
        <v>25954</v>
      </c>
      <c r="L12830" t="s">
        <v>25734</v>
      </c>
      <c r="M12830" s="11" t="s">
        <v>25955</v>
      </c>
      <c r="N12830" s="17"/>
      <c r="O12830" s="17"/>
      <c r="P12830" s="17"/>
    </row>
    <row r="12831" spans="1:16" x14ac:dyDescent="0.25">
      <c r="A12831" s="11">
        <v>191</v>
      </c>
      <c r="B12831" s="11">
        <v>510.57799999999997</v>
      </c>
      <c r="C12831" t="s">
        <v>25574</v>
      </c>
      <c r="D12831" s="11" t="s">
        <v>21834</v>
      </c>
      <c r="K12831" t="s">
        <v>25956</v>
      </c>
      <c r="L12831" t="s">
        <v>25734</v>
      </c>
      <c r="M12831" s="11" t="s">
        <v>25957</v>
      </c>
      <c r="N12831" s="17"/>
      <c r="O12831" s="17"/>
      <c r="P12831" s="17"/>
    </row>
    <row r="12832" spans="1:16" x14ac:dyDescent="0.25">
      <c r="A12832" s="11">
        <v>192</v>
      </c>
      <c r="B12832" s="11">
        <v>510.57900000000001</v>
      </c>
      <c r="C12832" t="s">
        <v>25574</v>
      </c>
      <c r="D12832" s="11" t="s">
        <v>21834</v>
      </c>
      <c r="K12832" t="s">
        <v>25958</v>
      </c>
      <c r="L12832" t="s">
        <v>25734</v>
      </c>
      <c r="M12832" s="11" t="s">
        <v>25959</v>
      </c>
      <c r="N12832" s="17"/>
      <c r="O12832" s="17"/>
      <c r="P12832" s="17"/>
    </row>
    <row r="12833" spans="1:16" x14ac:dyDescent="0.25">
      <c r="A12833" s="11">
        <v>193</v>
      </c>
      <c r="B12833" s="11">
        <v>510.58</v>
      </c>
      <c r="C12833" t="s">
        <v>25574</v>
      </c>
      <c r="D12833" s="11" t="s">
        <v>21834</v>
      </c>
      <c r="K12833" t="s">
        <v>25960</v>
      </c>
      <c r="L12833" t="s">
        <v>25734</v>
      </c>
      <c r="M12833" s="11" t="s">
        <v>25961</v>
      </c>
      <c r="N12833" s="17"/>
      <c r="O12833" s="17"/>
      <c r="P12833" s="17"/>
    </row>
    <row r="12834" spans="1:16" x14ac:dyDescent="0.25">
      <c r="A12834" s="11">
        <v>194</v>
      </c>
      <c r="B12834" s="11">
        <v>510.58100000000002</v>
      </c>
      <c r="C12834" t="s">
        <v>25574</v>
      </c>
      <c r="D12834" s="11" t="s">
        <v>21834</v>
      </c>
      <c r="K12834" t="s">
        <v>25962</v>
      </c>
      <c r="L12834" t="s">
        <v>25734</v>
      </c>
      <c r="M12834" s="11" t="s">
        <v>25963</v>
      </c>
      <c r="N12834" s="17"/>
      <c r="O12834" s="17"/>
      <c r="P12834" s="17"/>
    </row>
    <row r="12835" spans="1:16" x14ac:dyDescent="0.25">
      <c r="A12835" s="11">
        <v>195</v>
      </c>
      <c r="B12835" s="11">
        <v>510.58199999999999</v>
      </c>
      <c r="C12835" t="s">
        <v>25574</v>
      </c>
      <c r="D12835" s="11" t="s">
        <v>21834</v>
      </c>
      <c r="K12835" t="s">
        <v>25964</v>
      </c>
      <c r="L12835" t="s">
        <v>25734</v>
      </c>
      <c r="M12835" s="11" t="s">
        <v>25965</v>
      </c>
      <c r="N12835" s="17"/>
      <c r="O12835" s="17"/>
      <c r="P12835" s="17"/>
    </row>
    <row r="12836" spans="1:16" x14ac:dyDescent="0.25">
      <c r="A12836" s="11">
        <v>196</v>
      </c>
      <c r="B12836" s="11">
        <v>510.58699999999999</v>
      </c>
      <c r="C12836" t="s">
        <v>25574</v>
      </c>
      <c r="D12836" s="11" t="s">
        <v>21834</v>
      </c>
      <c r="K12836" t="s">
        <v>25966</v>
      </c>
      <c r="L12836" t="s">
        <v>167</v>
      </c>
      <c r="M12836" s="11" t="s">
        <v>25967</v>
      </c>
      <c r="N12836" s="17"/>
      <c r="O12836" s="17"/>
      <c r="P12836" s="17"/>
    </row>
    <row r="12837" spans="1:16" x14ac:dyDescent="0.25">
      <c r="A12837" s="11">
        <v>197</v>
      </c>
      <c r="B12837" s="11">
        <v>510.58800000000002</v>
      </c>
      <c r="C12837" t="s">
        <v>25574</v>
      </c>
      <c r="D12837" s="11" t="s">
        <v>21834</v>
      </c>
      <c r="K12837" t="s">
        <v>25968</v>
      </c>
      <c r="L12837" t="s">
        <v>4154</v>
      </c>
      <c r="M12837" s="11" t="s">
        <v>25969</v>
      </c>
      <c r="N12837" s="17"/>
      <c r="O12837" s="17"/>
      <c r="P12837" s="17"/>
    </row>
    <row r="12838" spans="1:16" x14ac:dyDescent="0.25">
      <c r="A12838" s="11">
        <v>198</v>
      </c>
      <c r="B12838" s="11">
        <v>510.589</v>
      </c>
      <c r="C12838" t="s">
        <v>25574</v>
      </c>
      <c r="D12838" s="11" t="s">
        <v>21834</v>
      </c>
      <c r="K12838" t="s">
        <v>25970</v>
      </c>
      <c r="L12838" t="s">
        <v>4154</v>
      </c>
      <c r="M12838" s="11" t="s">
        <v>25971</v>
      </c>
      <c r="N12838" s="17"/>
      <c r="O12838" s="17"/>
      <c r="P12838" s="17"/>
    </row>
    <row r="12839" spans="1:16" x14ac:dyDescent="0.25">
      <c r="A12839" s="11">
        <v>199</v>
      </c>
      <c r="B12839" s="11">
        <v>510.59</v>
      </c>
      <c r="C12839" t="s">
        <v>25574</v>
      </c>
      <c r="D12839" s="11" t="s">
        <v>21834</v>
      </c>
      <c r="K12839" t="s">
        <v>25972</v>
      </c>
      <c r="L12839" t="s">
        <v>25731</v>
      </c>
      <c r="M12839" s="11" t="s">
        <v>25973</v>
      </c>
      <c r="N12839" s="17"/>
      <c r="O12839" s="17"/>
      <c r="P12839" s="17"/>
    </row>
    <row r="12840" spans="1:16" x14ac:dyDescent="0.25">
      <c r="A12840" s="11">
        <v>200</v>
      </c>
      <c r="B12840" s="11">
        <v>510.59100000000001</v>
      </c>
      <c r="C12840" t="s">
        <v>25574</v>
      </c>
      <c r="D12840" s="11" t="s">
        <v>21834</v>
      </c>
      <c r="K12840" t="s">
        <v>25974</v>
      </c>
      <c r="L12840" t="s">
        <v>25734</v>
      </c>
      <c r="M12840" s="11" t="s">
        <v>25975</v>
      </c>
      <c r="N12840" s="17"/>
      <c r="O12840" s="17"/>
      <c r="P12840" s="17"/>
    </row>
    <row r="12841" spans="1:16" x14ac:dyDescent="0.25">
      <c r="A12841" s="11">
        <v>201</v>
      </c>
      <c r="B12841" s="11">
        <v>510.59199999999998</v>
      </c>
      <c r="C12841" t="s">
        <v>25574</v>
      </c>
      <c r="D12841" s="11" t="s">
        <v>21834</v>
      </c>
      <c r="K12841" t="s">
        <v>25976</v>
      </c>
      <c r="L12841" t="s">
        <v>25734</v>
      </c>
      <c r="M12841" s="11" t="s">
        <v>25977</v>
      </c>
      <c r="N12841" s="17"/>
      <c r="O12841" s="17"/>
      <c r="P12841" s="17"/>
    </row>
    <row r="12842" spans="1:16" x14ac:dyDescent="0.25">
      <c r="A12842" s="11">
        <v>202</v>
      </c>
      <c r="B12842" s="11">
        <v>510.59300000000002</v>
      </c>
      <c r="C12842" t="s">
        <v>25574</v>
      </c>
      <c r="D12842" s="11" t="s">
        <v>21834</v>
      </c>
      <c r="K12842" t="s">
        <v>25978</v>
      </c>
      <c r="L12842" t="s">
        <v>25734</v>
      </c>
      <c r="M12842" s="11" t="s">
        <v>25979</v>
      </c>
      <c r="N12842" s="17"/>
      <c r="O12842" s="17"/>
      <c r="P12842" s="17"/>
    </row>
    <row r="12843" spans="1:16" x14ac:dyDescent="0.25">
      <c r="A12843" s="11">
        <v>203</v>
      </c>
      <c r="B12843" s="11">
        <v>510.59399999999999</v>
      </c>
      <c r="C12843" t="s">
        <v>25574</v>
      </c>
      <c r="D12843" s="11" t="s">
        <v>21834</v>
      </c>
      <c r="K12843" t="s">
        <v>25980</v>
      </c>
      <c r="L12843" t="s">
        <v>25734</v>
      </c>
      <c r="M12843" s="11" t="s">
        <v>25981</v>
      </c>
      <c r="N12843" s="17"/>
      <c r="O12843" s="17"/>
      <c r="P12843" s="17"/>
    </row>
    <row r="12844" spans="1:16" x14ac:dyDescent="0.25">
      <c r="A12844" s="11">
        <v>204</v>
      </c>
      <c r="B12844" s="11">
        <v>510.59500000000003</v>
      </c>
      <c r="C12844" t="s">
        <v>25574</v>
      </c>
      <c r="D12844" s="11" t="s">
        <v>21834</v>
      </c>
      <c r="K12844" t="s">
        <v>25982</v>
      </c>
      <c r="L12844" t="s">
        <v>25734</v>
      </c>
      <c r="M12844" s="11" t="s">
        <v>25983</v>
      </c>
      <c r="N12844" s="17"/>
      <c r="O12844" s="17"/>
      <c r="P12844" s="17"/>
    </row>
    <row r="12845" spans="1:16" x14ac:dyDescent="0.25">
      <c r="A12845" s="11">
        <v>205</v>
      </c>
      <c r="B12845" s="11">
        <v>510.596</v>
      </c>
      <c r="C12845" t="s">
        <v>25574</v>
      </c>
      <c r="D12845" s="11" t="s">
        <v>21834</v>
      </c>
      <c r="K12845" t="s">
        <v>25984</v>
      </c>
      <c r="L12845" t="s">
        <v>25734</v>
      </c>
      <c r="M12845" s="11" t="s">
        <v>25985</v>
      </c>
      <c r="N12845" s="17"/>
      <c r="O12845" s="17"/>
      <c r="P12845" s="17"/>
    </row>
    <row r="12846" spans="1:16" x14ac:dyDescent="0.25">
      <c r="A12846" s="11">
        <v>206</v>
      </c>
      <c r="B12846" s="11">
        <v>510.601</v>
      </c>
      <c r="C12846" t="s">
        <v>25574</v>
      </c>
      <c r="D12846" s="11" t="s">
        <v>21834</v>
      </c>
      <c r="K12846" t="s">
        <v>25986</v>
      </c>
      <c r="L12846" t="s">
        <v>167</v>
      </c>
      <c r="M12846" s="11" t="s">
        <v>25987</v>
      </c>
      <c r="N12846" s="17"/>
      <c r="O12846" s="17"/>
      <c r="P12846" s="17"/>
    </row>
    <row r="12847" spans="1:16" x14ac:dyDescent="0.25">
      <c r="A12847" s="11">
        <v>207</v>
      </c>
      <c r="B12847" s="11">
        <v>510.60199999999998</v>
      </c>
      <c r="C12847" t="s">
        <v>25574</v>
      </c>
      <c r="D12847" s="11" t="s">
        <v>21834</v>
      </c>
      <c r="K12847" t="s">
        <v>25988</v>
      </c>
      <c r="L12847" t="s">
        <v>4154</v>
      </c>
      <c r="M12847" s="11" t="s">
        <v>25989</v>
      </c>
      <c r="N12847" s="17"/>
      <c r="O12847" s="17"/>
      <c r="P12847" s="17"/>
    </row>
    <row r="12848" spans="1:16" x14ac:dyDescent="0.25">
      <c r="A12848" s="11">
        <v>208</v>
      </c>
      <c r="B12848" s="11">
        <v>510.60300000000001</v>
      </c>
      <c r="C12848" t="s">
        <v>25574</v>
      </c>
      <c r="D12848" s="11" t="s">
        <v>21834</v>
      </c>
      <c r="K12848" t="s">
        <v>25990</v>
      </c>
      <c r="L12848" t="s">
        <v>4154</v>
      </c>
      <c r="M12848" s="11" t="s">
        <v>25991</v>
      </c>
      <c r="N12848" s="17"/>
      <c r="O12848" s="17"/>
      <c r="P12848" s="17"/>
    </row>
    <row r="12849" spans="1:16" x14ac:dyDescent="0.25">
      <c r="A12849" s="11">
        <v>209</v>
      </c>
      <c r="B12849" s="11">
        <v>510.60399999999998</v>
      </c>
      <c r="C12849" t="s">
        <v>25574</v>
      </c>
      <c r="D12849" s="11" t="s">
        <v>21834</v>
      </c>
      <c r="K12849" t="s">
        <v>25992</v>
      </c>
      <c r="L12849" t="s">
        <v>25731</v>
      </c>
      <c r="M12849" s="11" t="s">
        <v>25993</v>
      </c>
      <c r="N12849" s="17"/>
      <c r="O12849" s="17"/>
      <c r="P12849" s="17"/>
    </row>
    <row r="12850" spans="1:16" x14ac:dyDescent="0.25">
      <c r="A12850" s="11">
        <v>210</v>
      </c>
      <c r="B12850" s="11">
        <v>510.60500000000002</v>
      </c>
      <c r="C12850" t="s">
        <v>25574</v>
      </c>
      <c r="D12850" s="11" t="s">
        <v>21834</v>
      </c>
      <c r="K12850" t="s">
        <v>25994</v>
      </c>
      <c r="L12850" t="s">
        <v>25734</v>
      </c>
      <c r="M12850" s="11" t="s">
        <v>25995</v>
      </c>
      <c r="N12850" s="17"/>
      <c r="O12850" s="17"/>
      <c r="P12850" s="17"/>
    </row>
    <row r="12851" spans="1:16" x14ac:dyDescent="0.25">
      <c r="A12851" s="11">
        <v>211</v>
      </c>
      <c r="B12851" s="11">
        <v>510.60599999999999</v>
      </c>
      <c r="C12851" t="s">
        <v>25574</v>
      </c>
      <c r="D12851" s="11" t="s">
        <v>21834</v>
      </c>
      <c r="K12851" t="s">
        <v>25996</v>
      </c>
      <c r="L12851" t="s">
        <v>25734</v>
      </c>
      <c r="M12851" s="11" t="s">
        <v>25997</v>
      </c>
      <c r="N12851" s="17"/>
      <c r="O12851" s="17"/>
      <c r="P12851" s="17"/>
    </row>
    <row r="12852" spans="1:16" x14ac:dyDescent="0.25">
      <c r="A12852" s="11">
        <v>212</v>
      </c>
      <c r="B12852" s="11">
        <v>510.60700000000003</v>
      </c>
      <c r="C12852" t="s">
        <v>25574</v>
      </c>
      <c r="D12852" s="11" t="s">
        <v>21834</v>
      </c>
      <c r="K12852" t="s">
        <v>25998</v>
      </c>
      <c r="L12852" t="s">
        <v>25734</v>
      </c>
      <c r="M12852" s="11" t="s">
        <v>25999</v>
      </c>
      <c r="N12852" s="17"/>
      <c r="O12852" s="17"/>
      <c r="P12852" s="17"/>
    </row>
    <row r="12853" spans="1:16" x14ac:dyDescent="0.25">
      <c r="A12853" s="11">
        <v>213</v>
      </c>
      <c r="B12853" s="11">
        <v>510.608</v>
      </c>
      <c r="C12853" t="s">
        <v>25574</v>
      </c>
      <c r="D12853" s="11" t="s">
        <v>21834</v>
      </c>
      <c r="K12853" t="s">
        <v>26000</v>
      </c>
      <c r="L12853" t="s">
        <v>25734</v>
      </c>
      <c r="M12853" s="11" t="s">
        <v>26001</v>
      </c>
      <c r="N12853" s="17"/>
      <c r="O12853" s="17"/>
      <c r="P12853" s="17"/>
    </row>
    <row r="12854" spans="1:16" x14ac:dyDescent="0.25">
      <c r="A12854" s="11">
        <v>214</v>
      </c>
      <c r="B12854" s="11">
        <v>510.60899999999998</v>
      </c>
      <c r="C12854" t="s">
        <v>25574</v>
      </c>
      <c r="D12854" s="11" t="s">
        <v>21834</v>
      </c>
      <c r="K12854" t="s">
        <v>26002</v>
      </c>
      <c r="L12854" t="s">
        <v>25734</v>
      </c>
      <c r="M12854" s="11" t="s">
        <v>26003</v>
      </c>
      <c r="N12854" s="17"/>
      <c r="O12854" s="17"/>
      <c r="P12854" s="17"/>
    </row>
    <row r="12855" spans="1:16" x14ac:dyDescent="0.25">
      <c r="A12855" s="11">
        <v>215</v>
      </c>
      <c r="B12855" s="11">
        <v>510.61</v>
      </c>
      <c r="C12855" t="s">
        <v>25574</v>
      </c>
      <c r="D12855" s="11" t="s">
        <v>21834</v>
      </c>
      <c r="K12855" t="s">
        <v>26004</v>
      </c>
      <c r="L12855" t="s">
        <v>25734</v>
      </c>
      <c r="M12855" s="11" t="s">
        <v>26005</v>
      </c>
      <c r="N12855" s="17"/>
      <c r="O12855" s="17"/>
      <c r="P12855" s="17"/>
    </row>
    <row r="12856" spans="1:16" x14ac:dyDescent="0.25">
      <c r="A12856" s="11">
        <v>216</v>
      </c>
      <c r="B12856" s="11">
        <v>510.61500000000001</v>
      </c>
      <c r="C12856" t="s">
        <v>25574</v>
      </c>
      <c r="D12856" s="11" t="s">
        <v>21834</v>
      </c>
      <c r="K12856" t="s">
        <v>26006</v>
      </c>
      <c r="L12856" t="s">
        <v>167</v>
      </c>
      <c r="M12856" s="11" t="s">
        <v>26007</v>
      </c>
      <c r="N12856" s="17"/>
      <c r="O12856" s="17"/>
      <c r="P12856" s="17"/>
    </row>
    <row r="12857" spans="1:16" x14ac:dyDescent="0.25">
      <c r="A12857" s="11">
        <v>217</v>
      </c>
      <c r="B12857" s="11">
        <v>510.61599999999999</v>
      </c>
      <c r="C12857" t="s">
        <v>25574</v>
      </c>
      <c r="D12857" s="11" t="s">
        <v>21834</v>
      </c>
      <c r="K12857" t="s">
        <v>26008</v>
      </c>
      <c r="L12857" t="s">
        <v>4154</v>
      </c>
      <c r="M12857" s="11" t="s">
        <v>26009</v>
      </c>
      <c r="N12857" s="17"/>
      <c r="O12857" s="17"/>
      <c r="P12857" s="17"/>
    </row>
    <row r="12858" spans="1:16" x14ac:dyDescent="0.25">
      <c r="A12858" s="11">
        <v>218</v>
      </c>
      <c r="B12858" s="11">
        <v>510.61700000000002</v>
      </c>
      <c r="C12858" t="s">
        <v>25574</v>
      </c>
      <c r="D12858" s="11" t="s">
        <v>21834</v>
      </c>
      <c r="K12858" t="s">
        <v>26010</v>
      </c>
      <c r="L12858" t="s">
        <v>4154</v>
      </c>
      <c r="M12858" s="11" t="s">
        <v>26011</v>
      </c>
      <c r="N12858" s="17"/>
      <c r="O12858" s="17"/>
      <c r="P12858" s="17"/>
    </row>
    <row r="12859" spans="1:16" x14ac:dyDescent="0.25">
      <c r="A12859" s="11">
        <v>219</v>
      </c>
      <c r="B12859" s="11">
        <v>510.61799999999999</v>
      </c>
      <c r="C12859" t="s">
        <v>25574</v>
      </c>
      <c r="D12859" s="11" t="s">
        <v>21834</v>
      </c>
      <c r="K12859" t="s">
        <v>26012</v>
      </c>
      <c r="L12859" t="s">
        <v>25731</v>
      </c>
      <c r="M12859" s="11" t="s">
        <v>26013</v>
      </c>
      <c r="N12859" s="17"/>
      <c r="O12859" s="17"/>
      <c r="P12859" s="17"/>
    </row>
    <row r="12860" spans="1:16" x14ac:dyDescent="0.25">
      <c r="A12860" s="11">
        <v>220</v>
      </c>
      <c r="B12860" s="11">
        <v>510.61900000000003</v>
      </c>
      <c r="C12860" t="s">
        <v>25574</v>
      </c>
      <c r="D12860" s="11" t="s">
        <v>21834</v>
      </c>
      <c r="K12860" t="s">
        <v>26014</v>
      </c>
      <c r="L12860" t="s">
        <v>25734</v>
      </c>
      <c r="M12860" s="11" t="s">
        <v>26015</v>
      </c>
      <c r="N12860" s="17"/>
      <c r="O12860" s="17"/>
      <c r="P12860" s="17"/>
    </row>
    <row r="12861" spans="1:16" x14ac:dyDescent="0.25">
      <c r="A12861" s="11">
        <v>221</v>
      </c>
      <c r="B12861" s="11">
        <v>510.62</v>
      </c>
      <c r="C12861" t="s">
        <v>25574</v>
      </c>
      <c r="D12861" s="11" t="s">
        <v>21834</v>
      </c>
      <c r="K12861" t="s">
        <v>26016</v>
      </c>
      <c r="L12861" t="s">
        <v>25734</v>
      </c>
      <c r="M12861" s="11" t="s">
        <v>26017</v>
      </c>
      <c r="N12861" s="17"/>
      <c r="O12861" s="17"/>
      <c r="P12861" s="17"/>
    </row>
    <row r="12862" spans="1:16" x14ac:dyDescent="0.25">
      <c r="A12862" s="11">
        <v>222</v>
      </c>
      <c r="B12862" s="11">
        <v>510.62099999999998</v>
      </c>
      <c r="C12862" t="s">
        <v>25574</v>
      </c>
      <c r="D12862" s="11" t="s">
        <v>21834</v>
      </c>
      <c r="K12862" t="s">
        <v>26018</v>
      </c>
      <c r="L12862" t="s">
        <v>25734</v>
      </c>
      <c r="M12862" s="11" t="s">
        <v>26019</v>
      </c>
      <c r="N12862" s="17"/>
      <c r="O12862" s="17"/>
      <c r="P12862" s="17"/>
    </row>
    <row r="12863" spans="1:16" x14ac:dyDescent="0.25">
      <c r="A12863" s="11">
        <v>223</v>
      </c>
      <c r="B12863" s="11">
        <v>510.62200000000001</v>
      </c>
      <c r="C12863" t="s">
        <v>25574</v>
      </c>
      <c r="D12863" s="11" t="s">
        <v>21834</v>
      </c>
      <c r="K12863" t="s">
        <v>26020</v>
      </c>
      <c r="L12863" t="s">
        <v>25734</v>
      </c>
      <c r="M12863" s="11" t="s">
        <v>26021</v>
      </c>
      <c r="N12863" s="17"/>
      <c r="O12863" s="17"/>
      <c r="P12863" s="17"/>
    </row>
    <row r="12864" spans="1:16" x14ac:dyDescent="0.25">
      <c r="A12864" s="11">
        <v>224</v>
      </c>
      <c r="B12864" s="11">
        <v>510.62299999999999</v>
      </c>
      <c r="C12864" t="s">
        <v>25574</v>
      </c>
      <c r="D12864" s="11" t="s">
        <v>21834</v>
      </c>
      <c r="K12864" t="s">
        <v>26022</v>
      </c>
      <c r="L12864" t="s">
        <v>25734</v>
      </c>
      <c r="M12864" s="11" t="s">
        <v>26023</v>
      </c>
      <c r="N12864" s="17"/>
      <c r="O12864" s="17"/>
      <c r="P12864" s="17"/>
    </row>
    <row r="12865" spans="1:16" x14ac:dyDescent="0.25">
      <c r="A12865" s="11">
        <v>225</v>
      </c>
      <c r="B12865" s="11">
        <v>510.62400000000002</v>
      </c>
      <c r="C12865" t="s">
        <v>25574</v>
      </c>
      <c r="D12865" s="11" t="s">
        <v>21834</v>
      </c>
      <c r="K12865" t="s">
        <v>26024</v>
      </c>
      <c r="L12865" t="s">
        <v>26025</v>
      </c>
      <c r="M12865" s="11" t="s">
        <v>26026</v>
      </c>
      <c r="N12865" s="17"/>
      <c r="O12865" s="17"/>
      <c r="P12865" s="17"/>
    </row>
    <row r="12866" spans="1:16" x14ac:dyDescent="0.25">
      <c r="A12866" s="11">
        <v>226</v>
      </c>
      <c r="B12866" s="11">
        <v>510.62900000000002</v>
      </c>
      <c r="C12866" t="s">
        <v>25574</v>
      </c>
      <c r="D12866" s="11" t="s">
        <v>21834</v>
      </c>
      <c r="K12866" t="s">
        <v>26027</v>
      </c>
      <c r="L12866" t="s">
        <v>167</v>
      </c>
      <c r="M12866" s="11" t="s">
        <v>26028</v>
      </c>
      <c r="N12866" s="17"/>
      <c r="O12866" s="17"/>
      <c r="P12866" s="17"/>
    </row>
    <row r="12867" spans="1:16" x14ac:dyDescent="0.25">
      <c r="A12867" s="11">
        <v>227</v>
      </c>
      <c r="B12867" s="11">
        <v>510.63</v>
      </c>
      <c r="C12867" t="s">
        <v>25574</v>
      </c>
      <c r="D12867" s="11" t="s">
        <v>21834</v>
      </c>
      <c r="K12867" t="s">
        <v>26029</v>
      </c>
      <c r="L12867" t="s">
        <v>167</v>
      </c>
      <c r="M12867" s="11" t="s">
        <v>26030</v>
      </c>
      <c r="N12867" s="17"/>
      <c r="O12867" s="17"/>
      <c r="P12867" s="17"/>
    </row>
    <row r="12868" spans="1:16" x14ac:dyDescent="0.25">
      <c r="A12868" s="11">
        <v>228</v>
      </c>
      <c r="B12868" s="11">
        <v>510.63099999999997</v>
      </c>
      <c r="C12868" t="s">
        <v>25574</v>
      </c>
      <c r="D12868" s="11" t="s">
        <v>21834</v>
      </c>
      <c r="K12868" t="s">
        <v>26031</v>
      </c>
      <c r="L12868" t="s">
        <v>167</v>
      </c>
      <c r="M12868" s="11" t="s">
        <v>26032</v>
      </c>
      <c r="N12868" s="17"/>
      <c r="O12868" s="17"/>
      <c r="P12868" s="17"/>
    </row>
    <row r="12869" spans="1:16" x14ac:dyDescent="0.25">
      <c r="A12869" s="11">
        <v>229</v>
      </c>
      <c r="B12869" s="11">
        <v>510.63200000000001</v>
      </c>
      <c r="C12869" t="s">
        <v>25574</v>
      </c>
      <c r="D12869" s="11" t="s">
        <v>21834</v>
      </c>
      <c r="K12869" t="s">
        <v>26033</v>
      </c>
      <c r="L12869" t="s">
        <v>25731</v>
      </c>
      <c r="M12869" s="11" t="s">
        <v>26034</v>
      </c>
      <c r="N12869" s="17"/>
      <c r="O12869" s="17"/>
      <c r="P12869" s="17"/>
    </row>
    <row r="12870" spans="1:16" x14ac:dyDescent="0.25">
      <c r="A12870" s="11">
        <v>230</v>
      </c>
      <c r="B12870" s="11">
        <v>510.63299999999998</v>
      </c>
      <c r="C12870" t="s">
        <v>25574</v>
      </c>
      <c r="D12870" s="11" t="s">
        <v>21834</v>
      </c>
      <c r="K12870" t="s">
        <v>26035</v>
      </c>
      <c r="L12870" t="s">
        <v>25734</v>
      </c>
      <c r="M12870" s="11" t="s">
        <v>26036</v>
      </c>
      <c r="N12870" s="17"/>
      <c r="O12870" s="17"/>
      <c r="P12870" s="17"/>
    </row>
    <row r="12871" spans="1:16" x14ac:dyDescent="0.25">
      <c r="A12871" s="11">
        <v>231</v>
      </c>
      <c r="B12871" s="11">
        <v>510.63400000000001</v>
      </c>
      <c r="C12871" t="s">
        <v>25574</v>
      </c>
      <c r="D12871" s="11" t="s">
        <v>21834</v>
      </c>
      <c r="K12871" t="s">
        <v>26037</v>
      </c>
      <c r="L12871" t="s">
        <v>25734</v>
      </c>
      <c r="M12871" s="11" t="s">
        <v>26038</v>
      </c>
      <c r="N12871" s="17"/>
      <c r="O12871" s="17"/>
      <c r="P12871" s="17"/>
    </row>
    <row r="12872" spans="1:16" x14ac:dyDescent="0.25">
      <c r="A12872" s="11">
        <v>232</v>
      </c>
      <c r="B12872" s="11">
        <v>510.63499999999999</v>
      </c>
      <c r="C12872" t="s">
        <v>25574</v>
      </c>
      <c r="D12872" s="11" t="s">
        <v>21834</v>
      </c>
      <c r="K12872" t="s">
        <v>26039</v>
      </c>
      <c r="L12872" t="s">
        <v>25734</v>
      </c>
      <c r="M12872" s="11" t="s">
        <v>26040</v>
      </c>
      <c r="N12872" s="17"/>
      <c r="O12872" s="17"/>
      <c r="P12872" s="17"/>
    </row>
    <row r="12873" spans="1:16" x14ac:dyDescent="0.25">
      <c r="A12873" s="11">
        <v>233</v>
      </c>
      <c r="B12873" s="11">
        <v>510.63600000000002</v>
      </c>
      <c r="C12873" t="s">
        <v>25574</v>
      </c>
      <c r="D12873" s="11" t="s">
        <v>21834</v>
      </c>
      <c r="K12873" t="s">
        <v>26041</v>
      </c>
      <c r="L12873" t="s">
        <v>25734</v>
      </c>
      <c r="M12873" s="11" t="s">
        <v>26042</v>
      </c>
      <c r="N12873" s="17"/>
      <c r="O12873" s="17"/>
      <c r="P12873" s="17"/>
    </row>
    <row r="12874" spans="1:16" x14ac:dyDescent="0.25">
      <c r="A12874" s="11">
        <v>234</v>
      </c>
      <c r="B12874" s="11">
        <v>510.637</v>
      </c>
      <c r="C12874" t="s">
        <v>25574</v>
      </c>
      <c r="D12874" s="11" t="s">
        <v>21834</v>
      </c>
      <c r="K12874" t="s">
        <v>26043</v>
      </c>
      <c r="L12874" t="s">
        <v>25734</v>
      </c>
      <c r="M12874" s="11" t="s">
        <v>26044</v>
      </c>
      <c r="N12874" s="17"/>
      <c r="O12874" s="17"/>
      <c r="P12874" s="17"/>
    </row>
    <row r="12875" spans="1:16" x14ac:dyDescent="0.25">
      <c r="A12875" s="11">
        <v>235</v>
      </c>
      <c r="B12875" s="11">
        <v>510.63799999999998</v>
      </c>
      <c r="C12875" t="s">
        <v>25574</v>
      </c>
      <c r="D12875" s="11" t="s">
        <v>21834</v>
      </c>
      <c r="K12875" t="s">
        <v>26045</v>
      </c>
      <c r="L12875" t="s">
        <v>25734</v>
      </c>
      <c r="M12875" s="11" t="s">
        <v>26046</v>
      </c>
      <c r="N12875" s="17"/>
      <c r="O12875" s="17"/>
      <c r="P12875" s="17"/>
    </row>
    <row r="12876" spans="1:16" x14ac:dyDescent="0.25">
      <c r="A12876" s="11">
        <v>236</v>
      </c>
      <c r="B12876" s="11">
        <v>510.64299999999997</v>
      </c>
      <c r="C12876" t="s">
        <v>25574</v>
      </c>
      <c r="D12876" s="11" t="s">
        <v>21834</v>
      </c>
      <c r="K12876" t="s">
        <v>26047</v>
      </c>
      <c r="L12876" t="s">
        <v>167</v>
      </c>
      <c r="M12876" s="11" t="s">
        <v>26048</v>
      </c>
      <c r="N12876" s="17"/>
      <c r="O12876" s="17"/>
      <c r="P12876" s="17"/>
    </row>
    <row r="12877" spans="1:16" x14ac:dyDescent="0.25">
      <c r="A12877" s="11">
        <v>237</v>
      </c>
      <c r="B12877" s="11">
        <v>510.64400000000001</v>
      </c>
      <c r="C12877" t="s">
        <v>25574</v>
      </c>
      <c r="D12877" s="11" t="s">
        <v>21834</v>
      </c>
      <c r="K12877" t="s">
        <v>26049</v>
      </c>
      <c r="L12877" t="s">
        <v>4154</v>
      </c>
      <c r="M12877" s="11" t="s">
        <v>26050</v>
      </c>
      <c r="N12877" s="17"/>
      <c r="O12877" s="17"/>
      <c r="P12877" s="17"/>
    </row>
    <row r="12878" spans="1:16" x14ac:dyDescent="0.25">
      <c r="A12878" s="11">
        <v>238</v>
      </c>
      <c r="B12878" s="11">
        <v>510.64499999999998</v>
      </c>
      <c r="C12878" t="s">
        <v>25574</v>
      </c>
      <c r="D12878" s="11" t="s">
        <v>21834</v>
      </c>
      <c r="K12878" t="s">
        <v>26051</v>
      </c>
      <c r="L12878" t="s">
        <v>4154</v>
      </c>
      <c r="M12878" s="11" t="s">
        <v>26052</v>
      </c>
      <c r="N12878" s="17"/>
      <c r="O12878" s="17"/>
      <c r="P12878" s="17"/>
    </row>
    <row r="12879" spans="1:16" x14ac:dyDescent="0.25">
      <c r="A12879" s="11">
        <v>239</v>
      </c>
      <c r="B12879" s="11">
        <v>510.64600000000002</v>
      </c>
      <c r="C12879" t="s">
        <v>25574</v>
      </c>
      <c r="D12879" s="11" t="s">
        <v>21834</v>
      </c>
      <c r="K12879" t="s">
        <v>26053</v>
      </c>
      <c r="L12879" t="s">
        <v>25731</v>
      </c>
      <c r="M12879" s="11" t="s">
        <v>26054</v>
      </c>
      <c r="N12879" s="17"/>
      <c r="O12879" s="17"/>
      <c r="P12879" s="17"/>
    </row>
    <row r="12880" spans="1:16" x14ac:dyDescent="0.25">
      <c r="A12880" s="11">
        <v>240</v>
      </c>
      <c r="B12880" s="11">
        <v>510.64699999999999</v>
      </c>
      <c r="C12880" t="s">
        <v>25574</v>
      </c>
      <c r="D12880" s="11" t="s">
        <v>21834</v>
      </c>
      <c r="K12880" t="s">
        <v>26055</v>
      </c>
      <c r="L12880" t="s">
        <v>25734</v>
      </c>
      <c r="M12880" s="11" t="s">
        <v>26056</v>
      </c>
      <c r="N12880" s="17"/>
      <c r="O12880" s="17"/>
      <c r="P12880" s="17"/>
    </row>
    <row r="12881" spans="1:16" x14ac:dyDescent="0.25">
      <c r="A12881" s="11">
        <v>241</v>
      </c>
      <c r="B12881" s="11">
        <v>510.64800000000002</v>
      </c>
      <c r="C12881" t="s">
        <v>25574</v>
      </c>
      <c r="D12881" s="11" t="s">
        <v>21834</v>
      </c>
      <c r="K12881" t="s">
        <v>26057</v>
      </c>
      <c r="L12881" t="s">
        <v>25734</v>
      </c>
      <c r="M12881" s="11" t="s">
        <v>26058</v>
      </c>
      <c r="N12881" s="17"/>
      <c r="O12881" s="17"/>
      <c r="P12881" s="17"/>
    </row>
    <row r="12882" spans="1:16" x14ac:dyDescent="0.25">
      <c r="A12882" s="11">
        <v>242</v>
      </c>
      <c r="B12882" s="11">
        <v>510.649</v>
      </c>
      <c r="C12882" t="s">
        <v>25574</v>
      </c>
      <c r="D12882" s="11" t="s">
        <v>21834</v>
      </c>
      <c r="K12882" t="s">
        <v>26059</v>
      </c>
      <c r="L12882" t="s">
        <v>25734</v>
      </c>
      <c r="M12882" s="11" t="s">
        <v>26060</v>
      </c>
      <c r="N12882" s="17"/>
      <c r="O12882" s="17"/>
      <c r="P12882" s="17"/>
    </row>
    <row r="12883" spans="1:16" x14ac:dyDescent="0.25">
      <c r="A12883" s="11">
        <v>243</v>
      </c>
      <c r="B12883" s="11">
        <v>510.65</v>
      </c>
      <c r="C12883" t="s">
        <v>25574</v>
      </c>
      <c r="D12883" s="11" t="s">
        <v>21834</v>
      </c>
      <c r="K12883" t="s">
        <v>26061</v>
      </c>
      <c r="L12883" t="s">
        <v>25734</v>
      </c>
      <c r="M12883" s="11" t="s">
        <v>26062</v>
      </c>
      <c r="N12883" s="17"/>
      <c r="O12883" s="17"/>
      <c r="P12883" s="17"/>
    </row>
    <row r="12884" spans="1:16" x14ac:dyDescent="0.25">
      <c r="A12884" s="11">
        <v>244</v>
      </c>
      <c r="B12884" s="11">
        <v>510.65100000000001</v>
      </c>
      <c r="C12884" t="s">
        <v>25574</v>
      </c>
      <c r="D12884" s="11" t="s">
        <v>21834</v>
      </c>
      <c r="K12884" t="s">
        <v>26063</v>
      </c>
      <c r="L12884" t="s">
        <v>25734</v>
      </c>
      <c r="M12884" s="11" t="s">
        <v>26064</v>
      </c>
      <c r="N12884" s="17"/>
      <c r="O12884" s="17"/>
      <c r="P12884" s="17"/>
    </row>
    <row r="12885" spans="1:16" x14ac:dyDescent="0.25">
      <c r="A12885" s="11">
        <v>245</v>
      </c>
      <c r="B12885" s="11">
        <v>510.65199999999999</v>
      </c>
      <c r="C12885" t="s">
        <v>25574</v>
      </c>
      <c r="D12885" s="11" t="s">
        <v>21834</v>
      </c>
      <c r="K12885" t="s">
        <v>26065</v>
      </c>
      <c r="L12885" t="s">
        <v>25734</v>
      </c>
      <c r="M12885" s="11" t="s">
        <v>26066</v>
      </c>
      <c r="N12885" s="17"/>
      <c r="O12885" s="17"/>
      <c r="P12885" s="17"/>
    </row>
    <row r="12886" spans="1:16" x14ac:dyDescent="0.25">
      <c r="A12886" s="11">
        <v>246</v>
      </c>
      <c r="B12886" s="11">
        <v>510.65699999999998</v>
      </c>
      <c r="C12886" t="s">
        <v>25574</v>
      </c>
      <c r="D12886" s="11" t="s">
        <v>21834</v>
      </c>
      <c r="K12886" t="s">
        <v>26067</v>
      </c>
      <c r="L12886" t="s">
        <v>167</v>
      </c>
      <c r="M12886" s="11" t="s">
        <v>26068</v>
      </c>
      <c r="N12886" s="17"/>
      <c r="O12886" s="17"/>
      <c r="P12886" s="17"/>
    </row>
    <row r="12887" spans="1:16" x14ac:dyDescent="0.25">
      <c r="A12887" s="11">
        <v>247</v>
      </c>
      <c r="B12887" s="11">
        <v>510.65800000000002</v>
      </c>
      <c r="C12887" t="s">
        <v>25574</v>
      </c>
      <c r="D12887" s="11" t="s">
        <v>21834</v>
      </c>
      <c r="K12887" t="s">
        <v>26069</v>
      </c>
      <c r="L12887" t="s">
        <v>4154</v>
      </c>
      <c r="M12887" s="11" t="s">
        <v>26070</v>
      </c>
      <c r="N12887" s="17"/>
      <c r="O12887" s="17"/>
      <c r="P12887" s="17"/>
    </row>
    <row r="12888" spans="1:16" x14ac:dyDescent="0.25">
      <c r="A12888" s="11">
        <v>248</v>
      </c>
      <c r="B12888" s="11">
        <v>510.65899999999999</v>
      </c>
      <c r="C12888" t="s">
        <v>25574</v>
      </c>
      <c r="D12888" s="11" t="s">
        <v>21834</v>
      </c>
      <c r="K12888" t="s">
        <v>26071</v>
      </c>
      <c r="L12888" t="s">
        <v>4154</v>
      </c>
      <c r="M12888" s="11" t="s">
        <v>26072</v>
      </c>
      <c r="N12888" s="17"/>
      <c r="O12888" s="17"/>
      <c r="P12888" s="17"/>
    </row>
    <row r="12889" spans="1:16" x14ac:dyDescent="0.25">
      <c r="A12889" s="11">
        <v>249</v>
      </c>
      <c r="B12889" s="11">
        <v>510.66</v>
      </c>
      <c r="C12889" t="s">
        <v>25574</v>
      </c>
      <c r="D12889" s="11" t="s">
        <v>21834</v>
      </c>
      <c r="K12889" t="s">
        <v>26073</v>
      </c>
      <c r="L12889" t="s">
        <v>25731</v>
      </c>
      <c r="M12889" s="11" t="s">
        <v>26074</v>
      </c>
      <c r="N12889" s="17"/>
      <c r="O12889" s="17"/>
      <c r="P12889" s="17"/>
    </row>
    <row r="12890" spans="1:16" x14ac:dyDescent="0.25">
      <c r="A12890" s="11">
        <v>250</v>
      </c>
      <c r="B12890" s="11">
        <v>510.661</v>
      </c>
      <c r="C12890" t="s">
        <v>25574</v>
      </c>
      <c r="D12890" s="11" t="s">
        <v>21834</v>
      </c>
      <c r="K12890" t="s">
        <v>26075</v>
      </c>
      <c r="L12890" t="s">
        <v>25734</v>
      </c>
      <c r="M12890" s="11" t="s">
        <v>26076</v>
      </c>
      <c r="N12890" s="17"/>
      <c r="O12890" s="17"/>
      <c r="P12890" s="17"/>
    </row>
    <row r="12891" spans="1:16" x14ac:dyDescent="0.25">
      <c r="A12891" s="11">
        <v>251</v>
      </c>
      <c r="B12891" s="11">
        <v>510.66199999999998</v>
      </c>
      <c r="C12891" t="s">
        <v>25574</v>
      </c>
      <c r="D12891" s="11" t="s">
        <v>21834</v>
      </c>
      <c r="K12891" t="s">
        <v>26077</v>
      </c>
      <c r="L12891" t="s">
        <v>25734</v>
      </c>
      <c r="M12891" s="11" t="s">
        <v>26078</v>
      </c>
      <c r="N12891" s="17"/>
      <c r="O12891" s="17"/>
      <c r="P12891" s="17"/>
    </row>
    <row r="12892" spans="1:16" x14ac:dyDescent="0.25">
      <c r="A12892" s="11">
        <v>252</v>
      </c>
      <c r="B12892" s="11">
        <v>510.66300000000001</v>
      </c>
      <c r="C12892" t="s">
        <v>25574</v>
      </c>
      <c r="D12892" s="11" t="s">
        <v>21834</v>
      </c>
      <c r="K12892" t="s">
        <v>26079</v>
      </c>
      <c r="L12892" t="s">
        <v>25734</v>
      </c>
      <c r="M12892" s="11" t="s">
        <v>26080</v>
      </c>
      <c r="N12892" s="17"/>
      <c r="O12892" s="17"/>
      <c r="P12892" s="17"/>
    </row>
    <row r="12893" spans="1:16" x14ac:dyDescent="0.25">
      <c r="A12893" s="11">
        <v>253</v>
      </c>
      <c r="B12893" s="11">
        <v>510.66399999999999</v>
      </c>
      <c r="C12893" t="s">
        <v>25574</v>
      </c>
      <c r="D12893" s="11" t="s">
        <v>21834</v>
      </c>
      <c r="K12893" t="s">
        <v>26081</v>
      </c>
      <c r="L12893" t="s">
        <v>25734</v>
      </c>
      <c r="M12893" s="11" t="s">
        <v>26082</v>
      </c>
      <c r="N12893" s="17"/>
      <c r="O12893" s="17"/>
      <c r="P12893" s="17"/>
    </row>
    <row r="12894" spans="1:16" x14ac:dyDescent="0.25">
      <c r="A12894" s="11">
        <v>254</v>
      </c>
      <c r="B12894" s="11">
        <v>510.66500000000002</v>
      </c>
      <c r="C12894" t="s">
        <v>25574</v>
      </c>
      <c r="D12894" s="11" t="s">
        <v>21834</v>
      </c>
      <c r="K12894" t="s">
        <v>26083</v>
      </c>
      <c r="L12894" t="s">
        <v>25734</v>
      </c>
      <c r="M12894" s="11" t="s">
        <v>26084</v>
      </c>
      <c r="N12894" s="17"/>
      <c r="O12894" s="17"/>
      <c r="P12894" s="17"/>
    </row>
    <row r="12895" spans="1:16" x14ac:dyDescent="0.25">
      <c r="A12895" s="11">
        <v>255</v>
      </c>
      <c r="B12895" s="11">
        <v>510.666</v>
      </c>
      <c r="C12895" t="s">
        <v>25574</v>
      </c>
      <c r="D12895" s="11" t="s">
        <v>21834</v>
      </c>
      <c r="K12895" t="s">
        <v>26085</v>
      </c>
      <c r="L12895" t="s">
        <v>25734</v>
      </c>
      <c r="M12895" s="11" t="s">
        <v>26086</v>
      </c>
      <c r="N12895" s="17"/>
      <c r="O12895" s="17"/>
      <c r="P12895" s="17"/>
    </row>
    <row r="12896" spans="1:16" x14ac:dyDescent="0.25">
      <c r="A12896" s="11">
        <v>256</v>
      </c>
      <c r="B12896" s="11">
        <v>510.67099999999999</v>
      </c>
      <c r="C12896" t="s">
        <v>25574</v>
      </c>
      <c r="D12896" s="11" t="s">
        <v>21834</v>
      </c>
      <c r="K12896" t="s">
        <v>26087</v>
      </c>
      <c r="L12896" t="s">
        <v>167</v>
      </c>
      <c r="M12896" s="11" t="s">
        <v>26088</v>
      </c>
      <c r="N12896" s="17"/>
      <c r="O12896" s="17"/>
      <c r="P12896" s="17"/>
    </row>
    <row r="12897" spans="1:16" x14ac:dyDescent="0.25">
      <c r="A12897" s="11">
        <v>257</v>
      </c>
      <c r="B12897" s="11">
        <v>510.67200000000003</v>
      </c>
      <c r="C12897" t="s">
        <v>25574</v>
      </c>
      <c r="D12897" s="11" t="s">
        <v>21834</v>
      </c>
      <c r="K12897" t="s">
        <v>26089</v>
      </c>
      <c r="L12897" t="s">
        <v>167</v>
      </c>
      <c r="M12897" s="11" t="s">
        <v>26090</v>
      </c>
      <c r="N12897" s="17"/>
      <c r="O12897" s="17"/>
      <c r="P12897" s="17"/>
    </row>
    <row r="12898" spans="1:16" x14ac:dyDescent="0.25">
      <c r="A12898" s="11">
        <v>258</v>
      </c>
      <c r="B12898" s="11">
        <v>510.673</v>
      </c>
      <c r="C12898" t="s">
        <v>25574</v>
      </c>
      <c r="D12898" s="11" t="s">
        <v>21834</v>
      </c>
      <c r="K12898" t="s">
        <v>26091</v>
      </c>
      <c r="L12898" t="s">
        <v>167</v>
      </c>
      <c r="M12898" s="11" t="s">
        <v>26092</v>
      </c>
      <c r="N12898" s="17"/>
      <c r="O12898" s="17"/>
      <c r="P12898" s="17"/>
    </row>
    <row r="12899" spans="1:16" x14ac:dyDescent="0.25">
      <c r="A12899" s="11">
        <v>259</v>
      </c>
      <c r="B12899" s="11">
        <v>510.67399999999998</v>
      </c>
      <c r="C12899" t="s">
        <v>25574</v>
      </c>
      <c r="D12899" s="11" t="s">
        <v>21834</v>
      </c>
      <c r="K12899" t="s">
        <v>26093</v>
      </c>
      <c r="L12899" t="s">
        <v>25731</v>
      </c>
      <c r="M12899" s="11" t="s">
        <v>26094</v>
      </c>
      <c r="N12899" s="17"/>
      <c r="O12899" s="17"/>
      <c r="P12899" s="17"/>
    </row>
    <row r="12900" spans="1:16" x14ac:dyDescent="0.25">
      <c r="A12900" s="11">
        <v>260</v>
      </c>
      <c r="B12900" s="11">
        <v>510.67500000000001</v>
      </c>
      <c r="C12900" t="s">
        <v>25574</v>
      </c>
      <c r="D12900" s="11" t="s">
        <v>21834</v>
      </c>
      <c r="K12900" t="s">
        <v>26095</v>
      </c>
      <c r="L12900" t="s">
        <v>25734</v>
      </c>
      <c r="M12900" s="11" t="s">
        <v>26096</v>
      </c>
      <c r="N12900" s="17"/>
      <c r="O12900" s="17"/>
      <c r="P12900" s="17"/>
    </row>
    <row r="12901" spans="1:16" x14ac:dyDescent="0.25">
      <c r="A12901" s="11">
        <v>261</v>
      </c>
      <c r="B12901" s="11">
        <v>510.67599999999999</v>
      </c>
      <c r="C12901" t="s">
        <v>25574</v>
      </c>
      <c r="D12901" s="11" t="s">
        <v>21834</v>
      </c>
      <c r="K12901" t="s">
        <v>26097</v>
      </c>
      <c r="L12901" t="s">
        <v>25734</v>
      </c>
      <c r="M12901" s="11" t="s">
        <v>26098</v>
      </c>
      <c r="N12901" s="17"/>
      <c r="O12901" s="17"/>
      <c r="P12901" s="17"/>
    </row>
    <row r="12902" spans="1:16" x14ac:dyDescent="0.25">
      <c r="A12902" s="11">
        <v>262</v>
      </c>
      <c r="B12902" s="11">
        <v>510.67700000000002</v>
      </c>
      <c r="C12902" t="s">
        <v>25574</v>
      </c>
      <c r="D12902" s="11" t="s">
        <v>21834</v>
      </c>
      <c r="K12902" t="s">
        <v>26099</v>
      </c>
      <c r="L12902" t="s">
        <v>25734</v>
      </c>
      <c r="M12902" s="11" t="s">
        <v>26100</v>
      </c>
      <c r="N12902" s="17"/>
      <c r="O12902" s="17"/>
      <c r="P12902" s="17"/>
    </row>
    <row r="12903" spans="1:16" x14ac:dyDescent="0.25">
      <c r="A12903" s="11">
        <v>263</v>
      </c>
      <c r="B12903" s="11">
        <v>510.678</v>
      </c>
      <c r="C12903" t="s">
        <v>25574</v>
      </c>
      <c r="D12903" s="11" t="s">
        <v>21834</v>
      </c>
      <c r="K12903" t="s">
        <v>26101</v>
      </c>
      <c r="L12903" t="s">
        <v>25734</v>
      </c>
      <c r="M12903" s="11" t="s">
        <v>26102</v>
      </c>
      <c r="N12903" s="17"/>
      <c r="O12903" s="17"/>
      <c r="P12903" s="17"/>
    </row>
    <row r="12904" spans="1:16" x14ac:dyDescent="0.25">
      <c r="A12904" s="11">
        <v>264</v>
      </c>
      <c r="B12904" s="11">
        <v>510.67899999999997</v>
      </c>
      <c r="C12904" t="s">
        <v>25574</v>
      </c>
      <c r="D12904" s="11" t="s">
        <v>21834</v>
      </c>
      <c r="K12904" t="s">
        <v>26103</v>
      </c>
      <c r="L12904" t="s">
        <v>25734</v>
      </c>
      <c r="M12904" s="11" t="s">
        <v>26104</v>
      </c>
      <c r="N12904" s="17"/>
      <c r="O12904" s="17"/>
      <c r="P12904" s="17"/>
    </row>
    <row r="12905" spans="1:16" x14ac:dyDescent="0.25">
      <c r="A12905" s="11">
        <v>265</v>
      </c>
      <c r="B12905" s="11">
        <v>510.68</v>
      </c>
      <c r="C12905" t="s">
        <v>25574</v>
      </c>
      <c r="D12905" s="11" t="s">
        <v>21834</v>
      </c>
      <c r="K12905" t="s">
        <v>26105</v>
      </c>
      <c r="L12905" t="s">
        <v>25734</v>
      </c>
      <c r="M12905" s="11" t="s">
        <v>26106</v>
      </c>
      <c r="N12905" s="17"/>
      <c r="O12905" s="17"/>
      <c r="P12905" s="17"/>
    </row>
    <row r="12906" spans="1:16" x14ac:dyDescent="0.25">
      <c r="A12906" s="11">
        <v>266</v>
      </c>
      <c r="B12906" s="11">
        <v>510.685</v>
      </c>
      <c r="C12906" t="s">
        <v>25574</v>
      </c>
      <c r="D12906" s="11" t="s">
        <v>21834</v>
      </c>
      <c r="K12906" t="s">
        <v>26107</v>
      </c>
      <c r="L12906" t="s">
        <v>167</v>
      </c>
      <c r="M12906" s="11" t="s">
        <v>26108</v>
      </c>
      <c r="N12906" s="17"/>
      <c r="O12906" s="17"/>
      <c r="P12906" s="17"/>
    </row>
    <row r="12907" spans="1:16" x14ac:dyDescent="0.25">
      <c r="A12907" s="11">
        <v>267</v>
      </c>
      <c r="B12907" s="11">
        <v>510.68599999999998</v>
      </c>
      <c r="C12907" t="s">
        <v>25574</v>
      </c>
      <c r="D12907" s="11" t="s">
        <v>21834</v>
      </c>
      <c r="K12907" t="s">
        <v>26109</v>
      </c>
      <c r="L12907" t="s">
        <v>4154</v>
      </c>
      <c r="M12907" s="11" t="s">
        <v>26110</v>
      </c>
      <c r="N12907" s="17"/>
      <c r="O12907" s="17"/>
      <c r="P12907" s="17"/>
    </row>
    <row r="12908" spans="1:16" x14ac:dyDescent="0.25">
      <c r="A12908" s="11">
        <v>268</v>
      </c>
      <c r="B12908" s="11">
        <v>510.68700000000001</v>
      </c>
      <c r="C12908" t="s">
        <v>25574</v>
      </c>
      <c r="D12908" s="11" t="s">
        <v>21834</v>
      </c>
      <c r="K12908" t="s">
        <v>26111</v>
      </c>
      <c r="L12908" t="s">
        <v>4154</v>
      </c>
      <c r="M12908" s="11" t="s">
        <v>26112</v>
      </c>
      <c r="N12908" s="17"/>
      <c r="O12908" s="17"/>
      <c r="P12908" s="17"/>
    </row>
    <row r="12909" spans="1:16" x14ac:dyDescent="0.25">
      <c r="A12909" s="11">
        <v>269</v>
      </c>
      <c r="B12909" s="11">
        <v>510.68799999999999</v>
      </c>
      <c r="C12909" t="s">
        <v>25574</v>
      </c>
      <c r="D12909" s="11" t="s">
        <v>21834</v>
      </c>
      <c r="K12909" t="s">
        <v>26113</v>
      </c>
      <c r="L12909" t="s">
        <v>25731</v>
      </c>
      <c r="M12909" s="11" t="s">
        <v>26114</v>
      </c>
      <c r="N12909" s="17"/>
      <c r="O12909" s="17"/>
      <c r="P12909" s="17"/>
    </row>
    <row r="12910" spans="1:16" x14ac:dyDescent="0.25">
      <c r="A12910" s="11">
        <v>270</v>
      </c>
      <c r="B12910" s="11">
        <v>510.68900000000002</v>
      </c>
      <c r="C12910" t="s">
        <v>25574</v>
      </c>
      <c r="D12910" s="11" t="s">
        <v>21834</v>
      </c>
      <c r="K12910" t="s">
        <v>26115</v>
      </c>
      <c r="L12910" t="s">
        <v>25734</v>
      </c>
      <c r="M12910" s="11" t="s">
        <v>26116</v>
      </c>
      <c r="N12910" s="17"/>
      <c r="O12910" s="17"/>
      <c r="P12910" s="17"/>
    </row>
    <row r="12911" spans="1:16" x14ac:dyDescent="0.25">
      <c r="A12911" s="11">
        <v>271</v>
      </c>
      <c r="B12911" s="11">
        <v>510.69</v>
      </c>
      <c r="C12911" t="s">
        <v>25574</v>
      </c>
      <c r="D12911" s="11" t="s">
        <v>21834</v>
      </c>
      <c r="K12911" t="s">
        <v>26117</v>
      </c>
      <c r="L12911" t="s">
        <v>25734</v>
      </c>
      <c r="M12911" s="11" t="s">
        <v>26118</v>
      </c>
      <c r="N12911" s="17"/>
      <c r="O12911" s="17"/>
      <c r="P12911" s="17"/>
    </row>
    <row r="12912" spans="1:16" x14ac:dyDescent="0.25">
      <c r="A12912" s="11">
        <v>272</v>
      </c>
      <c r="B12912" s="11">
        <v>510.69099999999997</v>
      </c>
      <c r="C12912" t="s">
        <v>25574</v>
      </c>
      <c r="D12912" s="11" t="s">
        <v>21834</v>
      </c>
      <c r="K12912" t="s">
        <v>26119</v>
      </c>
      <c r="L12912" t="s">
        <v>25734</v>
      </c>
      <c r="M12912" s="11" t="s">
        <v>26120</v>
      </c>
      <c r="N12912" s="17"/>
      <c r="O12912" s="17"/>
      <c r="P12912" s="17"/>
    </row>
    <row r="12913" spans="1:16" x14ac:dyDescent="0.25">
      <c r="A12913" s="11">
        <v>273</v>
      </c>
      <c r="B12913" s="11">
        <v>510.69200000000001</v>
      </c>
      <c r="C12913" t="s">
        <v>25574</v>
      </c>
      <c r="D12913" s="11" t="s">
        <v>21834</v>
      </c>
      <c r="K12913" t="s">
        <v>26121</v>
      </c>
      <c r="L12913" t="s">
        <v>25734</v>
      </c>
      <c r="M12913" s="11" t="s">
        <v>26122</v>
      </c>
      <c r="N12913" s="17"/>
      <c r="O12913" s="17"/>
      <c r="P12913" s="17"/>
    </row>
    <row r="12914" spans="1:16" x14ac:dyDescent="0.25">
      <c r="A12914" s="11">
        <v>274</v>
      </c>
      <c r="B12914" s="11">
        <v>510.69299999999998</v>
      </c>
      <c r="C12914" t="s">
        <v>25574</v>
      </c>
      <c r="D12914" s="11" t="s">
        <v>21834</v>
      </c>
      <c r="K12914" t="s">
        <v>26123</v>
      </c>
      <c r="L12914" t="s">
        <v>25734</v>
      </c>
      <c r="M12914" s="11" t="s">
        <v>26124</v>
      </c>
      <c r="N12914" s="17"/>
      <c r="O12914" s="17"/>
      <c r="P12914" s="17"/>
    </row>
    <row r="12915" spans="1:16" x14ac:dyDescent="0.25">
      <c r="A12915" s="11">
        <v>275</v>
      </c>
      <c r="B12915" s="11">
        <v>510.69400000000002</v>
      </c>
      <c r="C12915" t="s">
        <v>25574</v>
      </c>
      <c r="D12915" s="11" t="s">
        <v>21834</v>
      </c>
      <c r="K12915" t="s">
        <v>26125</v>
      </c>
      <c r="L12915" t="s">
        <v>26126</v>
      </c>
      <c r="M12915" s="11" t="s">
        <v>26127</v>
      </c>
      <c r="N12915" s="17"/>
      <c r="O12915" s="17"/>
      <c r="P12915" s="17"/>
    </row>
    <row r="12916" spans="1:16" x14ac:dyDescent="0.25">
      <c r="A12916" s="11">
        <v>276</v>
      </c>
      <c r="B12916" s="11">
        <v>510.69900000000001</v>
      </c>
      <c r="C12916" t="s">
        <v>25574</v>
      </c>
      <c r="D12916" s="11" t="s">
        <v>21834</v>
      </c>
      <c r="K12916" t="s">
        <v>26128</v>
      </c>
      <c r="L12916" t="s">
        <v>167</v>
      </c>
      <c r="M12916" s="11" t="s">
        <v>26129</v>
      </c>
      <c r="N12916" s="17"/>
      <c r="O12916" s="17"/>
      <c r="P12916" s="17"/>
    </row>
    <row r="12917" spans="1:16" x14ac:dyDescent="0.25">
      <c r="A12917" s="11">
        <v>277</v>
      </c>
      <c r="B12917" s="11">
        <v>510.7</v>
      </c>
      <c r="C12917" t="s">
        <v>25574</v>
      </c>
      <c r="D12917" s="11" t="s">
        <v>21834</v>
      </c>
      <c r="K12917" t="s">
        <v>26130</v>
      </c>
      <c r="L12917" t="s">
        <v>4154</v>
      </c>
      <c r="M12917" s="11" t="s">
        <v>26131</v>
      </c>
      <c r="N12917" s="17"/>
      <c r="O12917" s="17"/>
      <c r="P12917" s="17"/>
    </row>
    <row r="12918" spans="1:16" x14ac:dyDescent="0.25">
      <c r="A12918" s="11">
        <v>278</v>
      </c>
      <c r="B12918" s="11">
        <v>510.70100000000002</v>
      </c>
      <c r="C12918" t="s">
        <v>25574</v>
      </c>
      <c r="D12918" s="11" t="s">
        <v>21834</v>
      </c>
      <c r="K12918" t="s">
        <v>26132</v>
      </c>
      <c r="L12918" t="s">
        <v>4154</v>
      </c>
      <c r="M12918" s="11" t="s">
        <v>26133</v>
      </c>
      <c r="N12918" s="17"/>
      <c r="O12918" s="17"/>
      <c r="P12918" s="17"/>
    </row>
    <row r="12919" spans="1:16" x14ac:dyDescent="0.25">
      <c r="A12919" s="11">
        <v>279</v>
      </c>
      <c r="B12919" s="11">
        <v>510.702</v>
      </c>
      <c r="C12919" t="s">
        <v>25574</v>
      </c>
      <c r="D12919" s="11" t="s">
        <v>21834</v>
      </c>
      <c r="K12919" t="s">
        <v>26134</v>
      </c>
      <c r="L12919" t="s">
        <v>25731</v>
      </c>
      <c r="M12919" s="11" t="s">
        <v>26135</v>
      </c>
      <c r="N12919" s="17"/>
      <c r="O12919" s="17"/>
      <c r="P12919" s="17"/>
    </row>
    <row r="12920" spans="1:16" x14ac:dyDescent="0.25">
      <c r="A12920" s="11">
        <v>280</v>
      </c>
      <c r="B12920" s="11">
        <v>510.70299999999997</v>
      </c>
      <c r="C12920" t="s">
        <v>25574</v>
      </c>
      <c r="D12920" s="11" t="s">
        <v>21834</v>
      </c>
      <c r="K12920" t="s">
        <v>26136</v>
      </c>
      <c r="L12920" t="s">
        <v>25734</v>
      </c>
      <c r="M12920" s="11" t="s">
        <v>26137</v>
      </c>
      <c r="N12920" s="17"/>
      <c r="O12920" s="17"/>
      <c r="P12920" s="17"/>
    </row>
    <row r="12921" spans="1:16" x14ac:dyDescent="0.25">
      <c r="A12921" s="11">
        <v>281</v>
      </c>
      <c r="B12921" s="11">
        <v>510.70400000000001</v>
      </c>
      <c r="C12921" t="s">
        <v>25574</v>
      </c>
      <c r="D12921" s="11" t="s">
        <v>21834</v>
      </c>
      <c r="K12921" t="s">
        <v>26138</v>
      </c>
      <c r="L12921" t="s">
        <v>25734</v>
      </c>
      <c r="M12921" s="11" t="s">
        <v>26139</v>
      </c>
      <c r="N12921" s="17"/>
      <c r="O12921" s="17"/>
      <c r="P12921" s="17"/>
    </row>
    <row r="12922" spans="1:16" x14ac:dyDescent="0.25">
      <c r="A12922" s="11">
        <v>282</v>
      </c>
      <c r="B12922" s="11">
        <v>510.70499999999998</v>
      </c>
      <c r="C12922" t="s">
        <v>25574</v>
      </c>
      <c r="D12922" s="11" t="s">
        <v>21834</v>
      </c>
      <c r="K12922" t="s">
        <v>26140</v>
      </c>
      <c r="L12922" t="s">
        <v>25734</v>
      </c>
      <c r="M12922" s="11" t="s">
        <v>26141</v>
      </c>
      <c r="N12922" s="17"/>
      <c r="O12922" s="17"/>
      <c r="P12922" s="17"/>
    </row>
    <row r="12923" spans="1:16" x14ac:dyDescent="0.25">
      <c r="A12923" s="11">
        <v>283</v>
      </c>
      <c r="B12923" s="11">
        <v>510.70600000000002</v>
      </c>
      <c r="C12923" t="s">
        <v>25574</v>
      </c>
      <c r="D12923" s="11" t="s">
        <v>21834</v>
      </c>
      <c r="K12923" t="s">
        <v>26142</v>
      </c>
      <c r="L12923" t="s">
        <v>25734</v>
      </c>
      <c r="M12923" s="11" t="s">
        <v>26143</v>
      </c>
      <c r="N12923" s="17"/>
      <c r="O12923" s="17"/>
      <c r="P12923" s="17"/>
    </row>
    <row r="12924" spans="1:16" x14ac:dyDescent="0.25">
      <c r="A12924" s="11">
        <v>284</v>
      </c>
      <c r="B12924" s="11">
        <v>510.70699999999999</v>
      </c>
      <c r="C12924" t="s">
        <v>25574</v>
      </c>
      <c r="D12924" s="11" t="s">
        <v>21834</v>
      </c>
      <c r="K12924" t="s">
        <v>26144</v>
      </c>
      <c r="L12924" t="s">
        <v>25734</v>
      </c>
      <c r="M12924" s="11" t="s">
        <v>26145</v>
      </c>
      <c r="N12924" s="17"/>
      <c r="O12924" s="17"/>
      <c r="P12924" s="17"/>
    </row>
    <row r="12925" spans="1:16" x14ac:dyDescent="0.25">
      <c r="A12925" s="11">
        <v>285</v>
      </c>
      <c r="B12925" s="11">
        <v>510.70800000000003</v>
      </c>
      <c r="C12925" t="s">
        <v>25574</v>
      </c>
      <c r="D12925" s="11" t="s">
        <v>21834</v>
      </c>
      <c r="K12925" t="s">
        <v>26146</v>
      </c>
      <c r="L12925" t="s">
        <v>25734</v>
      </c>
      <c r="M12925" s="11" t="s">
        <v>26147</v>
      </c>
      <c r="N12925" s="17"/>
      <c r="O12925" s="17"/>
      <c r="P12925" s="17"/>
    </row>
    <row r="12926" spans="1:16" x14ac:dyDescent="0.25">
      <c r="A12926" s="11">
        <v>286</v>
      </c>
      <c r="B12926" s="11">
        <v>510.71300000000002</v>
      </c>
      <c r="C12926" t="s">
        <v>25574</v>
      </c>
      <c r="D12926" s="11" t="s">
        <v>21834</v>
      </c>
      <c r="K12926" t="s">
        <v>26148</v>
      </c>
      <c r="L12926" t="s">
        <v>167</v>
      </c>
      <c r="M12926" s="11" t="s">
        <v>26149</v>
      </c>
      <c r="N12926" s="17"/>
      <c r="O12926" s="17"/>
      <c r="P12926" s="17"/>
    </row>
    <row r="12927" spans="1:16" x14ac:dyDescent="0.25">
      <c r="A12927" s="11">
        <v>287</v>
      </c>
      <c r="B12927" s="11">
        <v>510.714</v>
      </c>
      <c r="C12927" t="s">
        <v>25574</v>
      </c>
      <c r="D12927" s="11" t="s">
        <v>21834</v>
      </c>
      <c r="K12927" t="s">
        <v>26150</v>
      </c>
      <c r="L12927" t="s">
        <v>4154</v>
      </c>
      <c r="M12927" s="11" t="s">
        <v>26151</v>
      </c>
      <c r="N12927" s="17"/>
      <c r="O12927" s="17"/>
      <c r="P12927" s="17"/>
    </row>
    <row r="12928" spans="1:16" x14ac:dyDescent="0.25">
      <c r="A12928" s="11">
        <v>288</v>
      </c>
      <c r="B12928" s="11">
        <v>510.71499999999997</v>
      </c>
      <c r="C12928" t="s">
        <v>25574</v>
      </c>
      <c r="D12928" s="11" t="s">
        <v>21834</v>
      </c>
      <c r="K12928" t="s">
        <v>26152</v>
      </c>
      <c r="L12928" t="s">
        <v>4154</v>
      </c>
      <c r="M12928" s="11" t="s">
        <v>26153</v>
      </c>
      <c r="N12928" s="17"/>
      <c r="O12928" s="17"/>
      <c r="P12928" s="17"/>
    </row>
    <row r="12929" spans="1:16" x14ac:dyDescent="0.25">
      <c r="A12929" s="11">
        <v>289</v>
      </c>
      <c r="B12929" s="11">
        <v>510.71600000000001</v>
      </c>
      <c r="C12929" t="s">
        <v>25574</v>
      </c>
      <c r="D12929" s="11" t="s">
        <v>21834</v>
      </c>
      <c r="K12929" t="s">
        <v>26154</v>
      </c>
      <c r="L12929" t="s">
        <v>25731</v>
      </c>
      <c r="M12929" s="11" t="s">
        <v>26155</v>
      </c>
      <c r="N12929" s="17"/>
      <c r="O12929" s="17"/>
      <c r="P12929" s="17"/>
    </row>
    <row r="12930" spans="1:16" x14ac:dyDescent="0.25">
      <c r="A12930" s="11">
        <v>290</v>
      </c>
      <c r="B12930" s="11">
        <v>510.71699999999998</v>
      </c>
      <c r="C12930" t="s">
        <v>25574</v>
      </c>
      <c r="D12930" s="11" t="s">
        <v>21834</v>
      </c>
      <c r="K12930" t="s">
        <v>26156</v>
      </c>
      <c r="L12930" t="s">
        <v>25734</v>
      </c>
      <c r="M12930" s="11" t="s">
        <v>26157</v>
      </c>
      <c r="N12930" s="17"/>
      <c r="O12930" s="17"/>
      <c r="P12930" s="17"/>
    </row>
    <row r="12931" spans="1:16" x14ac:dyDescent="0.25">
      <c r="A12931" s="11">
        <v>291</v>
      </c>
      <c r="B12931" s="11">
        <v>510.71800000000002</v>
      </c>
      <c r="C12931" t="s">
        <v>25574</v>
      </c>
      <c r="D12931" s="11" t="s">
        <v>21834</v>
      </c>
      <c r="K12931" t="s">
        <v>26158</v>
      </c>
      <c r="L12931" t="s">
        <v>25734</v>
      </c>
      <c r="M12931" s="11" t="s">
        <v>26159</v>
      </c>
      <c r="N12931" s="17"/>
      <c r="O12931" s="17"/>
      <c r="P12931" s="17"/>
    </row>
    <row r="12932" spans="1:16" x14ac:dyDescent="0.25">
      <c r="A12932" s="11">
        <v>292</v>
      </c>
      <c r="B12932" s="11">
        <v>510.71899999999999</v>
      </c>
      <c r="C12932" t="s">
        <v>25574</v>
      </c>
      <c r="D12932" s="11" t="s">
        <v>21834</v>
      </c>
      <c r="K12932" t="s">
        <v>26160</v>
      </c>
      <c r="L12932" t="s">
        <v>25734</v>
      </c>
      <c r="M12932" s="11" t="s">
        <v>26161</v>
      </c>
      <c r="N12932" s="17"/>
      <c r="O12932" s="17"/>
      <c r="P12932" s="17"/>
    </row>
    <row r="12933" spans="1:16" x14ac:dyDescent="0.25">
      <c r="A12933" s="11">
        <v>293</v>
      </c>
      <c r="B12933" s="11">
        <v>510.72</v>
      </c>
      <c r="C12933" t="s">
        <v>25574</v>
      </c>
      <c r="D12933" s="11" t="s">
        <v>21834</v>
      </c>
      <c r="K12933" t="s">
        <v>26162</v>
      </c>
      <c r="L12933" t="s">
        <v>25734</v>
      </c>
      <c r="M12933" s="11" t="s">
        <v>26163</v>
      </c>
      <c r="N12933" s="17"/>
      <c r="O12933" s="17"/>
      <c r="P12933" s="17"/>
    </row>
    <row r="12934" spans="1:16" x14ac:dyDescent="0.25">
      <c r="A12934" s="11">
        <v>294</v>
      </c>
      <c r="B12934" s="11">
        <v>510.721</v>
      </c>
      <c r="C12934" t="s">
        <v>25574</v>
      </c>
      <c r="D12934" s="11" t="s">
        <v>21834</v>
      </c>
      <c r="K12934" t="s">
        <v>26164</v>
      </c>
      <c r="L12934" t="s">
        <v>25734</v>
      </c>
      <c r="M12934" s="11" t="s">
        <v>26165</v>
      </c>
      <c r="N12934" s="17"/>
      <c r="O12934" s="17"/>
      <c r="P12934" s="17"/>
    </row>
    <row r="12935" spans="1:16" x14ac:dyDescent="0.25">
      <c r="A12935" s="11">
        <v>295</v>
      </c>
      <c r="B12935" s="11">
        <v>510.72199999999998</v>
      </c>
      <c r="C12935" t="s">
        <v>25574</v>
      </c>
      <c r="D12935" s="11" t="s">
        <v>21834</v>
      </c>
      <c r="K12935" t="s">
        <v>26166</v>
      </c>
      <c r="L12935" t="s">
        <v>25734</v>
      </c>
      <c r="M12935" s="11" t="s">
        <v>26167</v>
      </c>
      <c r="N12935" s="17"/>
      <c r="O12935" s="17"/>
      <c r="P12935" s="17"/>
    </row>
    <row r="12936" spans="1:16" x14ac:dyDescent="0.25">
      <c r="A12936" s="11">
        <v>296</v>
      </c>
      <c r="B12936" s="11">
        <v>510.72699999999998</v>
      </c>
      <c r="C12936" t="s">
        <v>25574</v>
      </c>
      <c r="D12936" s="11" t="s">
        <v>21834</v>
      </c>
      <c r="K12936" t="s">
        <v>26168</v>
      </c>
      <c r="L12936" t="s">
        <v>167</v>
      </c>
      <c r="M12936" s="11" t="s">
        <v>26169</v>
      </c>
      <c r="N12936" s="17"/>
      <c r="O12936" s="17"/>
      <c r="P12936" s="17"/>
    </row>
    <row r="12937" spans="1:16" x14ac:dyDescent="0.25">
      <c r="A12937" s="11">
        <v>297</v>
      </c>
      <c r="B12937" s="11">
        <v>510.72800000000001</v>
      </c>
      <c r="C12937" t="s">
        <v>25574</v>
      </c>
      <c r="D12937" s="11" t="s">
        <v>21834</v>
      </c>
      <c r="K12937" t="s">
        <v>26170</v>
      </c>
      <c r="L12937" t="s">
        <v>4154</v>
      </c>
      <c r="M12937" s="11" t="s">
        <v>26171</v>
      </c>
      <c r="N12937" s="17"/>
      <c r="O12937" s="17"/>
      <c r="P12937" s="17"/>
    </row>
    <row r="12938" spans="1:16" x14ac:dyDescent="0.25">
      <c r="A12938" s="11">
        <v>298</v>
      </c>
      <c r="B12938" s="11">
        <v>510.72899999999998</v>
      </c>
      <c r="C12938" t="s">
        <v>25574</v>
      </c>
      <c r="D12938" s="11" t="s">
        <v>21834</v>
      </c>
      <c r="K12938" t="s">
        <v>26172</v>
      </c>
      <c r="L12938" t="s">
        <v>4154</v>
      </c>
      <c r="M12938" s="11" t="s">
        <v>26173</v>
      </c>
      <c r="N12938" s="17"/>
      <c r="O12938" s="17"/>
      <c r="P12938" s="17"/>
    </row>
    <row r="12939" spans="1:16" x14ac:dyDescent="0.25">
      <c r="A12939" s="11">
        <v>299</v>
      </c>
      <c r="B12939" s="11">
        <v>510.73</v>
      </c>
      <c r="C12939" t="s">
        <v>25574</v>
      </c>
      <c r="D12939" s="11" t="s">
        <v>21834</v>
      </c>
      <c r="K12939" t="s">
        <v>26174</v>
      </c>
      <c r="L12939" t="s">
        <v>25731</v>
      </c>
      <c r="M12939" s="11" t="s">
        <v>26175</v>
      </c>
      <c r="N12939" s="17"/>
      <c r="O12939" s="17"/>
      <c r="P12939" s="17"/>
    </row>
    <row r="12940" spans="1:16" x14ac:dyDescent="0.25">
      <c r="A12940" s="11">
        <v>300</v>
      </c>
      <c r="B12940" s="11">
        <v>510.73099999999999</v>
      </c>
      <c r="C12940" t="s">
        <v>25574</v>
      </c>
      <c r="D12940" s="11" t="s">
        <v>21834</v>
      </c>
      <c r="K12940" t="s">
        <v>26176</v>
      </c>
      <c r="L12940" t="s">
        <v>25734</v>
      </c>
      <c r="M12940" s="11" t="s">
        <v>26177</v>
      </c>
      <c r="N12940" s="17"/>
      <c r="O12940" s="17"/>
      <c r="P12940" s="17"/>
    </row>
    <row r="12941" spans="1:16" x14ac:dyDescent="0.25">
      <c r="A12941" s="11">
        <v>301</v>
      </c>
      <c r="B12941" s="11">
        <v>510.73200000000003</v>
      </c>
      <c r="C12941" t="s">
        <v>25574</v>
      </c>
      <c r="D12941" s="11" t="s">
        <v>21834</v>
      </c>
      <c r="K12941" t="s">
        <v>26178</v>
      </c>
      <c r="L12941" t="s">
        <v>25734</v>
      </c>
      <c r="M12941" s="11" t="s">
        <v>26179</v>
      </c>
      <c r="N12941" s="17"/>
      <c r="O12941" s="17"/>
      <c r="P12941" s="17"/>
    </row>
    <row r="12942" spans="1:16" x14ac:dyDescent="0.25">
      <c r="A12942" s="11">
        <v>302</v>
      </c>
      <c r="B12942" s="11">
        <v>510.733</v>
      </c>
      <c r="C12942" t="s">
        <v>25574</v>
      </c>
      <c r="D12942" s="11" t="s">
        <v>21834</v>
      </c>
      <c r="K12942" t="s">
        <v>26180</v>
      </c>
      <c r="L12942" t="s">
        <v>25734</v>
      </c>
      <c r="M12942" s="11" t="s">
        <v>26181</v>
      </c>
      <c r="N12942" s="17"/>
      <c r="O12942" s="17"/>
      <c r="P12942" s="17"/>
    </row>
    <row r="12943" spans="1:16" x14ac:dyDescent="0.25">
      <c r="A12943" s="11">
        <v>303</v>
      </c>
      <c r="B12943" s="11">
        <v>510.73399999999998</v>
      </c>
      <c r="C12943" t="s">
        <v>25574</v>
      </c>
      <c r="D12943" s="11" t="s">
        <v>21834</v>
      </c>
      <c r="K12943" t="s">
        <v>26182</v>
      </c>
      <c r="L12943" t="s">
        <v>25734</v>
      </c>
      <c r="M12943" s="11" t="s">
        <v>26183</v>
      </c>
      <c r="N12943" s="17"/>
      <c r="O12943" s="17"/>
      <c r="P12943" s="17"/>
    </row>
    <row r="12944" spans="1:16" x14ac:dyDescent="0.25">
      <c r="A12944" s="11">
        <v>304</v>
      </c>
      <c r="B12944" s="11">
        <v>510.73500000000001</v>
      </c>
      <c r="C12944" t="s">
        <v>25574</v>
      </c>
      <c r="D12944" s="11" t="s">
        <v>21834</v>
      </c>
      <c r="K12944" t="s">
        <v>26184</v>
      </c>
      <c r="L12944" t="s">
        <v>25734</v>
      </c>
      <c r="M12944" s="11" t="s">
        <v>26185</v>
      </c>
      <c r="N12944" s="17"/>
      <c r="O12944" s="17"/>
      <c r="P12944" s="17"/>
    </row>
    <row r="12945" spans="1:16" x14ac:dyDescent="0.25">
      <c r="A12945" s="11">
        <v>305</v>
      </c>
      <c r="B12945" s="11">
        <v>510.73599999999999</v>
      </c>
      <c r="C12945" t="s">
        <v>25574</v>
      </c>
      <c r="D12945" s="11" t="s">
        <v>21834</v>
      </c>
      <c r="K12945" t="s">
        <v>26186</v>
      </c>
      <c r="L12945" t="s">
        <v>25734</v>
      </c>
      <c r="M12945" s="11" t="s">
        <v>26187</v>
      </c>
      <c r="N12945" s="17"/>
      <c r="O12945" s="17"/>
      <c r="P12945" s="17"/>
    </row>
    <row r="12946" spans="1:16" x14ac:dyDescent="0.25">
      <c r="A12946" s="11">
        <v>306</v>
      </c>
      <c r="B12946" s="11">
        <v>510.74099999999999</v>
      </c>
      <c r="C12946" t="s">
        <v>25574</v>
      </c>
      <c r="D12946" s="11" t="s">
        <v>21834</v>
      </c>
      <c r="K12946" t="s">
        <v>26188</v>
      </c>
      <c r="L12946" t="s">
        <v>167</v>
      </c>
      <c r="M12946" s="11" t="s">
        <v>26189</v>
      </c>
      <c r="N12946" s="17"/>
      <c r="O12946" s="17"/>
      <c r="P12946" s="17"/>
    </row>
    <row r="12947" spans="1:16" x14ac:dyDescent="0.25">
      <c r="A12947" s="11">
        <v>307</v>
      </c>
      <c r="B12947" s="11">
        <v>510.74200000000002</v>
      </c>
      <c r="C12947" t="s">
        <v>25574</v>
      </c>
      <c r="D12947" s="11" t="s">
        <v>21834</v>
      </c>
      <c r="K12947" t="s">
        <v>26190</v>
      </c>
      <c r="L12947" t="s">
        <v>167</v>
      </c>
      <c r="M12947" s="11" t="s">
        <v>26191</v>
      </c>
      <c r="N12947" s="17"/>
      <c r="O12947" s="17"/>
      <c r="P12947" s="17"/>
    </row>
    <row r="12948" spans="1:16" x14ac:dyDescent="0.25">
      <c r="A12948" s="11">
        <v>308</v>
      </c>
      <c r="B12948" s="11">
        <v>510.74299999999999</v>
      </c>
      <c r="C12948" t="s">
        <v>25574</v>
      </c>
      <c r="D12948" s="11" t="s">
        <v>21834</v>
      </c>
      <c r="K12948" t="s">
        <v>26192</v>
      </c>
      <c r="L12948" t="s">
        <v>167</v>
      </c>
      <c r="M12948" s="11" t="s">
        <v>26193</v>
      </c>
      <c r="N12948" s="17"/>
      <c r="O12948" s="17"/>
      <c r="P12948" s="17"/>
    </row>
    <row r="12949" spans="1:16" x14ac:dyDescent="0.25">
      <c r="A12949" s="11">
        <v>309</v>
      </c>
      <c r="B12949" s="11">
        <v>510.74400000000003</v>
      </c>
      <c r="C12949" t="s">
        <v>25574</v>
      </c>
      <c r="D12949" s="11" t="s">
        <v>21834</v>
      </c>
      <c r="K12949" t="s">
        <v>26194</v>
      </c>
      <c r="L12949" t="s">
        <v>25731</v>
      </c>
      <c r="M12949" s="11" t="s">
        <v>26195</v>
      </c>
      <c r="N12949" s="17"/>
      <c r="O12949" s="17"/>
      <c r="P12949" s="17"/>
    </row>
    <row r="12950" spans="1:16" x14ac:dyDescent="0.25">
      <c r="A12950" s="11">
        <v>310</v>
      </c>
      <c r="B12950" s="11">
        <v>510.745</v>
      </c>
      <c r="C12950" t="s">
        <v>25574</v>
      </c>
      <c r="D12950" s="11" t="s">
        <v>21834</v>
      </c>
      <c r="K12950" t="s">
        <v>26196</v>
      </c>
      <c r="L12950" t="s">
        <v>25734</v>
      </c>
      <c r="M12950" s="11" t="s">
        <v>26197</v>
      </c>
      <c r="N12950" s="17"/>
      <c r="O12950" s="17"/>
      <c r="P12950" s="17"/>
    </row>
    <row r="12951" spans="1:16" x14ac:dyDescent="0.25">
      <c r="A12951" s="11">
        <v>311</v>
      </c>
      <c r="B12951" s="11">
        <v>510.74599999999998</v>
      </c>
      <c r="C12951" t="s">
        <v>25574</v>
      </c>
      <c r="D12951" s="11" t="s">
        <v>21834</v>
      </c>
      <c r="K12951" t="s">
        <v>26198</v>
      </c>
      <c r="L12951" t="s">
        <v>25734</v>
      </c>
      <c r="M12951" s="11" t="s">
        <v>26199</v>
      </c>
      <c r="N12951" s="17"/>
      <c r="O12951" s="17"/>
      <c r="P12951" s="17"/>
    </row>
    <row r="12952" spans="1:16" x14ac:dyDescent="0.25">
      <c r="A12952" s="11">
        <v>312</v>
      </c>
      <c r="B12952" s="11">
        <v>510.74700000000001</v>
      </c>
      <c r="C12952" t="s">
        <v>25574</v>
      </c>
      <c r="D12952" s="11" t="s">
        <v>21834</v>
      </c>
      <c r="K12952" t="s">
        <v>26200</v>
      </c>
      <c r="L12952" t="s">
        <v>25734</v>
      </c>
      <c r="M12952" s="11" t="s">
        <v>26201</v>
      </c>
      <c r="N12952" s="17"/>
      <c r="O12952" s="17"/>
      <c r="P12952" s="17"/>
    </row>
    <row r="12953" spans="1:16" x14ac:dyDescent="0.25">
      <c r="A12953" s="11">
        <v>313</v>
      </c>
      <c r="B12953" s="11">
        <v>510.74799999999999</v>
      </c>
      <c r="C12953" t="s">
        <v>25574</v>
      </c>
      <c r="D12953" s="11" t="s">
        <v>21834</v>
      </c>
      <c r="K12953" t="s">
        <v>26202</v>
      </c>
      <c r="L12953" t="s">
        <v>25734</v>
      </c>
      <c r="M12953" s="11" t="s">
        <v>26203</v>
      </c>
      <c r="N12953" s="17"/>
      <c r="O12953" s="17"/>
      <c r="P12953" s="17"/>
    </row>
    <row r="12954" spans="1:16" x14ac:dyDescent="0.25">
      <c r="A12954" s="11">
        <v>314</v>
      </c>
      <c r="B12954" s="11">
        <v>510.74900000000002</v>
      </c>
      <c r="C12954" t="s">
        <v>25574</v>
      </c>
      <c r="D12954" s="11" t="s">
        <v>21834</v>
      </c>
      <c r="K12954" t="s">
        <v>26204</v>
      </c>
      <c r="L12954" t="s">
        <v>25734</v>
      </c>
      <c r="M12954" s="11" t="s">
        <v>26205</v>
      </c>
      <c r="N12954" s="17"/>
      <c r="O12954" s="17"/>
      <c r="P12954" s="17"/>
    </row>
    <row r="12955" spans="1:16" x14ac:dyDescent="0.25">
      <c r="A12955" s="11">
        <v>315</v>
      </c>
      <c r="B12955" s="11">
        <v>510.75</v>
      </c>
      <c r="C12955" t="s">
        <v>25574</v>
      </c>
      <c r="D12955" s="11" t="s">
        <v>21834</v>
      </c>
      <c r="K12955" t="s">
        <v>26206</v>
      </c>
      <c r="L12955" t="s">
        <v>25734</v>
      </c>
      <c r="M12955" s="11" t="s">
        <v>26207</v>
      </c>
      <c r="N12955" s="17"/>
      <c r="O12955" s="17"/>
      <c r="P12955" s="17"/>
    </row>
    <row r="12956" spans="1:16" x14ac:dyDescent="0.25">
      <c r="A12956" s="11">
        <v>316</v>
      </c>
      <c r="B12956" s="11">
        <v>510.755</v>
      </c>
      <c r="C12956" t="s">
        <v>25574</v>
      </c>
      <c r="D12956" s="11" t="s">
        <v>21834</v>
      </c>
      <c r="K12956" t="s">
        <v>26208</v>
      </c>
      <c r="L12956" t="s">
        <v>167</v>
      </c>
      <c r="M12956" s="11" t="s">
        <v>26209</v>
      </c>
      <c r="N12956" s="17"/>
      <c r="O12956" s="17"/>
      <c r="P12956" s="17"/>
    </row>
    <row r="12957" spans="1:16" x14ac:dyDescent="0.25">
      <c r="A12957" s="11">
        <v>317</v>
      </c>
      <c r="B12957" s="11">
        <v>510.75599999999997</v>
      </c>
      <c r="C12957" t="s">
        <v>25574</v>
      </c>
      <c r="D12957" s="11" t="s">
        <v>21834</v>
      </c>
      <c r="K12957" t="s">
        <v>26210</v>
      </c>
      <c r="L12957" t="s">
        <v>167</v>
      </c>
      <c r="M12957" s="11" t="s">
        <v>26211</v>
      </c>
      <c r="N12957" s="17"/>
      <c r="O12957" s="17"/>
      <c r="P12957" s="17"/>
    </row>
    <row r="12958" spans="1:16" x14ac:dyDescent="0.25">
      <c r="A12958" s="11">
        <v>318</v>
      </c>
      <c r="B12958" s="11">
        <v>510.75700000000001</v>
      </c>
      <c r="C12958" t="s">
        <v>25574</v>
      </c>
      <c r="D12958" s="11" t="s">
        <v>21834</v>
      </c>
      <c r="K12958" t="s">
        <v>26212</v>
      </c>
      <c r="L12958" t="s">
        <v>167</v>
      </c>
      <c r="M12958" s="11" t="s">
        <v>26213</v>
      </c>
      <c r="N12958" s="17"/>
      <c r="O12958" s="17"/>
      <c r="P12958" s="17"/>
    </row>
    <row r="12959" spans="1:16" x14ac:dyDescent="0.25">
      <c r="A12959" s="11">
        <v>319</v>
      </c>
      <c r="B12959" s="11">
        <v>510.75799999999998</v>
      </c>
      <c r="C12959" t="s">
        <v>25574</v>
      </c>
      <c r="D12959" s="11" t="s">
        <v>21834</v>
      </c>
      <c r="K12959" t="s">
        <v>26214</v>
      </c>
      <c r="L12959" t="s">
        <v>25731</v>
      </c>
      <c r="M12959" s="11" t="s">
        <v>26215</v>
      </c>
      <c r="N12959" s="17"/>
      <c r="O12959" s="17"/>
      <c r="P12959" s="17"/>
    </row>
    <row r="12960" spans="1:16" x14ac:dyDescent="0.25">
      <c r="A12960" s="11">
        <v>320</v>
      </c>
      <c r="B12960" s="11">
        <v>510.75900000000001</v>
      </c>
      <c r="C12960" t="s">
        <v>25574</v>
      </c>
      <c r="D12960" s="11" t="s">
        <v>21834</v>
      </c>
      <c r="K12960" t="s">
        <v>26216</v>
      </c>
      <c r="L12960" t="s">
        <v>25734</v>
      </c>
      <c r="M12960" s="11" t="s">
        <v>26217</v>
      </c>
      <c r="N12960" s="17"/>
      <c r="O12960" s="17"/>
      <c r="P12960" s="17"/>
    </row>
    <row r="12961" spans="1:16" x14ac:dyDescent="0.25">
      <c r="A12961" s="11">
        <v>321</v>
      </c>
      <c r="B12961" s="11">
        <v>510.76</v>
      </c>
      <c r="C12961" t="s">
        <v>25574</v>
      </c>
      <c r="D12961" s="11" t="s">
        <v>21834</v>
      </c>
      <c r="K12961" t="s">
        <v>26218</v>
      </c>
      <c r="L12961" t="s">
        <v>25734</v>
      </c>
      <c r="M12961" s="11" t="s">
        <v>26219</v>
      </c>
      <c r="N12961" s="17"/>
      <c r="O12961" s="17"/>
      <c r="P12961" s="17"/>
    </row>
    <row r="12962" spans="1:16" x14ac:dyDescent="0.25">
      <c r="A12962" s="11">
        <v>322</v>
      </c>
      <c r="B12962" s="11">
        <v>510.76100000000002</v>
      </c>
      <c r="C12962" t="s">
        <v>25574</v>
      </c>
      <c r="D12962" s="11" t="s">
        <v>21834</v>
      </c>
      <c r="K12962" t="s">
        <v>26220</v>
      </c>
      <c r="L12962" t="s">
        <v>25734</v>
      </c>
      <c r="M12962" s="11" t="s">
        <v>26221</v>
      </c>
      <c r="N12962" s="17"/>
      <c r="O12962" s="17"/>
      <c r="P12962" s="17"/>
    </row>
    <row r="12963" spans="1:16" x14ac:dyDescent="0.25">
      <c r="A12963" s="11">
        <v>323</v>
      </c>
      <c r="B12963" s="11">
        <v>510.762</v>
      </c>
      <c r="C12963" t="s">
        <v>25574</v>
      </c>
      <c r="D12963" s="11" t="s">
        <v>21834</v>
      </c>
      <c r="K12963" t="s">
        <v>26222</v>
      </c>
      <c r="L12963" t="s">
        <v>25734</v>
      </c>
      <c r="M12963" s="11" t="s">
        <v>26223</v>
      </c>
      <c r="N12963" s="17"/>
      <c r="O12963" s="17"/>
      <c r="P12963" s="17"/>
    </row>
    <row r="12964" spans="1:16" x14ac:dyDescent="0.25">
      <c r="A12964" s="11">
        <v>324</v>
      </c>
      <c r="B12964" s="11">
        <v>510.76299999999998</v>
      </c>
      <c r="C12964" t="s">
        <v>25574</v>
      </c>
      <c r="D12964" s="11" t="s">
        <v>21834</v>
      </c>
      <c r="K12964" t="s">
        <v>26224</v>
      </c>
      <c r="L12964" t="s">
        <v>25734</v>
      </c>
      <c r="M12964" s="11" t="s">
        <v>26225</v>
      </c>
      <c r="N12964" s="17"/>
      <c r="O12964" s="17"/>
      <c r="P12964" s="17"/>
    </row>
    <row r="12965" spans="1:16" x14ac:dyDescent="0.25">
      <c r="A12965" s="11">
        <v>325</v>
      </c>
      <c r="B12965" s="11">
        <v>510.76400000000001</v>
      </c>
      <c r="C12965" t="s">
        <v>25574</v>
      </c>
      <c r="D12965" s="11" t="s">
        <v>21834</v>
      </c>
      <c r="K12965" t="s">
        <v>26226</v>
      </c>
      <c r="L12965" t="s">
        <v>25734</v>
      </c>
      <c r="M12965" s="11" t="s">
        <v>26227</v>
      </c>
      <c r="N12965" s="17"/>
      <c r="O12965" s="17"/>
      <c r="P12965" s="17"/>
    </row>
    <row r="12966" spans="1:16" x14ac:dyDescent="0.25">
      <c r="A12966" s="11">
        <v>326</v>
      </c>
      <c r="B12966" s="11">
        <v>510.76900000000001</v>
      </c>
      <c r="C12966" t="s">
        <v>25574</v>
      </c>
      <c r="D12966" s="11" t="s">
        <v>21834</v>
      </c>
      <c r="K12966" t="s">
        <v>26228</v>
      </c>
      <c r="L12966" t="s">
        <v>167</v>
      </c>
      <c r="M12966" s="11" t="s">
        <v>26229</v>
      </c>
      <c r="N12966" s="17"/>
      <c r="O12966" s="17"/>
      <c r="P12966" s="17"/>
    </row>
    <row r="12967" spans="1:16" x14ac:dyDescent="0.25">
      <c r="A12967" s="11">
        <v>327</v>
      </c>
      <c r="B12967" s="11">
        <v>510.77</v>
      </c>
      <c r="C12967" t="s">
        <v>25574</v>
      </c>
      <c r="D12967" s="11" t="s">
        <v>21834</v>
      </c>
      <c r="K12967" t="s">
        <v>26230</v>
      </c>
      <c r="L12967" t="s">
        <v>167</v>
      </c>
      <c r="M12967" s="11" t="s">
        <v>26231</v>
      </c>
      <c r="N12967" s="17"/>
      <c r="O12967" s="17"/>
      <c r="P12967" s="17"/>
    </row>
    <row r="12968" spans="1:16" x14ac:dyDescent="0.25">
      <c r="A12968" s="11">
        <v>328</v>
      </c>
      <c r="B12968" s="11">
        <v>510.77100000000002</v>
      </c>
      <c r="C12968" t="s">
        <v>25574</v>
      </c>
      <c r="D12968" s="11" t="s">
        <v>21834</v>
      </c>
      <c r="K12968" t="s">
        <v>26232</v>
      </c>
      <c r="L12968" t="s">
        <v>167</v>
      </c>
      <c r="M12968" s="11" t="s">
        <v>26233</v>
      </c>
      <c r="N12968" s="17"/>
      <c r="O12968" s="17"/>
      <c r="P12968" s="17"/>
    </row>
    <row r="12969" spans="1:16" x14ac:dyDescent="0.25">
      <c r="A12969" s="11">
        <v>329</v>
      </c>
      <c r="B12969" s="11">
        <v>510.77199999999999</v>
      </c>
      <c r="C12969" t="s">
        <v>25574</v>
      </c>
      <c r="D12969" s="11" t="s">
        <v>21834</v>
      </c>
      <c r="K12969" t="s">
        <v>26234</v>
      </c>
      <c r="L12969" t="s">
        <v>25731</v>
      </c>
      <c r="M12969" s="11" t="s">
        <v>26235</v>
      </c>
      <c r="N12969" s="17"/>
      <c r="O12969" s="17"/>
      <c r="P12969" s="17"/>
    </row>
    <row r="12970" spans="1:16" x14ac:dyDescent="0.25">
      <c r="A12970" s="11">
        <v>330</v>
      </c>
      <c r="B12970" s="11">
        <v>510.77300000000002</v>
      </c>
      <c r="C12970" t="s">
        <v>25574</v>
      </c>
      <c r="D12970" s="11" t="s">
        <v>21834</v>
      </c>
      <c r="K12970" t="s">
        <v>26236</v>
      </c>
      <c r="L12970" t="s">
        <v>25734</v>
      </c>
      <c r="M12970" s="11" t="s">
        <v>26237</v>
      </c>
      <c r="N12970" s="17"/>
      <c r="O12970" s="17"/>
      <c r="P12970" s="17"/>
    </row>
    <row r="12971" spans="1:16" x14ac:dyDescent="0.25">
      <c r="A12971" s="11">
        <v>331</v>
      </c>
      <c r="B12971" s="11">
        <v>510.774</v>
      </c>
      <c r="C12971" t="s">
        <v>25574</v>
      </c>
      <c r="D12971" s="11" t="s">
        <v>21834</v>
      </c>
      <c r="K12971" t="s">
        <v>26238</v>
      </c>
      <c r="L12971" t="s">
        <v>25734</v>
      </c>
      <c r="M12971" s="11" t="s">
        <v>26239</v>
      </c>
      <c r="N12971" s="17"/>
      <c r="O12971" s="17"/>
      <c r="P12971" s="17"/>
    </row>
    <row r="12972" spans="1:16" x14ac:dyDescent="0.25">
      <c r="A12972" s="11">
        <v>332</v>
      </c>
      <c r="B12972" s="11">
        <v>510.77499999999998</v>
      </c>
      <c r="C12972" t="s">
        <v>25574</v>
      </c>
      <c r="D12972" s="11" t="s">
        <v>21834</v>
      </c>
      <c r="K12972" t="s">
        <v>26240</v>
      </c>
      <c r="L12972" t="s">
        <v>25734</v>
      </c>
      <c r="M12972" s="11" t="s">
        <v>26241</v>
      </c>
      <c r="N12972" s="17"/>
      <c r="O12972" s="17"/>
      <c r="P12972" s="17"/>
    </row>
    <row r="12973" spans="1:16" x14ac:dyDescent="0.25">
      <c r="A12973" s="11">
        <v>333</v>
      </c>
      <c r="B12973" s="11">
        <v>510.77600000000001</v>
      </c>
      <c r="C12973" t="s">
        <v>25574</v>
      </c>
      <c r="D12973" s="11" t="s">
        <v>21834</v>
      </c>
      <c r="K12973" t="s">
        <v>26242</v>
      </c>
      <c r="L12973" t="s">
        <v>25734</v>
      </c>
      <c r="M12973" s="11" t="s">
        <v>26243</v>
      </c>
      <c r="N12973" s="17"/>
      <c r="O12973" s="17"/>
      <c r="P12973" s="17"/>
    </row>
    <row r="12974" spans="1:16" x14ac:dyDescent="0.25">
      <c r="A12974" s="11">
        <v>334</v>
      </c>
      <c r="B12974" s="11">
        <v>510.77699999999999</v>
      </c>
      <c r="C12974" t="s">
        <v>25574</v>
      </c>
      <c r="D12974" s="11" t="s">
        <v>21834</v>
      </c>
      <c r="K12974" t="s">
        <v>26244</v>
      </c>
      <c r="L12974" t="s">
        <v>25734</v>
      </c>
      <c r="M12974" s="11" t="s">
        <v>26245</v>
      </c>
      <c r="N12974" s="17"/>
      <c r="O12974" s="17"/>
      <c r="P12974" s="17"/>
    </row>
    <row r="12975" spans="1:16" x14ac:dyDescent="0.25">
      <c r="A12975" s="11">
        <v>335</v>
      </c>
      <c r="B12975" s="11">
        <v>510.77800000000002</v>
      </c>
      <c r="C12975" t="s">
        <v>25574</v>
      </c>
      <c r="D12975" s="11" t="s">
        <v>21834</v>
      </c>
      <c r="K12975" t="s">
        <v>26246</v>
      </c>
      <c r="L12975" t="s">
        <v>25734</v>
      </c>
      <c r="M12975" s="11" t="s">
        <v>26247</v>
      </c>
      <c r="N12975" s="17"/>
      <c r="O12975" s="17"/>
      <c r="P12975" s="17"/>
    </row>
    <row r="12976" spans="1:16" x14ac:dyDescent="0.25">
      <c r="A12976" s="11">
        <v>336</v>
      </c>
      <c r="B12976" s="11">
        <v>510.78300000000002</v>
      </c>
      <c r="C12976" t="s">
        <v>25574</v>
      </c>
      <c r="D12976" s="11" t="s">
        <v>21834</v>
      </c>
      <c r="K12976" t="s">
        <v>26248</v>
      </c>
      <c r="L12976" t="s">
        <v>167</v>
      </c>
      <c r="M12976" s="11" t="s">
        <v>26249</v>
      </c>
      <c r="N12976" s="17"/>
      <c r="O12976" s="17"/>
      <c r="P12976" s="17"/>
    </row>
    <row r="12977" spans="1:16" x14ac:dyDescent="0.25">
      <c r="A12977" s="11">
        <v>337</v>
      </c>
      <c r="B12977" s="11">
        <v>510.78399999999999</v>
      </c>
      <c r="C12977" t="s">
        <v>25574</v>
      </c>
      <c r="D12977" s="11" t="s">
        <v>21834</v>
      </c>
      <c r="K12977" t="s">
        <v>26250</v>
      </c>
      <c r="L12977" t="s">
        <v>167</v>
      </c>
      <c r="M12977" s="11" t="s">
        <v>26251</v>
      </c>
      <c r="N12977" s="17"/>
      <c r="O12977" s="17"/>
      <c r="P12977" s="17"/>
    </row>
    <row r="12978" spans="1:16" x14ac:dyDescent="0.25">
      <c r="A12978" s="11">
        <v>338</v>
      </c>
      <c r="B12978" s="11">
        <v>510.78500000000003</v>
      </c>
      <c r="C12978" t="s">
        <v>25574</v>
      </c>
      <c r="D12978" s="11" t="s">
        <v>21834</v>
      </c>
      <c r="K12978" t="s">
        <v>26252</v>
      </c>
      <c r="L12978" t="s">
        <v>167</v>
      </c>
      <c r="M12978" s="11" t="s">
        <v>26253</v>
      </c>
      <c r="N12978" s="17"/>
      <c r="O12978" s="17"/>
      <c r="P12978" s="17"/>
    </row>
    <row r="12979" spans="1:16" x14ac:dyDescent="0.25">
      <c r="A12979" s="11">
        <v>339</v>
      </c>
      <c r="B12979" s="11">
        <v>510.786</v>
      </c>
      <c r="C12979" t="s">
        <v>25574</v>
      </c>
      <c r="D12979" s="11" t="s">
        <v>21834</v>
      </c>
      <c r="K12979" t="s">
        <v>26254</v>
      </c>
      <c r="L12979" t="s">
        <v>25731</v>
      </c>
      <c r="M12979" s="11" t="s">
        <v>26255</v>
      </c>
      <c r="N12979" s="17"/>
      <c r="O12979" s="17"/>
      <c r="P12979" s="17"/>
    </row>
    <row r="12980" spans="1:16" x14ac:dyDescent="0.25">
      <c r="A12980" s="11">
        <v>340</v>
      </c>
      <c r="B12980" s="11">
        <v>510.78699999999998</v>
      </c>
      <c r="C12980" t="s">
        <v>25574</v>
      </c>
      <c r="D12980" s="11" t="s">
        <v>21834</v>
      </c>
      <c r="K12980" t="s">
        <v>26256</v>
      </c>
      <c r="L12980" t="s">
        <v>25734</v>
      </c>
      <c r="M12980" s="11" t="s">
        <v>26257</v>
      </c>
      <c r="N12980" s="17"/>
      <c r="O12980" s="17"/>
      <c r="P12980" s="17"/>
    </row>
    <row r="12981" spans="1:16" x14ac:dyDescent="0.25">
      <c r="A12981" s="11">
        <v>341</v>
      </c>
      <c r="B12981" s="11">
        <v>510.78800000000001</v>
      </c>
      <c r="C12981" t="s">
        <v>25574</v>
      </c>
      <c r="D12981" s="11" t="s">
        <v>21834</v>
      </c>
      <c r="K12981" t="s">
        <v>26258</v>
      </c>
      <c r="L12981" t="s">
        <v>25734</v>
      </c>
      <c r="M12981" s="11" t="s">
        <v>26259</v>
      </c>
      <c r="N12981" s="17"/>
      <c r="O12981" s="17"/>
      <c r="P12981" s="17"/>
    </row>
    <row r="12982" spans="1:16" x14ac:dyDescent="0.25">
      <c r="A12982" s="11">
        <v>342</v>
      </c>
      <c r="B12982" s="11">
        <v>510.78899999999999</v>
      </c>
      <c r="C12982" t="s">
        <v>25574</v>
      </c>
      <c r="D12982" s="11" t="s">
        <v>21834</v>
      </c>
      <c r="K12982" t="s">
        <v>26260</v>
      </c>
      <c r="L12982" t="s">
        <v>25734</v>
      </c>
      <c r="M12982" s="11" t="s">
        <v>26261</v>
      </c>
      <c r="N12982" s="17"/>
      <c r="O12982" s="17"/>
      <c r="P12982" s="17"/>
    </row>
    <row r="12983" spans="1:16" x14ac:dyDescent="0.25">
      <c r="A12983" s="11">
        <v>343</v>
      </c>
      <c r="B12983" s="11">
        <v>510.79</v>
      </c>
      <c r="C12983" t="s">
        <v>25574</v>
      </c>
      <c r="D12983" s="11" t="s">
        <v>21834</v>
      </c>
      <c r="K12983" t="s">
        <v>26262</v>
      </c>
      <c r="L12983" t="s">
        <v>25734</v>
      </c>
      <c r="M12983" s="11" t="s">
        <v>26263</v>
      </c>
      <c r="N12983" s="17"/>
      <c r="O12983" s="17"/>
      <c r="P12983" s="17"/>
    </row>
    <row r="12984" spans="1:16" x14ac:dyDescent="0.25">
      <c r="A12984" s="11">
        <v>344</v>
      </c>
      <c r="B12984" s="11">
        <v>510.791</v>
      </c>
      <c r="C12984" t="s">
        <v>25574</v>
      </c>
      <c r="D12984" s="11" t="s">
        <v>21834</v>
      </c>
      <c r="K12984" t="s">
        <v>26264</v>
      </c>
      <c r="L12984" t="s">
        <v>25734</v>
      </c>
      <c r="M12984" s="11" t="s">
        <v>26265</v>
      </c>
      <c r="N12984" s="17"/>
      <c r="O12984" s="17"/>
      <c r="P12984" s="17"/>
    </row>
    <row r="12985" spans="1:16" x14ac:dyDescent="0.25">
      <c r="A12985" s="11">
        <v>345</v>
      </c>
      <c r="B12985" s="11">
        <v>510.79199999999997</v>
      </c>
      <c r="C12985" t="s">
        <v>25574</v>
      </c>
      <c r="D12985" s="11" t="s">
        <v>21834</v>
      </c>
      <c r="K12985" t="s">
        <v>26266</v>
      </c>
      <c r="L12985" t="s">
        <v>25734</v>
      </c>
      <c r="M12985" s="11" t="s">
        <v>26267</v>
      </c>
      <c r="N12985" s="17"/>
      <c r="O12985" s="17"/>
      <c r="P12985" s="17"/>
    </row>
    <row r="12986" spans="1:16" x14ac:dyDescent="0.25">
      <c r="A12986" s="11">
        <v>346</v>
      </c>
      <c r="B12986" s="11">
        <v>510.79700000000003</v>
      </c>
      <c r="C12986" t="s">
        <v>25574</v>
      </c>
      <c r="D12986" s="11" t="s">
        <v>21834</v>
      </c>
      <c r="K12986" t="s">
        <v>26268</v>
      </c>
      <c r="L12986" t="s">
        <v>167</v>
      </c>
      <c r="M12986" s="11" t="s">
        <v>26269</v>
      </c>
      <c r="N12986" s="17"/>
      <c r="O12986" s="17"/>
      <c r="P12986" s="17"/>
    </row>
    <row r="12987" spans="1:16" x14ac:dyDescent="0.25">
      <c r="A12987" s="11">
        <v>347</v>
      </c>
      <c r="B12987" s="11">
        <v>510.798</v>
      </c>
      <c r="C12987" t="s">
        <v>25574</v>
      </c>
      <c r="D12987" s="11" t="s">
        <v>21834</v>
      </c>
      <c r="K12987" t="s">
        <v>26270</v>
      </c>
      <c r="L12987" t="s">
        <v>4154</v>
      </c>
      <c r="M12987" s="11" t="s">
        <v>26271</v>
      </c>
      <c r="N12987" s="17"/>
      <c r="O12987" s="17"/>
      <c r="P12987" s="17"/>
    </row>
    <row r="12988" spans="1:16" x14ac:dyDescent="0.25">
      <c r="A12988" s="11">
        <v>348</v>
      </c>
      <c r="B12988" s="11">
        <v>510.79899999999998</v>
      </c>
      <c r="C12988" t="s">
        <v>25574</v>
      </c>
      <c r="D12988" s="11" t="s">
        <v>21834</v>
      </c>
      <c r="K12988" t="s">
        <v>26272</v>
      </c>
      <c r="L12988" t="s">
        <v>4154</v>
      </c>
      <c r="M12988" s="11" t="s">
        <v>26273</v>
      </c>
      <c r="N12988" s="17"/>
      <c r="O12988" s="17"/>
      <c r="P12988" s="17"/>
    </row>
    <row r="12989" spans="1:16" x14ac:dyDescent="0.25">
      <c r="A12989" s="11">
        <v>349</v>
      </c>
      <c r="B12989" s="11">
        <v>510.8</v>
      </c>
      <c r="C12989" t="s">
        <v>25574</v>
      </c>
      <c r="D12989" s="11" t="s">
        <v>21834</v>
      </c>
      <c r="K12989" t="s">
        <v>26274</v>
      </c>
      <c r="L12989" t="s">
        <v>25731</v>
      </c>
      <c r="M12989" s="11" t="s">
        <v>26275</v>
      </c>
      <c r="N12989" s="17"/>
      <c r="O12989" s="17"/>
      <c r="P12989" s="17"/>
    </row>
    <row r="12990" spans="1:16" x14ac:dyDescent="0.25">
      <c r="A12990" s="11">
        <v>350</v>
      </c>
      <c r="B12990" s="11">
        <v>510.80099999999999</v>
      </c>
      <c r="C12990" t="s">
        <v>25574</v>
      </c>
      <c r="D12990" s="11" t="s">
        <v>21834</v>
      </c>
      <c r="K12990" t="s">
        <v>26276</v>
      </c>
      <c r="L12990" t="s">
        <v>25734</v>
      </c>
      <c r="M12990" s="11" t="s">
        <v>26277</v>
      </c>
      <c r="N12990" s="17"/>
      <c r="O12990" s="17"/>
      <c r="P12990" s="17"/>
    </row>
    <row r="12991" spans="1:16" x14ac:dyDescent="0.25">
      <c r="A12991" s="11">
        <v>351</v>
      </c>
      <c r="B12991" s="11">
        <v>510.80200000000002</v>
      </c>
      <c r="C12991" t="s">
        <v>25574</v>
      </c>
      <c r="D12991" s="11" t="s">
        <v>21834</v>
      </c>
      <c r="K12991" t="s">
        <v>26278</v>
      </c>
      <c r="L12991" t="s">
        <v>25734</v>
      </c>
      <c r="M12991" s="11" t="s">
        <v>26279</v>
      </c>
      <c r="N12991" s="17"/>
      <c r="O12991" s="17"/>
      <c r="P12991" s="17"/>
    </row>
    <row r="12992" spans="1:16" x14ac:dyDescent="0.25">
      <c r="A12992" s="11">
        <v>352</v>
      </c>
      <c r="B12992" s="11">
        <v>510.803</v>
      </c>
      <c r="C12992" t="s">
        <v>25574</v>
      </c>
      <c r="D12992" s="11" t="s">
        <v>21834</v>
      </c>
      <c r="K12992" t="s">
        <v>26280</v>
      </c>
      <c r="L12992" t="s">
        <v>25734</v>
      </c>
      <c r="M12992" s="11" t="s">
        <v>26281</v>
      </c>
      <c r="N12992" s="17"/>
      <c r="O12992" s="17"/>
      <c r="P12992" s="17"/>
    </row>
    <row r="12993" spans="1:16" x14ac:dyDescent="0.25">
      <c r="A12993" s="11">
        <v>353</v>
      </c>
      <c r="B12993" s="11">
        <v>510.80399999999997</v>
      </c>
      <c r="C12993" t="s">
        <v>25574</v>
      </c>
      <c r="D12993" s="11" t="s">
        <v>21834</v>
      </c>
      <c r="K12993" t="s">
        <v>26282</v>
      </c>
      <c r="L12993" t="s">
        <v>25734</v>
      </c>
      <c r="M12993" s="11" t="s">
        <v>26283</v>
      </c>
      <c r="N12993" s="17"/>
      <c r="O12993" s="17"/>
      <c r="P12993" s="17"/>
    </row>
    <row r="12994" spans="1:16" x14ac:dyDescent="0.25">
      <c r="A12994" s="11">
        <v>354</v>
      </c>
      <c r="B12994" s="11">
        <v>510.80500000000001</v>
      </c>
      <c r="C12994" t="s">
        <v>25574</v>
      </c>
      <c r="D12994" s="11" t="s">
        <v>21834</v>
      </c>
      <c r="K12994" t="s">
        <v>26284</v>
      </c>
      <c r="L12994" t="s">
        <v>25734</v>
      </c>
      <c r="M12994" s="11" t="s">
        <v>26285</v>
      </c>
      <c r="N12994" s="17"/>
      <c r="O12994" s="17"/>
      <c r="P12994" s="17"/>
    </row>
    <row r="12995" spans="1:16" x14ac:dyDescent="0.25">
      <c r="A12995" s="11">
        <v>355</v>
      </c>
      <c r="B12995" s="11">
        <v>510.80599999999998</v>
      </c>
      <c r="C12995" t="s">
        <v>25574</v>
      </c>
      <c r="D12995" s="11" t="s">
        <v>21834</v>
      </c>
      <c r="K12995" t="s">
        <v>26286</v>
      </c>
      <c r="L12995" t="s">
        <v>25734</v>
      </c>
      <c r="M12995" s="11" t="s">
        <v>26287</v>
      </c>
      <c r="N12995" s="17"/>
      <c r="O12995" s="17"/>
      <c r="P12995" s="17"/>
    </row>
    <row r="12996" spans="1:16" x14ac:dyDescent="0.25">
      <c r="A12996" s="11">
        <v>356</v>
      </c>
      <c r="B12996" s="11">
        <v>510.81099999999998</v>
      </c>
      <c r="C12996" t="s">
        <v>25574</v>
      </c>
      <c r="D12996" s="11" t="s">
        <v>21834</v>
      </c>
      <c r="K12996" t="s">
        <v>26288</v>
      </c>
      <c r="L12996" t="s">
        <v>167</v>
      </c>
      <c r="M12996" s="11" t="s">
        <v>26289</v>
      </c>
      <c r="N12996" s="17"/>
      <c r="O12996" s="17"/>
      <c r="P12996" s="17"/>
    </row>
    <row r="12997" spans="1:16" x14ac:dyDescent="0.25">
      <c r="A12997" s="11">
        <v>357</v>
      </c>
      <c r="B12997" s="11">
        <v>510.81200000000001</v>
      </c>
      <c r="C12997" t="s">
        <v>25574</v>
      </c>
      <c r="D12997" s="11" t="s">
        <v>21834</v>
      </c>
      <c r="K12997" t="s">
        <v>26290</v>
      </c>
      <c r="L12997" t="s">
        <v>4154</v>
      </c>
      <c r="M12997" s="11" t="s">
        <v>26291</v>
      </c>
      <c r="N12997" s="17"/>
      <c r="O12997" s="17"/>
      <c r="P12997" s="17"/>
    </row>
    <row r="12998" spans="1:16" x14ac:dyDescent="0.25">
      <c r="A12998" s="11">
        <v>358</v>
      </c>
      <c r="B12998" s="11">
        <v>510.81299999999999</v>
      </c>
      <c r="C12998" t="s">
        <v>25574</v>
      </c>
      <c r="D12998" s="11" t="s">
        <v>21834</v>
      </c>
      <c r="K12998" t="s">
        <v>26292</v>
      </c>
      <c r="L12998" t="s">
        <v>4154</v>
      </c>
      <c r="M12998" s="11" t="s">
        <v>26293</v>
      </c>
      <c r="N12998" s="17"/>
      <c r="O12998" s="17"/>
      <c r="P12998" s="17"/>
    </row>
    <row r="12999" spans="1:16" x14ac:dyDescent="0.25">
      <c r="A12999" s="11">
        <v>359</v>
      </c>
      <c r="B12999" s="11">
        <v>510.81400000000002</v>
      </c>
      <c r="C12999" t="s">
        <v>25574</v>
      </c>
      <c r="D12999" s="11" t="s">
        <v>21834</v>
      </c>
      <c r="K12999" t="s">
        <v>26294</v>
      </c>
      <c r="L12999" t="s">
        <v>25731</v>
      </c>
      <c r="M12999" s="11" t="s">
        <v>26295</v>
      </c>
      <c r="N12999" s="17"/>
      <c r="O12999" s="17"/>
      <c r="P12999" s="17"/>
    </row>
    <row r="13000" spans="1:16" x14ac:dyDescent="0.25">
      <c r="A13000" s="11">
        <v>360</v>
      </c>
      <c r="B13000" s="11">
        <v>510.815</v>
      </c>
      <c r="C13000" t="s">
        <v>25574</v>
      </c>
      <c r="D13000" s="11" t="s">
        <v>21834</v>
      </c>
      <c r="K13000" t="s">
        <v>26296</v>
      </c>
      <c r="L13000" t="s">
        <v>25734</v>
      </c>
      <c r="M13000" s="11" t="s">
        <v>26297</v>
      </c>
      <c r="N13000" s="17"/>
      <c r="O13000" s="17"/>
      <c r="P13000" s="17"/>
    </row>
    <row r="13001" spans="1:16" x14ac:dyDescent="0.25">
      <c r="A13001" s="11">
        <v>361</v>
      </c>
      <c r="B13001" s="11">
        <v>510.81599999999997</v>
      </c>
      <c r="C13001" t="s">
        <v>25574</v>
      </c>
      <c r="D13001" s="11" t="s">
        <v>21834</v>
      </c>
      <c r="K13001" t="s">
        <v>26298</v>
      </c>
      <c r="L13001" t="s">
        <v>25734</v>
      </c>
      <c r="M13001" s="11" t="s">
        <v>26299</v>
      </c>
      <c r="N13001" s="17"/>
      <c r="O13001" s="17"/>
      <c r="P13001" s="17"/>
    </row>
    <row r="13002" spans="1:16" x14ac:dyDescent="0.25">
      <c r="A13002" s="11">
        <v>362</v>
      </c>
      <c r="B13002" s="11">
        <v>510.81700000000001</v>
      </c>
      <c r="C13002" t="s">
        <v>25574</v>
      </c>
      <c r="D13002" s="11" t="s">
        <v>21834</v>
      </c>
      <c r="K13002" t="s">
        <v>26300</v>
      </c>
      <c r="L13002" t="s">
        <v>25734</v>
      </c>
      <c r="M13002" s="11" t="s">
        <v>26301</v>
      </c>
      <c r="N13002" s="17"/>
      <c r="O13002" s="17"/>
      <c r="P13002" s="17"/>
    </row>
    <row r="13003" spans="1:16" x14ac:dyDescent="0.25">
      <c r="A13003" s="11">
        <v>363</v>
      </c>
      <c r="B13003" s="11">
        <v>510.81799999999998</v>
      </c>
      <c r="C13003" t="s">
        <v>25574</v>
      </c>
      <c r="D13003" s="11" t="s">
        <v>21834</v>
      </c>
      <c r="K13003" t="s">
        <v>26302</v>
      </c>
      <c r="L13003" t="s">
        <v>25734</v>
      </c>
      <c r="M13003" s="11" t="s">
        <v>26303</v>
      </c>
      <c r="N13003" s="17"/>
      <c r="O13003" s="17"/>
      <c r="P13003" s="17"/>
    </row>
    <row r="13004" spans="1:16" x14ac:dyDescent="0.25">
      <c r="A13004" s="11">
        <v>364</v>
      </c>
      <c r="B13004" s="11">
        <v>510.81900000000002</v>
      </c>
      <c r="C13004" t="s">
        <v>25574</v>
      </c>
      <c r="D13004" s="11" t="s">
        <v>21834</v>
      </c>
      <c r="K13004" t="s">
        <v>26304</v>
      </c>
      <c r="L13004" t="s">
        <v>25734</v>
      </c>
      <c r="M13004" s="11" t="s">
        <v>26305</v>
      </c>
      <c r="N13004" s="17"/>
      <c r="O13004" s="17"/>
      <c r="P13004" s="17"/>
    </row>
    <row r="13005" spans="1:16" x14ac:dyDescent="0.25">
      <c r="A13005" s="11">
        <v>365</v>
      </c>
      <c r="B13005" s="11">
        <v>510.82</v>
      </c>
      <c r="C13005" t="s">
        <v>25574</v>
      </c>
      <c r="D13005" s="11" t="s">
        <v>21834</v>
      </c>
      <c r="K13005" t="s">
        <v>26306</v>
      </c>
      <c r="L13005" t="s">
        <v>25734</v>
      </c>
      <c r="M13005" s="11" t="s">
        <v>26307</v>
      </c>
      <c r="N13005" s="17"/>
      <c r="O13005" s="17"/>
      <c r="P13005" s="17"/>
    </row>
    <row r="13006" spans="1:16" x14ac:dyDescent="0.25">
      <c r="A13006" s="11">
        <v>366</v>
      </c>
      <c r="B13006" s="11">
        <v>510.82499999999999</v>
      </c>
      <c r="C13006" t="s">
        <v>25574</v>
      </c>
      <c r="D13006" s="11" t="s">
        <v>21834</v>
      </c>
      <c r="K13006" t="s">
        <v>26308</v>
      </c>
      <c r="L13006" t="s">
        <v>167</v>
      </c>
      <c r="M13006" s="11" t="s">
        <v>26309</v>
      </c>
      <c r="N13006" s="17"/>
      <c r="O13006" s="17"/>
      <c r="P13006" s="17"/>
    </row>
    <row r="13007" spans="1:16" x14ac:dyDescent="0.25">
      <c r="A13007" s="11">
        <v>367</v>
      </c>
      <c r="B13007" s="11">
        <v>510.82600000000002</v>
      </c>
      <c r="C13007" t="s">
        <v>25574</v>
      </c>
      <c r="D13007" s="11" t="s">
        <v>21834</v>
      </c>
      <c r="K13007" t="s">
        <v>26310</v>
      </c>
      <c r="L13007" t="s">
        <v>4154</v>
      </c>
      <c r="M13007" s="11" t="s">
        <v>26311</v>
      </c>
      <c r="N13007" s="17"/>
      <c r="O13007" s="17"/>
      <c r="P13007" s="17"/>
    </row>
    <row r="13008" spans="1:16" x14ac:dyDescent="0.25">
      <c r="A13008" s="11">
        <v>368</v>
      </c>
      <c r="B13008" s="11">
        <v>510.827</v>
      </c>
      <c r="C13008" t="s">
        <v>25574</v>
      </c>
      <c r="D13008" s="11" t="s">
        <v>21834</v>
      </c>
      <c r="K13008" t="s">
        <v>26312</v>
      </c>
      <c r="L13008" t="s">
        <v>4154</v>
      </c>
      <c r="M13008" s="11" t="s">
        <v>26313</v>
      </c>
      <c r="N13008" s="17"/>
      <c r="O13008" s="17"/>
      <c r="P13008" s="17"/>
    </row>
    <row r="13009" spans="1:16" x14ac:dyDescent="0.25">
      <c r="A13009" s="11">
        <v>369</v>
      </c>
      <c r="B13009" s="11">
        <v>510.82799999999997</v>
      </c>
      <c r="C13009" t="s">
        <v>25574</v>
      </c>
      <c r="D13009" s="11" t="s">
        <v>21834</v>
      </c>
      <c r="K13009" t="s">
        <v>26314</v>
      </c>
      <c r="L13009" t="s">
        <v>25731</v>
      </c>
      <c r="M13009" s="11" t="s">
        <v>26315</v>
      </c>
      <c r="N13009" s="17"/>
      <c r="O13009" s="17"/>
      <c r="P13009" s="17"/>
    </row>
    <row r="13010" spans="1:16" x14ac:dyDescent="0.25">
      <c r="A13010" s="11">
        <v>370</v>
      </c>
      <c r="B13010" s="11">
        <v>510.82900000000001</v>
      </c>
      <c r="C13010" t="s">
        <v>25574</v>
      </c>
      <c r="D13010" s="11" t="s">
        <v>21834</v>
      </c>
      <c r="K13010" t="s">
        <v>26316</v>
      </c>
      <c r="L13010" t="s">
        <v>25734</v>
      </c>
      <c r="M13010" s="11" t="s">
        <v>26317</v>
      </c>
      <c r="N13010" s="17"/>
      <c r="O13010" s="17"/>
      <c r="P13010" s="17"/>
    </row>
    <row r="13011" spans="1:16" x14ac:dyDescent="0.25">
      <c r="A13011" s="11">
        <v>371</v>
      </c>
      <c r="B13011" s="11">
        <v>510.83</v>
      </c>
      <c r="C13011" t="s">
        <v>25574</v>
      </c>
      <c r="D13011" s="11" t="s">
        <v>21834</v>
      </c>
      <c r="K13011" t="s">
        <v>26318</v>
      </c>
      <c r="L13011" t="s">
        <v>25734</v>
      </c>
      <c r="M13011" s="11" t="s">
        <v>26319</v>
      </c>
      <c r="N13011" s="17"/>
      <c r="O13011" s="17"/>
      <c r="P13011" s="17"/>
    </row>
    <row r="13012" spans="1:16" x14ac:dyDescent="0.25">
      <c r="A13012" s="11">
        <v>372</v>
      </c>
      <c r="B13012" s="11">
        <v>510.83100000000002</v>
      </c>
      <c r="C13012" t="s">
        <v>25574</v>
      </c>
      <c r="D13012" s="11" t="s">
        <v>21834</v>
      </c>
      <c r="K13012" t="s">
        <v>26320</v>
      </c>
      <c r="L13012" t="s">
        <v>25734</v>
      </c>
      <c r="M13012" s="11" t="s">
        <v>26321</v>
      </c>
      <c r="N13012" s="17"/>
      <c r="O13012" s="17"/>
      <c r="P13012" s="17"/>
    </row>
    <row r="13013" spans="1:16" x14ac:dyDescent="0.25">
      <c r="A13013" s="11">
        <v>373</v>
      </c>
      <c r="B13013" s="11">
        <v>510.83199999999999</v>
      </c>
      <c r="C13013" t="s">
        <v>25574</v>
      </c>
      <c r="D13013" s="11" t="s">
        <v>21834</v>
      </c>
      <c r="K13013" t="s">
        <v>26322</v>
      </c>
      <c r="L13013" t="s">
        <v>25734</v>
      </c>
      <c r="M13013" s="11" t="s">
        <v>26323</v>
      </c>
      <c r="N13013" s="17"/>
      <c r="O13013" s="17"/>
      <c r="P13013" s="17"/>
    </row>
    <row r="13014" spans="1:16" x14ac:dyDescent="0.25">
      <c r="A13014" s="11">
        <v>374</v>
      </c>
      <c r="B13014" s="11">
        <v>510.83300000000003</v>
      </c>
      <c r="C13014" t="s">
        <v>25574</v>
      </c>
      <c r="D13014" s="11" t="s">
        <v>21834</v>
      </c>
      <c r="K13014" t="s">
        <v>26324</v>
      </c>
      <c r="L13014" t="s">
        <v>25734</v>
      </c>
      <c r="M13014" s="11" t="s">
        <v>26325</v>
      </c>
      <c r="N13014" s="17"/>
      <c r="O13014" s="17"/>
      <c r="P13014" s="17"/>
    </row>
    <row r="13015" spans="1:16" x14ac:dyDescent="0.25">
      <c r="A13015" s="11">
        <v>375</v>
      </c>
      <c r="B13015" s="11">
        <v>510.834</v>
      </c>
      <c r="C13015" t="s">
        <v>25574</v>
      </c>
      <c r="D13015" s="11" t="s">
        <v>21834</v>
      </c>
      <c r="K13015" t="s">
        <v>26326</v>
      </c>
      <c r="L13015" t="s">
        <v>25734</v>
      </c>
      <c r="M13015" s="11" t="s">
        <v>26327</v>
      </c>
      <c r="N13015" s="17"/>
      <c r="O13015" s="17"/>
      <c r="P13015" s="17"/>
    </row>
    <row r="13016" spans="1:16" x14ac:dyDescent="0.25">
      <c r="A13016" s="11">
        <v>376</v>
      </c>
      <c r="B13016" s="11">
        <v>510.84300000000002</v>
      </c>
      <c r="C13016" t="s">
        <v>25574</v>
      </c>
      <c r="D13016" s="11" t="s">
        <v>21834</v>
      </c>
      <c r="K13016" t="s">
        <v>26328</v>
      </c>
      <c r="L13016" t="s">
        <v>4154</v>
      </c>
      <c r="M13016" s="11" t="s">
        <v>26329</v>
      </c>
      <c r="N13016" s="17"/>
      <c r="O13016" s="17"/>
      <c r="P13016" s="17"/>
    </row>
    <row r="13017" spans="1:16" x14ac:dyDescent="0.25">
      <c r="A13017" s="11">
        <v>377</v>
      </c>
      <c r="B13017" s="11">
        <v>510.84399999999999</v>
      </c>
      <c r="C13017" t="s">
        <v>25574</v>
      </c>
      <c r="D13017" s="11" t="s">
        <v>21834</v>
      </c>
      <c r="K13017" t="s">
        <v>26330</v>
      </c>
      <c r="L13017" t="s">
        <v>4154</v>
      </c>
      <c r="M13017" s="11" t="s">
        <v>26331</v>
      </c>
      <c r="N13017" s="17"/>
      <c r="O13017" s="17"/>
      <c r="P13017" s="17"/>
    </row>
    <row r="13018" spans="1:16" x14ac:dyDescent="0.25">
      <c r="A13018" s="11">
        <v>378</v>
      </c>
      <c r="B13018" s="11">
        <v>510.84500000000003</v>
      </c>
      <c r="C13018" t="s">
        <v>25574</v>
      </c>
      <c r="D13018" s="11" t="s">
        <v>21834</v>
      </c>
      <c r="K13018" t="s">
        <v>26332</v>
      </c>
      <c r="L13018" t="s">
        <v>25731</v>
      </c>
      <c r="M13018" s="11" t="s">
        <v>26333</v>
      </c>
      <c r="N13018" s="17"/>
      <c r="O13018" s="17"/>
      <c r="P13018" s="17"/>
    </row>
    <row r="13019" spans="1:16" x14ac:dyDescent="0.25">
      <c r="A13019" s="11">
        <v>379</v>
      </c>
      <c r="B13019" s="11">
        <v>510.846</v>
      </c>
      <c r="C13019" t="s">
        <v>25574</v>
      </c>
      <c r="D13019" s="11" t="s">
        <v>21834</v>
      </c>
      <c r="K13019" t="s">
        <v>26334</v>
      </c>
      <c r="L13019" t="s">
        <v>25734</v>
      </c>
      <c r="M13019" s="11" t="s">
        <v>26335</v>
      </c>
      <c r="N13019" s="17"/>
      <c r="O13019" s="17"/>
      <c r="P13019" s="17"/>
    </row>
    <row r="13020" spans="1:16" x14ac:dyDescent="0.25">
      <c r="A13020" s="11">
        <v>380</v>
      </c>
      <c r="B13020" s="11">
        <v>510.84699999999998</v>
      </c>
      <c r="C13020" t="s">
        <v>25574</v>
      </c>
      <c r="D13020" s="11" t="s">
        <v>21834</v>
      </c>
      <c r="K13020" t="s">
        <v>26336</v>
      </c>
      <c r="L13020" t="s">
        <v>25734</v>
      </c>
      <c r="M13020" s="11" t="s">
        <v>26337</v>
      </c>
      <c r="N13020" s="17"/>
      <c r="O13020" s="17"/>
      <c r="P13020" s="17"/>
    </row>
    <row r="13021" spans="1:16" x14ac:dyDescent="0.25">
      <c r="A13021" s="11">
        <v>381</v>
      </c>
      <c r="B13021" s="11">
        <v>510.84800000000001</v>
      </c>
      <c r="C13021" t="s">
        <v>25574</v>
      </c>
      <c r="D13021" s="11" t="s">
        <v>21834</v>
      </c>
      <c r="K13021" t="s">
        <v>26338</v>
      </c>
      <c r="L13021" t="s">
        <v>25734</v>
      </c>
      <c r="M13021" s="11" t="s">
        <v>26339</v>
      </c>
      <c r="N13021" s="17"/>
      <c r="O13021" s="17"/>
      <c r="P13021" s="17"/>
    </row>
    <row r="13022" spans="1:16" x14ac:dyDescent="0.25">
      <c r="A13022" s="11">
        <v>382</v>
      </c>
      <c r="B13022" s="11">
        <v>510.84899999999999</v>
      </c>
      <c r="C13022" t="s">
        <v>25574</v>
      </c>
      <c r="D13022" s="11" t="s">
        <v>21834</v>
      </c>
      <c r="K13022" t="s">
        <v>26340</v>
      </c>
      <c r="L13022" t="s">
        <v>25734</v>
      </c>
      <c r="M13022" s="11" t="s">
        <v>26341</v>
      </c>
      <c r="N13022" s="17"/>
      <c r="O13022" s="17"/>
      <c r="P13022" s="17"/>
    </row>
    <row r="13023" spans="1:16" x14ac:dyDescent="0.25">
      <c r="A13023" s="11">
        <v>383</v>
      </c>
      <c r="B13023" s="11">
        <v>510.85</v>
      </c>
      <c r="C13023" t="s">
        <v>25574</v>
      </c>
      <c r="D13023" s="11" t="s">
        <v>21834</v>
      </c>
      <c r="K13023" t="s">
        <v>26342</v>
      </c>
      <c r="L13023" t="s">
        <v>25734</v>
      </c>
      <c r="M13023" s="11" t="s">
        <v>26343</v>
      </c>
      <c r="N13023" s="17"/>
      <c r="O13023" s="17"/>
      <c r="P13023" s="17"/>
    </row>
    <row r="13024" spans="1:16" x14ac:dyDescent="0.25">
      <c r="A13024" s="11">
        <v>384</v>
      </c>
      <c r="B13024" s="11">
        <v>510.851</v>
      </c>
      <c r="C13024" t="s">
        <v>25574</v>
      </c>
      <c r="D13024" s="11" t="s">
        <v>21834</v>
      </c>
      <c r="K13024" t="s">
        <v>26344</v>
      </c>
      <c r="L13024" t="s">
        <v>25734</v>
      </c>
      <c r="M13024" s="11" t="s">
        <v>26345</v>
      </c>
      <c r="N13024" s="17"/>
      <c r="O13024" s="17"/>
      <c r="P13024" s="17"/>
    </row>
    <row r="13025" spans="1:16" x14ac:dyDescent="0.25">
      <c r="A13025" s="11">
        <v>385</v>
      </c>
      <c r="B13025" s="11">
        <v>510.89499999999998</v>
      </c>
      <c r="C13025" t="s">
        <v>25574</v>
      </c>
      <c r="D13025" s="11" t="s">
        <v>21834</v>
      </c>
      <c r="F13025" s="11" t="s">
        <v>1085</v>
      </c>
      <c r="H13025" t="s">
        <v>26346</v>
      </c>
      <c r="K13025" t="s">
        <v>26347</v>
      </c>
      <c r="L13025" t="s">
        <v>4154</v>
      </c>
      <c r="M13025" s="11" t="s">
        <v>26348</v>
      </c>
      <c r="N13025" s="17"/>
      <c r="O13025" s="17"/>
      <c r="P13025" s="17"/>
    </row>
    <row r="13026" spans="1:16" x14ac:dyDescent="0.25">
      <c r="A13026" s="11">
        <v>386</v>
      </c>
      <c r="B13026" s="11">
        <v>510.89600000000002</v>
      </c>
      <c r="C13026" t="s">
        <v>25574</v>
      </c>
      <c r="D13026" s="11" t="s">
        <v>21834</v>
      </c>
      <c r="K13026" t="s">
        <v>26349</v>
      </c>
      <c r="L13026" t="s">
        <v>167</v>
      </c>
      <c r="M13026" s="11" t="s">
        <v>26350</v>
      </c>
      <c r="N13026" s="17"/>
      <c r="O13026" s="17"/>
      <c r="P13026" s="17"/>
    </row>
    <row r="13027" spans="1:16" x14ac:dyDescent="0.25">
      <c r="A13027" s="11">
        <v>387</v>
      </c>
      <c r="B13027" s="11">
        <v>510.89699999999999</v>
      </c>
      <c r="C13027" t="s">
        <v>25574</v>
      </c>
      <c r="D13027" s="11" t="s">
        <v>21834</v>
      </c>
      <c r="K13027" t="s">
        <v>26351</v>
      </c>
      <c r="L13027" t="s">
        <v>4154</v>
      </c>
      <c r="M13027" s="11" t="s">
        <v>26352</v>
      </c>
      <c r="N13027" s="17"/>
      <c r="O13027" s="17"/>
      <c r="P13027" s="17"/>
    </row>
    <row r="13028" spans="1:16" x14ac:dyDescent="0.25">
      <c r="A13028" s="11">
        <v>388</v>
      </c>
      <c r="B13028" s="11">
        <v>510.89800000000002</v>
      </c>
      <c r="C13028" t="s">
        <v>25574</v>
      </c>
      <c r="D13028" s="11" t="s">
        <v>21834</v>
      </c>
      <c r="K13028" t="s">
        <v>26353</v>
      </c>
      <c r="L13028" t="s">
        <v>4154</v>
      </c>
      <c r="M13028" s="11" t="s">
        <v>26354</v>
      </c>
      <c r="N13028" s="17"/>
      <c r="O13028" s="17"/>
      <c r="P13028" s="17"/>
    </row>
    <row r="13029" spans="1:16" x14ac:dyDescent="0.25">
      <c r="A13029" s="11">
        <v>389</v>
      </c>
      <c r="B13029" s="11">
        <v>510.899</v>
      </c>
      <c r="C13029" t="s">
        <v>25574</v>
      </c>
      <c r="D13029" s="11" t="s">
        <v>21834</v>
      </c>
      <c r="K13029" t="s">
        <v>26355</v>
      </c>
      <c r="L13029" t="s">
        <v>25731</v>
      </c>
      <c r="M13029" s="11" t="s">
        <v>26356</v>
      </c>
      <c r="N13029" s="17"/>
      <c r="O13029" s="17"/>
      <c r="P13029" s="17"/>
    </row>
    <row r="13030" spans="1:16" x14ac:dyDescent="0.25">
      <c r="A13030" s="11">
        <v>390</v>
      </c>
      <c r="B13030" s="11">
        <v>510.9</v>
      </c>
      <c r="C13030" t="s">
        <v>25574</v>
      </c>
      <c r="D13030" s="11" t="s">
        <v>21834</v>
      </c>
      <c r="K13030" t="s">
        <v>26357</v>
      </c>
      <c r="L13030" t="s">
        <v>25734</v>
      </c>
      <c r="M13030" s="11" t="s">
        <v>26358</v>
      </c>
      <c r="N13030" s="17"/>
      <c r="O13030" s="17"/>
      <c r="P13030" s="17"/>
    </row>
    <row r="13031" spans="1:16" x14ac:dyDescent="0.25">
      <c r="A13031" s="11">
        <v>391</v>
      </c>
      <c r="B13031" s="11">
        <v>510.90100000000001</v>
      </c>
      <c r="C13031" t="s">
        <v>25574</v>
      </c>
      <c r="D13031" s="11" t="s">
        <v>21834</v>
      </c>
      <c r="K13031" t="s">
        <v>26359</v>
      </c>
      <c r="L13031" t="s">
        <v>25734</v>
      </c>
      <c r="M13031" s="11" t="s">
        <v>26360</v>
      </c>
      <c r="N13031" s="17"/>
      <c r="O13031" s="17"/>
      <c r="P13031" s="17"/>
    </row>
    <row r="13032" spans="1:16" x14ac:dyDescent="0.25">
      <c r="A13032" s="11">
        <v>392</v>
      </c>
      <c r="B13032" s="11">
        <v>510.90199999999999</v>
      </c>
      <c r="C13032" t="s">
        <v>25574</v>
      </c>
      <c r="D13032" s="11" t="s">
        <v>21834</v>
      </c>
      <c r="K13032" t="s">
        <v>26361</v>
      </c>
      <c r="L13032" t="s">
        <v>25734</v>
      </c>
      <c r="M13032" s="11" t="s">
        <v>26362</v>
      </c>
      <c r="N13032" s="17"/>
      <c r="O13032" s="17"/>
      <c r="P13032" s="17"/>
    </row>
    <row r="13033" spans="1:16" x14ac:dyDescent="0.25">
      <c r="A13033" s="11">
        <v>393</v>
      </c>
      <c r="B13033" s="11">
        <v>510.90300000000002</v>
      </c>
      <c r="C13033" t="s">
        <v>25574</v>
      </c>
      <c r="D13033" s="11" t="s">
        <v>21834</v>
      </c>
      <c r="K13033" t="s">
        <v>26363</v>
      </c>
      <c r="L13033" t="s">
        <v>25734</v>
      </c>
      <c r="M13033" s="11" t="s">
        <v>26364</v>
      </c>
      <c r="N13033" s="17"/>
      <c r="O13033" s="17"/>
      <c r="P13033" s="17"/>
    </row>
    <row r="13034" spans="1:16" x14ac:dyDescent="0.25">
      <c r="A13034" s="11">
        <v>394</v>
      </c>
      <c r="B13034" s="11">
        <v>510.904</v>
      </c>
      <c r="C13034" t="s">
        <v>25574</v>
      </c>
      <c r="D13034" s="11" t="s">
        <v>21834</v>
      </c>
      <c r="K13034" t="s">
        <v>26365</v>
      </c>
      <c r="L13034" t="s">
        <v>25734</v>
      </c>
      <c r="M13034" s="11" t="s">
        <v>26366</v>
      </c>
      <c r="N13034" s="17"/>
      <c r="O13034" s="17"/>
      <c r="P13034" s="17"/>
    </row>
    <row r="13035" spans="1:16" x14ac:dyDescent="0.25">
      <c r="A13035" s="11">
        <v>395</v>
      </c>
      <c r="B13035" s="11">
        <v>510.90499999999997</v>
      </c>
      <c r="C13035" t="s">
        <v>25574</v>
      </c>
      <c r="D13035" s="11" t="s">
        <v>21834</v>
      </c>
      <c r="K13035" t="s">
        <v>26367</v>
      </c>
      <c r="L13035" t="s">
        <v>25734</v>
      </c>
      <c r="M13035" s="11" t="s">
        <v>26368</v>
      </c>
      <c r="N13035" s="17"/>
      <c r="O13035" s="17"/>
      <c r="P13035" s="17"/>
    </row>
    <row r="13036" spans="1:16" x14ac:dyDescent="0.25">
      <c r="A13036" s="11">
        <v>396</v>
      </c>
      <c r="B13036" s="11">
        <v>510.92</v>
      </c>
      <c r="C13036" t="s">
        <v>25574</v>
      </c>
      <c r="D13036" s="11" t="s">
        <v>21834</v>
      </c>
      <c r="K13036" t="s">
        <v>26369</v>
      </c>
      <c r="L13036" t="s">
        <v>167</v>
      </c>
      <c r="M13036" s="11" t="s">
        <v>26370</v>
      </c>
      <c r="N13036" s="17"/>
      <c r="O13036" s="17"/>
      <c r="P13036" s="17"/>
    </row>
    <row r="13037" spans="1:16" x14ac:dyDescent="0.25">
      <c r="A13037" s="11">
        <v>397</v>
      </c>
      <c r="B13037" s="11">
        <v>510.92099999999999</v>
      </c>
      <c r="C13037" t="s">
        <v>25574</v>
      </c>
      <c r="D13037" s="11" t="s">
        <v>21834</v>
      </c>
      <c r="K13037" t="s">
        <v>26371</v>
      </c>
      <c r="L13037" t="s">
        <v>4154</v>
      </c>
      <c r="M13037" s="11" t="s">
        <v>26372</v>
      </c>
      <c r="N13037" s="17"/>
      <c r="O13037" s="17"/>
      <c r="P13037" s="17"/>
    </row>
    <row r="13038" spans="1:16" x14ac:dyDescent="0.25">
      <c r="A13038" s="11">
        <v>398</v>
      </c>
      <c r="B13038" s="11">
        <v>510.92200000000003</v>
      </c>
      <c r="C13038" t="s">
        <v>25574</v>
      </c>
      <c r="D13038" s="11" t="s">
        <v>21834</v>
      </c>
      <c r="K13038" t="s">
        <v>26373</v>
      </c>
      <c r="L13038" t="s">
        <v>4154</v>
      </c>
      <c r="M13038" s="11" t="s">
        <v>26374</v>
      </c>
      <c r="N13038" s="17"/>
      <c r="O13038" s="17"/>
      <c r="P13038" s="17"/>
    </row>
    <row r="13039" spans="1:16" x14ac:dyDescent="0.25">
      <c r="A13039" s="11">
        <v>399</v>
      </c>
      <c r="B13039" s="11">
        <v>510.923</v>
      </c>
      <c r="C13039" t="s">
        <v>25574</v>
      </c>
      <c r="D13039" s="11" t="s">
        <v>21834</v>
      </c>
      <c r="K13039" t="s">
        <v>26375</v>
      </c>
      <c r="L13039" t="s">
        <v>25731</v>
      </c>
      <c r="M13039" s="11" t="s">
        <v>26376</v>
      </c>
      <c r="N13039" s="17"/>
      <c r="O13039" s="17"/>
      <c r="P13039" s="17"/>
    </row>
    <row r="13040" spans="1:16" x14ac:dyDescent="0.25">
      <c r="A13040" s="11">
        <v>400</v>
      </c>
      <c r="B13040" s="11">
        <v>510.92399999999998</v>
      </c>
      <c r="C13040" t="s">
        <v>25574</v>
      </c>
      <c r="D13040" s="11" t="s">
        <v>21834</v>
      </c>
      <c r="K13040" t="s">
        <v>26377</v>
      </c>
      <c r="L13040" t="s">
        <v>25734</v>
      </c>
      <c r="M13040" s="11" t="s">
        <v>26378</v>
      </c>
      <c r="N13040" s="17"/>
      <c r="O13040" s="17"/>
      <c r="P13040" s="17"/>
    </row>
    <row r="13041" spans="1:16" x14ac:dyDescent="0.25">
      <c r="A13041" s="11">
        <v>401</v>
      </c>
      <c r="B13041" s="11">
        <v>510.92500000000001</v>
      </c>
      <c r="C13041" t="s">
        <v>25574</v>
      </c>
      <c r="D13041" s="11" t="s">
        <v>21834</v>
      </c>
      <c r="K13041" t="s">
        <v>26379</v>
      </c>
      <c r="L13041" t="s">
        <v>25734</v>
      </c>
      <c r="M13041" s="11" t="s">
        <v>26380</v>
      </c>
      <c r="N13041" s="17"/>
      <c r="O13041" s="17"/>
      <c r="P13041" s="17"/>
    </row>
    <row r="13042" spans="1:16" x14ac:dyDescent="0.25">
      <c r="A13042" s="11">
        <v>402</v>
      </c>
      <c r="B13042" s="11">
        <v>510.92599999999999</v>
      </c>
      <c r="C13042" t="s">
        <v>25574</v>
      </c>
      <c r="D13042" s="11" t="s">
        <v>21834</v>
      </c>
      <c r="K13042" t="s">
        <v>26381</v>
      </c>
      <c r="L13042" t="s">
        <v>25734</v>
      </c>
      <c r="M13042" s="11" t="s">
        <v>26382</v>
      </c>
      <c r="N13042" s="17"/>
      <c r="O13042" s="17"/>
      <c r="P13042" s="17"/>
    </row>
    <row r="13043" spans="1:16" x14ac:dyDescent="0.25">
      <c r="A13043" s="11">
        <v>403</v>
      </c>
      <c r="B13043" s="11">
        <v>510.92700000000002</v>
      </c>
      <c r="C13043" t="s">
        <v>25574</v>
      </c>
      <c r="D13043" s="11" t="s">
        <v>21834</v>
      </c>
      <c r="K13043" t="s">
        <v>26383</v>
      </c>
      <c r="L13043" t="s">
        <v>25734</v>
      </c>
      <c r="M13043" s="11" t="s">
        <v>26384</v>
      </c>
      <c r="N13043" s="17"/>
      <c r="O13043" s="17"/>
      <c r="P13043" s="17"/>
    </row>
    <row r="13044" spans="1:16" x14ac:dyDescent="0.25">
      <c r="A13044" s="11">
        <v>404</v>
      </c>
      <c r="B13044" s="11">
        <v>510.928</v>
      </c>
      <c r="C13044" t="s">
        <v>25574</v>
      </c>
      <c r="D13044" s="11" t="s">
        <v>21834</v>
      </c>
      <c r="K13044" t="s">
        <v>26385</v>
      </c>
      <c r="L13044" t="s">
        <v>25734</v>
      </c>
      <c r="M13044" s="11" t="s">
        <v>26386</v>
      </c>
      <c r="N13044" s="17"/>
      <c r="O13044" s="17"/>
      <c r="P13044" s="17"/>
    </row>
    <row r="13045" spans="1:16" x14ac:dyDescent="0.25">
      <c r="A13045" s="11">
        <v>405</v>
      </c>
      <c r="B13045" s="11">
        <v>510.92899999999997</v>
      </c>
      <c r="C13045" t="s">
        <v>25574</v>
      </c>
      <c r="D13045" s="11" t="s">
        <v>21834</v>
      </c>
      <c r="K13045" t="s">
        <v>26387</v>
      </c>
      <c r="L13045" t="s">
        <v>25734</v>
      </c>
      <c r="M13045" s="11" t="s">
        <v>26388</v>
      </c>
      <c r="N13045" s="17"/>
      <c r="O13045" s="17"/>
      <c r="P13045" s="17"/>
    </row>
    <row r="13046" spans="1:16" x14ac:dyDescent="0.25">
      <c r="A13046" s="11">
        <v>406</v>
      </c>
      <c r="B13046" s="11">
        <v>512.01499999999999</v>
      </c>
      <c r="C13046" t="s">
        <v>25574</v>
      </c>
      <c r="D13046" s="11" t="s">
        <v>21834</v>
      </c>
      <c r="F13046" s="11" t="s">
        <v>1902</v>
      </c>
      <c r="H13046" t="s">
        <v>26389</v>
      </c>
      <c r="K13046" t="s">
        <v>26390</v>
      </c>
      <c r="L13046" t="s">
        <v>167</v>
      </c>
      <c r="M13046" s="11" t="s">
        <v>26391</v>
      </c>
      <c r="N13046" s="17"/>
      <c r="O13046" s="17"/>
      <c r="P13046" s="17"/>
    </row>
    <row r="13047" spans="1:16" x14ac:dyDescent="0.25">
      <c r="A13047" s="11">
        <v>407</v>
      </c>
      <c r="B13047" s="11">
        <v>512.01599999999996</v>
      </c>
      <c r="C13047" t="s">
        <v>25574</v>
      </c>
      <c r="D13047" s="11" t="s">
        <v>21834</v>
      </c>
      <c r="F13047" s="11" t="s">
        <v>1902</v>
      </c>
      <c r="H13047" t="s">
        <v>26389</v>
      </c>
      <c r="K13047" t="s">
        <v>26392</v>
      </c>
      <c r="L13047" t="s">
        <v>4154</v>
      </c>
      <c r="M13047" s="11" t="s">
        <v>26393</v>
      </c>
      <c r="N13047" s="17"/>
      <c r="O13047" s="17"/>
      <c r="P13047" s="17"/>
    </row>
    <row r="13048" spans="1:16" x14ac:dyDescent="0.25">
      <c r="A13048" s="11">
        <v>408</v>
      </c>
      <c r="B13048" s="11">
        <v>512.01700000000005</v>
      </c>
      <c r="C13048" t="s">
        <v>25574</v>
      </c>
      <c r="D13048" s="11" t="s">
        <v>21834</v>
      </c>
      <c r="F13048" s="11" t="s">
        <v>1902</v>
      </c>
      <c r="H13048" t="s">
        <v>26389</v>
      </c>
      <c r="K13048" t="s">
        <v>26394</v>
      </c>
      <c r="L13048" t="s">
        <v>4154</v>
      </c>
      <c r="M13048" s="11" t="s">
        <v>26395</v>
      </c>
      <c r="N13048" s="17"/>
      <c r="O13048" s="17"/>
      <c r="P13048" s="17"/>
    </row>
    <row r="13049" spans="1:16" x14ac:dyDescent="0.25">
      <c r="A13049" s="11">
        <v>409</v>
      </c>
      <c r="B13049" s="11">
        <v>512.01800000000003</v>
      </c>
      <c r="C13049" t="s">
        <v>25574</v>
      </c>
      <c r="D13049" s="11" t="s">
        <v>21834</v>
      </c>
      <c r="F13049" s="11" t="s">
        <v>1902</v>
      </c>
      <c r="H13049" t="s">
        <v>26389</v>
      </c>
      <c r="K13049" t="s">
        <v>26396</v>
      </c>
      <c r="L13049" t="s">
        <v>25731</v>
      </c>
      <c r="M13049" s="11" t="s">
        <v>26397</v>
      </c>
      <c r="N13049" s="17"/>
      <c r="O13049" s="17"/>
      <c r="P13049" s="17"/>
    </row>
    <row r="13050" spans="1:16" x14ac:dyDescent="0.25">
      <c r="A13050" s="11">
        <v>410</v>
      </c>
      <c r="B13050" s="11">
        <v>512.01900000000001</v>
      </c>
      <c r="C13050" t="s">
        <v>25574</v>
      </c>
      <c r="D13050" s="11" t="s">
        <v>21834</v>
      </c>
      <c r="F13050" s="11" t="s">
        <v>1902</v>
      </c>
      <c r="H13050" t="s">
        <v>26389</v>
      </c>
      <c r="K13050" t="s">
        <v>26398</v>
      </c>
      <c r="L13050" t="s">
        <v>25587</v>
      </c>
      <c r="M13050" s="11" t="s">
        <v>26399</v>
      </c>
      <c r="N13050" s="17"/>
      <c r="O13050" s="17"/>
      <c r="P13050" s="17"/>
    </row>
    <row r="13051" spans="1:16" x14ac:dyDescent="0.25">
      <c r="A13051" s="11">
        <v>411</v>
      </c>
      <c r="B13051" s="11">
        <v>512.02</v>
      </c>
      <c r="C13051" t="s">
        <v>25574</v>
      </c>
      <c r="D13051" s="11" t="s">
        <v>21834</v>
      </c>
      <c r="F13051" s="11" t="s">
        <v>1902</v>
      </c>
      <c r="H13051" t="s">
        <v>26389</v>
      </c>
      <c r="K13051" t="s">
        <v>26400</v>
      </c>
      <c r="L13051" t="s">
        <v>25590</v>
      </c>
      <c r="M13051" s="11" t="s">
        <v>26401</v>
      </c>
      <c r="N13051" s="17"/>
      <c r="O13051" s="17"/>
      <c r="P13051" s="17"/>
    </row>
    <row r="13052" spans="1:16" x14ac:dyDescent="0.25">
      <c r="A13052" s="11">
        <v>412</v>
      </c>
      <c r="B13052" s="11">
        <v>512.02099999999996</v>
      </c>
      <c r="C13052" t="s">
        <v>25574</v>
      </c>
      <c r="D13052" s="11" t="s">
        <v>21834</v>
      </c>
      <c r="F13052" s="11" t="s">
        <v>1902</v>
      </c>
      <c r="H13052" t="s">
        <v>26389</v>
      </c>
      <c r="K13052" t="s">
        <v>26402</v>
      </c>
      <c r="L13052" t="s">
        <v>25593</v>
      </c>
      <c r="M13052" s="11" t="s">
        <v>26403</v>
      </c>
      <c r="N13052" s="17"/>
      <c r="O13052" s="17"/>
      <c r="P13052" s="17"/>
    </row>
    <row r="13053" spans="1:16" x14ac:dyDescent="0.25">
      <c r="A13053" s="11">
        <v>413</v>
      </c>
      <c r="B13053" s="11">
        <v>512.02200000000005</v>
      </c>
      <c r="C13053" t="s">
        <v>25574</v>
      </c>
      <c r="D13053" s="11" t="s">
        <v>21834</v>
      </c>
      <c r="F13053" s="11" t="s">
        <v>1902</v>
      </c>
      <c r="H13053" t="s">
        <v>26389</v>
      </c>
      <c r="K13053" t="s">
        <v>26404</v>
      </c>
      <c r="L13053" t="s">
        <v>25596</v>
      </c>
      <c r="M13053" s="11" t="s">
        <v>26405</v>
      </c>
      <c r="N13053" s="17"/>
      <c r="O13053" s="17"/>
      <c r="P13053" s="17"/>
    </row>
    <row r="13054" spans="1:16" x14ac:dyDescent="0.25">
      <c r="A13054" s="11">
        <v>414</v>
      </c>
      <c r="B13054" s="11">
        <v>512.02300000000002</v>
      </c>
      <c r="C13054" t="s">
        <v>25574</v>
      </c>
      <c r="D13054" s="11" t="s">
        <v>21834</v>
      </c>
      <c r="F13054" s="11" t="s">
        <v>1902</v>
      </c>
      <c r="H13054" t="s">
        <v>26389</v>
      </c>
      <c r="K13054" t="s">
        <v>26406</v>
      </c>
      <c r="L13054" t="s">
        <v>25590</v>
      </c>
      <c r="M13054" s="11" t="s">
        <v>26407</v>
      </c>
      <c r="N13054" s="17"/>
      <c r="O13054" s="17"/>
      <c r="P13054" s="17"/>
    </row>
    <row r="13055" spans="1:16" x14ac:dyDescent="0.25">
      <c r="A13055" s="11">
        <v>415</v>
      </c>
      <c r="B13055" s="11">
        <v>512.024</v>
      </c>
      <c r="C13055" t="s">
        <v>25574</v>
      </c>
      <c r="D13055" s="11" t="s">
        <v>21834</v>
      </c>
      <c r="F13055" s="11" t="s">
        <v>1902</v>
      </c>
      <c r="H13055" t="s">
        <v>26389</v>
      </c>
      <c r="K13055" t="s">
        <v>26408</v>
      </c>
      <c r="L13055" t="s">
        <v>25587</v>
      </c>
      <c r="M13055" s="11" t="s">
        <v>26409</v>
      </c>
      <c r="N13055" s="17"/>
      <c r="O13055" s="17"/>
      <c r="P13055" s="17"/>
    </row>
    <row r="13056" spans="1:16" x14ac:dyDescent="0.25">
      <c r="A13056" s="11">
        <v>416</v>
      </c>
      <c r="B13056" s="11">
        <v>512.02700000000004</v>
      </c>
      <c r="C13056" t="s">
        <v>25574</v>
      </c>
      <c r="D13056" s="11" t="s">
        <v>21834</v>
      </c>
      <c r="F13056" s="11" t="s">
        <v>1902</v>
      </c>
      <c r="H13056" t="s">
        <v>26410</v>
      </c>
      <c r="K13056" t="s">
        <v>26390</v>
      </c>
      <c r="L13056" t="s">
        <v>167</v>
      </c>
      <c r="M13056" s="11" t="s">
        <v>26411</v>
      </c>
      <c r="N13056" s="17"/>
      <c r="O13056" s="17"/>
      <c r="P13056" s="17"/>
    </row>
    <row r="13057" spans="1:16" x14ac:dyDescent="0.25">
      <c r="A13057" s="11">
        <v>417</v>
      </c>
      <c r="B13057" s="11">
        <v>512.02800000000002</v>
      </c>
      <c r="C13057" t="s">
        <v>25574</v>
      </c>
      <c r="D13057" s="11" t="s">
        <v>21834</v>
      </c>
      <c r="F13057" s="11" t="s">
        <v>1902</v>
      </c>
      <c r="H13057" t="s">
        <v>26410</v>
      </c>
      <c r="K13057" t="s">
        <v>26412</v>
      </c>
      <c r="L13057" t="s">
        <v>4154</v>
      </c>
      <c r="M13057" s="11" t="s">
        <v>26413</v>
      </c>
      <c r="N13057" s="17"/>
      <c r="O13057" s="17"/>
      <c r="P13057" s="17"/>
    </row>
    <row r="13058" spans="1:16" x14ac:dyDescent="0.25">
      <c r="A13058" s="11">
        <v>418</v>
      </c>
      <c r="B13058" s="11">
        <v>512.029</v>
      </c>
      <c r="C13058" t="s">
        <v>25574</v>
      </c>
      <c r="D13058" s="11" t="s">
        <v>21834</v>
      </c>
      <c r="F13058" s="11" t="s">
        <v>1902</v>
      </c>
      <c r="H13058" t="s">
        <v>26410</v>
      </c>
      <c r="K13058" t="s">
        <v>26394</v>
      </c>
      <c r="L13058" t="s">
        <v>4154</v>
      </c>
      <c r="M13058" s="11" t="s">
        <v>26414</v>
      </c>
      <c r="N13058" s="17"/>
      <c r="O13058" s="17"/>
      <c r="P13058" s="17"/>
    </row>
    <row r="13059" spans="1:16" x14ac:dyDescent="0.25">
      <c r="A13059" s="11">
        <v>419</v>
      </c>
      <c r="B13059" s="11">
        <v>512.03</v>
      </c>
      <c r="C13059" t="s">
        <v>25574</v>
      </c>
      <c r="D13059" s="11" t="s">
        <v>21834</v>
      </c>
      <c r="F13059" s="11" t="s">
        <v>1902</v>
      </c>
      <c r="H13059" t="s">
        <v>26410</v>
      </c>
      <c r="K13059" t="s">
        <v>26396</v>
      </c>
      <c r="L13059" t="s">
        <v>25731</v>
      </c>
      <c r="M13059" s="11" t="s">
        <v>26415</v>
      </c>
      <c r="N13059" s="17"/>
      <c r="O13059" s="17"/>
      <c r="P13059" s="17"/>
    </row>
    <row r="13060" spans="1:16" x14ac:dyDescent="0.25">
      <c r="A13060" s="11">
        <v>420</v>
      </c>
      <c r="B13060" s="11">
        <v>512.03099999999995</v>
      </c>
      <c r="C13060" t="s">
        <v>25574</v>
      </c>
      <c r="D13060" s="11" t="s">
        <v>21834</v>
      </c>
      <c r="F13060" s="11" t="s">
        <v>1902</v>
      </c>
      <c r="H13060" t="s">
        <v>26410</v>
      </c>
      <c r="K13060" t="s">
        <v>26398</v>
      </c>
      <c r="L13060" t="s">
        <v>25587</v>
      </c>
      <c r="M13060" s="11" t="s">
        <v>26416</v>
      </c>
      <c r="N13060" s="17"/>
      <c r="O13060" s="17"/>
      <c r="P13060" s="17"/>
    </row>
    <row r="13061" spans="1:16" x14ac:dyDescent="0.25">
      <c r="A13061" s="11">
        <v>421</v>
      </c>
      <c r="B13061" s="11">
        <v>512.03200000000004</v>
      </c>
      <c r="C13061" t="s">
        <v>25574</v>
      </c>
      <c r="D13061" s="11" t="s">
        <v>21834</v>
      </c>
      <c r="F13061" s="11" t="s">
        <v>1902</v>
      </c>
      <c r="H13061" t="s">
        <v>26410</v>
      </c>
      <c r="K13061" t="s">
        <v>26400</v>
      </c>
      <c r="L13061" t="s">
        <v>25590</v>
      </c>
      <c r="M13061" s="11" t="s">
        <v>26417</v>
      </c>
      <c r="N13061" s="17"/>
      <c r="O13061" s="17"/>
      <c r="P13061" s="17"/>
    </row>
    <row r="13062" spans="1:16" x14ac:dyDescent="0.25">
      <c r="A13062" s="11">
        <v>422</v>
      </c>
      <c r="B13062" s="11">
        <v>512.03300000000002</v>
      </c>
      <c r="C13062" t="s">
        <v>25574</v>
      </c>
      <c r="D13062" s="11" t="s">
        <v>21834</v>
      </c>
      <c r="F13062" s="11" t="s">
        <v>1902</v>
      </c>
      <c r="H13062" t="s">
        <v>26410</v>
      </c>
      <c r="K13062" t="s">
        <v>26402</v>
      </c>
      <c r="L13062" t="s">
        <v>25593</v>
      </c>
      <c r="M13062" s="11" t="s">
        <v>26418</v>
      </c>
      <c r="N13062" s="17"/>
      <c r="O13062" s="17"/>
      <c r="P13062" s="17"/>
    </row>
    <row r="13063" spans="1:16" x14ac:dyDescent="0.25">
      <c r="A13063" s="11">
        <v>423</v>
      </c>
      <c r="B13063" s="11">
        <v>512.03399999999999</v>
      </c>
      <c r="C13063" t="s">
        <v>25574</v>
      </c>
      <c r="D13063" s="11" t="s">
        <v>21834</v>
      </c>
      <c r="F13063" s="11" t="s">
        <v>1902</v>
      </c>
      <c r="H13063" t="s">
        <v>26410</v>
      </c>
      <c r="K13063" t="s">
        <v>26404</v>
      </c>
      <c r="L13063" t="s">
        <v>25596</v>
      </c>
      <c r="M13063" s="11" t="s">
        <v>26419</v>
      </c>
      <c r="N13063" s="17"/>
      <c r="O13063" s="17"/>
      <c r="P13063" s="17"/>
    </row>
    <row r="13064" spans="1:16" x14ac:dyDescent="0.25">
      <c r="A13064" s="11">
        <v>424</v>
      </c>
      <c r="B13064" s="11">
        <v>512.03499999999997</v>
      </c>
      <c r="C13064" t="s">
        <v>25574</v>
      </c>
      <c r="D13064" s="11" t="s">
        <v>21834</v>
      </c>
      <c r="F13064" s="11" t="s">
        <v>1902</v>
      </c>
      <c r="H13064" t="s">
        <v>26410</v>
      </c>
      <c r="K13064" t="s">
        <v>26406</v>
      </c>
      <c r="L13064" t="s">
        <v>25590</v>
      </c>
      <c r="M13064" s="11" t="s">
        <v>26420</v>
      </c>
      <c r="N13064" s="17"/>
      <c r="O13064" s="17"/>
      <c r="P13064" s="17"/>
    </row>
    <row r="13065" spans="1:16" x14ac:dyDescent="0.25">
      <c r="A13065" s="11">
        <v>425</v>
      </c>
      <c r="B13065" s="11">
        <v>512.03599999999994</v>
      </c>
      <c r="C13065" t="s">
        <v>25574</v>
      </c>
      <c r="D13065" s="11" t="s">
        <v>21834</v>
      </c>
      <c r="F13065" s="11" t="s">
        <v>1902</v>
      </c>
      <c r="H13065" t="s">
        <v>26410</v>
      </c>
      <c r="K13065" t="s">
        <v>26408</v>
      </c>
      <c r="L13065" t="s">
        <v>26421</v>
      </c>
      <c r="M13065" s="11" t="s">
        <v>26422</v>
      </c>
      <c r="N13065" s="17"/>
      <c r="O13065" s="17"/>
      <c r="P13065" s="17"/>
    </row>
    <row r="13066" spans="1:16" x14ac:dyDescent="0.25">
      <c r="A13066" s="11">
        <v>426</v>
      </c>
      <c r="B13066" s="11">
        <v>512.04</v>
      </c>
      <c r="C13066" t="s">
        <v>25574</v>
      </c>
      <c r="D13066" s="11" t="s">
        <v>21834</v>
      </c>
      <c r="F13066" s="11" t="s">
        <v>8114</v>
      </c>
      <c r="H13066" t="s">
        <v>26423</v>
      </c>
      <c r="K13066" t="s">
        <v>26424</v>
      </c>
      <c r="L13066" t="s">
        <v>167</v>
      </c>
      <c r="M13066" s="11" t="s">
        <v>26425</v>
      </c>
      <c r="N13066" s="17"/>
      <c r="O13066" s="17"/>
      <c r="P13066" s="17"/>
    </row>
    <row r="13067" spans="1:16" x14ac:dyDescent="0.25">
      <c r="A13067" s="11">
        <v>427</v>
      </c>
      <c r="B13067" s="11">
        <v>512.04100000000005</v>
      </c>
      <c r="C13067" t="s">
        <v>25574</v>
      </c>
      <c r="D13067" s="11" t="s">
        <v>21834</v>
      </c>
      <c r="F13067" s="11" t="s">
        <v>8114</v>
      </c>
      <c r="H13067" t="s">
        <v>26423</v>
      </c>
      <c r="K13067" t="s">
        <v>26426</v>
      </c>
      <c r="L13067" t="s">
        <v>4154</v>
      </c>
      <c r="M13067" s="11" t="s">
        <v>26427</v>
      </c>
      <c r="N13067" s="17"/>
      <c r="O13067" s="17"/>
      <c r="P13067" s="17"/>
    </row>
    <row r="13068" spans="1:16" x14ac:dyDescent="0.25">
      <c r="A13068" s="11">
        <v>428</v>
      </c>
      <c r="B13068" s="11">
        <v>512.04200000000003</v>
      </c>
      <c r="C13068" t="s">
        <v>25574</v>
      </c>
      <c r="D13068" s="11" t="s">
        <v>21834</v>
      </c>
      <c r="F13068" s="11" t="s">
        <v>8114</v>
      </c>
      <c r="H13068" t="s">
        <v>26423</v>
      </c>
      <c r="K13068" t="s">
        <v>26428</v>
      </c>
      <c r="L13068" t="s">
        <v>4154</v>
      </c>
      <c r="M13068" s="11" t="s">
        <v>26429</v>
      </c>
      <c r="N13068" s="17"/>
      <c r="O13068" s="17"/>
      <c r="P13068" s="17"/>
    </row>
    <row r="13069" spans="1:16" x14ac:dyDescent="0.25">
      <c r="A13069" s="11">
        <v>429</v>
      </c>
      <c r="B13069" s="11">
        <v>512.04300000000001</v>
      </c>
      <c r="C13069" t="s">
        <v>25574</v>
      </c>
      <c r="D13069" s="11" t="s">
        <v>21834</v>
      </c>
      <c r="F13069" s="11" t="s">
        <v>8114</v>
      </c>
      <c r="H13069" t="s">
        <v>26423</v>
      </c>
      <c r="K13069" t="s">
        <v>26430</v>
      </c>
      <c r="L13069" t="s">
        <v>25731</v>
      </c>
      <c r="M13069" s="11" t="s">
        <v>26431</v>
      </c>
      <c r="N13069" s="17"/>
      <c r="O13069" s="17"/>
      <c r="P13069" s="17"/>
    </row>
    <row r="13070" spans="1:16" x14ac:dyDescent="0.25">
      <c r="A13070" s="11">
        <v>430</v>
      </c>
      <c r="B13070" s="11">
        <v>512.04399999999998</v>
      </c>
      <c r="C13070" t="s">
        <v>25574</v>
      </c>
      <c r="D13070" s="11" t="s">
        <v>21834</v>
      </c>
      <c r="F13070" s="11" t="s">
        <v>8114</v>
      </c>
      <c r="H13070" t="s">
        <v>26423</v>
      </c>
      <c r="K13070" t="s">
        <v>26432</v>
      </c>
      <c r="L13070" t="s">
        <v>25587</v>
      </c>
      <c r="M13070" s="11" t="s">
        <v>26433</v>
      </c>
      <c r="N13070" s="17"/>
      <c r="O13070" s="17"/>
      <c r="P13070" s="17"/>
    </row>
    <row r="13071" spans="1:16" x14ac:dyDescent="0.25">
      <c r="A13071" s="11">
        <v>431</v>
      </c>
      <c r="B13071" s="11">
        <v>512.04499999999996</v>
      </c>
      <c r="C13071" t="s">
        <v>25574</v>
      </c>
      <c r="D13071" s="11" t="s">
        <v>21834</v>
      </c>
      <c r="F13071" s="11" t="s">
        <v>8114</v>
      </c>
      <c r="H13071" t="s">
        <v>26423</v>
      </c>
      <c r="K13071" t="s">
        <v>26434</v>
      </c>
      <c r="L13071" t="s">
        <v>25590</v>
      </c>
      <c r="M13071" s="11" t="s">
        <v>26435</v>
      </c>
      <c r="N13071" s="17"/>
      <c r="O13071" s="17"/>
      <c r="P13071" s="17"/>
    </row>
    <row r="13072" spans="1:16" x14ac:dyDescent="0.25">
      <c r="A13072" s="11">
        <v>432</v>
      </c>
      <c r="B13072" s="11">
        <v>512.04600000000005</v>
      </c>
      <c r="C13072" t="s">
        <v>25574</v>
      </c>
      <c r="D13072" s="11" t="s">
        <v>21834</v>
      </c>
      <c r="F13072" s="11" t="s">
        <v>8114</v>
      </c>
      <c r="H13072" t="s">
        <v>26423</v>
      </c>
      <c r="K13072" t="s">
        <v>26436</v>
      </c>
      <c r="L13072" t="s">
        <v>25593</v>
      </c>
      <c r="M13072" s="11" t="s">
        <v>26437</v>
      </c>
      <c r="N13072" s="17"/>
      <c r="O13072" s="17"/>
      <c r="P13072" s="17"/>
    </row>
    <row r="13073" spans="1:16" x14ac:dyDescent="0.25">
      <c r="A13073" s="11">
        <v>433</v>
      </c>
      <c r="B13073" s="11">
        <v>512.04700000000003</v>
      </c>
      <c r="C13073" t="s">
        <v>25574</v>
      </c>
      <c r="D13073" s="11" t="s">
        <v>21834</v>
      </c>
      <c r="F13073" s="11" t="s">
        <v>8114</v>
      </c>
      <c r="H13073" t="s">
        <v>26423</v>
      </c>
      <c r="K13073" t="s">
        <v>26438</v>
      </c>
      <c r="L13073" t="s">
        <v>25596</v>
      </c>
      <c r="M13073" s="11" t="s">
        <v>26439</v>
      </c>
      <c r="N13073" s="17"/>
      <c r="O13073" s="17"/>
      <c r="P13073" s="17"/>
    </row>
    <row r="13074" spans="1:16" x14ac:dyDescent="0.25">
      <c r="A13074" s="11">
        <v>434</v>
      </c>
      <c r="B13074" s="11">
        <v>512.048</v>
      </c>
      <c r="C13074" t="s">
        <v>25574</v>
      </c>
      <c r="D13074" s="11" t="s">
        <v>21834</v>
      </c>
      <c r="F13074" s="11" t="s">
        <v>8114</v>
      </c>
      <c r="H13074" t="s">
        <v>26423</v>
      </c>
      <c r="K13074" t="s">
        <v>26440</v>
      </c>
      <c r="L13074" t="s">
        <v>25590</v>
      </c>
      <c r="M13074" s="11" t="s">
        <v>26441</v>
      </c>
      <c r="N13074" s="17"/>
      <c r="O13074" s="17"/>
      <c r="P13074" s="17"/>
    </row>
    <row r="13075" spans="1:16" x14ac:dyDescent="0.25">
      <c r="A13075" s="11">
        <v>435</v>
      </c>
      <c r="B13075" s="11">
        <v>512.04899999999998</v>
      </c>
      <c r="C13075" t="s">
        <v>25574</v>
      </c>
      <c r="D13075" s="11" t="s">
        <v>21834</v>
      </c>
      <c r="F13075" s="11" t="s">
        <v>8114</v>
      </c>
      <c r="H13075" t="s">
        <v>26423</v>
      </c>
      <c r="K13075" t="s">
        <v>26442</v>
      </c>
      <c r="L13075" t="s">
        <v>25587</v>
      </c>
      <c r="M13075" s="11" t="s">
        <v>26443</v>
      </c>
      <c r="N13075" s="17"/>
      <c r="O13075" s="17"/>
      <c r="P13075" s="17"/>
    </row>
    <row r="13076" spans="1:16" x14ac:dyDescent="0.25">
      <c r="A13076" s="11">
        <v>436</v>
      </c>
      <c r="B13076" s="11">
        <v>512.05200000000002</v>
      </c>
      <c r="C13076" t="s">
        <v>25574</v>
      </c>
      <c r="D13076" s="11" t="s">
        <v>21834</v>
      </c>
      <c r="F13076" s="11" t="s">
        <v>1902</v>
      </c>
      <c r="H13076" t="s">
        <v>26444</v>
      </c>
      <c r="K13076" t="s">
        <v>26445</v>
      </c>
      <c r="L13076" t="s">
        <v>167</v>
      </c>
      <c r="M13076" s="11" t="s">
        <v>26446</v>
      </c>
      <c r="N13076" s="17"/>
      <c r="O13076" s="17"/>
      <c r="P13076" s="17"/>
    </row>
    <row r="13077" spans="1:16" x14ac:dyDescent="0.25">
      <c r="A13077" s="11">
        <v>437</v>
      </c>
      <c r="B13077" s="11">
        <v>512.053</v>
      </c>
      <c r="C13077" t="s">
        <v>25574</v>
      </c>
      <c r="D13077" s="11" t="s">
        <v>21834</v>
      </c>
      <c r="F13077" s="11" t="s">
        <v>1902</v>
      </c>
      <c r="H13077" t="s">
        <v>26444</v>
      </c>
      <c r="K13077" t="s">
        <v>26447</v>
      </c>
      <c r="L13077" t="s">
        <v>4154</v>
      </c>
      <c r="M13077" s="11" t="s">
        <v>26448</v>
      </c>
      <c r="N13077" s="17"/>
      <c r="O13077" s="17"/>
      <c r="P13077" s="17"/>
    </row>
    <row r="13078" spans="1:16" x14ac:dyDescent="0.25">
      <c r="A13078" s="11">
        <v>438</v>
      </c>
      <c r="B13078" s="11">
        <v>512.05399999999997</v>
      </c>
      <c r="C13078" t="s">
        <v>25574</v>
      </c>
      <c r="D13078" s="11" t="s">
        <v>21834</v>
      </c>
      <c r="F13078" s="11" t="s">
        <v>1902</v>
      </c>
      <c r="H13078" t="s">
        <v>26444</v>
      </c>
      <c r="K13078" t="s">
        <v>26449</v>
      </c>
      <c r="L13078" t="s">
        <v>4154</v>
      </c>
      <c r="M13078" s="11" t="s">
        <v>26450</v>
      </c>
      <c r="N13078" s="17"/>
      <c r="O13078" s="17"/>
      <c r="P13078" s="17"/>
    </row>
    <row r="13079" spans="1:16" x14ac:dyDescent="0.25">
      <c r="A13079" s="11">
        <v>439</v>
      </c>
      <c r="B13079" s="11">
        <v>512.05499999999995</v>
      </c>
      <c r="C13079" t="s">
        <v>25574</v>
      </c>
      <c r="D13079" s="11" t="s">
        <v>21834</v>
      </c>
      <c r="F13079" s="11" t="s">
        <v>1902</v>
      </c>
      <c r="H13079" t="s">
        <v>26444</v>
      </c>
      <c r="K13079" t="s">
        <v>26451</v>
      </c>
      <c r="L13079" t="s">
        <v>25731</v>
      </c>
      <c r="M13079" s="11" t="s">
        <v>26452</v>
      </c>
      <c r="N13079" s="17"/>
      <c r="O13079" s="17"/>
      <c r="P13079" s="17"/>
    </row>
    <row r="13080" spans="1:16" x14ac:dyDescent="0.25">
      <c r="A13080" s="11">
        <v>440</v>
      </c>
      <c r="B13080" s="11">
        <v>512.05600000000004</v>
      </c>
      <c r="C13080" t="s">
        <v>25574</v>
      </c>
      <c r="D13080" s="11" t="s">
        <v>21834</v>
      </c>
      <c r="F13080" s="11" t="s">
        <v>1902</v>
      </c>
      <c r="H13080" t="s">
        <v>26444</v>
      </c>
      <c r="K13080" t="s">
        <v>26453</v>
      </c>
      <c r="L13080" t="s">
        <v>25587</v>
      </c>
      <c r="M13080" s="11" t="s">
        <v>26454</v>
      </c>
      <c r="N13080" s="17"/>
      <c r="O13080" s="17"/>
      <c r="P13080" s="17"/>
    </row>
    <row r="13081" spans="1:16" x14ac:dyDescent="0.25">
      <c r="A13081" s="11">
        <v>441</v>
      </c>
      <c r="B13081" s="11">
        <v>512.05700000000002</v>
      </c>
      <c r="C13081" t="s">
        <v>25574</v>
      </c>
      <c r="D13081" s="11" t="s">
        <v>21834</v>
      </c>
      <c r="F13081" s="11" t="s">
        <v>1902</v>
      </c>
      <c r="H13081" t="s">
        <v>26444</v>
      </c>
      <c r="K13081" t="s">
        <v>26455</v>
      </c>
      <c r="L13081" t="s">
        <v>25590</v>
      </c>
      <c r="M13081" s="11" t="s">
        <v>26456</v>
      </c>
      <c r="N13081" s="17"/>
      <c r="O13081" s="17"/>
      <c r="P13081" s="17"/>
    </row>
    <row r="13082" spans="1:16" x14ac:dyDescent="0.25">
      <c r="A13082" s="11">
        <v>442</v>
      </c>
      <c r="B13082" s="11">
        <v>512.05799999999999</v>
      </c>
      <c r="C13082" t="s">
        <v>25574</v>
      </c>
      <c r="D13082" s="11" t="s">
        <v>21834</v>
      </c>
      <c r="F13082" s="11" t="s">
        <v>1902</v>
      </c>
      <c r="H13082" t="s">
        <v>26444</v>
      </c>
      <c r="K13082" t="s">
        <v>26457</v>
      </c>
      <c r="L13082" t="s">
        <v>25593</v>
      </c>
      <c r="M13082" s="11" t="s">
        <v>26458</v>
      </c>
      <c r="N13082" s="17"/>
      <c r="O13082" s="17"/>
      <c r="P13082" s="17"/>
    </row>
    <row r="13083" spans="1:16" x14ac:dyDescent="0.25">
      <c r="A13083" s="11">
        <v>443</v>
      </c>
      <c r="B13083" s="11">
        <v>512.05899999999997</v>
      </c>
      <c r="C13083" t="s">
        <v>25574</v>
      </c>
      <c r="D13083" s="11" t="s">
        <v>21834</v>
      </c>
      <c r="F13083" s="11" t="s">
        <v>1902</v>
      </c>
      <c r="H13083" t="s">
        <v>26444</v>
      </c>
      <c r="K13083" t="s">
        <v>26459</v>
      </c>
      <c r="L13083" t="s">
        <v>25596</v>
      </c>
      <c r="M13083" s="11" t="s">
        <v>26460</v>
      </c>
      <c r="N13083" s="17"/>
      <c r="O13083" s="17"/>
      <c r="P13083" s="17"/>
    </row>
    <row r="13084" spans="1:16" x14ac:dyDescent="0.25">
      <c r="A13084" s="11">
        <v>444</v>
      </c>
      <c r="B13084" s="11">
        <v>512.05999999999995</v>
      </c>
      <c r="C13084" t="s">
        <v>25574</v>
      </c>
      <c r="D13084" s="11" t="s">
        <v>21834</v>
      </c>
      <c r="F13084" s="11" t="s">
        <v>1902</v>
      </c>
      <c r="H13084" t="s">
        <v>26444</v>
      </c>
      <c r="K13084" t="s">
        <v>26461</v>
      </c>
      <c r="L13084" t="s">
        <v>25590</v>
      </c>
      <c r="M13084" s="11" t="s">
        <v>26462</v>
      </c>
      <c r="N13084" s="17"/>
      <c r="O13084" s="17"/>
      <c r="P13084" s="17"/>
    </row>
    <row r="13085" spans="1:16" x14ac:dyDescent="0.25">
      <c r="A13085" s="11">
        <v>445</v>
      </c>
      <c r="B13085" s="11">
        <v>512.06100000000004</v>
      </c>
      <c r="C13085" t="s">
        <v>25574</v>
      </c>
      <c r="D13085" s="11" t="s">
        <v>21834</v>
      </c>
      <c r="F13085" s="11" t="s">
        <v>1902</v>
      </c>
      <c r="H13085" t="s">
        <v>26444</v>
      </c>
      <c r="K13085" t="s">
        <v>26463</v>
      </c>
      <c r="L13085" t="s">
        <v>25587</v>
      </c>
      <c r="M13085" s="11" t="s">
        <v>26464</v>
      </c>
      <c r="N13085" s="17"/>
      <c r="O13085" s="17"/>
      <c r="P13085" s="17"/>
    </row>
    <row r="13086" spans="1:16" x14ac:dyDescent="0.25">
      <c r="A13086" s="11">
        <v>446</v>
      </c>
      <c r="B13086" s="11">
        <v>512.06299999999999</v>
      </c>
      <c r="C13086" t="s">
        <v>25574</v>
      </c>
      <c r="D13086" s="11" t="s">
        <v>21834</v>
      </c>
      <c r="F13086" s="11" t="s">
        <v>1902</v>
      </c>
      <c r="H13086" t="s">
        <v>26465</v>
      </c>
      <c r="K13086" t="s">
        <v>26466</v>
      </c>
      <c r="L13086" t="s">
        <v>167</v>
      </c>
      <c r="M13086" s="11" t="s">
        <v>26467</v>
      </c>
      <c r="N13086" s="17"/>
      <c r="O13086" s="17"/>
      <c r="P13086" s="17"/>
    </row>
    <row r="13087" spans="1:16" x14ac:dyDescent="0.25">
      <c r="A13087" s="11">
        <v>447</v>
      </c>
      <c r="B13087" s="11">
        <v>512.06399999999996</v>
      </c>
      <c r="C13087" t="s">
        <v>25574</v>
      </c>
      <c r="D13087" s="11" t="s">
        <v>21834</v>
      </c>
      <c r="F13087" s="11" t="s">
        <v>1902</v>
      </c>
      <c r="H13087" t="s">
        <v>26465</v>
      </c>
      <c r="K13087" t="s">
        <v>26468</v>
      </c>
      <c r="L13087" t="s">
        <v>4154</v>
      </c>
      <c r="M13087" s="11" t="s">
        <v>26469</v>
      </c>
      <c r="N13087" s="17"/>
      <c r="O13087" s="17"/>
      <c r="P13087" s="17"/>
    </row>
    <row r="13088" spans="1:16" x14ac:dyDescent="0.25">
      <c r="A13088" s="11">
        <v>448</v>
      </c>
      <c r="B13088" s="11">
        <v>512.06500000000005</v>
      </c>
      <c r="C13088" t="s">
        <v>25574</v>
      </c>
      <c r="D13088" s="11" t="s">
        <v>21834</v>
      </c>
      <c r="F13088" s="11" t="s">
        <v>1902</v>
      </c>
      <c r="H13088" t="s">
        <v>26465</v>
      </c>
      <c r="K13088" t="s">
        <v>26470</v>
      </c>
      <c r="L13088" t="s">
        <v>4154</v>
      </c>
      <c r="M13088" s="11" t="s">
        <v>26471</v>
      </c>
      <c r="N13088" s="17"/>
      <c r="O13088" s="17"/>
      <c r="P13088" s="17"/>
    </row>
    <row r="13089" spans="1:16" x14ac:dyDescent="0.25">
      <c r="A13089" s="11">
        <v>449</v>
      </c>
      <c r="B13089" s="11">
        <v>512.06600000000003</v>
      </c>
      <c r="C13089" t="s">
        <v>25574</v>
      </c>
      <c r="D13089" s="11" t="s">
        <v>21834</v>
      </c>
      <c r="F13089" s="11" t="s">
        <v>1902</v>
      </c>
      <c r="H13089" t="s">
        <v>26465</v>
      </c>
      <c r="K13089" t="s">
        <v>26472</v>
      </c>
      <c r="L13089" t="s">
        <v>25731</v>
      </c>
      <c r="M13089" s="11" t="s">
        <v>26473</v>
      </c>
      <c r="N13089" s="17"/>
      <c r="O13089" s="17"/>
      <c r="P13089" s="17"/>
    </row>
    <row r="13090" spans="1:16" x14ac:dyDescent="0.25">
      <c r="A13090" s="11">
        <v>450</v>
      </c>
      <c r="B13090" s="11">
        <v>512.06700000000001</v>
      </c>
      <c r="C13090" t="s">
        <v>25574</v>
      </c>
      <c r="D13090" s="11" t="s">
        <v>21834</v>
      </c>
      <c r="F13090" s="11" t="s">
        <v>1902</v>
      </c>
      <c r="H13090" t="s">
        <v>26465</v>
      </c>
      <c r="K13090" t="s">
        <v>26474</v>
      </c>
      <c r="L13090" t="s">
        <v>25587</v>
      </c>
      <c r="M13090" s="11" t="s">
        <v>26475</v>
      </c>
      <c r="N13090" s="17"/>
      <c r="O13090" s="17"/>
      <c r="P13090" s="17"/>
    </row>
    <row r="13091" spans="1:16" x14ac:dyDescent="0.25">
      <c r="A13091" s="11">
        <v>451</v>
      </c>
      <c r="B13091" s="11">
        <v>512.06799999999998</v>
      </c>
      <c r="C13091" t="s">
        <v>25574</v>
      </c>
      <c r="D13091" s="11" t="s">
        <v>21834</v>
      </c>
      <c r="F13091" s="11" t="s">
        <v>1902</v>
      </c>
      <c r="H13091" t="s">
        <v>26465</v>
      </c>
      <c r="K13091" t="s">
        <v>26476</v>
      </c>
      <c r="L13091" t="s">
        <v>25590</v>
      </c>
      <c r="M13091" s="11" t="s">
        <v>26477</v>
      </c>
      <c r="N13091" s="17"/>
      <c r="O13091" s="17"/>
      <c r="P13091" s="17"/>
    </row>
    <row r="13092" spans="1:16" x14ac:dyDescent="0.25">
      <c r="A13092" s="11">
        <v>452</v>
      </c>
      <c r="B13092" s="11">
        <v>512.06899999999996</v>
      </c>
      <c r="C13092" t="s">
        <v>25574</v>
      </c>
      <c r="D13092" s="11" t="s">
        <v>21834</v>
      </c>
      <c r="F13092" s="11" t="s">
        <v>1902</v>
      </c>
      <c r="H13092" t="s">
        <v>26465</v>
      </c>
      <c r="K13092" t="s">
        <v>26478</v>
      </c>
      <c r="L13092" t="s">
        <v>25593</v>
      </c>
      <c r="M13092" s="11" t="s">
        <v>26479</v>
      </c>
      <c r="N13092" s="17"/>
      <c r="O13092" s="17"/>
      <c r="P13092" s="17"/>
    </row>
    <row r="13093" spans="1:16" x14ac:dyDescent="0.25">
      <c r="A13093" s="11">
        <v>453</v>
      </c>
      <c r="B13093" s="11">
        <v>512.07000000000005</v>
      </c>
      <c r="C13093" t="s">
        <v>25574</v>
      </c>
      <c r="D13093" s="11" t="s">
        <v>21834</v>
      </c>
      <c r="F13093" s="11" t="s">
        <v>1902</v>
      </c>
      <c r="H13093" t="s">
        <v>26465</v>
      </c>
      <c r="K13093" t="s">
        <v>26480</v>
      </c>
      <c r="L13093" t="s">
        <v>25596</v>
      </c>
      <c r="M13093" s="11" t="s">
        <v>26481</v>
      </c>
      <c r="N13093" s="17"/>
      <c r="O13093" s="17"/>
      <c r="P13093" s="17"/>
    </row>
    <row r="13094" spans="1:16" x14ac:dyDescent="0.25">
      <c r="A13094" s="11">
        <v>454</v>
      </c>
      <c r="B13094" s="11">
        <v>512.07100000000003</v>
      </c>
      <c r="C13094" t="s">
        <v>25574</v>
      </c>
      <c r="D13094" s="11" t="s">
        <v>21834</v>
      </c>
      <c r="F13094" s="11" t="s">
        <v>1902</v>
      </c>
      <c r="H13094" t="s">
        <v>26465</v>
      </c>
      <c r="K13094" t="s">
        <v>26482</v>
      </c>
      <c r="L13094" t="s">
        <v>25590</v>
      </c>
      <c r="M13094" s="11" t="s">
        <v>26483</v>
      </c>
      <c r="N13094" s="17"/>
      <c r="O13094" s="17"/>
      <c r="P13094" s="17"/>
    </row>
    <row r="13095" spans="1:16" x14ac:dyDescent="0.25">
      <c r="A13095" s="11">
        <v>455</v>
      </c>
      <c r="B13095" s="11">
        <v>512.072</v>
      </c>
      <c r="C13095" t="s">
        <v>25574</v>
      </c>
      <c r="D13095" s="11" t="s">
        <v>21834</v>
      </c>
      <c r="F13095" s="11" t="s">
        <v>1902</v>
      </c>
      <c r="H13095" t="s">
        <v>26465</v>
      </c>
      <c r="K13095" t="s">
        <v>26484</v>
      </c>
      <c r="L13095" t="s">
        <v>25587</v>
      </c>
      <c r="M13095" s="11" t="s">
        <v>26485</v>
      </c>
      <c r="N13095" s="17"/>
      <c r="O13095" s="17"/>
      <c r="P13095" s="17"/>
    </row>
    <row r="13096" spans="1:16" x14ac:dyDescent="0.25">
      <c r="A13096" s="11">
        <v>1</v>
      </c>
      <c r="C13096" t="s">
        <v>26486</v>
      </c>
      <c r="D13096" s="11" t="s">
        <v>21834</v>
      </c>
      <c r="K13096" t="s">
        <v>18</v>
      </c>
      <c r="M13096" s="11" t="s">
        <v>19</v>
      </c>
      <c r="N13096" s="17"/>
      <c r="O13096" s="17"/>
      <c r="P13096" s="17"/>
    </row>
    <row r="13097" spans="1:16" x14ac:dyDescent="0.25">
      <c r="A13097" s="11">
        <v>2</v>
      </c>
      <c r="C13097" t="s">
        <v>26486</v>
      </c>
      <c r="D13097" s="11" t="s">
        <v>21834</v>
      </c>
      <c r="K13097" t="s">
        <v>265</v>
      </c>
      <c r="M13097" s="11" t="s">
        <v>23651</v>
      </c>
      <c r="N13097" s="17"/>
      <c r="O13097" s="17"/>
      <c r="P13097" s="17"/>
    </row>
    <row r="13098" spans="1:16" x14ac:dyDescent="0.25">
      <c r="A13098" s="11">
        <v>3</v>
      </c>
      <c r="C13098" t="s">
        <v>26486</v>
      </c>
      <c r="D13098" s="11" t="s">
        <v>21834</v>
      </c>
      <c r="K13098" t="s">
        <v>267</v>
      </c>
      <c r="L13098" t="s">
        <v>268</v>
      </c>
      <c r="M13098" s="11" t="s">
        <v>23652</v>
      </c>
      <c r="N13098" s="17"/>
      <c r="O13098" s="17"/>
      <c r="P13098" s="17"/>
    </row>
    <row r="13099" spans="1:16" x14ac:dyDescent="0.25">
      <c r="A13099" s="11">
        <v>4</v>
      </c>
      <c r="C13099" t="s">
        <v>26486</v>
      </c>
      <c r="D13099" s="11" t="s">
        <v>21834</v>
      </c>
      <c r="K13099" t="s">
        <v>270</v>
      </c>
      <c r="L13099" t="s">
        <v>271</v>
      </c>
      <c r="M13099" s="11" t="s">
        <v>23653</v>
      </c>
      <c r="N13099" s="17"/>
      <c r="O13099" s="17"/>
      <c r="P13099" s="17"/>
    </row>
    <row r="13100" spans="1:16" x14ac:dyDescent="0.25">
      <c r="A13100" s="11">
        <v>5</v>
      </c>
      <c r="B13100" s="11">
        <v>503.00299999999999</v>
      </c>
      <c r="C13100" t="s">
        <v>26486</v>
      </c>
      <c r="D13100" s="11" t="s">
        <v>21834</v>
      </c>
      <c r="K13100" t="s">
        <v>26487</v>
      </c>
      <c r="L13100" t="s">
        <v>26488</v>
      </c>
      <c r="M13100" s="11" t="s">
        <v>26489</v>
      </c>
      <c r="N13100" s="17"/>
      <c r="O13100" s="17"/>
      <c r="P13100" s="17"/>
    </row>
    <row r="13101" spans="1:16" x14ac:dyDescent="0.25">
      <c r="A13101" s="11">
        <v>6</v>
      </c>
      <c r="B13101" s="11">
        <v>503.00599999999997</v>
      </c>
      <c r="C13101" t="s">
        <v>26486</v>
      </c>
      <c r="D13101" s="11" t="s">
        <v>21834</v>
      </c>
      <c r="F13101" s="11" t="s">
        <v>959</v>
      </c>
      <c r="H13101" t="s">
        <v>960</v>
      </c>
      <c r="K13101" t="s">
        <v>961</v>
      </c>
      <c r="L13101" t="s">
        <v>26490</v>
      </c>
      <c r="M13101" s="11" t="s">
        <v>26491</v>
      </c>
      <c r="N13101" s="17"/>
      <c r="O13101" s="17"/>
      <c r="P13101" s="17"/>
    </row>
    <row r="13102" spans="1:16" x14ac:dyDescent="0.25">
      <c r="A13102" s="11">
        <v>7</v>
      </c>
      <c r="B13102" s="11">
        <v>503.06700000000001</v>
      </c>
      <c r="C13102" t="s">
        <v>26486</v>
      </c>
      <c r="D13102" s="11" t="s">
        <v>21834</v>
      </c>
      <c r="F13102" s="11" t="s">
        <v>23610</v>
      </c>
      <c r="H13102" t="s">
        <v>26492</v>
      </c>
      <c r="K13102" t="s">
        <v>26493</v>
      </c>
      <c r="L13102" t="s">
        <v>26494</v>
      </c>
      <c r="M13102" s="11" t="s">
        <v>26495</v>
      </c>
      <c r="N13102" s="17"/>
      <c r="O13102" s="17"/>
      <c r="P13102" s="17"/>
    </row>
    <row r="13103" spans="1:16" x14ac:dyDescent="0.25">
      <c r="A13103" s="11">
        <v>8</v>
      </c>
      <c r="B13103" s="11">
        <v>503.06799999999998</v>
      </c>
      <c r="C13103" t="s">
        <v>26486</v>
      </c>
      <c r="D13103" s="11" t="s">
        <v>21834</v>
      </c>
      <c r="F13103" s="11" t="s">
        <v>23610</v>
      </c>
      <c r="H13103" t="s">
        <v>26496</v>
      </c>
      <c r="K13103" t="s">
        <v>26497</v>
      </c>
      <c r="L13103" t="s">
        <v>23785</v>
      </c>
      <c r="M13103" s="11" t="s">
        <v>26498</v>
      </c>
      <c r="N13103" s="17"/>
      <c r="O13103" s="17"/>
      <c r="P13103" s="17"/>
    </row>
    <row r="13104" spans="1:16" x14ac:dyDescent="0.25">
      <c r="A13104" s="11">
        <v>9</v>
      </c>
      <c r="B13104" s="11">
        <v>503.06900000000002</v>
      </c>
      <c r="C13104" t="s">
        <v>26486</v>
      </c>
      <c r="D13104" s="11" t="s">
        <v>21834</v>
      </c>
      <c r="F13104" s="11" t="s">
        <v>23610</v>
      </c>
      <c r="H13104" t="s">
        <v>26496</v>
      </c>
      <c r="K13104" t="s">
        <v>26499</v>
      </c>
      <c r="L13104" t="s">
        <v>23785</v>
      </c>
      <c r="M13104" s="11" t="s">
        <v>26500</v>
      </c>
      <c r="N13104" s="17"/>
      <c r="O13104" s="17"/>
      <c r="P13104" s="17"/>
    </row>
    <row r="13105" spans="1:16" x14ac:dyDescent="0.25">
      <c r="A13105" s="11">
        <v>10</v>
      </c>
      <c r="B13105" s="11">
        <v>503.07</v>
      </c>
      <c r="C13105" t="s">
        <v>26486</v>
      </c>
      <c r="D13105" s="11" t="s">
        <v>21834</v>
      </c>
      <c r="F13105" s="11" t="s">
        <v>23610</v>
      </c>
      <c r="H13105" t="s">
        <v>26496</v>
      </c>
      <c r="K13105" t="s">
        <v>26501</v>
      </c>
      <c r="L13105" t="s">
        <v>23785</v>
      </c>
      <c r="M13105" s="11" t="s">
        <v>26502</v>
      </c>
      <c r="N13105" s="17"/>
      <c r="O13105" s="17"/>
      <c r="P13105" s="17"/>
    </row>
    <row r="13106" spans="1:16" x14ac:dyDescent="0.25">
      <c r="A13106" s="11">
        <v>11</v>
      </c>
      <c r="B13106" s="11">
        <v>503.07100000000003</v>
      </c>
      <c r="C13106" t="s">
        <v>26486</v>
      </c>
      <c r="D13106" s="11" t="s">
        <v>21834</v>
      </c>
      <c r="F13106" s="11" t="s">
        <v>23610</v>
      </c>
      <c r="H13106" t="s">
        <v>26496</v>
      </c>
      <c r="K13106" t="s">
        <v>26503</v>
      </c>
      <c r="L13106" t="s">
        <v>23785</v>
      </c>
      <c r="M13106" s="11" t="s">
        <v>26504</v>
      </c>
      <c r="N13106" s="17"/>
      <c r="O13106" s="17"/>
      <c r="P13106" s="17"/>
    </row>
    <row r="13107" spans="1:16" x14ac:dyDescent="0.25">
      <c r="A13107" s="11">
        <v>12</v>
      </c>
      <c r="B13107" s="11">
        <v>503.072</v>
      </c>
      <c r="C13107" t="s">
        <v>26486</v>
      </c>
      <c r="D13107" s="11" t="s">
        <v>21834</v>
      </c>
      <c r="F13107" s="11" t="s">
        <v>23610</v>
      </c>
      <c r="H13107" t="s">
        <v>26496</v>
      </c>
      <c r="K13107" t="s">
        <v>26505</v>
      </c>
      <c r="L13107" t="s">
        <v>26506</v>
      </c>
      <c r="M13107" s="11" t="s">
        <v>26507</v>
      </c>
      <c r="N13107" s="17"/>
      <c r="O13107" s="17"/>
      <c r="P13107" s="17"/>
    </row>
    <row r="13108" spans="1:16" x14ac:dyDescent="0.25">
      <c r="A13108" s="11">
        <v>13</v>
      </c>
      <c r="B13108" s="11">
        <v>503.07299999999998</v>
      </c>
      <c r="C13108" t="s">
        <v>26486</v>
      </c>
      <c r="D13108" s="11" t="s">
        <v>21834</v>
      </c>
      <c r="F13108" s="11" t="s">
        <v>23610</v>
      </c>
      <c r="H13108" t="s">
        <v>26496</v>
      </c>
      <c r="K13108" t="s">
        <v>26508</v>
      </c>
      <c r="L13108" t="s">
        <v>26509</v>
      </c>
      <c r="M13108" s="11" t="s">
        <v>26510</v>
      </c>
      <c r="N13108" s="17"/>
      <c r="O13108" s="17"/>
      <c r="P13108" s="17"/>
    </row>
    <row r="13109" spans="1:16" x14ac:dyDescent="0.25">
      <c r="A13109" s="11">
        <v>14</v>
      </c>
      <c r="B13109" s="11">
        <v>503.07400000000001</v>
      </c>
      <c r="C13109" t="s">
        <v>26486</v>
      </c>
      <c r="D13109" s="11" t="s">
        <v>21834</v>
      </c>
      <c r="F13109" s="11" t="s">
        <v>23610</v>
      </c>
      <c r="H13109" t="s">
        <v>26511</v>
      </c>
      <c r="K13109" t="s">
        <v>26512</v>
      </c>
      <c r="L13109" t="s">
        <v>23785</v>
      </c>
      <c r="M13109" s="11" t="s">
        <v>26513</v>
      </c>
      <c r="N13109" s="17"/>
      <c r="O13109" s="17"/>
      <c r="P13109" s="17"/>
    </row>
    <row r="13110" spans="1:16" x14ac:dyDescent="0.25">
      <c r="A13110" s="11">
        <v>15</v>
      </c>
      <c r="B13110" s="11">
        <v>503.07499999999999</v>
      </c>
      <c r="C13110" t="s">
        <v>26486</v>
      </c>
      <c r="D13110" s="11" t="s">
        <v>21834</v>
      </c>
      <c r="F13110" s="11" t="s">
        <v>23610</v>
      </c>
      <c r="H13110" t="s">
        <v>26511</v>
      </c>
      <c r="K13110" t="s">
        <v>26514</v>
      </c>
      <c r="L13110" t="s">
        <v>23785</v>
      </c>
      <c r="M13110" s="11" t="s">
        <v>26515</v>
      </c>
      <c r="N13110" s="17"/>
      <c r="O13110" s="17"/>
      <c r="P13110" s="17"/>
    </row>
    <row r="13111" spans="1:16" x14ac:dyDescent="0.25">
      <c r="A13111" s="11">
        <v>16</v>
      </c>
      <c r="B13111" s="11">
        <v>503.07600000000002</v>
      </c>
      <c r="C13111" t="s">
        <v>26486</v>
      </c>
      <c r="D13111" s="11" t="s">
        <v>21834</v>
      </c>
      <c r="F13111" s="11" t="s">
        <v>23610</v>
      </c>
      <c r="H13111" t="s">
        <v>26511</v>
      </c>
      <c r="K13111" t="s">
        <v>26516</v>
      </c>
      <c r="L13111" t="s">
        <v>23785</v>
      </c>
      <c r="M13111" s="11" t="s">
        <v>26517</v>
      </c>
      <c r="N13111" s="17"/>
      <c r="O13111" s="17"/>
      <c r="P13111" s="17"/>
    </row>
    <row r="13112" spans="1:16" x14ac:dyDescent="0.25">
      <c r="A13112" s="11">
        <v>17</v>
      </c>
      <c r="B13112" s="11">
        <v>503.077</v>
      </c>
      <c r="C13112" t="s">
        <v>26486</v>
      </c>
      <c r="D13112" s="11" t="s">
        <v>21834</v>
      </c>
      <c r="F13112" s="11" t="s">
        <v>23610</v>
      </c>
      <c r="H13112" t="s">
        <v>26511</v>
      </c>
      <c r="K13112" t="s">
        <v>26518</v>
      </c>
      <c r="L13112" t="s">
        <v>23785</v>
      </c>
      <c r="M13112" s="11" t="s">
        <v>26519</v>
      </c>
      <c r="N13112" s="17"/>
      <c r="O13112" s="17"/>
      <c r="P13112" s="17"/>
    </row>
    <row r="13113" spans="1:16" x14ac:dyDescent="0.25">
      <c r="A13113" s="11">
        <v>18</v>
      </c>
      <c r="B13113" s="11">
        <v>503.07799999999997</v>
      </c>
      <c r="C13113" t="s">
        <v>26486</v>
      </c>
      <c r="D13113" s="11" t="s">
        <v>21834</v>
      </c>
      <c r="F13113" s="11" t="s">
        <v>23610</v>
      </c>
      <c r="H13113" t="s">
        <v>26511</v>
      </c>
      <c r="K13113" t="s">
        <v>26520</v>
      </c>
      <c r="L13113" t="s">
        <v>26506</v>
      </c>
      <c r="M13113" s="11" t="s">
        <v>26521</v>
      </c>
      <c r="N13113" s="17"/>
      <c r="O13113" s="17"/>
      <c r="P13113" s="17"/>
    </row>
    <row r="13114" spans="1:16" x14ac:dyDescent="0.25">
      <c r="A13114" s="11">
        <v>19</v>
      </c>
      <c r="B13114" s="11">
        <v>503.07900000000001</v>
      </c>
      <c r="C13114" t="s">
        <v>26486</v>
      </c>
      <c r="D13114" s="11" t="s">
        <v>21834</v>
      </c>
      <c r="F13114" s="11" t="s">
        <v>23610</v>
      </c>
      <c r="H13114" t="s">
        <v>26511</v>
      </c>
      <c r="K13114" t="s">
        <v>26522</v>
      </c>
      <c r="L13114" t="s">
        <v>26509</v>
      </c>
      <c r="M13114" s="11" t="s">
        <v>26523</v>
      </c>
      <c r="N13114" s="17"/>
      <c r="O13114" s="17"/>
      <c r="P13114" s="17"/>
    </row>
    <row r="13115" spans="1:16" x14ac:dyDescent="0.25">
      <c r="A13115" s="11">
        <v>20</v>
      </c>
      <c r="B13115" s="11">
        <v>503.08</v>
      </c>
      <c r="C13115" t="s">
        <v>26486</v>
      </c>
      <c r="D13115" s="11" t="s">
        <v>21834</v>
      </c>
      <c r="F13115" s="11" t="s">
        <v>23610</v>
      </c>
      <c r="H13115" t="s">
        <v>23611</v>
      </c>
      <c r="K13115" t="s">
        <v>190</v>
      </c>
      <c r="L13115" t="s">
        <v>26524</v>
      </c>
      <c r="M13115" s="11" t="s">
        <v>26525</v>
      </c>
      <c r="N13115" s="17"/>
      <c r="O13115" s="17"/>
      <c r="P13115" s="17"/>
    </row>
    <row r="13116" spans="1:16" x14ac:dyDescent="0.25">
      <c r="A13116" s="11">
        <v>21</v>
      </c>
      <c r="B13116" s="11">
        <v>503.14299999999997</v>
      </c>
      <c r="C13116" t="s">
        <v>26486</v>
      </c>
      <c r="D13116" s="11" t="s">
        <v>21834</v>
      </c>
      <c r="F13116" s="11" t="s">
        <v>23610</v>
      </c>
      <c r="H13116" t="s">
        <v>26526</v>
      </c>
      <c r="K13116" t="s">
        <v>26527</v>
      </c>
      <c r="L13116" t="s">
        <v>23785</v>
      </c>
      <c r="M13116" s="11" t="s">
        <v>26528</v>
      </c>
      <c r="N13116" s="17"/>
      <c r="O13116" s="17"/>
      <c r="P13116" s="17"/>
    </row>
    <row r="13117" spans="1:16" x14ac:dyDescent="0.25">
      <c r="A13117" s="11">
        <v>22</v>
      </c>
      <c r="B13117" s="11">
        <v>503.14400000000001</v>
      </c>
      <c r="C13117" t="s">
        <v>26486</v>
      </c>
      <c r="D13117" s="11" t="s">
        <v>21834</v>
      </c>
      <c r="F13117" s="11" t="s">
        <v>23610</v>
      </c>
      <c r="H13117" t="s">
        <v>26526</v>
      </c>
      <c r="K13117" t="s">
        <v>26529</v>
      </c>
      <c r="L13117" t="s">
        <v>23785</v>
      </c>
      <c r="M13117" s="11" t="s">
        <v>26530</v>
      </c>
      <c r="N13117" s="17"/>
      <c r="O13117" s="17"/>
      <c r="P13117" s="17"/>
    </row>
    <row r="13118" spans="1:16" x14ac:dyDescent="0.25">
      <c r="A13118" s="11">
        <v>23</v>
      </c>
      <c r="B13118" s="11">
        <v>503.14499999999998</v>
      </c>
      <c r="C13118" t="s">
        <v>26486</v>
      </c>
      <c r="D13118" s="11" t="s">
        <v>21834</v>
      </c>
      <c r="F13118" s="11" t="s">
        <v>23610</v>
      </c>
      <c r="H13118" t="s">
        <v>26526</v>
      </c>
      <c r="K13118" t="s">
        <v>26531</v>
      </c>
      <c r="L13118" t="s">
        <v>23785</v>
      </c>
      <c r="M13118" s="11" t="s">
        <v>26532</v>
      </c>
      <c r="N13118" s="17"/>
      <c r="O13118" s="17"/>
      <c r="P13118" s="17"/>
    </row>
    <row r="13119" spans="1:16" x14ac:dyDescent="0.25">
      <c r="A13119" s="11">
        <v>24</v>
      </c>
      <c r="B13119" s="11">
        <v>503.14600000000002</v>
      </c>
      <c r="C13119" t="s">
        <v>26486</v>
      </c>
      <c r="D13119" s="11" t="s">
        <v>21834</v>
      </c>
      <c r="F13119" s="11" t="s">
        <v>23610</v>
      </c>
      <c r="H13119" t="s">
        <v>26526</v>
      </c>
      <c r="K13119" t="s">
        <v>26533</v>
      </c>
      <c r="L13119" t="s">
        <v>23785</v>
      </c>
      <c r="M13119" s="11" t="s">
        <v>26534</v>
      </c>
      <c r="N13119" s="17"/>
      <c r="O13119" s="17"/>
      <c r="P13119" s="17"/>
    </row>
    <row r="13120" spans="1:16" x14ac:dyDescent="0.25">
      <c r="A13120" s="11">
        <v>25</v>
      </c>
      <c r="B13120" s="11">
        <v>503.14699999999999</v>
      </c>
      <c r="C13120" t="s">
        <v>26486</v>
      </c>
      <c r="D13120" s="11" t="s">
        <v>21834</v>
      </c>
      <c r="F13120" s="11" t="s">
        <v>23610</v>
      </c>
      <c r="H13120" t="s">
        <v>26526</v>
      </c>
      <c r="K13120" t="s">
        <v>26535</v>
      </c>
      <c r="L13120" t="s">
        <v>23785</v>
      </c>
      <c r="M13120" s="11" t="s">
        <v>26536</v>
      </c>
      <c r="N13120" s="17"/>
      <c r="O13120" s="17"/>
      <c r="P13120" s="17"/>
    </row>
    <row r="13121" spans="1:16" x14ac:dyDescent="0.25">
      <c r="A13121" s="11">
        <v>26</v>
      </c>
      <c r="B13121" s="11">
        <v>503.14800000000002</v>
      </c>
      <c r="C13121" t="s">
        <v>26486</v>
      </c>
      <c r="D13121" s="11" t="s">
        <v>21834</v>
      </c>
      <c r="F13121" s="11" t="s">
        <v>23610</v>
      </c>
      <c r="H13121" t="s">
        <v>26526</v>
      </c>
      <c r="K13121" t="s">
        <v>26537</v>
      </c>
      <c r="L13121" t="s">
        <v>23785</v>
      </c>
      <c r="M13121" s="11" t="s">
        <v>26538</v>
      </c>
      <c r="N13121" s="17"/>
      <c r="O13121" s="17"/>
      <c r="P13121" s="17"/>
    </row>
    <row r="13122" spans="1:16" x14ac:dyDescent="0.25">
      <c r="A13122" s="11">
        <v>27</v>
      </c>
      <c r="B13122" s="11">
        <v>503.16699999999997</v>
      </c>
      <c r="C13122" t="s">
        <v>26486</v>
      </c>
      <c r="D13122" s="11" t="s">
        <v>21834</v>
      </c>
      <c r="F13122" s="11" t="s">
        <v>959</v>
      </c>
      <c r="H13122" t="s">
        <v>26539</v>
      </c>
      <c r="K13122" t="s">
        <v>26540</v>
      </c>
      <c r="L13122" t="s">
        <v>23785</v>
      </c>
      <c r="M13122" s="11" t="s">
        <v>26541</v>
      </c>
      <c r="N13122" s="17"/>
      <c r="O13122" s="17"/>
      <c r="P13122" s="17"/>
    </row>
    <row r="13123" spans="1:16" x14ac:dyDescent="0.25">
      <c r="A13123" s="11">
        <v>28</v>
      </c>
      <c r="B13123" s="11">
        <v>503.16800000000001</v>
      </c>
      <c r="C13123" t="s">
        <v>26486</v>
      </c>
      <c r="D13123" s="11" t="s">
        <v>21834</v>
      </c>
      <c r="F13123" s="11" t="s">
        <v>959</v>
      </c>
      <c r="H13123" t="s">
        <v>26539</v>
      </c>
      <c r="K13123" t="s">
        <v>26542</v>
      </c>
      <c r="L13123" t="s">
        <v>23785</v>
      </c>
      <c r="M13123" s="11" t="s">
        <v>26543</v>
      </c>
      <c r="N13123" s="17"/>
      <c r="O13123" s="17"/>
      <c r="P13123" s="17"/>
    </row>
    <row r="13124" spans="1:16" x14ac:dyDescent="0.25">
      <c r="A13124" s="11">
        <v>29</v>
      </c>
      <c r="B13124" s="11">
        <v>503.16899999999998</v>
      </c>
      <c r="C13124" t="s">
        <v>26486</v>
      </c>
      <c r="D13124" s="11" t="s">
        <v>21834</v>
      </c>
      <c r="F13124" s="11" t="s">
        <v>959</v>
      </c>
      <c r="H13124" t="s">
        <v>26539</v>
      </c>
      <c r="K13124" t="s">
        <v>26544</v>
      </c>
      <c r="L13124" t="s">
        <v>23785</v>
      </c>
      <c r="M13124" s="11" t="s">
        <v>26545</v>
      </c>
      <c r="N13124" s="17"/>
      <c r="O13124" s="17"/>
      <c r="P13124" s="17"/>
    </row>
    <row r="13125" spans="1:16" x14ac:dyDescent="0.25">
      <c r="A13125" s="11">
        <v>30</v>
      </c>
      <c r="B13125" s="11">
        <v>503.17</v>
      </c>
      <c r="C13125" t="s">
        <v>26486</v>
      </c>
      <c r="D13125" s="11" t="s">
        <v>21834</v>
      </c>
      <c r="F13125" s="11" t="s">
        <v>959</v>
      </c>
      <c r="H13125" t="s">
        <v>26539</v>
      </c>
      <c r="K13125" t="s">
        <v>26546</v>
      </c>
      <c r="L13125" t="s">
        <v>23785</v>
      </c>
      <c r="M13125" s="11" t="s">
        <v>26547</v>
      </c>
      <c r="N13125" s="17"/>
      <c r="O13125" s="17"/>
      <c r="P13125" s="17"/>
    </row>
    <row r="13126" spans="1:16" x14ac:dyDescent="0.25">
      <c r="A13126" s="11">
        <v>31</v>
      </c>
      <c r="B13126" s="11">
        <v>503.17099999999999</v>
      </c>
      <c r="C13126" t="s">
        <v>26486</v>
      </c>
      <c r="D13126" s="11" t="s">
        <v>21834</v>
      </c>
      <c r="F13126" s="11" t="s">
        <v>959</v>
      </c>
      <c r="H13126" t="s">
        <v>26539</v>
      </c>
      <c r="K13126" t="s">
        <v>26548</v>
      </c>
      <c r="L13126" t="s">
        <v>23785</v>
      </c>
      <c r="M13126" s="11" t="s">
        <v>26549</v>
      </c>
      <c r="N13126" s="17"/>
      <c r="O13126" s="17"/>
      <c r="P13126" s="17"/>
    </row>
    <row r="13127" spans="1:16" x14ac:dyDescent="0.25">
      <c r="A13127" s="11">
        <v>32</v>
      </c>
      <c r="B13127" s="11">
        <v>503.17200000000003</v>
      </c>
      <c r="C13127" t="s">
        <v>26486</v>
      </c>
      <c r="D13127" s="11" t="s">
        <v>21834</v>
      </c>
      <c r="F13127" s="11" t="s">
        <v>959</v>
      </c>
      <c r="H13127" t="s">
        <v>26539</v>
      </c>
      <c r="K13127" t="s">
        <v>26550</v>
      </c>
      <c r="L13127" t="s">
        <v>23785</v>
      </c>
      <c r="M13127" s="11" t="s">
        <v>26551</v>
      </c>
      <c r="N13127" s="17"/>
      <c r="O13127" s="17"/>
      <c r="P13127" s="17"/>
    </row>
    <row r="13128" spans="1:16" x14ac:dyDescent="0.25">
      <c r="A13128" s="11">
        <v>33</v>
      </c>
      <c r="B13128" s="11">
        <v>503.173</v>
      </c>
      <c r="C13128" t="s">
        <v>26486</v>
      </c>
      <c r="D13128" s="11" t="s">
        <v>21834</v>
      </c>
      <c r="F13128" s="11" t="s">
        <v>959</v>
      </c>
      <c r="H13128" t="s">
        <v>26539</v>
      </c>
      <c r="K13128" t="s">
        <v>26552</v>
      </c>
      <c r="L13128" t="s">
        <v>23785</v>
      </c>
      <c r="M13128" s="11" t="s">
        <v>26553</v>
      </c>
      <c r="N13128" s="17"/>
      <c r="O13128" s="17"/>
      <c r="P13128" s="17"/>
    </row>
    <row r="13129" spans="1:16" x14ac:dyDescent="0.25">
      <c r="A13129" s="11">
        <v>34</v>
      </c>
      <c r="B13129" s="11">
        <v>503.17399999999998</v>
      </c>
      <c r="C13129" t="s">
        <v>26486</v>
      </c>
      <c r="D13129" s="11" t="s">
        <v>21834</v>
      </c>
      <c r="F13129" s="11" t="s">
        <v>959</v>
      </c>
      <c r="H13129" t="s">
        <v>26539</v>
      </c>
      <c r="K13129" t="s">
        <v>26554</v>
      </c>
      <c r="L13129" t="s">
        <v>23785</v>
      </c>
      <c r="M13129" s="11" t="s">
        <v>26555</v>
      </c>
      <c r="N13129" s="17"/>
      <c r="O13129" s="17"/>
      <c r="P13129" s="17"/>
    </row>
    <row r="13130" spans="1:16" x14ac:dyDescent="0.25">
      <c r="A13130" s="11">
        <v>35</v>
      </c>
      <c r="B13130" s="11">
        <v>503.17500000000001</v>
      </c>
      <c r="C13130" t="s">
        <v>26486</v>
      </c>
      <c r="D13130" s="11" t="s">
        <v>21834</v>
      </c>
      <c r="F13130" s="11" t="s">
        <v>959</v>
      </c>
      <c r="H13130" t="s">
        <v>26539</v>
      </c>
      <c r="K13130" t="s">
        <v>26556</v>
      </c>
      <c r="L13130" t="s">
        <v>23785</v>
      </c>
      <c r="M13130" s="11" t="s">
        <v>26557</v>
      </c>
      <c r="N13130" s="17"/>
      <c r="O13130" s="17"/>
      <c r="P13130" s="17"/>
    </row>
    <row r="13131" spans="1:16" x14ac:dyDescent="0.25">
      <c r="A13131" s="11">
        <v>36</v>
      </c>
      <c r="B13131" s="11">
        <v>503.22</v>
      </c>
      <c r="C13131" t="s">
        <v>26486</v>
      </c>
      <c r="D13131" s="11" t="s">
        <v>21834</v>
      </c>
      <c r="F13131" s="11" t="s">
        <v>1090</v>
      </c>
      <c r="H13131" t="s">
        <v>1072</v>
      </c>
      <c r="K13131" t="s">
        <v>26558</v>
      </c>
      <c r="L13131" t="s">
        <v>26559</v>
      </c>
      <c r="M13131" s="11" t="s">
        <v>26560</v>
      </c>
      <c r="N13131" s="17"/>
      <c r="O13131" s="17"/>
      <c r="P13131" s="17"/>
    </row>
    <row r="13132" spans="1:16" x14ac:dyDescent="0.25">
      <c r="A13132" s="11">
        <v>37</v>
      </c>
      <c r="B13132" s="11">
        <v>503.221</v>
      </c>
      <c r="C13132" t="s">
        <v>26486</v>
      </c>
      <c r="D13132" s="11" t="s">
        <v>21834</v>
      </c>
      <c r="F13132" s="11" t="s">
        <v>1090</v>
      </c>
      <c r="H13132" t="s">
        <v>1072</v>
      </c>
      <c r="K13132" t="s">
        <v>26561</v>
      </c>
      <c r="L13132" t="s">
        <v>26559</v>
      </c>
      <c r="M13132" s="11" t="s">
        <v>26562</v>
      </c>
      <c r="N13132" s="17"/>
      <c r="O13132" s="17"/>
      <c r="P13132" s="17"/>
    </row>
    <row r="13133" spans="1:16" x14ac:dyDescent="0.25">
      <c r="A13133" s="11">
        <v>38</v>
      </c>
      <c r="B13133" s="11">
        <v>503.22199999999998</v>
      </c>
      <c r="C13133" t="s">
        <v>26486</v>
      </c>
      <c r="D13133" s="11" t="s">
        <v>21834</v>
      </c>
      <c r="F13133" s="11" t="s">
        <v>1090</v>
      </c>
      <c r="H13133" t="s">
        <v>1081</v>
      </c>
      <c r="K13133" t="s">
        <v>12735</v>
      </c>
      <c r="L13133" t="s">
        <v>26563</v>
      </c>
      <c r="M13133" s="11" t="s">
        <v>26564</v>
      </c>
      <c r="N13133" s="17"/>
      <c r="O13133" s="17"/>
      <c r="P13133" s="17"/>
    </row>
    <row r="13134" spans="1:16" x14ac:dyDescent="0.25">
      <c r="A13134" s="11">
        <v>39</v>
      </c>
      <c r="B13134" s="11">
        <v>503.22300000000001</v>
      </c>
      <c r="C13134" t="s">
        <v>26486</v>
      </c>
      <c r="D13134" s="11" t="s">
        <v>21834</v>
      </c>
      <c r="F13134" s="11" t="s">
        <v>1090</v>
      </c>
      <c r="H13134" t="s">
        <v>1081</v>
      </c>
      <c r="K13134" t="s">
        <v>12451</v>
      </c>
      <c r="L13134" t="s">
        <v>26563</v>
      </c>
      <c r="M13134" s="11" t="s">
        <v>26565</v>
      </c>
      <c r="N13134" s="17"/>
      <c r="O13134" s="17"/>
      <c r="P13134" s="17"/>
    </row>
    <row r="13135" spans="1:16" x14ac:dyDescent="0.25">
      <c r="A13135" s="11">
        <v>40</v>
      </c>
      <c r="B13135" s="11">
        <v>503.22399999999999</v>
      </c>
      <c r="C13135" t="s">
        <v>26486</v>
      </c>
      <c r="D13135" s="11" t="s">
        <v>21834</v>
      </c>
      <c r="F13135" s="11" t="s">
        <v>1090</v>
      </c>
      <c r="H13135" t="s">
        <v>12459</v>
      </c>
      <c r="K13135" t="s">
        <v>12460</v>
      </c>
      <c r="L13135" t="s">
        <v>26566</v>
      </c>
      <c r="M13135" s="11" t="s">
        <v>26567</v>
      </c>
      <c r="N13135" s="17"/>
      <c r="O13135" s="17"/>
      <c r="P13135" s="17"/>
    </row>
    <row r="13136" spans="1:16" x14ac:dyDescent="0.25">
      <c r="A13136" s="11">
        <v>41</v>
      </c>
      <c r="B13136" s="11">
        <v>503.22500000000002</v>
      </c>
      <c r="C13136" t="s">
        <v>26486</v>
      </c>
      <c r="D13136" s="11" t="s">
        <v>21834</v>
      </c>
      <c r="F13136" s="11" t="s">
        <v>1090</v>
      </c>
      <c r="H13136" t="s">
        <v>12459</v>
      </c>
      <c r="K13136" t="s">
        <v>12503</v>
      </c>
      <c r="L13136" t="s">
        <v>26566</v>
      </c>
      <c r="M13136" s="11" t="s">
        <v>26568</v>
      </c>
      <c r="N13136" s="17"/>
      <c r="O13136" s="17"/>
      <c r="P13136" s="17"/>
    </row>
    <row r="13137" spans="1:16" x14ac:dyDescent="0.25">
      <c r="A13137" s="11">
        <v>42</v>
      </c>
      <c r="B13137" s="11">
        <v>503.226</v>
      </c>
      <c r="C13137" t="s">
        <v>26486</v>
      </c>
      <c r="D13137" s="11" t="s">
        <v>21834</v>
      </c>
      <c r="F13137" s="11" t="s">
        <v>1090</v>
      </c>
      <c r="H13137" t="s">
        <v>1086</v>
      </c>
      <c r="K13137" t="s">
        <v>6978</v>
      </c>
      <c r="L13137" t="s">
        <v>26569</v>
      </c>
      <c r="M13137" s="11" t="s">
        <v>26570</v>
      </c>
      <c r="N13137" s="17"/>
      <c r="O13137" s="17"/>
      <c r="P13137" s="17"/>
    </row>
    <row r="13138" spans="1:16" x14ac:dyDescent="0.25">
      <c r="A13138" s="11">
        <v>43</v>
      </c>
      <c r="B13138" s="11">
        <v>503.22699999999998</v>
      </c>
      <c r="C13138" t="s">
        <v>26486</v>
      </c>
      <c r="D13138" s="11" t="s">
        <v>21834</v>
      </c>
      <c r="F13138" s="11" t="s">
        <v>1090</v>
      </c>
      <c r="H13138" t="s">
        <v>1086</v>
      </c>
      <c r="K13138" t="s">
        <v>6981</v>
      </c>
      <c r="L13138" t="s">
        <v>26569</v>
      </c>
      <c r="M13138" s="11" t="s">
        <v>26571</v>
      </c>
      <c r="N13138" s="17"/>
      <c r="O13138" s="17"/>
      <c r="P13138" s="17"/>
    </row>
    <row r="13139" spans="1:16" x14ac:dyDescent="0.25">
      <c r="A13139" s="11">
        <v>44</v>
      </c>
      <c r="B13139" s="11">
        <v>503.22800000000001</v>
      </c>
      <c r="C13139" t="s">
        <v>26486</v>
      </c>
      <c r="D13139" s="11" t="s">
        <v>21834</v>
      </c>
      <c r="F13139" s="11" t="s">
        <v>1090</v>
      </c>
      <c r="H13139" t="s">
        <v>12472</v>
      </c>
      <c r="K13139" t="s">
        <v>26572</v>
      </c>
      <c r="L13139" t="s">
        <v>23785</v>
      </c>
      <c r="M13139" s="11" t="s">
        <v>26573</v>
      </c>
      <c r="N13139" s="17"/>
      <c r="O13139" s="17"/>
      <c r="P13139" s="17"/>
    </row>
    <row r="13140" spans="1:16" x14ac:dyDescent="0.25">
      <c r="A13140" s="11">
        <v>45</v>
      </c>
      <c r="B13140" s="11">
        <v>503.22899999999998</v>
      </c>
      <c r="C13140" t="s">
        <v>26486</v>
      </c>
      <c r="D13140" s="11" t="s">
        <v>21834</v>
      </c>
      <c r="F13140" s="11" t="s">
        <v>1090</v>
      </c>
      <c r="H13140" t="s">
        <v>12472</v>
      </c>
      <c r="K13140" t="s">
        <v>26574</v>
      </c>
      <c r="L13140" t="s">
        <v>23785</v>
      </c>
      <c r="M13140" s="11" t="s">
        <v>26575</v>
      </c>
      <c r="N13140" s="17"/>
      <c r="O13140" s="17"/>
      <c r="P13140" s="17"/>
    </row>
    <row r="13141" spans="1:16" x14ac:dyDescent="0.25">
      <c r="A13141" s="11">
        <v>46</v>
      </c>
      <c r="B13141" s="11">
        <v>503.23</v>
      </c>
      <c r="C13141" t="s">
        <v>26486</v>
      </c>
      <c r="D13141" s="11" t="s">
        <v>21834</v>
      </c>
      <c r="F13141" s="11" t="s">
        <v>1090</v>
      </c>
      <c r="H13141" t="s">
        <v>12472</v>
      </c>
      <c r="K13141" t="s">
        <v>26576</v>
      </c>
      <c r="L13141" t="s">
        <v>23785</v>
      </c>
      <c r="M13141" s="11" t="s">
        <v>26577</v>
      </c>
      <c r="N13141" s="17"/>
      <c r="O13141" s="17"/>
      <c r="P13141" s="17"/>
    </row>
    <row r="13142" spans="1:16" x14ac:dyDescent="0.25">
      <c r="A13142" s="11">
        <v>47</v>
      </c>
      <c r="B13142" s="11">
        <v>503.23099999999999</v>
      </c>
      <c r="C13142" t="s">
        <v>26486</v>
      </c>
      <c r="D13142" s="11" t="s">
        <v>21834</v>
      </c>
      <c r="F13142" s="11" t="s">
        <v>1090</v>
      </c>
      <c r="H13142" t="s">
        <v>12472</v>
      </c>
      <c r="K13142" t="s">
        <v>26578</v>
      </c>
      <c r="L13142" t="s">
        <v>23785</v>
      </c>
      <c r="M13142" s="11" t="s">
        <v>26579</v>
      </c>
      <c r="N13142" s="17"/>
      <c r="O13142" s="17"/>
      <c r="P13142" s="17"/>
    </row>
    <row r="13143" spans="1:16" x14ac:dyDescent="0.25">
      <c r="A13143" s="11">
        <v>48</v>
      </c>
      <c r="B13143" s="11">
        <v>503.23200000000003</v>
      </c>
      <c r="C13143" t="s">
        <v>26486</v>
      </c>
      <c r="D13143" s="11" t="s">
        <v>21834</v>
      </c>
      <c r="F13143" s="11" t="s">
        <v>1090</v>
      </c>
      <c r="H13143" t="s">
        <v>12472</v>
      </c>
      <c r="K13143" t="s">
        <v>26580</v>
      </c>
      <c r="L13143" t="s">
        <v>23785</v>
      </c>
      <c r="M13143" s="11" t="s">
        <v>26581</v>
      </c>
      <c r="N13143" s="17"/>
      <c r="O13143" s="17"/>
      <c r="P13143" s="17"/>
    </row>
    <row r="13144" spans="1:16" x14ac:dyDescent="0.25">
      <c r="A13144" s="11">
        <v>49</v>
      </c>
      <c r="B13144" s="11">
        <v>503.233</v>
      </c>
      <c r="C13144" t="s">
        <v>26486</v>
      </c>
      <c r="D13144" s="11" t="s">
        <v>21834</v>
      </c>
      <c r="F13144" s="11" t="s">
        <v>1090</v>
      </c>
      <c r="H13144" t="s">
        <v>12472</v>
      </c>
      <c r="K13144" t="s">
        <v>26582</v>
      </c>
      <c r="L13144" t="s">
        <v>23785</v>
      </c>
      <c r="M13144" s="11" t="s">
        <v>26583</v>
      </c>
      <c r="N13144" s="17"/>
      <c r="O13144" s="17"/>
      <c r="P13144" s="17"/>
    </row>
    <row r="13145" spans="1:16" x14ac:dyDescent="0.25">
      <c r="A13145" s="11">
        <v>50</v>
      </c>
      <c r="B13145" s="11">
        <v>503.23399999999998</v>
      </c>
      <c r="C13145" t="s">
        <v>26486</v>
      </c>
      <c r="D13145" s="11" t="s">
        <v>21834</v>
      </c>
      <c r="F13145" s="11" t="s">
        <v>1090</v>
      </c>
      <c r="H13145" t="s">
        <v>12472</v>
      </c>
      <c r="K13145" t="s">
        <v>26584</v>
      </c>
      <c r="L13145" t="s">
        <v>23785</v>
      </c>
      <c r="M13145" s="11" t="s">
        <v>26585</v>
      </c>
      <c r="N13145" s="17"/>
      <c r="O13145" s="17"/>
      <c r="P13145" s="17"/>
    </row>
    <row r="13146" spans="1:16" x14ac:dyDescent="0.25">
      <c r="A13146" s="11">
        <v>51</v>
      </c>
      <c r="B13146" s="11">
        <v>503.23500000000001</v>
      </c>
      <c r="C13146" t="s">
        <v>26486</v>
      </c>
      <c r="D13146" s="11" t="s">
        <v>21834</v>
      </c>
      <c r="F13146" s="11" t="s">
        <v>1090</v>
      </c>
      <c r="H13146" t="s">
        <v>12472</v>
      </c>
      <c r="K13146" t="s">
        <v>26586</v>
      </c>
      <c r="L13146" t="s">
        <v>23785</v>
      </c>
      <c r="M13146" s="11" t="s">
        <v>26587</v>
      </c>
      <c r="N13146" s="17"/>
      <c r="O13146" s="17"/>
      <c r="P13146" s="17"/>
    </row>
    <row r="13147" spans="1:16" x14ac:dyDescent="0.25">
      <c r="A13147" s="11">
        <v>52</v>
      </c>
      <c r="B13147" s="11">
        <v>503.23599999999999</v>
      </c>
      <c r="C13147" t="s">
        <v>26486</v>
      </c>
      <c r="D13147" s="11" t="s">
        <v>21834</v>
      </c>
      <c r="F13147" s="11" t="s">
        <v>1090</v>
      </c>
      <c r="H13147" t="s">
        <v>12472</v>
      </c>
      <c r="K13147" t="s">
        <v>26588</v>
      </c>
      <c r="L13147" t="s">
        <v>23785</v>
      </c>
      <c r="M13147" s="11" t="s">
        <v>26589</v>
      </c>
      <c r="N13147" s="17"/>
      <c r="O13147" s="17"/>
      <c r="P13147" s="17"/>
    </row>
    <row r="13148" spans="1:16" x14ac:dyDescent="0.25">
      <c r="A13148" s="11">
        <v>53</v>
      </c>
      <c r="B13148" s="11">
        <v>503.23700000000002</v>
      </c>
      <c r="C13148" t="s">
        <v>26486</v>
      </c>
      <c r="D13148" s="11" t="s">
        <v>21834</v>
      </c>
      <c r="F13148" s="11" t="s">
        <v>1090</v>
      </c>
      <c r="H13148" t="s">
        <v>12472</v>
      </c>
      <c r="K13148" t="s">
        <v>26590</v>
      </c>
      <c r="L13148" t="s">
        <v>23785</v>
      </c>
      <c r="M13148" s="11" t="s">
        <v>26591</v>
      </c>
      <c r="N13148" s="17"/>
      <c r="O13148" s="17"/>
      <c r="P13148" s="17"/>
    </row>
    <row r="13149" spans="1:16" x14ac:dyDescent="0.25">
      <c r="A13149" s="11">
        <v>54</v>
      </c>
      <c r="B13149" s="11">
        <v>503.238</v>
      </c>
      <c r="C13149" t="s">
        <v>26486</v>
      </c>
      <c r="D13149" s="11" t="s">
        <v>21834</v>
      </c>
      <c r="F13149" s="11" t="s">
        <v>1090</v>
      </c>
      <c r="H13149" t="s">
        <v>12472</v>
      </c>
      <c r="K13149" t="s">
        <v>26592</v>
      </c>
      <c r="L13149" t="s">
        <v>23785</v>
      </c>
      <c r="M13149" s="11" t="s">
        <v>26593</v>
      </c>
      <c r="N13149" s="17"/>
      <c r="O13149" s="17"/>
      <c r="P13149" s="17"/>
    </row>
    <row r="13150" spans="1:16" x14ac:dyDescent="0.25">
      <c r="A13150" s="11">
        <v>55</v>
      </c>
      <c r="B13150" s="11">
        <v>503.23899999999998</v>
      </c>
      <c r="C13150" t="s">
        <v>26486</v>
      </c>
      <c r="D13150" s="11" t="s">
        <v>21834</v>
      </c>
      <c r="F13150" s="11" t="s">
        <v>1090</v>
      </c>
      <c r="H13150" t="s">
        <v>12472</v>
      </c>
      <c r="K13150" t="s">
        <v>26594</v>
      </c>
      <c r="L13150" t="s">
        <v>23785</v>
      </c>
      <c r="M13150" s="11" t="s">
        <v>26595</v>
      </c>
      <c r="N13150" s="17"/>
      <c r="O13150" s="17"/>
      <c r="P13150" s="17"/>
    </row>
    <row r="13151" spans="1:16" x14ac:dyDescent="0.25">
      <c r="A13151" s="11">
        <v>56</v>
      </c>
      <c r="B13151" s="11">
        <v>503.24</v>
      </c>
      <c r="C13151" t="s">
        <v>26486</v>
      </c>
      <c r="D13151" s="11" t="s">
        <v>21834</v>
      </c>
      <c r="F13151" s="11" t="s">
        <v>1090</v>
      </c>
      <c r="H13151" t="s">
        <v>12472</v>
      </c>
      <c r="K13151" t="s">
        <v>26596</v>
      </c>
      <c r="L13151" t="s">
        <v>23785</v>
      </c>
      <c r="M13151" s="11" t="s">
        <v>26597</v>
      </c>
      <c r="N13151" s="17"/>
      <c r="O13151" s="17"/>
      <c r="P13151" s="17"/>
    </row>
    <row r="13152" spans="1:16" x14ac:dyDescent="0.25">
      <c r="A13152" s="11">
        <v>57</v>
      </c>
      <c r="B13152" s="11">
        <v>503.24099999999999</v>
      </c>
      <c r="C13152" t="s">
        <v>26486</v>
      </c>
      <c r="D13152" s="11" t="s">
        <v>21834</v>
      </c>
      <c r="F13152" s="11" t="s">
        <v>1090</v>
      </c>
      <c r="H13152" t="s">
        <v>12472</v>
      </c>
      <c r="K13152" t="s">
        <v>26598</v>
      </c>
      <c r="L13152" t="s">
        <v>23785</v>
      </c>
      <c r="M13152" s="11" t="s">
        <v>26599</v>
      </c>
      <c r="N13152" s="17"/>
      <c r="O13152" s="17"/>
      <c r="P13152" s="17"/>
    </row>
    <row r="13153" spans="1:16" x14ac:dyDescent="0.25">
      <c r="A13153" s="11">
        <v>58</v>
      </c>
      <c r="B13153" s="11">
        <v>503.24200000000002</v>
      </c>
      <c r="C13153" t="s">
        <v>26486</v>
      </c>
      <c r="D13153" s="11" t="s">
        <v>21834</v>
      </c>
      <c r="F13153" s="11" t="s">
        <v>1090</v>
      </c>
      <c r="H13153" t="s">
        <v>12472</v>
      </c>
      <c r="K13153" t="s">
        <v>26600</v>
      </c>
      <c r="L13153" t="s">
        <v>23785</v>
      </c>
      <c r="M13153" s="11" t="s">
        <v>26601</v>
      </c>
      <c r="N13153" s="17"/>
      <c r="O13153" s="17"/>
      <c r="P13153" s="17"/>
    </row>
    <row r="13154" spans="1:16" x14ac:dyDescent="0.25">
      <c r="A13154" s="11">
        <v>59</v>
      </c>
      <c r="B13154" s="11">
        <v>503.24299999999999</v>
      </c>
      <c r="C13154" t="s">
        <v>26486</v>
      </c>
      <c r="D13154" s="11" t="s">
        <v>21834</v>
      </c>
      <c r="F13154" s="11" t="s">
        <v>1090</v>
      </c>
      <c r="H13154" t="s">
        <v>12472</v>
      </c>
      <c r="K13154" t="s">
        <v>26602</v>
      </c>
      <c r="L13154" t="s">
        <v>23785</v>
      </c>
      <c r="M13154" s="11" t="s">
        <v>26603</v>
      </c>
      <c r="N13154" s="17"/>
      <c r="O13154" s="17"/>
      <c r="P13154" s="17"/>
    </row>
    <row r="13155" spans="1:16" x14ac:dyDescent="0.25">
      <c r="A13155" s="11">
        <v>60</v>
      </c>
      <c r="B13155" s="11">
        <v>503.24400000000003</v>
      </c>
      <c r="C13155" t="s">
        <v>26486</v>
      </c>
      <c r="D13155" s="11" t="s">
        <v>21834</v>
      </c>
      <c r="F13155" s="11" t="s">
        <v>1090</v>
      </c>
      <c r="H13155" t="s">
        <v>12472</v>
      </c>
      <c r="K13155" t="s">
        <v>26604</v>
      </c>
      <c r="L13155" t="s">
        <v>23785</v>
      </c>
      <c r="M13155" s="11" t="s">
        <v>26605</v>
      </c>
      <c r="N13155" s="17"/>
      <c r="O13155" s="17"/>
      <c r="P13155" s="17"/>
    </row>
    <row r="13156" spans="1:16" x14ac:dyDescent="0.25">
      <c r="A13156" s="11">
        <v>61</v>
      </c>
      <c r="B13156" s="11">
        <v>503.245</v>
      </c>
      <c r="C13156" t="s">
        <v>26486</v>
      </c>
      <c r="D13156" s="11" t="s">
        <v>21834</v>
      </c>
      <c r="F13156" s="11" t="s">
        <v>1090</v>
      </c>
      <c r="H13156" t="s">
        <v>12472</v>
      </c>
      <c r="K13156" t="s">
        <v>26606</v>
      </c>
      <c r="L13156" t="s">
        <v>23785</v>
      </c>
      <c r="M13156" s="11" t="s">
        <v>26607</v>
      </c>
      <c r="N13156" s="17"/>
      <c r="O13156" s="17"/>
      <c r="P13156" s="17"/>
    </row>
    <row r="13157" spans="1:16" x14ac:dyDescent="0.25">
      <c r="A13157" s="11">
        <v>62</v>
      </c>
      <c r="B13157" s="11">
        <v>503.24599999999998</v>
      </c>
      <c r="C13157" t="s">
        <v>26486</v>
      </c>
      <c r="D13157" s="11" t="s">
        <v>21834</v>
      </c>
      <c r="F13157" s="11" t="s">
        <v>1090</v>
      </c>
      <c r="H13157" t="s">
        <v>12472</v>
      </c>
      <c r="K13157" t="s">
        <v>26608</v>
      </c>
      <c r="L13157" t="s">
        <v>23785</v>
      </c>
      <c r="M13157" s="11" t="s">
        <v>26609</v>
      </c>
      <c r="N13157" s="17"/>
      <c r="O13157" s="17"/>
      <c r="P13157" s="17"/>
    </row>
    <row r="13158" spans="1:16" x14ac:dyDescent="0.25">
      <c r="A13158" s="11">
        <v>63</v>
      </c>
      <c r="B13158" s="11">
        <v>503.24700000000001</v>
      </c>
      <c r="C13158" t="s">
        <v>26486</v>
      </c>
      <c r="D13158" s="11" t="s">
        <v>21834</v>
      </c>
      <c r="F13158" s="11" t="s">
        <v>1090</v>
      </c>
      <c r="H13158" t="s">
        <v>12472</v>
      </c>
      <c r="K13158" t="s">
        <v>26610</v>
      </c>
      <c r="L13158" t="s">
        <v>23785</v>
      </c>
      <c r="M13158" s="11" t="s">
        <v>26611</v>
      </c>
      <c r="N13158" s="17"/>
      <c r="O13158" s="17"/>
      <c r="P13158" s="17"/>
    </row>
    <row r="13159" spans="1:16" x14ac:dyDescent="0.25">
      <c r="A13159" s="11">
        <v>64</v>
      </c>
      <c r="B13159" s="11">
        <v>503.24799999999999</v>
      </c>
      <c r="C13159" t="s">
        <v>26486</v>
      </c>
      <c r="D13159" s="11" t="s">
        <v>21834</v>
      </c>
      <c r="F13159" s="11" t="s">
        <v>1090</v>
      </c>
      <c r="H13159" t="s">
        <v>12472</v>
      </c>
      <c r="K13159" t="s">
        <v>26612</v>
      </c>
      <c r="L13159" t="s">
        <v>23785</v>
      </c>
      <c r="M13159" s="11" t="s">
        <v>26613</v>
      </c>
      <c r="N13159" s="17"/>
      <c r="O13159" s="17"/>
      <c r="P13159" s="17"/>
    </row>
    <row r="13160" spans="1:16" x14ac:dyDescent="0.25">
      <c r="A13160" s="11">
        <v>65</v>
      </c>
      <c r="B13160" s="11">
        <v>503.24900000000002</v>
      </c>
      <c r="C13160" t="s">
        <v>26486</v>
      </c>
      <c r="D13160" s="11" t="s">
        <v>21834</v>
      </c>
      <c r="F13160" s="11" t="s">
        <v>1090</v>
      </c>
      <c r="H13160" t="s">
        <v>12472</v>
      </c>
      <c r="K13160" t="s">
        <v>26614</v>
      </c>
      <c r="L13160" t="s">
        <v>23785</v>
      </c>
      <c r="M13160" s="11" t="s">
        <v>26615</v>
      </c>
      <c r="N13160" s="17"/>
      <c r="O13160" s="17"/>
      <c r="P13160" s="17"/>
    </row>
    <row r="13161" spans="1:16" x14ac:dyDescent="0.25">
      <c r="A13161" s="11">
        <v>66</v>
      </c>
      <c r="B13161" s="11">
        <v>503.25</v>
      </c>
      <c r="C13161" t="s">
        <v>26486</v>
      </c>
      <c r="D13161" s="11" t="s">
        <v>21834</v>
      </c>
      <c r="F13161" s="11" t="s">
        <v>1090</v>
      </c>
      <c r="H13161" t="s">
        <v>12472</v>
      </c>
      <c r="K13161" t="s">
        <v>26616</v>
      </c>
      <c r="L13161" t="s">
        <v>23785</v>
      </c>
      <c r="M13161" s="11" t="s">
        <v>26617</v>
      </c>
      <c r="N13161" s="17"/>
      <c r="O13161" s="17"/>
      <c r="P13161" s="17"/>
    </row>
    <row r="13162" spans="1:16" x14ac:dyDescent="0.25">
      <c r="A13162" s="11">
        <v>67</v>
      </c>
      <c r="B13162" s="11">
        <v>503.25099999999998</v>
      </c>
      <c r="C13162" t="s">
        <v>26486</v>
      </c>
      <c r="D13162" s="11" t="s">
        <v>21834</v>
      </c>
      <c r="F13162" s="11" t="s">
        <v>1090</v>
      </c>
      <c r="H13162" t="s">
        <v>12472</v>
      </c>
      <c r="K13162" t="s">
        <v>26618</v>
      </c>
      <c r="L13162" t="s">
        <v>23785</v>
      </c>
      <c r="M13162" s="11" t="s">
        <v>26619</v>
      </c>
      <c r="N13162" s="17"/>
      <c r="O13162" s="17"/>
      <c r="P13162" s="17"/>
    </row>
    <row r="13163" spans="1:16" x14ac:dyDescent="0.25">
      <c r="A13163" s="11">
        <v>68</v>
      </c>
      <c r="B13163" s="11">
        <v>503.25200000000001</v>
      </c>
      <c r="C13163" t="s">
        <v>26486</v>
      </c>
      <c r="D13163" s="11" t="s">
        <v>21834</v>
      </c>
      <c r="F13163" s="11" t="s">
        <v>1090</v>
      </c>
      <c r="H13163" t="s">
        <v>12472</v>
      </c>
      <c r="K13163" t="s">
        <v>26620</v>
      </c>
      <c r="L13163" t="s">
        <v>23785</v>
      </c>
      <c r="M13163" s="11" t="s">
        <v>26621</v>
      </c>
      <c r="N13163" s="17"/>
      <c r="O13163" s="17"/>
      <c r="P13163" s="17"/>
    </row>
    <row r="13164" spans="1:16" x14ac:dyDescent="0.25">
      <c r="A13164" s="11">
        <v>69</v>
      </c>
      <c r="B13164" s="11">
        <v>503.25299999999999</v>
      </c>
      <c r="C13164" t="s">
        <v>26486</v>
      </c>
      <c r="D13164" s="11" t="s">
        <v>21834</v>
      </c>
      <c r="F13164" s="11" t="s">
        <v>1090</v>
      </c>
      <c r="H13164" t="s">
        <v>12472</v>
      </c>
      <c r="K13164" t="s">
        <v>26622</v>
      </c>
      <c r="L13164" t="s">
        <v>23785</v>
      </c>
      <c r="M13164" s="11" t="s">
        <v>26623</v>
      </c>
      <c r="N13164" s="17"/>
      <c r="O13164" s="17"/>
      <c r="P13164" s="17"/>
    </row>
    <row r="13165" spans="1:16" x14ac:dyDescent="0.25">
      <c r="A13165" s="11">
        <v>70</v>
      </c>
      <c r="B13165" s="11">
        <v>503.25400000000002</v>
      </c>
      <c r="C13165" t="s">
        <v>26486</v>
      </c>
      <c r="D13165" s="11" t="s">
        <v>21834</v>
      </c>
      <c r="F13165" s="11" t="s">
        <v>1090</v>
      </c>
      <c r="H13165" t="s">
        <v>18829</v>
      </c>
      <c r="K13165" t="s">
        <v>18830</v>
      </c>
      <c r="L13165" t="s">
        <v>26624</v>
      </c>
      <c r="M13165" s="11" t="s">
        <v>26625</v>
      </c>
      <c r="N13165" s="17"/>
      <c r="O13165" s="17"/>
      <c r="P13165" s="17"/>
    </row>
    <row r="13166" spans="1:16" x14ac:dyDescent="0.25">
      <c r="A13166" s="11">
        <v>71</v>
      </c>
      <c r="B13166" s="11">
        <v>503.255</v>
      </c>
      <c r="C13166" t="s">
        <v>26486</v>
      </c>
      <c r="D13166" s="11" t="s">
        <v>21834</v>
      </c>
      <c r="F13166" s="11" t="s">
        <v>1090</v>
      </c>
      <c r="H13166" t="s">
        <v>18829</v>
      </c>
      <c r="K13166" t="s">
        <v>18863</v>
      </c>
      <c r="L13166" t="s">
        <v>26624</v>
      </c>
      <c r="M13166" s="11" t="s">
        <v>26626</v>
      </c>
      <c r="N13166" s="17"/>
      <c r="O13166" s="17"/>
      <c r="P13166" s="17"/>
    </row>
    <row r="13167" spans="1:16" x14ac:dyDescent="0.25">
      <c r="A13167" s="11">
        <v>72</v>
      </c>
      <c r="B13167" s="11">
        <v>503.25599999999997</v>
      </c>
      <c r="C13167" t="s">
        <v>26486</v>
      </c>
      <c r="D13167" s="11" t="s">
        <v>21834</v>
      </c>
      <c r="F13167" s="11" t="s">
        <v>748</v>
      </c>
      <c r="H13167" t="s">
        <v>1095</v>
      </c>
      <c r="K13167" t="s">
        <v>1096</v>
      </c>
      <c r="L13167" t="s">
        <v>26627</v>
      </c>
      <c r="M13167" s="11" t="s">
        <v>26628</v>
      </c>
      <c r="N13167" s="17"/>
      <c r="O13167" s="17"/>
      <c r="P13167" s="17"/>
    </row>
    <row r="13168" spans="1:16" x14ac:dyDescent="0.25">
      <c r="A13168" s="11">
        <v>73</v>
      </c>
      <c r="B13168" s="11">
        <v>503.25700000000001</v>
      </c>
      <c r="C13168" t="s">
        <v>26486</v>
      </c>
      <c r="D13168" s="11" t="s">
        <v>21834</v>
      </c>
      <c r="F13168" s="11" t="s">
        <v>748</v>
      </c>
      <c r="H13168" t="s">
        <v>6990</v>
      </c>
      <c r="K13168" t="s">
        <v>6991</v>
      </c>
      <c r="L13168" t="s">
        <v>23892</v>
      </c>
      <c r="M13168" s="11" t="s">
        <v>26629</v>
      </c>
      <c r="N13168" s="17"/>
      <c r="O13168" s="17"/>
      <c r="P13168" s="17"/>
    </row>
    <row r="13169" spans="1:16" x14ac:dyDescent="0.25">
      <c r="A13169" s="11">
        <v>74</v>
      </c>
      <c r="B13169" s="11">
        <v>503.25799999999998</v>
      </c>
      <c r="C13169" t="s">
        <v>26486</v>
      </c>
      <c r="D13169" s="11" t="s">
        <v>21834</v>
      </c>
      <c r="F13169" s="11" t="s">
        <v>748</v>
      </c>
      <c r="H13169" t="s">
        <v>6993</v>
      </c>
      <c r="K13169" t="s">
        <v>6994</v>
      </c>
      <c r="L13169" t="s">
        <v>23892</v>
      </c>
      <c r="M13169" s="11" t="s">
        <v>26630</v>
      </c>
      <c r="N13169" s="17"/>
      <c r="O13169" s="17"/>
      <c r="P13169" s="17"/>
    </row>
    <row r="13170" spans="1:16" x14ac:dyDescent="0.25">
      <c r="A13170" s="11">
        <v>75</v>
      </c>
      <c r="B13170" s="11">
        <v>503.25900000000001</v>
      </c>
      <c r="C13170" t="s">
        <v>26486</v>
      </c>
      <c r="D13170" s="11" t="s">
        <v>21834</v>
      </c>
      <c r="F13170" s="11" t="s">
        <v>1090</v>
      </c>
      <c r="H13170" t="s">
        <v>1099</v>
      </c>
      <c r="K13170" t="s">
        <v>1100</v>
      </c>
      <c r="L13170" t="s">
        <v>23633</v>
      </c>
      <c r="M13170" s="11" t="s">
        <v>26631</v>
      </c>
      <c r="N13170" s="17"/>
      <c r="O13170" s="17"/>
      <c r="P13170" s="17"/>
    </row>
    <row r="13171" spans="1:16" x14ac:dyDescent="0.25">
      <c r="A13171" s="11">
        <v>76</v>
      </c>
      <c r="B13171" s="11">
        <v>503.27499999999998</v>
      </c>
      <c r="C13171" t="s">
        <v>26486</v>
      </c>
      <c r="D13171" s="11" t="s">
        <v>21834</v>
      </c>
      <c r="F13171" s="11" t="s">
        <v>1090</v>
      </c>
      <c r="H13171" t="s">
        <v>2860</v>
      </c>
      <c r="K13171" t="s">
        <v>1341</v>
      </c>
      <c r="L13171" t="s">
        <v>23633</v>
      </c>
      <c r="M13171" s="11" t="s">
        <v>26632</v>
      </c>
      <c r="N13171" s="17"/>
      <c r="O13171" s="17"/>
      <c r="P13171" s="17"/>
    </row>
    <row r="13172" spans="1:16" x14ac:dyDescent="0.25">
      <c r="A13172" s="11">
        <v>77</v>
      </c>
      <c r="B13172" s="11">
        <v>503.27600000000001</v>
      </c>
      <c r="C13172" t="s">
        <v>26486</v>
      </c>
      <c r="D13172" s="11" t="s">
        <v>21834</v>
      </c>
      <c r="F13172" s="11" t="s">
        <v>1090</v>
      </c>
      <c r="H13172" t="s">
        <v>12804</v>
      </c>
      <c r="K13172" t="s">
        <v>12805</v>
      </c>
      <c r="L13172" t="s">
        <v>22453</v>
      </c>
      <c r="M13172" s="11" t="s">
        <v>26633</v>
      </c>
      <c r="N13172" s="17"/>
      <c r="O13172" s="17"/>
      <c r="P13172" s="17"/>
    </row>
    <row r="13173" spans="1:16" x14ac:dyDescent="0.25">
      <c r="A13173" s="11">
        <v>78</v>
      </c>
      <c r="B13173" s="11">
        <v>503.27699999999999</v>
      </c>
      <c r="C13173" t="s">
        <v>26486</v>
      </c>
      <c r="D13173" s="11" t="s">
        <v>21834</v>
      </c>
      <c r="F13173" s="11" t="s">
        <v>985</v>
      </c>
      <c r="H13173" t="s">
        <v>12811</v>
      </c>
      <c r="K13173" t="s">
        <v>12812</v>
      </c>
      <c r="L13173" t="s">
        <v>22453</v>
      </c>
      <c r="M13173" s="11" t="s">
        <v>26634</v>
      </c>
      <c r="N13173" s="17"/>
      <c r="O13173" s="17"/>
      <c r="P13173" s="17"/>
    </row>
    <row r="13174" spans="1:16" x14ac:dyDescent="0.25">
      <c r="A13174" s="11">
        <v>79</v>
      </c>
      <c r="B13174" s="11">
        <v>503.27800000000002</v>
      </c>
      <c r="C13174" t="s">
        <v>26486</v>
      </c>
      <c r="D13174" s="11" t="s">
        <v>21834</v>
      </c>
      <c r="F13174" s="11" t="s">
        <v>1090</v>
      </c>
      <c r="H13174" t="s">
        <v>2863</v>
      </c>
      <c r="K13174" t="s">
        <v>1343</v>
      </c>
      <c r="L13174" t="s">
        <v>23633</v>
      </c>
      <c r="M13174" s="11" t="s">
        <v>26635</v>
      </c>
      <c r="N13174" s="17"/>
      <c r="O13174" s="17"/>
      <c r="P13174" s="17"/>
    </row>
    <row r="13175" spans="1:16" x14ac:dyDescent="0.25">
      <c r="A13175" s="11">
        <v>80</v>
      </c>
      <c r="B13175" s="11">
        <v>503.279</v>
      </c>
      <c r="C13175" t="s">
        <v>26486</v>
      </c>
      <c r="D13175" s="11" t="s">
        <v>21834</v>
      </c>
      <c r="F13175" s="11" t="s">
        <v>1090</v>
      </c>
      <c r="H13175" t="s">
        <v>12816</v>
      </c>
      <c r="K13175" t="s">
        <v>12817</v>
      </c>
      <c r="L13175" t="s">
        <v>22453</v>
      </c>
      <c r="M13175" s="11" t="s">
        <v>26636</v>
      </c>
      <c r="N13175" s="17"/>
      <c r="O13175" s="17"/>
      <c r="P13175" s="17"/>
    </row>
    <row r="13176" spans="1:16" x14ac:dyDescent="0.25">
      <c r="A13176" s="11">
        <v>81</v>
      </c>
      <c r="B13176" s="11">
        <v>503.28</v>
      </c>
      <c r="C13176" t="s">
        <v>26486</v>
      </c>
      <c r="D13176" s="11" t="s">
        <v>21834</v>
      </c>
      <c r="F13176" s="11" t="s">
        <v>985</v>
      </c>
      <c r="H13176" t="s">
        <v>12825</v>
      </c>
      <c r="K13176" t="s">
        <v>26637</v>
      </c>
      <c r="L13176" t="s">
        <v>22453</v>
      </c>
      <c r="M13176" s="11" t="s">
        <v>26638</v>
      </c>
      <c r="N13176" s="17"/>
      <c r="O13176" s="17"/>
      <c r="P13176" s="17"/>
    </row>
    <row r="13177" spans="1:16" x14ac:dyDescent="0.25">
      <c r="A13177" s="11">
        <v>82</v>
      </c>
      <c r="B13177" s="11">
        <v>503.28100000000001</v>
      </c>
      <c r="C13177" t="s">
        <v>26486</v>
      </c>
      <c r="D13177" s="11" t="s">
        <v>21834</v>
      </c>
      <c r="F13177" s="11" t="s">
        <v>1090</v>
      </c>
      <c r="H13177" t="s">
        <v>1345</v>
      </c>
      <c r="K13177" t="s">
        <v>1347</v>
      </c>
      <c r="L13177" t="s">
        <v>26639</v>
      </c>
      <c r="M13177" s="11" t="s">
        <v>26640</v>
      </c>
      <c r="N13177" s="17"/>
      <c r="O13177" s="17"/>
      <c r="P13177" s="17"/>
    </row>
    <row r="13178" spans="1:16" x14ac:dyDescent="0.25">
      <c r="A13178" s="11">
        <v>83</v>
      </c>
      <c r="B13178" s="11">
        <v>503.28199999999998</v>
      </c>
      <c r="C13178" t="s">
        <v>26486</v>
      </c>
      <c r="D13178" s="11" t="s">
        <v>21834</v>
      </c>
      <c r="F13178" s="11" t="s">
        <v>1090</v>
      </c>
      <c r="H13178" t="s">
        <v>1350</v>
      </c>
      <c r="K13178" t="s">
        <v>1351</v>
      </c>
      <c r="L13178" t="s">
        <v>22453</v>
      </c>
      <c r="M13178" s="11" t="s">
        <v>26641</v>
      </c>
      <c r="N13178" s="17"/>
      <c r="O13178" s="17"/>
      <c r="P13178" s="17"/>
    </row>
    <row r="13179" spans="1:16" x14ac:dyDescent="0.25">
      <c r="A13179" s="11">
        <v>84</v>
      </c>
      <c r="B13179" s="11">
        <v>503.28300000000002</v>
      </c>
      <c r="C13179" t="s">
        <v>26486</v>
      </c>
      <c r="D13179" s="11" t="s">
        <v>21834</v>
      </c>
      <c r="F13179" s="11" t="s">
        <v>1090</v>
      </c>
      <c r="H13179" t="s">
        <v>1353</v>
      </c>
      <c r="K13179" t="s">
        <v>1354</v>
      </c>
      <c r="L13179" t="s">
        <v>23633</v>
      </c>
      <c r="M13179" s="11" t="s">
        <v>26642</v>
      </c>
      <c r="N13179" s="17"/>
      <c r="O13179" s="17"/>
      <c r="P13179" s="17"/>
    </row>
    <row r="13180" spans="1:16" x14ac:dyDescent="0.25">
      <c r="A13180" s="11">
        <v>85</v>
      </c>
      <c r="B13180" s="11">
        <v>503.30700000000002</v>
      </c>
      <c r="C13180" t="s">
        <v>26486</v>
      </c>
      <c r="D13180" s="11" t="s">
        <v>21834</v>
      </c>
      <c r="F13180" s="11" t="s">
        <v>846</v>
      </c>
      <c r="H13180" t="s">
        <v>26643</v>
      </c>
      <c r="K13180" t="s">
        <v>26644</v>
      </c>
      <c r="L13180" t="s">
        <v>5687</v>
      </c>
      <c r="M13180" s="11" t="s">
        <v>26645</v>
      </c>
      <c r="N13180" s="17"/>
      <c r="O13180" s="17"/>
      <c r="P13180" s="17"/>
    </row>
    <row r="13181" spans="1:16" x14ac:dyDescent="0.25">
      <c r="A13181" s="11">
        <v>86</v>
      </c>
      <c r="B13181" s="11">
        <v>503.30900000000003</v>
      </c>
      <c r="C13181" t="s">
        <v>26486</v>
      </c>
      <c r="D13181" s="11" t="s">
        <v>21834</v>
      </c>
      <c r="F13181" s="11" t="s">
        <v>846</v>
      </c>
      <c r="H13181" t="s">
        <v>26643</v>
      </c>
      <c r="K13181" t="s">
        <v>26646</v>
      </c>
      <c r="L13181" t="s">
        <v>5687</v>
      </c>
      <c r="M13181" s="11" t="s">
        <v>26647</v>
      </c>
      <c r="N13181" s="17"/>
      <c r="O13181" s="17"/>
      <c r="P13181" s="17"/>
    </row>
    <row r="13182" spans="1:16" x14ac:dyDescent="0.25">
      <c r="A13182" s="11">
        <v>87</v>
      </c>
      <c r="B13182" s="11">
        <v>503.31099999999998</v>
      </c>
      <c r="C13182" t="s">
        <v>26486</v>
      </c>
      <c r="D13182" s="11" t="s">
        <v>21834</v>
      </c>
      <c r="F13182" s="11" t="s">
        <v>846</v>
      </c>
      <c r="H13182" t="s">
        <v>26643</v>
      </c>
      <c r="K13182" t="s">
        <v>26648</v>
      </c>
      <c r="L13182" t="s">
        <v>5687</v>
      </c>
      <c r="M13182" s="11" t="s">
        <v>26649</v>
      </c>
      <c r="N13182" s="17"/>
      <c r="O13182" s="17"/>
      <c r="P13182" s="17"/>
    </row>
    <row r="13183" spans="1:16" x14ac:dyDescent="0.25">
      <c r="A13183" s="11">
        <v>88</v>
      </c>
      <c r="B13183" s="11">
        <v>503.31200000000001</v>
      </c>
      <c r="C13183" t="s">
        <v>26486</v>
      </c>
      <c r="D13183" s="11" t="s">
        <v>21834</v>
      </c>
      <c r="F13183" s="11" t="s">
        <v>846</v>
      </c>
      <c r="H13183" t="s">
        <v>26643</v>
      </c>
      <c r="K13183" t="s">
        <v>26650</v>
      </c>
      <c r="L13183" t="s">
        <v>5687</v>
      </c>
      <c r="M13183" s="11" t="s">
        <v>26651</v>
      </c>
      <c r="N13183" s="17"/>
      <c r="O13183" s="17"/>
      <c r="P13183" s="17"/>
    </row>
    <row r="13184" spans="1:16" x14ac:dyDescent="0.25">
      <c r="A13184" s="11">
        <v>89</v>
      </c>
      <c r="B13184" s="11">
        <v>503.31299999999999</v>
      </c>
      <c r="C13184" t="s">
        <v>26486</v>
      </c>
      <c r="D13184" s="11" t="s">
        <v>21834</v>
      </c>
      <c r="F13184" s="11" t="s">
        <v>846</v>
      </c>
      <c r="H13184" t="s">
        <v>26643</v>
      </c>
      <c r="K13184" t="s">
        <v>26652</v>
      </c>
      <c r="L13184" t="s">
        <v>5687</v>
      </c>
      <c r="M13184" s="11" t="s">
        <v>26653</v>
      </c>
      <c r="N13184" s="17"/>
      <c r="O13184" s="17"/>
      <c r="P13184" s="17"/>
    </row>
    <row r="13185" spans="1:16" x14ac:dyDescent="0.25">
      <c r="A13185" s="11">
        <v>90</v>
      </c>
      <c r="B13185" s="11">
        <v>503.31400000000002</v>
      </c>
      <c r="C13185" t="s">
        <v>26486</v>
      </c>
      <c r="D13185" s="11" t="s">
        <v>21834</v>
      </c>
      <c r="F13185" s="11" t="s">
        <v>846</v>
      </c>
      <c r="H13185" t="s">
        <v>26643</v>
      </c>
      <c r="K13185" t="s">
        <v>26654</v>
      </c>
      <c r="L13185" t="s">
        <v>5687</v>
      </c>
      <c r="M13185" s="11" t="s">
        <v>26655</v>
      </c>
      <c r="N13185" s="17"/>
      <c r="O13185" s="17"/>
      <c r="P13185" s="17"/>
    </row>
    <row r="13186" spans="1:16" x14ac:dyDescent="0.25">
      <c r="A13186" s="11">
        <v>91</v>
      </c>
      <c r="B13186" s="11">
        <v>503.315</v>
      </c>
      <c r="C13186" t="s">
        <v>26486</v>
      </c>
      <c r="D13186" s="11" t="s">
        <v>21834</v>
      </c>
      <c r="F13186" s="11" t="s">
        <v>846</v>
      </c>
      <c r="H13186" t="s">
        <v>26643</v>
      </c>
      <c r="K13186" t="s">
        <v>26656</v>
      </c>
      <c r="L13186" t="s">
        <v>5687</v>
      </c>
      <c r="M13186" s="11" t="s">
        <v>26657</v>
      </c>
      <c r="N13186" s="17"/>
      <c r="O13186" s="17"/>
      <c r="P13186" s="17"/>
    </row>
    <row r="13187" spans="1:16" x14ac:dyDescent="0.25">
      <c r="A13187" s="11">
        <v>92</v>
      </c>
      <c r="B13187" s="11">
        <v>503.31599999999997</v>
      </c>
      <c r="C13187" t="s">
        <v>26486</v>
      </c>
      <c r="D13187" s="11" t="s">
        <v>21834</v>
      </c>
      <c r="F13187" s="11" t="s">
        <v>846</v>
      </c>
      <c r="H13187" t="s">
        <v>26643</v>
      </c>
      <c r="K13187" t="s">
        <v>26658</v>
      </c>
      <c r="L13187" t="s">
        <v>5687</v>
      </c>
      <c r="M13187" s="11" t="s">
        <v>26659</v>
      </c>
      <c r="N13187" s="17"/>
      <c r="O13187" s="17"/>
      <c r="P13187" s="17"/>
    </row>
    <row r="13188" spans="1:16" x14ac:dyDescent="0.25">
      <c r="A13188" s="11">
        <v>93</v>
      </c>
      <c r="B13188" s="11">
        <v>503.31700000000001</v>
      </c>
      <c r="C13188" t="s">
        <v>26486</v>
      </c>
      <c r="D13188" s="11" t="s">
        <v>21834</v>
      </c>
      <c r="F13188" s="11" t="s">
        <v>846</v>
      </c>
      <c r="H13188" t="s">
        <v>26643</v>
      </c>
      <c r="K13188" t="s">
        <v>26660</v>
      </c>
      <c r="L13188" t="s">
        <v>5687</v>
      </c>
      <c r="M13188" s="11" t="s">
        <v>26661</v>
      </c>
      <c r="N13188" s="17"/>
      <c r="O13188" s="17"/>
      <c r="P13188" s="17"/>
    </row>
    <row r="13189" spans="1:16" x14ac:dyDescent="0.25">
      <c r="A13189" s="11">
        <v>94</v>
      </c>
      <c r="B13189" s="11">
        <v>503.31799999999998</v>
      </c>
      <c r="C13189" t="s">
        <v>26486</v>
      </c>
      <c r="D13189" s="11" t="s">
        <v>21834</v>
      </c>
      <c r="F13189" s="11" t="s">
        <v>846</v>
      </c>
      <c r="H13189" t="s">
        <v>26643</v>
      </c>
      <c r="K13189" t="s">
        <v>26662</v>
      </c>
      <c r="L13189" t="s">
        <v>5687</v>
      </c>
      <c r="M13189" s="11" t="s">
        <v>26663</v>
      </c>
      <c r="N13189" s="17"/>
      <c r="O13189" s="17"/>
      <c r="P13189" s="17"/>
    </row>
    <row r="13190" spans="1:16" x14ac:dyDescent="0.25">
      <c r="A13190" s="11">
        <v>95</v>
      </c>
      <c r="B13190" s="11">
        <v>503.31900000000002</v>
      </c>
      <c r="C13190" t="s">
        <v>26486</v>
      </c>
      <c r="D13190" s="11" t="s">
        <v>21834</v>
      </c>
      <c r="F13190" s="11" t="s">
        <v>846</v>
      </c>
      <c r="H13190" t="s">
        <v>26643</v>
      </c>
      <c r="K13190" t="s">
        <v>26646</v>
      </c>
      <c r="L13190" t="s">
        <v>5687</v>
      </c>
      <c r="M13190" s="11" t="s">
        <v>26664</v>
      </c>
      <c r="N13190" s="17"/>
      <c r="O13190" s="17"/>
      <c r="P13190" s="17"/>
    </row>
    <row r="13191" spans="1:16" x14ac:dyDescent="0.25">
      <c r="A13191" s="11">
        <v>96</v>
      </c>
      <c r="B13191" s="11">
        <v>503.32</v>
      </c>
      <c r="C13191" t="s">
        <v>26486</v>
      </c>
      <c r="D13191" s="11" t="s">
        <v>21834</v>
      </c>
      <c r="F13191" s="11" t="s">
        <v>846</v>
      </c>
      <c r="H13191" t="s">
        <v>26643</v>
      </c>
      <c r="K13191" t="s">
        <v>26665</v>
      </c>
      <c r="L13191" t="s">
        <v>5687</v>
      </c>
      <c r="M13191" s="11" t="s">
        <v>26666</v>
      </c>
      <c r="N13191" s="17"/>
      <c r="O13191" s="17"/>
      <c r="P13191" s="17"/>
    </row>
    <row r="13192" spans="1:16" x14ac:dyDescent="0.25">
      <c r="A13192" s="11">
        <v>97</v>
      </c>
      <c r="B13192" s="11">
        <v>503.32100000000003</v>
      </c>
      <c r="C13192" t="s">
        <v>26486</v>
      </c>
      <c r="D13192" s="11" t="s">
        <v>21834</v>
      </c>
      <c r="F13192" s="11" t="s">
        <v>846</v>
      </c>
      <c r="H13192" t="s">
        <v>26643</v>
      </c>
      <c r="K13192" t="s">
        <v>26667</v>
      </c>
      <c r="L13192" t="s">
        <v>5687</v>
      </c>
      <c r="M13192" s="11" t="s">
        <v>26668</v>
      </c>
      <c r="N13192" s="17"/>
      <c r="O13192" s="17"/>
      <c r="P13192" s="17"/>
    </row>
    <row r="13193" spans="1:16" x14ac:dyDescent="0.25">
      <c r="A13193" s="11">
        <v>98</v>
      </c>
      <c r="B13193" s="11">
        <v>503.322</v>
      </c>
      <c r="C13193" t="s">
        <v>26486</v>
      </c>
      <c r="D13193" s="11" t="s">
        <v>21834</v>
      </c>
      <c r="F13193" s="11" t="s">
        <v>846</v>
      </c>
      <c r="H13193" t="s">
        <v>26643</v>
      </c>
      <c r="K13193" t="s">
        <v>26669</v>
      </c>
      <c r="L13193" t="s">
        <v>5687</v>
      </c>
      <c r="M13193" s="11" t="s">
        <v>26670</v>
      </c>
      <c r="N13193" s="17"/>
      <c r="O13193" s="17"/>
      <c r="P13193" s="17"/>
    </row>
    <row r="13194" spans="1:16" x14ac:dyDescent="0.25">
      <c r="A13194" s="11">
        <v>99</v>
      </c>
      <c r="B13194" s="11">
        <v>503.32499999999999</v>
      </c>
      <c r="C13194" t="s">
        <v>26486</v>
      </c>
      <c r="D13194" s="11" t="s">
        <v>21834</v>
      </c>
      <c r="F13194" s="11" t="s">
        <v>846</v>
      </c>
      <c r="H13194" t="s">
        <v>26671</v>
      </c>
      <c r="K13194" t="s">
        <v>26672</v>
      </c>
      <c r="L13194" t="s">
        <v>26673</v>
      </c>
      <c r="M13194" s="11" t="s">
        <v>26674</v>
      </c>
      <c r="N13194" s="17"/>
      <c r="O13194" s="17"/>
      <c r="P13194" s="17"/>
    </row>
    <row r="13195" spans="1:16" x14ac:dyDescent="0.25">
      <c r="A13195" s="11">
        <v>100</v>
      </c>
      <c r="B13195" s="11">
        <v>503.32600000000002</v>
      </c>
      <c r="C13195" t="s">
        <v>26486</v>
      </c>
      <c r="D13195" s="11" t="s">
        <v>21834</v>
      </c>
      <c r="F13195" s="11" t="s">
        <v>748</v>
      </c>
      <c r="H13195" t="s">
        <v>1356</v>
      </c>
      <c r="K13195" t="s">
        <v>1357</v>
      </c>
      <c r="L13195" t="s">
        <v>26675</v>
      </c>
      <c r="M13195" s="11" t="s">
        <v>26676</v>
      </c>
      <c r="N13195" s="17"/>
      <c r="O13195" s="17"/>
      <c r="P13195" s="17"/>
    </row>
    <row r="13196" spans="1:16" x14ac:dyDescent="0.25">
      <c r="A13196" s="11">
        <v>101</v>
      </c>
      <c r="B13196" s="11">
        <v>503.327</v>
      </c>
      <c r="C13196" t="s">
        <v>26486</v>
      </c>
      <c r="D13196" s="11" t="s">
        <v>21834</v>
      </c>
      <c r="F13196" s="11" t="s">
        <v>748</v>
      </c>
      <c r="H13196" t="s">
        <v>1360</v>
      </c>
      <c r="K13196" t="s">
        <v>1361</v>
      </c>
      <c r="L13196" t="s">
        <v>23633</v>
      </c>
      <c r="M13196" s="11" t="s">
        <v>26677</v>
      </c>
      <c r="N13196" s="17"/>
      <c r="O13196" s="17"/>
      <c r="P13196" s="17"/>
    </row>
    <row r="13197" spans="1:16" x14ac:dyDescent="0.25">
      <c r="A13197" s="11">
        <v>102</v>
      </c>
      <c r="B13197" s="11">
        <v>503.32799999999997</v>
      </c>
      <c r="C13197" t="s">
        <v>26486</v>
      </c>
      <c r="D13197" s="11" t="s">
        <v>21834</v>
      </c>
      <c r="F13197" s="11" t="s">
        <v>846</v>
      </c>
      <c r="H13197" t="s">
        <v>1013</v>
      </c>
      <c r="K13197" t="s">
        <v>1014</v>
      </c>
      <c r="L13197" t="s">
        <v>23633</v>
      </c>
      <c r="M13197" s="11" t="s">
        <v>26678</v>
      </c>
      <c r="N13197" s="17"/>
      <c r="O13197" s="17"/>
      <c r="P13197" s="17"/>
    </row>
    <row r="13198" spans="1:16" x14ac:dyDescent="0.25">
      <c r="A13198" s="11">
        <v>103</v>
      </c>
      <c r="B13198" s="11">
        <v>503.33</v>
      </c>
      <c r="C13198" t="s">
        <v>26486</v>
      </c>
      <c r="D13198" s="11" t="s">
        <v>21834</v>
      </c>
      <c r="F13198" s="11" t="s">
        <v>846</v>
      </c>
      <c r="H13198" t="s">
        <v>12873</v>
      </c>
      <c r="K13198" t="s">
        <v>12874</v>
      </c>
      <c r="L13198" t="s">
        <v>23892</v>
      </c>
      <c r="M13198" s="11" t="s">
        <v>26679</v>
      </c>
      <c r="N13198" s="17"/>
      <c r="O13198" s="17"/>
      <c r="P13198" s="17"/>
    </row>
    <row r="13199" spans="1:16" x14ac:dyDescent="0.25">
      <c r="A13199" s="11">
        <v>104</v>
      </c>
      <c r="B13199" s="11">
        <v>503.33100000000002</v>
      </c>
      <c r="C13199" t="s">
        <v>26486</v>
      </c>
      <c r="D13199" s="11" t="s">
        <v>21834</v>
      </c>
      <c r="F13199" s="11" t="s">
        <v>846</v>
      </c>
      <c r="H13199" t="s">
        <v>12876</v>
      </c>
      <c r="K13199" t="s">
        <v>12877</v>
      </c>
      <c r="L13199" t="s">
        <v>23633</v>
      </c>
      <c r="M13199" s="11" t="s">
        <v>26680</v>
      </c>
      <c r="N13199" s="17"/>
      <c r="O13199" s="17"/>
      <c r="P13199" s="17"/>
    </row>
    <row r="13200" spans="1:16" x14ac:dyDescent="0.25">
      <c r="A13200" s="11">
        <v>105</v>
      </c>
      <c r="B13200" s="11">
        <v>503.33199999999999</v>
      </c>
      <c r="C13200" t="s">
        <v>26486</v>
      </c>
      <c r="D13200" s="11" t="s">
        <v>21834</v>
      </c>
      <c r="F13200" s="11" t="s">
        <v>846</v>
      </c>
      <c r="H13200" t="s">
        <v>12879</v>
      </c>
      <c r="K13200" t="s">
        <v>12880</v>
      </c>
      <c r="L13200" t="s">
        <v>23633</v>
      </c>
      <c r="M13200" s="11" t="s">
        <v>26681</v>
      </c>
      <c r="N13200" s="17"/>
      <c r="O13200" s="17"/>
      <c r="P13200" s="17"/>
    </row>
    <row r="13201" spans="1:16" x14ac:dyDescent="0.25">
      <c r="A13201" s="11">
        <v>106</v>
      </c>
      <c r="B13201" s="11">
        <v>503.33300000000003</v>
      </c>
      <c r="C13201" t="s">
        <v>26486</v>
      </c>
      <c r="D13201" s="11" t="s">
        <v>21834</v>
      </c>
      <c r="F13201" s="11" t="s">
        <v>846</v>
      </c>
      <c r="H13201" t="s">
        <v>12882</v>
      </c>
      <c r="K13201" t="s">
        <v>12883</v>
      </c>
      <c r="L13201" t="s">
        <v>22453</v>
      </c>
      <c r="M13201" s="11" t="s">
        <v>26682</v>
      </c>
      <c r="N13201" s="17"/>
      <c r="O13201" s="17"/>
      <c r="P13201" s="17"/>
    </row>
    <row r="13202" spans="1:16" x14ac:dyDescent="0.25">
      <c r="A13202" s="11">
        <v>107</v>
      </c>
      <c r="B13202" s="11">
        <v>503.334</v>
      </c>
      <c r="C13202" t="s">
        <v>26486</v>
      </c>
      <c r="D13202" s="11" t="s">
        <v>21834</v>
      </c>
      <c r="F13202" s="11" t="s">
        <v>846</v>
      </c>
      <c r="H13202" t="s">
        <v>12885</v>
      </c>
      <c r="K13202" t="s">
        <v>12886</v>
      </c>
      <c r="L13202" t="s">
        <v>23637</v>
      </c>
      <c r="M13202" s="11" t="s">
        <v>26683</v>
      </c>
      <c r="N13202" s="17"/>
      <c r="O13202" s="17"/>
      <c r="P13202" s="17"/>
    </row>
    <row r="13203" spans="1:16" x14ac:dyDescent="0.25">
      <c r="A13203" s="11">
        <v>108</v>
      </c>
      <c r="B13203" s="11">
        <v>503.33499999999998</v>
      </c>
      <c r="C13203" t="s">
        <v>26486</v>
      </c>
      <c r="D13203" s="11" t="s">
        <v>21834</v>
      </c>
      <c r="F13203" s="11" t="s">
        <v>846</v>
      </c>
      <c r="H13203" t="s">
        <v>12888</v>
      </c>
      <c r="K13203" t="s">
        <v>12889</v>
      </c>
      <c r="L13203" t="s">
        <v>22453</v>
      </c>
      <c r="M13203" s="11" t="s">
        <v>26684</v>
      </c>
      <c r="N13203" s="17"/>
      <c r="O13203" s="17"/>
      <c r="P13203" s="17"/>
    </row>
    <row r="13204" spans="1:16" x14ac:dyDescent="0.25">
      <c r="A13204" s="11">
        <v>109</v>
      </c>
      <c r="B13204" s="11">
        <v>503.33600000000001</v>
      </c>
      <c r="C13204" t="s">
        <v>26486</v>
      </c>
      <c r="D13204" s="11" t="s">
        <v>21834</v>
      </c>
      <c r="F13204" s="11" t="s">
        <v>846</v>
      </c>
      <c r="H13204" t="s">
        <v>12891</v>
      </c>
      <c r="K13204" t="s">
        <v>12892</v>
      </c>
      <c r="L13204" t="s">
        <v>23637</v>
      </c>
      <c r="M13204" s="11" t="s">
        <v>26685</v>
      </c>
      <c r="N13204" s="17"/>
      <c r="O13204" s="17"/>
      <c r="P13204" s="17"/>
    </row>
    <row r="13205" spans="1:16" x14ac:dyDescent="0.25">
      <c r="A13205" s="11">
        <v>110</v>
      </c>
      <c r="B13205" s="11">
        <v>503.33699999999999</v>
      </c>
      <c r="C13205" t="s">
        <v>26486</v>
      </c>
      <c r="D13205" s="11" t="s">
        <v>21834</v>
      </c>
      <c r="F13205" s="11" t="s">
        <v>846</v>
      </c>
      <c r="H13205" t="s">
        <v>12894</v>
      </c>
      <c r="K13205" t="s">
        <v>12895</v>
      </c>
      <c r="L13205" t="s">
        <v>26686</v>
      </c>
      <c r="M13205" s="11" t="s">
        <v>26687</v>
      </c>
      <c r="N13205" s="17"/>
      <c r="O13205" s="17"/>
      <c r="P13205" s="17"/>
    </row>
    <row r="13206" spans="1:16" x14ac:dyDescent="0.25">
      <c r="A13206" s="11">
        <v>111</v>
      </c>
      <c r="B13206" s="11">
        <v>503.33800000000002</v>
      </c>
      <c r="C13206" t="s">
        <v>26486</v>
      </c>
      <c r="D13206" s="11" t="s">
        <v>21834</v>
      </c>
      <c r="F13206" s="11" t="s">
        <v>846</v>
      </c>
      <c r="H13206" t="s">
        <v>12898</v>
      </c>
      <c r="K13206" t="s">
        <v>12899</v>
      </c>
      <c r="L13206" t="s">
        <v>23637</v>
      </c>
      <c r="M13206" s="11" t="s">
        <v>26688</v>
      </c>
      <c r="N13206" s="17"/>
      <c r="O13206" s="17"/>
      <c r="P13206" s="17"/>
    </row>
    <row r="13207" spans="1:16" x14ac:dyDescent="0.25">
      <c r="A13207" s="11">
        <v>112</v>
      </c>
      <c r="B13207" s="11">
        <v>503.339</v>
      </c>
      <c r="C13207" t="s">
        <v>26486</v>
      </c>
      <c r="D13207" s="11" t="s">
        <v>21834</v>
      </c>
      <c r="F13207" s="11" t="s">
        <v>846</v>
      </c>
      <c r="H13207" t="s">
        <v>12902</v>
      </c>
      <c r="K13207" t="s">
        <v>12903</v>
      </c>
      <c r="L13207" t="s">
        <v>22453</v>
      </c>
      <c r="M13207" s="11" t="s">
        <v>26689</v>
      </c>
      <c r="N13207" s="17"/>
      <c r="O13207" s="17"/>
      <c r="P13207" s="17"/>
    </row>
    <row r="13208" spans="1:16" x14ac:dyDescent="0.25">
      <c r="A13208" s="11">
        <v>113</v>
      </c>
      <c r="B13208" s="11">
        <v>503.34</v>
      </c>
      <c r="C13208" t="s">
        <v>26486</v>
      </c>
      <c r="D13208" s="11" t="s">
        <v>21834</v>
      </c>
      <c r="F13208" s="11" t="s">
        <v>846</v>
      </c>
      <c r="H13208" t="s">
        <v>12906</v>
      </c>
      <c r="K13208" t="s">
        <v>12907</v>
      </c>
      <c r="L13208" t="s">
        <v>23637</v>
      </c>
      <c r="M13208" s="11" t="s">
        <v>26690</v>
      </c>
      <c r="N13208" s="17"/>
      <c r="O13208" s="17"/>
      <c r="P13208" s="17"/>
    </row>
    <row r="13209" spans="1:16" x14ac:dyDescent="0.25">
      <c r="A13209" s="11">
        <v>114</v>
      </c>
      <c r="B13209" s="11">
        <v>503.34100000000001</v>
      </c>
      <c r="C13209" t="s">
        <v>26486</v>
      </c>
      <c r="D13209" s="11" t="s">
        <v>21834</v>
      </c>
      <c r="F13209" s="11" t="s">
        <v>371</v>
      </c>
      <c r="H13209" t="s">
        <v>12911</v>
      </c>
      <c r="K13209" t="s">
        <v>12912</v>
      </c>
      <c r="L13209" t="s">
        <v>26691</v>
      </c>
      <c r="M13209" s="11" t="s">
        <v>26692</v>
      </c>
      <c r="N13209" s="17"/>
      <c r="O13209" s="17"/>
      <c r="P13209" s="17"/>
    </row>
    <row r="13210" spans="1:16" x14ac:dyDescent="0.25">
      <c r="A13210" s="11">
        <v>115</v>
      </c>
      <c r="B13210" s="11">
        <v>503.34199999999998</v>
      </c>
      <c r="C13210" t="s">
        <v>26486</v>
      </c>
      <c r="D13210" s="11" t="s">
        <v>21834</v>
      </c>
      <c r="F13210" s="11" t="s">
        <v>371</v>
      </c>
      <c r="H13210" t="s">
        <v>12911</v>
      </c>
      <c r="K13210" t="s">
        <v>12940</v>
      </c>
      <c r="L13210" t="s">
        <v>26691</v>
      </c>
      <c r="M13210" s="11" t="s">
        <v>26693</v>
      </c>
      <c r="N13210" s="17"/>
      <c r="O13210" s="17"/>
      <c r="P13210" s="17"/>
    </row>
    <row r="13211" spans="1:16" x14ac:dyDescent="0.25">
      <c r="A13211" s="11">
        <v>116</v>
      </c>
      <c r="B13211" s="11">
        <v>503.34300000000002</v>
      </c>
      <c r="C13211" t="s">
        <v>26486</v>
      </c>
      <c r="D13211" s="11" t="s">
        <v>21834</v>
      </c>
      <c r="F13211" s="11" t="s">
        <v>371</v>
      </c>
      <c r="H13211" t="s">
        <v>12911</v>
      </c>
      <c r="K13211" t="s">
        <v>12958</v>
      </c>
      <c r="L13211" t="s">
        <v>26691</v>
      </c>
      <c r="M13211" s="11" t="s">
        <v>26694</v>
      </c>
      <c r="N13211" s="17"/>
      <c r="O13211" s="17"/>
      <c r="P13211" s="17"/>
    </row>
    <row r="13212" spans="1:16" x14ac:dyDescent="0.25">
      <c r="A13212" s="11">
        <v>117</v>
      </c>
      <c r="B13212" s="11">
        <v>503.34399999999999</v>
      </c>
      <c r="C13212" t="s">
        <v>26486</v>
      </c>
      <c r="D13212" s="11" t="s">
        <v>21834</v>
      </c>
      <c r="F13212" s="11" t="s">
        <v>371</v>
      </c>
      <c r="H13212" t="s">
        <v>12911</v>
      </c>
      <c r="K13212" t="s">
        <v>12976</v>
      </c>
      <c r="L13212" t="s">
        <v>26691</v>
      </c>
      <c r="M13212" s="11" t="s">
        <v>26695</v>
      </c>
      <c r="N13212" s="17"/>
      <c r="O13212" s="17"/>
      <c r="P13212" s="17"/>
    </row>
    <row r="13213" spans="1:16" x14ac:dyDescent="0.25">
      <c r="A13213" s="11">
        <v>118</v>
      </c>
      <c r="B13213" s="11">
        <v>503.34500000000003</v>
      </c>
      <c r="C13213" t="s">
        <v>26486</v>
      </c>
      <c r="D13213" s="11" t="s">
        <v>21834</v>
      </c>
      <c r="F13213" s="11" t="s">
        <v>371</v>
      </c>
      <c r="H13213" t="s">
        <v>12911</v>
      </c>
      <c r="K13213" t="s">
        <v>12994</v>
      </c>
      <c r="L13213" t="s">
        <v>26691</v>
      </c>
      <c r="M13213" s="11" t="s">
        <v>26696</v>
      </c>
      <c r="N13213" s="17"/>
      <c r="O13213" s="17"/>
      <c r="P13213" s="17"/>
    </row>
    <row r="13214" spans="1:16" x14ac:dyDescent="0.25">
      <c r="A13214" s="11">
        <v>119</v>
      </c>
      <c r="B13214" s="11">
        <v>503.346</v>
      </c>
      <c r="C13214" t="s">
        <v>26486</v>
      </c>
      <c r="D13214" s="11" t="s">
        <v>21834</v>
      </c>
      <c r="F13214" s="11" t="s">
        <v>371</v>
      </c>
      <c r="H13214" t="s">
        <v>12911</v>
      </c>
      <c r="K13214" t="s">
        <v>13012</v>
      </c>
      <c r="L13214" t="s">
        <v>26691</v>
      </c>
      <c r="M13214" s="11" t="s">
        <v>26697</v>
      </c>
      <c r="N13214" s="17"/>
      <c r="O13214" s="17"/>
      <c r="P13214" s="17"/>
    </row>
    <row r="13215" spans="1:16" x14ac:dyDescent="0.25">
      <c r="A13215" s="11">
        <v>120</v>
      </c>
      <c r="B13215" s="11">
        <v>503.34699999999998</v>
      </c>
      <c r="C13215" t="s">
        <v>26486</v>
      </c>
      <c r="D13215" s="11" t="s">
        <v>21834</v>
      </c>
      <c r="F13215" s="11" t="s">
        <v>371</v>
      </c>
      <c r="H13215" t="s">
        <v>12911</v>
      </c>
      <c r="K13215" t="s">
        <v>19703</v>
      </c>
      <c r="L13215" t="s">
        <v>26691</v>
      </c>
      <c r="M13215" s="11" t="s">
        <v>26698</v>
      </c>
      <c r="N13215" s="17"/>
      <c r="O13215" s="17"/>
      <c r="P13215" s="17"/>
    </row>
    <row r="13216" spans="1:16" x14ac:dyDescent="0.25">
      <c r="A13216" s="11">
        <v>121</v>
      </c>
      <c r="B13216" s="11">
        <v>503.34800000000001</v>
      </c>
      <c r="C13216" t="s">
        <v>26486</v>
      </c>
      <c r="D13216" s="11" t="s">
        <v>21834</v>
      </c>
      <c r="F13216" s="11" t="s">
        <v>371</v>
      </c>
      <c r="H13216" t="s">
        <v>12911</v>
      </c>
      <c r="K13216" t="s">
        <v>19721</v>
      </c>
      <c r="L13216" t="s">
        <v>26691</v>
      </c>
      <c r="M13216" s="11" t="s">
        <v>26699</v>
      </c>
      <c r="N13216" s="17"/>
      <c r="O13216" s="17"/>
      <c r="P13216" s="17"/>
    </row>
    <row r="13217" spans="1:16" x14ac:dyDescent="0.25">
      <c r="A13217" s="11">
        <v>122</v>
      </c>
      <c r="B13217" s="11">
        <v>503.34899999999999</v>
      </c>
      <c r="C13217" t="s">
        <v>26486</v>
      </c>
      <c r="D13217" s="11" t="s">
        <v>21834</v>
      </c>
      <c r="F13217" s="11" t="s">
        <v>371</v>
      </c>
      <c r="H13217" t="s">
        <v>12911</v>
      </c>
      <c r="K13217" t="s">
        <v>19739</v>
      </c>
      <c r="L13217" t="s">
        <v>26691</v>
      </c>
      <c r="M13217" s="11" t="s">
        <v>26700</v>
      </c>
      <c r="N13217" s="17"/>
      <c r="O13217" s="17"/>
      <c r="P13217" s="17"/>
    </row>
    <row r="13218" spans="1:16" x14ac:dyDescent="0.25">
      <c r="A13218" s="11">
        <v>123</v>
      </c>
      <c r="B13218" s="11">
        <v>503.35</v>
      </c>
      <c r="C13218" t="s">
        <v>26486</v>
      </c>
      <c r="D13218" s="11" t="s">
        <v>21834</v>
      </c>
      <c r="F13218" s="11" t="s">
        <v>371</v>
      </c>
      <c r="H13218" t="s">
        <v>12911</v>
      </c>
      <c r="K13218" t="s">
        <v>19757</v>
      </c>
      <c r="L13218" t="s">
        <v>26691</v>
      </c>
      <c r="M13218" s="11" t="s">
        <v>26701</v>
      </c>
      <c r="N13218" s="17"/>
      <c r="O13218" s="17"/>
      <c r="P13218" s="17"/>
    </row>
    <row r="13219" spans="1:16" x14ac:dyDescent="0.25">
      <c r="A13219" s="11">
        <v>124</v>
      </c>
      <c r="B13219" s="11">
        <v>503.351</v>
      </c>
      <c r="C13219" t="s">
        <v>26486</v>
      </c>
      <c r="D13219" s="11" t="s">
        <v>21834</v>
      </c>
      <c r="F13219" s="11" t="s">
        <v>1090</v>
      </c>
      <c r="H13219" t="s">
        <v>12915</v>
      </c>
      <c r="K13219" t="s">
        <v>26702</v>
      </c>
      <c r="L13219" t="s">
        <v>26703</v>
      </c>
      <c r="M13219" s="11" t="s">
        <v>26704</v>
      </c>
      <c r="N13219" s="17"/>
      <c r="O13219" s="17"/>
      <c r="P13219" s="17"/>
    </row>
    <row r="13220" spans="1:16" x14ac:dyDescent="0.25">
      <c r="A13220" s="11">
        <v>125</v>
      </c>
      <c r="B13220" s="11">
        <v>503.35199999999998</v>
      </c>
      <c r="C13220" t="s">
        <v>26486</v>
      </c>
      <c r="D13220" s="11" t="s">
        <v>21834</v>
      </c>
      <c r="F13220" s="11" t="s">
        <v>1090</v>
      </c>
      <c r="H13220" t="s">
        <v>12915</v>
      </c>
      <c r="K13220" t="s">
        <v>26705</v>
      </c>
      <c r="L13220" t="s">
        <v>26703</v>
      </c>
      <c r="M13220" s="11" t="s">
        <v>26706</v>
      </c>
      <c r="N13220" s="17"/>
      <c r="O13220" s="17"/>
      <c r="P13220" s="17"/>
    </row>
    <row r="13221" spans="1:16" x14ac:dyDescent="0.25">
      <c r="A13221" s="11">
        <v>126</v>
      </c>
      <c r="B13221" s="11">
        <v>503.35300000000001</v>
      </c>
      <c r="C13221" t="s">
        <v>26486</v>
      </c>
      <c r="D13221" s="11" t="s">
        <v>21834</v>
      </c>
      <c r="F13221" s="11" t="s">
        <v>1090</v>
      </c>
      <c r="H13221" t="s">
        <v>12915</v>
      </c>
      <c r="K13221" t="s">
        <v>26707</v>
      </c>
      <c r="L13221" t="s">
        <v>26703</v>
      </c>
      <c r="M13221" s="11" t="s">
        <v>26708</v>
      </c>
      <c r="N13221" s="17"/>
      <c r="O13221" s="17"/>
      <c r="P13221" s="17"/>
    </row>
    <row r="13222" spans="1:16" x14ac:dyDescent="0.25">
      <c r="A13222" s="11">
        <v>127</v>
      </c>
      <c r="B13222" s="11">
        <v>503.35399999999998</v>
      </c>
      <c r="C13222" t="s">
        <v>26486</v>
      </c>
      <c r="D13222" s="11" t="s">
        <v>21834</v>
      </c>
      <c r="F13222" s="11" t="s">
        <v>1090</v>
      </c>
      <c r="H13222" t="s">
        <v>12915</v>
      </c>
      <c r="K13222" t="s">
        <v>26709</v>
      </c>
      <c r="L13222" t="s">
        <v>26703</v>
      </c>
      <c r="M13222" s="11" t="s">
        <v>26710</v>
      </c>
      <c r="N13222" s="17"/>
      <c r="O13222" s="17"/>
      <c r="P13222" s="17"/>
    </row>
    <row r="13223" spans="1:16" x14ac:dyDescent="0.25">
      <c r="A13223" s="11">
        <v>128</v>
      </c>
      <c r="B13223" s="11">
        <v>503.35500000000002</v>
      </c>
      <c r="C13223" t="s">
        <v>26486</v>
      </c>
      <c r="D13223" s="11" t="s">
        <v>21834</v>
      </c>
      <c r="F13223" s="11" t="s">
        <v>1090</v>
      </c>
      <c r="H13223" t="s">
        <v>12915</v>
      </c>
      <c r="K13223" t="s">
        <v>26711</v>
      </c>
      <c r="L13223" t="s">
        <v>26703</v>
      </c>
      <c r="M13223" s="11" t="s">
        <v>26712</v>
      </c>
      <c r="N13223" s="17"/>
      <c r="O13223" s="17"/>
      <c r="P13223" s="17"/>
    </row>
    <row r="13224" spans="1:16" x14ac:dyDescent="0.25">
      <c r="A13224" s="11">
        <v>129</v>
      </c>
      <c r="B13224" s="11">
        <v>503.35599999999999</v>
      </c>
      <c r="C13224" t="s">
        <v>26486</v>
      </c>
      <c r="D13224" s="11" t="s">
        <v>21834</v>
      </c>
      <c r="F13224" s="11" t="s">
        <v>1090</v>
      </c>
      <c r="H13224" t="s">
        <v>12915</v>
      </c>
      <c r="K13224" t="s">
        <v>26713</v>
      </c>
      <c r="L13224" t="s">
        <v>26703</v>
      </c>
      <c r="M13224" s="11" t="s">
        <v>26714</v>
      </c>
      <c r="N13224" s="17"/>
      <c r="O13224" s="17"/>
      <c r="P13224" s="17"/>
    </row>
    <row r="13225" spans="1:16" x14ac:dyDescent="0.25">
      <c r="A13225" s="11">
        <v>130</v>
      </c>
      <c r="B13225" s="11">
        <v>503.35700000000003</v>
      </c>
      <c r="C13225" t="s">
        <v>26486</v>
      </c>
      <c r="D13225" s="11" t="s">
        <v>21834</v>
      </c>
      <c r="F13225" s="11" t="s">
        <v>1090</v>
      </c>
      <c r="H13225" t="s">
        <v>12915</v>
      </c>
      <c r="K13225" t="s">
        <v>26715</v>
      </c>
      <c r="L13225" t="s">
        <v>26703</v>
      </c>
      <c r="M13225" s="11" t="s">
        <v>26716</v>
      </c>
      <c r="N13225" s="17"/>
      <c r="O13225" s="17"/>
      <c r="P13225" s="17"/>
    </row>
    <row r="13226" spans="1:16" x14ac:dyDescent="0.25">
      <c r="A13226" s="11">
        <v>131</v>
      </c>
      <c r="B13226" s="11">
        <v>503.358</v>
      </c>
      <c r="C13226" t="s">
        <v>26486</v>
      </c>
      <c r="D13226" s="11" t="s">
        <v>21834</v>
      </c>
      <c r="F13226" s="11" t="s">
        <v>1090</v>
      </c>
      <c r="H13226" t="s">
        <v>12915</v>
      </c>
      <c r="K13226" t="s">
        <v>26717</v>
      </c>
      <c r="L13226" t="s">
        <v>26703</v>
      </c>
      <c r="M13226" s="11" t="s">
        <v>26718</v>
      </c>
      <c r="N13226" s="17"/>
      <c r="O13226" s="17"/>
      <c r="P13226" s="17"/>
    </row>
    <row r="13227" spans="1:16" x14ac:dyDescent="0.25">
      <c r="A13227" s="11">
        <v>132</v>
      </c>
      <c r="B13227" s="11">
        <v>503.35899999999998</v>
      </c>
      <c r="C13227" t="s">
        <v>26486</v>
      </c>
      <c r="D13227" s="11" t="s">
        <v>21834</v>
      </c>
      <c r="F13227" s="11" t="s">
        <v>1090</v>
      </c>
      <c r="H13227" t="s">
        <v>12915</v>
      </c>
      <c r="K13227" t="s">
        <v>26719</v>
      </c>
      <c r="L13227" t="s">
        <v>26703</v>
      </c>
      <c r="M13227" s="11" t="s">
        <v>26720</v>
      </c>
      <c r="N13227" s="17"/>
      <c r="O13227" s="17"/>
      <c r="P13227" s="17"/>
    </row>
    <row r="13228" spans="1:16" x14ac:dyDescent="0.25">
      <c r="A13228" s="11">
        <v>133</v>
      </c>
      <c r="B13228" s="11">
        <v>503.36</v>
      </c>
      <c r="C13228" t="s">
        <v>26486</v>
      </c>
      <c r="D13228" s="11" t="s">
        <v>21834</v>
      </c>
      <c r="F13228" s="11" t="s">
        <v>1090</v>
      </c>
      <c r="H13228" t="s">
        <v>12915</v>
      </c>
      <c r="K13228" t="s">
        <v>26721</v>
      </c>
      <c r="L13228" t="s">
        <v>26703</v>
      </c>
      <c r="M13228" s="11" t="s">
        <v>26722</v>
      </c>
      <c r="N13228" s="17"/>
      <c r="O13228" s="17"/>
      <c r="P13228" s="17"/>
    </row>
    <row r="13229" spans="1:16" x14ac:dyDescent="0.25">
      <c r="A13229" s="11">
        <v>134</v>
      </c>
      <c r="B13229" s="11">
        <v>503.36099999999999</v>
      </c>
      <c r="C13229" t="s">
        <v>26486</v>
      </c>
      <c r="D13229" s="11" t="s">
        <v>21834</v>
      </c>
      <c r="F13229" s="11" t="s">
        <v>1090</v>
      </c>
      <c r="H13229" t="s">
        <v>19648</v>
      </c>
      <c r="K13229" t="s">
        <v>26723</v>
      </c>
      <c r="L13229" t="s">
        <v>26703</v>
      </c>
      <c r="M13229" s="11" t="s">
        <v>26724</v>
      </c>
      <c r="N13229" s="17"/>
      <c r="O13229" s="17"/>
      <c r="P13229" s="17"/>
    </row>
    <row r="13230" spans="1:16" x14ac:dyDescent="0.25">
      <c r="A13230" s="11">
        <v>135</v>
      </c>
      <c r="B13230" s="11">
        <v>503.36200000000002</v>
      </c>
      <c r="C13230" t="s">
        <v>26486</v>
      </c>
      <c r="D13230" s="11" t="s">
        <v>21834</v>
      </c>
      <c r="F13230" s="11" t="s">
        <v>1090</v>
      </c>
      <c r="H13230" t="s">
        <v>19648</v>
      </c>
      <c r="K13230" t="s">
        <v>26725</v>
      </c>
      <c r="L13230" t="s">
        <v>26703</v>
      </c>
      <c r="M13230" s="11" t="s">
        <v>26726</v>
      </c>
      <c r="N13230" s="17"/>
      <c r="O13230" s="17"/>
      <c r="P13230" s="17"/>
    </row>
    <row r="13231" spans="1:16" x14ac:dyDescent="0.25">
      <c r="A13231" s="11">
        <v>136</v>
      </c>
      <c r="B13231" s="11">
        <v>503.363</v>
      </c>
      <c r="C13231" t="s">
        <v>26486</v>
      </c>
      <c r="D13231" s="11" t="s">
        <v>21834</v>
      </c>
      <c r="F13231" s="11" t="s">
        <v>1090</v>
      </c>
      <c r="H13231" t="s">
        <v>19648</v>
      </c>
      <c r="K13231" t="s">
        <v>26727</v>
      </c>
      <c r="L13231" t="s">
        <v>26703</v>
      </c>
      <c r="M13231" s="11" t="s">
        <v>26728</v>
      </c>
      <c r="N13231" s="17"/>
      <c r="O13231" s="17"/>
      <c r="P13231" s="17"/>
    </row>
    <row r="13232" spans="1:16" x14ac:dyDescent="0.25">
      <c r="A13232" s="11">
        <v>137</v>
      </c>
      <c r="B13232" s="11">
        <v>503.36399999999998</v>
      </c>
      <c r="C13232" t="s">
        <v>26486</v>
      </c>
      <c r="D13232" s="11" t="s">
        <v>21834</v>
      </c>
      <c r="F13232" s="11" t="s">
        <v>1090</v>
      </c>
      <c r="H13232" t="s">
        <v>19648</v>
      </c>
      <c r="K13232" t="s">
        <v>26729</v>
      </c>
      <c r="L13232" t="s">
        <v>26703</v>
      </c>
      <c r="M13232" s="11" t="s">
        <v>26730</v>
      </c>
      <c r="N13232" s="17"/>
      <c r="O13232" s="17"/>
      <c r="P13232" s="17"/>
    </row>
    <row r="13233" spans="1:16" x14ac:dyDescent="0.25">
      <c r="A13233" s="11">
        <v>138</v>
      </c>
      <c r="B13233" s="11">
        <v>503.36500000000001</v>
      </c>
      <c r="C13233" t="s">
        <v>26486</v>
      </c>
      <c r="D13233" s="11" t="s">
        <v>21834</v>
      </c>
      <c r="F13233" s="11" t="s">
        <v>1090</v>
      </c>
      <c r="H13233" t="s">
        <v>19648</v>
      </c>
      <c r="K13233" t="s">
        <v>26731</v>
      </c>
      <c r="L13233" t="s">
        <v>26703</v>
      </c>
      <c r="M13233" s="11" t="s">
        <v>26732</v>
      </c>
      <c r="N13233" s="17"/>
      <c r="O13233" s="17"/>
      <c r="P13233" s="17"/>
    </row>
    <row r="13234" spans="1:16" x14ac:dyDescent="0.25">
      <c r="A13234" s="11">
        <v>139</v>
      </c>
      <c r="B13234" s="11">
        <v>503.36599999999999</v>
      </c>
      <c r="C13234" t="s">
        <v>26486</v>
      </c>
      <c r="D13234" s="11" t="s">
        <v>21834</v>
      </c>
      <c r="F13234" s="11" t="s">
        <v>1090</v>
      </c>
      <c r="H13234" t="s">
        <v>19648</v>
      </c>
      <c r="K13234" t="s">
        <v>26733</v>
      </c>
      <c r="L13234" t="s">
        <v>26703</v>
      </c>
      <c r="M13234" s="11" t="s">
        <v>26734</v>
      </c>
      <c r="N13234" s="17"/>
      <c r="O13234" s="17"/>
      <c r="P13234" s="17"/>
    </row>
    <row r="13235" spans="1:16" x14ac:dyDescent="0.25">
      <c r="A13235" s="11">
        <v>140</v>
      </c>
      <c r="B13235" s="11">
        <v>503.36700000000002</v>
      </c>
      <c r="C13235" t="s">
        <v>26486</v>
      </c>
      <c r="D13235" s="11" t="s">
        <v>21834</v>
      </c>
      <c r="F13235" s="11" t="s">
        <v>1090</v>
      </c>
      <c r="H13235" t="s">
        <v>19648</v>
      </c>
      <c r="K13235" t="s">
        <v>26735</v>
      </c>
      <c r="L13235" t="s">
        <v>26703</v>
      </c>
      <c r="M13235" s="11" t="s">
        <v>26736</v>
      </c>
      <c r="N13235" s="17"/>
      <c r="O13235" s="17"/>
      <c r="P13235" s="17"/>
    </row>
    <row r="13236" spans="1:16" x14ac:dyDescent="0.25">
      <c r="A13236" s="11">
        <v>141</v>
      </c>
      <c r="B13236" s="11">
        <v>503.36799999999999</v>
      </c>
      <c r="C13236" t="s">
        <v>26486</v>
      </c>
      <c r="D13236" s="11" t="s">
        <v>21834</v>
      </c>
      <c r="F13236" s="11" t="s">
        <v>1090</v>
      </c>
      <c r="H13236" t="s">
        <v>19648</v>
      </c>
      <c r="K13236" t="s">
        <v>26737</v>
      </c>
      <c r="L13236" t="s">
        <v>26703</v>
      </c>
      <c r="M13236" s="11" t="s">
        <v>26738</v>
      </c>
      <c r="N13236" s="17"/>
      <c r="O13236" s="17"/>
      <c r="P13236" s="17"/>
    </row>
    <row r="13237" spans="1:16" x14ac:dyDescent="0.25">
      <c r="A13237" s="11">
        <v>142</v>
      </c>
      <c r="B13237" s="11">
        <v>503.36900000000003</v>
      </c>
      <c r="C13237" t="s">
        <v>26486</v>
      </c>
      <c r="D13237" s="11" t="s">
        <v>21834</v>
      </c>
      <c r="F13237" s="11" t="s">
        <v>1090</v>
      </c>
      <c r="H13237" t="s">
        <v>19648</v>
      </c>
      <c r="K13237" t="s">
        <v>26739</v>
      </c>
      <c r="L13237" t="s">
        <v>26703</v>
      </c>
      <c r="M13237" s="11" t="s">
        <v>26740</v>
      </c>
      <c r="N13237" s="17"/>
      <c r="O13237" s="17"/>
      <c r="P13237" s="17"/>
    </row>
    <row r="13238" spans="1:16" x14ac:dyDescent="0.25">
      <c r="A13238" s="11">
        <v>143</v>
      </c>
      <c r="B13238" s="11">
        <v>503.37</v>
      </c>
      <c r="C13238" t="s">
        <v>26486</v>
      </c>
      <c r="D13238" s="11" t="s">
        <v>21834</v>
      </c>
      <c r="F13238" s="11" t="s">
        <v>1090</v>
      </c>
      <c r="H13238" t="s">
        <v>19648</v>
      </c>
      <c r="K13238" t="s">
        <v>26741</v>
      </c>
      <c r="L13238" t="s">
        <v>26703</v>
      </c>
      <c r="M13238" s="11" t="s">
        <v>26742</v>
      </c>
      <c r="N13238" s="17"/>
      <c r="O13238" s="17"/>
      <c r="P13238" s="17"/>
    </row>
    <row r="13239" spans="1:16" x14ac:dyDescent="0.25">
      <c r="A13239" s="11">
        <v>144</v>
      </c>
      <c r="B13239" s="11">
        <v>503.37099999999998</v>
      </c>
      <c r="C13239" t="s">
        <v>26486</v>
      </c>
      <c r="D13239" s="11" t="s">
        <v>21834</v>
      </c>
      <c r="F13239" s="11" t="s">
        <v>1090</v>
      </c>
      <c r="H13239" t="s">
        <v>12934</v>
      </c>
      <c r="K13239" t="s">
        <v>12935</v>
      </c>
      <c r="L13239" t="s">
        <v>23892</v>
      </c>
      <c r="M13239" s="11" t="s">
        <v>26743</v>
      </c>
      <c r="N13239" s="17"/>
      <c r="O13239" s="17"/>
      <c r="P13239" s="17"/>
    </row>
    <row r="13240" spans="1:16" x14ac:dyDescent="0.25">
      <c r="A13240" s="11">
        <v>145</v>
      </c>
      <c r="B13240" s="11">
        <v>503.37200000000001</v>
      </c>
      <c r="C13240" t="s">
        <v>26486</v>
      </c>
      <c r="D13240" s="11" t="s">
        <v>21834</v>
      </c>
      <c r="F13240" s="11" t="s">
        <v>1090</v>
      </c>
      <c r="H13240" t="s">
        <v>12934</v>
      </c>
      <c r="K13240" t="s">
        <v>12954</v>
      </c>
      <c r="L13240" t="s">
        <v>23892</v>
      </c>
      <c r="M13240" s="11" t="s">
        <v>26744</v>
      </c>
      <c r="N13240" s="17"/>
      <c r="O13240" s="17"/>
      <c r="P13240" s="17"/>
    </row>
    <row r="13241" spans="1:16" x14ac:dyDescent="0.25">
      <c r="A13241" s="11">
        <v>146</v>
      </c>
      <c r="B13241" s="11">
        <v>503.37299999999999</v>
      </c>
      <c r="C13241" t="s">
        <v>26486</v>
      </c>
      <c r="D13241" s="11" t="s">
        <v>21834</v>
      </c>
      <c r="F13241" s="11" t="s">
        <v>1090</v>
      </c>
      <c r="H13241" t="s">
        <v>12934</v>
      </c>
      <c r="K13241" t="s">
        <v>12972</v>
      </c>
      <c r="L13241" t="s">
        <v>22453</v>
      </c>
      <c r="M13241" s="11" t="s">
        <v>26745</v>
      </c>
      <c r="N13241" s="17"/>
      <c r="O13241" s="17"/>
      <c r="P13241" s="17"/>
    </row>
    <row r="13242" spans="1:16" x14ac:dyDescent="0.25">
      <c r="A13242" s="11">
        <v>147</v>
      </c>
      <c r="B13242" s="11">
        <v>503.37400000000002</v>
      </c>
      <c r="C13242" t="s">
        <v>26486</v>
      </c>
      <c r="D13242" s="11" t="s">
        <v>21834</v>
      </c>
      <c r="F13242" s="11" t="s">
        <v>1090</v>
      </c>
      <c r="H13242" t="s">
        <v>12934</v>
      </c>
      <c r="K13242" t="s">
        <v>12990</v>
      </c>
      <c r="L13242" t="s">
        <v>22453</v>
      </c>
      <c r="M13242" s="11" t="s">
        <v>26746</v>
      </c>
      <c r="N13242" s="17"/>
      <c r="O13242" s="17"/>
      <c r="P13242" s="17"/>
    </row>
    <row r="13243" spans="1:16" x14ac:dyDescent="0.25">
      <c r="A13243" s="11">
        <v>148</v>
      </c>
      <c r="B13243" s="11">
        <v>503.375</v>
      </c>
      <c r="C13243" t="s">
        <v>26486</v>
      </c>
      <c r="D13243" s="11" t="s">
        <v>21834</v>
      </c>
      <c r="F13243" s="11" t="s">
        <v>1090</v>
      </c>
      <c r="H13243" t="s">
        <v>12934</v>
      </c>
      <c r="K13243" t="s">
        <v>13008</v>
      </c>
      <c r="L13243" t="s">
        <v>22453</v>
      </c>
      <c r="M13243" s="11" t="s">
        <v>26747</v>
      </c>
      <c r="N13243" s="17"/>
      <c r="O13243" s="17"/>
      <c r="P13243" s="17"/>
    </row>
    <row r="13244" spans="1:16" x14ac:dyDescent="0.25">
      <c r="A13244" s="11">
        <v>149</v>
      </c>
      <c r="B13244" s="11">
        <v>503.37599999999998</v>
      </c>
      <c r="C13244" t="s">
        <v>26486</v>
      </c>
      <c r="D13244" s="11" t="s">
        <v>21834</v>
      </c>
      <c r="F13244" s="11" t="s">
        <v>1090</v>
      </c>
      <c r="H13244" t="s">
        <v>12934</v>
      </c>
      <c r="K13244" t="s">
        <v>13020</v>
      </c>
      <c r="L13244" t="s">
        <v>23892</v>
      </c>
      <c r="M13244" s="11" t="s">
        <v>26748</v>
      </c>
      <c r="N13244" s="17"/>
      <c r="O13244" s="17"/>
      <c r="P13244" s="17"/>
    </row>
    <row r="13245" spans="1:16" x14ac:dyDescent="0.25">
      <c r="A13245" s="11">
        <v>150</v>
      </c>
      <c r="B13245" s="11">
        <v>503.37700000000001</v>
      </c>
      <c r="C13245" t="s">
        <v>26486</v>
      </c>
      <c r="D13245" s="11" t="s">
        <v>21834</v>
      </c>
      <c r="F13245" s="11" t="s">
        <v>1090</v>
      </c>
      <c r="H13245" t="s">
        <v>12934</v>
      </c>
      <c r="K13245" t="s">
        <v>19717</v>
      </c>
      <c r="L13245" t="s">
        <v>23892</v>
      </c>
      <c r="M13245" s="11" t="s">
        <v>26749</v>
      </c>
      <c r="N13245" s="17"/>
      <c r="O13245" s="17"/>
      <c r="P13245" s="17"/>
    </row>
    <row r="13246" spans="1:16" x14ac:dyDescent="0.25">
      <c r="A13246" s="11">
        <v>151</v>
      </c>
      <c r="B13246" s="11">
        <v>503.37799999999999</v>
      </c>
      <c r="C13246" t="s">
        <v>26486</v>
      </c>
      <c r="D13246" s="11" t="s">
        <v>21834</v>
      </c>
      <c r="F13246" s="11" t="s">
        <v>1090</v>
      </c>
      <c r="H13246" t="s">
        <v>12934</v>
      </c>
      <c r="K13246" t="s">
        <v>19735</v>
      </c>
      <c r="L13246" t="s">
        <v>23892</v>
      </c>
      <c r="M13246" s="11" t="s">
        <v>26750</v>
      </c>
      <c r="N13246" s="17"/>
      <c r="O13246" s="17"/>
      <c r="P13246" s="17"/>
    </row>
    <row r="13247" spans="1:16" x14ac:dyDescent="0.25">
      <c r="A13247" s="11">
        <v>152</v>
      </c>
      <c r="B13247" s="11">
        <v>503.37900000000002</v>
      </c>
      <c r="C13247" t="s">
        <v>26486</v>
      </c>
      <c r="D13247" s="11" t="s">
        <v>21834</v>
      </c>
      <c r="F13247" s="11" t="s">
        <v>1090</v>
      </c>
      <c r="H13247" t="s">
        <v>12934</v>
      </c>
      <c r="K13247" t="s">
        <v>19753</v>
      </c>
      <c r="L13247" t="s">
        <v>23892</v>
      </c>
      <c r="M13247" s="11" t="s">
        <v>26751</v>
      </c>
      <c r="N13247" s="17"/>
      <c r="O13247" s="17"/>
      <c r="P13247" s="17"/>
    </row>
    <row r="13248" spans="1:16" x14ac:dyDescent="0.25">
      <c r="A13248" s="11">
        <v>153</v>
      </c>
      <c r="B13248" s="11">
        <v>503.38</v>
      </c>
      <c r="C13248" t="s">
        <v>26486</v>
      </c>
      <c r="D13248" s="11" t="s">
        <v>21834</v>
      </c>
      <c r="F13248" s="11" t="s">
        <v>1090</v>
      </c>
      <c r="H13248" t="s">
        <v>12934</v>
      </c>
      <c r="K13248" t="s">
        <v>19771</v>
      </c>
      <c r="L13248" t="s">
        <v>23892</v>
      </c>
      <c r="M13248" s="11" t="s">
        <v>26752</v>
      </c>
      <c r="N13248" s="17"/>
      <c r="O13248" s="17"/>
      <c r="P13248" s="17"/>
    </row>
    <row r="13249" spans="1:16" x14ac:dyDescent="0.25">
      <c r="A13249" s="11">
        <v>154</v>
      </c>
      <c r="B13249" s="11">
        <v>503.38099999999997</v>
      </c>
      <c r="C13249" t="s">
        <v>26486</v>
      </c>
      <c r="D13249" s="11" t="s">
        <v>21834</v>
      </c>
      <c r="F13249" s="11" t="s">
        <v>1090</v>
      </c>
      <c r="H13249" t="s">
        <v>12937</v>
      </c>
      <c r="K13249" t="s">
        <v>12938</v>
      </c>
      <c r="L13249" t="s">
        <v>23637</v>
      </c>
      <c r="M13249" s="11" t="s">
        <v>26753</v>
      </c>
      <c r="N13249" s="17"/>
      <c r="O13249" s="17"/>
      <c r="P13249" s="17"/>
    </row>
    <row r="13250" spans="1:16" x14ac:dyDescent="0.25">
      <c r="A13250" s="11">
        <v>155</v>
      </c>
      <c r="B13250" s="11">
        <v>503.38200000000001</v>
      </c>
      <c r="C13250" t="s">
        <v>26486</v>
      </c>
      <c r="D13250" s="11" t="s">
        <v>21834</v>
      </c>
      <c r="F13250" s="11" t="s">
        <v>1090</v>
      </c>
      <c r="H13250" t="s">
        <v>12937</v>
      </c>
      <c r="K13250" t="s">
        <v>12956</v>
      </c>
      <c r="L13250" t="s">
        <v>23637</v>
      </c>
      <c r="M13250" s="11" t="s">
        <v>26754</v>
      </c>
      <c r="N13250" s="17"/>
      <c r="O13250" s="17"/>
      <c r="P13250" s="17"/>
    </row>
    <row r="13251" spans="1:16" x14ac:dyDescent="0.25">
      <c r="A13251" s="11">
        <v>156</v>
      </c>
      <c r="B13251" s="11">
        <v>503.38299999999998</v>
      </c>
      <c r="C13251" t="s">
        <v>26486</v>
      </c>
      <c r="D13251" s="11" t="s">
        <v>21834</v>
      </c>
      <c r="F13251" s="11" t="s">
        <v>1090</v>
      </c>
      <c r="H13251" t="s">
        <v>12937</v>
      </c>
      <c r="K13251" t="s">
        <v>12974</v>
      </c>
      <c r="L13251" t="s">
        <v>23637</v>
      </c>
      <c r="M13251" s="11" t="s">
        <v>26755</v>
      </c>
      <c r="N13251" s="17"/>
      <c r="O13251" s="17"/>
      <c r="P13251" s="17"/>
    </row>
    <row r="13252" spans="1:16" x14ac:dyDescent="0.25">
      <c r="A13252" s="11">
        <v>157</v>
      </c>
      <c r="B13252" s="11">
        <v>503.38400000000001</v>
      </c>
      <c r="C13252" t="s">
        <v>26486</v>
      </c>
      <c r="D13252" s="11" t="s">
        <v>21834</v>
      </c>
      <c r="F13252" s="11" t="s">
        <v>1090</v>
      </c>
      <c r="H13252" t="s">
        <v>12937</v>
      </c>
      <c r="K13252" t="s">
        <v>12992</v>
      </c>
      <c r="L13252" t="s">
        <v>23637</v>
      </c>
      <c r="M13252" s="11" t="s">
        <v>26756</v>
      </c>
      <c r="N13252" s="17"/>
      <c r="O13252" s="17"/>
      <c r="P13252" s="17"/>
    </row>
    <row r="13253" spans="1:16" x14ac:dyDescent="0.25">
      <c r="A13253" s="11">
        <v>158</v>
      </c>
      <c r="B13253" s="11">
        <v>503.38499999999999</v>
      </c>
      <c r="C13253" t="s">
        <v>26486</v>
      </c>
      <c r="D13253" s="11" t="s">
        <v>21834</v>
      </c>
      <c r="F13253" s="11" t="s">
        <v>1090</v>
      </c>
      <c r="H13253" t="s">
        <v>12937</v>
      </c>
      <c r="K13253" t="s">
        <v>13010</v>
      </c>
      <c r="L13253" t="s">
        <v>23637</v>
      </c>
      <c r="M13253" s="11" t="s">
        <v>26757</v>
      </c>
      <c r="N13253" s="17"/>
      <c r="O13253" s="17"/>
      <c r="P13253" s="17"/>
    </row>
    <row r="13254" spans="1:16" x14ac:dyDescent="0.25">
      <c r="A13254" s="11">
        <v>159</v>
      </c>
      <c r="B13254" s="11">
        <v>503.38600000000002</v>
      </c>
      <c r="C13254" t="s">
        <v>26486</v>
      </c>
      <c r="D13254" s="11" t="s">
        <v>21834</v>
      </c>
      <c r="F13254" s="11" t="s">
        <v>1090</v>
      </c>
      <c r="H13254" t="s">
        <v>12937</v>
      </c>
      <c r="K13254" t="s">
        <v>13022</v>
      </c>
      <c r="L13254" t="s">
        <v>23637</v>
      </c>
      <c r="M13254" s="11" t="s">
        <v>26758</v>
      </c>
      <c r="N13254" s="17"/>
      <c r="O13254" s="17"/>
      <c r="P13254" s="17"/>
    </row>
    <row r="13255" spans="1:16" x14ac:dyDescent="0.25">
      <c r="A13255" s="11">
        <v>160</v>
      </c>
      <c r="B13255" s="11">
        <v>503.387</v>
      </c>
      <c r="C13255" t="s">
        <v>26486</v>
      </c>
      <c r="D13255" s="11" t="s">
        <v>21834</v>
      </c>
      <c r="F13255" s="11" t="s">
        <v>1090</v>
      </c>
      <c r="H13255" t="s">
        <v>12937</v>
      </c>
      <c r="K13255" t="s">
        <v>19719</v>
      </c>
      <c r="L13255" t="s">
        <v>23637</v>
      </c>
      <c r="M13255" s="11" t="s">
        <v>26759</v>
      </c>
      <c r="N13255" s="17"/>
      <c r="O13255" s="17"/>
      <c r="P13255" s="17"/>
    </row>
    <row r="13256" spans="1:16" x14ac:dyDescent="0.25">
      <c r="A13256" s="11">
        <v>161</v>
      </c>
      <c r="B13256" s="11">
        <v>503.38799999999998</v>
      </c>
      <c r="C13256" t="s">
        <v>26486</v>
      </c>
      <c r="D13256" s="11" t="s">
        <v>21834</v>
      </c>
      <c r="F13256" s="11" t="s">
        <v>1090</v>
      </c>
      <c r="H13256" t="s">
        <v>12937</v>
      </c>
      <c r="K13256" t="s">
        <v>19737</v>
      </c>
      <c r="L13256" t="s">
        <v>23637</v>
      </c>
      <c r="M13256" s="11" t="s">
        <v>26760</v>
      </c>
      <c r="N13256" s="17"/>
      <c r="O13256" s="17"/>
      <c r="P13256" s="17"/>
    </row>
    <row r="13257" spans="1:16" x14ac:dyDescent="0.25">
      <c r="A13257" s="11">
        <v>162</v>
      </c>
      <c r="B13257" s="11">
        <v>503.38900000000001</v>
      </c>
      <c r="C13257" t="s">
        <v>26486</v>
      </c>
      <c r="D13257" s="11" t="s">
        <v>21834</v>
      </c>
      <c r="F13257" s="11" t="s">
        <v>1090</v>
      </c>
      <c r="H13257" t="s">
        <v>12937</v>
      </c>
      <c r="K13257" t="s">
        <v>19755</v>
      </c>
      <c r="L13257" t="s">
        <v>23637</v>
      </c>
      <c r="M13257" s="11" t="s">
        <v>26761</v>
      </c>
      <c r="N13257" s="17"/>
      <c r="O13257" s="17"/>
      <c r="P13257" s="17"/>
    </row>
    <row r="13258" spans="1:16" x14ac:dyDescent="0.25">
      <c r="A13258" s="11">
        <v>163</v>
      </c>
      <c r="B13258" s="11">
        <v>503.39</v>
      </c>
      <c r="C13258" t="s">
        <v>26486</v>
      </c>
      <c r="D13258" s="11" t="s">
        <v>21834</v>
      </c>
      <c r="F13258" s="11" t="s">
        <v>1090</v>
      </c>
      <c r="H13258" t="s">
        <v>12937</v>
      </c>
      <c r="K13258" t="s">
        <v>19773</v>
      </c>
      <c r="L13258" t="s">
        <v>23637</v>
      </c>
      <c r="M13258" s="11" t="s">
        <v>26762</v>
      </c>
      <c r="N13258" s="17"/>
      <c r="O13258" s="17"/>
      <c r="P13258" s="17"/>
    </row>
    <row r="13259" spans="1:16" x14ac:dyDescent="0.25">
      <c r="A13259" s="11">
        <v>164</v>
      </c>
      <c r="C13259" t="s">
        <v>26486</v>
      </c>
      <c r="D13259" s="11" t="s">
        <v>21834</v>
      </c>
      <c r="K13259" t="s">
        <v>26763</v>
      </c>
      <c r="L13259" t="s">
        <v>26764</v>
      </c>
      <c r="M13259" s="11" t="s">
        <v>26765</v>
      </c>
      <c r="N13259" s="17"/>
      <c r="O13259" s="17"/>
      <c r="P13259" s="17"/>
    </row>
    <row r="13260" spans="1:16" x14ac:dyDescent="0.25">
      <c r="A13260" s="11">
        <v>165</v>
      </c>
      <c r="C13260" t="s">
        <v>26486</v>
      </c>
      <c r="D13260" s="11" t="s">
        <v>21834</v>
      </c>
      <c r="K13260" t="s">
        <v>26766</v>
      </c>
      <c r="L13260" t="s">
        <v>26767</v>
      </c>
      <c r="M13260" s="11" t="s">
        <v>26768</v>
      </c>
      <c r="N13260" s="17"/>
      <c r="O13260" s="17"/>
      <c r="P13260" s="17"/>
    </row>
    <row r="13261" spans="1:16" x14ac:dyDescent="0.25">
      <c r="A13261" s="11">
        <v>166</v>
      </c>
      <c r="C13261" t="s">
        <v>26486</v>
      </c>
      <c r="D13261" s="11" t="s">
        <v>21834</v>
      </c>
      <c r="K13261" t="s">
        <v>26769</v>
      </c>
      <c r="L13261" t="s">
        <v>26767</v>
      </c>
      <c r="M13261" s="11" t="s">
        <v>26770</v>
      </c>
      <c r="N13261" s="17"/>
      <c r="O13261" s="17"/>
      <c r="P13261" s="17"/>
    </row>
    <row r="13262" spans="1:16" x14ac:dyDescent="0.25">
      <c r="A13262" s="11">
        <v>167</v>
      </c>
      <c r="C13262" t="s">
        <v>26486</v>
      </c>
      <c r="D13262" s="11" t="s">
        <v>21834</v>
      </c>
      <c r="K13262" t="s">
        <v>26771</v>
      </c>
      <c r="L13262" t="s">
        <v>5793</v>
      </c>
      <c r="M13262" s="11" t="s">
        <v>26772</v>
      </c>
      <c r="N13262" s="17"/>
      <c r="O13262" s="17"/>
      <c r="P13262" s="17"/>
    </row>
    <row r="13263" spans="1:16" x14ac:dyDescent="0.25">
      <c r="A13263" s="11">
        <v>168</v>
      </c>
      <c r="C13263" t="s">
        <v>26486</v>
      </c>
      <c r="D13263" s="11" t="s">
        <v>21834</v>
      </c>
      <c r="K13263" t="s">
        <v>26773</v>
      </c>
      <c r="L13263" t="s">
        <v>5793</v>
      </c>
      <c r="M13263" s="11" t="s">
        <v>26774</v>
      </c>
      <c r="N13263" s="17"/>
      <c r="O13263" s="17"/>
      <c r="P13263" s="17"/>
    </row>
    <row r="13264" spans="1:16" x14ac:dyDescent="0.25">
      <c r="A13264" s="11">
        <v>169</v>
      </c>
      <c r="C13264" t="s">
        <v>26486</v>
      </c>
      <c r="D13264" s="11" t="s">
        <v>21834</v>
      </c>
      <c r="K13264" t="s">
        <v>26775</v>
      </c>
      <c r="L13264" t="s">
        <v>5793</v>
      </c>
      <c r="M13264" s="11" t="s">
        <v>26776</v>
      </c>
      <c r="N13264" s="17"/>
      <c r="O13264" s="17"/>
      <c r="P13264" s="17"/>
    </row>
    <row r="13265" spans="1:16" x14ac:dyDescent="0.25">
      <c r="A13265" s="11">
        <v>170</v>
      </c>
      <c r="C13265" t="s">
        <v>26486</v>
      </c>
      <c r="D13265" s="11" t="s">
        <v>21834</v>
      </c>
      <c r="K13265" t="s">
        <v>26777</v>
      </c>
      <c r="L13265" t="s">
        <v>5793</v>
      </c>
      <c r="M13265" s="11" t="s">
        <v>26778</v>
      </c>
      <c r="N13265" s="17"/>
      <c r="O13265" s="17"/>
      <c r="P13265" s="17"/>
    </row>
    <row r="13266" spans="1:16" x14ac:dyDescent="0.25">
      <c r="A13266" s="11">
        <v>171</v>
      </c>
      <c r="C13266" t="s">
        <v>26486</v>
      </c>
      <c r="D13266" s="11" t="s">
        <v>21834</v>
      </c>
      <c r="K13266" t="s">
        <v>18754</v>
      </c>
      <c r="L13266" t="s">
        <v>5793</v>
      </c>
      <c r="M13266" s="11" t="s">
        <v>26779</v>
      </c>
      <c r="N13266" s="17"/>
      <c r="O13266" s="17"/>
      <c r="P13266" s="17"/>
    </row>
    <row r="13267" spans="1:16" x14ac:dyDescent="0.25">
      <c r="A13267" s="11">
        <v>172</v>
      </c>
      <c r="C13267" t="s">
        <v>26486</v>
      </c>
      <c r="D13267" s="11" t="s">
        <v>21834</v>
      </c>
      <c r="K13267" t="s">
        <v>26780</v>
      </c>
      <c r="L13267" t="s">
        <v>5793</v>
      </c>
      <c r="M13267" s="11" t="s">
        <v>26781</v>
      </c>
      <c r="N13267" s="17"/>
      <c r="O13267" s="17"/>
      <c r="P13267" s="17"/>
    </row>
    <row r="13268" spans="1:16" x14ac:dyDescent="0.25">
      <c r="A13268" s="11">
        <v>173</v>
      </c>
      <c r="C13268" t="s">
        <v>26486</v>
      </c>
      <c r="D13268" s="11" t="s">
        <v>21834</v>
      </c>
      <c r="K13268" t="s">
        <v>26782</v>
      </c>
      <c r="L13268" t="s">
        <v>5793</v>
      </c>
      <c r="M13268" s="11" t="s">
        <v>26783</v>
      </c>
      <c r="N13268" s="17"/>
      <c r="O13268" s="17"/>
      <c r="P13268" s="17"/>
    </row>
    <row r="13269" spans="1:16" x14ac:dyDescent="0.25">
      <c r="A13269" s="11">
        <v>174</v>
      </c>
      <c r="C13269" t="s">
        <v>26486</v>
      </c>
      <c r="D13269" s="11" t="s">
        <v>21834</v>
      </c>
      <c r="K13269" t="s">
        <v>26784</v>
      </c>
      <c r="L13269" t="s">
        <v>5793</v>
      </c>
      <c r="M13269" s="11" t="s">
        <v>26785</v>
      </c>
      <c r="N13269" s="17"/>
      <c r="O13269" s="17"/>
      <c r="P13269" s="17"/>
    </row>
    <row r="13270" spans="1:16" x14ac:dyDescent="0.25">
      <c r="A13270" s="11">
        <v>175</v>
      </c>
      <c r="C13270" t="s">
        <v>26486</v>
      </c>
      <c r="D13270" s="11" t="s">
        <v>21834</v>
      </c>
      <c r="K13270" t="s">
        <v>26786</v>
      </c>
      <c r="L13270" t="s">
        <v>5793</v>
      </c>
      <c r="M13270" s="11" t="s">
        <v>26787</v>
      </c>
      <c r="N13270" s="17"/>
      <c r="O13270" s="17"/>
      <c r="P13270" s="17"/>
    </row>
    <row r="13271" spans="1:16" x14ac:dyDescent="0.25">
      <c r="A13271" s="11">
        <v>176</v>
      </c>
      <c r="C13271" t="s">
        <v>26486</v>
      </c>
      <c r="D13271" s="11" t="s">
        <v>21834</v>
      </c>
      <c r="K13271" t="s">
        <v>26788</v>
      </c>
      <c r="L13271" t="s">
        <v>5793</v>
      </c>
      <c r="M13271" s="11" t="s">
        <v>26789</v>
      </c>
      <c r="N13271" s="17"/>
      <c r="O13271" s="17"/>
      <c r="P13271" s="17"/>
    </row>
    <row r="13272" spans="1:16" x14ac:dyDescent="0.25">
      <c r="A13272" s="11">
        <v>177</v>
      </c>
      <c r="C13272" t="s">
        <v>26486</v>
      </c>
      <c r="D13272" s="11" t="s">
        <v>21834</v>
      </c>
      <c r="K13272" t="s">
        <v>18764</v>
      </c>
      <c r="L13272" t="s">
        <v>26790</v>
      </c>
      <c r="M13272" s="11" t="s">
        <v>26791</v>
      </c>
      <c r="N13272" s="17"/>
      <c r="O13272" s="17"/>
      <c r="P13272" s="17"/>
    </row>
    <row r="13273" spans="1:16" x14ac:dyDescent="0.25">
      <c r="A13273" s="11">
        <v>178</v>
      </c>
      <c r="C13273" t="s">
        <v>26486</v>
      </c>
      <c r="D13273" s="11" t="s">
        <v>21834</v>
      </c>
      <c r="K13273" t="s">
        <v>26792</v>
      </c>
      <c r="L13273" t="s">
        <v>26790</v>
      </c>
      <c r="M13273" s="11" t="s">
        <v>26793</v>
      </c>
      <c r="N13273" s="17"/>
      <c r="O13273" s="17"/>
      <c r="P13273" s="17"/>
    </row>
    <row r="13274" spans="1:16" x14ac:dyDescent="0.25">
      <c r="A13274" s="11">
        <v>179</v>
      </c>
      <c r="B13274" s="11">
        <v>509.00400000000002</v>
      </c>
      <c r="C13274" t="s">
        <v>26486</v>
      </c>
      <c r="D13274" s="11" t="s">
        <v>21834</v>
      </c>
      <c r="F13274" s="11" t="s">
        <v>570</v>
      </c>
      <c r="H13274" t="s">
        <v>13035</v>
      </c>
      <c r="J13274" t="s">
        <v>13036</v>
      </c>
      <c r="K13274" t="s">
        <v>1444</v>
      </c>
      <c r="L13274" t="s">
        <v>26794</v>
      </c>
      <c r="M13274" s="11" t="s">
        <v>26795</v>
      </c>
      <c r="N13274" s="17"/>
      <c r="O13274" s="17"/>
      <c r="P13274" s="17"/>
    </row>
    <row r="13275" spans="1:16" x14ac:dyDescent="0.25">
      <c r="A13275" s="11">
        <v>180</v>
      </c>
      <c r="B13275" s="11">
        <v>509.005</v>
      </c>
      <c r="C13275" t="s">
        <v>26486</v>
      </c>
      <c r="D13275" s="11" t="s">
        <v>21834</v>
      </c>
      <c r="F13275" s="11" t="s">
        <v>570</v>
      </c>
      <c r="H13275" t="s">
        <v>2886</v>
      </c>
      <c r="K13275" t="s">
        <v>1447</v>
      </c>
      <c r="L13275" t="s">
        <v>24858</v>
      </c>
      <c r="M13275" s="11" t="s">
        <v>26796</v>
      </c>
      <c r="N13275" s="17"/>
      <c r="O13275" s="17"/>
      <c r="P13275" s="17"/>
    </row>
    <row r="13276" spans="1:16" x14ac:dyDescent="0.25">
      <c r="A13276" s="11">
        <v>181</v>
      </c>
      <c r="B13276" s="11">
        <v>509.00599999999997</v>
      </c>
      <c r="C13276" t="s">
        <v>26486</v>
      </c>
      <c r="D13276" s="11" t="s">
        <v>21834</v>
      </c>
      <c r="F13276" s="11" t="s">
        <v>570</v>
      </c>
      <c r="H13276" t="s">
        <v>26797</v>
      </c>
      <c r="K13276" t="s">
        <v>26798</v>
      </c>
      <c r="L13276" t="s">
        <v>23785</v>
      </c>
      <c r="M13276" s="11" t="s">
        <v>26799</v>
      </c>
      <c r="N13276" s="17"/>
      <c r="O13276" s="17"/>
      <c r="P13276" s="17"/>
    </row>
    <row r="13277" spans="1:16" x14ac:dyDescent="0.25">
      <c r="A13277" s="11">
        <v>182</v>
      </c>
      <c r="B13277" s="11">
        <v>509.00700000000001</v>
      </c>
      <c r="C13277" t="s">
        <v>26486</v>
      </c>
      <c r="D13277" s="11" t="s">
        <v>21834</v>
      </c>
      <c r="F13277" s="11" t="s">
        <v>570</v>
      </c>
      <c r="H13277" t="s">
        <v>26797</v>
      </c>
      <c r="K13277" t="s">
        <v>26800</v>
      </c>
      <c r="L13277" t="s">
        <v>23785</v>
      </c>
      <c r="M13277" s="11" t="s">
        <v>26801</v>
      </c>
      <c r="N13277" s="17"/>
      <c r="O13277" s="17"/>
      <c r="P13277" s="17"/>
    </row>
    <row r="13278" spans="1:16" x14ac:dyDescent="0.25">
      <c r="A13278" s="11">
        <v>183</v>
      </c>
      <c r="B13278" s="11">
        <v>509.00799999999998</v>
      </c>
      <c r="C13278" t="s">
        <v>26486</v>
      </c>
      <c r="D13278" s="11" t="s">
        <v>21834</v>
      </c>
      <c r="F13278" s="11" t="s">
        <v>570</v>
      </c>
      <c r="H13278" t="s">
        <v>26797</v>
      </c>
      <c r="K13278" t="s">
        <v>26802</v>
      </c>
      <c r="L13278" t="s">
        <v>23785</v>
      </c>
      <c r="M13278" s="11" t="s">
        <v>26803</v>
      </c>
      <c r="N13278" s="17"/>
      <c r="O13278" s="17"/>
      <c r="P13278" s="17"/>
    </row>
    <row r="13279" spans="1:16" x14ac:dyDescent="0.25">
      <c r="A13279" s="11">
        <v>184</v>
      </c>
      <c r="B13279" s="11">
        <v>509.00900000000001</v>
      </c>
      <c r="C13279" t="s">
        <v>26486</v>
      </c>
      <c r="D13279" s="11" t="s">
        <v>21834</v>
      </c>
      <c r="F13279" s="11" t="s">
        <v>570</v>
      </c>
      <c r="H13279" t="s">
        <v>26797</v>
      </c>
      <c r="K13279" t="s">
        <v>26804</v>
      </c>
      <c r="L13279" t="s">
        <v>23785</v>
      </c>
      <c r="M13279" s="11" t="s">
        <v>26805</v>
      </c>
      <c r="N13279" s="17"/>
      <c r="O13279" s="17"/>
      <c r="P13279" s="17"/>
    </row>
    <row r="13280" spans="1:16" x14ac:dyDescent="0.25">
      <c r="A13280" s="11">
        <v>185</v>
      </c>
      <c r="B13280" s="11">
        <v>509.01</v>
      </c>
      <c r="C13280" t="s">
        <v>26486</v>
      </c>
      <c r="D13280" s="11" t="s">
        <v>21834</v>
      </c>
      <c r="F13280" s="11" t="s">
        <v>570</v>
      </c>
      <c r="H13280" t="s">
        <v>26797</v>
      </c>
      <c r="K13280" t="s">
        <v>26806</v>
      </c>
      <c r="L13280" t="s">
        <v>23785</v>
      </c>
      <c r="M13280" s="11" t="s">
        <v>26807</v>
      </c>
      <c r="N13280" s="17"/>
      <c r="O13280" s="17"/>
      <c r="P13280" s="17"/>
    </row>
    <row r="13281" spans="1:16" x14ac:dyDescent="0.25">
      <c r="A13281" s="11">
        <v>186</v>
      </c>
      <c r="B13281" s="11">
        <v>509.01100000000002</v>
      </c>
      <c r="C13281" t="s">
        <v>26486</v>
      </c>
      <c r="D13281" s="11" t="s">
        <v>21834</v>
      </c>
      <c r="F13281" s="11" t="s">
        <v>570</v>
      </c>
      <c r="H13281" t="s">
        <v>26797</v>
      </c>
      <c r="K13281" t="s">
        <v>26808</v>
      </c>
      <c r="L13281" t="s">
        <v>23785</v>
      </c>
      <c r="M13281" s="11" t="s">
        <v>26809</v>
      </c>
      <c r="N13281" s="17"/>
      <c r="O13281" s="17"/>
      <c r="P13281" s="17"/>
    </row>
    <row r="13282" spans="1:16" x14ac:dyDescent="0.25">
      <c r="A13282" s="11">
        <v>187</v>
      </c>
      <c r="B13282" s="11">
        <v>509.012</v>
      </c>
      <c r="C13282" t="s">
        <v>26486</v>
      </c>
      <c r="D13282" s="11" t="s">
        <v>21834</v>
      </c>
      <c r="F13282" s="11" t="s">
        <v>570</v>
      </c>
      <c r="H13282" t="s">
        <v>26797</v>
      </c>
      <c r="K13282" t="s">
        <v>26810</v>
      </c>
      <c r="L13282" t="s">
        <v>23785</v>
      </c>
      <c r="M13282" s="11" t="s">
        <v>26811</v>
      </c>
      <c r="N13282" s="17"/>
      <c r="O13282" s="17"/>
      <c r="P13282" s="17"/>
    </row>
    <row r="13283" spans="1:16" x14ac:dyDescent="0.25">
      <c r="A13283" s="11">
        <v>188</v>
      </c>
      <c r="B13283" s="11">
        <v>509.01299999999998</v>
      </c>
      <c r="C13283" t="s">
        <v>26486</v>
      </c>
      <c r="D13283" s="11" t="s">
        <v>21834</v>
      </c>
      <c r="F13283" s="11" t="s">
        <v>570</v>
      </c>
      <c r="H13283" t="s">
        <v>26797</v>
      </c>
      <c r="K13283" t="s">
        <v>26812</v>
      </c>
      <c r="L13283" t="s">
        <v>23785</v>
      </c>
      <c r="M13283" s="11" t="s">
        <v>26813</v>
      </c>
      <c r="N13283" s="17"/>
      <c r="O13283" s="17"/>
      <c r="P13283" s="17"/>
    </row>
    <row r="13284" spans="1:16" x14ac:dyDescent="0.25">
      <c r="A13284" s="11">
        <v>189</v>
      </c>
      <c r="B13284" s="11">
        <v>509.01400000000001</v>
      </c>
      <c r="C13284" t="s">
        <v>26486</v>
      </c>
      <c r="D13284" s="11" t="s">
        <v>21834</v>
      </c>
      <c r="F13284" s="11" t="s">
        <v>570</v>
      </c>
      <c r="H13284" t="s">
        <v>26797</v>
      </c>
      <c r="K13284" t="s">
        <v>26814</v>
      </c>
      <c r="L13284" t="s">
        <v>23785</v>
      </c>
      <c r="M13284" s="11" t="s">
        <v>26815</v>
      </c>
      <c r="N13284" s="17"/>
      <c r="O13284" s="17"/>
      <c r="P13284" s="17"/>
    </row>
    <row r="13285" spans="1:16" x14ac:dyDescent="0.25">
      <c r="A13285" s="11">
        <v>190</v>
      </c>
      <c r="B13285" s="11">
        <v>509.01499999999999</v>
      </c>
      <c r="C13285" t="s">
        <v>26486</v>
      </c>
      <c r="D13285" s="11" t="s">
        <v>21834</v>
      </c>
      <c r="F13285" s="11" t="s">
        <v>570</v>
      </c>
      <c r="H13285" t="s">
        <v>26797</v>
      </c>
      <c r="K13285" t="s">
        <v>26816</v>
      </c>
      <c r="L13285" t="s">
        <v>24005</v>
      </c>
      <c r="M13285" s="11" t="s">
        <v>26817</v>
      </c>
      <c r="N13285" s="17"/>
      <c r="O13285" s="17"/>
      <c r="P13285" s="17"/>
    </row>
    <row r="13286" spans="1:16" x14ac:dyDescent="0.25">
      <c r="A13286" s="11">
        <v>191</v>
      </c>
      <c r="B13286" s="11">
        <v>509.01600000000002</v>
      </c>
      <c r="C13286" t="s">
        <v>26486</v>
      </c>
      <c r="D13286" s="11" t="s">
        <v>21834</v>
      </c>
      <c r="F13286" s="11" t="s">
        <v>570</v>
      </c>
      <c r="H13286" t="s">
        <v>26797</v>
      </c>
      <c r="K13286" t="s">
        <v>26818</v>
      </c>
      <c r="L13286" t="s">
        <v>23785</v>
      </c>
      <c r="M13286" s="11" t="s">
        <v>26819</v>
      </c>
      <c r="N13286" s="17"/>
      <c r="O13286" s="17"/>
      <c r="P13286" s="17"/>
    </row>
    <row r="13287" spans="1:16" x14ac:dyDescent="0.25">
      <c r="A13287" s="11">
        <v>192</v>
      </c>
      <c r="B13287" s="11">
        <v>509.017</v>
      </c>
      <c r="C13287" t="s">
        <v>26486</v>
      </c>
      <c r="D13287" s="11" t="s">
        <v>21834</v>
      </c>
      <c r="F13287" s="11" t="s">
        <v>570</v>
      </c>
      <c r="H13287" t="s">
        <v>26797</v>
      </c>
      <c r="K13287" t="s">
        <v>26820</v>
      </c>
      <c r="L13287" t="s">
        <v>23785</v>
      </c>
      <c r="M13287" s="11" t="s">
        <v>26821</v>
      </c>
      <c r="N13287" s="17"/>
      <c r="O13287" s="17"/>
      <c r="P13287" s="17"/>
    </row>
    <row r="13288" spans="1:16" x14ac:dyDescent="0.25">
      <c r="A13288" s="11">
        <v>193</v>
      </c>
      <c r="B13288" s="11">
        <v>509.08100000000002</v>
      </c>
      <c r="C13288" t="s">
        <v>26486</v>
      </c>
      <c r="D13288" s="11" t="s">
        <v>21834</v>
      </c>
      <c r="F13288" s="11" t="s">
        <v>570</v>
      </c>
      <c r="H13288" t="s">
        <v>26797</v>
      </c>
      <c r="K13288" t="s">
        <v>26822</v>
      </c>
      <c r="L13288" t="s">
        <v>26823</v>
      </c>
      <c r="M13288" s="11" t="s">
        <v>26824</v>
      </c>
      <c r="N13288" s="17"/>
      <c r="O13288" s="17"/>
      <c r="P13288" s="17"/>
    </row>
    <row r="13289" spans="1:16" x14ac:dyDescent="0.25">
      <c r="A13289" s="11">
        <v>194</v>
      </c>
      <c r="B13289" s="11">
        <v>509.08199999999999</v>
      </c>
      <c r="C13289" t="s">
        <v>26486</v>
      </c>
      <c r="D13289" s="11" t="s">
        <v>21834</v>
      </c>
      <c r="F13289" s="11" t="s">
        <v>570</v>
      </c>
      <c r="H13289" t="s">
        <v>26797</v>
      </c>
      <c r="K13289" t="s">
        <v>26825</v>
      </c>
      <c r="L13289" t="s">
        <v>26826</v>
      </c>
      <c r="M13289" s="11" t="s">
        <v>26827</v>
      </c>
      <c r="N13289" s="17"/>
      <c r="O13289" s="17"/>
      <c r="P13289" s="17"/>
    </row>
    <row r="13290" spans="1:16" x14ac:dyDescent="0.25">
      <c r="A13290" s="11">
        <v>195</v>
      </c>
      <c r="B13290" s="11">
        <v>509.08300000000003</v>
      </c>
      <c r="C13290" t="s">
        <v>26486</v>
      </c>
      <c r="D13290" s="11" t="s">
        <v>21834</v>
      </c>
      <c r="F13290" s="11" t="s">
        <v>570</v>
      </c>
      <c r="H13290" t="s">
        <v>26797</v>
      </c>
      <c r="K13290" t="s">
        <v>26828</v>
      </c>
      <c r="L13290" t="s">
        <v>26829</v>
      </c>
      <c r="M13290" s="11" t="s">
        <v>26830</v>
      </c>
      <c r="N13290" s="17"/>
      <c r="O13290" s="17"/>
      <c r="P13290" s="17"/>
    </row>
    <row r="13291" spans="1:16" x14ac:dyDescent="0.25">
      <c r="A13291" s="11">
        <v>196</v>
      </c>
      <c r="B13291" s="11">
        <v>509.084</v>
      </c>
      <c r="C13291" t="s">
        <v>26486</v>
      </c>
      <c r="D13291" s="11" t="s">
        <v>21834</v>
      </c>
      <c r="F13291" s="11" t="s">
        <v>570</v>
      </c>
      <c r="H13291" t="s">
        <v>26797</v>
      </c>
      <c r="K13291" t="s">
        <v>26831</v>
      </c>
      <c r="L13291" t="s">
        <v>26832</v>
      </c>
      <c r="M13291" s="11" t="s">
        <v>26833</v>
      </c>
      <c r="N13291" s="17"/>
      <c r="O13291" s="17"/>
      <c r="P13291" s="17"/>
    </row>
    <row r="13292" spans="1:16" x14ac:dyDescent="0.25">
      <c r="A13292" s="11">
        <v>197</v>
      </c>
      <c r="B13292" s="11">
        <v>509.08499999999998</v>
      </c>
      <c r="C13292" t="s">
        <v>26486</v>
      </c>
      <c r="D13292" s="11" t="s">
        <v>21834</v>
      </c>
      <c r="F13292" s="11" t="s">
        <v>570</v>
      </c>
      <c r="H13292" t="s">
        <v>26797</v>
      </c>
      <c r="K13292" t="s">
        <v>26834</v>
      </c>
      <c r="L13292" t="s">
        <v>26835</v>
      </c>
      <c r="M13292" s="11" t="s">
        <v>26836</v>
      </c>
      <c r="N13292" s="17"/>
      <c r="O13292" s="17"/>
      <c r="P13292" s="17"/>
    </row>
    <row r="13293" spans="1:16" x14ac:dyDescent="0.25">
      <c r="A13293" s="11">
        <v>198</v>
      </c>
      <c r="B13293" s="11">
        <v>509.08600000000001</v>
      </c>
      <c r="C13293" t="s">
        <v>26486</v>
      </c>
      <c r="D13293" s="11" t="s">
        <v>21834</v>
      </c>
      <c r="F13293" s="11" t="s">
        <v>570</v>
      </c>
      <c r="H13293" t="s">
        <v>26797</v>
      </c>
      <c r="K13293" t="s">
        <v>26837</v>
      </c>
      <c r="L13293" t="s">
        <v>26838</v>
      </c>
      <c r="M13293" s="11" t="s">
        <v>26839</v>
      </c>
      <c r="N13293" s="17"/>
      <c r="O13293" s="17"/>
      <c r="P13293" s="17"/>
    </row>
    <row r="13294" spans="1:16" x14ac:dyDescent="0.25">
      <c r="A13294" s="11">
        <v>199</v>
      </c>
      <c r="B13294" s="11">
        <v>509.08699999999999</v>
      </c>
      <c r="C13294" t="s">
        <v>26486</v>
      </c>
      <c r="D13294" s="11" t="s">
        <v>21834</v>
      </c>
      <c r="F13294" s="11" t="s">
        <v>570</v>
      </c>
      <c r="H13294" t="s">
        <v>26797</v>
      </c>
      <c r="K13294" t="s">
        <v>26840</v>
      </c>
      <c r="L13294" t="s">
        <v>26841</v>
      </c>
      <c r="M13294" s="11" t="s">
        <v>26842</v>
      </c>
      <c r="N13294" s="17"/>
      <c r="O13294" s="17"/>
      <c r="P13294" s="17"/>
    </row>
    <row r="13295" spans="1:16" x14ac:dyDescent="0.25">
      <c r="A13295" s="11">
        <v>200</v>
      </c>
      <c r="B13295" s="11">
        <v>509.08800000000002</v>
      </c>
      <c r="C13295" t="s">
        <v>26486</v>
      </c>
      <c r="D13295" s="11" t="s">
        <v>21834</v>
      </c>
      <c r="F13295" s="11" t="s">
        <v>570</v>
      </c>
      <c r="H13295" t="s">
        <v>26797</v>
      </c>
      <c r="K13295" t="s">
        <v>26843</v>
      </c>
      <c r="L13295" t="s">
        <v>26844</v>
      </c>
      <c r="M13295" s="11" t="s">
        <v>26845</v>
      </c>
      <c r="N13295" s="17"/>
      <c r="O13295" s="17"/>
      <c r="P13295" s="17"/>
    </row>
    <row r="13296" spans="1:16" x14ac:dyDescent="0.25">
      <c r="A13296" s="11">
        <v>201</v>
      </c>
      <c r="B13296" s="11">
        <v>509.089</v>
      </c>
      <c r="C13296" t="s">
        <v>26486</v>
      </c>
      <c r="D13296" s="11" t="s">
        <v>21834</v>
      </c>
      <c r="F13296" s="11" t="s">
        <v>570</v>
      </c>
      <c r="H13296" t="s">
        <v>26797</v>
      </c>
      <c r="K13296" t="s">
        <v>26846</v>
      </c>
      <c r="L13296" t="s">
        <v>26847</v>
      </c>
      <c r="M13296" s="11" t="s">
        <v>26848</v>
      </c>
      <c r="N13296" s="17"/>
      <c r="O13296" s="17"/>
      <c r="P13296" s="17"/>
    </row>
    <row r="13297" spans="1:16" x14ac:dyDescent="0.25">
      <c r="A13297" s="11">
        <v>202</v>
      </c>
      <c r="B13297" s="11">
        <v>509.09</v>
      </c>
      <c r="C13297" t="s">
        <v>26486</v>
      </c>
      <c r="D13297" s="11" t="s">
        <v>21834</v>
      </c>
      <c r="F13297" s="11" t="s">
        <v>570</v>
      </c>
      <c r="H13297" t="s">
        <v>26797</v>
      </c>
      <c r="K13297" t="s">
        <v>26849</v>
      </c>
      <c r="L13297" t="s">
        <v>26850</v>
      </c>
      <c r="M13297" s="11" t="s">
        <v>26851</v>
      </c>
      <c r="N13297" s="17"/>
      <c r="O13297" s="17"/>
      <c r="P13297" s="17"/>
    </row>
    <row r="13298" spans="1:16" x14ac:dyDescent="0.25">
      <c r="A13298" s="11">
        <v>203</v>
      </c>
      <c r="B13298" s="11">
        <v>509.09100000000001</v>
      </c>
      <c r="C13298" t="s">
        <v>26486</v>
      </c>
      <c r="D13298" s="11" t="s">
        <v>21834</v>
      </c>
      <c r="F13298" s="11" t="s">
        <v>570</v>
      </c>
      <c r="H13298" t="s">
        <v>26797</v>
      </c>
      <c r="K13298" t="s">
        <v>26852</v>
      </c>
      <c r="L13298" t="s">
        <v>26853</v>
      </c>
      <c r="M13298" s="11" t="s">
        <v>26854</v>
      </c>
      <c r="N13298" s="17"/>
      <c r="O13298" s="17"/>
      <c r="P13298" s="17"/>
    </row>
    <row r="13299" spans="1:16" x14ac:dyDescent="0.25">
      <c r="A13299" s="11">
        <v>204</v>
      </c>
      <c r="B13299" s="11">
        <v>509.09199999999998</v>
      </c>
      <c r="C13299" t="s">
        <v>26486</v>
      </c>
      <c r="D13299" s="11" t="s">
        <v>21834</v>
      </c>
      <c r="F13299" s="11" t="s">
        <v>570</v>
      </c>
      <c r="H13299" t="s">
        <v>26797</v>
      </c>
      <c r="K13299" t="s">
        <v>26855</v>
      </c>
      <c r="L13299" t="s">
        <v>26856</v>
      </c>
      <c r="M13299" s="11" t="s">
        <v>26857</v>
      </c>
      <c r="N13299" s="17"/>
      <c r="O13299" s="17"/>
      <c r="P13299" s="17"/>
    </row>
    <row r="13300" spans="1:16" x14ac:dyDescent="0.25">
      <c r="A13300" s="11">
        <v>205</v>
      </c>
      <c r="B13300" s="11">
        <v>509.09399999999999</v>
      </c>
      <c r="C13300" t="s">
        <v>26486</v>
      </c>
      <c r="D13300" s="11" t="s">
        <v>21834</v>
      </c>
      <c r="F13300" s="11" t="s">
        <v>570</v>
      </c>
      <c r="H13300" t="s">
        <v>26797</v>
      </c>
      <c r="K13300" t="s">
        <v>26858</v>
      </c>
      <c r="L13300" t="s">
        <v>26859</v>
      </c>
      <c r="M13300" s="11" t="s">
        <v>26860</v>
      </c>
      <c r="N13300" s="17"/>
      <c r="O13300" s="17"/>
      <c r="P13300" s="17"/>
    </row>
    <row r="13301" spans="1:16" x14ac:dyDescent="0.25">
      <c r="A13301" s="11">
        <v>206</v>
      </c>
      <c r="B13301" s="11">
        <v>509.09800000000001</v>
      </c>
      <c r="C13301" t="s">
        <v>26486</v>
      </c>
      <c r="D13301" s="11" t="s">
        <v>21834</v>
      </c>
      <c r="F13301" s="11" t="s">
        <v>570</v>
      </c>
      <c r="H13301" t="s">
        <v>26797</v>
      </c>
      <c r="K13301" t="s">
        <v>26861</v>
      </c>
      <c r="L13301" t="s">
        <v>26862</v>
      </c>
      <c r="M13301" s="11" t="s">
        <v>26863</v>
      </c>
      <c r="N13301" s="17"/>
      <c r="O13301" s="17"/>
      <c r="P13301" s="17"/>
    </row>
    <row r="13302" spans="1:16" x14ac:dyDescent="0.25">
      <c r="A13302" s="11">
        <v>207</v>
      </c>
      <c r="B13302" s="11">
        <v>509.09899999999999</v>
      </c>
      <c r="C13302" t="s">
        <v>26486</v>
      </c>
      <c r="D13302" s="11" t="s">
        <v>21834</v>
      </c>
      <c r="F13302" s="11" t="s">
        <v>570</v>
      </c>
      <c r="H13302" t="s">
        <v>26797</v>
      </c>
      <c r="K13302" t="s">
        <v>26864</v>
      </c>
      <c r="L13302" t="s">
        <v>26865</v>
      </c>
      <c r="M13302" s="11" t="s">
        <v>26866</v>
      </c>
      <c r="N13302" s="17"/>
      <c r="O13302" s="17"/>
      <c r="P13302" s="17"/>
    </row>
    <row r="13303" spans="1:16" x14ac:dyDescent="0.25">
      <c r="A13303" s="11">
        <v>208</v>
      </c>
      <c r="B13303" s="11">
        <v>509.1</v>
      </c>
      <c r="C13303" t="s">
        <v>26486</v>
      </c>
      <c r="D13303" s="11" t="s">
        <v>21834</v>
      </c>
      <c r="F13303" s="11" t="s">
        <v>570</v>
      </c>
      <c r="H13303" t="s">
        <v>26797</v>
      </c>
      <c r="K13303" t="s">
        <v>26867</v>
      </c>
      <c r="L13303" t="s">
        <v>26868</v>
      </c>
      <c r="M13303" s="11" t="s">
        <v>26869</v>
      </c>
      <c r="N13303" s="17"/>
      <c r="O13303" s="17"/>
      <c r="P13303" s="17"/>
    </row>
    <row r="13304" spans="1:16" x14ac:dyDescent="0.25">
      <c r="A13304" s="11">
        <v>209</v>
      </c>
      <c r="B13304" s="11">
        <v>509.101</v>
      </c>
      <c r="C13304" t="s">
        <v>26486</v>
      </c>
      <c r="D13304" s="11" t="s">
        <v>21834</v>
      </c>
      <c r="F13304" s="11" t="s">
        <v>570</v>
      </c>
      <c r="H13304" t="s">
        <v>26797</v>
      </c>
      <c r="K13304" t="s">
        <v>26870</v>
      </c>
      <c r="L13304" t="s">
        <v>26871</v>
      </c>
      <c r="M13304" s="11" t="s">
        <v>26872</v>
      </c>
      <c r="N13304" s="17"/>
      <c r="O13304" s="17"/>
      <c r="P13304" s="17"/>
    </row>
    <row r="13305" spans="1:16" x14ac:dyDescent="0.25">
      <c r="A13305" s="11">
        <v>210</v>
      </c>
      <c r="B13305" s="11">
        <v>509.10300000000001</v>
      </c>
      <c r="C13305" t="s">
        <v>26486</v>
      </c>
      <c r="D13305" s="11" t="s">
        <v>21834</v>
      </c>
      <c r="F13305" s="11" t="s">
        <v>570</v>
      </c>
      <c r="H13305" t="s">
        <v>26797</v>
      </c>
      <c r="K13305" t="s">
        <v>26873</v>
      </c>
      <c r="L13305" t="s">
        <v>26874</v>
      </c>
      <c r="M13305" s="11" t="s">
        <v>26875</v>
      </c>
      <c r="N13305" s="17"/>
      <c r="O13305" s="17"/>
      <c r="P13305" s="17"/>
    </row>
    <row r="13306" spans="1:16" x14ac:dyDescent="0.25">
      <c r="A13306" s="11">
        <v>211</v>
      </c>
      <c r="B13306" s="11">
        <v>509.10399999999998</v>
      </c>
      <c r="C13306" t="s">
        <v>26486</v>
      </c>
      <c r="D13306" s="11" t="s">
        <v>21834</v>
      </c>
      <c r="F13306" s="11" t="s">
        <v>570</v>
      </c>
      <c r="H13306" t="s">
        <v>26797</v>
      </c>
      <c r="K13306" t="s">
        <v>26876</v>
      </c>
      <c r="L13306" t="s">
        <v>26877</v>
      </c>
      <c r="M13306" s="11" t="s">
        <v>26878</v>
      </c>
      <c r="N13306" s="17"/>
      <c r="O13306" s="17"/>
      <c r="P13306" s="17"/>
    </row>
    <row r="13307" spans="1:16" x14ac:dyDescent="0.25">
      <c r="A13307" s="11">
        <v>212</v>
      </c>
      <c r="B13307" s="11">
        <v>509.10500000000002</v>
      </c>
      <c r="C13307" t="s">
        <v>26486</v>
      </c>
      <c r="D13307" s="11" t="s">
        <v>21834</v>
      </c>
      <c r="F13307" s="11" t="s">
        <v>570</v>
      </c>
      <c r="H13307" t="s">
        <v>26797</v>
      </c>
      <c r="K13307" t="s">
        <v>26879</v>
      </c>
      <c r="L13307" t="s">
        <v>26880</v>
      </c>
      <c r="M13307" s="11" t="s">
        <v>26881</v>
      </c>
      <c r="N13307" s="17"/>
      <c r="O13307" s="17"/>
      <c r="P13307" s="17"/>
    </row>
    <row r="13308" spans="1:16" x14ac:dyDescent="0.25">
      <c r="A13308" s="11">
        <v>213</v>
      </c>
      <c r="B13308" s="11">
        <v>509.10599999999999</v>
      </c>
      <c r="C13308" t="s">
        <v>26486</v>
      </c>
      <c r="D13308" s="11" t="s">
        <v>21834</v>
      </c>
      <c r="F13308" s="11" t="s">
        <v>570</v>
      </c>
      <c r="H13308" t="s">
        <v>26797</v>
      </c>
      <c r="K13308" t="s">
        <v>26882</v>
      </c>
      <c r="L13308" t="s">
        <v>26883</v>
      </c>
      <c r="M13308" s="11" t="s">
        <v>26884</v>
      </c>
      <c r="N13308" s="17"/>
      <c r="O13308" s="17"/>
      <c r="P13308" s="17"/>
    </row>
    <row r="13309" spans="1:16" x14ac:dyDescent="0.25">
      <c r="A13309" s="11">
        <v>214</v>
      </c>
      <c r="B13309" s="11">
        <v>509.10700000000003</v>
      </c>
      <c r="C13309" t="s">
        <v>26486</v>
      </c>
      <c r="D13309" s="11" t="s">
        <v>21834</v>
      </c>
      <c r="F13309" s="11" t="s">
        <v>570</v>
      </c>
      <c r="H13309" t="s">
        <v>26797</v>
      </c>
      <c r="K13309" t="s">
        <v>26885</v>
      </c>
      <c r="L13309" t="s">
        <v>26886</v>
      </c>
      <c r="M13309" s="11" t="s">
        <v>26887</v>
      </c>
      <c r="N13309" s="17"/>
      <c r="O13309" s="17"/>
      <c r="P13309" s="17"/>
    </row>
    <row r="13310" spans="1:16" x14ac:dyDescent="0.25">
      <c r="A13310" s="11">
        <v>215</v>
      </c>
      <c r="B13310" s="11">
        <v>509.108</v>
      </c>
      <c r="C13310" t="s">
        <v>26486</v>
      </c>
      <c r="D13310" s="11" t="s">
        <v>21834</v>
      </c>
      <c r="F13310" s="11" t="s">
        <v>570</v>
      </c>
      <c r="H13310" t="s">
        <v>26797</v>
      </c>
      <c r="K13310" t="s">
        <v>26888</v>
      </c>
      <c r="L13310" t="s">
        <v>26889</v>
      </c>
      <c r="M13310" s="11" t="s">
        <v>26890</v>
      </c>
      <c r="N13310" s="17"/>
      <c r="O13310" s="17"/>
      <c r="P13310" s="17"/>
    </row>
    <row r="13311" spans="1:16" x14ac:dyDescent="0.25">
      <c r="A13311" s="11">
        <v>216</v>
      </c>
      <c r="B13311" s="11">
        <v>509.10899999999998</v>
      </c>
      <c r="C13311" t="s">
        <v>26486</v>
      </c>
      <c r="D13311" s="11" t="s">
        <v>21834</v>
      </c>
      <c r="F13311" s="11" t="s">
        <v>570</v>
      </c>
      <c r="H13311" t="s">
        <v>26797</v>
      </c>
      <c r="K13311" t="s">
        <v>26891</v>
      </c>
      <c r="L13311" t="s">
        <v>26892</v>
      </c>
      <c r="M13311" s="11" t="s">
        <v>26893</v>
      </c>
      <c r="N13311" s="17"/>
      <c r="O13311" s="17"/>
      <c r="P13311" s="17"/>
    </row>
    <row r="13312" spans="1:16" x14ac:dyDescent="0.25">
      <c r="A13312" s="11">
        <v>217</v>
      </c>
      <c r="B13312" s="11">
        <v>509.11</v>
      </c>
      <c r="C13312" t="s">
        <v>26486</v>
      </c>
      <c r="D13312" s="11" t="s">
        <v>21834</v>
      </c>
      <c r="F13312" s="11" t="s">
        <v>570</v>
      </c>
      <c r="H13312" t="s">
        <v>26797</v>
      </c>
      <c r="K13312" t="s">
        <v>26894</v>
      </c>
      <c r="L13312" t="s">
        <v>26895</v>
      </c>
      <c r="M13312" s="11" t="s">
        <v>26896</v>
      </c>
      <c r="N13312" s="17"/>
      <c r="O13312" s="17"/>
      <c r="P13312" s="17"/>
    </row>
    <row r="13313" spans="1:16" x14ac:dyDescent="0.25">
      <c r="A13313" s="11">
        <v>218</v>
      </c>
      <c r="B13313" s="11">
        <v>509.11099999999999</v>
      </c>
      <c r="C13313" t="s">
        <v>26486</v>
      </c>
      <c r="D13313" s="11" t="s">
        <v>21834</v>
      </c>
      <c r="F13313" s="11" t="s">
        <v>570</v>
      </c>
      <c r="H13313" t="s">
        <v>26797</v>
      </c>
      <c r="K13313" t="s">
        <v>26897</v>
      </c>
      <c r="L13313" t="s">
        <v>26898</v>
      </c>
      <c r="M13313" s="11" t="s">
        <v>26899</v>
      </c>
      <c r="N13313" s="17"/>
      <c r="O13313" s="17"/>
      <c r="P13313" s="17"/>
    </row>
    <row r="13314" spans="1:16" x14ac:dyDescent="0.25">
      <c r="A13314" s="11">
        <v>219</v>
      </c>
      <c r="B13314" s="11">
        <v>509.11200000000002</v>
      </c>
      <c r="C13314" t="s">
        <v>26486</v>
      </c>
      <c r="D13314" s="11" t="s">
        <v>21834</v>
      </c>
      <c r="F13314" s="11" t="s">
        <v>570</v>
      </c>
      <c r="H13314" t="s">
        <v>26797</v>
      </c>
      <c r="K13314" t="s">
        <v>26900</v>
      </c>
      <c r="L13314" t="s">
        <v>26901</v>
      </c>
      <c r="M13314" s="11" t="s">
        <v>26902</v>
      </c>
      <c r="N13314" s="17"/>
      <c r="O13314" s="17"/>
      <c r="P13314" s="17"/>
    </row>
    <row r="13315" spans="1:16" x14ac:dyDescent="0.25">
      <c r="A13315" s="11">
        <v>220</v>
      </c>
      <c r="B13315" s="11">
        <v>509.113</v>
      </c>
      <c r="C13315" t="s">
        <v>26486</v>
      </c>
      <c r="D13315" s="11" t="s">
        <v>21834</v>
      </c>
      <c r="F13315" s="11" t="s">
        <v>570</v>
      </c>
      <c r="H13315" t="s">
        <v>26797</v>
      </c>
      <c r="K13315" t="s">
        <v>26903</v>
      </c>
      <c r="L13315" t="s">
        <v>26904</v>
      </c>
      <c r="M13315" s="11" t="s">
        <v>26905</v>
      </c>
      <c r="N13315" s="17"/>
      <c r="O13315" s="17"/>
      <c r="P13315" s="17"/>
    </row>
    <row r="13316" spans="1:16" x14ac:dyDescent="0.25">
      <c r="A13316" s="11">
        <v>221</v>
      </c>
      <c r="B13316" s="11">
        <v>509.11599999999999</v>
      </c>
      <c r="C13316" t="s">
        <v>26486</v>
      </c>
      <c r="D13316" s="11" t="s">
        <v>21834</v>
      </c>
      <c r="F13316" s="11" t="s">
        <v>570</v>
      </c>
      <c r="H13316" t="s">
        <v>26797</v>
      </c>
      <c r="K13316" t="s">
        <v>26906</v>
      </c>
      <c r="L13316" t="s">
        <v>26907</v>
      </c>
      <c r="M13316" s="11" t="s">
        <v>26908</v>
      </c>
      <c r="N13316" s="17"/>
      <c r="O13316" s="17"/>
      <c r="P13316" s="17"/>
    </row>
    <row r="13317" spans="1:16" x14ac:dyDescent="0.25">
      <c r="A13317" s="11">
        <v>222</v>
      </c>
      <c r="B13317" s="11">
        <v>509.12</v>
      </c>
      <c r="C13317" t="s">
        <v>26486</v>
      </c>
      <c r="D13317" s="11" t="s">
        <v>21834</v>
      </c>
      <c r="F13317" s="11" t="s">
        <v>570</v>
      </c>
      <c r="H13317" t="s">
        <v>26797</v>
      </c>
      <c r="K13317" t="s">
        <v>26909</v>
      </c>
      <c r="L13317" t="s">
        <v>26910</v>
      </c>
      <c r="M13317" s="11" t="s">
        <v>26911</v>
      </c>
      <c r="N13317" s="17"/>
      <c r="O13317" s="17"/>
      <c r="P13317" s="17"/>
    </row>
    <row r="13318" spans="1:16" x14ac:dyDescent="0.25">
      <c r="A13318" s="11">
        <v>223</v>
      </c>
      <c r="B13318" s="11">
        <v>509.12099999999998</v>
      </c>
      <c r="C13318" t="s">
        <v>26486</v>
      </c>
      <c r="D13318" s="11" t="s">
        <v>21834</v>
      </c>
      <c r="F13318" s="11" t="s">
        <v>570</v>
      </c>
      <c r="H13318" t="s">
        <v>26797</v>
      </c>
      <c r="K13318" t="s">
        <v>26912</v>
      </c>
      <c r="L13318" t="s">
        <v>26913</v>
      </c>
      <c r="M13318" s="11" t="s">
        <v>26914</v>
      </c>
      <c r="N13318" s="17"/>
      <c r="O13318" s="17"/>
      <c r="P13318" s="17"/>
    </row>
    <row r="13319" spans="1:16" x14ac:dyDescent="0.25">
      <c r="A13319" s="11">
        <v>224</v>
      </c>
      <c r="B13319" s="11">
        <v>509.12200000000001</v>
      </c>
      <c r="C13319" t="s">
        <v>26486</v>
      </c>
      <c r="D13319" s="11" t="s">
        <v>21834</v>
      </c>
      <c r="F13319" s="11" t="s">
        <v>570</v>
      </c>
      <c r="H13319" t="s">
        <v>26797</v>
      </c>
      <c r="K13319" t="s">
        <v>26915</v>
      </c>
      <c r="L13319" t="s">
        <v>26916</v>
      </c>
      <c r="M13319" s="11" t="s">
        <v>26917</v>
      </c>
      <c r="N13319" s="17"/>
      <c r="O13319" s="17"/>
      <c r="P13319" s="17"/>
    </row>
    <row r="13320" spans="1:16" x14ac:dyDescent="0.25">
      <c r="A13320" s="11">
        <v>225</v>
      </c>
      <c r="B13320" s="11">
        <v>509.125</v>
      </c>
      <c r="C13320" t="s">
        <v>26486</v>
      </c>
      <c r="D13320" s="11" t="s">
        <v>21834</v>
      </c>
      <c r="F13320" s="11" t="s">
        <v>570</v>
      </c>
      <c r="H13320" t="s">
        <v>26797</v>
      </c>
      <c r="K13320" t="s">
        <v>26918</v>
      </c>
      <c r="L13320" t="s">
        <v>26919</v>
      </c>
      <c r="M13320" s="11" t="s">
        <v>26920</v>
      </c>
      <c r="N13320" s="17"/>
      <c r="O13320" s="17"/>
      <c r="P13320" s="17"/>
    </row>
    <row r="13321" spans="1:16" x14ac:dyDescent="0.25">
      <c r="A13321" s="11">
        <v>226</v>
      </c>
      <c r="B13321" s="11">
        <v>509.12700000000001</v>
      </c>
      <c r="C13321" t="s">
        <v>26486</v>
      </c>
      <c r="D13321" s="11" t="s">
        <v>21834</v>
      </c>
      <c r="F13321" s="11" t="s">
        <v>570</v>
      </c>
      <c r="H13321" t="s">
        <v>26797</v>
      </c>
      <c r="K13321" t="s">
        <v>26921</v>
      </c>
      <c r="L13321" t="s">
        <v>26922</v>
      </c>
      <c r="M13321" s="11" t="s">
        <v>26923</v>
      </c>
      <c r="N13321" s="17"/>
      <c r="O13321" s="17"/>
      <c r="P13321" s="17"/>
    </row>
    <row r="13322" spans="1:16" x14ac:dyDescent="0.25">
      <c r="A13322" s="11">
        <v>227</v>
      </c>
      <c r="B13322" s="11">
        <v>509.12900000000002</v>
      </c>
      <c r="C13322" t="s">
        <v>26486</v>
      </c>
      <c r="D13322" s="11" t="s">
        <v>21834</v>
      </c>
      <c r="F13322" s="11" t="s">
        <v>570</v>
      </c>
      <c r="H13322" t="s">
        <v>26797</v>
      </c>
      <c r="K13322" t="s">
        <v>26924</v>
      </c>
      <c r="L13322" t="s">
        <v>26925</v>
      </c>
      <c r="M13322" s="11" t="s">
        <v>26926</v>
      </c>
      <c r="N13322" s="17"/>
      <c r="O13322" s="17"/>
      <c r="P13322" s="17"/>
    </row>
    <row r="13323" spans="1:16" x14ac:dyDescent="0.25">
      <c r="A13323" s="11">
        <v>228</v>
      </c>
      <c r="B13323" s="11">
        <v>509.13099999999997</v>
      </c>
      <c r="C13323" t="s">
        <v>26486</v>
      </c>
      <c r="D13323" s="11" t="s">
        <v>21834</v>
      </c>
      <c r="F13323" s="11" t="s">
        <v>570</v>
      </c>
      <c r="H13323" t="s">
        <v>26797</v>
      </c>
      <c r="K13323" t="s">
        <v>26927</v>
      </c>
      <c r="L13323" t="s">
        <v>26928</v>
      </c>
      <c r="M13323" s="11" t="s">
        <v>26929</v>
      </c>
      <c r="N13323" s="17"/>
      <c r="O13323" s="17"/>
      <c r="P13323" s="17"/>
    </row>
    <row r="13324" spans="1:16" x14ac:dyDescent="0.25">
      <c r="A13324" s="11">
        <v>229</v>
      </c>
      <c r="B13324" s="11">
        <v>509.13200000000001</v>
      </c>
      <c r="C13324" t="s">
        <v>26486</v>
      </c>
      <c r="D13324" s="11" t="s">
        <v>21834</v>
      </c>
      <c r="F13324" s="11" t="s">
        <v>570</v>
      </c>
      <c r="H13324" t="s">
        <v>26797</v>
      </c>
      <c r="K13324" t="s">
        <v>26930</v>
      </c>
      <c r="L13324" t="s">
        <v>26931</v>
      </c>
      <c r="M13324" s="11" t="s">
        <v>26932</v>
      </c>
      <c r="N13324" s="17"/>
      <c r="O13324" s="17"/>
      <c r="P13324" s="17"/>
    </row>
    <row r="13325" spans="1:16" x14ac:dyDescent="0.25">
      <c r="A13325" s="11">
        <v>230</v>
      </c>
      <c r="B13325" s="11">
        <v>509.13400000000001</v>
      </c>
      <c r="C13325" t="s">
        <v>26486</v>
      </c>
      <c r="D13325" s="11" t="s">
        <v>21834</v>
      </c>
      <c r="F13325" s="11" t="s">
        <v>570</v>
      </c>
      <c r="H13325" t="s">
        <v>26797</v>
      </c>
      <c r="K13325" t="s">
        <v>26933</v>
      </c>
      <c r="L13325" t="s">
        <v>26934</v>
      </c>
      <c r="M13325" s="11" t="s">
        <v>26935</v>
      </c>
      <c r="N13325" s="17"/>
      <c r="O13325" s="17"/>
      <c r="P13325" s="17"/>
    </row>
    <row r="13326" spans="1:16" x14ac:dyDescent="0.25">
      <c r="A13326" s="11">
        <v>231</v>
      </c>
      <c r="B13326" s="11">
        <v>509.13600000000002</v>
      </c>
      <c r="C13326" t="s">
        <v>26486</v>
      </c>
      <c r="D13326" s="11" t="s">
        <v>21834</v>
      </c>
      <c r="F13326" s="11" t="s">
        <v>570</v>
      </c>
      <c r="H13326" t="s">
        <v>26797</v>
      </c>
      <c r="K13326" t="s">
        <v>26936</v>
      </c>
      <c r="L13326" t="s">
        <v>26937</v>
      </c>
      <c r="M13326" s="11" t="s">
        <v>26938</v>
      </c>
      <c r="N13326" s="17"/>
      <c r="O13326" s="17"/>
      <c r="P13326" s="17"/>
    </row>
    <row r="13327" spans="1:16" x14ac:dyDescent="0.25">
      <c r="A13327" s="11">
        <v>232</v>
      </c>
      <c r="B13327" s="11">
        <v>509.137</v>
      </c>
      <c r="C13327" t="s">
        <v>26486</v>
      </c>
      <c r="D13327" s="11" t="s">
        <v>21834</v>
      </c>
      <c r="F13327" s="11" t="s">
        <v>570</v>
      </c>
      <c r="H13327" t="s">
        <v>26797</v>
      </c>
      <c r="K13327" t="s">
        <v>26939</v>
      </c>
      <c r="L13327" t="s">
        <v>26940</v>
      </c>
      <c r="M13327" s="11" t="s">
        <v>26941</v>
      </c>
      <c r="N13327" s="17"/>
      <c r="O13327" s="17"/>
      <c r="P13327" s="17"/>
    </row>
    <row r="13328" spans="1:16" x14ac:dyDescent="0.25">
      <c r="A13328" s="11">
        <v>233</v>
      </c>
      <c r="B13328" s="11">
        <v>509.13799999999998</v>
      </c>
      <c r="C13328" t="s">
        <v>26486</v>
      </c>
      <c r="D13328" s="11" t="s">
        <v>21834</v>
      </c>
      <c r="F13328" s="11" t="s">
        <v>570</v>
      </c>
      <c r="H13328" t="s">
        <v>26797</v>
      </c>
      <c r="K13328" t="s">
        <v>26942</v>
      </c>
      <c r="L13328" t="s">
        <v>26943</v>
      </c>
      <c r="M13328" s="11" t="s">
        <v>26944</v>
      </c>
      <c r="N13328" s="17"/>
      <c r="O13328" s="17"/>
      <c r="P13328" s="17"/>
    </row>
    <row r="13329" spans="1:16" x14ac:dyDescent="0.25">
      <c r="A13329" s="11">
        <v>234</v>
      </c>
      <c r="B13329" s="11">
        <v>509.13900000000001</v>
      </c>
      <c r="C13329" t="s">
        <v>26486</v>
      </c>
      <c r="D13329" s="11" t="s">
        <v>21834</v>
      </c>
      <c r="F13329" s="11" t="s">
        <v>570</v>
      </c>
      <c r="H13329" t="s">
        <v>26797</v>
      </c>
      <c r="K13329" t="s">
        <v>26945</v>
      </c>
      <c r="L13329" t="s">
        <v>26946</v>
      </c>
      <c r="M13329" s="11" t="s">
        <v>26947</v>
      </c>
      <c r="N13329" s="17"/>
      <c r="O13329" s="17"/>
      <c r="P13329" s="17"/>
    </row>
    <row r="13330" spans="1:16" x14ac:dyDescent="0.25">
      <c r="A13330" s="11">
        <v>235</v>
      </c>
      <c r="B13330" s="11">
        <v>509.14</v>
      </c>
      <c r="C13330" t="s">
        <v>26486</v>
      </c>
      <c r="D13330" s="11" t="s">
        <v>21834</v>
      </c>
      <c r="F13330" s="11" t="s">
        <v>570</v>
      </c>
      <c r="H13330" t="s">
        <v>26797</v>
      </c>
      <c r="K13330" t="s">
        <v>26948</v>
      </c>
      <c r="L13330" t="s">
        <v>26949</v>
      </c>
      <c r="M13330" s="11" t="s">
        <v>26950</v>
      </c>
      <c r="N13330" s="17"/>
      <c r="O13330" s="17"/>
      <c r="P13330" s="17"/>
    </row>
    <row r="13331" spans="1:16" x14ac:dyDescent="0.25">
      <c r="A13331" s="11">
        <v>236</v>
      </c>
      <c r="B13331" s="11">
        <v>509.14100000000002</v>
      </c>
      <c r="C13331" t="s">
        <v>26486</v>
      </c>
      <c r="D13331" s="11" t="s">
        <v>21834</v>
      </c>
      <c r="F13331" s="11" t="s">
        <v>570</v>
      </c>
      <c r="H13331" t="s">
        <v>26797</v>
      </c>
      <c r="K13331" t="s">
        <v>26951</v>
      </c>
      <c r="L13331" t="s">
        <v>26952</v>
      </c>
      <c r="M13331" s="11" t="s">
        <v>26953</v>
      </c>
      <c r="N13331" s="17"/>
      <c r="O13331" s="17"/>
      <c r="P13331" s="17"/>
    </row>
    <row r="13332" spans="1:16" x14ac:dyDescent="0.25">
      <c r="A13332" s="11">
        <v>237</v>
      </c>
      <c r="B13332" s="11">
        <v>509.142</v>
      </c>
      <c r="C13332" t="s">
        <v>26486</v>
      </c>
      <c r="D13332" s="11" t="s">
        <v>21834</v>
      </c>
      <c r="F13332" s="11" t="s">
        <v>570</v>
      </c>
      <c r="H13332" t="s">
        <v>26797</v>
      </c>
      <c r="K13332" t="s">
        <v>26954</v>
      </c>
      <c r="L13332" t="s">
        <v>26955</v>
      </c>
      <c r="M13332" s="11" t="s">
        <v>26956</v>
      </c>
      <c r="N13332" s="17"/>
      <c r="O13332" s="17"/>
      <c r="P13332" s="17"/>
    </row>
    <row r="13333" spans="1:16" x14ac:dyDescent="0.25">
      <c r="A13333" s="11">
        <v>238</v>
      </c>
      <c r="B13333" s="11">
        <v>509.14400000000001</v>
      </c>
      <c r="C13333" t="s">
        <v>26486</v>
      </c>
      <c r="D13333" s="11" t="s">
        <v>21834</v>
      </c>
      <c r="F13333" s="11" t="s">
        <v>570</v>
      </c>
      <c r="H13333" t="s">
        <v>2889</v>
      </c>
      <c r="K13333" t="s">
        <v>1449</v>
      </c>
      <c r="L13333" t="s">
        <v>26957</v>
      </c>
      <c r="M13333" s="11" t="s">
        <v>26958</v>
      </c>
      <c r="N13333" s="17"/>
      <c r="O13333" s="17"/>
      <c r="P13333" s="17"/>
    </row>
    <row r="13334" spans="1:16" x14ac:dyDescent="0.25">
      <c r="A13334" s="11">
        <v>239</v>
      </c>
      <c r="B13334" s="11">
        <v>509.14499999999998</v>
      </c>
      <c r="C13334" t="s">
        <v>26486</v>
      </c>
      <c r="D13334" s="11" t="s">
        <v>21834</v>
      </c>
      <c r="F13334" s="11" t="s">
        <v>570</v>
      </c>
      <c r="H13334" t="s">
        <v>26959</v>
      </c>
      <c r="K13334" t="s">
        <v>26960</v>
      </c>
      <c r="L13334" t="s">
        <v>24962</v>
      </c>
      <c r="M13334" s="11" t="s">
        <v>26961</v>
      </c>
      <c r="N13334" s="17"/>
      <c r="O13334" s="17"/>
      <c r="P13334" s="17"/>
    </row>
    <row r="13335" spans="1:16" x14ac:dyDescent="0.25">
      <c r="A13335" s="11">
        <v>240</v>
      </c>
      <c r="B13335" s="11">
        <v>509.14600000000002</v>
      </c>
      <c r="C13335" t="s">
        <v>26486</v>
      </c>
      <c r="D13335" s="11" t="s">
        <v>21834</v>
      </c>
      <c r="F13335" s="11" t="s">
        <v>503</v>
      </c>
      <c r="H13335" t="s">
        <v>2891</v>
      </c>
      <c r="K13335" t="s">
        <v>26962</v>
      </c>
      <c r="L13335" t="s">
        <v>26963</v>
      </c>
      <c r="M13335" s="11" t="s">
        <v>26964</v>
      </c>
      <c r="N13335" s="17"/>
      <c r="O13335" s="17"/>
      <c r="P13335" s="17"/>
    </row>
    <row r="13336" spans="1:16" x14ac:dyDescent="0.25">
      <c r="A13336" s="11">
        <v>241</v>
      </c>
      <c r="B13336" s="11">
        <v>509.14699999999999</v>
      </c>
      <c r="C13336" t="s">
        <v>26486</v>
      </c>
      <c r="D13336" s="11" t="s">
        <v>21834</v>
      </c>
      <c r="F13336" s="11" t="s">
        <v>503</v>
      </c>
      <c r="H13336" t="s">
        <v>13075</v>
      </c>
      <c r="K13336" t="s">
        <v>13076</v>
      </c>
      <c r="L13336" t="s">
        <v>23892</v>
      </c>
      <c r="M13336" s="11" t="s">
        <v>26965</v>
      </c>
      <c r="N13336" s="17"/>
      <c r="O13336" s="17"/>
      <c r="P13336" s="17"/>
    </row>
    <row r="13337" spans="1:16" x14ac:dyDescent="0.25">
      <c r="A13337" s="11">
        <v>242</v>
      </c>
      <c r="B13337" s="11">
        <v>509.14800000000002</v>
      </c>
      <c r="C13337" t="s">
        <v>26486</v>
      </c>
      <c r="D13337" s="11" t="s">
        <v>21834</v>
      </c>
      <c r="F13337" s="11" t="s">
        <v>503</v>
      </c>
      <c r="H13337" t="s">
        <v>1523</v>
      </c>
      <c r="K13337" t="s">
        <v>26966</v>
      </c>
      <c r="L13337" t="s">
        <v>23892</v>
      </c>
      <c r="M13337" s="11" t="s">
        <v>26967</v>
      </c>
      <c r="N13337" s="17"/>
      <c r="O13337" s="17"/>
      <c r="P13337" s="17"/>
    </row>
    <row r="13338" spans="1:16" x14ac:dyDescent="0.25">
      <c r="A13338" s="11">
        <v>243</v>
      </c>
      <c r="B13338" s="11">
        <v>509.149</v>
      </c>
      <c r="C13338" t="s">
        <v>26486</v>
      </c>
      <c r="D13338" s="11" t="s">
        <v>21834</v>
      </c>
      <c r="F13338" s="11" t="s">
        <v>503</v>
      </c>
      <c r="H13338" t="s">
        <v>2898</v>
      </c>
      <c r="K13338" t="s">
        <v>13080</v>
      </c>
      <c r="L13338" t="s">
        <v>23892</v>
      </c>
      <c r="M13338" s="11" t="s">
        <v>26968</v>
      </c>
      <c r="N13338" s="17"/>
      <c r="O13338" s="17"/>
      <c r="P13338" s="17"/>
    </row>
    <row r="13339" spans="1:16" x14ac:dyDescent="0.25">
      <c r="A13339" s="11">
        <v>244</v>
      </c>
      <c r="B13339" s="11">
        <v>509.15</v>
      </c>
      <c r="C13339" t="s">
        <v>26486</v>
      </c>
      <c r="D13339" s="11" t="s">
        <v>21834</v>
      </c>
      <c r="F13339" s="11" t="s">
        <v>1128</v>
      </c>
      <c r="H13339" t="s">
        <v>1273</v>
      </c>
      <c r="K13339" t="s">
        <v>1274</v>
      </c>
      <c r="L13339" t="s">
        <v>24858</v>
      </c>
      <c r="M13339" s="11" t="s">
        <v>26969</v>
      </c>
      <c r="N13339" s="17"/>
      <c r="O13339" s="17"/>
      <c r="P13339" s="17"/>
    </row>
    <row r="13340" spans="1:16" x14ac:dyDescent="0.25">
      <c r="A13340" s="11">
        <v>245</v>
      </c>
      <c r="B13340" s="11">
        <v>509.15100000000001</v>
      </c>
      <c r="C13340" t="s">
        <v>26486</v>
      </c>
      <c r="D13340" s="11" t="s">
        <v>21834</v>
      </c>
      <c r="F13340" s="11" t="s">
        <v>503</v>
      </c>
      <c r="H13340" t="s">
        <v>2901</v>
      </c>
      <c r="K13340" t="s">
        <v>1541</v>
      </c>
      <c r="L13340" t="s">
        <v>26970</v>
      </c>
      <c r="M13340" s="11" t="s">
        <v>26971</v>
      </c>
      <c r="N13340" s="17"/>
      <c r="O13340" s="17"/>
      <c r="P13340" s="17"/>
    </row>
    <row r="13341" spans="1:16" x14ac:dyDescent="0.25">
      <c r="A13341" s="11">
        <v>246</v>
      </c>
      <c r="B13341" s="11">
        <v>509.15199999999999</v>
      </c>
      <c r="C13341" t="s">
        <v>26486</v>
      </c>
      <c r="D13341" s="11" t="s">
        <v>21834</v>
      </c>
      <c r="F13341" s="11" t="s">
        <v>503</v>
      </c>
      <c r="H13341" t="s">
        <v>2905</v>
      </c>
      <c r="K13341" t="s">
        <v>1543</v>
      </c>
      <c r="L13341" t="s">
        <v>23892</v>
      </c>
      <c r="M13341" s="11" t="s">
        <v>26972</v>
      </c>
      <c r="N13341" s="17"/>
      <c r="O13341" s="17"/>
      <c r="P13341" s="17"/>
    </row>
    <row r="13342" spans="1:16" x14ac:dyDescent="0.25">
      <c r="A13342" s="11">
        <v>247</v>
      </c>
      <c r="B13342" s="11">
        <v>509.15300000000002</v>
      </c>
      <c r="C13342" t="s">
        <v>26486</v>
      </c>
      <c r="D13342" s="11" t="s">
        <v>21834</v>
      </c>
      <c r="F13342" s="11" t="s">
        <v>503</v>
      </c>
      <c r="H13342" t="s">
        <v>2908</v>
      </c>
      <c r="K13342" t="s">
        <v>1545</v>
      </c>
      <c r="L13342" t="s">
        <v>23892</v>
      </c>
      <c r="M13342" s="11" t="s">
        <v>26973</v>
      </c>
      <c r="N13342" s="17"/>
      <c r="O13342" s="17"/>
      <c r="P13342" s="17"/>
    </row>
    <row r="13343" spans="1:16" x14ac:dyDescent="0.25">
      <c r="A13343" s="11">
        <v>248</v>
      </c>
      <c r="B13343" s="11">
        <v>509.154</v>
      </c>
      <c r="C13343" t="s">
        <v>26486</v>
      </c>
      <c r="D13343" s="11" t="s">
        <v>21834</v>
      </c>
      <c r="F13343" s="11" t="s">
        <v>503</v>
      </c>
      <c r="H13343" t="s">
        <v>2911</v>
      </c>
      <c r="K13343" t="s">
        <v>1547</v>
      </c>
      <c r="L13343" t="s">
        <v>23892</v>
      </c>
      <c r="M13343" s="11" t="s">
        <v>26974</v>
      </c>
      <c r="N13343" s="17"/>
      <c r="O13343" s="17"/>
      <c r="P13343" s="17"/>
    </row>
    <row r="13344" spans="1:16" x14ac:dyDescent="0.25">
      <c r="A13344" s="11">
        <v>249</v>
      </c>
      <c r="B13344" s="11">
        <v>509.15499999999997</v>
      </c>
      <c r="C13344" t="s">
        <v>26486</v>
      </c>
      <c r="D13344" s="11" t="s">
        <v>21834</v>
      </c>
      <c r="F13344" s="11" t="s">
        <v>503</v>
      </c>
      <c r="H13344" t="s">
        <v>1549</v>
      </c>
      <c r="K13344" t="s">
        <v>1550</v>
      </c>
      <c r="L13344" t="s">
        <v>26975</v>
      </c>
      <c r="M13344" s="11" t="s">
        <v>26976</v>
      </c>
      <c r="N13344" s="17"/>
      <c r="O13344" s="17"/>
      <c r="P13344" s="17"/>
    </row>
    <row r="13345" spans="1:16" x14ac:dyDescent="0.25">
      <c r="A13345" s="11">
        <v>250</v>
      </c>
      <c r="B13345" s="11">
        <v>509.15600000000001</v>
      </c>
      <c r="C13345" t="s">
        <v>26486</v>
      </c>
      <c r="D13345" s="11" t="s">
        <v>21834</v>
      </c>
      <c r="F13345" s="11" t="s">
        <v>1553</v>
      </c>
      <c r="H13345" t="s">
        <v>1554</v>
      </c>
      <c r="K13345" t="s">
        <v>26977</v>
      </c>
      <c r="L13345" t="s">
        <v>23785</v>
      </c>
      <c r="M13345" s="11" t="s">
        <v>26978</v>
      </c>
      <c r="N13345" s="17"/>
      <c r="O13345" s="17"/>
      <c r="P13345" s="17"/>
    </row>
    <row r="13346" spans="1:16" x14ac:dyDescent="0.25">
      <c r="A13346" s="11">
        <v>251</v>
      </c>
      <c r="B13346" s="11">
        <v>509.15699999999998</v>
      </c>
      <c r="C13346" t="s">
        <v>26486</v>
      </c>
      <c r="D13346" s="11" t="s">
        <v>21834</v>
      </c>
      <c r="F13346" s="11" t="s">
        <v>1553</v>
      </c>
      <c r="H13346" t="s">
        <v>1554</v>
      </c>
      <c r="K13346" t="s">
        <v>26979</v>
      </c>
      <c r="L13346" t="s">
        <v>23785</v>
      </c>
      <c r="M13346" s="11" t="s">
        <v>26980</v>
      </c>
      <c r="N13346" s="17"/>
      <c r="O13346" s="17"/>
      <c r="P13346" s="17"/>
    </row>
    <row r="13347" spans="1:16" x14ac:dyDescent="0.25">
      <c r="A13347" s="11">
        <v>252</v>
      </c>
      <c r="B13347" s="11">
        <v>509.15800000000002</v>
      </c>
      <c r="C13347" t="s">
        <v>26486</v>
      </c>
      <c r="D13347" s="11" t="s">
        <v>21834</v>
      </c>
      <c r="F13347" s="11" t="s">
        <v>1553</v>
      </c>
      <c r="H13347" t="s">
        <v>1554</v>
      </c>
      <c r="K13347" t="s">
        <v>26981</v>
      </c>
      <c r="L13347" t="s">
        <v>23785</v>
      </c>
      <c r="M13347" s="11" t="s">
        <v>26982</v>
      </c>
      <c r="N13347" s="17"/>
      <c r="O13347" s="17"/>
      <c r="P13347" s="17"/>
    </row>
    <row r="13348" spans="1:16" x14ac:dyDescent="0.25">
      <c r="A13348" s="11">
        <v>253</v>
      </c>
      <c r="B13348" s="11">
        <v>509.15899999999999</v>
      </c>
      <c r="C13348" t="s">
        <v>26486</v>
      </c>
      <c r="D13348" s="11" t="s">
        <v>21834</v>
      </c>
      <c r="F13348" s="11" t="s">
        <v>1553</v>
      </c>
      <c r="H13348" t="s">
        <v>1554</v>
      </c>
      <c r="K13348" t="s">
        <v>26983</v>
      </c>
      <c r="L13348" t="s">
        <v>23785</v>
      </c>
      <c r="M13348" s="11" t="s">
        <v>26984</v>
      </c>
      <c r="N13348" s="17"/>
      <c r="O13348" s="17"/>
      <c r="P13348" s="17"/>
    </row>
    <row r="13349" spans="1:16" x14ac:dyDescent="0.25">
      <c r="A13349" s="11">
        <v>254</v>
      </c>
      <c r="B13349" s="11">
        <v>509.16</v>
      </c>
      <c r="C13349" t="s">
        <v>26486</v>
      </c>
      <c r="D13349" s="11" t="s">
        <v>21834</v>
      </c>
      <c r="F13349" s="11" t="s">
        <v>1553</v>
      </c>
      <c r="H13349" t="s">
        <v>1554</v>
      </c>
      <c r="K13349" t="s">
        <v>26985</v>
      </c>
      <c r="L13349" t="s">
        <v>23785</v>
      </c>
      <c r="M13349" s="11" t="s">
        <v>26986</v>
      </c>
      <c r="N13349" s="17"/>
      <c r="O13349" s="17"/>
      <c r="P13349" s="17"/>
    </row>
    <row r="13350" spans="1:16" x14ac:dyDescent="0.25">
      <c r="A13350" s="11">
        <v>255</v>
      </c>
      <c r="B13350" s="11">
        <v>509.161</v>
      </c>
      <c r="C13350" t="s">
        <v>26486</v>
      </c>
      <c r="D13350" s="11" t="s">
        <v>21834</v>
      </c>
      <c r="F13350" s="11" t="s">
        <v>1553</v>
      </c>
      <c r="H13350" t="s">
        <v>1554</v>
      </c>
      <c r="K13350" t="s">
        <v>26987</v>
      </c>
      <c r="L13350" t="s">
        <v>23785</v>
      </c>
      <c r="M13350" s="11" t="s">
        <v>26988</v>
      </c>
      <c r="N13350" s="17"/>
      <c r="O13350" s="17"/>
      <c r="P13350" s="17"/>
    </row>
    <row r="13351" spans="1:16" x14ac:dyDescent="0.25">
      <c r="A13351" s="11">
        <v>256</v>
      </c>
      <c r="B13351" s="11">
        <v>509.16199999999998</v>
      </c>
      <c r="C13351" t="s">
        <v>26486</v>
      </c>
      <c r="D13351" s="11" t="s">
        <v>21834</v>
      </c>
      <c r="F13351" s="11" t="s">
        <v>1553</v>
      </c>
      <c r="H13351" t="s">
        <v>1554</v>
      </c>
      <c r="K13351" t="s">
        <v>26989</v>
      </c>
      <c r="L13351" t="s">
        <v>23785</v>
      </c>
      <c r="M13351" s="11" t="s">
        <v>26990</v>
      </c>
      <c r="N13351" s="17"/>
      <c r="O13351" s="17"/>
      <c r="P13351" s="17"/>
    </row>
    <row r="13352" spans="1:16" x14ac:dyDescent="0.25">
      <c r="A13352" s="11">
        <v>257</v>
      </c>
      <c r="B13352" s="11">
        <v>509.16300000000001</v>
      </c>
      <c r="C13352" t="s">
        <v>26486</v>
      </c>
      <c r="D13352" s="11" t="s">
        <v>21834</v>
      </c>
      <c r="F13352" s="11" t="s">
        <v>1553</v>
      </c>
      <c r="H13352" t="s">
        <v>1554</v>
      </c>
      <c r="K13352" t="s">
        <v>26991</v>
      </c>
      <c r="L13352" t="s">
        <v>23785</v>
      </c>
      <c r="M13352" s="11" t="s">
        <v>26992</v>
      </c>
      <c r="N13352" s="17"/>
      <c r="O13352" s="17"/>
      <c r="P13352" s="17"/>
    </row>
    <row r="13353" spans="1:16" x14ac:dyDescent="0.25">
      <c r="A13353" s="11">
        <v>258</v>
      </c>
      <c r="B13353" s="11">
        <v>509.16399999999999</v>
      </c>
      <c r="C13353" t="s">
        <v>26486</v>
      </c>
      <c r="D13353" s="11" t="s">
        <v>21834</v>
      </c>
      <c r="F13353" s="11" t="s">
        <v>1553</v>
      </c>
      <c r="H13353" t="s">
        <v>1554</v>
      </c>
      <c r="K13353" t="s">
        <v>26993</v>
      </c>
      <c r="L13353" t="s">
        <v>23785</v>
      </c>
      <c r="M13353" s="11" t="s">
        <v>26994</v>
      </c>
      <c r="N13353" s="17"/>
      <c r="O13353" s="17"/>
      <c r="P13353" s="17"/>
    </row>
    <row r="13354" spans="1:16" x14ac:dyDescent="0.25">
      <c r="A13354" s="11">
        <v>259</v>
      </c>
      <c r="B13354" s="11">
        <v>509.16500000000002</v>
      </c>
      <c r="C13354" t="s">
        <v>26486</v>
      </c>
      <c r="D13354" s="11" t="s">
        <v>21834</v>
      </c>
      <c r="F13354" s="11" t="s">
        <v>1553</v>
      </c>
      <c r="H13354" t="s">
        <v>1565</v>
      </c>
      <c r="K13354" t="s">
        <v>1566</v>
      </c>
      <c r="L13354" t="s">
        <v>22453</v>
      </c>
      <c r="M13354" s="11" t="s">
        <v>26995</v>
      </c>
      <c r="N13354" s="17"/>
      <c r="O13354" s="17"/>
      <c r="P13354" s="17"/>
    </row>
    <row r="13355" spans="1:16" x14ac:dyDescent="0.25">
      <c r="A13355" s="11">
        <v>260</v>
      </c>
      <c r="B13355" s="11">
        <v>509.166</v>
      </c>
      <c r="C13355" t="s">
        <v>26486</v>
      </c>
      <c r="D13355" s="11" t="s">
        <v>21834</v>
      </c>
      <c r="F13355" s="11" t="s">
        <v>1553</v>
      </c>
      <c r="H13355" t="s">
        <v>1575</v>
      </c>
      <c r="K13355" t="s">
        <v>1576</v>
      </c>
      <c r="L13355" t="s">
        <v>24858</v>
      </c>
      <c r="M13355" s="11" t="s">
        <v>26996</v>
      </c>
      <c r="N13355" s="17"/>
      <c r="O13355" s="17"/>
      <c r="P13355" s="17"/>
    </row>
    <row r="13356" spans="1:16" x14ac:dyDescent="0.25">
      <c r="A13356" s="11">
        <v>261</v>
      </c>
      <c r="B13356" s="11">
        <v>509.16699999999997</v>
      </c>
      <c r="C13356" t="s">
        <v>26486</v>
      </c>
      <c r="D13356" s="11" t="s">
        <v>21834</v>
      </c>
      <c r="K13356" t="s">
        <v>19820</v>
      </c>
      <c r="L13356" t="s">
        <v>24858</v>
      </c>
      <c r="M13356" s="11" t="s">
        <v>26997</v>
      </c>
      <c r="N13356" s="17"/>
      <c r="O13356" s="17"/>
      <c r="P13356" s="17"/>
    </row>
    <row r="13357" spans="1:16" x14ac:dyDescent="0.25">
      <c r="A13357" s="11">
        <v>262</v>
      </c>
      <c r="B13357" s="11">
        <v>509.16800000000001</v>
      </c>
      <c r="C13357" t="s">
        <v>26486</v>
      </c>
      <c r="D13357" s="11" t="s">
        <v>21834</v>
      </c>
      <c r="F13357" s="11" t="s">
        <v>11387</v>
      </c>
      <c r="H13357" t="s">
        <v>26998</v>
      </c>
      <c r="K13357" t="s">
        <v>26999</v>
      </c>
      <c r="L13357" t="s">
        <v>27000</v>
      </c>
      <c r="M13357" s="11" t="s">
        <v>27001</v>
      </c>
      <c r="N13357" s="17"/>
      <c r="O13357" s="17"/>
      <c r="P13357" s="17"/>
    </row>
    <row r="13358" spans="1:16" x14ac:dyDescent="0.25">
      <c r="A13358" s="11">
        <v>263</v>
      </c>
      <c r="B13358" s="11">
        <v>510.00299999999999</v>
      </c>
      <c r="C13358" t="s">
        <v>26486</v>
      </c>
      <c r="D13358" s="11" t="s">
        <v>21834</v>
      </c>
      <c r="F13358" s="11" t="s">
        <v>342</v>
      </c>
      <c r="H13358" t="s">
        <v>13121</v>
      </c>
      <c r="K13358" t="s">
        <v>7364</v>
      </c>
      <c r="L13358" t="s">
        <v>24858</v>
      </c>
      <c r="M13358" s="11" t="s">
        <v>27002</v>
      </c>
      <c r="N13358" s="17"/>
      <c r="O13358" s="17"/>
      <c r="P13358" s="17"/>
    </row>
    <row r="13359" spans="1:16" x14ac:dyDescent="0.25">
      <c r="A13359" s="11">
        <v>264</v>
      </c>
      <c r="B13359" s="11">
        <v>510.00400000000002</v>
      </c>
      <c r="C13359" t="s">
        <v>26486</v>
      </c>
      <c r="D13359" s="11" t="s">
        <v>21834</v>
      </c>
      <c r="F13359" s="11" t="s">
        <v>342</v>
      </c>
      <c r="H13359" t="s">
        <v>13123</v>
      </c>
      <c r="K13359" t="s">
        <v>7366</v>
      </c>
      <c r="L13359" t="s">
        <v>24858</v>
      </c>
      <c r="M13359" s="11" t="s">
        <v>27003</v>
      </c>
      <c r="N13359" s="17"/>
      <c r="O13359" s="17"/>
      <c r="P13359" s="17"/>
    </row>
    <row r="13360" spans="1:16" x14ac:dyDescent="0.25">
      <c r="A13360" s="11">
        <v>265</v>
      </c>
      <c r="B13360" s="11">
        <v>510.005</v>
      </c>
      <c r="C13360" t="s">
        <v>26486</v>
      </c>
      <c r="D13360" s="11" t="s">
        <v>21834</v>
      </c>
      <c r="F13360" s="11" t="s">
        <v>342</v>
      </c>
      <c r="H13360" t="s">
        <v>13125</v>
      </c>
      <c r="K13360" t="s">
        <v>13126</v>
      </c>
      <c r="L13360" t="s">
        <v>27004</v>
      </c>
      <c r="M13360" s="11" t="s">
        <v>27005</v>
      </c>
      <c r="N13360" s="17"/>
      <c r="O13360" s="17"/>
      <c r="P13360" s="17"/>
    </row>
    <row r="13361" spans="1:16" x14ac:dyDescent="0.25">
      <c r="A13361" s="11">
        <v>266</v>
      </c>
      <c r="B13361" s="11">
        <v>510.00599999999997</v>
      </c>
      <c r="C13361" t="s">
        <v>26486</v>
      </c>
      <c r="D13361" s="11" t="s">
        <v>21834</v>
      </c>
      <c r="F13361" s="11" t="s">
        <v>342</v>
      </c>
      <c r="H13361" t="s">
        <v>13129</v>
      </c>
      <c r="K13361" t="s">
        <v>13130</v>
      </c>
      <c r="L13361" t="s">
        <v>24858</v>
      </c>
      <c r="M13361" s="11" t="s">
        <v>27006</v>
      </c>
      <c r="N13361" s="17"/>
      <c r="O13361" s="17"/>
      <c r="P13361" s="17"/>
    </row>
    <row r="13362" spans="1:16" x14ac:dyDescent="0.25">
      <c r="A13362" s="11">
        <v>267</v>
      </c>
      <c r="B13362" s="11">
        <v>510.00700000000001</v>
      </c>
      <c r="C13362" t="s">
        <v>26486</v>
      </c>
      <c r="D13362" s="11" t="s">
        <v>21834</v>
      </c>
      <c r="F13362" s="11" t="s">
        <v>342</v>
      </c>
      <c r="H13362" t="s">
        <v>13132</v>
      </c>
      <c r="K13362" t="s">
        <v>7371</v>
      </c>
      <c r="L13362" t="s">
        <v>22453</v>
      </c>
      <c r="M13362" s="11" t="s">
        <v>27007</v>
      </c>
      <c r="N13362" s="17"/>
      <c r="O13362" s="17"/>
      <c r="P13362" s="17"/>
    </row>
    <row r="13363" spans="1:16" x14ac:dyDescent="0.25">
      <c r="A13363" s="11">
        <v>268</v>
      </c>
      <c r="B13363" s="11">
        <v>510.00799999999998</v>
      </c>
      <c r="C13363" t="s">
        <v>26486</v>
      </c>
      <c r="D13363" s="11" t="s">
        <v>21834</v>
      </c>
      <c r="F13363" s="11" t="s">
        <v>342</v>
      </c>
      <c r="H13363" t="s">
        <v>13134</v>
      </c>
      <c r="K13363" t="s">
        <v>7373</v>
      </c>
      <c r="L13363" t="s">
        <v>27008</v>
      </c>
      <c r="M13363" s="11" t="s">
        <v>27009</v>
      </c>
      <c r="N13363" s="17"/>
      <c r="O13363" s="17"/>
      <c r="P13363" s="17"/>
    </row>
    <row r="13364" spans="1:16" x14ac:dyDescent="0.25">
      <c r="A13364" s="11">
        <v>269</v>
      </c>
      <c r="B13364" s="11">
        <v>510.00900000000001</v>
      </c>
      <c r="C13364" t="s">
        <v>26486</v>
      </c>
      <c r="D13364" s="11" t="s">
        <v>21834</v>
      </c>
      <c r="F13364" s="11" t="s">
        <v>342</v>
      </c>
      <c r="H13364" t="s">
        <v>13136</v>
      </c>
      <c r="K13364" t="s">
        <v>13137</v>
      </c>
      <c r="L13364" t="s">
        <v>24858</v>
      </c>
      <c r="M13364" s="11" t="s">
        <v>27010</v>
      </c>
      <c r="N13364" s="17"/>
      <c r="O13364" s="17"/>
      <c r="P13364" s="17"/>
    </row>
    <row r="13365" spans="1:16" x14ac:dyDescent="0.25">
      <c r="A13365" s="11">
        <v>270</v>
      </c>
      <c r="B13365" s="11">
        <v>510.01</v>
      </c>
      <c r="C13365" t="s">
        <v>26486</v>
      </c>
      <c r="D13365" s="11" t="s">
        <v>21834</v>
      </c>
      <c r="F13365" s="11" t="s">
        <v>342</v>
      </c>
      <c r="H13365" t="s">
        <v>27011</v>
      </c>
      <c r="K13365" t="s">
        <v>27012</v>
      </c>
      <c r="L13365" t="s">
        <v>27013</v>
      </c>
      <c r="M13365" s="11" t="s">
        <v>27014</v>
      </c>
      <c r="N13365" s="17"/>
      <c r="O13365" s="17"/>
      <c r="P13365" s="17"/>
    </row>
    <row r="13366" spans="1:16" x14ac:dyDescent="0.25">
      <c r="A13366" s="11">
        <v>271</v>
      </c>
      <c r="B13366" s="11">
        <v>510.01100000000002</v>
      </c>
      <c r="C13366" t="s">
        <v>26486</v>
      </c>
      <c r="D13366" s="11" t="s">
        <v>21834</v>
      </c>
      <c r="F13366" s="11" t="s">
        <v>342</v>
      </c>
      <c r="H13366" t="s">
        <v>13139</v>
      </c>
      <c r="K13366" t="s">
        <v>13140</v>
      </c>
      <c r="L13366" t="s">
        <v>24858</v>
      </c>
      <c r="M13366" s="11" t="s">
        <v>27015</v>
      </c>
      <c r="N13366" s="17"/>
      <c r="O13366" s="17"/>
      <c r="P13366" s="17"/>
    </row>
    <row r="13367" spans="1:16" x14ac:dyDescent="0.25">
      <c r="A13367" s="11">
        <v>272</v>
      </c>
      <c r="B13367" s="11">
        <v>510.012</v>
      </c>
      <c r="C13367" t="s">
        <v>26486</v>
      </c>
      <c r="D13367" s="11" t="s">
        <v>21834</v>
      </c>
      <c r="F13367" s="11" t="s">
        <v>342</v>
      </c>
      <c r="H13367" t="s">
        <v>13142</v>
      </c>
      <c r="K13367" t="s">
        <v>13143</v>
      </c>
      <c r="L13367" t="s">
        <v>24858</v>
      </c>
      <c r="M13367" s="11" t="s">
        <v>27016</v>
      </c>
      <c r="N13367" s="17"/>
      <c r="O13367" s="17"/>
      <c r="P13367" s="17"/>
    </row>
    <row r="13368" spans="1:16" x14ac:dyDescent="0.25">
      <c r="A13368" s="11">
        <v>273</v>
      </c>
      <c r="B13368" s="11">
        <v>510.01299999999998</v>
      </c>
      <c r="C13368" t="s">
        <v>26486</v>
      </c>
      <c r="D13368" s="11" t="s">
        <v>21834</v>
      </c>
      <c r="F13368" s="11" t="s">
        <v>342</v>
      </c>
      <c r="H13368" t="s">
        <v>8832</v>
      </c>
      <c r="K13368" t="s">
        <v>8833</v>
      </c>
      <c r="L13368" t="s">
        <v>22453</v>
      </c>
      <c r="M13368" s="11" t="s">
        <v>27017</v>
      </c>
      <c r="N13368" s="17"/>
      <c r="O13368" s="17"/>
      <c r="P13368" s="17"/>
    </row>
    <row r="13369" spans="1:16" x14ac:dyDescent="0.25">
      <c r="A13369" s="11">
        <v>274</v>
      </c>
      <c r="B13369" s="11">
        <v>510.01400000000001</v>
      </c>
      <c r="C13369" t="s">
        <v>26486</v>
      </c>
      <c r="D13369" s="11" t="s">
        <v>21834</v>
      </c>
      <c r="F13369" s="11" t="s">
        <v>342</v>
      </c>
      <c r="H13369" t="s">
        <v>8835</v>
      </c>
      <c r="K13369" t="s">
        <v>8836</v>
      </c>
      <c r="L13369" t="s">
        <v>27008</v>
      </c>
      <c r="M13369" s="11" t="s">
        <v>27018</v>
      </c>
      <c r="N13369" s="17"/>
      <c r="O13369" s="17"/>
      <c r="P13369" s="17"/>
    </row>
    <row r="13370" spans="1:16" x14ac:dyDescent="0.25">
      <c r="A13370" s="11">
        <v>275</v>
      </c>
      <c r="B13370" s="11">
        <v>510.01499999999999</v>
      </c>
      <c r="C13370" t="s">
        <v>26486</v>
      </c>
      <c r="D13370" s="11" t="s">
        <v>21834</v>
      </c>
      <c r="F13370" s="11" t="s">
        <v>342</v>
      </c>
      <c r="H13370" t="s">
        <v>27019</v>
      </c>
      <c r="K13370" t="s">
        <v>27020</v>
      </c>
      <c r="L13370" t="s">
        <v>6239</v>
      </c>
      <c r="M13370" s="11" t="s">
        <v>27021</v>
      </c>
      <c r="N13370" s="17"/>
      <c r="O13370" s="17"/>
      <c r="P13370" s="17"/>
    </row>
    <row r="13371" spans="1:16" x14ac:dyDescent="0.25">
      <c r="A13371" s="11">
        <v>276</v>
      </c>
      <c r="B13371" s="11">
        <v>510.017</v>
      </c>
      <c r="C13371" t="s">
        <v>26486</v>
      </c>
      <c r="D13371" s="11" t="s">
        <v>21834</v>
      </c>
      <c r="F13371" s="11" t="s">
        <v>342</v>
      </c>
      <c r="H13371" t="s">
        <v>2274</v>
      </c>
      <c r="K13371" t="s">
        <v>2275</v>
      </c>
      <c r="L13371" t="s">
        <v>27022</v>
      </c>
      <c r="M13371" s="11" t="s">
        <v>27023</v>
      </c>
      <c r="N13371" s="17"/>
      <c r="O13371" s="17"/>
      <c r="P13371" s="17"/>
    </row>
    <row r="13372" spans="1:16" x14ac:dyDescent="0.25">
      <c r="A13372" s="11">
        <v>277</v>
      </c>
      <c r="B13372" s="11">
        <v>510.01799999999997</v>
      </c>
      <c r="C13372" t="s">
        <v>26486</v>
      </c>
      <c r="D13372" s="11" t="s">
        <v>21834</v>
      </c>
      <c r="F13372" s="11" t="s">
        <v>342</v>
      </c>
      <c r="H13372" t="s">
        <v>13149</v>
      </c>
      <c r="K13372" t="s">
        <v>13150</v>
      </c>
      <c r="L13372" t="s">
        <v>24858</v>
      </c>
      <c r="M13372" s="11" t="s">
        <v>27024</v>
      </c>
      <c r="N13372" s="17"/>
      <c r="O13372" s="17"/>
      <c r="P13372" s="17"/>
    </row>
    <row r="13373" spans="1:16" x14ac:dyDescent="0.25">
      <c r="A13373" s="11">
        <v>278</v>
      </c>
      <c r="B13373" s="11">
        <v>510.01900000000001</v>
      </c>
      <c r="C13373" t="s">
        <v>26486</v>
      </c>
      <c r="D13373" s="11" t="s">
        <v>21834</v>
      </c>
      <c r="F13373" s="11" t="s">
        <v>342</v>
      </c>
      <c r="H13373" t="s">
        <v>13152</v>
      </c>
      <c r="K13373" t="s">
        <v>27025</v>
      </c>
      <c r="L13373" t="s">
        <v>23785</v>
      </c>
      <c r="M13373" s="11" t="s">
        <v>27026</v>
      </c>
      <c r="N13373" s="17"/>
      <c r="O13373" s="17"/>
      <c r="P13373" s="17"/>
    </row>
    <row r="13374" spans="1:16" x14ac:dyDescent="0.25">
      <c r="A13374" s="11">
        <v>279</v>
      </c>
      <c r="B13374" s="11">
        <v>510.02</v>
      </c>
      <c r="C13374" t="s">
        <v>26486</v>
      </c>
      <c r="D13374" s="11" t="s">
        <v>21834</v>
      </c>
      <c r="F13374" s="11" t="s">
        <v>342</v>
      </c>
      <c r="H13374" t="s">
        <v>13152</v>
      </c>
      <c r="K13374" t="s">
        <v>27027</v>
      </c>
      <c r="L13374" t="s">
        <v>23785</v>
      </c>
      <c r="M13374" s="11" t="s">
        <v>27028</v>
      </c>
      <c r="N13374" s="17"/>
      <c r="O13374" s="17"/>
      <c r="P13374" s="17"/>
    </row>
    <row r="13375" spans="1:16" x14ac:dyDescent="0.25">
      <c r="A13375" s="11">
        <v>280</v>
      </c>
      <c r="B13375" s="11">
        <v>510.02100000000002</v>
      </c>
      <c r="C13375" t="s">
        <v>26486</v>
      </c>
      <c r="D13375" s="11" t="s">
        <v>21834</v>
      </c>
      <c r="F13375" s="11" t="s">
        <v>342</v>
      </c>
      <c r="H13375" t="s">
        <v>13152</v>
      </c>
      <c r="K13375" t="s">
        <v>27029</v>
      </c>
      <c r="L13375" t="s">
        <v>23785</v>
      </c>
      <c r="M13375" s="11" t="s">
        <v>27030</v>
      </c>
      <c r="N13375" s="17"/>
      <c r="O13375" s="17"/>
      <c r="P13375" s="17"/>
    </row>
    <row r="13376" spans="1:16" x14ac:dyDescent="0.25">
      <c r="A13376" s="11">
        <v>281</v>
      </c>
      <c r="B13376" s="11">
        <v>510.02199999999999</v>
      </c>
      <c r="C13376" t="s">
        <v>26486</v>
      </c>
      <c r="D13376" s="11" t="s">
        <v>21834</v>
      </c>
      <c r="F13376" s="11" t="s">
        <v>342</v>
      </c>
      <c r="H13376" t="s">
        <v>13152</v>
      </c>
      <c r="K13376" t="s">
        <v>27031</v>
      </c>
      <c r="L13376" t="s">
        <v>23785</v>
      </c>
      <c r="M13376" s="11" t="s">
        <v>27032</v>
      </c>
      <c r="N13376" s="17"/>
      <c r="O13376" s="17"/>
      <c r="P13376" s="17"/>
    </row>
    <row r="13377" spans="1:16" x14ac:dyDescent="0.25">
      <c r="A13377" s="11">
        <v>282</v>
      </c>
      <c r="B13377" s="11">
        <v>510.02300000000002</v>
      </c>
      <c r="C13377" t="s">
        <v>26486</v>
      </c>
      <c r="D13377" s="11" t="s">
        <v>21834</v>
      </c>
      <c r="F13377" s="11" t="s">
        <v>342</v>
      </c>
      <c r="H13377" t="s">
        <v>13152</v>
      </c>
      <c r="K13377" t="s">
        <v>27033</v>
      </c>
      <c r="L13377" t="s">
        <v>23785</v>
      </c>
      <c r="M13377" s="11" t="s">
        <v>27034</v>
      </c>
      <c r="N13377" s="17"/>
      <c r="O13377" s="17"/>
      <c r="P13377" s="17"/>
    </row>
    <row r="13378" spans="1:16" x14ac:dyDescent="0.25">
      <c r="A13378" s="11">
        <v>283</v>
      </c>
      <c r="B13378" s="11">
        <v>510.024</v>
      </c>
      <c r="C13378" t="s">
        <v>26486</v>
      </c>
      <c r="D13378" s="11" t="s">
        <v>21834</v>
      </c>
      <c r="F13378" s="11" t="s">
        <v>342</v>
      </c>
      <c r="H13378" t="s">
        <v>13152</v>
      </c>
      <c r="K13378" t="s">
        <v>27035</v>
      </c>
      <c r="L13378" t="s">
        <v>23785</v>
      </c>
      <c r="M13378" s="11" t="s">
        <v>27036</v>
      </c>
      <c r="N13378" s="17"/>
      <c r="O13378" s="17"/>
      <c r="P13378" s="17"/>
    </row>
    <row r="13379" spans="1:16" x14ac:dyDescent="0.25">
      <c r="A13379" s="11">
        <v>284</v>
      </c>
      <c r="B13379" s="11">
        <v>510.02499999999998</v>
      </c>
      <c r="C13379" t="s">
        <v>26486</v>
      </c>
      <c r="D13379" s="11" t="s">
        <v>21834</v>
      </c>
      <c r="F13379" s="11" t="s">
        <v>342</v>
      </c>
      <c r="H13379" t="s">
        <v>13152</v>
      </c>
      <c r="K13379" t="s">
        <v>27037</v>
      </c>
      <c r="L13379" t="s">
        <v>23785</v>
      </c>
      <c r="M13379" s="11" t="s">
        <v>27038</v>
      </c>
      <c r="N13379" s="17"/>
      <c r="O13379" s="17"/>
      <c r="P13379" s="17"/>
    </row>
    <row r="13380" spans="1:16" x14ac:dyDescent="0.25">
      <c r="A13380" s="11">
        <v>285</v>
      </c>
      <c r="B13380" s="11">
        <v>510.02600000000001</v>
      </c>
      <c r="C13380" t="s">
        <v>26486</v>
      </c>
      <c r="D13380" s="11" t="s">
        <v>21834</v>
      </c>
      <c r="F13380" s="11" t="s">
        <v>342</v>
      </c>
      <c r="H13380" t="s">
        <v>13152</v>
      </c>
      <c r="K13380" t="s">
        <v>27039</v>
      </c>
      <c r="L13380" t="s">
        <v>23785</v>
      </c>
      <c r="M13380" s="11" t="s">
        <v>27040</v>
      </c>
      <c r="N13380" s="17"/>
      <c r="O13380" s="17"/>
      <c r="P13380" s="17"/>
    </row>
    <row r="13381" spans="1:16" x14ac:dyDescent="0.25">
      <c r="A13381" s="11">
        <v>286</v>
      </c>
      <c r="B13381" s="11">
        <v>510.02699999999999</v>
      </c>
      <c r="C13381" t="s">
        <v>26486</v>
      </c>
      <c r="D13381" s="11" t="s">
        <v>21834</v>
      </c>
      <c r="F13381" s="11" t="s">
        <v>342</v>
      </c>
      <c r="H13381" t="s">
        <v>13152</v>
      </c>
      <c r="K13381" t="s">
        <v>27041</v>
      </c>
      <c r="L13381" t="s">
        <v>23785</v>
      </c>
      <c r="M13381" s="11" t="s">
        <v>27042</v>
      </c>
      <c r="N13381" s="17"/>
      <c r="O13381" s="17"/>
      <c r="P13381" s="17"/>
    </row>
    <row r="13382" spans="1:16" x14ac:dyDescent="0.25">
      <c r="A13382" s="11">
        <v>287</v>
      </c>
      <c r="B13382" s="11">
        <v>510.02800000000002</v>
      </c>
      <c r="C13382" t="s">
        <v>26486</v>
      </c>
      <c r="D13382" s="11" t="s">
        <v>21834</v>
      </c>
      <c r="F13382" s="11" t="s">
        <v>342</v>
      </c>
      <c r="H13382" t="s">
        <v>13152</v>
      </c>
      <c r="K13382" t="s">
        <v>27043</v>
      </c>
      <c r="L13382" t="s">
        <v>23785</v>
      </c>
      <c r="M13382" s="11" t="s">
        <v>27044</v>
      </c>
      <c r="N13382" s="17"/>
      <c r="O13382" s="17"/>
      <c r="P13382" s="17"/>
    </row>
    <row r="13383" spans="1:16" x14ac:dyDescent="0.25">
      <c r="A13383" s="11">
        <v>288</v>
      </c>
      <c r="B13383" s="11">
        <v>510.029</v>
      </c>
      <c r="C13383" t="s">
        <v>26486</v>
      </c>
      <c r="D13383" s="11" t="s">
        <v>21834</v>
      </c>
      <c r="F13383" s="11" t="s">
        <v>342</v>
      </c>
      <c r="H13383" t="s">
        <v>2126</v>
      </c>
      <c r="K13383" t="s">
        <v>13162</v>
      </c>
      <c r="L13383" t="s">
        <v>27022</v>
      </c>
      <c r="M13383" s="11" t="s">
        <v>27045</v>
      </c>
      <c r="N13383" s="17"/>
      <c r="O13383" s="17"/>
      <c r="P13383" s="17"/>
    </row>
    <row r="13384" spans="1:16" x14ac:dyDescent="0.25">
      <c r="A13384" s="11">
        <v>289</v>
      </c>
      <c r="B13384" s="11">
        <v>510.03</v>
      </c>
      <c r="C13384" t="s">
        <v>26486</v>
      </c>
      <c r="D13384" s="11" t="s">
        <v>21834</v>
      </c>
      <c r="F13384" s="11" t="s">
        <v>342</v>
      </c>
      <c r="H13384" t="s">
        <v>2277</v>
      </c>
      <c r="K13384" t="s">
        <v>7383</v>
      </c>
      <c r="L13384" t="s">
        <v>27046</v>
      </c>
      <c r="M13384" s="11" t="s">
        <v>27047</v>
      </c>
      <c r="N13384" s="17"/>
      <c r="O13384" s="17"/>
      <c r="P13384" s="17"/>
    </row>
    <row r="13385" spans="1:16" x14ac:dyDescent="0.25">
      <c r="A13385" s="11">
        <v>290</v>
      </c>
      <c r="B13385" s="11">
        <v>510.03100000000001</v>
      </c>
      <c r="C13385" t="s">
        <v>26486</v>
      </c>
      <c r="D13385" s="11" t="s">
        <v>21834</v>
      </c>
      <c r="F13385" s="11" t="s">
        <v>342</v>
      </c>
      <c r="H13385" t="s">
        <v>2281</v>
      </c>
      <c r="K13385" t="s">
        <v>2282</v>
      </c>
      <c r="L13385" t="s">
        <v>24858</v>
      </c>
      <c r="M13385" s="11" t="s">
        <v>27048</v>
      </c>
      <c r="N13385" s="17"/>
      <c r="O13385" s="17"/>
      <c r="P13385" s="17"/>
    </row>
    <row r="13386" spans="1:16" x14ac:dyDescent="0.25">
      <c r="A13386" s="11">
        <v>291</v>
      </c>
      <c r="B13386" s="11">
        <v>510.03199999999998</v>
      </c>
      <c r="C13386" t="s">
        <v>26486</v>
      </c>
      <c r="D13386" s="11" t="s">
        <v>21834</v>
      </c>
      <c r="F13386" s="11" t="s">
        <v>342</v>
      </c>
      <c r="H13386" t="s">
        <v>13167</v>
      </c>
      <c r="K13386" t="s">
        <v>7390</v>
      </c>
      <c r="L13386" t="s">
        <v>27049</v>
      </c>
      <c r="M13386" s="11" t="s">
        <v>27050</v>
      </c>
      <c r="N13386" s="17"/>
      <c r="O13386" s="17"/>
      <c r="P13386" s="17"/>
    </row>
    <row r="13387" spans="1:16" x14ac:dyDescent="0.25">
      <c r="A13387" s="11">
        <v>292</v>
      </c>
      <c r="B13387" s="11">
        <v>510.03300000000002</v>
      </c>
      <c r="C13387" t="s">
        <v>26486</v>
      </c>
      <c r="D13387" s="11" t="s">
        <v>21834</v>
      </c>
      <c r="F13387" s="11" t="s">
        <v>342</v>
      </c>
      <c r="H13387" t="s">
        <v>2349</v>
      </c>
      <c r="K13387" t="s">
        <v>13170</v>
      </c>
      <c r="L13387" t="s">
        <v>27051</v>
      </c>
      <c r="M13387" s="11" t="s">
        <v>27052</v>
      </c>
      <c r="N13387" s="17"/>
      <c r="O13387" s="17"/>
      <c r="P13387" s="17"/>
    </row>
    <row r="13388" spans="1:16" x14ac:dyDescent="0.25">
      <c r="A13388" s="11">
        <v>293</v>
      </c>
      <c r="B13388" s="11">
        <v>510.03399999999999</v>
      </c>
      <c r="C13388" t="s">
        <v>26486</v>
      </c>
      <c r="D13388" s="11" t="s">
        <v>21834</v>
      </c>
      <c r="F13388" s="11" t="s">
        <v>342</v>
      </c>
      <c r="H13388" t="s">
        <v>2353</v>
      </c>
      <c r="K13388" t="s">
        <v>2354</v>
      </c>
      <c r="L13388" t="s">
        <v>27051</v>
      </c>
      <c r="M13388" s="11" t="s">
        <v>27053</v>
      </c>
      <c r="N13388" s="17"/>
      <c r="O13388" s="17"/>
      <c r="P13388" s="17"/>
    </row>
    <row r="13389" spans="1:16" x14ac:dyDescent="0.25">
      <c r="A13389" s="11">
        <v>294</v>
      </c>
      <c r="B13389" s="11">
        <v>510.03500000000003</v>
      </c>
      <c r="C13389" t="s">
        <v>26486</v>
      </c>
      <c r="D13389" s="11" t="s">
        <v>21834</v>
      </c>
      <c r="F13389" s="11" t="s">
        <v>342</v>
      </c>
      <c r="H13389" t="s">
        <v>2284</v>
      </c>
      <c r="K13389" t="s">
        <v>13191</v>
      </c>
      <c r="L13389" t="s">
        <v>27054</v>
      </c>
      <c r="M13389" s="11" t="s">
        <v>27055</v>
      </c>
      <c r="N13389" s="17"/>
      <c r="O13389" s="17"/>
      <c r="P13389" s="17"/>
    </row>
    <row r="13390" spans="1:16" x14ac:dyDescent="0.25">
      <c r="A13390" s="11">
        <v>295</v>
      </c>
      <c r="B13390" s="11">
        <v>510.036</v>
      </c>
      <c r="C13390" t="s">
        <v>26486</v>
      </c>
      <c r="D13390" s="11" t="s">
        <v>21834</v>
      </c>
      <c r="F13390" s="11" t="s">
        <v>342</v>
      </c>
      <c r="H13390" t="s">
        <v>2287</v>
      </c>
      <c r="K13390" t="s">
        <v>13193</v>
      </c>
      <c r="L13390" t="s">
        <v>27008</v>
      </c>
      <c r="M13390" s="11" t="s">
        <v>27056</v>
      </c>
      <c r="N13390" s="17"/>
      <c r="O13390" s="17"/>
      <c r="P13390" s="17"/>
    </row>
    <row r="13391" spans="1:16" x14ac:dyDescent="0.25">
      <c r="A13391" s="11">
        <v>296</v>
      </c>
      <c r="B13391" s="11">
        <v>510.03699999999998</v>
      </c>
      <c r="C13391" t="s">
        <v>26486</v>
      </c>
      <c r="D13391" s="11" t="s">
        <v>21834</v>
      </c>
      <c r="F13391" s="11" t="s">
        <v>342</v>
      </c>
      <c r="H13391" t="s">
        <v>2336</v>
      </c>
      <c r="K13391" t="s">
        <v>27057</v>
      </c>
      <c r="L13391" t="s">
        <v>23785</v>
      </c>
      <c r="M13391" s="11" t="s">
        <v>27058</v>
      </c>
      <c r="N13391" s="17"/>
      <c r="O13391" s="17"/>
      <c r="P13391" s="17"/>
    </row>
    <row r="13392" spans="1:16" x14ac:dyDescent="0.25">
      <c r="A13392" s="11">
        <v>297</v>
      </c>
      <c r="B13392" s="11">
        <v>510.03800000000001</v>
      </c>
      <c r="C13392" t="s">
        <v>26486</v>
      </c>
      <c r="D13392" s="11" t="s">
        <v>21834</v>
      </c>
      <c r="F13392" s="11" t="s">
        <v>342</v>
      </c>
      <c r="H13392" t="s">
        <v>2336</v>
      </c>
      <c r="K13392" t="s">
        <v>27059</v>
      </c>
      <c r="L13392" t="s">
        <v>23785</v>
      </c>
      <c r="M13392" s="11" t="s">
        <v>27060</v>
      </c>
      <c r="N13392" s="17"/>
      <c r="O13392" s="17"/>
      <c r="P13392" s="17"/>
    </row>
    <row r="13393" spans="1:16" x14ac:dyDescent="0.25">
      <c r="A13393" s="11">
        <v>298</v>
      </c>
      <c r="B13393" s="11">
        <v>510.03899999999999</v>
      </c>
      <c r="C13393" t="s">
        <v>26486</v>
      </c>
      <c r="D13393" s="11" t="s">
        <v>21834</v>
      </c>
      <c r="F13393" s="11" t="s">
        <v>342</v>
      </c>
      <c r="H13393" t="s">
        <v>2336</v>
      </c>
      <c r="K13393" t="s">
        <v>27061</v>
      </c>
      <c r="L13393" t="s">
        <v>23785</v>
      </c>
      <c r="M13393" s="11" t="s">
        <v>27062</v>
      </c>
      <c r="N13393" s="17"/>
      <c r="O13393" s="17"/>
      <c r="P13393" s="17"/>
    </row>
    <row r="13394" spans="1:16" x14ac:dyDescent="0.25">
      <c r="A13394" s="11">
        <v>299</v>
      </c>
      <c r="B13394" s="11">
        <v>510.04</v>
      </c>
      <c r="C13394" t="s">
        <v>26486</v>
      </c>
      <c r="D13394" s="11" t="s">
        <v>21834</v>
      </c>
      <c r="F13394" s="11" t="s">
        <v>342</v>
      </c>
      <c r="H13394" t="s">
        <v>2336</v>
      </c>
      <c r="K13394" t="s">
        <v>27063</v>
      </c>
      <c r="L13394" t="s">
        <v>23785</v>
      </c>
      <c r="M13394" s="11" t="s">
        <v>27064</v>
      </c>
      <c r="N13394" s="17"/>
      <c r="O13394" s="17"/>
      <c r="P13394" s="17"/>
    </row>
    <row r="13395" spans="1:16" x14ac:dyDescent="0.25">
      <c r="A13395" s="11">
        <v>300</v>
      </c>
      <c r="B13395" s="11">
        <v>510.041</v>
      </c>
      <c r="C13395" t="s">
        <v>26486</v>
      </c>
      <c r="D13395" s="11" t="s">
        <v>21834</v>
      </c>
      <c r="F13395" s="11" t="s">
        <v>342</v>
      </c>
      <c r="H13395" t="s">
        <v>2336</v>
      </c>
      <c r="K13395" t="s">
        <v>27065</v>
      </c>
      <c r="L13395" t="s">
        <v>23785</v>
      </c>
      <c r="M13395" s="11" t="s">
        <v>27066</v>
      </c>
      <c r="N13395" s="17"/>
      <c r="O13395" s="17"/>
      <c r="P13395" s="17"/>
    </row>
    <row r="13396" spans="1:16" x14ac:dyDescent="0.25">
      <c r="A13396" s="11">
        <v>301</v>
      </c>
      <c r="B13396" s="11">
        <v>510.04199999999997</v>
      </c>
      <c r="C13396" t="s">
        <v>26486</v>
      </c>
      <c r="D13396" s="11" t="s">
        <v>21834</v>
      </c>
      <c r="F13396" s="11" t="s">
        <v>342</v>
      </c>
      <c r="H13396" t="s">
        <v>2336</v>
      </c>
      <c r="K13396" t="s">
        <v>27067</v>
      </c>
      <c r="L13396" t="s">
        <v>23785</v>
      </c>
      <c r="M13396" s="11" t="s">
        <v>27068</v>
      </c>
      <c r="N13396" s="17"/>
      <c r="O13396" s="17"/>
      <c r="P13396" s="17"/>
    </row>
    <row r="13397" spans="1:16" x14ac:dyDescent="0.25">
      <c r="A13397" s="11">
        <v>302</v>
      </c>
      <c r="B13397" s="11">
        <v>510.04300000000001</v>
      </c>
      <c r="C13397" t="s">
        <v>26486</v>
      </c>
      <c r="D13397" s="11" t="s">
        <v>21834</v>
      </c>
      <c r="F13397" s="11" t="s">
        <v>342</v>
      </c>
      <c r="H13397" t="s">
        <v>2336</v>
      </c>
      <c r="K13397" t="s">
        <v>27069</v>
      </c>
      <c r="L13397" t="s">
        <v>23785</v>
      </c>
      <c r="M13397" s="11" t="s">
        <v>27070</v>
      </c>
      <c r="N13397" s="17"/>
      <c r="O13397" s="17"/>
      <c r="P13397" s="17"/>
    </row>
    <row r="13398" spans="1:16" x14ac:dyDescent="0.25">
      <c r="A13398" s="11">
        <v>303</v>
      </c>
      <c r="B13398" s="11">
        <v>510.04399999999998</v>
      </c>
      <c r="C13398" t="s">
        <v>26486</v>
      </c>
      <c r="D13398" s="11" t="s">
        <v>21834</v>
      </c>
      <c r="F13398" s="11" t="s">
        <v>342</v>
      </c>
      <c r="H13398" t="s">
        <v>2336</v>
      </c>
      <c r="K13398" t="s">
        <v>27071</v>
      </c>
      <c r="L13398" t="s">
        <v>23785</v>
      </c>
      <c r="M13398" s="11" t="s">
        <v>27072</v>
      </c>
      <c r="N13398" s="17"/>
      <c r="O13398" s="17"/>
      <c r="P13398" s="17"/>
    </row>
    <row r="13399" spans="1:16" x14ac:dyDescent="0.25">
      <c r="A13399" s="11">
        <v>304</v>
      </c>
      <c r="B13399" s="11">
        <v>510.04500000000002</v>
      </c>
      <c r="C13399" t="s">
        <v>26486</v>
      </c>
      <c r="D13399" s="11" t="s">
        <v>21834</v>
      </c>
      <c r="F13399" s="11" t="s">
        <v>342</v>
      </c>
      <c r="H13399" t="s">
        <v>2336</v>
      </c>
      <c r="K13399" t="s">
        <v>27073</v>
      </c>
      <c r="L13399" t="s">
        <v>23785</v>
      </c>
      <c r="M13399" s="11" t="s">
        <v>27074</v>
      </c>
      <c r="N13399" s="17"/>
      <c r="O13399" s="17"/>
      <c r="P13399" s="17"/>
    </row>
    <row r="13400" spans="1:16" x14ac:dyDescent="0.25">
      <c r="A13400" s="11">
        <v>305</v>
      </c>
      <c r="B13400" s="11">
        <v>510.04599999999999</v>
      </c>
      <c r="C13400" t="s">
        <v>26486</v>
      </c>
      <c r="D13400" s="11" t="s">
        <v>21834</v>
      </c>
      <c r="F13400" s="11" t="s">
        <v>342</v>
      </c>
      <c r="H13400" t="s">
        <v>2336</v>
      </c>
      <c r="K13400" t="s">
        <v>27075</v>
      </c>
      <c r="L13400" t="s">
        <v>23785</v>
      </c>
      <c r="M13400" s="11" t="s">
        <v>27076</v>
      </c>
      <c r="N13400" s="17"/>
      <c r="O13400" s="17"/>
      <c r="P13400" s="17"/>
    </row>
    <row r="13401" spans="1:16" x14ac:dyDescent="0.25">
      <c r="A13401" s="11">
        <v>306</v>
      </c>
      <c r="B13401" s="11">
        <v>510.04700000000003</v>
      </c>
      <c r="C13401" t="s">
        <v>26486</v>
      </c>
      <c r="D13401" s="11" t="s">
        <v>21834</v>
      </c>
      <c r="F13401" s="11" t="s">
        <v>342</v>
      </c>
      <c r="H13401" t="s">
        <v>2336</v>
      </c>
      <c r="K13401" t="s">
        <v>27077</v>
      </c>
      <c r="L13401" t="s">
        <v>23785</v>
      </c>
      <c r="M13401" s="11" t="s">
        <v>27078</v>
      </c>
      <c r="N13401" s="17"/>
      <c r="O13401" s="17"/>
      <c r="P13401" s="17"/>
    </row>
    <row r="13402" spans="1:16" x14ac:dyDescent="0.25">
      <c r="A13402" s="11">
        <v>307</v>
      </c>
      <c r="B13402" s="11">
        <v>510.048</v>
      </c>
      <c r="C13402" t="s">
        <v>26486</v>
      </c>
      <c r="D13402" s="11" t="s">
        <v>21834</v>
      </c>
      <c r="F13402" s="11" t="s">
        <v>342</v>
      </c>
      <c r="H13402" t="s">
        <v>2336</v>
      </c>
      <c r="K13402" t="s">
        <v>27079</v>
      </c>
      <c r="L13402" t="s">
        <v>23785</v>
      </c>
      <c r="M13402" s="11" t="s">
        <v>27080</v>
      </c>
      <c r="N13402" s="17"/>
      <c r="O13402" s="17"/>
      <c r="P13402" s="17"/>
    </row>
    <row r="13403" spans="1:16" x14ac:dyDescent="0.25">
      <c r="A13403" s="11">
        <v>308</v>
      </c>
      <c r="B13403" s="11">
        <v>510.04899999999998</v>
      </c>
      <c r="C13403" t="s">
        <v>26486</v>
      </c>
      <c r="D13403" s="11" t="s">
        <v>21834</v>
      </c>
      <c r="F13403" s="11" t="s">
        <v>342</v>
      </c>
      <c r="H13403" t="s">
        <v>2336</v>
      </c>
      <c r="K13403" t="s">
        <v>27081</v>
      </c>
      <c r="L13403" t="s">
        <v>23785</v>
      </c>
      <c r="M13403" s="11" t="s">
        <v>27082</v>
      </c>
      <c r="N13403" s="17"/>
      <c r="O13403" s="17"/>
      <c r="P13403" s="17"/>
    </row>
    <row r="13404" spans="1:16" x14ac:dyDescent="0.25">
      <c r="A13404" s="11">
        <v>309</v>
      </c>
      <c r="B13404" s="11">
        <v>510.05</v>
      </c>
      <c r="C13404" t="s">
        <v>26486</v>
      </c>
      <c r="D13404" s="11" t="s">
        <v>21834</v>
      </c>
      <c r="F13404" s="11" t="s">
        <v>342</v>
      </c>
      <c r="H13404" t="s">
        <v>2336</v>
      </c>
      <c r="K13404" t="s">
        <v>27083</v>
      </c>
      <c r="L13404" t="s">
        <v>23785</v>
      </c>
      <c r="M13404" s="11" t="s">
        <v>27084</v>
      </c>
      <c r="N13404" s="17"/>
      <c r="O13404" s="17"/>
      <c r="P13404" s="17"/>
    </row>
    <row r="13405" spans="1:16" x14ac:dyDescent="0.25">
      <c r="A13405" s="11">
        <v>310</v>
      </c>
      <c r="B13405" s="11">
        <v>510.05099999999999</v>
      </c>
      <c r="C13405" t="s">
        <v>26486</v>
      </c>
      <c r="D13405" s="11" t="s">
        <v>21834</v>
      </c>
      <c r="F13405" s="11" t="s">
        <v>342</v>
      </c>
      <c r="H13405" t="s">
        <v>2336</v>
      </c>
      <c r="K13405" t="s">
        <v>27085</v>
      </c>
      <c r="L13405" t="s">
        <v>23785</v>
      </c>
      <c r="M13405" s="11" t="s">
        <v>27086</v>
      </c>
      <c r="N13405" s="17"/>
      <c r="O13405" s="17"/>
      <c r="P13405" s="17"/>
    </row>
    <row r="13406" spans="1:16" x14ac:dyDescent="0.25">
      <c r="A13406" s="11">
        <v>311</v>
      </c>
      <c r="B13406" s="11">
        <v>510.05200000000002</v>
      </c>
      <c r="C13406" t="s">
        <v>26486</v>
      </c>
      <c r="D13406" s="11" t="s">
        <v>21834</v>
      </c>
      <c r="F13406" s="11" t="s">
        <v>342</v>
      </c>
      <c r="H13406" t="s">
        <v>2336</v>
      </c>
      <c r="K13406" t="s">
        <v>27087</v>
      </c>
      <c r="L13406" t="s">
        <v>23785</v>
      </c>
      <c r="M13406" s="11" t="s">
        <v>27088</v>
      </c>
      <c r="N13406" s="17"/>
      <c r="O13406" s="17"/>
      <c r="P13406" s="17"/>
    </row>
    <row r="13407" spans="1:16" x14ac:dyDescent="0.25">
      <c r="A13407" s="11">
        <v>312</v>
      </c>
      <c r="B13407" s="11">
        <v>510.053</v>
      </c>
      <c r="C13407" t="s">
        <v>26486</v>
      </c>
      <c r="D13407" s="11" t="s">
        <v>21834</v>
      </c>
      <c r="F13407" s="11" t="s">
        <v>342</v>
      </c>
      <c r="H13407" t="s">
        <v>2336</v>
      </c>
      <c r="K13407" t="s">
        <v>27089</v>
      </c>
      <c r="L13407" t="s">
        <v>23785</v>
      </c>
      <c r="M13407" s="11" t="s">
        <v>27090</v>
      </c>
      <c r="N13407" s="17"/>
      <c r="O13407" s="17"/>
      <c r="P13407" s="17"/>
    </row>
    <row r="13408" spans="1:16" x14ac:dyDescent="0.25">
      <c r="A13408" s="11">
        <v>313</v>
      </c>
      <c r="B13408" s="11">
        <v>510.05399999999997</v>
      </c>
      <c r="C13408" t="s">
        <v>26486</v>
      </c>
      <c r="D13408" s="11" t="s">
        <v>21834</v>
      </c>
      <c r="F13408" s="11" t="s">
        <v>342</v>
      </c>
      <c r="H13408" t="s">
        <v>13243</v>
      </c>
      <c r="K13408" t="s">
        <v>7483</v>
      </c>
      <c r="L13408" t="s">
        <v>24858</v>
      </c>
      <c r="M13408" s="11" t="s">
        <v>27091</v>
      </c>
      <c r="N13408" s="17"/>
      <c r="O13408" s="17"/>
      <c r="P13408" s="17"/>
    </row>
    <row r="13409" spans="1:16" x14ac:dyDescent="0.25">
      <c r="A13409" s="11">
        <v>314</v>
      </c>
      <c r="B13409" s="11">
        <v>510.05500000000001</v>
      </c>
      <c r="C13409" t="s">
        <v>26486</v>
      </c>
      <c r="D13409" s="11" t="s">
        <v>21834</v>
      </c>
      <c r="F13409" s="11" t="s">
        <v>342</v>
      </c>
      <c r="H13409" t="s">
        <v>2379</v>
      </c>
      <c r="K13409" t="s">
        <v>2380</v>
      </c>
      <c r="L13409" t="s">
        <v>22453</v>
      </c>
      <c r="M13409" s="11" t="s">
        <v>27092</v>
      </c>
      <c r="N13409" s="17"/>
      <c r="O13409" s="17"/>
      <c r="P13409" s="17"/>
    </row>
    <row r="13410" spans="1:16" x14ac:dyDescent="0.25">
      <c r="A13410" s="11">
        <v>315</v>
      </c>
      <c r="B13410" s="11">
        <v>510.05599999999998</v>
      </c>
      <c r="C13410" t="s">
        <v>26486</v>
      </c>
      <c r="D13410" s="11" t="s">
        <v>21834</v>
      </c>
      <c r="F13410" s="11" t="s">
        <v>342</v>
      </c>
      <c r="H13410" t="s">
        <v>7487</v>
      </c>
      <c r="K13410" t="s">
        <v>7488</v>
      </c>
      <c r="L13410" t="s">
        <v>24858</v>
      </c>
      <c r="M13410" s="11" t="s">
        <v>27093</v>
      </c>
      <c r="N13410" s="17"/>
      <c r="O13410" s="17"/>
      <c r="P13410" s="17"/>
    </row>
    <row r="13411" spans="1:16" x14ac:dyDescent="0.25">
      <c r="A13411" s="11">
        <v>316</v>
      </c>
      <c r="B13411" s="11">
        <v>510.05700000000002</v>
      </c>
      <c r="C13411" t="s">
        <v>26486</v>
      </c>
      <c r="D13411" s="11" t="s">
        <v>21834</v>
      </c>
      <c r="F13411" s="11" t="s">
        <v>342</v>
      </c>
      <c r="H13411" t="s">
        <v>13247</v>
      </c>
      <c r="K13411" t="s">
        <v>7490</v>
      </c>
      <c r="L13411" t="s">
        <v>22453</v>
      </c>
      <c r="M13411" s="11" t="s">
        <v>27094</v>
      </c>
      <c r="N13411" s="17"/>
      <c r="O13411" s="17"/>
      <c r="P13411" s="17"/>
    </row>
    <row r="13412" spans="1:16" x14ac:dyDescent="0.25">
      <c r="A13412" s="11">
        <v>317</v>
      </c>
      <c r="B13412" s="11">
        <v>510.05799999999999</v>
      </c>
      <c r="C13412" t="s">
        <v>26486</v>
      </c>
      <c r="D13412" s="11" t="s">
        <v>21834</v>
      </c>
      <c r="F13412" s="11" t="s">
        <v>342</v>
      </c>
      <c r="H13412" t="s">
        <v>13249</v>
      </c>
      <c r="K13412" t="s">
        <v>13250</v>
      </c>
      <c r="L13412" t="s">
        <v>22453</v>
      </c>
      <c r="M13412" s="11" t="s">
        <v>27095</v>
      </c>
      <c r="N13412" s="17"/>
      <c r="O13412" s="17"/>
      <c r="P13412" s="17"/>
    </row>
    <row r="13413" spans="1:16" x14ac:dyDescent="0.25">
      <c r="A13413" s="11">
        <v>318</v>
      </c>
      <c r="B13413" s="11">
        <v>510.05900000000003</v>
      </c>
      <c r="C13413" t="s">
        <v>26486</v>
      </c>
      <c r="D13413" s="11" t="s">
        <v>21834</v>
      </c>
      <c r="F13413" s="11" t="s">
        <v>342</v>
      </c>
      <c r="H13413" t="s">
        <v>2390</v>
      </c>
      <c r="K13413" t="s">
        <v>2391</v>
      </c>
      <c r="L13413" t="s">
        <v>27096</v>
      </c>
      <c r="M13413" s="11" t="s">
        <v>27097</v>
      </c>
      <c r="N13413" s="17"/>
      <c r="O13413" s="17"/>
      <c r="P13413" s="17"/>
    </row>
    <row r="13414" spans="1:16" x14ac:dyDescent="0.25">
      <c r="A13414" s="11">
        <v>319</v>
      </c>
      <c r="B13414" s="11">
        <v>510.06</v>
      </c>
      <c r="C13414" t="s">
        <v>26486</v>
      </c>
      <c r="D13414" s="11" t="s">
        <v>21834</v>
      </c>
      <c r="F13414" s="11" t="s">
        <v>342</v>
      </c>
      <c r="H13414" t="s">
        <v>2394</v>
      </c>
      <c r="K13414" t="s">
        <v>2395</v>
      </c>
      <c r="L13414" t="s">
        <v>27096</v>
      </c>
      <c r="M13414" s="11" t="s">
        <v>27098</v>
      </c>
      <c r="N13414" s="17"/>
      <c r="O13414" s="17"/>
      <c r="P13414" s="17"/>
    </row>
    <row r="13415" spans="1:16" x14ac:dyDescent="0.25">
      <c r="A13415" s="11">
        <v>320</v>
      </c>
      <c r="B13415" s="11">
        <v>510.06099999999998</v>
      </c>
      <c r="C13415" t="s">
        <v>26486</v>
      </c>
      <c r="D13415" s="11" t="s">
        <v>21834</v>
      </c>
      <c r="F13415" s="11" t="s">
        <v>342</v>
      </c>
      <c r="H13415" t="s">
        <v>27099</v>
      </c>
      <c r="K13415" t="s">
        <v>27100</v>
      </c>
      <c r="L13415" t="s">
        <v>27101</v>
      </c>
      <c r="M13415" s="11" t="s">
        <v>27102</v>
      </c>
      <c r="N13415" s="17"/>
      <c r="O13415" s="17"/>
      <c r="P13415" s="17"/>
    </row>
    <row r="13416" spans="1:16" x14ac:dyDescent="0.25">
      <c r="A13416" s="11">
        <v>321</v>
      </c>
      <c r="B13416" s="11">
        <v>510.06200000000001</v>
      </c>
      <c r="C13416" t="s">
        <v>26486</v>
      </c>
      <c r="D13416" s="11" t="s">
        <v>21834</v>
      </c>
      <c r="F13416" s="11" t="s">
        <v>342</v>
      </c>
      <c r="H13416" t="s">
        <v>2403</v>
      </c>
      <c r="K13416" t="s">
        <v>2404</v>
      </c>
      <c r="L13416" t="s">
        <v>27103</v>
      </c>
      <c r="M13416" s="11" t="s">
        <v>27104</v>
      </c>
      <c r="N13416" s="17"/>
      <c r="O13416" s="17"/>
      <c r="P13416" s="17"/>
    </row>
    <row r="13417" spans="1:16" x14ac:dyDescent="0.25">
      <c r="A13417" s="11">
        <v>322</v>
      </c>
      <c r="B13417" s="11">
        <v>510.06299999999999</v>
      </c>
      <c r="C13417" t="s">
        <v>26486</v>
      </c>
      <c r="D13417" s="11" t="s">
        <v>21834</v>
      </c>
      <c r="F13417" s="11" t="s">
        <v>342</v>
      </c>
      <c r="H13417" t="s">
        <v>13263</v>
      </c>
      <c r="K13417" t="s">
        <v>13264</v>
      </c>
      <c r="L13417" t="s">
        <v>22453</v>
      </c>
      <c r="M13417" s="11" t="s">
        <v>27105</v>
      </c>
      <c r="N13417" s="17"/>
      <c r="O13417" s="17"/>
      <c r="P13417" s="17"/>
    </row>
    <row r="13418" spans="1:16" x14ac:dyDescent="0.25">
      <c r="A13418" s="11">
        <v>323</v>
      </c>
      <c r="B13418" s="11">
        <v>510.06400000000002</v>
      </c>
      <c r="C13418" t="s">
        <v>26486</v>
      </c>
      <c r="D13418" s="11" t="s">
        <v>21834</v>
      </c>
      <c r="F13418" s="11" t="s">
        <v>342</v>
      </c>
      <c r="H13418" t="s">
        <v>13266</v>
      </c>
      <c r="K13418" t="s">
        <v>13267</v>
      </c>
      <c r="L13418" t="s">
        <v>27008</v>
      </c>
      <c r="M13418" s="11" t="s">
        <v>27106</v>
      </c>
      <c r="N13418" s="17"/>
      <c r="O13418" s="17"/>
      <c r="P13418" s="17"/>
    </row>
    <row r="13419" spans="1:16" x14ac:dyDescent="0.25">
      <c r="A13419" s="11">
        <v>324</v>
      </c>
      <c r="B13419" s="11">
        <v>510.065</v>
      </c>
      <c r="C13419" t="s">
        <v>26486</v>
      </c>
      <c r="D13419" s="11" t="s">
        <v>21834</v>
      </c>
      <c r="F13419" s="11" t="s">
        <v>342</v>
      </c>
      <c r="H13419" t="s">
        <v>2246</v>
      </c>
      <c r="K13419" t="s">
        <v>2247</v>
      </c>
      <c r="L13419" t="s">
        <v>27107</v>
      </c>
      <c r="M13419" s="11" t="s">
        <v>27108</v>
      </c>
      <c r="N13419" s="17"/>
      <c r="O13419" s="17"/>
      <c r="P13419" s="17"/>
    </row>
    <row r="13420" spans="1:16" x14ac:dyDescent="0.25">
      <c r="A13420" s="11">
        <v>325</v>
      </c>
      <c r="B13420" s="11">
        <v>510.06599999999997</v>
      </c>
      <c r="C13420" t="s">
        <v>26486</v>
      </c>
      <c r="D13420" s="11" t="s">
        <v>21834</v>
      </c>
      <c r="F13420" s="11" t="s">
        <v>342</v>
      </c>
      <c r="H13420" t="s">
        <v>13271</v>
      </c>
      <c r="K13420" t="s">
        <v>13272</v>
      </c>
      <c r="L13420" t="s">
        <v>24858</v>
      </c>
      <c r="M13420" s="11" t="s">
        <v>27109</v>
      </c>
      <c r="N13420" s="17"/>
      <c r="O13420" s="17"/>
      <c r="P13420" s="17"/>
    </row>
    <row r="13421" spans="1:16" x14ac:dyDescent="0.25">
      <c r="A13421" s="11">
        <v>326</v>
      </c>
      <c r="B13421" s="11">
        <v>510.06700000000001</v>
      </c>
      <c r="C13421" t="s">
        <v>26486</v>
      </c>
      <c r="D13421" s="11" t="s">
        <v>21834</v>
      </c>
      <c r="F13421" s="11" t="s">
        <v>342</v>
      </c>
      <c r="H13421" t="s">
        <v>13274</v>
      </c>
      <c r="K13421" t="s">
        <v>7630</v>
      </c>
      <c r="L13421" t="s">
        <v>22453</v>
      </c>
      <c r="M13421" s="11" t="s">
        <v>27110</v>
      </c>
      <c r="N13421" s="17"/>
      <c r="O13421" s="17"/>
      <c r="P13421" s="17"/>
    </row>
    <row r="13422" spans="1:16" x14ac:dyDescent="0.25">
      <c r="A13422" s="11">
        <v>327</v>
      </c>
      <c r="B13422" s="11">
        <v>510.06799999999998</v>
      </c>
      <c r="C13422" t="s">
        <v>26486</v>
      </c>
      <c r="D13422" s="11" t="s">
        <v>21834</v>
      </c>
      <c r="F13422" s="11" t="s">
        <v>342</v>
      </c>
      <c r="H13422" t="s">
        <v>13276</v>
      </c>
      <c r="K13422" t="s">
        <v>7633</v>
      </c>
      <c r="L13422" t="s">
        <v>27008</v>
      </c>
      <c r="M13422" s="11" t="s">
        <v>27111</v>
      </c>
      <c r="N13422" s="17"/>
      <c r="O13422" s="17"/>
      <c r="P13422" s="17"/>
    </row>
    <row r="13423" spans="1:16" x14ac:dyDescent="0.25">
      <c r="A13423" s="11">
        <v>328</v>
      </c>
      <c r="B13423" s="11">
        <v>510.06900000000002</v>
      </c>
      <c r="C13423" t="s">
        <v>26486</v>
      </c>
      <c r="D13423" s="11" t="s">
        <v>21834</v>
      </c>
      <c r="F13423" s="11" t="s">
        <v>342</v>
      </c>
      <c r="H13423" t="s">
        <v>13278</v>
      </c>
      <c r="K13423" t="s">
        <v>13279</v>
      </c>
      <c r="L13423" t="s">
        <v>27054</v>
      </c>
      <c r="M13423" s="11" t="s">
        <v>27112</v>
      </c>
      <c r="N13423" s="17"/>
      <c r="O13423" s="17"/>
      <c r="P13423" s="17"/>
    </row>
    <row r="13424" spans="1:16" x14ac:dyDescent="0.25">
      <c r="A13424" s="11">
        <v>329</v>
      </c>
      <c r="B13424" s="11">
        <v>510.07</v>
      </c>
      <c r="C13424" t="s">
        <v>26486</v>
      </c>
      <c r="D13424" s="11" t="s">
        <v>21834</v>
      </c>
      <c r="F13424" s="11" t="s">
        <v>342</v>
      </c>
      <c r="H13424" t="s">
        <v>13281</v>
      </c>
      <c r="K13424" t="s">
        <v>27113</v>
      </c>
      <c r="L13424" t="s">
        <v>27008</v>
      </c>
      <c r="M13424" s="11" t="s">
        <v>27114</v>
      </c>
      <c r="N13424" s="17"/>
      <c r="O13424" s="17"/>
      <c r="P13424" s="17"/>
    </row>
    <row r="13425" spans="1:16" x14ac:dyDescent="0.25">
      <c r="A13425" s="11">
        <v>330</v>
      </c>
      <c r="B13425" s="11">
        <v>510.07100000000003</v>
      </c>
      <c r="C13425" t="s">
        <v>26486</v>
      </c>
      <c r="D13425" s="11" t="s">
        <v>21834</v>
      </c>
      <c r="F13425" s="11" t="s">
        <v>342</v>
      </c>
      <c r="H13425" t="s">
        <v>27115</v>
      </c>
      <c r="K13425" t="s">
        <v>19890</v>
      </c>
      <c r="L13425" t="s">
        <v>27116</v>
      </c>
      <c r="M13425" s="11" t="s">
        <v>27117</v>
      </c>
      <c r="N13425" s="17"/>
      <c r="O13425" s="17"/>
      <c r="P13425" s="17"/>
    </row>
    <row r="13426" spans="1:16" x14ac:dyDescent="0.25">
      <c r="A13426" s="11">
        <v>331</v>
      </c>
      <c r="B13426" s="11">
        <v>510.072</v>
      </c>
      <c r="C13426" t="s">
        <v>26486</v>
      </c>
      <c r="D13426" s="11" t="s">
        <v>21834</v>
      </c>
      <c r="F13426" s="11" t="s">
        <v>342</v>
      </c>
      <c r="H13426" t="s">
        <v>2207</v>
      </c>
      <c r="K13426" t="s">
        <v>27118</v>
      </c>
      <c r="L13426" t="s">
        <v>23785</v>
      </c>
      <c r="M13426" s="11" t="s">
        <v>27119</v>
      </c>
      <c r="N13426" s="17"/>
      <c r="O13426" s="17"/>
      <c r="P13426" s="17"/>
    </row>
    <row r="13427" spans="1:16" x14ac:dyDescent="0.25">
      <c r="A13427" s="11">
        <v>332</v>
      </c>
      <c r="B13427" s="11">
        <v>510.07299999999998</v>
      </c>
      <c r="C13427" t="s">
        <v>26486</v>
      </c>
      <c r="D13427" s="11" t="s">
        <v>21834</v>
      </c>
      <c r="F13427" s="11" t="s">
        <v>342</v>
      </c>
      <c r="H13427" t="s">
        <v>2207</v>
      </c>
      <c r="K13427" t="s">
        <v>27120</v>
      </c>
      <c r="L13427" t="s">
        <v>23785</v>
      </c>
      <c r="M13427" s="11" t="s">
        <v>27121</v>
      </c>
      <c r="N13427" s="17"/>
      <c r="O13427" s="17"/>
      <c r="P13427" s="17"/>
    </row>
    <row r="13428" spans="1:16" x14ac:dyDescent="0.25">
      <c r="A13428" s="11">
        <v>333</v>
      </c>
      <c r="B13428" s="11">
        <v>510.07400000000001</v>
      </c>
      <c r="C13428" t="s">
        <v>26486</v>
      </c>
      <c r="D13428" s="11" t="s">
        <v>21834</v>
      </c>
      <c r="F13428" s="11" t="s">
        <v>342</v>
      </c>
      <c r="H13428" t="s">
        <v>2207</v>
      </c>
      <c r="K13428" t="s">
        <v>27122</v>
      </c>
      <c r="L13428" t="s">
        <v>23785</v>
      </c>
      <c r="M13428" s="11" t="s">
        <v>27123</v>
      </c>
      <c r="N13428" s="17"/>
      <c r="O13428" s="17"/>
      <c r="P13428" s="17"/>
    </row>
    <row r="13429" spans="1:16" x14ac:dyDescent="0.25">
      <c r="A13429" s="11">
        <v>334</v>
      </c>
      <c r="B13429" s="11">
        <v>510.07499999999999</v>
      </c>
      <c r="C13429" t="s">
        <v>26486</v>
      </c>
      <c r="D13429" s="11" t="s">
        <v>21834</v>
      </c>
      <c r="F13429" s="11" t="s">
        <v>342</v>
      </c>
      <c r="H13429" t="s">
        <v>2207</v>
      </c>
      <c r="K13429" t="s">
        <v>27124</v>
      </c>
      <c r="L13429" t="s">
        <v>23785</v>
      </c>
      <c r="M13429" s="11" t="s">
        <v>27125</v>
      </c>
      <c r="N13429" s="17"/>
      <c r="O13429" s="17"/>
      <c r="P13429" s="17"/>
    </row>
    <row r="13430" spans="1:16" x14ac:dyDescent="0.25">
      <c r="A13430" s="11">
        <v>335</v>
      </c>
      <c r="B13430" s="11">
        <v>510.07600000000002</v>
      </c>
      <c r="C13430" t="s">
        <v>26486</v>
      </c>
      <c r="D13430" s="11" t="s">
        <v>21834</v>
      </c>
      <c r="F13430" s="11" t="s">
        <v>342</v>
      </c>
      <c r="H13430" t="s">
        <v>2207</v>
      </c>
      <c r="K13430" t="s">
        <v>27126</v>
      </c>
      <c r="L13430" t="s">
        <v>23785</v>
      </c>
      <c r="M13430" s="11" t="s">
        <v>27127</v>
      </c>
      <c r="N13430" s="17"/>
      <c r="O13430" s="17"/>
      <c r="P13430" s="17"/>
    </row>
    <row r="13431" spans="1:16" x14ac:dyDescent="0.25">
      <c r="A13431" s="11">
        <v>336</v>
      </c>
      <c r="B13431" s="11">
        <v>510.077</v>
      </c>
      <c r="C13431" t="s">
        <v>26486</v>
      </c>
      <c r="D13431" s="11" t="s">
        <v>21834</v>
      </c>
      <c r="F13431" s="11" t="s">
        <v>342</v>
      </c>
      <c r="H13431" t="s">
        <v>2207</v>
      </c>
      <c r="K13431" t="s">
        <v>27128</v>
      </c>
      <c r="L13431" t="s">
        <v>23785</v>
      </c>
      <c r="M13431" s="11" t="s">
        <v>27129</v>
      </c>
      <c r="N13431" s="17"/>
      <c r="O13431" s="17"/>
      <c r="P13431" s="17"/>
    </row>
    <row r="13432" spans="1:16" x14ac:dyDescent="0.25">
      <c r="A13432" s="11">
        <v>337</v>
      </c>
      <c r="B13432" s="11">
        <v>510.07799999999997</v>
      </c>
      <c r="C13432" t="s">
        <v>26486</v>
      </c>
      <c r="D13432" s="11" t="s">
        <v>21834</v>
      </c>
      <c r="F13432" s="11" t="s">
        <v>342</v>
      </c>
      <c r="H13432" t="s">
        <v>2207</v>
      </c>
      <c r="K13432" t="s">
        <v>27130</v>
      </c>
      <c r="L13432" t="s">
        <v>23785</v>
      </c>
      <c r="M13432" s="11" t="s">
        <v>27131</v>
      </c>
      <c r="N13432" s="17"/>
      <c r="O13432" s="17"/>
      <c r="P13432" s="17"/>
    </row>
    <row r="13433" spans="1:16" x14ac:dyDescent="0.25">
      <c r="A13433" s="11">
        <v>338</v>
      </c>
      <c r="B13433" s="11">
        <v>510.07900000000001</v>
      </c>
      <c r="C13433" t="s">
        <v>26486</v>
      </c>
      <c r="D13433" s="11" t="s">
        <v>21834</v>
      </c>
      <c r="F13433" s="11" t="s">
        <v>342</v>
      </c>
      <c r="H13433" t="s">
        <v>2207</v>
      </c>
      <c r="K13433" t="s">
        <v>27132</v>
      </c>
      <c r="L13433" t="s">
        <v>23785</v>
      </c>
      <c r="M13433" s="11" t="s">
        <v>27133</v>
      </c>
      <c r="N13433" s="17"/>
      <c r="O13433" s="17"/>
      <c r="P13433" s="17"/>
    </row>
    <row r="13434" spans="1:16" x14ac:dyDescent="0.25">
      <c r="A13434" s="11">
        <v>339</v>
      </c>
      <c r="B13434" s="11">
        <v>510.08</v>
      </c>
      <c r="C13434" t="s">
        <v>26486</v>
      </c>
      <c r="D13434" s="11" t="s">
        <v>21834</v>
      </c>
      <c r="F13434" s="11" t="s">
        <v>342</v>
      </c>
      <c r="H13434" t="s">
        <v>2207</v>
      </c>
      <c r="K13434" t="s">
        <v>27134</v>
      </c>
      <c r="L13434" t="s">
        <v>23785</v>
      </c>
      <c r="M13434" s="11" t="s">
        <v>27135</v>
      </c>
      <c r="N13434" s="17"/>
      <c r="O13434" s="17"/>
      <c r="P13434" s="17"/>
    </row>
    <row r="13435" spans="1:16" x14ac:dyDescent="0.25">
      <c r="A13435" s="11">
        <v>340</v>
      </c>
      <c r="B13435" s="11">
        <v>510.08100000000002</v>
      </c>
      <c r="C13435" t="s">
        <v>26486</v>
      </c>
      <c r="D13435" s="11" t="s">
        <v>21834</v>
      </c>
      <c r="F13435" s="11" t="s">
        <v>342</v>
      </c>
      <c r="H13435" t="s">
        <v>2207</v>
      </c>
      <c r="K13435" t="s">
        <v>27136</v>
      </c>
      <c r="L13435" t="s">
        <v>23785</v>
      </c>
      <c r="M13435" s="11" t="s">
        <v>27137</v>
      </c>
      <c r="N13435" s="17"/>
      <c r="O13435" s="17"/>
      <c r="P13435" s="17"/>
    </row>
    <row r="13436" spans="1:16" x14ac:dyDescent="0.25">
      <c r="A13436" s="11">
        <v>341</v>
      </c>
      <c r="B13436" s="11">
        <v>510.08199999999999</v>
      </c>
      <c r="C13436" t="s">
        <v>26486</v>
      </c>
      <c r="D13436" s="11" t="s">
        <v>21834</v>
      </c>
      <c r="F13436" s="11" t="s">
        <v>342</v>
      </c>
      <c r="H13436" t="s">
        <v>2207</v>
      </c>
      <c r="K13436" t="s">
        <v>27138</v>
      </c>
      <c r="L13436" t="s">
        <v>23785</v>
      </c>
      <c r="M13436" s="11" t="s">
        <v>27139</v>
      </c>
      <c r="N13436" s="17"/>
      <c r="O13436" s="17"/>
      <c r="P13436" s="17"/>
    </row>
    <row r="13437" spans="1:16" x14ac:dyDescent="0.25">
      <c r="A13437" s="11">
        <v>342</v>
      </c>
      <c r="B13437" s="11">
        <v>510.08300000000003</v>
      </c>
      <c r="C13437" t="s">
        <v>26486</v>
      </c>
      <c r="D13437" s="11" t="s">
        <v>21834</v>
      </c>
      <c r="F13437" s="11" t="s">
        <v>342</v>
      </c>
      <c r="H13437" t="s">
        <v>2207</v>
      </c>
      <c r="K13437" t="s">
        <v>27140</v>
      </c>
      <c r="L13437" t="s">
        <v>23785</v>
      </c>
      <c r="M13437" s="11" t="s">
        <v>27141</v>
      </c>
      <c r="N13437" s="17"/>
      <c r="O13437" s="17"/>
      <c r="P13437" s="17"/>
    </row>
    <row r="13438" spans="1:16" x14ac:dyDescent="0.25">
      <c r="A13438" s="11">
        <v>343</v>
      </c>
      <c r="B13438" s="11">
        <v>510.084</v>
      </c>
      <c r="C13438" t="s">
        <v>26486</v>
      </c>
      <c r="D13438" s="11" t="s">
        <v>21834</v>
      </c>
      <c r="F13438" s="11" t="s">
        <v>342</v>
      </c>
      <c r="H13438" t="s">
        <v>2207</v>
      </c>
      <c r="K13438" t="s">
        <v>27142</v>
      </c>
      <c r="L13438" t="s">
        <v>23785</v>
      </c>
      <c r="M13438" s="11" t="s">
        <v>27143</v>
      </c>
      <c r="N13438" s="17"/>
      <c r="O13438" s="17"/>
      <c r="P13438" s="17"/>
    </row>
    <row r="13439" spans="1:16" x14ac:dyDescent="0.25">
      <c r="A13439" s="11">
        <v>344</v>
      </c>
      <c r="B13439" s="11">
        <v>510.08499999999998</v>
      </c>
      <c r="C13439" t="s">
        <v>26486</v>
      </c>
      <c r="D13439" s="11" t="s">
        <v>21834</v>
      </c>
      <c r="F13439" s="11" t="s">
        <v>342</v>
      </c>
      <c r="H13439" t="s">
        <v>2207</v>
      </c>
      <c r="K13439" t="s">
        <v>27144</v>
      </c>
      <c r="L13439" t="s">
        <v>23785</v>
      </c>
      <c r="M13439" s="11" t="s">
        <v>27145</v>
      </c>
      <c r="N13439" s="17"/>
      <c r="O13439" s="17"/>
      <c r="P13439" s="17"/>
    </row>
    <row r="13440" spans="1:16" x14ac:dyDescent="0.25">
      <c r="A13440" s="11">
        <v>345</v>
      </c>
      <c r="B13440" s="11">
        <v>510.08600000000001</v>
      </c>
      <c r="C13440" t="s">
        <v>26486</v>
      </c>
      <c r="D13440" s="11" t="s">
        <v>21834</v>
      </c>
      <c r="F13440" s="11" t="s">
        <v>342</v>
      </c>
      <c r="H13440" t="s">
        <v>2207</v>
      </c>
      <c r="K13440" t="s">
        <v>27146</v>
      </c>
      <c r="L13440" t="s">
        <v>23785</v>
      </c>
      <c r="M13440" s="11" t="s">
        <v>27147</v>
      </c>
      <c r="N13440" s="17"/>
      <c r="O13440" s="17"/>
      <c r="P13440" s="17"/>
    </row>
    <row r="13441" spans="1:16" x14ac:dyDescent="0.25">
      <c r="A13441" s="11">
        <v>346</v>
      </c>
      <c r="B13441" s="11">
        <v>510.08699999999999</v>
      </c>
      <c r="C13441" t="s">
        <v>26486</v>
      </c>
      <c r="D13441" s="11" t="s">
        <v>21834</v>
      </c>
      <c r="F13441" s="11" t="s">
        <v>342</v>
      </c>
      <c r="H13441" t="s">
        <v>2207</v>
      </c>
      <c r="K13441" t="s">
        <v>27148</v>
      </c>
      <c r="L13441" t="s">
        <v>23785</v>
      </c>
      <c r="M13441" s="11" t="s">
        <v>27149</v>
      </c>
      <c r="N13441" s="17"/>
      <c r="O13441" s="17"/>
      <c r="P13441" s="17"/>
    </row>
    <row r="13442" spans="1:16" x14ac:dyDescent="0.25">
      <c r="A13442" s="11">
        <v>347</v>
      </c>
      <c r="B13442" s="11">
        <v>510.08800000000002</v>
      </c>
      <c r="C13442" t="s">
        <v>26486</v>
      </c>
      <c r="D13442" s="11" t="s">
        <v>21834</v>
      </c>
      <c r="F13442" s="11" t="s">
        <v>342</v>
      </c>
      <c r="H13442" t="s">
        <v>2207</v>
      </c>
      <c r="K13442" t="s">
        <v>27150</v>
      </c>
      <c r="L13442" t="s">
        <v>23785</v>
      </c>
      <c r="M13442" s="11" t="s">
        <v>27151</v>
      </c>
      <c r="N13442" s="17"/>
      <c r="O13442" s="17"/>
      <c r="P13442" s="17"/>
    </row>
    <row r="13443" spans="1:16" x14ac:dyDescent="0.25">
      <c r="A13443" s="11">
        <v>348</v>
      </c>
      <c r="B13443" s="11">
        <v>510.12099999999998</v>
      </c>
      <c r="C13443" t="s">
        <v>26486</v>
      </c>
      <c r="D13443" s="11" t="s">
        <v>21834</v>
      </c>
      <c r="F13443" s="11" t="s">
        <v>342</v>
      </c>
      <c r="H13443" t="s">
        <v>2207</v>
      </c>
      <c r="K13443" t="s">
        <v>27152</v>
      </c>
      <c r="L13443" t="s">
        <v>5687</v>
      </c>
      <c r="M13443" s="11" t="s">
        <v>27153</v>
      </c>
      <c r="N13443" s="17"/>
      <c r="O13443" s="17"/>
      <c r="P13443" s="17"/>
    </row>
    <row r="13444" spans="1:16" x14ac:dyDescent="0.25">
      <c r="A13444" s="11">
        <v>349</v>
      </c>
      <c r="B13444" s="11">
        <v>510.12200000000001</v>
      </c>
      <c r="C13444" t="s">
        <v>26486</v>
      </c>
      <c r="D13444" s="11" t="s">
        <v>21834</v>
      </c>
      <c r="F13444" s="11" t="s">
        <v>342</v>
      </c>
      <c r="H13444" t="s">
        <v>2207</v>
      </c>
      <c r="K13444" t="s">
        <v>27154</v>
      </c>
      <c r="L13444" t="s">
        <v>5687</v>
      </c>
      <c r="M13444" s="11" t="s">
        <v>27155</v>
      </c>
      <c r="N13444" s="17"/>
      <c r="O13444" s="17"/>
      <c r="P13444" s="17"/>
    </row>
    <row r="13445" spans="1:16" x14ac:dyDescent="0.25">
      <c r="A13445" s="11">
        <v>350</v>
      </c>
      <c r="B13445" s="11">
        <v>510.12299999999999</v>
      </c>
      <c r="C13445" t="s">
        <v>26486</v>
      </c>
      <c r="D13445" s="11" t="s">
        <v>21834</v>
      </c>
      <c r="F13445" s="11" t="s">
        <v>342</v>
      </c>
      <c r="H13445" t="s">
        <v>2207</v>
      </c>
      <c r="K13445" t="s">
        <v>27156</v>
      </c>
      <c r="L13445" t="s">
        <v>5687</v>
      </c>
      <c r="M13445" s="11" t="s">
        <v>27157</v>
      </c>
      <c r="N13445" s="17"/>
      <c r="O13445" s="17"/>
      <c r="P13445" s="17"/>
    </row>
    <row r="13446" spans="1:16" x14ac:dyDescent="0.25">
      <c r="A13446" s="11">
        <v>351</v>
      </c>
      <c r="B13446" s="11">
        <v>510.12400000000002</v>
      </c>
      <c r="C13446" t="s">
        <v>26486</v>
      </c>
      <c r="D13446" s="11" t="s">
        <v>21834</v>
      </c>
      <c r="F13446" s="11" t="s">
        <v>342</v>
      </c>
      <c r="H13446" t="s">
        <v>2207</v>
      </c>
      <c r="K13446" t="s">
        <v>27158</v>
      </c>
      <c r="L13446" t="s">
        <v>5687</v>
      </c>
      <c r="M13446" s="11" t="s">
        <v>27159</v>
      </c>
      <c r="N13446" s="17"/>
      <c r="O13446" s="17"/>
      <c r="P13446" s="17"/>
    </row>
    <row r="13447" spans="1:16" x14ac:dyDescent="0.25">
      <c r="A13447" s="11">
        <v>352</v>
      </c>
      <c r="B13447" s="11">
        <v>510.125</v>
      </c>
      <c r="C13447" t="s">
        <v>26486</v>
      </c>
      <c r="D13447" s="11" t="s">
        <v>21834</v>
      </c>
      <c r="F13447" s="11" t="s">
        <v>342</v>
      </c>
      <c r="H13447" t="s">
        <v>2207</v>
      </c>
      <c r="K13447" t="s">
        <v>27160</v>
      </c>
      <c r="L13447" t="s">
        <v>5687</v>
      </c>
      <c r="M13447" s="11" t="s">
        <v>27161</v>
      </c>
      <c r="N13447" s="17"/>
      <c r="O13447" s="17"/>
      <c r="P13447" s="17"/>
    </row>
    <row r="13448" spans="1:16" x14ac:dyDescent="0.25">
      <c r="A13448" s="11">
        <v>353</v>
      </c>
      <c r="B13448" s="11">
        <v>510.12599999999998</v>
      </c>
      <c r="C13448" t="s">
        <v>26486</v>
      </c>
      <c r="D13448" s="11" t="s">
        <v>21834</v>
      </c>
      <c r="F13448" s="11" t="s">
        <v>342</v>
      </c>
      <c r="H13448" t="s">
        <v>2207</v>
      </c>
      <c r="K13448" t="s">
        <v>27162</v>
      </c>
      <c r="L13448" t="s">
        <v>5687</v>
      </c>
      <c r="M13448" s="11" t="s">
        <v>27163</v>
      </c>
      <c r="N13448" s="17"/>
      <c r="O13448" s="17"/>
      <c r="P13448" s="17"/>
    </row>
    <row r="13449" spans="1:16" x14ac:dyDescent="0.25">
      <c r="A13449" s="11">
        <v>354</v>
      </c>
      <c r="B13449" s="11">
        <v>510.12700000000001</v>
      </c>
      <c r="C13449" t="s">
        <v>26486</v>
      </c>
      <c r="D13449" s="11" t="s">
        <v>21834</v>
      </c>
      <c r="F13449" s="11" t="s">
        <v>342</v>
      </c>
      <c r="H13449" t="s">
        <v>2207</v>
      </c>
      <c r="K13449" t="s">
        <v>27164</v>
      </c>
      <c r="L13449" t="s">
        <v>7903</v>
      </c>
      <c r="M13449" s="11" t="s">
        <v>27165</v>
      </c>
      <c r="N13449" s="17"/>
      <c r="O13449" s="17"/>
      <c r="P13449" s="17"/>
    </row>
    <row r="13450" spans="1:16" x14ac:dyDescent="0.25">
      <c r="A13450" s="11">
        <v>355</v>
      </c>
      <c r="B13450" s="11">
        <v>510.12799999999999</v>
      </c>
      <c r="C13450" t="s">
        <v>26486</v>
      </c>
      <c r="D13450" s="11" t="s">
        <v>21834</v>
      </c>
      <c r="F13450" s="11" t="s">
        <v>342</v>
      </c>
      <c r="H13450" t="s">
        <v>2207</v>
      </c>
      <c r="K13450" t="s">
        <v>27166</v>
      </c>
      <c r="L13450" t="s">
        <v>5687</v>
      </c>
      <c r="M13450" s="11" t="s">
        <v>27167</v>
      </c>
      <c r="N13450" s="17"/>
      <c r="O13450" s="17"/>
      <c r="P13450" s="17"/>
    </row>
    <row r="13451" spans="1:16" x14ac:dyDescent="0.25">
      <c r="A13451" s="11">
        <v>356</v>
      </c>
      <c r="B13451" s="11">
        <v>510.12900000000002</v>
      </c>
      <c r="C13451" t="s">
        <v>26486</v>
      </c>
      <c r="D13451" s="11" t="s">
        <v>21834</v>
      </c>
      <c r="F13451" s="11" t="s">
        <v>342</v>
      </c>
      <c r="H13451" t="s">
        <v>2207</v>
      </c>
      <c r="K13451" t="s">
        <v>27168</v>
      </c>
      <c r="L13451" t="s">
        <v>5687</v>
      </c>
      <c r="M13451" s="11" t="s">
        <v>27169</v>
      </c>
      <c r="N13451" s="17"/>
      <c r="O13451" s="17"/>
      <c r="P13451" s="17"/>
    </row>
    <row r="13452" spans="1:16" x14ac:dyDescent="0.25">
      <c r="A13452" s="11">
        <v>357</v>
      </c>
      <c r="B13452" s="11">
        <v>510.13</v>
      </c>
      <c r="C13452" t="s">
        <v>26486</v>
      </c>
      <c r="D13452" s="11" t="s">
        <v>21834</v>
      </c>
      <c r="F13452" s="11" t="s">
        <v>342</v>
      </c>
      <c r="H13452" t="s">
        <v>2207</v>
      </c>
      <c r="K13452" t="s">
        <v>27170</v>
      </c>
      <c r="L13452" t="s">
        <v>5687</v>
      </c>
      <c r="M13452" s="11" t="s">
        <v>27171</v>
      </c>
      <c r="N13452" s="17"/>
      <c r="O13452" s="17"/>
      <c r="P13452" s="17"/>
    </row>
    <row r="13453" spans="1:16" x14ac:dyDescent="0.25">
      <c r="A13453" s="11">
        <v>358</v>
      </c>
      <c r="B13453" s="11">
        <v>510.13099999999997</v>
      </c>
      <c r="C13453" t="s">
        <v>26486</v>
      </c>
      <c r="D13453" s="11" t="s">
        <v>21834</v>
      </c>
      <c r="F13453" s="11" t="s">
        <v>342</v>
      </c>
      <c r="H13453" t="s">
        <v>2207</v>
      </c>
      <c r="K13453" t="s">
        <v>27172</v>
      </c>
      <c r="L13453" t="s">
        <v>5687</v>
      </c>
      <c r="M13453" s="11" t="s">
        <v>27173</v>
      </c>
      <c r="N13453" s="17"/>
      <c r="O13453" s="17"/>
      <c r="P13453" s="17"/>
    </row>
    <row r="13454" spans="1:16" x14ac:dyDescent="0.25">
      <c r="A13454" s="11">
        <v>359</v>
      </c>
      <c r="B13454" s="11">
        <v>510.13200000000001</v>
      </c>
      <c r="C13454" t="s">
        <v>26486</v>
      </c>
      <c r="D13454" s="11" t="s">
        <v>21834</v>
      </c>
      <c r="F13454" s="11" t="s">
        <v>342</v>
      </c>
      <c r="H13454" t="s">
        <v>2207</v>
      </c>
      <c r="K13454" t="s">
        <v>27174</v>
      </c>
      <c r="L13454" t="s">
        <v>5687</v>
      </c>
      <c r="M13454" s="11" t="s">
        <v>27175</v>
      </c>
      <c r="N13454" s="17"/>
      <c r="O13454" s="17"/>
      <c r="P13454" s="17"/>
    </row>
    <row r="13455" spans="1:16" x14ac:dyDescent="0.25">
      <c r="A13455" s="11">
        <v>360</v>
      </c>
      <c r="B13455" s="11">
        <v>510.13299999999998</v>
      </c>
      <c r="C13455" t="s">
        <v>26486</v>
      </c>
      <c r="D13455" s="11" t="s">
        <v>21834</v>
      </c>
      <c r="F13455" s="11" t="s">
        <v>342</v>
      </c>
      <c r="H13455" t="s">
        <v>2207</v>
      </c>
      <c r="K13455" t="s">
        <v>27176</v>
      </c>
      <c r="L13455" t="s">
        <v>5687</v>
      </c>
      <c r="M13455" s="11" t="s">
        <v>27177</v>
      </c>
      <c r="N13455" s="17"/>
      <c r="O13455" s="17"/>
      <c r="P13455" s="17"/>
    </row>
    <row r="13456" spans="1:16" x14ac:dyDescent="0.25">
      <c r="A13456" s="11">
        <v>361</v>
      </c>
      <c r="B13456" s="11">
        <v>510.13400000000001</v>
      </c>
      <c r="C13456" t="s">
        <v>26486</v>
      </c>
      <c r="D13456" s="11" t="s">
        <v>21834</v>
      </c>
      <c r="F13456" s="11" t="s">
        <v>342</v>
      </c>
      <c r="H13456" t="s">
        <v>2207</v>
      </c>
      <c r="K13456" t="s">
        <v>27178</v>
      </c>
      <c r="L13456" t="s">
        <v>5687</v>
      </c>
      <c r="M13456" s="11" t="s">
        <v>27179</v>
      </c>
      <c r="N13456" s="17"/>
      <c r="O13456" s="17"/>
      <c r="P13456" s="17"/>
    </row>
    <row r="13457" spans="1:16" x14ac:dyDescent="0.25">
      <c r="A13457" s="11">
        <v>362</v>
      </c>
      <c r="B13457" s="11">
        <v>510.13499999999999</v>
      </c>
      <c r="C13457" t="s">
        <v>26486</v>
      </c>
      <c r="D13457" s="11" t="s">
        <v>21834</v>
      </c>
      <c r="F13457" s="11" t="s">
        <v>342</v>
      </c>
      <c r="H13457" t="s">
        <v>2207</v>
      </c>
      <c r="K13457" t="s">
        <v>27180</v>
      </c>
      <c r="L13457" t="s">
        <v>5687</v>
      </c>
      <c r="M13457" s="11" t="s">
        <v>27181</v>
      </c>
      <c r="N13457" s="17"/>
      <c r="O13457" s="17"/>
      <c r="P13457" s="17"/>
    </row>
    <row r="13458" spans="1:16" x14ac:dyDescent="0.25">
      <c r="A13458" s="11">
        <v>363</v>
      </c>
      <c r="B13458" s="11">
        <v>510.13600000000002</v>
      </c>
      <c r="C13458" t="s">
        <v>26486</v>
      </c>
      <c r="D13458" s="11" t="s">
        <v>21834</v>
      </c>
      <c r="F13458" s="11" t="s">
        <v>342</v>
      </c>
      <c r="H13458" t="s">
        <v>2207</v>
      </c>
      <c r="K13458" t="s">
        <v>27182</v>
      </c>
      <c r="L13458" t="s">
        <v>5687</v>
      </c>
      <c r="M13458" s="11" t="s">
        <v>27183</v>
      </c>
      <c r="N13458" s="17"/>
      <c r="O13458" s="17"/>
      <c r="P13458" s="17"/>
    </row>
    <row r="13459" spans="1:16" x14ac:dyDescent="0.25">
      <c r="A13459" s="11">
        <v>364</v>
      </c>
      <c r="B13459" s="11">
        <v>510.137</v>
      </c>
      <c r="C13459" t="s">
        <v>26486</v>
      </c>
      <c r="D13459" s="11" t="s">
        <v>21834</v>
      </c>
      <c r="F13459" s="11" t="s">
        <v>342</v>
      </c>
      <c r="H13459" t="s">
        <v>2207</v>
      </c>
      <c r="K13459" t="s">
        <v>27184</v>
      </c>
      <c r="L13459" t="s">
        <v>5687</v>
      </c>
      <c r="M13459" s="11" t="s">
        <v>27185</v>
      </c>
      <c r="N13459" s="17"/>
      <c r="O13459" s="17"/>
      <c r="P13459" s="17"/>
    </row>
    <row r="13460" spans="1:16" x14ac:dyDescent="0.25">
      <c r="A13460" s="11">
        <v>365</v>
      </c>
      <c r="B13460" s="11">
        <v>510.13799999999998</v>
      </c>
      <c r="C13460" t="s">
        <v>26486</v>
      </c>
      <c r="D13460" s="11" t="s">
        <v>21834</v>
      </c>
      <c r="F13460" s="11" t="s">
        <v>342</v>
      </c>
      <c r="H13460" t="s">
        <v>2207</v>
      </c>
      <c r="K13460" t="s">
        <v>27186</v>
      </c>
      <c r="L13460" t="s">
        <v>5687</v>
      </c>
      <c r="M13460" s="11" t="s">
        <v>27187</v>
      </c>
      <c r="N13460" s="17"/>
      <c r="O13460" s="17"/>
      <c r="P13460" s="17"/>
    </row>
    <row r="13461" spans="1:16" x14ac:dyDescent="0.25">
      <c r="A13461" s="11">
        <v>366</v>
      </c>
      <c r="B13461" s="11">
        <v>510.13900000000001</v>
      </c>
      <c r="C13461" t="s">
        <v>26486</v>
      </c>
      <c r="D13461" s="11" t="s">
        <v>21834</v>
      </c>
      <c r="F13461" s="11" t="s">
        <v>342</v>
      </c>
      <c r="H13461" t="s">
        <v>2207</v>
      </c>
      <c r="K13461" t="s">
        <v>27188</v>
      </c>
      <c r="L13461" t="s">
        <v>5687</v>
      </c>
      <c r="M13461" s="11" t="s">
        <v>27189</v>
      </c>
      <c r="N13461" s="17"/>
      <c r="O13461" s="17"/>
      <c r="P13461" s="17"/>
    </row>
    <row r="13462" spans="1:16" x14ac:dyDescent="0.25">
      <c r="A13462" s="11">
        <v>367</v>
      </c>
      <c r="B13462" s="11">
        <v>510.14</v>
      </c>
      <c r="C13462" t="s">
        <v>26486</v>
      </c>
      <c r="D13462" s="11" t="s">
        <v>21834</v>
      </c>
      <c r="F13462" s="11" t="s">
        <v>342</v>
      </c>
      <c r="H13462" t="s">
        <v>2207</v>
      </c>
      <c r="K13462" t="s">
        <v>27190</v>
      </c>
      <c r="L13462" t="s">
        <v>5687</v>
      </c>
      <c r="M13462" s="11" t="s">
        <v>27191</v>
      </c>
      <c r="N13462" s="17"/>
      <c r="O13462" s="17"/>
      <c r="P13462" s="17"/>
    </row>
    <row r="13463" spans="1:16" x14ac:dyDescent="0.25">
      <c r="A13463" s="11">
        <v>368</v>
      </c>
      <c r="B13463" s="11">
        <v>510.14100000000002</v>
      </c>
      <c r="C13463" t="s">
        <v>26486</v>
      </c>
      <c r="D13463" s="11" t="s">
        <v>21834</v>
      </c>
      <c r="F13463" s="11" t="s">
        <v>342</v>
      </c>
      <c r="H13463" t="s">
        <v>2207</v>
      </c>
      <c r="K13463" t="s">
        <v>27192</v>
      </c>
      <c r="L13463" t="s">
        <v>5687</v>
      </c>
      <c r="M13463" s="11" t="s">
        <v>27193</v>
      </c>
      <c r="N13463" s="17"/>
      <c r="O13463" s="17"/>
      <c r="P13463" s="17"/>
    </row>
    <row r="13464" spans="1:16" x14ac:dyDescent="0.25">
      <c r="A13464" s="11">
        <v>369</v>
      </c>
      <c r="B13464" s="11">
        <v>510.142</v>
      </c>
      <c r="C13464" t="s">
        <v>26486</v>
      </c>
      <c r="D13464" s="11" t="s">
        <v>21834</v>
      </c>
      <c r="F13464" s="11" t="s">
        <v>342</v>
      </c>
      <c r="H13464" t="s">
        <v>2207</v>
      </c>
      <c r="K13464" t="s">
        <v>27194</v>
      </c>
      <c r="L13464" t="s">
        <v>5687</v>
      </c>
      <c r="M13464" s="11" t="s">
        <v>27195</v>
      </c>
      <c r="N13464" s="17"/>
      <c r="O13464" s="17"/>
      <c r="P13464" s="17"/>
    </row>
    <row r="13465" spans="1:16" x14ac:dyDescent="0.25">
      <c r="A13465" s="11">
        <v>370</v>
      </c>
      <c r="B13465" s="11">
        <v>510.14299999999997</v>
      </c>
      <c r="C13465" t="s">
        <v>26486</v>
      </c>
      <c r="D13465" s="11" t="s">
        <v>21834</v>
      </c>
      <c r="F13465" s="11" t="s">
        <v>342</v>
      </c>
      <c r="H13465" t="s">
        <v>2207</v>
      </c>
      <c r="K13465" t="s">
        <v>27196</v>
      </c>
      <c r="L13465" t="s">
        <v>5687</v>
      </c>
      <c r="M13465" s="11" t="s">
        <v>27197</v>
      </c>
      <c r="N13465" s="17"/>
      <c r="O13465" s="17"/>
      <c r="P13465" s="17"/>
    </row>
    <row r="13466" spans="1:16" x14ac:dyDescent="0.25">
      <c r="A13466" s="11">
        <v>371</v>
      </c>
      <c r="B13466" s="11">
        <v>510.14400000000001</v>
      </c>
      <c r="C13466" t="s">
        <v>26486</v>
      </c>
      <c r="D13466" s="11" t="s">
        <v>21834</v>
      </c>
      <c r="F13466" s="11" t="s">
        <v>342</v>
      </c>
      <c r="H13466" t="s">
        <v>2207</v>
      </c>
      <c r="K13466" t="s">
        <v>27198</v>
      </c>
      <c r="L13466" t="s">
        <v>5687</v>
      </c>
      <c r="M13466" s="11" t="s">
        <v>27199</v>
      </c>
      <c r="N13466" s="17"/>
      <c r="O13466" s="17"/>
      <c r="P13466" s="17"/>
    </row>
    <row r="13467" spans="1:16" x14ac:dyDescent="0.25">
      <c r="A13467" s="11">
        <v>372</v>
      </c>
      <c r="B13467" s="11">
        <v>510.14499999999998</v>
      </c>
      <c r="C13467" t="s">
        <v>26486</v>
      </c>
      <c r="D13467" s="11" t="s">
        <v>21834</v>
      </c>
      <c r="F13467" s="11" t="s">
        <v>342</v>
      </c>
      <c r="H13467" t="s">
        <v>2207</v>
      </c>
      <c r="K13467" t="s">
        <v>27200</v>
      </c>
      <c r="L13467" t="s">
        <v>5687</v>
      </c>
      <c r="M13467" s="11" t="s">
        <v>27201</v>
      </c>
      <c r="N13467" s="17"/>
      <c r="O13467" s="17"/>
      <c r="P13467" s="17"/>
    </row>
    <row r="13468" spans="1:16" x14ac:dyDescent="0.25">
      <c r="A13468" s="11">
        <v>373</v>
      </c>
      <c r="B13468" s="11">
        <v>510.14600000000002</v>
      </c>
      <c r="C13468" t="s">
        <v>26486</v>
      </c>
      <c r="D13468" s="11" t="s">
        <v>21834</v>
      </c>
      <c r="F13468" s="11" t="s">
        <v>342</v>
      </c>
      <c r="H13468" t="s">
        <v>2207</v>
      </c>
      <c r="K13468" t="s">
        <v>27202</v>
      </c>
      <c r="L13468" t="s">
        <v>5687</v>
      </c>
      <c r="M13468" s="11" t="s">
        <v>27203</v>
      </c>
      <c r="N13468" s="17"/>
      <c r="O13468" s="17"/>
      <c r="P13468" s="17"/>
    </row>
    <row r="13469" spans="1:16" x14ac:dyDescent="0.25">
      <c r="A13469" s="11">
        <v>374</v>
      </c>
      <c r="B13469" s="11">
        <v>510.14699999999999</v>
      </c>
      <c r="C13469" t="s">
        <v>26486</v>
      </c>
      <c r="D13469" s="11" t="s">
        <v>21834</v>
      </c>
      <c r="F13469" s="11" t="s">
        <v>342</v>
      </c>
      <c r="H13469" t="s">
        <v>2207</v>
      </c>
      <c r="K13469" t="s">
        <v>27204</v>
      </c>
      <c r="L13469" t="s">
        <v>5687</v>
      </c>
      <c r="M13469" s="11" t="s">
        <v>27205</v>
      </c>
      <c r="N13469" s="17"/>
      <c r="O13469" s="17"/>
      <c r="P13469" s="17"/>
    </row>
    <row r="13470" spans="1:16" x14ac:dyDescent="0.25">
      <c r="A13470" s="11">
        <v>375</v>
      </c>
      <c r="B13470" s="11">
        <v>510.14800000000002</v>
      </c>
      <c r="C13470" t="s">
        <v>26486</v>
      </c>
      <c r="D13470" s="11" t="s">
        <v>21834</v>
      </c>
      <c r="F13470" s="11" t="s">
        <v>342</v>
      </c>
      <c r="H13470" t="s">
        <v>2207</v>
      </c>
      <c r="K13470" t="s">
        <v>27206</v>
      </c>
      <c r="L13470" t="s">
        <v>5687</v>
      </c>
      <c r="M13470" s="11" t="s">
        <v>27207</v>
      </c>
      <c r="N13470" s="17"/>
      <c r="O13470" s="17"/>
      <c r="P13470" s="17"/>
    </row>
    <row r="13471" spans="1:16" x14ac:dyDescent="0.25">
      <c r="A13471" s="11">
        <v>376</v>
      </c>
      <c r="B13471" s="11">
        <v>510.149</v>
      </c>
      <c r="C13471" t="s">
        <v>26486</v>
      </c>
      <c r="D13471" s="11" t="s">
        <v>21834</v>
      </c>
      <c r="F13471" s="11" t="s">
        <v>342</v>
      </c>
      <c r="H13471" t="s">
        <v>2207</v>
      </c>
      <c r="K13471" t="s">
        <v>27208</v>
      </c>
      <c r="L13471" t="s">
        <v>5687</v>
      </c>
      <c r="M13471" s="11" t="s">
        <v>27209</v>
      </c>
      <c r="N13471" s="17"/>
      <c r="O13471" s="17"/>
      <c r="P13471" s="17"/>
    </row>
    <row r="13472" spans="1:16" x14ac:dyDescent="0.25">
      <c r="A13472" s="11">
        <v>377</v>
      </c>
      <c r="B13472" s="11">
        <v>510.15</v>
      </c>
      <c r="C13472" t="s">
        <v>26486</v>
      </c>
      <c r="D13472" s="11" t="s">
        <v>21834</v>
      </c>
      <c r="F13472" s="11" t="s">
        <v>342</v>
      </c>
      <c r="H13472" t="s">
        <v>2207</v>
      </c>
      <c r="K13472" t="s">
        <v>27210</v>
      </c>
      <c r="L13472" t="s">
        <v>5687</v>
      </c>
      <c r="M13472" s="11" t="s">
        <v>27211</v>
      </c>
      <c r="N13472" s="17"/>
      <c r="O13472" s="17"/>
      <c r="P13472" s="17"/>
    </row>
    <row r="13473" spans="1:16" x14ac:dyDescent="0.25">
      <c r="A13473" s="11">
        <v>378</v>
      </c>
      <c r="B13473" s="11">
        <v>510.15100000000001</v>
      </c>
      <c r="C13473" t="s">
        <v>26486</v>
      </c>
      <c r="D13473" s="11" t="s">
        <v>21834</v>
      </c>
      <c r="F13473" s="11" t="s">
        <v>342</v>
      </c>
      <c r="H13473" t="s">
        <v>2207</v>
      </c>
      <c r="K13473" t="s">
        <v>27212</v>
      </c>
      <c r="L13473" t="s">
        <v>5687</v>
      </c>
      <c r="M13473" s="11" t="s">
        <v>27213</v>
      </c>
      <c r="N13473" s="17"/>
      <c r="O13473" s="17"/>
      <c r="P13473" s="17"/>
    </row>
    <row r="13474" spans="1:16" x14ac:dyDescent="0.25">
      <c r="A13474" s="11">
        <v>379</v>
      </c>
      <c r="B13474" s="11">
        <v>510.15199999999999</v>
      </c>
      <c r="C13474" t="s">
        <v>26486</v>
      </c>
      <c r="D13474" s="11" t="s">
        <v>21834</v>
      </c>
      <c r="F13474" s="11" t="s">
        <v>342</v>
      </c>
      <c r="H13474" t="s">
        <v>2207</v>
      </c>
      <c r="K13474" t="s">
        <v>27214</v>
      </c>
      <c r="L13474" t="s">
        <v>5687</v>
      </c>
      <c r="M13474" s="11" t="s">
        <v>27215</v>
      </c>
      <c r="N13474" s="17"/>
      <c r="O13474" s="17"/>
      <c r="P13474" s="17"/>
    </row>
    <row r="13475" spans="1:16" x14ac:dyDescent="0.25">
      <c r="A13475" s="11">
        <v>380</v>
      </c>
      <c r="B13475" s="11">
        <v>510.15300000000002</v>
      </c>
      <c r="C13475" t="s">
        <v>26486</v>
      </c>
      <c r="D13475" s="11" t="s">
        <v>21834</v>
      </c>
      <c r="F13475" s="11" t="s">
        <v>342</v>
      </c>
      <c r="H13475" t="s">
        <v>27216</v>
      </c>
      <c r="K13475" t="s">
        <v>27217</v>
      </c>
      <c r="L13475" t="s">
        <v>27013</v>
      </c>
      <c r="M13475" s="11" t="s">
        <v>27218</v>
      </c>
      <c r="N13475" s="17"/>
      <c r="O13475" s="17"/>
      <c r="P13475" s="17"/>
    </row>
    <row r="13476" spans="1:16" x14ac:dyDescent="0.25">
      <c r="A13476" s="11">
        <v>381</v>
      </c>
      <c r="B13476" s="11">
        <v>510.154</v>
      </c>
      <c r="C13476" t="s">
        <v>26486</v>
      </c>
      <c r="D13476" s="11" t="s">
        <v>21834</v>
      </c>
      <c r="F13476" s="11" t="s">
        <v>342</v>
      </c>
      <c r="H13476" t="s">
        <v>13306</v>
      </c>
      <c r="K13476" t="s">
        <v>13307</v>
      </c>
      <c r="L13476" t="s">
        <v>22453</v>
      </c>
      <c r="M13476" s="11" t="s">
        <v>27219</v>
      </c>
      <c r="N13476" s="17"/>
      <c r="O13476" s="17"/>
      <c r="P13476" s="17"/>
    </row>
    <row r="13477" spans="1:16" x14ac:dyDescent="0.25">
      <c r="A13477" s="11">
        <v>382</v>
      </c>
      <c r="B13477" s="11">
        <v>510.15499999999997</v>
      </c>
      <c r="C13477" t="s">
        <v>26486</v>
      </c>
      <c r="D13477" s="11" t="s">
        <v>21834</v>
      </c>
      <c r="F13477" s="11" t="s">
        <v>342</v>
      </c>
      <c r="H13477" t="s">
        <v>13309</v>
      </c>
      <c r="K13477" t="s">
        <v>13310</v>
      </c>
      <c r="L13477" t="s">
        <v>27220</v>
      </c>
      <c r="M13477" s="11" t="s">
        <v>27221</v>
      </c>
      <c r="N13477" s="17"/>
      <c r="O13477" s="17"/>
      <c r="P13477" s="17"/>
    </row>
    <row r="13478" spans="1:16" x14ac:dyDescent="0.25">
      <c r="A13478" s="11">
        <v>383</v>
      </c>
      <c r="B13478" s="11">
        <v>510.15600000000001</v>
      </c>
      <c r="C13478" t="s">
        <v>26486</v>
      </c>
      <c r="D13478" s="11" t="s">
        <v>21834</v>
      </c>
      <c r="F13478" s="11" t="s">
        <v>342</v>
      </c>
      <c r="H13478" t="s">
        <v>14459</v>
      </c>
      <c r="K13478" t="s">
        <v>14460</v>
      </c>
      <c r="L13478" t="s">
        <v>27222</v>
      </c>
      <c r="M13478" s="11" t="s">
        <v>27223</v>
      </c>
      <c r="N13478" s="17"/>
      <c r="O13478" s="17"/>
      <c r="P13478" s="17"/>
    </row>
    <row r="13479" spans="1:16" x14ac:dyDescent="0.25">
      <c r="A13479" s="11">
        <v>384</v>
      </c>
      <c r="B13479" s="11">
        <v>510.15699999999998</v>
      </c>
      <c r="C13479" t="s">
        <v>26486</v>
      </c>
      <c r="D13479" s="11" t="s">
        <v>21834</v>
      </c>
      <c r="F13479" s="11" t="s">
        <v>342</v>
      </c>
      <c r="H13479" t="s">
        <v>13331</v>
      </c>
      <c r="K13479" t="s">
        <v>13332</v>
      </c>
      <c r="L13479" t="s">
        <v>27224</v>
      </c>
      <c r="M13479" s="11" t="s">
        <v>27225</v>
      </c>
      <c r="N13479" s="17"/>
      <c r="O13479" s="17"/>
      <c r="P13479" s="17"/>
    </row>
    <row r="13480" spans="1:16" x14ac:dyDescent="0.25">
      <c r="A13480" s="11">
        <v>385</v>
      </c>
      <c r="B13480" s="11">
        <v>510.15800000000002</v>
      </c>
      <c r="C13480" t="s">
        <v>26486</v>
      </c>
      <c r="D13480" s="11" t="s">
        <v>21834</v>
      </c>
      <c r="F13480" s="11" t="s">
        <v>1085</v>
      </c>
      <c r="H13480" t="s">
        <v>2451</v>
      </c>
      <c r="K13480" t="s">
        <v>13326</v>
      </c>
      <c r="L13480" t="s">
        <v>22453</v>
      </c>
      <c r="M13480" s="11" t="s">
        <v>27226</v>
      </c>
      <c r="N13480" s="17"/>
      <c r="O13480" s="17"/>
      <c r="P13480" s="17"/>
    </row>
    <row r="13481" spans="1:16" x14ac:dyDescent="0.25">
      <c r="A13481" s="11">
        <v>386</v>
      </c>
      <c r="B13481" s="11">
        <v>510.15899999999999</v>
      </c>
      <c r="C13481" t="s">
        <v>26486</v>
      </c>
      <c r="D13481" s="11" t="s">
        <v>21834</v>
      </c>
      <c r="F13481" s="11" t="s">
        <v>1085</v>
      </c>
      <c r="H13481" t="s">
        <v>2454</v>
      </c>
      <c r="K13481" t="s">
        <v>13323</v>
      </c>
      <c r="L13481" t="s">
        <v>27227</v>
      </c>
      <c r="M13481" s="11" t="s">
        <v>27228</v>
      </c>
      <c r="N13481" s="17"/>
      <c r="O13481" s="17"/>
      <c r="P13481" s="17"/>
    </row>
    <row r="13482" spans="1:16" x14ac:dyDescent="0.25">
      <c r="A13482" s="11">
        <v>387</v>
      </c>
      <c r="B13482" s="11">
        <v>510.16</v>
      </c>
      <c r="C13482" t="s">
        <v>26486</v>
      </c>
      <c r="D13482" s="11" t="s">
        <v>21834</v>
      </c>
      <c r="F13482" s="11" t="s">
        <v>1085</v>
      </c>
      <c r="H13482" t="s">
        <v>2454</v>
      </c>
      <c r="K13482" t="s">
        <v>27229</v>
      </c>
      <c r="L13482" t="s">
        <v>22453</v>
      </c>
      <c r="M13482" s="11" t="s">
        <v>27230</v>
      </c>
      <c r="N13482" s="17"/>
      <c r="O13482" s="17"/>
      <c r="P13482" s="17"/>
    </row>
    <row r="13483" spans="1:16" x14ac:dyDescent="0.25">
      <c r="A13483" s="11">
        <v>388</v>
      </c>
      <c r="B13483" s="11">
        <v>510.17099999999999</v>
      </c>
      <c r="C13483" t="s">
        <v>26486</v>
      </c>
      <c r="D13483" s="11" t="s">
        <v>21834</v>
      </c>
      <c r="F13483" s="11" t="s">
        <v>1085</v>
      </c>
      <c r="H13483" t="s">
        <v>2435</v>
      </c>
      <c r="K13483" t="s">
        <v>2437</v>
      </c>
      <c r="L13483" t="s">
        <v>22453</v>
      </c>
      <c r="M13483" s="11" t="s">
        <v>27231</v>
      </c>
      <c r="N13483" s="17"/>
      <c r="O13483" s="17"/>
      <c r="P13483" s="17"/>
    </row>
    <row r="13484" spans="1:16" x14ac:dyDescent="0.25">
      <c r="A13484" s="11">
        <v>389</v>
      </c>
      <c r="B13484" s="11">
        <v>510.17200000000003</v>
      </c>
      <c r="C13484" t="s">
        <v>26486</v>
      </c>
      <c r="D13484" s="11" t="s">
        <v>21834</v>
      </c>
      <c r="F13484" s="11" t="s">
        <v>1085</v>
      </c>
      <c r="H13484" t="s">
        <v>2439</v>
      </c>
      <c r="K13484" t="s">
        <v>2440</v>
      </c>
      <c r="L13484" t="s">
        <v>27232</v>
      </c>
      <c r="M13484" s="11" t="s">
        <v>27233</v>
      </c>
      <c r="N13484" s="17"/>
      <c r="O13484" s="17"/>
      <c r="P13484" s="17"/>
    </row>
    <row r="13485" spans="1:16" x14ac:dyDescent="0.25">
      <c r="A13485" s="11">
        <v>390</v>
      </c>
      <c r="B13485" s="11">
        <v>510.173</v>
      </c>
      <c r="C13485" t="s">
        <v>26486</v>
      </c>
      <c r="D13485" s="11" t="s">
        <v>21834</v>
      </c>
      <c r="K13485" t="s">
        <v>27234</v>
      </c>
      <c r="L13485" t="s">
        <v>23892</v>
      </c>
      <c r="M13485" s="11" t="s">
        <v>27235</v>
      </c>
      <c r="N13485" s="17"/>
      <c r="O13485" s="17"/>
      <c r="P13485" s="17"/>
    </row>
    <row r="13486" spans="1:16" x14ac:dyDescent="0.25">
      <c r="A13486" s="11">
        <v>391</v>
      </c>
      <c r="B13486" s="11">
        <v>510.18400000000003</v>
      </c>
      <c r="C13486" t="s">
        <v>26486</v>
      </c>
      <c r="D13486" s="11" t="s">
        <v>21834</v>
      </c>
      <c r="F13486" s="11" t="s">
        <v>1085</v>
      </c>
      <c r="H13486" t="s">
        <v>13353</v>
      </c>
      <c r="K13486" t="s">
        <v>13354</v>
      </c>
      <c r="L13486" t="s">
        <v>24858</v>
      </c>
      <c r="M13486" s="11" t="s">
        <v>27236</v>
      </c>
      <c r="N13486" s="17"/>
      <c r="O13486" s="17"/>
      <c r="P13486" s="17"/>
    </row>
    <row r="13487" spans="1:16" x14ac:dyDescent="0.25">
      <c r="A13487" s="11">
        <v>392</v>
      </c>
      <c r="B13487" s="11">
        <v>510.185</v>
      </c>
      <c r="C13487" t="s">
        <v>26486</v>
      </c>
      <c r="D13487" s="11" t="s">
        <v>21834</v>
      </c>
      <c r="F13487" s="11" t="s">
        <v>1085</v>
      </c>
      <c r="H13487" t="s">
        <v>13359</v>
      </c>
      <c r="K13487" t="s">
        <v>13360</v>
      </c>
      <c r="L13487" t="s">
        <v>22453</v>
      </c>
      <c r="M13487" s="11" t="s">
        <v>27237</v>
      </c>
      <c r="N13487" s="17"/>
      <c r="O13487" s="17"/>
      <c r="P13487" s="17"/>
    </row>
    <row r="13488" spans="1:16" x14ac:dyDescent="0.25">
      <c r="A13488" s="11">
        <v>393</v>
      </c>
      <c r="B13488" s="11">
        <v>510.18599999999998</v>
      </c>
      <c r="C13488" t="s">
        <v>26486</v>
      </c>
      <c r="D13488" s="11" t="s">
        <v>21834</v>
      </c>
      <c r="F13488" s="11" t="s">
        <v>1085</v>
      </c>
      <c r="H13488" t="s">
        <v>13356</v>
      </c>
      <c r="K13488" t="s">
        <v>13357</v>
      </c>
      <c r="L13488" t="s">
        <v>27232</v>
      </c>
      <c r="M13488" s="11" t="s">
        <v>27238</v>
      </c>
      <c r="N13488" s="17"/>
      <c r="O13488" s="17"/>
      <c r="P13488" s="17"/>
    </row>
    <row r="13489" spans="1:16" x14ac:dyDescent="0.25">
      <c r="A13489" s="11">
        <v>394</v>
      </c>
      <c r="B13489" s="11">
        <v>510.18700000000001</v>
      </c>
      <c r="C13489" t="s">
        <v>26486</v>
      </c>
      <c r="D13489" s="11" t="s">
        <v>21834</v>
      </c>
      <c r="K13489" t="s">
        <v>27239</v>
      </c>
      <c r="L13489" t="s">
        <v>23892</v>
      </c>
      <c r="M13489" s="11" t="s">
        <v>27240</v>
      </c>
      <c r="N13489" s="17"/>
      <c r="O13489" s="17"/>
      <c r="P13489" s="17"/>
    </row>
    <row r="13490" spans="1:16" x14ac:dyDescent="0.25">
      <c r="A13490" s="11">
        <v>395</v>
      </c>
      <c r="B13490" s="11">
        <v>510.19799999999998</v>
      </c>
      <c r="C13490" t="s">
        <v>26486</v>
      </c>
      <c r="D13490" s="11" t="s">
        <v>21834</v>
      </c>
      <c r="F13490" s="11" t="s">
        <v>1085</v>
      </c>
      <c r="H13490" t="s">
        <v>2456</v>
      </c>
      <c r="K13490" t="s">
        <v>2457</v>
      </c>
      <c r="L13490" t="s">
        <v>22453</v>
      </c>
      <c r="M13490" s="11" t="s">
        <v>27241</v>
      </c>
      <c r="N13490" s="17"/>
      <c r="O13490" s="17"/>
      <c r="P13490" s="17"/>
    </row>
    <row r="13491" spans="1:16" x14ac:dyDescent="0.25">
      <c r="A13491" s="11">
        <v>396</v>
      </c>
      <c r="B13491" s="11">
        <v>510.209</v>
      </c>
      <c r="C13491" t="s">
        <v>26486</v>
      </c>
      <c r="D13491" s="11" t="s">
        <v>21834</v>
      </c>
      <c r="F13491" s="11" t="s">
        <v>1085</v>
      </c>
      <c r="H13491" t="s">
        <v>2459</v>
      </c>
      <c r="K13491" t="s">
        <v>2460</v>
      </c>
      <c r="L13491" t="s">
        <v>24858</v>
      </c>
      <c r="M13491" s="11" t="s">
        <v>27242</v>
      </c>
      <c r="N13491" s="17"/>
      <c r="O13491" s="17"/>
      <c r="P13491" s="17"/>
    </row>
    <row r="13492" spans="1:16" x14ac:dyDescent="0.25">
      <c r="A13492" s="11">
        <v>397</v>
      </c>
      <c r="B13492" s="11">
        <v>510.21</v>
      </c>
      <c r="C13492" t="s">
        <v>26486</v>
      </c>
      <c r="D13492" s="11" t="s">
        <v>21834</v>
      </c>
      <c r="F13492" s="11" t="s">
        <v>1085</v>
      </c>
      <c r="H13492" t="s">
        <v>27243</v>
      </c>
      <c r="K13492" t="s">
        <v>27244</v>
      </c>
      <c r="L13492" t="s">
        <v>22453</v>
      </c>
      <c r="M13492" s="11" t="s">
        <v>27245</v>
      </c>
      <c r="N13492" s="17"/>
      <c r="O13492" s="17"/>
      <c r="P13492" s="17"/>
    </row>
    <row r="13493" spans="1:16" x14ac:dyDescent="0.25">
      <c r="A13493" s="11">
        <v>398</v>
      </c>
      <c r="B13493" s="11">
        <v>510.21100000000001</v>
      </c>
      <c r="C13493" t="s">
        <v>26486</v>
      </c>
      <c r="D13493" s="11" t="s">
        <v>21834</v>
      </c>
      <c r="F13493" s="11" t="s">
        <v>1085</v>
      </c>
      <c r="H13493" t="s">
        <v>27246</v>
      </c>
      <c r="K13493" t="s">
        <v>27247</v>
      </c>
      <c r="L13493" t="s">
        <v>22453</v>
      </c>
      <c r="M13493" s="11" t="s">
        <v>27248</v>
      </c>
      <c r="N13493" s="17"/>
      <c r="O13493" s="17"/>
      <c r="P13493" s="17"/>
    </row>
    <row r="13494" spans="1:16" x14ac:dyDescent="0.25">
      <c r="A13494" s="11">
        <v>399</v>
      </c>
      <c r="B13494" s="11">
        <v>510.21199999999999</v>
      </c>
      <c r="C13494" t="s">
        <v>26486</v>
      </c>
      <c r="D13494" s="11" t="s">
        <v>21834</v>
      </c>
      <c r="F13494" s="11" t="s">
        <v>1085</v>
      </c>
      <c r="H13494" t="s">
        <v>27249</v>
      </c>
      <c r="K13494" t="s">
        <v>27250</v>
      </c>
      <c r="L13494" t="s">
        <v>27232</v>
      </c>
      <c r="M13494" s="11" t="s">
        <v>27251</v>
      </c>
      <c r="N13494" s="17"/>
      <c r="O13494" s="17"/>
      <c r="P13494" s="17"/>
    </row>
    <row r="13495" spans="1:16" x14ac:dyDescent="0.25">
      <c r="A13495" s="11">
        <v>400</v>
      </c>
      <c r="B13495" s="11">
        <v>510.21300000000002</v>
      </c>
      <c r="C13495" t="s">
        <v>26486</v>
      </c>
      <c r="D13495" s="11" t="s">
        <v>21834</v>
      </c>
      <c r="K13495" t="s">
        <v>27252</v>
      </c>
      <c r="L13495" t="s">
        <v>23892</v>
      </c>
      <c r="M13495" s="11" t="s">
        <v>27253</v>
      </c>
      <c r="N13495" s="17"/>
      <c r="O13495" s="17"/>
      <c r="P13495" s="17"/>
    </row>
    <row r="13496" spans="1:16" x14ac:dyDescent="0.25">
      <c r="A13496" s="11">
        <v>401</v>
      </c>
      <c r="B13496" s="11">
        <v>510.22399999999999</v>
      </c>
      <c r="C13496" t="s">
        <v>26486</v>
      </c>
      <c r="D13496" s="11" t="s">
        <v>21834</v>
      </c>
      <c r="F13496" s="11" t="s">
        <v>1085</v>
      </c>
      <c r="H13496" t="s">
        <v>2462</v>
      </c>
      <c r="K13496" t="s">
        <v>2463</v>
      </c>
      <c r="L13496" t="s">
        <v>24858</v>
      </c>
      <c r="M13496" s="11" t="s">
        <v>27254</v>
      </c>
      <c r="N13496" s="17"/>
      <c r="O13496" s="17"/>
      <c r="P13496" s="17"/>
    </row>
    <row r="13497" spans="1:16" x14ac:dyDescent="0.25">
      <c r="A13497" s="11">
        <v>402</v>
      </c>
      <c r="B13497" s="11">
        <v>510.22500000000002</v>
      </c>
      <c r="C13497" t="s">
        <v>26486</v>
      </c>
      <c r="D13497" s="11" t="s">
        <v>21834</v>
      </c>
      <c r="F13497" s="11" t="s">
        <v>1085</v>
      </c>
      <c r="H13497" t="s">
        <v>2468</v>
      </c>
      <c r="K13497" t="s">
        <v>2469</v>
      </c>
      <c r="L13497" t="s">
        <v>22453</v>
      </c>
      <c r="M13497" s="11" t="s">
        <v>27255</v>
      </c>
      <c r="N13497" s="17"/>
      <c r="O13497" s="17"/>
      <c r="P13497" s="17"/>
    </row>
    <row r="13498" spans="1:16" x14ac:dyDescent="0.25">
      <c r="A13498" s="11">
        <v>403</v>
      </c>
      <c r="B13498" s="11">
        <v>510.226</v>
      </c>
      <c r="C13498" t="s">
        <v>26486</v>
      </c>
      <c r="D13498" s="11" t="s">
        <v>21834</v>
      </c>
      <c r="K13498" t="s">
        <v>27256</v>
      </c>
      <c r="L13498" t="s">
        <v>22453</v>
      </c>
      <c r="M13498" s="11" t="s">
        <v>27257</v>
      </c>
      <c r="N13498" s="17"/>
      <c r="O13498" s="17"/>
      <c r="P13498" s="17"/>
    </row>
    <row r="13499" spans="1:16" x14ac:dyDescent="0.25">
      <c r="A13499" s="11">
        <v>404</v>
      </c>
      <c r="B13499" s="11">
        <v>510.23700000000002</v>
      </c>
      <c r="C13499" t="s">
        <v>26486</v>
      </c>
      <c r="D13499" s="11" t="s">
        <v>21834</v>
      </c>
      <c r="F13499" s="11" t="s">
        <v>1085</v>
      </c>
      <c r="H13499" t="s">
        <v>27258</v>
      </c>
      <c r="K13499" t="s">
        <v>27259</v>
      </c>
      <c r="L13499" t="s">
        <v>22453</v>
      </c>
      <c r="M13499" s="11" t="s">
        <v>27260</v>
      </c>
      <c r="N13499" s="17"/>
      <c r="O13499" s="17"/>
      <c r="P13499" s="17"/>
    </row>
    <row r="13500" spans="1:16" x14ac:dyDescent="0.25">
      <c r="A13500" s="11">
        <v>405</v>
      </c>
      <c r="B13500" s="11">
        <v>510.24799999999999</v>
      </c>
      <c r="C13500" t="s">
        <v>26486</v>
      </c>
      <c r="D13500" s="11" t="s">
        <v>21834</v>
      </c>
      <c r="F13500" s="11" t="s">
        <v>2471</v>
      </c>
      <c r="H13500" t="s">
        <v>27261</v>
      </c>
      <c r="K13500" t="s">
        <v>27262</v>
      </c>
      <c r="L13500" t="s">
        <v>23785</v>
      </c>
      <c r="M13500" s="11" t="s">
        <v>27263</v>
      </c>
      <c r="N13500" s="17"/>
      <c r="O13500" s="17"/>
      <c r="P13500" s="17"/>
    </row>
    <row r="13501" spans="1:16" x14ac:dyDescent="0.25">
      <c r="A13501" s="11">
        <v>406</v>
      </c>
      <c r="B13501" s="11">
        <v>510.24900000000002</v>
      </c>
      <c r="C13501" t="s">
        <v>26486</v>
      </c>
      <c r="D13501" s="11" t="s">
        <v>21834</v>
      </c>
      <c r="F13501" s="11" t="s">
        <v>2471</v>
      </c>
      <c r="H13501" t="s">
        <v>27261</v>
      </c>
      <c r="K13501" t="s">
        <v>27264</v>
      </c>
      <c r="L13501" t="s">
        <v>23785</v>
      </c>
      <c r="M13501" s="11" t="s">
        <v>27265</v>
      </c>
      <c r="N13501" s="17"/>
      <c r="O13501" s="17"/>
      <c r="P13501" s="17"/>
    </row>
    <row r="13502" spans="1:16" x14ac:dyDescent="0.25">
      <c r="A13502" s="11">
        <v>407</v>
      </c>
      <c r="B13502" s="11">
        <v>510.25</v>
      </c>
      <c r="C13502" t="s">
        <v>26486</v>
      </c>
      <c r="D13502" s="11" t="s">
        <v>21834</v>
      </c>
      <c r="F13502" s="11" t="s">
        <v>2471</v>
      </c>
      <c r="H13502" t="s">
        <v>27261</v>
      </c>
      <c r="K13502" t="s">
        <v>27266</v>
      </c>
      <c r="L13502" t="s">
        <v>23785</v>
      </c>
      <c r="M13502" s="11" t="s">
        <v>27267</v>
      </c>
      <c r="N13502" s="17"/>
      <c r="O13502" s="17"/>
      <c r="P13502" s="17"/>
    </row>
    <row r="13503" spans="1:16" x14ac:dyDescent="0.25">
      <c r="A13503" s="11">
        <v>408</v>
      </c>
      <c r="B13503" s="11">
        <v>510.25099999999998</v>
      </c>
      <c r="C13503" t="s">
        <v>26486</v>
      </c>
      <c r="D13503" s="11" t="s">
        <v>21834</v>
      </c>
      <c r="F13503" s="11" t="s">
        <v>2471</v>
      </c>
      <c r="H13503" t="s">
        <v>27261</v>
      </c>
      <c r="K13503" t="s">
        <v>27268</v>
      </c>
      <c r="L13503" t="s">
        <v>23785</v>
      </c>
      <c r="M13503" s="11" t="s">
        <v>27269</v>
      </c>
      <c r="N13503" s="17"/>
      <c r="O13503" s="17"/>
      <c r="P13503" s="17"/>
    </row>
    <row r="13504" spans="1:16" x14ac:dyDescent="0.25">
      <c r="A13504" s="11">
        <v>409</v>
      </c>
      <c r="B13504" s="11">
        <v>510.25200000000001</v>
      </c>
      <c r="C13504" t="s">
        <v>26486</v>
      </c>
      <c r="D13504" s="11" t="s">
        <v>21834</v>
      </c>
      <c r="F13504" s="11" t="s">
        <v>2471</v>
      </c>
      <c r="H13504" t="s">
        <v>27261</v>
      </c>
      <c r="K13504" t="s">
        <v>27270</v>
      </c>
      <c r="L13504" t="s">
        <v>23785</v>
      </c>
      <c r="M13504" s="11" t="s">
        <v>27271</v>
      </c>
      <c r="N13504" s="17"/>
      <c r="O13504" s="17"/>
      <c r="P13504" s="17"/>
    </row>
    <row r="13505" spans="1:16" x14ac:dyDescent="0.25">
      <c r="A13505" s="11">
        <v>410</v>
      </c>
      <c r="B13505" s="11">
        <v>510.25299999999999</v>
      </c>
      <c r="C13505" t="s">
        <v>26486</v>
      </c>
      <c r="D13505" s="11" t="s">
        <v>21834</v>
      </c>
      <c r="F13505" s="11" t="s">
        <v>2471</v>
      </c>
      <c r="H13505" t="s">
        <v>27261</v>
      </c>
      <c r="K13505" t="s">
        <v>27272</v>
      </c>
      <c r="L13505" t="s">
        <v>23785</v>
      </c>
      <c r="M13505" s="11" t="s">
        <v>27273</v>
      </c>
      <c r="N13505" s="17"/>
      <c r="O13505" s="17"/>
      <c r="P13505" s="17"/>
    </row>
    <row r="13506" spans="1:16" x14ac:dyDescent="0.25">
      <c r="A13506" s="11">
        <v>411</v>
      </c>
      <c r="B13506" s="11">
        <v>510.25400000000002</v>
      </c>
      <c r="C13506" t="s">
        <v>26486</v>
      </c>
      <c r="D13506" s="11" t="s">
        <v>21834</v>
      </c>
      <c r="F13506" s="11" t="s">
        <v>2471</v>
      </c>
      <c r="H13506" t="s">
        <v>27261</v>
      </c>
      <c r="K13506" t="s">
        <v>27274</v>
      </c>
      <c r="L13506" t="s">
        <v>23785</v>
      </c>
      <c r="M13506" s="11" t="s">
        <v>27275</v>
      </c>
      <c r="N13506" s="17"/>
      <c r="O13506" s="17"/>
      <c r="P13506" s="17"/>
    </row>
    <row r="13507" spans="1:16" x14ac:dyDescent="0.25">
      <c r="A13507" s="11">
        <v>412</v>
      </c>
      <c r="B13507" s="11">
        <v>510.255</v>
      </c>
      <c r="C13507" t="s">
        <v>26486</v>
      </c>
      <c r="D13507" s="11" t="s">
        <v>21834</v>
      </c>
      <c r="F13507" s="11" t="s">
        <v>2471</v>
      </c>
      <c r="H13507" t="s">
        <v>27261</v>
      </c>
      <c r="K13507" t="s">
        <v>27276</v>
      </c>
      <c r="L13507" t="s">
        <v>23785</v>
      </c>
      <c r="M13507" s="11" t="s">
        <v>27277</v>
      </c>
      <c r="N13507" s="17"/>
      <c r="O13507" s="17"/>
      <c r="P13507" s="17"/>
    </row>
    <row r="13508" spans="1:16" x14ac:dyDescent="0.25">
      <c r="A13508" s="11">
        <v>413</v>
      </c>
      <c r="B13508" s="11">
        <v>510.25599999999997</v>
      </c>
      <c r="C13508" t="s">
        <v>26486</v>
      </c>
      <c r="D13508" s="11" t="s">
        <v>21834</v>
      </c>
      <c r="F13508" s="11" t="s">
        <v>2471</v>
      </c>
      <c r="H13508" t="s">
        <v>27261</v>
      </c>
      <c r="K13508" t="s">
        <v>27278</v>
      </c>
      <c r="L13508" t="s">
        <v>23785</v>
      </c>
      <c r="M13508" s="11" t="s">
        <v>27279</v>
      </c>
      <c r="N13508" s="17"/>
      <c r="O13508" s="17"/>
      <c r="P13508" s="17"/>
    </row>
    <row r="13509" spans="1:16" x14ac:dyDescent="0.25">
      <c r="A13509" s="11">
        <v>414</v>
      </c>
      <c r="B13509" s="11">
        <v>510.25700000000001</v>
      </c>
      <c r="C13509" t="s">
        <v>26486</v>
      </c>
      <c r="D13509" s="11" t="s">
        <v>21834</v>
      </c>
      <c r="F13509" s="11" t="s">
        <v>2471</v>
      </c>
      <c r="H13509" t="s">
        <v>27261</v>
      </c>
      <c r="K13509" t="s">
        <v>27280</v>
      </c>
      <c r="L13509" t="s">
        <v>23785</v>
      </c>
      <c r="M13509" s="11" t="s">
        <v>27281</v>
      </c>
      <c r="N13509" s="17"/>
      <c r="O13509" s="17"/>
      <c r="P13509" s="17"/>
    </row>
    <row r="13510" spans="1:16" x14ac:dyDescent="0.25">
      <c r="A13510" s="11">
        <v>415</v>
      </c>
      <c r="B13510" s="11">
        <v>510.25799999999998</v>
      </c>
      <c r="C13510" t="s">
        <v>26486</v>
      </c>
      <c r="D13510" s="11" t="s">
        <v>21834</v>
      </c>
      <c r="F13510" s="11" t="s">
        <v>2471</v>
      </c>
      <c r="H13510" t="s">
        <v>27261</v>
      </c>
      <c r="K13510" t="s">
        <v>27282</v>
      </c>
      <c r="L13510" t="s">
        <v>23785</v>
      </c>
      <c r="M13510" s="11" t="s">
        <v>27283</v>
      </c>
      <c r="N13510" s="17"/>
      <c r="O13510" s="17"/>
      <c r="P13510" s="17"/>
    </row>
    <row r="13511" spans="1:16" x14ac:dyDescent="0.25">
      <c r="A13511" s="11">
        <v>416</v>
      </c>
      <c r="B13511" s="11">
        <v>510.25900000000001</v>
      </c>
      <c r="C13511" t="s">
        <v>26486</v>
      </c>
      <c r="D13511" s="11" t="s">
        <v>21834</v>
      </c>
      <c r="F13511" s="11" t="s">
        <v>2471</v>
      </c>
      <c r="H13511" t="s">
        <v>27261</v>
      </c>
      <c r="K13511" t="s">
        <v>27284</v>
      </c>
      <c r="L13511" t="s">
        <v>23785</v>
      </c>
      <c r="M13511" s="11" t="s">
        <v>27285</v>
      </c>
      <c r="N13511" s="17"/>
      <c r="O13511" s="17"/>
      <c r="P13511" s="17"/>
    </row>
    <row r="13512" spans="1:16" x14ac:dyDescent="0.25">
      <c r="A13512" s="11">
        <v>417</v>
      </c>
      <c r="B13512" s="11">
        <v>510.29500000000002</v>
      </c>
      <c r="C13512" t="s">
        <v>26486</v>
      </c>
      <c r="D13512" s="11" t="s">
        <v>21834</v>
      </c>
      <c r="F13512" s="11" t="s">
        <v>2471</v>
      </c>
      <c r="H13512" t="s">
        <v>27261</v>
      </c>
      <c r="K13512" t="s">
        <v>27286</v>
      </c>
      <c r="L13512" t="s">
        <v>5687</v>
      </c>
      <c r="M13512" s="11" t="s">
        <v>27287</v>
      </c>
      <c r="N13512" s="17"/>
      <c r="O13512" s="17"/>
      <c r="P13512" s="17"/>
    </row>
    <row r="13513" spans="1:16" x14ac:dyDescent="0.25">
      <c r="A13513" s="11">
        <v>418</v>
      </c>
      <c r="B13513" s="11">
        <v>510.29599999999999</v>
      </c>
      <c r="C13513" t="s">
        <v>26486</v>
      </c>
      <c r="D13513" s="11" t="s">
        <v>21834</v>
      </c>
      <c r="F13513" s="11" t="s">
        <v>2471</v>
      </c>
      <c r="H13513" t="s">
        <v>27261</v>
      </c>
      <c r="K13513" t="s">
        <v>27288</v>
      </c>
      <c r="L13513" t="s">
        <v>5687</v>
      </c>
      <c r="M13513" s="11" t="s">
        <v>27289</v>
      </c>
      <c r="N13513" s="17"/>
      <c r="O13513" s="17"/>
      <c r="P13513" s="17"/>
    </row>
    <row r="13514" spans="1:16" x14ac:dyDescent="0.25">
      <c r="A13514" s="11">
        <v>419</v>
      </c>
      <c r="B13514" s="11">
        <v>510.29700000000003</v>
      </c>
      <c r="C13514" t="s">
        <v>26486</v>
      </c>
      <c r="D13514" s="11" t="s">
        <v>21834</v>
      </c>
      <c r="F13514" s="11" t="s">
        <v>2471</v>
      </c>
      <c r="H13514" t="s">
        <v>27261</v>
      </c>
      <c r="K13514" t="s">
        <v>27290</v>
      </c>
      <c r="L13514" t="s">
        <v>5687</v>
      </c>
      <c r="M13514" s="11" t="s">
        <v>27291</v>
      </c>
      <c r="N13514" s="17"/>
      <c r="O13514" s="17"/>
      <c r="P13514" s="17"/>
    </row>
    <row r="13515" spans="1:16" x14ac:dyDescent="0.25">
      <c r="A13515" s="11">
        <v>420</v>
      </c>
      <c r="B13515" s="11">
        <v>510.298</v>
      </c>
      <c r="C13515" t="s">
        <v>26486</v>
      </c>
      <c r="D13515" s="11" t="s">
        <v>21834</v>
      </c>
      <c r="F13515" s="11" t="s">
        <v>2471</v>
      </c>
      <c r="H13515" t="s">
        <v>27261</v>
      </c>
      <c r="K13515" t="s">
        <v>27292</v>
      </c>
      <c r="L13515" t="s">
        <v>5687</v>
      </c>
      <c r="M13515" s="11" t="s">
        <v>27293</v>
      </c>
      <c r="N13515" s="17"/>
      <c r="O13515" s="17"/>
      <c r="P13515" s="17"/>
    </row>
    <row r="13516" spans="1:16" x14ac:dyDescent="0.25">
      <c r="A13516" s="11">
        <v>421</v>
      </c>
      <c r="B13516" s="11">
        <v>510.29899999999998</v>
      </c>
      <c r="C13516" t="s">
        <v>26486</v>
      </c>
      <c r="D13516" s="11" t="s">
        <v>21834</v>
      </c>
      <c r="F13516" s="11" t="s">
        <v>2471</v>
      </c>
      <c r="H13516" t="s">
        <v>27261</v>
      </c>
      <c r="K13516" t="s">
        <v>27294</v>
      </c>
      <c r="L13516" t="s">
        <v>5687</v>
      </c>
      <c r="M13516" s="11" t="s">
        <v>27295</v>
      </c>
      <c r="N13516" s="17"/>
      <c r="O13516" s="17"/>
      <c r="P13516" s="17"/>
    </row>
    <row r="13517" spans="1:16" x14ac:dyDescent="0.25">
      <c r="A13517" s="11">
        <v>422</v>
      </c>
      <c r="B13517" s="11">
        <v>510.3</v>
      </c>
      <c r="C13517" t="s">
        <v>26486</v>
      </c>
      <c r="D13517" s="11" t="s">
        <v>21834</v>
      </c>
      <c r="F13517" s="11" t="s">
        <v>2471</v>
      </c>
      <c r="H13517" t="s">
        <v>27261</v>
      </c>
      <c r="K13517" t="s">
        <v>27296</v>
      </c>
      <c r="L13517" t="s">
        <v>5687</v>
      </c>
      <c r="M13517" s="11" t="s">
        <v>27297</v>
      </c>
      <c r="N13517" s="17"/>
      <c r="O13517" s="17"/>
      <c r="P13517" s="17"/>
    </row>
    <row r="13518" spans="1:16" x14ac:dyDescent="0.25">
      <c r="A13518" s="11">
        <v>423</v>
      </c>
      <c r="B13518" s="11">
        <v>510.30099999999999</v>
      </c>
      <c r="C13518" t="s">
        <v>26486</v>
      </c>
      <c r="D13518" s="11" t="s">
        <v>21834</v>
      </c>
      <c r="F13518" s="11" t="s">
        <v>2471</v>
      </c>
      <c r="H13518" t="s">
        <v>27261</v>
      </c>
      <c r="K13518" t="s">
        <v>27298</v>
      </c>
      <c r="L13518" t="s">
        <v>5687</v>
      </c>
      <c r="M13518" s="11" t="s">
        <v>27299</v>
      </c>
      <c r="N13518" s="17"/>
      <c r="O13518" s="17"/>
      <c r="P13518" s="17"/>
    </row>
    <row r="13519" spans="1:16" x14ac:dyDescent="0.25">
      <c r="A13519" s="11">
        <v>424</v>
      </c>
      <c r="B13519" s="11">
        <v>510.30200000000002</v>
      </c>
      <c r="C13519" t="s">
        <v>26486</v>
      </c>
      <c r="D13519" s="11" t="s">
        <v>21834</v>
      </c>
      <c r="F13519" s="11" t="s">
        <v>2471</v>
      </c>
      <c r="H13519" t="s">
        <v>27261</v>
      </c>
      <c r="K13519" t="s">
        <v>27300</v>
      </c>
      <c r="L13519" t="s">
        <v>5687</v>
      </c>
      <c r="M13519" s="11" t="s">
        <v>27301</v>
      </c>
      <c r="N13519" s="17"/>
      <c r="O13519" s="17"/>
      <c r="P13519" s="17"/>
    </row>
    <row r="13520" spans="1:16" x14ac:dyDescent="0.25">
      <c r="A13520" s="11">
        <v>425</v>
      </c>
      <c r="B13520" s="11">
        <v>510.303</v>
      </c>
      <c r="C13520" t="s">
        <v>26486</v>
      </c>
      <c r="D13520" s="11" t="s">
        <v>21834</v>
      </c>
      <c r="F13520" s="11" t="s">
        <v>2471</v>
      </c>
      <c r="H13520" t="s">
        <v>27261</v>
      </c>
      <c r="K13520" t="s">
        <v>27302</v>
      </c>
      <c r="L13520" t="s">
        <v>5687</v>
      </c>
      <c r="M13520" s="11" t="s">
        <v>27303</v>
      </c>
      <c r="N13520" s="17"/>
      <c r="O13520" s="17"/>
      <c r="P13520" s="17"/>
    </row>
    <row r="13521" spans="1:16" x14ac:dyDescent="0.25">
      <c r="A13521" s="11">
        <v>426</v>
      </c>
      <c r="B13521" s="11">
        <v>510.30399999999997</v>
      </c>
      <c r="C13521" t="s">
        <v>26486</v>
      </c>
      <c r="D13521" s="11" t="s">
        <v>21834</v>
      </c>
      <c r="F13521" s="11" t="s">
        <v>2471</v>
      </c>
      <c r="H13521" t="s">
        <v>27261</v>
      </c>
      <c r="K13521" t="s">
        <v>27304</v>
      </c>
      <c r="L13521" t="s">
        <v>5687</v>
      </c>
      <c r="M13521" s="11" t="s">
        <v>27305</v>
      </c>
      <c r="N13521" s="17"/>
      <c r="O13521" s="17"/>
      <c r="P13521" s="17"/>
    </row>
    <row r="13522" spans="1:16" x14ac:dyDescent="0.25">
      <c r="A13522" s="11">
        <v>427</v>
      </c>
      <c r="B13522" s="11">
        <v>510.30500000000001</v>
      </c>
      <c r="C13522" t="s">
        <v>26486</v>
      </c>
      <c r="D13522" s="11" t="s">
        <v>21834</v>
      </c>
      <c r="F13522" s="11" t="s">
        <v>2471</v>
      </c>
      <c r="H13522" t="s">
        <v>27261</v>
      </c>
      <c r="K13522" t="s">
        <v>27306</v>
      </c>
      <c r="L13522" t="s">
        <v>5687</v>
      </c>
      <c r="M13522" s="11" t="s">
        <v>27307</v>
      </c>
      <c r="N13522" s="17"/>
      <c r="O13522" s="17"/>
      <c r="P13522" s="17"/>
    </row>
    <row r="13523" spans="1:16" x14ac:dyDescent="0.25">
      <c r="A13523" s="11">
        <v>428</v>
      </c>
      <c r="B13523" s="11">
        <v>510.30599999999998</v>
      </c>
      <c r="C13523" t="s">
        <v>26486</v>
      </c>
      <c r="D13523" s="11" t="s">
        <v>21834</v>
      </c>
      <c r="F13523" s="11" t="s">
        <v>2471</v>
      </c>
      <c r="H13523" t="s">
        <v>27261</v>
      </c>
      <c r="K13523" t="s">
        <v>27308</v>
      </c>
      <c r="L13523" t="s">
        <v>5687</v>
      </c>
      <c r="M13523" s="11" t="s">
        <v>27309</v>
      </c>
      <c r="N13523" s="17"/>
      <c r="O13523" s="17"/>
      <c r="P13523" s="17"/>
    </row>
    <row r="13524" spans="1:16" x14ac:dyDescent="0.25">
      <c r="A13524" s="11">
        <v>429</v>
      </c>
      <c r="B13524" s="11">
        <v>510.30700000000002</v>
      </c>
      <c r="C13524" t="s">
        <v>26486</v>
      </c>
      <c r="D13524" s="11" t="s">
        <v>21834</v>
      </c>
      <c r="F13524" s="11" t="s">
        <v>2471</v>
      </c>
      <c r="H13524" t="s">
        <v>27261</v>
      </c>
      <c r="K13524" t="s">
        <v>27310</v>
      </c>
      <c r="L13524" t="s">
        <v>5687</v>
      </c>
      <c r="M13524" s="11" t="s">
        <v>27311</v>
      </c>
      <c r="N13524" s="17"/>
      <c r="O13524" s="17"/>
      <c r="P13524" s="17"/>
    </row>
    <row r="13525" spans="1:16" x14ac:dyDescent="0.25">
      <c r="A13525" s="11">
        <v>430</v>
      </c>
      <c r="B13525" s="11">
        <v>510.30799999999999</v>
      </c>
      <c r="C13525" t="s">
        <v>26486</v>
      </c>
      <c r="D13525" s="11" t="s">
        <v>21834</v>
      </c>
      <c r="F13525" s="11" t="s">
        <v>2471</v>
      </c>
      <c r="H13525" t="s">
        <v>27261</v>
      </c>
      <c r="K13525" t="s">
        <v>27312</v>
      </c>
      <c r="L13525" t="s">
        <v>5687</v>
      </c>
      <c r="M13525" s="11" t="s">
        <v>27313</v>
      </c>
      <c r="N13525" s="17"/>
      <c r="O13525" s="17"/>
      <c r="P13525" s="17"/>
    </row>
    <row r="13526" spans="1:16" x14ac:dyDescent="0.25">
      <c r="A13526" s="11">
        <v>431</v>
      </c>
      <c r="B13526" s="11">
        <v>510.30900000000003</v>
      </c>
      <c r="C13526" t="s">
        <v>26486</v>
      </c>
      <c r="D13526" s="11" t="s">
        <v>21834</v>
      </c>
      <c r="F13526" s="11" t="s">
        <v>2471</v>
      </c>
      <c r="H13526" t="s">
        <v>27261</v>
      </c>
      <c r="K13526" t="s">
        <v>27314</v>
      </c>
      <c r="L13526" t="s">
        <v>5687</v>
      </c>
      <c r="M13526" s="11" t="s">
        <v>27315</v>
      </c>
      <c r="N13526" s="17"/>
      <c r="O13526" s="17"/>
      <c r="P13526" s="17"/>
    </row>
    <row r="13527" spans="1:16" x14ac:dyDescent="0.25">
      <c r="A13527" s="11">
        <v>432</v>
      </c>
      <c r="B13527" s="11">
        <v>510.31</v>
      </c>
      <c r="C13527" t="s">
        <v>26486</v>
      </c>
      <c r="D13527" s="11" t="s">
        <v>21834</v>
      </c>
      <c r="F13527" s="11" t="s">
        <v>2471</v>
      </c>
      <c r="H13527" t="s">
        <v>27261</v>
      </c>
      <c r="K13527" t="s">
        <v>27316</v>
      </c>
      <c r="L13527" t="s">
        <v>5687</v>
      </c>
      <c r="M13527" s="11" t="s">
        <v>27317</v>
      </c>
      <c r="N13527" s="17"/>
      <c r="O13527" s="17"/>
      <c r="P13527" s="17"/>
    </row>
    <row r="13528" spans="1:16" x14ac:dyDescent="0.25">
      <c r="A13528" s="11">
        <v>433</v>
      </c>
      <c r="B13528" s="11">
        <v>510.31099999999998</v>
      </c>
      <c r="C13528" t="s">
        <v>26486</v>
      </c>
      <c r="D13528" s="11" t="s">
        <v>21834</v>
      </c>
      <c r="F13528" s="11" t="s">
        <v>2471</v>
      </c>
      <c r="H13528" t="s">
        <v>27261</v>
      </c>
      <c r="K13528" t="s">
        <v>27318</v>
      </c>
      <c r="L13528" t="s">
        <v>5687</v>
      </c>
      <c r="M13528" s="11" t="s">
        <v>27319</v>
      </c>
      <c r="N13528" s="17"/>
      <c r="O13528" s="17"/>
      <c r="P13528" s="17"/>
    </row>
    <row r="13529" spans="1:16" x14ac:dyDescent="0.25">
      <c r="A13529" s="11">
        <v>434</v>
      </c>
      <c r="B13529" s="11">
        <v>510.31200000000001</v>
      </c>
      <c r="C13529" t="s">
        <v>26486</v>
      </c>
      <c r="D13529" s="11" t="s">
        <v>21834</v>
      </c>
      <c r="F13529" s="11" t="s">
        <v>2471</v>
      </c>
      <c r="H13529" t="s">
        <v>27261</v>
      </c>
      <c r="K13529" t="s">
        <v>27320</v>
      </c>
      <c r="L13529" t="s">
        <v>5687</v>
      </c>
      <c r="M13529" s="11" t="s">
        <v>27321</v>
      </c>
      <c r="N13529" s="17"/>
      <c r="O13529" s="17"/>
      <c r="P13529" s="17"/>
    </row>
    <row r="13530" spans="1:16" x14ac:dyDescent="0.25">
      <c r="A13530" s="11">
        <v>435</v>
      </c>
      <c r="B13530" s="11">
        <v>510.31299999999999</v>
      </c>
      <c r="C13530" t="s">
        <v>26486</v>
      </c>
      <c r="D13530" s="11" t="s">
        <v>21834</v>
      </c>
      <c r="F13530" s="11" t="s">
        <v>2471</v>
      </c>
      <c r="H13530" t="s">
        <v>27261</v>
      </c>
      <c r="K13530" t="s">
        <v>27322</v>
      </c>
      <c r="L13530" t="s">
        <v>5687</v>
      </c>
      <c r="M13530" s="11" t="s">
        <v>27323</v>
      </c>
      <c r="N13530" s="17"/>
      <c r="O13530" s="17"/>
      <c r="P13530" s="17"/>
    </row>
    <row r="13531" spans="1:16" x14ac:dyDescent="0.25">
      <c r="A13531" s="11">
        <v>436</v>
      </c>
      <c r="B13531" s="11">
        <v>510.31400000000002</v>
      </c>
      <c r="C13531" t="s">
        <v>26486</v>
      </c>
      <c r="D13531" s="11" t="s">
        <v>21834</v>
      </c>
      <c r="F13531" s="11" t="s">
        <v>2471</v>
      </c>
      <c r="H13531" t="s">
        <v>27261</v>
      </c>
      <c r="K13531" t="s">
        <v>27324</v>
      </c>
      <c r="L13531" t="s">
        <v>5687</v>
      </c>
      <c r="M13531" s="11" t="s">
        <v>27325</v>
      </c>
      <c r="N13531" s="17"/>
      <c r="O13531" s="17"/>
      <c r="P13531" s="17"/>
    </row>
    <row r="13532" spans="1:16" x14ac:dyDescent="0.25">
      <c r="A13532" s="11">
        <v>437</v>
      </c>
      <c r="B13532" s="11">
        <v>510.315</v>
      </c>
      <c r="C13532" t="s">
        <v>26486</v>
      </c>
      <c r="D13532" s="11" t="s">
        <v>21834</v>
      </c>
      <c r="F13532" s="11" t="s">
        <v>2471</v>
      </c>
      <c r="H13532" t="s">
        <v>27261</v>
      </c>
      <c r="K13532" t="s">
        <v>27326</v>
      </c>
      <c r="L13532" t="s">
        <v>5687</v>
      </c>
      <c r="M13532" s="11" t="s">
        <v>27327</v>
      </c>
      <c r="N13532" s="17"/>
      <c r="O13532" s="17"/>
      <c r="P13532" s="17"/>
    </row>
    <row r="13533" spans="1:16" x14ac:dyDescent="0.25">
      <c r="A13533" s="11">
        <v>438</v>
      </c>
      <c r="B13533" s="11">
        <v>510.31599999999997</v>
      </c>
      <c r="C13533" t="s">
        <v>26486</v>
      </c>
      <c r="D13533" s="11" t="s">
        <v>21834</v>
      </c>
      <c r="F13533" s="11" t="s">
        <v>2471</v>
      </c>
      <c r="H13533" t="s">
        <v>27261</v>
      </c>
      <c r="K13533" t="s">
        <v>27328</v>
      </c>
      <c r="L13533" t="s">
        <v>5687</v>
      </c>
      <c r="M13533" s="11" t="s">
        <v>27329</v>
      </c>
      <c r="N13533" s="17"/>
      <c r="O13533" s="17"/>
      <c r="P13533" s="17"/>
    </row>
    <row r="13534" spans="1:16" x14ac:dyDescent="0.25">
      <c r="A13534" s="11">
        <v>439</v>
      </c>
      <c r="B13534" s="11">
        <v>510.31700000000001</v>
      </c>
      <c r="C13534" t="s">
        <v>26486</v>
      </c>
      <c r="D13534" s="11" t="s">
        <v>21834</v>
      </c>
      <c r="F13534" s="11" t="s">
        <v>2471</v>
      </c>
      <c r="H13534" t="s">
        <v>27261</v>
      </c>
      <c r="K13534" t="s">
        <v>27330</v>
      </c>
      <c r="L13534" t="s">
        <v>5687</v>
      </c>
      <c r="M13534" s="11" t="s">
        <v>27331</v>
      </c>
      <c r="N13534" s="17"/>
      <c r="O13534" s="17"/>
      <c r="P13534" s="17"/>
    </row>
    <row r="13535" spans="1:16" x14ac:dyDescent="0.25">
      <c r="A13535" s="11">
        <v>440</v>
      </c>
      <c r="B13535" s="11">
        <v>510.31799999999998</v>
      </c>
      <c r="C13535" t="s">
        <v>26486</v>
      </c>
      <c r="D13535" s="11" t="s">
        <v>21834</v>
      </c>
      <c r="F13535" s="11" t="s">
        <v>2471</v>
      </c>
      <c r="H13535" t="s">
        <v>27261</v>
      </c>
      <c r="K13535" t="s">
        <v>27332</v>
      </c>
      <c r="L13535" t="s">
        <v>5687</v>
      </c>
      <c r="M13535" s="11" t="s">
        <v>27333</v>
      </c>
      <c r="N13535" s="17"/>
      <c r="O13535" s="17"/>
      <c r="P13535" s="17"/>
    </row>
    <row r="13536" spans="1:16" x14ac:dyDescent="0.25">
      <c r="A13536" s="11">
        <v>441</v>
      </c>
      <c r="B13536" s="11">
        <v>510.31900000000002</v>
      </c>
      <c r="C13536" t="s">
        <v>26486</v>
      </c>
      <c r="D13536" s="11" t="s">
        <v>21834</v>
      </c>
      <c r="F13536" s="11" t="s">
        <v>2471</v>
      </c>
      <c r="H13536" t="s">
        <v>27261</v>
      </c>
      <c r="K13536" t="s">
        <v>27334</v>
      </c>
      <c r="L13536" t="s">
        <v>5687</v>
      </c>
      <c r="M13536" s="11" t="s">
        <v>27335</v>
      </c>
      <c r="N13536" s="17"/>
      <c r="O13536" s="17"/>
      <c r="P13536" s="17"/>
    </row>
    <row r="13537" spans="1:16" x14ac:dyDescent="0.25">
      <c r="A13537" s="11">
        <v>442</v>
      </c>
      <c r="B13537" s="11">
        <v>510.32</v>
      </c>
      <c r="C13537" t="s">
        <v>26486</v>
      </c>
      <c r="D13537" s="11" t="s">
        <v>21834</v>
      </c>
      <c r="F13537" s="11" t="s">
        <v>2471</v>
      </c>
      <c r="H13537" t="s">
        <v>27261</v>
      </c>
      <c r="K13537" t="s">
        <v>27336</v>
      </c>
      <c r="L13537" t="s">
        <v>5687</v>
      </c>
      <c r="M13537" s="11" t="s">
        <v>27337</v>
      </c>
      <c r="N13537" s="17"/>
      <c r="O13537" s="17"/>
      <c r="P13537" s="17"/>
    </row>
    <row r="13538" spans="1:16" x14ac:dyDescent="0.25">
      <c r="A13538" s="11">
        <v>443</v>
      </c>
      <c r="B13538" s="11">
        <v>510.32100000000003</v>
      </c>
      <c r="C13538" t="s">
        <v>26486</v>
      </c>
      <c r="D13538" s="11" t="s">
        <v>21834</v>
      </c>
      <c r="F13538" s="11" t="s">
        <v>2471</v>
      </c>
      <c r="H13538" t="s">
        <v>27261</v>
      </c>
      <c r="K13538" t="s">
        <v>27338</v>
      </c>
      <c r="L13538" t="s">
        <v>5687</v>
      </c>
      <c r="M13538" s="11" t="s">
        <v>27339</v>
      </c>
      <c r="N13538" s="17"/>
      <c r="O13538" s="17"/>
      <c r="P13538" s="17"/>
    </row>
    <row r="13539" spans="1:16" x14ac:dyDescent="0.25">
      <c r="A13539" s="11">
        <v>444</v>
      </c>
      <c r="B13539" s="11">
        <v>510.322</v>
      </c>
      <c r="C13539" t="s">
        <v>26486</v>
      </c>
      <c r="D13539" s="11" t="s">
        <v>21834</v>
      </c>
      <c r="F13539" s="11" t="s">
        <v>2471</v>
      </c>
      <c r="H13539" t="s">
        <v>27261</v>
      </c>
      <c r="K13539" t="s">
        <v>27340</v>
      </c>
      <c r="L13539" t="s">
        <v>5687</v>
      </c>
      <c r="M13539" s="11" t="s">
        <v>27341</v>
      </c>
      <c r="N13539" s="17"/>
      <c r="O13539" s="17"/>
      <c r="P13539" s="17"/>
    </row>
    <row r="13540" spans="1:16" x14ac:dyDescent="0.25">
      <c r="A13540" s="11">
        <v>445</v>
      </c>
      <c r="B13540" s="11">
        <v>510.32299999999998</v>
      </c>
      <c r="C13540" t="s">
        <v>26486</v>
      </c>
      <c r="D13540" s="11" t="s">
        <v>21834</v>
      </c>
      <c r="F13540" s="11" t="s">
        <v>2471</v>
      </c>
      <c r="H13540" t="s">
        <v>27261</v>
      </c>
      <c r="K13540" t="s">
        <v>27342</v>
      </c>
      <c r="L13540" t="s">
        <v>5687</v>
      </c>
      <c r="M13540" s="11" t="s">
        <v>27343</v>
      </c>
      <c r="N13540" s="17"/>
      <c r="O13540" s="17"/>
      <c r="P13540" s="17"/>
    </row>
    <row r="13541" spans="1:16" x14ac:dyDescent="0.25">
      <c r="A13541" s="11">
        <v>446</v>
      </c>
      <c r="B13541" s="11">
        <v>510.32400000000001</v>
      </c>
      <c r="C13541" t="s">
        <v>26486</v>
      </c>
      <c r="D13541" s="11" t="s">
        <v>21834</v>
      </c>
      <c r="F13541" s="11" t="s">
        <v>2471</v>
      </c>
      <c r="H13541" t="s">
        <v>27261</v>
      </c>
      <c r="K13541" t="s">
        <v>27344</v>
      </c>
      <c r="L13541" t="s">
        <v>5687</v>
      </c>
      <c r="M13541" s="11" t="s">
        <v>27345</v>
      </c>
      <c r="N13541" s="17"/>
      <c r="O13541" s="17"/>
      <c r="P13541" s="17"/>
    </row>
    <row r="13542" spans="1:16" x14ac:dyDescent="0.25">
      <c r="A13542" s="11">
        <v>447</v>
      </c>
      <c r="B13542" s="11">
        <v>510.32499999999999</v>
      </c>
      <c r="C13542" t="s">
        <v>26486</v>
      </c>
      <c r="D13542" s="11" t="s">
        <v>21834</v>
      </c>
      <c r="F13542" s="11" t="s">
        <v>2471</v>
      </c>
      <c r="H13542" t="s">
        <v>27261</v>
      </c>
      <c r="K13542" t="s">
        <v>27346</v>
      </c>
      <c r="L13542" t="s">
        <v>5687</v>
      </c>
      <c r="M13542" s="11" t="s">
        <v>27347</v>
      </c>
      <c r="N13542" s="17"/>
      <c r="O13542" s="17"/>
      <c r="P13542" s="17"/>
    </row>
    <row r="13543" spans="1:16" x14ac:dyDescent="0.25">
      <c r="A13543" s="11">
        <v>448</v>
      </c>
      <c r="B13543" s="11">
        <v>510.32600000000002</v>
      </c>
      <c r="C13543" t="s">
        <v>26486</v>
      </c>
      <c r="D13543" s="11" t="s">
        <v>21834</v>
      </c>
      <c r="F13543" s="11" t="s">
        <v>2471</v>
      </c>
      <c r="H13543" t="s">
        <v>27261</v>
      </c>
      <c r="K13543" t="s">
        <v>27348</v>
      </c>
      <c r="L13543" t="s">
        <v>5687</v>
      </c>
      <c r="M13543" s="11" t="s">
        <v>27349</v>
      </c>
      <c r="N13543" s="17"/>
      <c r="O13543" s="17"/>
      <c r="P13543" s="17"/>
    </row>
    <row r="13544" spans="1:16" x14ac:dyDescent="0.25">
      <c r="A13544" s="11">
        <v>449</v>
      </c>
      <c r="B13544" s="11">
        <v>510.327</v>
      </c>
      <c r="C13544" t="s">
        <v>26486</v>
      </c>
      <c r="D13544" s="11" t="s">
        <v>21834</v>
      </c>
      <c r="F13544" s="11" t="s">
        <v>2471</v>
      </c>
      <c r="H13544" t="s">
        <v>27261</v>
      </c>
      <c r="K13544" t="s">
        <v>27350</v>
      </c>
      <c r="L13544" t="s">
        <v>5687</v>
      </c>
      <c r="M13544" s="11" t="s">
        <v>27351</v>
      </c>
      <c r="N13544" s="17"/>
      <c r="O13544" s="17"/>
      <c r="P13544" s="17"/>
    </row>
    <row r="13545" spans="1:16" x14ac:dyDescent="0.25">
      <c r="A13545" s="11">
        <v>450</v>
      </c>
      <c r="B13545" s="11">
        <v>510.32799999999997</v>
      </c>
      <c r="C13545" t="s">
        <v>26486</v>
      </c>
      <c r="D13545" s="11" t="s">
        <v>21834</v>
      </c>
      <c r="F13545" s="11" t="s">
        <v>2471</v>
      </c>
      <c r="H13545" t="s">
        <v>27261</v>
      </c>
      <c r="K13545" t="s">
        <v>27352</v>
      </c>
      <c r="L13545" t="s">
        <v>5687</v>
      </c>
      <c r="M13545" s="11" t="s">
        <v>27353</v>
      </c>
      <c r="N13545" s="17"/>
      <c r="O13545" s="17"/>
      <c r="P13545" s="17"/>
    </row>
    <row r="13546" spans="1:16" x14ac:dyDescent="0.25">
      <c r="A13546" s="11">
        <v>451</v>
      </c>
      <c r="B13546" s="11">
        <v>510.32900000000001</v>
      </c>
      <c r="C13546" t="s">
        <v>26486</v>
      </c>
      <c r="D13546" s="11" t="s">
        <v>21834</v>
      </c>
      <c r="F13546" s="11" t="s">
        <v>2471</v>
      </c>
      <c r="H13546" t="s">
        <v>27261</v>
      </c>
      <c r="K13546" t="s">
        <v>27354</v>
      </c>
      <c r="L13546" t="s">
        <v>5687</v>
      </c>
      <c r="M13546" s="11" t="s">
        <v>27355</v>
      </c>
      <c r="N13546" s="17"/>
      <c r="O13546" s="17"/>
      <c r="P13546" s="17"/>
    </row>
    <row r="13547" spans="1:16" x14ac:dyDescent="0.25">
      <c r="A13547" s="11">
        <v>452</v>
      </c>
      <c r="B13547" s="11">
        <v>510.33</v>
      </c>
      <c r="C13547" t="s">
        <v>26486</v>
      </c>
      <c r="D13547" s="11" t="s">
        <v>21834</v>
      </c>
      <c r="F13547" s="11" t="s">
        <v>2471</v>
      </c>
      <c r="H13547" t="s">
        <v>27261</v>
      </c>
      <c r="K13547" t="s">
        <v>27356</v>
      </c>
      <c r="L13547" t="s">
        <v>23785</v>
      </c>
      <c r="M13547" s="11" t="s">
        <v>27357</v>
      </c>
      <c r="N13547" s="17"/>
      <c r="O13547" s="17"/>
      <c r="P13547" s="17"/>
    </row>
    <row r="13548" spans="1:16" x14ac:dyDescent="0.25">
      <c r="A13548" s="11">
        <v>453</v>
      </c>
      <c r="B13548" s="11">
        <v>510.33100000000002</v>
      </c>
      <c r="C13548" t="s">
        <v>26486</v>
      </c>
      <c r="D13548" s="11" t="s">
        <v>21834</v>
      </c>
      <c r="F13548" s="11" t="s">
        <v>2471</v>
      </c>
      <c r="H13548" t="s">
        <v>27261</v>
      </c>
      <c r="K13548" t="s">
        <v>27358</v>
      </c>
      <c r="L13548" t="s">
        <v>23785</v>
      </c>
      <c r="M13548" s="11" t="s">
        <v>27359</v>
      </c>
      <c r="N13548" s="17"/>
      <c r="O13548" s="17"/>
      <c r="P13548" s="17"/>
    </row>
    <row r="13549" spans="1:16" x14ac:dyDescent="0.25">
      <c r="A13549" s="11">
        <v>454</v>
      </c>
      <c r="B13549" s="11">
        <v>510.33199999999999</v>
      </c>
      <c r="C13549" t="s">
        <v>26486</v>
      </c>
      <c r="D13549" s="11" t="s">
        <v>21834</v>
      </c>
      <c r="F13549" s="11" t="s">
        <v>2471</v>
      </c>
      <c r="H13549" t="s">
        <v>27261</v>
      </c>
      <c r="K13549" t="s">
        <v>27360</v>
      </c>
      <c r="L13549" t="s">
        <v>23785</v>
      </c>
      <c r="M13549" s="11" t="s">
        <v>27361</v>
      </c>
      <c r="N13549" s="17"/>
      <c r="O13549" s="17"/>
      <c r="P13549" s="17"/>
    </row>
    <row r="13550" spans="1:16" x14ac:dyDescent="0.25">
      <c r="A13550" s="11">
        <v>455</v>
      </c>
      <c r="B13550" s="11">
        <v>510.33300000000003</v>
      </c>
      <c r="C13550" t="s">
        <v>26486</v>
      </c>
      <c r="D13550" s="11" t="s">
        <v>21834</v>
      </c>
      <c r="F13550" s="11" t="s">
        <v>2471</v>
      </c>
      <c r="H13550" t="s">
        <v>27261</v>
      </c>
      <c r="K13550" t="s">
        <v>27362</v>
      </c>
      <c r="L13550" t="s">
        <v>23785</v>
      </c>
      <c r="M13550" s="11" t="s">
        <v>27363</v>
      </c>
      <c r="N13550" s="17"/>
      <c r="O13550" s="17"/>
      <c r="P13550" s="17"/>
    </row>
    <row r="13551" spans="1:16" x14ac:dyDescent="0.25">
      <c r="A13551" s="11">
        <v>456</v>
      </c>
      <c r="B13551" s="11">
        <v>510.334</v>
      </c>
      <c r="C13551" t="s">
        <v>26486</v>
      </c>
      <c r="D13551" s="11" t="s">
        <v>21834</v>
      </c>
      <c r="F13551" s="11" t="s">
        <v>2471</v>
      </c>
      <c r="H13551" t="s">
        <v>27261</v>
      </c>
      <c r="K13551" t="s">
        <v>27364</v>
      </c>
      <c r="L13551" t="s">
        <v>23785</v>
      </c>
      <c r="M13551" s="11" t="s">
        <v>27365</v>
      </c>
      <c r="N13551" s="17"/>
      <c r="O13551" s="17"/>
      <c r="P13551" s="17"/>
    </row>
    <row r="13552" spans="1:16" x14ac:dyDescent="0.25">
      <c r="A13552" s="11">
        <v>457</v>
      </c>
      <c r="B13552" s="11">
        <v>510.33499999999998</v>
      </c>
      <c r="C13552" t="s">
        <v>26486</v>
      </c>
      <c r="D13552" s="11" t="s">
        <v>21834</v>
      </c>
      <c r="F13552" s="11" t="s">
        <v>2471</v>
      </c>
      <c r="H13552" t="s">
        <v>27261</v>
      </c>
      <c r="K13552" t="s">
        <v>27366</v>
      </c>
      <c r="L13552" t="s">
        <v>23785</v>
      </c>
      <c r="M13552" s="11" t="s">
        <v>27367</v>
      </c>
      <c r="N13552" s="17"/>
      <c r="O13552" s="17"/>
      <c r="P13552" s="17"/>
    </row>
    <row r="13553" spans="1:16" x14ac:dyDescent="0.25">
      <c r="A13553" s="11">
        <v>458</v>
      </c>
      <c r="B13553" s="11">
        <v>510.33600000000001</v>
      </c>
      <c r="C13553" t="s">
        <v>26486</v>
      </c>
      <c r="D13553" s="11" t="s">
        <v>21834</v>
      </c>
      <c r="F13553" s="11" t="s">
        <v>2471</v>
      </c>
      <c r="H13553" t="s">
        <v>27261</v>
      </c>
      <c r="K13553" t="s">
        <v>27368</v>
      </c>
      <c r="L13553" t="s">
        <v>23785</v>
      </c>
      <c r="M13553" s="11" t="s">
        <v>27369</v>
      </c>
      <c r="N13553" s="17"/>
      <c r="O13553" s="17"/>
      <c r="P13553" s="17"/>
    </row>
    <row r="13554" spans="1:16" x14ac:dyDescent="0.25">
      <c r="A13554" s="11">
        <v>459</v>
      </c>
      <c r="B13554" s="11">
        <v>510.33699999999999</v>
      </c>
      <c r="C13554" t="s">
        <v>26486</v>
      </c>
      <c r="D13554" s="11" t="s">
        <v>21834</v>
      </c>
      <c r="F13554" s="11" t="s">
        <v>2471</v>
      </c>
      <c r="H13554" t="s">
        <v>27261</v>
      </c>
      <c r="K13554" t="s">
        <v>27370</v>
      </c>
      <c r="L13554" t="s">
        <v>23785</v>
      </c>
      <c r="M13554" s="11" t="s">
        <v>27371</v>
      </c>
      <c r="N13554" s="17"/>
      <c r="O13554" s="17"/>
      <c r="P13554" s="17"/>
    </row>
    <row r="13555" spans="1:16" x14ac:dyDescent="0.25">
      <c r="A13555" s="11">
        <v>460</v>
      </c>
      <c r="B13555" s="11">
        <v>510.33800000000002</v>
      </c>
      <c r="C13555" t="s">
        <v>26486</v>
      </c>
      <c r="D13555" s="11" t="s">
        <v>21834</v>
      </c>
      <c r="F13555" s="11" t="s">
        <v>2471</v>
      </c>
      <c r="H13555" t="s">
        <v>27372</v>
      </c>
      <c r="K13555" t="s">
        <v>27373</v>
      </c>
      <c r="L13555" t="s">
        <v>23785</v>
      </c>
      <c r="M13555" s="11" t="s">
        <v>27374</v>
      </c>
      <c r="N13555" s="17"/>
      <c r="O13555" s="17"/>
      <c r="P13555" s="17"/>
    </row>
    <row r="13556" spans="1:16" x14ac:dyDescent="0.25">
      <c r="A13556" s="11">
        <v>461</v>
      </c>
      <c r="B13556" s="11">
        <v>510.339</v>
      </c>
      <c r="C13556" t="s">
        <v>26486</v>
      </c>
      <c r="D13556" s="11" t="s">
        <v>21834</v>
      </c>
      <c r="F13556" s="11" t="s">
        <v>2471</v>
      </c>
      <c r="H13556" t="s">
        <v>27372</v>
      </c>
      <c r="K13556" t="s">
        <v>27375</v>
      </c>
      <c r="L13556" t="s">
        <v>23785</v>
      </c>
      <c r="M13556" s="11" t="s">
        <v>27376</v>
      </c>
      <c r="N13556" s="17"/>
      <c r="O13556" s="17"/>
      <c r="P13556" s="17"/>
    </row>
    <row r="13557" spans="1:16" x14ac:dyDescent="0.25">
      <c r="A13557" s="11">
        <v>462</v>
      </c>
      <c r="B13557" s="11">
        <v>510.34</v>
      </c>
      <c r="C13557" t="s">
        <v>26486</v>
      </c>
      <c r="D13557" s="11" t="s">
        <v>21834</v>
      </c>
      <c r="F13557" s="11" t="s">
        <v>2471</v>
      </c>
      <c r="H13557" t="s">
        <v>27372</v>
      </c>
      <c r="K13557" t="s">
        <v>27377</v>
      </c>
      <c r="L13557" t="s">
        <v>23785</v>
      </c>
      <c r="M13557" s="11" t="s">
        <v>27378</v>
      </c>
      <c r="N13557" s="17"/>
      <c r="O13557" s="17"/>
      <c r="P13557" s="17"/>
    </row>
    <row r="13558" spans="1:16" x14ac:dyDescent="0.25">
      <c r="A13558" s="11">
        <v>463</v>
      </c>
      <c r="B13558" s="11">
        <v>510.34100000000001</v>
      </c>
      <c r="C13558" t="s">
        <v>26486</v>
      </c>
      <c r="D13558" s="11" t="s">
        <v>21834</v>
      </c>
      <c r="F13558" s="11" t="s">
        <v>2471</v>
      </c>
      <c r="H13558" t="s">
        <v>27372</v>
      </c>
      <c r="K13558" t="s">
        <v>27379</v>
      </c>
      <c r="L13558" t="s">
        <v>23785</v>
      </c>
      <c r="M13558" s="11" t="s">
        <v>27380</v>
      </c>
      <c r="N13558" s="17"/>
      <c r="O13558" s="17"/>
      <c r="P13558" s="17"/>
    </row>
    <row r="13559" spans="1:16" x14ac:dyDescent="0.25">
      <c r="A13559" s="11">
        <v>464</v>
      </c>
      <c r="B13559" s="11">
        <v>510.34199999999998</v>
      </c>
      <c r="C13559" t="s">
        <v>26486</v>
      </c>
      <c r="D13559" s="11" t="s">
        <v>21834</v>
      </c>
      <c r="F13559" s="11" t="s">
        <v>2471</v>
      </c>
      <c r="H13559" t="s">
        <v>27372</v>
      </c>
      <c r="K13559" t="s">
        <v>27381</v>
      </c>
      <c r="L13559" t="s">
        <v>23785</v>
      </c>
      <c r="M13559" s="11" t="s">
        <v>27382</v>
      </c>
      <c r="N13559" s="17"/>
      <c r="O13559" s="17"/>
      <c r="P13559" s="17"/>
    </row>
    <row r="13560" spans="1:16" x14ac:dyDescent="0.25">
      <c r="A13560" s="11">
        <v>465</v>
      </c>
      <c r="B13560" s="11">
        <v>510.34300000000002</v>
      </c>
      <c r="C13560" t="s">
        <v>26486</v>
      </c>
      <c r="D13560" s="11" t="s">
        <v>21834</v>
      </c>
      <c r="F13560" s="11" t="s">
        <v>2471</v>
      </c>
      <c r="H13560" t="s">
        <v>27372</v>
      </c>
      <c r="K13560" t="s">
        <v>27383</v>
      </c>
      <c r="L13560" t="s">
        <v>23785</v>
      </c>
      <c r="M13560" s="11" t="s">
        <v>27384</v>
      </c>
      <c r="N13560" s="17"/>
      <c r="O13560" s="17"/>
      <c r="P13560" s="17"/>
    </row>
    <row r="13561" spans="1:16" x14ac:dyDescent="0.25">
      <c r="A13561" s="11">
        <v>466</v>
      </c>
      <c r="B13561" s="11">
        <v>510.34399999999999</v>
      </c>
      <c r="C13561" t="s">
        <v>26486</v>
      </c>
      <c r="D13561" s="11" t="s">
        <v>21834</v>
      </c>
      <c r="F13561" s="11" t="s">
        <v>2471</v>
      </c>
      <c r="H13561" t="s">
        <v>27372</v>
      </c>
      <c r="K13561" t="s">
        <v>27385</v>
      </c>
      <c r="L13561" t="s">
        <v>23785</v>
      </c>
      <c r="M13561" s="11" t="s">
        <v>27386</v>
      </c>
      <c r="N13561" s="17"/>
      <c r="O13561" s="17"/>
      <c r="P13561" s="17"/>
    </row>
    <row r="13562" spans="1:16" x14ac:dyDescent="0.25">
      <c r="A13562" s="11">
        <v>467</v>
      </c>
      <c r="B13562" s="11">
        <v>510.34500000000003</v>
      </c>
      <c r="C13562" t="s">
        <v>26486</v>
      </c>
      <c r="D13562" s="11" t="s">
        <v>21834</v>
      </c>
      <c r="F13562" s="11" t="s">
        <v>2471</v>
      </c>
      <c r="H13562" t="s">
        <v>27372</v>
      </c>
      <c r="K13562" t="s">
        <v>27387</v>
      </c>
      <c r="L13562" t="s">
        <v>23785</v>
      </c>
      <c r="M13562" s="11" t="s">
        <v>27388</v>
      </c>
      <c r="N13562" s="17"/>
      <c r="O13562" s="17"/>
      <c r="P13562" s="17"/>
    </row>
    <row r="13563" spans="1:16" x14ac:dyDescent="0.25">
      <c r="A13563" s="11">
        <v>468</v>
      </c>
      <c r="B13563" s="11">
        <v>510.346</v>
      </c>
      <c r="C13563" t="s">
        <v>26486</v>
      </c>
      <c r="D13563" s="11" t="s">
        <v>21834</v>
      </c>
      <c r="F13563" s="11" t="s">
        <v>2471</v>
      </c>
      <c r="H13563" t="s">
        <v>27372</v>
      </c>
      <c r="K13563" t="s">
        <v>27389</v>
      </c>
      <c r="L13563" t="s">
        <v>23785</v>
      </c>
      <c r="M13563" s="11" t="s">
        <v>27390</v>
      </c>
      <c r="N13563" s="17"/>
      <c r="O13563" s="17"/>
      <c r="P13563" s="17"/>
    </row>
    <row r="13564" spans="1:16" x14ac:dyDescent="0.25">
      <c r="A13564" s="11">
        <v>469</v>
      </c>
      <c r="B13564" s="11">
        <v>510.34699999999998</v>
      </c>
      <c r="C13564" t="s">
        <v>26486</v>
      </c>
      <c r="D13564" s="11" t="s">
        <v>21834</v>
      </c>
      <c r="F13564" s="11" t="s">
        <v>2471</v>
      </c>
      <c r="H13564" t="s">
        <v>27372</v>
      </c>
      <c r="K13564" t="s">
        <v>27391</v>
      </c>
      <c r="L13564" t="s">
        <v>23785</v>
      </c>
      <c r="M13564" s="11" t="s">
        <v>27392</v>
      </c>
      <c r="N13564" s="17"/>
      <c r="O13564" s="17"/>
      <c r="P13564" s="17"/>
    </row>
    <row r="13565" spans="1:16" x14ac:dyDescent="0.25">
      <c r="A13565" s="11">
        <v>470</v>
      </c>
      <c r="B13565" s="11">
        <v>510.34800000000001</v>
      </c>
      <c r="C13565" t="s">
        <v>26486</v>
      </c>
      <c r="D13565" s="11" t="s">
        <v>21834</v>
      </c>
      <c r="F13565" s="11" t="s">
        <v>2471</v>
      </c>
      <c r="H13565" t="s">
        <v>27372</v>
      </c>
      <c r="K13565" t="s">
        <v>27393</v>
      </c>
      <c r="L13565" t="s">
        <v>23785</v>
      </c>
      <c r="M13565" s="11" t="s">
        <v>27394</v>
      </c>
      <c r="N13565" s="17"/>
      <c r="O13565" s="17"/>
      <c r="P13565" s="17"/>
    </row>
    <row r="13566" spans="1:16" x14ac:dyDescent="0.25">
      <c r="A13566" s="11">
        <v>471</v>
      </c>
      <c r="B13566" s="11">
        <v>510.34899999999999</v>
      </c>
      <c r="C13566" t="s">
        <v>26486</v>
      </c>
      <c r="D13566" s="11" t="s">
        <v>21834</v>
      </c>
      <c r="F13566" s="11" t="s">
        <v>2471</v>
      </c>
      <c r="H13566" t="s">
        <v>27372</v>
      </c>
      <c r="K13566" t="s">
        <v>27395</v>
      </c>
      <c r="L13566" t="s">
        <v>23785</v>
      </c>
      <c r="M13566" s="11" t="s">
        <v>27396</v>
      </c>
      <c r="N13566" s="17"/>
      <c r="O13566" s="17"/>
      <c r="P13566" s="17"/>
    </row>
    <row r="13567" spans="1:16" x14ac:dyDescent="0.25">
      <c r="A13567" s="11">
        <v>472</v>
      </c>
      <c r="B13567" s="11">
        <v>510.35</v>
      </c>
      <c r="C13567" t="s">
        <v>26486</v>
      </c>
      <c r="D13567" s="11" t="s">
        <v>21834</v>
      </c>
      <c r="F13567" s="11" t="s">
        <v>2471</v>
      </c>
      <c r="H13567" t="s">
        <v>27372</v>
      </c>
      <c r="K13567" t="s">
        <v>27397</v>
      </c>
      <c r="L13567" t="s">
        <v>23785</v>
      </c>
      <c r="M13567" s="11" t="s">
        <v>27398</v>
      </c>
      <c r="N13567" s="17"/>
      <c r="O13567" s="17"/>
      <c r="P13567" s="17"/>
    </row>
    <row r="13568" spans="1:16" x14ac:dyDescent="0.25">
      <c r="A13568" s="11">
        <v>473</v>
      </c>
      <c r="B13568" s="11">
        <v>510.351</v>
      </c>
      <c r="C13568" t="s">
        <v>26486</v>
      </c>
      <c r="D13568" s="11" t="s">
        <v>21834</v>
      </c>
      <c r="F13568" s="11" t="s">
        <v>2471</v>
      </c>
      <c r="H13568" t="s">
        <v>27372</v>
      </c>
      <c r="K13568" t="s">
        <v>27399</v>
      </c>
      <c r="L13568" t="s">
        <v>23785</v>
      </c>
      <c r="M13568" s="11" t="s">
        <v>27400</v>
      </c>
      <c r="N13568" s="17"/>
      <c r="O13568" s="17"/>
      <c r="P13568" s="17"/>
    </row>
    <row r="13569" spans="1:16" x14ac:dyDescent="0.25">
      <c r="A13569" s="11">
        <v>474</v>
      </c>
      <c r="B13569" s="11">
        <v>510.36700000000002</v>
      </c>
      <c r="C13569" t="s">
        <v>26486</v>
      </c>
      <c r="D13569" s="11" t="s">
        <v>21834</v>
      </c>
      <c r="F13569" s="11" t="s">
        <v>2471</v>
      </c>
      <c r="H13569" t="s">
        <v>27372</v>
      </c>
      <c r="K13569" t="s">
        <v>27401</v>
      </c>
      <c r="L13569" t="s">
        <v>5687</v>
      </c>
      <c r="M13569" s="11" t="s">
        <v>27402</v>
      </c>
      <c r="N13569" s="17"/>
      <c r="O13569" s="17"/>
      <c r="P13569" s="17"/>
    </row>
    <row r="13570" spans="1:16" x14ac:dyDescent="0.25">
      <c r="A13570" s="11">
        <v>475</v>
      </c>
      <c r="B13570" s="11">
        <v>510.36799999999999</v>
      </c>
      <c r="C13570" t="s">
        <v>26486</v>
      </c>
      <c r="D13570" s="11" t="s">
        <v>21834</v>
      </c>
      <c r="F13570" s="11" t="s">
        <v>2471</v>
      </c>
      <c r="H13570" t="s">
        <v>27372</v>
      </c>
      <c r="K13570" t="s">
        <v>27403</v>
      </c>
      <c r="L13570" t="s">
        <v>5687</v>
      </c>
      <c r="M13570" s="11" t="s">
        <v>27404</v>
      </c>
      <c r="N13570" s="17"/>
      <c r="O13570" s="17"/>
      <c r="P13570" s="17"/>
    </row>
    <row r="13571" spans="1:16" x14ac:dyDescent="0.25">
      <c r="A13571" s="11">
        <v>476</v>
      </c>
      <c r="B13571" s="11">
        <v>510.36900000000003</v>
      </c>
      <c r="C13571" t="s">
        <v>26486</v>
      </c>
      <c r="D13571" s="11" t="s">
        <v>21834</v>
      </c>
      <c r="F13571" s="11" t="s">
        <v>2471</v>
      </c>
      <c r="H13571" t="s">
        <v>27372</v>
      </c>
      <c r="K13571" t="s">
        <v>27405</v>
      </c>
      <c r="L13571" t="s">
        <v>5687</v>
      </c>
      <c r="M13571" s="11" t="s">
        <v>27406</v>
      </c>
      <c r="N13571" s="17"/>
      <c r="O13571" s="17"/>
      <c r="P13571" s="17"/>
    </row>
    <row r="13572" spans="1:16" x14ac:dyDescent="0.25">
      <c r="A13572" s="11">
        <v>477</v>
      </c>
      <c r="B13572" s="11">
        <v>510.37</v>
      </c>
      <c r="C13572" t="s">
        <v>26486</v>
      </c>
      <c r="D13572" s="11" t="s">
        <v>21834</v>
      </c>
      <c r="F13572" s="11" t="s">
        <v>2471</v>
      </c>
      <c r="H13572" t="s">
        <v>27372</v>
      </c>
      <c r="K13572" t="s">
        <v>27407</v>
      </c>
      <c r="L13572" t="s">
        <v>5687</v>
      </c>
      <c r="M13572" s="11" t="s">
        <v>27408</v>
      </c>
      <c r="N13572" s="17"/>
      <c r="O13572" s="17"/>
      <c r="P13572" s="17"/>
    </row>
    <row r="13573" spans="1:16" x14ac:dyDescent="0.25">
      <c r="A13573" s="11">
        <v>478</v>
      </c>
      <c r="B13573" s="11">
        <v>510.37099999999998</v>
      </c>
      <c r="C13573" t="s">
        <v>26486</v>
      </c>
      <c r="D13573" s="11" t="s">
        <v>21834</v>
      </c>
      <c r="F13573" s="11" t="s">
        <v>2471</v>
      </c>
      <c r="H13573" t="s">
        <v>27372</v>
      </c>
      <c r="K13573" t="s">
        <v>27409</v>
      </c>
      <c r="L13573" t="s">
        <v>5687</v>
      </c>
      <c r="M13573" s="11" t="s">
        <v>27410</v>
      </c>
      <c r="N13573" s="17"/>
      <c r="O13573" s="17"/>
      <c r="P13573" s="17"/>
    </row>
    <row r="13574" spans="1:16" x14ac:dyDescent="0.25">
      <c r="A13574" s="11">
        <v>479</v>
      </c>
      <c r="B13574" s="11">
        <v>510.37200000000001</v>
      </c>
      <c r="C13574" t="s">
        <v>26486</v>
      </c>
      <c r="D13574" s="11" t="s">
        <v>21834</v>
      </c>
      <c r="F13574" s="11" t="s">
        <v>2471</v>
      </c>
      <c r="H13574" t="s">
        <v>27372</v>
      </c>
      <c r="K13574" t="s">
        <v>27411</v>
      </c>
      <c r="L13574" t="s">
        <v>5687</v>
      </c>
      <c r="M13574" s="11" t="s">
        <v>27412</v>
      </c>
      <c r="N13574" s="17"/>
      <c r="O13574" s="17"/>
      <c r="P13574" s="17"/>
    </row>
    <row r="13575" spans="1:16" x14ac:dyDescent="0.25">
      <c r="A13575" s="11">
        <v>480</v>
      </c>
      <c r="B13575" s="11">
        <v>510.37299999999999</v>
      </c>
      <c r="C13575" t="s">
        <v>26486</v>
      </c>
      <c r="D13575" s="11" t="s">
        <v>21834</v>
      </c>
      <c r="F13575" s="11" t="s">
        <v>2471</v>
      </c>
      <c r="H13575" t="s">
        <v>27372</v>
      </c>
      <c r="K13575" t="s">
        <v>27413</v>
      </c>
      <c r="L13575" t="s">
        <v>5687</v>
      </c>
      <c r="M13575" s="11" t="s">
        <v>27414</v>
      </c>
      <c r="N13575" s="17"/>
      <c r="O13575" s="17"/>
      <c r="P13575" s="17"/>
    </row>
    <row r="13576" spans="1:16" x14ac:dyDescent="0.25">
      <c r="A13576" s="11">
        <v>481</v>
      </c>
      <c r="B13576" s="11">
        <v>510.37400000000002</v>
      </c>
      <c r="C13576" t="s">
        <v>26486</v>
      </c>
      <c r="D13576" s="11" t="s">
        <v>21834</v>
      </c>
      <c r="F13576" s="11" t="s">
        <v>2471</v>
      </c>
      <c r="H13576" t="s">
        <v>27372</v>
      </c>
      <c r="K13576" t="s">
        <v>27415</v>
      </c>
      <c r="L13576" t="s">
        <v>5687</v>
      </c>
      <c r="M13576" s="11" t="s">
        <v>27416</v>
      </c>
      <c r="N13576" s="17"/>
      <c r="O13576" s="17"/>
      <c r="P13576" s="17"/>
    </row>
    <row r="13577" spans="1:16" x14ac:dyDescent="0.25">
      <c r="A13577" s="11">
        <v>482</v>
      </c>
      <c r="B13577" s="11">
        <v>510.375</v>
      </c>
      <c r="C13577" t="s">
        <v>26486</v>
      </c>
      <c r="D13577" s="11" t="s">
        <v>21834</v>
      </c>
      <c r="F13577" s="11" t="s">
        <v>2471</v>
      </c>
      <c r="H13577" t="s">
        <v>27372</v>
      </c>
      <c r="K13577" t="s">
        <v>27417</v>
      </c>
      <c r="L13577" t="s">
        <v>5687</v>
      </c>
      <c r="M13577" s="11" t="s">
        <v>27418</v>
      </c>
      <c r="N13577" s="17"/>
      <c r="O13577" s="17"/>
      <c r="P13577" s="17"/>
    </row>
    <row r="13578" spans="1:16" x14ac:dyDescent="0.25">
      <c r="A13578" s="11">
        <v>483</v>
      </c>
      <c r="B13578" s="11">
        <v>510.37599999999998</v>
      </c>
      <c r="C13578" t="s">
        <v>26486</v>
      </c>
      <c r="D13578" s="11" t="s">
        <v>21834</v>
      </c>
      <c r="F13578" s="11" t="s">
        <v>2471</v>
      </c>
      <c r="H13578" t="s">
        <v>27372</v>
      </c>
      <c r="K13578" t="s">
        <v>27419</v>
      </c>
      <c r="L13578" t="s">
        <v>5687</v>
      </c>
      <c r="M13578" s="11" t="s">
        <v>27420</v>
      </c>
      <c r="N13578" s="17"/>
      <c r="O13578" s="17"/>
      <c r="P13578" s="17"/>
    </row>
    <row r="13579" spans="1:16" x14ac:dyDescent="0.25">
      <c r="A13579" s="11">
        <v>484</v>
      </c>
      <c r="B13579" s="11">
        <v>510.37700000000001</v>
      </c>
      <c r="C13579" t="s">
        <v>26486</v>
      </c>
      <c r="D13579" s="11" t="s">
        <v>21834</v>
      </c>
      <c r="F13579" s="11" t="s">
        <v>2471</v>
      </c>
      <c r="H13579" t="s">
        <v>27372</v>
      </c>
      <c r="K13579" t="s">
        <v>27421</v>
      </c>
      <c r="L13579" t="s">
        <v>5687</v>
      </c>
      <c r="M13579" s="11" t="s">
        <v>27422</v>
      </c>
      <c r="N13579" s="17"/>
      <c r="O13579" s="17"/>
      <c r="P13579" s="17"/>
    </row>
    <row r="13580" spans="1:16" x14ac:dyDescent="0.25">
      <c r="A13580" s="11">
        <v>485</v>
      </c>
      <c r="B13580" s="11">
        <v>510.37799999999999</v>
      </c>
      <c r="C13580" t="s">
        <v>26486</v>
      </c>
      <c r="D13580" s="11" t="s">
        <v>21834</v>
      </c>
      <c r="F13580" s="11" t="s">
        <v>2471</v>
      </c>
      <c r="H13580" t="s">
        <v>27372</v>
      </c>
      <c r="K13580" t="s">
        <v>27423</v>
      </c>
      <c r="L13580" t="s">
        <v>5687</v>
      </c>
      <c r="M13580" s="11" t="s">
        <v>27424</v>
      </c>
      <c r="N13580" s="17"/>
      <c r="O13580" s="17"/>
      <c r="P13580" s="17"/>
    </row>
    <row r="13581" spans="1:16" x14ac:dyDescent="0.25">
      <c r="A13581" s="11">
        <v>486</v>
      </c>
      <c r="B13581" s="11">
        <v>510.37900000000002</v>
      </c>
      <c r="C13581" t="s">
        <v>26486</v>
      </c>
      <c r="D13581" s="11" t="s">
        <v>21834</v>
      </c>
      <c r="F13581" s="11" t="s">
        <v>2471</v>
      </c>
      <c r="H13581" t="s">
        <v>27372</v>
      </c>
      <c r="K13581" t="s">
        <v>27425</v>
      </c>
      <c r="L13581" t="s">
        <v>5687</v>
      </c>
      <c r="M13581" s="11" t="s">
        <v>27426</v>
      </c>
      <c r="N13581" s="17"/>
      <c r="O13581" s="17"/>
      <c r="P13581" s="17"/>
    </row>
    <row r="13582" spans="1:16" x14ac:dyDescent="0.25">
      <c r="A13582" s="11">
        <v>487</v>
      </c>
      <c r="B13582" s="11">
        <v>510.38</v>
      </c>
      <c r="C13582" t="s">
        <v>26486</v>
      </c>
      <c r="D13582" s="11" t="s">
        <v>21834</v>
      </c>
      <c r="F13582" s="11" t="s">
        <v>2471</v>
      </c>
      <c r="H13582" t="s">
        <v>27372</v>
      </c>
      <c r="K13582" t="s">
        <v>27427</v>
      </c>
      <c r="L13582" t="s">
        <v>5687</v>
      </c>
      <c r="M13582" s="11" t="s">
        <v>27428</v>
      </c>
      <c r="N13582" s="17"/>
      <c r="O13582" s="17"/>
      <c r="P13582" s="17"/>
    </row>
    <row r="13583" spans="1:16" x14ac:dyDescent="0.25">
      <c r="A13583" s="11">
        <v>488</v>
      </c>
      <c r="B13583" s="11">
        <v>510.38099999999997</v>
      </c>
      <c r="C13583" t="s">
        <v>26486</v>
      </c>
      <c r="D13583" s="11" t="s">
        <v>21834</v>
      </c>
      <c r="F13583" s="11" t="s">
        <v>2471</v>
      </c>
      <c r="H13583" t="s">
        <v>27372</v>
      </c>
      <c r="K13583" t="s">
        <v>27429</v>
      </c>
      <c r="L13583" t="s">
        <v>5687</v>
      </c>
      <c r="M13583" s="11" t="s">
        <v>27430</v>
      </c>
      <c r="N13583" s="17"/>
      <c r="O13583" s="17"/>
      <c r="P13583" s="17"/>
    </row>
    <row r="13584" spans="1:16" x14ac:dyDescent="0.25">
      <c r="A13584" s="11">
        <v>489</v>
      </c>
      <c r="B13584" s="11">
        <v>510.38200000000001</v>
      </c>
      <c r="C13584" t="s">
        <v>26486</v>
      </c>
      <c r="D13584" s="11" t="s">
        <v>21834</v>
      </c>
      <c r="F13584" s="11" t="s">
        <v>2471</v>
      </c>
      <c r="H13584" t="s">
        <v>27431</v>
      </c>
      <c r="K13584" t="s">
        <v>27432</v>
      </c>
      <c r="L13584" t="s">
        <v>24858</v>
      </c>
      <c r="M13584" s="11" t="s">
        <v>27433</v>
      </c>
      <c r="N13584" s="17"/>
      <c r="O13584" s="17"/>
      <c r="P13584" s="17"/>
    </row>
    <row r="13585" spans="1:16" x14ac:dyDescent="0.25">
      <c r="A13585" s="11">
        <v>490</v>
      </c>
      <c r="B13585" s="11">
        <v>510.38299999999998</v>
      </c>
      <c r="C13585" t="s">
        <v>26486</v>
      </c>
      <c r="D13585" s="11" t="s">
        <v>21834</v>
      </c>
      <c r="F13585" s="11" t="s">
        <v>2471</v>
      </c>
      <c r="H13585" t="s">
        <v>27434</v>
      </c>
      <c r="K13585" t="s">
        <v>27435</v>
      </c>
      <c r="L13585" t="s">
        <v>24858</v>
      </c>
      <c r="M13585" s="11" t="s">
        <v>27436</v>
      </c>
      <c r="N13585" s="17"/>
      <c r="O13585" s="17"/>
      <c r="P13585" s="17"/>
    </row>
    <row r="13586" spans="1:16" x14ac:dyDescent="0.25">
      <c r="A13586" s="11">
        <v>491</v>
      </c>
      <c r="B13586" s="11">
        <v>510.38400000000001</v>
      </c>
      <c r="C13586" t="s">
        <v>26486</v>
      </c>
      <c r="D13586" s="11" t="s">
        <v>21834</v>
      </c>
      <c r="F13586" s="11" t="s">
        <v>13226</v>
      </c>
      <c r="H13586" t="s">
        <v>27437</v>
      </c>
      <c r="K13586" t="s">
        <v>27438</v>
      </c>
      <c r="L13586" t="s">
        <v>23785</v>
      </c>
      <c r="M13586" s="11" t="s">
        <v>27439</v>
      </c>
      <c r="N13586" s="17"/>
      <c r="O13586" s="17"/>
      <c r="P13586" s="17"/>
    </row>
    <row r="13587" spans="1:16" x14ac:dyDescent="0.25">
      <c r="A13587" s="11">
        <v>492</v>
      </c>
      <c r="B13587" s="11">
        <v>510.38499999999999</v>
      </c>
      <c r="C13587" t="s">
        <v>26486</v>
      </c>
      <c r="D13587" s="11" t="s">
        <v>21834</v>
      </c>
      <c r="F13587" s="11" t="s">
        <v>13226</v>
      </c>
      <c r="H13587" t="s">
        <v>27437</v>
      </c>
      <c r="K13587" t="s">
        <v>27440</v>
      </c>
      <c r="L13587" t="s">
        <v>23785</v>
      </c>
      <c r="M13587" s="11" t="s">
        <v>27441</v>
      </c>
      <c r="N13587" s="17"/>
      <c r="O13587" s="17"/>
      <c r="P13587" s="17"/>
    </row>
    <row r="13588" spans="1:16" x14ac:dyDescent="0.25">
      <c r="A13588" s="11">
        <v>493</v>
      </c>
      <c r="B13588" s="11">
        <v>510.38600000000002</v>
      </c>
      <c r="C13588" t="s">
        <v>26486</v>
      </c>
      <c r="D13588" s="11" t="s">
        <v>21834</v>
      </c>
      <c r="F13588" s="11" t="s">
        <v>13226</v>
      </c>
      <c r="H13588" t="s">
        <v>27437</v>
      </c>
      <c r="K13588" t="s">
        <v>27442</v>
      </c>
      <c r="L13588" t="s">
        <v>23785</v>
      </c>
      <c r="M13588" s="11" t="s">
        <v>27443</v>
      </c>
      <c r="N13588" s="17"/>
      <c r="O13588" s="17"/>
      <c r="P13588" s="17"/>
    </row>
    <row r="13589" spans="1:16" x14ac:dyDescent="0.25">
      <c r="A13589" s="11">
        <v>494</v>
      </c>
      <c r="B13589" s="11">
        <v>510.387</v>
      </c>
      <c r="C13589" t="s">
        <v>26486</v>
      </c>
      <c r="D13589" s="11" t="s">
        <v>21834</v>
      </c>
      <c r="F13589" s="11" t="s">
        <v>13226</v>
      </c>
      <c r="H13589" t="s">
        <v>27437</v>
      </c>
      <c r="K13589" t="s">
        <v>27444</v>
      </c>
      <c r="L13589" t="s">
        <v>23785</v>
      </c>
      <c r="M13589" s="11" t="s">
        <v>27445</v>
      </c>
      <c r="N13589" s="17"/>
      <c r="O13589" s="17"/>
      <c r="P13589" s="17"/>
    </row>
    <row r="13590" spans="1:16" x14ac:dyDescent="0.25">
      <c r="A13590" s="11">
        <v>495</v>
      </c>
      <c r="B13590" s="11">
        <v>510.38799999999998</v>
      </c>
      <c r="C13590" t="s">
        <v>26486</v>
      </c>
      <c r="D13590" s="11" t="s">
        <v>21834</v>
      </c>
      <c r="F13590" s="11" t="s">
        <v>13226</v>
      </c>
      <c r="H13590" t="s">
        <v>27437</v>
      </c>
      <c r="K13590" t="s">
        <v>27446</v>
      </c>
      <c r="L13590" t="s">
        <v>23785</v>
      </c>
      <c r="M13590" s="11" t="s">
        <v>27447</v>
      </c>
      <c r="N13590" s="17"/>
      <c r="O13590" s="17"/>
      <c r="P13590" s="17"/>
    </row>
    <row r="13591" spans="1:16" x14ac:dyDescent="0.25">
      <c r="A13591" s="11">
        <v>496</v>
      </c>
      <c r="B13591" s="11">
        <v>510.38900000000001</v>
      </c>
      <c r="C13591" t="s">
        <v>26486</v>
      </c>
      <c r="D13591" s="11" t="s">
        <v>21834</v>
      </c>
      <c r="F13591" s="11" t="s">
        <v>13226</v>
      </c>
      <c r="H13591" t="s">
        <v>27437</v>
      </c>
      <c r="K13591" t="s">
        <v>27448</v>
      </c>
      <c r="L13591" t="s">
        <v>23785</v>
      </c>
      <c r="M13591" s="11" t="s">
        <v>27449</v>
      </c>
      <c r="N13591" s="17"/>
      <c r="O13591" s="17"/>
      <c r="P13591" s="17"/>
    </row>
    <row r="13592" spans="1:16" x14ac:dyDescent="0.25">
      <c r="A13592" s="11">
        <v>497</v>
      </c>
      <c r="B13592" s="11">
        <v>510.39</v>
      </c>
      <c r="C13592" t="s">
        <v>26486</v>
      </c>
      <c r="D13592" s="11" t="s">
        <v>21834</v>
      </c>
      <c r="F13592" s="11" t="s">
        <v>13226</v>
      </c>
      <c r="H13592" t="s">
        <v>27437</v>
      </c>
      <c r="K13592" t="s">
        <v>27450</v>
      </c>
      <c r="L13592" t="s">
        <v>23785</v>
      </c>
      <c r="M13592" s="11" t="s">
        <v>27451</v>
      </c>
      <c r="N13592" s="17"/>
      <c r="O13592" s="17"/>
      <c r="P13592" s="17"/>
    </row>
    <row r="13593" spans="1:16" x14ac:dyDescent="0.25">
      <c r="A13593" s="11">
        <v>498</v>
      </c>
      <c r="B13593" s="11">
        <v>510.39100000000002</v>
      </c>
      <c r="C13593" t="s">
        <v>26486</v>
      </c>
      <c r="D13593" s="11" t="s">
        <v>21834</v>
      </c>
      <c r="F13593" s="11" t="s">
        <v>13226</v>
      </c>
      <c r="H13593" t="s">
        <v>27437</v>
      </c>
      <c r="K13593" t="s">
        <v>27452</v>
      </c>
      <c r="L13593" t="s">
        <v>23785</v>
      </c>
      <c r="M13593" s="11" t="s">
        <v>27453</v>
      </c>
      <c r="N13593" s="17"/>
      <c r="O13593" s="17"/>
      <c r="P13593" s="17"/>
    </row>
    <row r="13594" spans="1:16" x14ac:dyDescent="0.25">
      <c r="A13594" s="11">
        <v>499</v>
      </c>
      <c r="B13594" s="11">
        <v>510.392</v>
      </c>
      <c r="C13594" t="s">
        <v>26486</v>
      </c>
      <c r="D13594" s="11" t="s">
        <v>21834</v>
      </c>
      <c r="F13594" s="11" t="s">
        <v>13226</v>
      </c>
      <c r="H13594" t="s">
        <v>27437</v>
      </c>
      <c r="K13594" t="s">
        <v>27454</v>
      </c>
      <c r="L13594" t="s">
        <v>23785</v>
      </c>
      <c r="M13594" s="11" t="s">
        <v>27455</v>
      </c>
      <c r="N13594" s="17"/>
      <c r="O13594" s="17"/>
      <c r="P13594" s="17"/>
    </row>
    <row r="13595" spans="1:16" x14ac:dyDescent="0.25">
      <c r="A13595" s="11">
        <v>500</v>
      </c>
      <c r="B13595" s="11">
        <v>510.39299999999997</v>
      </c>
      <c r="C13595" t="s">
        <v>26486</v>
      </c>
      <c r="D13595" s="11" t="s">
        <v>21834</v>
      </c>
      <c r="F13595" s="11" t="s">
        <v>13226</v>
      </c>
      <c r="H13595" t="s">
        <v>27437</v>
      </c>
      <c r="K13595" t="s">
        <v>27456</v>
      </c>
      <c r="L13595" t="s">
        <v>23785</v>
      </c>
      <c r="M13595" s="11" t="s">
        <v>27457</v>
      </c>
      <c r="N13595" s="17"/>
      <c r="O13595" s="17"/>
      <c r="P13595" s="17"/>
    </row>
    <row r="13596" spans="1:16" x14ac:dyDescent="0.25">
      <c r="A13596" s="11">
        <v>501</v>
      </c>
      <c r="B13596" s="11">
        <v>510.39400000000001</v>
      </c>
      <c r="C13596" t="s">
        <v>26486</v>
      </c>
      <c r="D13596" s="11" t="s">
        <v>21834</v>
      </c>
      <c r="F13596" s="11" t="s">
        <v>13226</v>
      </c>
      <c r="H13596" t="s">
        <v>27437</v>
      </c>
      <c r="K13596" t="s">
        <v>27458</v>
      </c>
      <c r="L13596" t="s">
        <v>23785</v>
      </c>
      <c r="M13596" s="11" t="s">
        <v>27459</v>
      </c>
      <c r="N13596" s="17"/>
      <c r="O13596" s="17"/>
      <c r="P13596" s="17"/>
    </row>
    <row r="13597" spans="1:16" x14ac:dyDescent="0.25">
      <c r="A13597" s="11">
        <v>502</v>
      </c>
      <c r="B13597" s="11">
        <v>510.39600000000002</v>
      </c>
      <c r="C13597" t="s">
        <v>26486</v>
      </c>
      <c r="D13597" s="11" t="s">
        <v>21834</v>
      </c>
      <c r="F13597" s="11" t="s">
        <v>2471</v>
      </c>
      <c r="H13597" t="s">
        <v>27460</v>
      </c>
      <c r="K13597" t="s">
        <v>27461</v>
      </c>
      <c r="L13597" t="s">
        <v>23785</v>
      </c>
      <c r="M13597" s="11" t="s">
        <v>27462</v>
      </c>
      <c r="N13597" s="17"/>
      <c r="O13597" s="17"/>
      <c r="P13597" s="17"/>
    </row>
    <row r="13598" spans="1:16" x14ac:dyDescent="0.25">
      <c r="A13598" s="11">
        <v>503</v>
      </c>
      <c r="B13598" s="11">
        <v>510.39699999999999</v>
      </c>
      <c r="C13598" t="s">
        <v>26486</v>
      </c>
      <c r="D13598" s="11" t="s">
        <v>21834</v>
      </c>
      <c r="F13598" s="11" t="s">
        <v>2471</v>
      </c>
      <c r="H13598" t="s">
        <v>27460</v>
      </c>
      <c r="K13598" t="s">
        <v>27463</v>
      </c>
      <c r="L13598" t="s">
        <v>23785</v>
      </c>
      <c r="M13598" s="11" t="s">
        <v>27464</v>
      </c>
      <c r="N13598" s="17"/>
      <c r="O13598" s="17"/>
      <c r="P13598" s="17"/>
    </row>
    <row r="13599" spans="1:16" x14ac:dyDescent="0.25">
      <c r="A13599" s="11">
        <v>504</v>
      </c>
      <c r="B13599" s="11">
        <v>510.39800000000002</v>
      </c>
      <c r="C13599" t="s">
        <v>26486</v>
      </c>
      <c r="D13599" s="11" t="s">
        <v>21834</v>
      </c>
      <c r="F13599" s="11" t="s">
        <v>2471</v>
      </c>
      <c r="H13599" t="s">
        <v>27460</v>
      </c>
      <c r="K13599" t="s">
        <v>27465</v>
      </c>
      <c r="L13599" t="s">
        <v>23785</v>
      </c>
      <c r="M13599" s="11" t="s">
        <v>27466</v>
      </c>
      <c r="N13599" s="17"/>
      <c r="O13599" s="17"/>
      <c r="P13599" s="17"/>
    </row>
    <row r="13600" spans="1:16" x14ac:dyDescent="0.25">
      <c r="A13600" s="11">
        <v>505</v>
      </c>
      <c r="B13600" s="11">
        <v>510.399</v>
      </c>
      <c r="C13600" t="s">
        <v>26486</v>
      </c>
      <c r="D13600" s="11" t="s">
        <v>21834</v>
      </c>
      <c r="F13600" s="11" t="s">
        <v>2471</v>
      </c>
      <c r="H13600" t="s">
        <v>27460</v>
      </c>
      <c r="K13600" t="s">
        <v>27467</v>
      </c>
      <c r="L13600" t="s">
        <v>23785</v>
      </c>
      <c r="M13600" s="11" t="s">
        <v>27468</v>
      </c>
      <c r="N13600" s="17"/>
      <c r="O13600" s="17"/>
      <c r="P13600" s="17"/>
    </row>
    <row r="13601" spans="1:16" x14ac:dyDescent="0.25">
      <c r="A13601" s="11">
        <v>506</v>
      </c>
      <c r="B13601" s="11">
        <v>510.4</v>
      </c>
      <c r="C13601" t="s">
        <v>26486</v>
      </c>
      <c r="D13601" s="11" t="s">
        <v>21834</v>
      </c>
      <c r="F13601" s="11" t="s">
        <v>2471</v>
      </c>
      <c r="H13601" t="s">
        <v>27460</v>
      </c>
      <c r="K13601" t="s">
        <v>27469</v>
      </c>
      <c r="L13601" t="s">
        <v>23785</v>
      </c>
      <c r="M13601" s="11" t="s">
        <v>27470</v>
      </c>
      <c r="N13601" s="17"/>
      <c r="O13601" s="17"/>
      <c r="P13601" s="17"/>
    </row>
    <row r="13602" spans="1:16" x14ac:dyDescent="0.25">
      <c r="A13602" s="11">
        <v>507</v>
      </c>
      <c r="B13602" s="11">
        <v>510.40100000000001</v>
      </c>
      <c r="C13602" t="s">
        <v>26486</v>
      </c>
      <c r="D13602" s="11" t="s">
        <v>21834</v>
      </c>
      <c r="F13602" s="11" t="s">
        <v>2471</v>
      </c>
      <c r="H13602" t="s">
        <v>27460</v>
      </c>
      <c r="K13602" t="s">
        <v>27471</v>
      </c>
      <c r="L13602" t="s">
        <v>23785</v>
      </c>
      <c r="M13602" s="11" t="s">
        <v>27472</v>
      </c>
      <c r="N13602" s="17"/>
      <c r="O13602" s="17"/>
      <c r="P13602" s="17"/>
    </row>
    <row r="13603" spans="1:16" x14ac:dyDescent="0.25">
      <c r="A13603" s="11">
        <v>508</v>
      </c>
      <c r="B13603" s="11">
        <v>510.40199999999999</v>
      </c>
      <c r="C13603" t="s">
        <v>26486</v>
      </c>
      <c r="D13603" s="11" t="s">
        <v>21834</v>
      </c>
      <c r="F13603" s="11" t="s">
        <v>2471</v>
      </c>
      <c r="H13603" t="s">
        <v>27460</v>
      </c>
      <c r="K13603" t="s">
        <v>27473</v>
      </c>
      <c r="L13603" t="s">
        <v>23785</v>
      </c>
      <c r="M13603" s="11" t="s">
        <v>27474</v>
      </c>
      <c r="N13603" s="17"/>
      <c r="O13603" s="17"/>
      <c r="P13603" s="17"/>
    </row>
    <row r="13604" spans="1:16" x14ac:dyDescent="0.25">
      <c r="A13604" s="11">
        <v>509</v>
      </c>
      <c r="B13604" s="11">
        <v>510.40300000000002</v>
      </c>
      <c r="C13604" t="s">
        <v>26486</v>
      </c>
      <c r="D13604" s="11" t="s">
        <v>21834</v>
      </c>
      <c r="F13604" s="11" t="s">
        <v>2471</v>
      </c>
      <c r="H13604" t="s">
        <v>27475</v>
      </c>
      <c r="K13604" t="s">
        <v>27476</v>
      </c>
      <c r="L13604" t="s">
        <v>23785</v>
      </c>
      <c r="M13604" s="11" t="s">
        <v>27477</v>
      </c>
      <c r="N13604" s="17"/>
      <c r="O13604" s="17"/>
      <c r="P13604" s="17"/>
    </row>
    <row r="13605" spans="1:16" x14ac:dyDescent="0.25">
      <c r="A13605" s="11">
        <v>510</v>
      </c>
      <c r="B13605" s="11">
        <v>510.404</v>
      </c>
      <c r="C13605" t="s">
        <v>26486</v>
      </c>
      <c r="D13605" s="11" t="s">
        <v>21834</v>
      </c>
      <c r="F13605" s="11" t="s">
        <v>2471</v>
      </c>
      <c r="H13605" t="s">
        <v>27475</v>
      </c>
      <c r="K13605" t="s">
        <v>27478</v>
      </c>
      <c r="L13605" t="s">
        <v>23785</v>
      </c>
      <c r="M13605" s="11" t="s">
        <v>27479</v>
      </c>
      <c r="N13605" s="17"/>
      <c r="O13605" s="17"/>
      <c r="P13605" s="17"/>
    </row>
    <row r="13606" spans="1:16" x14ac:dyDescent="0.25">
      <c r="A13606" s="11">
        <v>511</v>
      </c>
      <c r="B13606" s="11">
        <v>510.40499999999997</v>
      </c>
      <c r="C13606" t="s">
        <v>26486</v>
      </c>
      <c r="D13606" s="11" t="s">
        <v>21834</v>
      </c>
      <c r="F13606" s="11" t="s">
        <v>2471</v>
      </c>
      <c r="H13606" t="s">
        <v>27475</v>
      </c>
      <c r="K13606" t="s">
        <v>27480</v>
      </c>
      <c r="L13606" t="s">
        <v>23785</v>
      </c>
      <c r="M13606" s="11" t="s">
        <v>27481</v>
      </c>
      <c r="N13606" s="17"/>
      <c r="O13606" s="17"/>
      <c r="P13606" s="17"/>
    </row>
    <row r="13607" spans="1:16" x14ac:dyDescent="0.25">
      <c r="A13607" s="11">
        <v>512</v>
      </c>
      <c r="B13607" s="11">
        <v>510.40600000000001</v>
      </c>
      <c r="C13607" t="s">
        <v>26486</v>
      </c>
      <c r="D13607" s="11" t="s">
        <v>21834</v>
      </c>
      <c r="F13607" s="11" t="s">
        <v>2471</v>
      </c>
      <c r="H13607" t="s">
        <v>27475</v>
      </c>
      <c r="K13607" t="s">
        <v>27482</v>
      </c>
      <c r="L13607" t="s">
        <v>23785</v>
      </c>
      <c r="M13607" s="11" t="s">
        <v>27483</v>
      </c>
      <c r="N13607" s="17"/>
      <c r="O13607" s="17"/>
      <c r="P13607" s="17"/>
    </row>
    <row r="13608" spans="1:16" x14ac:dyDescent="0.25">
      <c r="A13608" s="11">
        <v>513</v>
      </c>
      <c r="B13608" s="11">
        <v>510.40699999999998</v>
      </c>
      <c r="C13608" t="s">
        <v>26486</v>
      </c>
      <c r="D13608" s="11" t="s">
        <v>21834</v>
      </c>
      <c r="F13608" s="11" t="s">
        <v>2471</v>
      </c>
      <c r="H13608" t="s">
        <v>27475</v>
      </c>
      <c r="K13608" t="s">
        <v>27484</v>
      </c>
      <c r="L13608" t="s">
        <v>23785</v>
      </c>
      <c r="M13608" s="11" t="s">
        <v>27485</v>
      </c>
      <c r="N13608" s="17"/>
      <c r="O13608" s="17"/>
      <c r="P13608" s="17"/>
    </row>
    <row r="13609" spans="1:16" x14ac:dyDescent="0.25">
      <c r="A13609" s="11">
        <v>514</v>
      </c>
      <c r="B13609" s="11">
        <v>510.40800000000002</v>
      </c>
      <c r="C13609" t="s">
        <v>26486</v>
      </c>
      <c r="D13609" s="11" t="s">
        <v>21834</v>
      </c>
      <c r="F13609" s="11" t="s">
        <v>2471</v>
      </c>
      <c r="H13609" t="s">
        <v>27475</v>
      </c>
      <c r="K13609" t="s">
        <v>27486</v>
      </c>
      <c r="L13609" t="s">
        <v>23785</v>
      </c>
      <c r="M13609" s="11" t="s">
        <v>27487</v>
      </c>
      <c r="N13609" s="17"/>
      <c r="O13609" s="17"/>
      <c r="P13609" s="17"/>
    </row>
    <row r="13610" spans="1:16" x14ac:dyDescent="0.25">
      <c r="A13610" s="11">
        <v>515</v>
      </c>
      <c r="B13610" s="11">
        <v>510.40899999999999</v>
      </c>
      <c r="C13610" t="s">
        <v>26486</v>
      </c>
      <c r="D13610" s="11" t="s">
        <v>21834</v>
      </c>
      <c r="F13610" s="11" t="s">
        <v>2471</v>
      </c>
      <c r="H13610" t="s">
        <v>27475</v>
      </c>
      <c r="K13610" t="s">
        <v>27488</v>
      </c>
      <c r="L13610" t="s">
        <v>23785</v>
      </c>
      <c r="M13610" s="11" t="s">
        <v>27489</v>
      </c>
      <c r="N13610" s="17"/>
      <c r="O13610" s="17"/>
      <c r="P13610" s="17"/>
    </row>
    <row r="13611" spans="1:16" x14ac:dyDescent="0.25">
      <c r="A13611" s="11">
        <v>516</v>
      </c>
      <c r="B13611" s="11">
        <v>510.41</v>
      </c>
      <c r="C13611" t="s">
        <v>26486</v>
      </c>
      <c r="D13611" s="11" t="s">
        <v>21834</v>
      </c>
      <c r="F13611" s="11" t="s">
        <v>2471</v>
      </c>
      <c r="H13611" t="s">
        <v>27490</v>
      </c>
      <c r="K13611" t="s">
        <v>27491</v>
      </c>
      <c r="L13611" t="s">
        <v>23785</v>
      </c>
      <c r="M13611" s="11" t="s">
        <v>27492</v>
      </c>
      <c r="N13611" s="17"/>
      <c r="O13611" s="17"/>
      <c r="P13611" s="17"/>
    </row>
    <row r="13612" spans="1:16" x14ac:dyDescent="0.25">
      <c r="A13612" s="11">
        <v>517</v>
      </c>
      <c r="B13612" s="11">
        <v>510.411</v>
      </c>
      <c r="C13612" t="s">
        <v>26486</v>
      </c>
      <c r="D13612" s="11" t="s">
        <v>21834</v>
      </c>
      <c r="F13612" s="11" t="s">
        <v>2471</v>
      </c>
      <c r="H13612" t="s">
        <v>27490</v>
      </c>
      <c r="K13612" t="s">
        <v>27493</v>
      </c>
      <c r="L13612" t="s">
        <v>23785</v>
      </c>
      <c r="M13612" s="11" t="s">
        <v>27494</v>
      </c>
      <c r="N13612" s="17"/>
      <c r="O13612" s="17"/>
      <c r="P13612" s="17"/>
    </row>
    <row r="13613" spans="1:16" x14ac:dyDescent="0.25">
      <c r="A13613" s="11">
        <v>518</v>
      </c>
      <c r="B13613" s="11">
        <v>510.41199999999998</v>
      </c>
      <c r="C13613" t="s">
        <v>26486</v>
      </c>
      <c r="D13613" s="11" t="s">
        <v>21834</v>
      </c>
      <c r="F13613" s="11" t="s">
        <v>2471</v>
      </c>
      <c r="H13613" t="s">
        <v>27490</v>
      </c>
      <c r="K13613" t="s">
        <v>27495</v>
      </c>
      <c r="L13613" t="s">
        <v>23785</v>
      </c>
      <c r="M13613" s="11" t="s">
        <v>27496</v>
      </c>
      <c r="N13613" s="17"/>
      <c r="O13613" s="17"/>
      <c r="P13613" s="17"/>
    </row>
    <row r="13614" spans="1:16" x14ac:dyDescent="0.25">
      <c r="A13614" s="11">
        <v>519</v>
      </c>
      <c r="B13614" s="11">
        <v>510.41300000000001</v>
      </c>
      <c r="C13614" t="s">
        <v>26486</v>
      </c>
      <c r="D13614" s="11" t="s">
        <v>21834</v>
      </c>
      <c r="F13614" s="11" t="s">
        <v>2471</v>
      </c>
      <c r="H13614" t="s">
        <v>27490</v>
      </c>
      <c r="K13614" t="s">
        <v>27497</v>
      </c>
      <c r="L13614" t="s">
        <v>23785</v>
      </c>
      <c r="M13614" s="11" t="s">
        <v>27498</v>
      </c>
      <c r="N13614" s="17"/>
      <c r="O13614" s="17"/>
      <c r="P13614" s="17"/>
    </row>
    <row r="13615" spans="1:16" x14ac:dyDescent="0.25">
      <c r="A13615" s="11">
        <v>520</v>
      </c>
      <c r="B13615" s="11">
        <v>510.41399999999999</v>
      </c>
      <c r="C13615" t="s">
        <v>26486</v>
      </c>
      <c r="D13615" s="11" t="s">
        <v>21834</v>
      </c>
      <c r="F13615" s="11" t="s">
        <v>2471</v>
      </c>
      <c r="H13615" t="s">
        <v>27490</v>
      </c>
      <c r="K13615" t="s">
        <v>27499</v>
      </c>
      <c r="L13615" t="s">
        <v>23785</v>
      </c>
      <c r="M13615" s="11" t="s">
        <v>27500</v>
      </c>
      <c r="N13615" s="17"/>
      <c r="O13615" s="17"/>
      <c r="P13615" s="17"/>
    </row>
    <row r="13616" spans="1:16" x14ac:dyDescent="0.25">
      <c r="A13616" s="11">
        <v>521</v>
      </c>
      <c r="B13616" s="11">
        <v>510.41500000000002</v>
      </c>
      <c r="C13616" t="s">
        <v>26486</v>
      </c>
      <c r="D13616" s="11" t="s">
        <v>21834</v>
      </c>
      <c r="F13616" s="11" t="s">
        <v>2471</v>
      </c>
      <c r="H13616" t="s">
        <v>27501</v>
      </c>
      <c r="K13616" t="s">
        <v>27502</v>
      </c>
      <c r="L13616" t="s">
        <v>27503</v>
      </c>
      <c r="M13616" s="11" t="s">
        <v>27504</v>
      </c>
      <c r="N13616" s="17"/>
      <c r="O13616" s="17"/>
      <c r="P13616" s="17"/>
    </row>
    <row r="13617" spans="1:16" x14ac:dyDescent="0.25">
      <c r="A13617" s="11">
        <v>522</v>
      </c>
      <c r="B13617" s="11">
        <v>510.416</v>
      </c>
      <c r="C13617" t="s">
        <v>26486</v>
      </c>
      <c r="D13617" s="11" t="s">
        <v>21834</v>
      </c>
      <c r="F13617" s="11" t="s">
        <v>2471</v>
      </c>
      <c r="H13617" t="s">
        <v>13414</v>
      </c>
      <c r="K13617" t="s">
        <v>27505</v>
      </c>
      <c r="L13617" t="s">
        <v>22453</v>
      </c>
      <c r="M13617" s="11" t="s">
        <v>27506</v>
      </c>
      <c r="N13617" s="17"/>
      <c r="O13617" s="17"/>
      <c r="P13617" s="17"/>
    </row>
    <row r="13618" spans="1:16" x14ac:dyDescent="0.25">
      <c r="A13618" s="11">
        <v>523</v>
      </c>
      <c r="B13618" s="11">
        <v>510.41699999999997</v>
      </c>
      <c r="C13618" t="s">
        <v>26486</v>
      </c>
      <c r="D13618" s="11" t="s">
        <v>21834</v>
      </c>
      <c r="F13618" s="11" t="s">
        <v>2471</v>
      </c>
      <c r="H13618" t="s">
        <v>13411</v>
      </c>
      <c r="K13618" t="s">
        <v>27507</v>
      </c>
      <c r="L13618" t="s">
        <v>27232</v>
      </c>
      <c r="M13618" s="11" t="s">
        <v>27508</v>
      </c>
      <c r="N13618" s="17"/>
      <c r="O13618" s="17"/>
      <c r="P13618" s="17"/>
    </row>
    <row r="13619" spans="1:16" x14ac:dyDescent="0.25">
      <c r="A13619" s="11">
        <v>524</v>
      </c>
      <c r="B13619" s="11">
        <v>510.41800000000001</v>
      </c>
      <c r="C13619" t="s">
        <v>26486</v>
      </c>
      <c r="D13619" s="11" t="s">
        <v>21834</v>
      </c>
      <c r="K13619" t="s">
        <v>27509</v>
      </c>
      <c r="L13619" t="s">
        <v>23892</v>
      </c>
      <c r="M13619" s="11" t="s">
        <v>27510</v>
      </c>
      <c r="N13619" s="17"/>
      <c r="O13619" s="17"/>
      <c r="P13619" s="17"/>
    </row>
    <row r="13620" spans="1:16" x14ac:dyDescent="0.25">
      <c r="A13620" s="11">
        <v>525</v>
      </c>
      <c r="B13620" s="11">
        <v>510.42899999999997</v>
      </c>
      <c r="C13620" t="s">
        <v>26486</v>
      </c>
      <c r="D13620" s="11" t="s">
        <v>21834</v>
      </c>
      <c r="F13620" s="11" t="s">
        <v>2471</v>
      </c>
      <c r="H13620" t="s">
        <v>27501</v>
      </c>
      <c r="K13620" t="s">
        <v>27511</v>
      </c>
      <c r="L13620" t="s">
        <v>27503</v>
      </c>
      <c r="M13620" s="11" t="s">
        <v>27512</v>
      </c>
      <c r="N13620" s="17"/>
      <c r="O13620" s="17"/>
      <c r="P13620" s="17"/>
    </row>
    <row r="13621" spans="1:16" x14ac:dyDescent="0.25">
      <c r="A13621" s="11">
        <v>526</v>
      </c>
      <c r="B13621" s="11">
        <v>510.43</v>
      </c>
      <c r="C13621" t="s">
        <v>26486</v>
      </c>
      <c r="D13621" s="11" t="s">
        <v>21834</v>
      </c>
      <c r="F13621" s="11" t="s">
        <v>2471</v>
      </c>
      <c r="H13621" t="s">
        <v>13414</v>
      </c>
      <c r="K13621" t="s">
        <v>27513</v>
      </c>
      <c r="L13621" t="s">
        <v>22453</v>
      </c>
      <c r="M13621" s="11" t="s">
        <v>27514</v>
      </c>
      <c r="N13621" s="17"/>
      <c r="O13621" s="17"/>
      <c r="P13621" s="17"/>
    </row>
    <row r="13622" spans="1:16" x14ac:dyDescent="0.25">
      <c r="A13622" s="11">
        <v>527</v>
      </c>
      <c r="B13622" s="11">
        <v>510.43099999999998</v>
      </c>
      <c r="C13622" t="s">
        <v>26486</v>
      </c>
      <c r="D13622" s="11" t="s">
        <v>21834</v>
      </c>
      <c r="F13622" s="11" t="s">
        <v>2471</v>
      </c>
      <c r="H13622" t="s">
        <v>13411</v>
      </c>
      <c r="K13622" t="s">
        <v>27515</v>
      </c>
      <c r="L13622" t="s">
        <v>27232</v>
      </c>
      <c r="M13622" s="11" t="s">
        <v>27516</v>
      </c>
      <c r="N13622" s="17"/>
      <c r="O13622" s="17"/>
      <c r="P13622" s="17"/>
    </row>
    <row r="13623" spans="1:16" x14ac:dyDescent="0.25">
      <c r="A13623" s="11">
        <v>528</v>
      </c>
      <c r="B13623" s="11">
        <v>510.43200000000002</v>
      </c>
      <c r="C13623" t="s">
        <v>26486</v>
      </c>
      <c r="D13623" s="11" t="s">
        <v>21834</v>
      </c>
      <c r="K13623" t="s">
        <v>27517</v>
      </c>
      <c r="L13623" t="s">
        <v>23892</v>
      </c>
      <c r="M13623" s="11" t="s">
        <v>27518</v>
      </c>
      <c r="N13623" s="17"/>
      <c r="O13623" s="17"/>
      <c r="P13623" s="17"/>
    </row>
    <row r="13624" spans="1:16" x14ac:dyDescent="0.25">
      <c r="A13624" s="11">
        <v>529</v>
      </c>
      <c r="B13624" s="11">
        <v>510.44299999999998</v>
      </c>
      <c r="C13624" t="s">
        <v>26486</v>
      </c>
      <c r="D13624" s="11" t="s">
        <v>21834</v>
      </c>
      <c r="F13624" s="11" t="s">
        <v>2471</v>
      </c>
      <c r="H13624" t="s">
        <v>27501</v>
      </c>
      <c r="K13624" t="s">
        <v>27519</v>
      </c>
      <c r="L13624" t="s">
        <v>27503</v>
      </c>
      <c r="M13624" s="11" t="s">
        <v>27520</v>
      </c>
      <c r="N13624" s="17"/>
      <c r="O13624" s="17"/>
      <c r="P13624" s="17"/>
    </row>
    <row r="13625" spans="1:16" x14ac:dyDescent="0.25">
      <c r="A13625" s="11">
        <v>530</v>
      </c>
      <c r="B13625" s="11">
        <v>510.44400000000002</v>
      </c>
      <c r="C13625" t="s">
        <v>26486</v>
      </c>
      <c r="D13625" s="11" t="s">
        <v>21834</v>
      </c>
      <c r="F13625" s="11" t="s">
        <v>2471</v>
      </c>
      <c r="H13625" t="s">
        <v>13414</v>
      </c>
      <c r="K13625" t="s">
        <v>27521</v>
      </c>
      <c r="L13625" t="s">
        <v>22453</v>
      </c>
      <c r="M13625" s="11" t="s">
        <v>27522</v>
      </c>
      <c r="N13625" s="17"/>
      <c r="O13625" s="17"/>
      <c r="P13625" s="17"/>
    </row>
    <row r="13626" spans="1:16" x14ac:dyDescent="0.25">
      <c r="A13626" s="11">
        <v>531</v>
      </c>
      <c r="B13626" s="11">
        <v>510.44499999999999</v>
      </c>
      <c r="C13626" t="s">
        <v>26486</v>
      </c>
      <c r="D13626" s="11" t="s">
        <v>21834</v>
      </c>
      <c r="F13626" s="11" t="s">
        <v>2471</v>
      </c>
      <c r="H13626" t="s">
        <v>13411</v>
      </c>
      <c r="K13626" t="s">
        <v>27523</v>
      </c>
      <c r="L13626" t="s">
        <v>27232</v>
      </c>
      <c r="M13626" s="11" t="s">
        <v>27524</v>
      </c>
      <c r="N13626" s="17"/>
      <c r="O13626" s="17"/>
      <c r="P13626" s="17"/>
    </row>
    <row r="13627" spans="1:16" x14ac:dyDescent="0.25">
      <c r="A13627" s="11">
        <v>532</v>
      </c>
      <c r="B13627" s="11">
        <v>510.44600000000003</v>
      </c>
      <c r="C13627" t="s">
        <v>26486</v>
      </c>
      <c r="D13627" s="11" t="s">
        <v>21834</v>
      </c>
      <c r="K13627" t="s">
        <v>27525</v>
      </c>
      <c r="L13627" t="s">
        <v>23892</v>
      </c>
      <c r="M13627" s="11" t="s">
        <v>27526</v>
      </c>
      <c r="N13627" s="17"/>
      <c r="O13627" s="17"/>
      <c r="P13627" s="17"/>
    </row>
    <row r="13628" spans="1:16" x14ac:dyDescent="0.25">
      <c r="A13628" s="11">
        <v>533</v>
      </c>
      <c r="B13628" s="11">
        <v>510.45699999999999</v>
      </c>
      <c r="C13628" t="s">
        <v>26486</v>
      </c>
      <c r="D13628" s="11" t="s">
        <v>21834</v>
      </c>
      <c r="F13628" s="11" t="s">
        <v>2471</v>
      </c>
      <c r="H13628" t="s">
        <v>27501</v>
      </c>
      <c r="K13628" t="s">
        <v>27527</v>
      </c>
      <c r="L13628" t="s">
        <v>27503</v>
      </c>
      <c r="M13628" s="11" t="s">
        <v>27528</v>
      </c>
      <c r="N13628" s="17"/>
      <c r="O13628" s="17"/>
      <c r="P13628" s="17"/>
    </row>
    <row r="13629" spans="1:16" x14ac:dyDescent="0.25">
      <c r="A13629" s="11">
        <v>534</v>
      </c>
      <c r="B13629" s="11">
        <v>510.45800000000003</v>
      </c>
      <c r="C13629" t="s">
        <v>26486</v>
      </c>
      <c r="D13629" s="11" t="s">
        <v>21834</v>
      </c>
      <c r="F13629" s="11" t="s">
        <v>2471</v>
      </c>
      <c r="H13629" t="s">
        <v>13414</v>
      </c>
      <c r="K13629" t="s">
        <v>27529</v>
      </c>
      <c r="L13629" t="s">
        <v>22453</v>
      </c>
      <c r="M13629" s="11" t="s">
        <v>27530</v>
      </c>
      <c r="N13629" s="17"/>
      <c r="O13629" s="17"/>
      <c r="P13629" s="17"/>
    </row>
    <row r="13630" spans="1:16" x14ac:dyDescent="0.25">
      <c r="A13630" s="11">
        <v>535</v>
      </c>
      <c r="B13630" s="11">
        <v>510.459</v>
      </c>
      <c r="C13630" t="s">
        <v>26486</v>
      </c>
      <c r="D13630" s="11" t="s">
        <v>21834</v>
      </c>
      <c r="F13630" s="11" t="s">
        <v>2471</v>
      </c>
      <c r="H13630" t="s">
        <v>13411</v>
      </c>
      <c r="K13630" t="s">
        <v>27531</v>
      </c>
      <c r="L13630" t="s">
        <v>27232</v>
      </c>
      <c r="M13630" s="11" t="s">
        <v>27532</v>
      </c>
      <c r="N13630" s="17"/>
      <c r="O13630" s="17"/>
      <c r="P13630" s="17"/>
    </row>
    <row r="13631" spans="1:16" x14ac:dyDescent="0.25">
      <c r="A13631" s="11">
        <v>536</v>
      </c>
      <c r="B13631" s="11">
        <v>510.46</v>
      </c>
      <c r="C13631" t="s">
        <v>26486</v>
      </c>
      <c r="D13631" s="11" t="s">
        <v>21834</v>
      </c>
      <c r="K13631" t="s">
        <v>27533</v>
      </c>
      <c r="L13631" t="s">
        <v>23892</v>
      </c>
      <c r="M13631" s="11" t="s">
        <v>27534</v>
      </c>
      <c r="N13631" s="17"/>
      <c r="O13631" s="17"/>
      <c r="P13631" s="17"/>
    </row>
    <row r="13632" spans="1:16" x14ac:dyDescent="0.25">
      <c r="A13632" s="11">
        <v>537</v>
      </c>
      <c r="B13632" s="11">
        <v>510.471</v>
      </c>
      <c r="C13632" t="s">
        <v>26486</v>
      </c>
      <c r="D13632" s="11" t="s">
        <v>21834</v>
      </c>
      <c r="F13632" s="11" t="s">
        <v>2471</v>
      </c>
      <c r="H13632" t="s">
        <v>27501</v>
      </c>
      <c r="K13632" t="s">
        <v>27535</v>
      </c>
      <c r="L13632" t="s">
        <v>27503</v>
      </c>
      <c r="M13632" s="11" t="s">
        <v>27536</v>
      </c>
      <c r="N13632" s="17"/>
      <c r="O13632" s="17"/>
      <c r="P13632" s="17"/>
    </row>
    <row r="13633" spans="1:16" x14ac:dyDescent="0.25">
      <c r="A13633" s="11">
        <v>538</v>
      </c>
      <c r="B13633" s="11">
        <v>510.47199999999998</v>
      </c>
      <c r="C13633" t="s">
        <v>26486</v>
      </c>
      <c r="D13633" s="11" t="s">
        <v>21834</v>
      </c>
      <c r="F13633" s="11" t="s">
        <v>2471</v>
      </c>
      <c r="H13633" t="s">
        <v>13414</v>
      </c>
      <c r="K13633" t="s">
        <v>27537</v>
      </c>
      <c r="L13633" t="s">
        <v>22453</v>
      </c>
      <c r="M13633" s="11" t="s">
        <v>27538</v>
      </c>
      <c r="N13633" s="17"/>
      <c r="O13633" s="17"/>
      <c r="P13633" s="17"/>
    </row>
    <row r="13634" spans="1:16" x14ac:dyDescent="0.25">
      <c r="A13634" s="11">
        <v>539</v>
      </c>
      <c r="B13634" s="11">
        <v>510.47300000000001</v>
      </c>
      <c r="C13634" t="s">
        <v>26486</v>
      </c>
      <c r="D13634" s="11" t="s">
        <v>21834</v>
      </c>
      <c r="F13634" s="11" t="s">
        <v>2471</v>
      </c>
      <c r="H13634" t="s">
        <v>13411</v>
      </c>
      <c r="K13634" t="s">
        <v>27539</v>
      </c>
      <c r="L13634" t="s">
        <v>27232</v>
      </c>
      <c r="M13634" s="11" t="s">
        <v>27540</v>
      </c>
      <c r="N13634" s="17"/>
      <c r="O13634" s="17"/>
      <c r="P13634" s="17"/>
    </row>
    <row r="13635" spans="1:16" x14ac:dyDescent="0.25">
      <c r="A13635" s="11">
        <v>540</v>
      </c>
      <c r="B13635" s="11">
        <v>510.47399999999999</v>
      </c>
      <c r="C13635" t="s">
        <v>26486</v>
      </c>
      <c r="D13635" s="11" t="s">
        <v>21834</v>
      </c>
      <c r="K13635" t="s">
        <v>27541</v>
      </c>
      <c r="L13635" t="s">
        <v>23892</v>
      </c>
      <c r="M13635" s="11" t="s">
        <v>27542</v>
      </c>
      <c r="N13635" s="17"/>
      <c r="O13635" s="17"/>
      <c r="P13635" s="17"/>
    </row>
    <row r="13636" spans="1:16" x14ac:dyDescent="0.25">
      <c r="A13636" s="11">
        <v>541</v>
      </c>
      <c r="B13636" s="11">
        <v>510.48500000000001</v>
      </c>
      <c r="C13636" t="s">
        <v>26486</v>
      </c>
      <c r="D13636" s="11" t="s">
        <v>21834</v>
      </c>
      <c r="F13636" s="11" t="s">
        <v>2471</v>
      </c>
      <c r="H13636" t="s">
        <v>27501</v>
      </c>
      <c r="K13636" t="s">
        <v>27543</v>
      </c>
      <c r="L13636" t="s">
        <v>27503</v>
      </c>
      <c r="M13636" s="11" t="s">
        <v>27544</v>
      </c>
      <c r="N13636" s="17"/>
      <c r="O13636" s="17"/>
      <c r="P13636" s="17"/>
    </row>
    <row r="13637" spans="1:16" x14ac:dyDescent="0.25">
      <c r="A13637" s="11">
        <v>542</v>
      </c>
      <c r="B13637" s="11">
        <v>510.48599999999999</v>
      </c>
      <c r="C13637" t="s">
        <v>26486</v>
      </c>
      <c r="D13637" s="11" t="s">
        <v>21834</v>
      </c>
      <c r="F13637" s="11" t="s">
        <v>2471</v>
      </c>
      <c r="H13637" t="s">
        <v>13414</v>
      </c>
      <c r="K13637" t="s">
        <v>27545</v>
      </c>
      <c r="L13637" t="s">
        <v>22453</v>
      </c>
      <c r="M13637" s="11" t="s">
        <v>27546</v>
      </c>
      <c r="N13637" s="17"/>
      <c r="O13637" s="17"/>
      <c r="P13637" s="17"/>
    </row>
    <row r="13638" spans="1:16" x14ac:dyDescent="0.25">
      <c r="A13638" s="11">
        <v>543</v>
      </c>
      <c r="B13638" s="11">
        <v>510.48700000000002</v>
      </c>
      <c r="C13638" t="s">
        <v>26486</v>
      </c>
      <c r="D13638" s="11" t="s">
        <v>21834</v>
      </c>
      <c r="F13638" s="11" t="s">
        <v>2471</v>
      </c>
      <c r="H13638" t="s">
        <v>13411</v>
      </c>
      <c r="K13638" t="s">
        <v>27547</v>
      </c>
      <c r="L13638" t="s">
        <v>27232</v>
      </c>
      <c r="M13638" s="11" t="s">
        <v>27548</v>
      </c>
      <c r="N13638" s="17"/>
      <c r="O13638" s="17"/>
      <c r="P13638" s="17"/>
    </row>
    <row r="13639" spans="1:16" x14ac:dyDescent="0.25">
      <c r="A13639" s="11">
        <v>544</v>
      </c>
      <c r="B13639" s="11">
        <v>510.488</v>
      </c>
      <c r="C13639" t="s">
        <v>26486</v>
      </c>
      <c r="D13639" s="11" t="s">
        <v>21834</v>
      </c>
      <c r="K13639" t="s">
        <v>27549</v>
      </c>
      <c r="L13639" t="s">
        <v>23892</v>
      </c>
      <c r="M13639" s="11" t="s">
        <v>27550</v>
      </c>
      <c r="N13639" s="17"/>
      <c r="O13639" s="17"/>
      <c r="P13639" s="17"/>
    </row>
    <row r="13640" spans="1:16" x14ac:dyDescent="0.25">
      <c r="A13640" s="11">
        <v>545</v>
      </c>
      <c r="B13640" s="11">
        <v>510.49900000000002</v>
      </c>
      <c r="C13640" t="s">
        <v>26486</v>
      </c>
      <c r="D13640" s="11" t="s">
        <v>21834</v>
      </c>
      <c r="F13640" s="11" t="s">
        <v>2471</v>
      </c>
      <c r="H13640" t="s">
        <v>27501</v>
      </c>
      <c r="K13640" t="s">
        <v>27551</v>
      </c>
      <c r="L13640" t="s">
        <v>27503</v>
      </c>
      <c r="M13640" s="11" t="s">
        <v>27552</v>
      </c>
      <c r="N13640" s="17"/>
      <c r="O13640" s="17"/>
      <c r="P13640" s="17"/>
    </row>
    <row r="13641" spans="1:16" x14ac:dyDescent="0.25">
      <c r="A13641" s="11">
        <v>546</v>
      </c>
      <c r="B13641" s="11">
        <v>510.5</v>
      </c>
      <c r="C13641" t="s">
        <v>26486</v>
      </c>
      <c r="D13641" s="11" t="s">
        <v>21834</v>
      </c>
      <c r="F13641" s="11" t="s">
        <v>2471</v>
      </c>
      <c r="H13641" t="s">
        <v>13414</v>
      </c>
      <c r="K13641" t="s">
        <v>27553</v>
      </c>
      <c r="L13641" t="s">
        <v>22453</v>
      </c>
      <c r="M13641" s="11" t="s">
        <v>27554</v>
      </c>
      <c r="N13641" s="17"/>
      <c r="O13641" s="17"/>
      <c r="P13641" s="17"/>
    </row>
    <row r="13642" spans="1:16" x14ac:dyDescent="0.25">
      <c r="A13642" s="11">
        <v>547</v>
      </c>
      <c r="B13642" s="11">
        <v>510.50099999999998</v>
      </c>
      <c r="C13642" t="s">
        <v>26486</v>
      </c>
      <c r="D13642" s="11" t="s">
        <v>21834</v>
      </c>
      <c r="F13642" s="11" t="s">
        <v>2471</v>
      </c>
      <c r="H13642" t="s">
        <v>13411</v>
      </c>
      <c r="K13642" t="s">
        <v>27555</v>
      </c>
      <c r="L13642" t="s">
        <v>27232</v>
      </c>
      <c r="M13642" s="11" t="s">
        <v>27556</v>
      </c>
      <c r="N13642" s="17"/>
      <c r="O13642" s="17"/>
      <c r="P13642" s="17"/>
    </row>
    <row r="13643" spans="1:16" x14ac:dyDescent="0.25">
      <c r="A13643" s="11">
        <v>548</v>
      </c>
      <c r="B13643" s="11">
        <v>510.50200000000001</v>
      </c>
      <c r="C13643" t="s">
        <v>26486</v>
      </c>
      <c r="D13643" s="11" t="s">
        <v>21834</v>
      </c>
      <c r="K13643" t="s">
        <v>27557</v>
      </c>
      <c r="L13643" t="s">
        <v>23892</v>
      </c>
      <c r="M13643" s="11" t="s">
        <v>27558</v>
      </c>
      <c r="N13643" s="17"/>
      <c r="O13643" s="17"/>
      <c r="P13643" s="17"/>
    </row>
    <row r="13644" spans="1:16" x14ac:dyDescent="0.25">
      <c r="A13644" s="11">
        <v>549</v>
      </c>
      <c r="B13644" s="11">
        <v>510.51299999999998</v>
      </c>
      <c r="C13644" t="s">
        <v>26486</v>
      </c>
      <c r="D13644" s="11" t="s">
        <v>21834</v>
      </c>
      <c r="F13644" s="11" t="s">
        <v>2471</v>
      </c>
      <c r="H13644" t="s">
        <v>27501</v>
      </c>
      <c r="K13644" t="s">
        <v>27559</v>
      </c>
      <c r="L13644" t="s">
        <v>27503</v>
      </c>
      <c r="M13644" s="11" t="s">
        <v>27560</v>
      </c>
      <c r="N13644" s="17"/>
      <c r="O13644" s="17"/>
      <c r="P13644" s="17"/>
    </row>
    <row r="13645" spans="1:16" x14ac:dyDescent="0.25">
      <c r="A13645" s="11">
        <v>550</v>
      </c>
      <c r="B13645" s="11">
        <v>510.51400000000001</v>
      </c>
      <c r="C13645" t="s">
        <v>26486</v>
      </c>
      <c r="D13645" s="11" t="s">
        <v>21834</v>
      </c>
      <c r="F13645" s="11" t="s">
        <v>2471</v>
      </c>
      <c r="H13645" t="s">
        <v>13414</v>
      </c>
      <c r="K13645" t="s">
        <v>27561</v>
      </c>
      <c r="L13645" t="s">
        <v>23892</v>
      </c>
      <c r="M13645" s="11" t="s">
        <v>27562</v>
      </c>
      <c r="N13645" s="17"/>
      <c r="O13645" s="17"/>
      <c r="P13645" s="17"/>
    </row>
    <row r="13646" spans="1:16" x14ac:dyDescent="0.25">
      <c r="A13646" s="11">
        <v>551</v>
      </c>
      <c r="B13646" s="11">
        <v>510.51499999999999</v>
      </c>
      <c r="C13646" t="s">
        <v>26486</v>
      </c>
      <c r="D13646" s="11" t="s">
        <v>21834</v>
      </c>
      <c r="F13646" s="11" t="s">
        <v>2471</v>
      </c>
      <c r="H13646" t="s">
        <v>13411</v>
      </c>
      <c r="K13646" t="s">
        <v>27563</v>
      </c>
      <c r="L13646" t="s">
        <v>27232</v>
      </c>
      <c r="M13646" s="11" t="s">
        <v>27564</v>
      </c>
      <c r="N13646" s="17"/>
      <c r="O13646" s="17"/>
      <c r="P13646" s="17"/>
    </row>
    <row r="13647" spans="1:16" x14ac:dyDescent="0.25">
      <c r="A13647" s="11">
        <v>552</v>
      </c>
      <c r="B13647" s="11">
        <v>510.51600000000002</v>
      </c>
      <c r="C13647" t="s">
        <v>26486</v>
      </c>
      <c r="D13647" s="11" t="s">
        <v>21834</v>
      </c>
      <c r="K13647" t="s">
        <v>27565</v>
      </c>
      <c r="L13647" t="s">
        <v>23892</v>
      </c>
      <c r="M13647" s="11" t="s">
        <v>27566</v>
      </c>
      <c r="N13647" s="17"/>
      <c r="O13647" s="17"/>
      <c r="P13647" s="17"/>
    </row>
    <row r="13648" spans="1:16" x14ac:dyDescent="0.25">
      <c r="A13648" s="11">
        <v>553</v>
      </c>
      <c r="B13648" s="11">
        <v>510.52699999999999</v>
      </c>
      <c r="C13648" t="s">
        <v>26486</v>
      </c>
      <c r="D13648" s="11" t="s">
        <v>21834</v>
      </c>
      <c r="F13648" s="11" t="s">
        <v>2471</v>
      </c>
      <c r="H13648" t="s">
        <v>27501</v>
      </c>
      <c r="K13648" t="s">
        <v>27567</v>
      </c>
      <c r="L13648" t="s">
        <v>27503</v>
      </c>
      <c r="M13648" s="11" t="s">
        <v>27568</v>
      </c>
      <c r="N13648" s="17"/>
      <c r="O13648" s="17"/>
      <c r="P13648" s="17"/>
    </row>
    <row r="13649" spans="1:16" x14ac:dyDescent="0.25">
      <c r="A13649" s="11">
        <v>554</v>
      </c>
      <c r="B13649" s="11">
        <v>510.52800000000002</v>
      </c>
      <c r="C13649" t="s">
        <v>26486</v>
      </c>
      <c r="D13649" s="11" t="s">
        <v>21834</v>
      </c>
      <c r="F13649" s="11" t="s">
        <v>2471</v>
      </c>
      <c r="H13649" t="s">
        <v>13414</v>
      </c>
      <c r="K13649" t="s">
        <v>27569</v>
      </c>
      <c r="L13649" t="s">
        <v>22453</v>
      </c>
      <c r="M13649" s="11" t="s">
        <v>27570</v>
      </c>
      <c r="N13649" s="17"/>
      <c r="O13649" s="17"/>
      <c r="P13649" s="17"/>
    </row>
    <row r="13650" spans="1:16" x14ac:dyDescent="0.25">
      <c r="A13650" s="11">
        <v>555</v>
      </c>
      <c r="B13650" s="11">
        <v>510.529</v>
      </c>
      <c r="C13650" t="s">
        <v>26486</v>
      </c>
      <c r="D13650" s="11" t="s">
        <v>21834</v>
      </c>
      <c r="F13650" s="11" t="s">
        <v>2471</v>
      </c>
      <c r="H13650" t="s">
        <v>13411</v>
      </c>
      <c r="K13650" t="s">
        <v>27571</v>
      </c>
      <c r="L13650" t="s">
        <v>27232</v>
      </c>
      <c r="M13650" s="11" t="s">
        <v>27572</v>
      </c>
      <c r="N13650" s="17"/>
      <c r="O13650" s="17"/>
      <c r="P13650" s="17"/>
    </row>
    <row r="13651" spans="1:16" x14ac:dyDescent="0.25">
      <c r="A13651" s="11">
        <v>556</v>
      </c>
      <c r="B13651" s="11">
        <v>510.53</v>
      </c>
      <c r="C13651" t="s">
        <v>26486</v>
      </c>
      <c r="D13651" s="11" t="s">
        <v>21834</v>
      </c>
      <c r="K13651" t="s">
        <v>27573</v>
      </c>
      <c r="L13651" t="s">
        <v>23892</v>
      </c>
      <c r="M13651" s="11" t="s">
        <v>27574</v>
      </c>
      <c r="N13651" s="17"/>
      <c r="O13651" s="17"/>
      <c r="P13651" s="17"/>
    </row>
    <row r="13652" spans="1:16" x14ac:dyDescent="0.25">
      <c r="A13652" s="11">
        <v>557</v>
      </c>
      <c r="B13652" s="11">
        <v>510.541</v>
      </c>
      <c r="C13652" t="s">
        <v>26486</v>
      </c>
      <c r="D13652" s="11" t="s">
        <v>21834</v>
      </c>
      <c r="F13652" s="11" t="s">
        <v>2471</v>
      </c>
      <c r="H13652" t="s">
        <v>27501</v>
      </c>
      <c r="K13652" t="s">
        <v>27575</v>
      </c>
      <c r="L13652" t="s">
        <v>27503</v>
      </c>
      <c r="M13652" s="11" t="s">
        <v>27576</v>
      </c>
      <c r="N13652" s="17"/>
      <c r="O13652" s="17"/>
      <c r="P13652" s="17"/>
    </row>
    <row r="13653" spans="1:16" x14ac:dyDescent="0.25">
      <c r="A13653" s="11">
        <v>558</v>
      </c>
      <c r="B13653" s="11">
        <v>510.54199999999997</v>
      </c>
      <c r="C13653" t="s">
        <v>26486</v>
      </c>
      <c r="D13653" s="11" t="s">
        <v>21834</v>
      </c>
      <c r="F13653" s="11" t="s">
        <v>2471</v>
      </c>
      <c r="H13653" t="s">
        <v>13414</v>
      </c>
      <c r="K13653" t="s">
        <v>27577</v>
      </c>
      <c r="L13653" t="s">
        <v>22453</v>
      </c>
      <c r="M13653" s="11" t="s">
        <v>27578</v>
      </c>
      <c r="N13653" s="17"/>
      <c r="O13653" s="17"/>
      <c r="P13653" s="17"/>
    </row>
    <row r="13654" spans="1:16" x14ac:dyDescent="0.25">
      <c r="A13654" s="11">
        <v>559</v>
      </c>
      <c r="B13654" s="11">
        <v>510.54300000000001</v>
      </c>
      <c r="C13654" t="s">
        <v>26486</v>
      </c>
      <c r="D13654" s="11" t="s">
        <v>21834</v>
      </c>
      <c r="F13654" s="11" t="s">
        <v>2471</v>
      </c>
      <c r="H13654" t="s">
        <v>13411</v>
      </c>
      <c r="K13654" t="s">
        <v>27579</v>
      </c>
      <c r="L13654" t="s">
        <v>27232</v>
      </c>
      <c r="M13654" s="11" t="s">
        <v>27580</v>
      </c>
      <c r="N13654" s="17"/>
      <c r="O13654" s="17"/>
      <c r="P13654" s="17"/>
    </row>
    <row r="13655" spans="1:16" x14ac:dyDescent="0.25">
      <c r="A13655" s="11">
        <v>560</v>
      </c>
      <c r="B13655" s="11">
        <v>510.54399999999998</v>
      </c>
      <c r="C13655" t="s">
        <v>26486</v>
      </c>
      <c r="D13655" s="11" t="s">
        <v>21834</v>
      </c>
      <c r="K13655" t="s">
        <v>27581</v>
      </c>
      <c r="L13655" t="s">
        <v>23892</v>
      </c>
      <c r="M13655" s="11" t="s">
        <v>27582</v>
      </c>
      <c r="N13655" s="17"/>
      <c r="O13655" s="17"/>
      <c r="P13655" s="17"/>
    </row>
    <row r="13656" spans="1:16" x14ac:dyDescent="0.25">
      <c r="A13656" s="11">
        <v>561</v>
      </c>
      <c r="B13656" s="11">
        <v>510.55500000000001</v>
      </c>
      <c r="C13656" t="s">
        <v>26486</v>
      </c>
      <c r="D13656" s="11" t="s">
        <v>21834</v>
      </c>
      <c r="F13656" s="11" t="s">
        <v>2471</v>
      </c>
      <c r="H13656" t="s">
        <v>27501</v>
      </c>
      <c r="K13656" t="s">
        <v>27583</v>
      </c>
      <c r="L13656" t="s">
        <v>27584</v>
      </c>
      <c r="M13656" s="11" t="s">
        <v>27585</v>
      </c>
      <c r="N13656" s="17"/>
      <c r="O13656" s="17"/>
      <c r="P13656" s="17"/>
    </row>
    <row r="13657" spans="1:16" x14ac:dyDescent="0.25">
      <c r="A13657" s="11">
        <v>562</v>
      </c>
      <c r="B13657" s="11">
        <v>510.55599999999998</v>
      </c>
      <c r="C13657" t="s">
        <v>26486</v>
      </c>
      <c r="D13657" s="11" t="s">
        <v>21834</v>
      </c>
      <c r="F13657" s="11" t="s">
        <v>2471</v>
      </c>
      <c r="H13657" t="s">
        <v>13414</v>
      </c>
      <c r="K13657" t="s">
        <v>27586</v>
      </c>
      <c r="L13657" t="s">
        <v>22453</v>
      </c>
      <c r="M13657" s="11" t="s">
        <v>27587</v>
      </c>
      <c r="N13657" s="17"/>
      <c r="O13657" s="17"/>
      <c r="P13657" s="17"/>
    </row>
    <row r="13658" spans="1:16" x14ac:dyDescent="0.25">
      <c r="A13658" s="11">
        <v>563</v>
      </c>
      <c r="B13658" s="11">
        <v>510.55700000000002</v>
      </c>
      <c r="C13658" t="s">
        <v>26486</v>
      </c>
      <c r="D13658" s="11" t="s">
        <v>21834</v>
      </c>
      <c r="F13658" s="11" t="s">
        <v>2471</v>
      </c>
      <c r="H13658" t="s">
        <v>13411</v>
      </c>
      <c r="K13658" t="s">
        <v>27588</v>
      </c>
      <c r="L13658" t="s">
        <v>27232</v>
      </c>
      <c r="M13658" s="11" t="s">
        <v>27589</v>
      </c>
      <c r="N13658" s="17"/>
      <c r="O13658" s="17"/>
      <c r="P13658" s="17"/>
    </row>
    <row r="13659" spans="1:16" x14ac:dyDescent="0.25">
      <c r="A13659" s="11">
        <v>564</v>
      </c>
      <c r="B13659" s="11">
        <v>510.55799999999999</v>
      </c>
      <c r="C13659" t="s">
        <v>26486</v>
      </c>
      <c r="D13659" s="11" t="s">
        <v>21834</v>
      </c>
      <c r="K13659" t="s">
        <v>27590</v>
      </c>
      <c r="L13659" t="s">
        <v>23892</v>
      </c>
      <c r="M13659" s="11" t="s">
        <v>27591</v>
      </c>
      <c r="N13659" s="17"/>
      <c r="O13659" s="17"/>
      <c r="P13659" s="17"/>
    </row>
    <row r="13660" spans="1:16" x14ac:dyDescent="0.25">
      <c r="A13660" s="11">
        <v>565</v>
      </c>
      <c r="B13660" s="11">
        <v>510.56900000000002</v>
      </c>
      <c r="C13660" t="s">
        <v>26486</v>
      </c>
      <c r="D13660" s="11" t="s">
        <v>21834</v>
      </c>
      <c r="F13660" s="11" t="s">
        <v>2471</v>
      </c>
      <c r="H13660" t="s">
        <v>27501</v>
      </c>
      <c r="K13660" t="s">
        <v>27592</v>
      </c>
      <c r="L13660" t="s">
        <v>27503</v>
      </c>
      <c r="M13660" s="11" t="s">
        <v>27593</v>
      </c>
      <c r="N13660" s="17"/>
      <c r="O13660" s="17"/>
      <c r="P13660" s="17"/>
    </row>
    <row r="13661" spans="1:16" x14ac:dyDescent="0.25">
      <c r="A13661" s="11">
        <v>566</v>
      </c>
      <c r="B13661" s="11">
        <v>510.57</v>
      </c>
      <c r="C13661" t="s">
        <v>26486</v>
      </c>
      <c r="D13661" s="11" t="s">
        <v>21834</v>
      </c>
      <c r="F13661" s="11" t="s">
        <v>2471</v>
      </c>
      <c r="H13661" t="s">
        <v>13414</v>
      </c>
      <c r="K13661" t="s">
        <v>27594</v>
      </c>
      <c r="L13661" t="s">
        <v>23892</v>
      </c>
      <c r="M13661" s="11" t="s">
        <v>27595</v>
      </c>
      <c r="N13661" s="17"/>
      <c r="O13661" s="17"/>
      <c r="P13661" s="17"/>
    </row>
    <row r="13662" spans="1:16" x14ac:dyDescent="0.25">
      <c r="A13662" s="11">
        <v>567</v>
      </c>
      <c r="B13662" s="11">
        <v>510.57100000000003</v>
      </c>
      <c r="C13662" t="s">
        <v>26486</v>
      </c>
      <c r="D13662" s="11" t="s">
        <v>21834</v>
      </c>
      <c r="F13662" s="11" t="s">
        <v>2471</v>
      </c>
      <c r="H13662" t="s">
        <v>13411</v>
      </c>
      <c r="K13662" t="s">
        <v>27596</v>
      </c>
      <c r="L13662" t="s">
        <v>27232</v>
      </c>
      <c r="M13662" s="11" t="s">
        <v>27597</v>
      </c>
      <c r="N13662" s="17"/>
      <c r="O13662" s="17"/>
      <c r="P13662" s="17"/>
    </row>
    <row r="13663" spans="1:16" x14ac:dyDescent="0.25">
      <c r="A13663" s="11">
        <v>568</v>
      </c>
      <c r="B13663" s="11">
        <v>510.572</v>
      </c>
      <c r="C13663" t="s">
        <v>26486</v>
      </c>
      <c r="D13663" s="11" t="s">
        <v>21834</v>
      </c>
      <c r="K13663" t="s">
        <v>27598</v>
      </c>
      <c r="L13663" t="s">
        <v>23892</v>
      </c>
      <c r="M13663" s="11" t="s">
        <v>27599</v>
      </c>
      <c r="N13663" s="17"/>
      <c r="O13663" s="17"/>
      <c r="P13663" s="17"/>
    </row>
    <row r="13664" spans="1:16" x14ac:dyDescent="0.25">
      <c r="A13664" s="11">
        <v>569</v>
      </c>
      <c r="B13664" s="11">
        <v>510.58300000000003</v>
      </c>
      <c r="C13664" t="s">
        <v>26486</v>
      </c>
      <c r="D13664" s="11" t="s">
        <v>21834</v>
      </c>
      <c r="F13664" s="11" t="s">
        <v>2471</v>
      </c>
      <c r="H13664" t="s">
        <v>27501</v>
      </c>
      <c r="K13664" t="s">
        <v>27600</v>
      </c>
      <c r="L13664" t="s">
        <v>27503</v>
      </c>
      <c r="M13664" s="11" t="s">
        <v>27601</v>
      </c>
      <c r="N13664" s="17"/>
      <c r="O13664" s="17"/>
      <c r="P13664" s="17"/>
    </row>
    <row r="13665" spans="1:16" x14ac:dyDescent="0.25">
      <c r="A13665" s="11">
        <v>570</v>
      </c>
      <c r="B13665" s="11">
        <v>510.584</v>
      </c>
      <c r="C13665" t="s">
        <v>26486</v>
      </c>
      <c r="D13665" s="11" t="s">
        <v>21834</v>
      </c>
      <c r="F13665" s="11" t="s">
        <v>2471</v>
      </c>
      <c r="H13665" t="s">
        <v>13414</v>
      </c>
      <c r="K13665" t="s">
        <v>27602</v>
      </c>
      <c r="L13665" t="s">
        <v>22453</v>
      </c>
      <c r="M13665" s="11" t="s">
        <v>27603</v>
      </c>
      <c r="N13665" s="17"/>
      <c r="O13665" s="17"/>
      <c r="P13665" s="17"/>
    </row>
    <row r="13666" spans="1:16" x14ac:dyDescent="0.25">
      <c r="A13666" s="11">
        <v>571</v>
      </c>
      <c r="B13666" s="11">
        <v>510.58499999999998</v>
      </c>
      <c r="C13666" t="s">
        <v>26486</v>
      </c>
      <c r="D13666" s="11" t="s">
        <v>21834</v>
      </c>
      <c r="F13666" s="11" t="s">
        <v>2471</v>
      </c>
      <c r="H13666" t="s">
        <v>13411</v>
      </c>
      <c r="K13666" t="s">
        <v>27604</v>
      </c>
      <c r="L13666" t="s">
        <v>27232</v>
      </c>
      <c r="M13666" s="11" t="s">
        <v>27605</v>
      </c>
      <c r="N13666" s="17"/>
      <c r="O13666" s="17"/>
      <c r="P13666" s="17"/>
    </row>
    <row r="13667" spans="1:16" x14ac:dyDescent="0.25">
      <c r="A13667" s="11">
        <v>572</v>
      </c>
      <c r="B13667" s="11">
        <v>510.58600000000001</v>
      </c>
      <c r="C13667" t="s">
        <v>26486</v>
      </c>
      <c r="D13667" s="11" t="s">
        <v>21834</v>
      </c>
      <c r="K13667" t="s">
        <v>27606</v>
      </c>
      <c r="L13667" t="s">
        <v>23892</v>
      </c>
      <c r="M13667" s="11" t="s">
        <v>27607</v>
      </c>
      <c r="N13667" s="17"/>
      <c r="O13667" s="17"/>
      <c r="P13667" s="17"/>
    </row>
    <row r="13668" spans="1:16" x14ac:dyDescent="0.25">
      <c r="A13668" s="11">
        <v>573</v>
      </c>
      <c r="B13668" s="11">
        <v>510.59699999999998</v>
      </c>
      <c r="C13668" t="s">
        <v>26486</v>
      </c>
      <c r="D13668" s="11" t="s">
        <v>21834</v>
      </c>
      <c r="F13668" s="11" t="s">
        <v>2471</v>
      </c>
      <c r="H13668" t="s">
        <v>27501</v>
      </c>
      <c r="K13668" t="s">
        <v>27608</v>
      </c>
      <c r="L13668" t="s">
        <v>27503</v>
      </c>
      <c r="M13668" s="11" t="s">
        <v>27609</v>
      </c>
      <c r="N13668" s="17"/>
      <c r="O13668" s="17"/>
      <c r="P13668" s="17"/>
    </row>
    <row r="13669" spans="1:16" x14ac:dyDescent="0.25">
      <c r="A13669" s="11">
        <v>574</v>
      </c>
      <c r="B13669" s="11">
        <v>510.59800000000001</v>
      </c>
      <c r="C13669" t="s">
        <v>26486</v>
      </c>
      <c r="D13669" s="11" t="s">
        <v>21834</v>
      </c>
      <c r="F13669" s="11" t="s">
        <v>2471</v>
      </c>
      <c r="H13669" t="s">
        <v>13414</v>
      </c>
      <c r="K13669" t="s">
        <v>27610</v>
      </c>
      <c r="L13669" t="s">
        <v>22453</v>
      </c>
      <c r="M13669" s="11" t="s">
        <v>27611</v>
      </c>
      <c r="N13669" s="17"/>
      <c r="O13669" s="17"/>
      <c r="P13669" s="17"/>
    </row>
    <row r="13670" spans="1:16" x14ac:dyDescent="0.25">
      <c r="A13670" s="11">
        <v>575</v>
      </c>
      <c r="B13670" s="11">
        <v>510.59899999999999</v>
      </c>
      <c r="C13670" t="s">
        <v>26486</v>
      </c>
      <c r="D13670" s="11" t="s">
        <v>21834</v>
      </c>
      <c r="F13670" s="11" t="s">
        <v>2471</v>
      </c>
      <c r="H13670" t="s">
        <v>13411</v>
      </c>
      <c r="K13670" t="s">
        <v>27612</v>
      </c>
      <c r="L13670" t="s">
        <v>27232</v>
      </c>
      <c r="M13670" s="11" t="s">
        <v>27613</v>
      </c>
      <c r="N13670" s="17"/>
      <c r="O13670" s="17"/>
      <c r="P13670" s="17"/>
    </row>
    <row r="13671" spans="1:16" x14ac:dyDescent="0.25">
      <c r="A13671" s="11">
        <v>576</v>
      </c>
      <c r="B13671" s="11">
        <v>510.6</v>
      </c>
      <c r="C13671" t="s">
        <v>26486</v>
      </c>
      <c r="D13671" s="11" t="s">
        <v>21834</v>
      </c>
      <c r="K13671" t="s">
        <v>27614</v>
      </c>
      <c r="L13671" t="s">
        <v>23892</v>
      </c>
      <c r="M13671" s="11" t="s">
        <v>27615</v>
      </c>
      <c r="N13671" s="17"/>
      <c r="O13671" s="17"/>
      <c r="P13671" s="17"/>
    </row>
    <row r="13672" spans="1:16" x14ac:dyDescent="0.25">
      <c r="A13672" s="11">
        <v>577</v>
      </c>
      <c r="B13672" s="11">
        <v>510.61099999999999</v>
      </c>
      <c r="C13672" t="s">
        <v>26486</v>
      </c>
      <c r="D13672" s="11" t="s">
        <v>21834</v>
      </c>
      <c r="F13672" s="11" t="s">
        <v>2471</v>
      </c>
      <c r="H13672" t="s">
        <v>27501</v>
      </c>
      <c r="K13672" t="s">
        <v>27616</v>
      </c>
      <c r="L13672" t="s">
        <v>27503</v>
      </c>
      <c r="M13672" s="11" t="s">
        <v>27617</v>
      </c>
      <c r="N13672" s="17"/>
      <c r="O13672" s="17"/>
      <c r="P13672" s="17"/>
    </row>
    <row r="13673" spans="1:16" x14ac:dyDescent="0.25">
      <c r="A13673" s="11">
        <v>578</v>
      </c>
      <c r="B13673" s="11">
        <v>510.61200000000002</v>
      </c>
      <c r="C13673" t="s">
        <v>26486</v>
      </c>
      <c r="D13673" s="11" t="s">
        <v>21834</v>
      </c>
      <c r="F13673" s="11" t="s">
        <v>2471</v>
      </c>
      <c r="H13673" t="s">
        <v>13414</v>
      </c>
      <c r="K13673" t="s">
        <v>27618</v>
      </c>
      <c r="L13673" t="s">
        <v>22453</v>
      </c>
      <c r="M13673" s="11" t="s">
        <v>27619</v>
      </c>
      <c r="N13673" s="17"/>
      <c r="O13673" s="17"/>
      <c r="P13673" s="17"/>
    </row>
    <row r="13674" spans="1:16" x14ac:dyDescent="0.25">
      <c r="A13674" s="11">
        <v>579</v>
      </c>
      <c r="B13674" s="11">
        <v>510.613</v>
      </c>
      <c r="C13674" t="s">
        <v>26486</v>
      </c>
      <c r="D13674" s="11" t="s">
        <v>21834</v>
      </c>
      <c r="F13674" s="11" t="s">
        <v>2471</v>
      </c>
      <c r="H13674" t="s">
        <v>13411</v>
      </c>
      <c r="K13674" t="s">
        <v>27620</v>
      </c>
      <c r="L13674" t="s">
        <v>27232</v>
      </c>
      <c r="M13674" s="11" t="s">
        <v>27621</v>
      </c>
      <c r="N13674" s="17"/>
      <c r="O13674" s="17"/>
      <c r="P13674" s="17"/>
    </row>
    <row r="13675" spans="1:16" x14ac:dyDescent="0.25">
      <c r="A13675" s="11">
        <v>580</v>
      </c>
      <c r="B13675" s="11">
        <v>510.61399999999998</v>
      </c>
      <c r="C13675" t="s">
        <v>26486</v>
      </c>
      <c r="D13675" s="11" t="s">
        <v>21834</v>
      </c>
      <c r="K13675" t="s">
        <v>27622</v>
      </c>
      <c r="L13675" t="s">
        <v>23892</v>
      </c>
      <c r="M13675" s="11" t="s">
        <v>27623</v>
      </c>
      <c r="N13675" s="17"/>
      <c r="O13675" s="17"/>
      <c r="P13675" s="17"/>
    </row>
    <row r="13676" spans="1:16" x14ac:dyDescent="0.25">
      <c r="A13676" s="11">
        <v>581</v>
      </c>
      <c r="B13676" s="11">
        <v>510.625</v>
      </c>
      <c r="C13676" t="s">
        <v>26486</v>
      </c>
      <c r="D13676" s="11" t="s">
        <v>21834</v>
      </c>
      <c r="F13676" s="11" t="s">
        <v>2471</v>
      </c>
      <c r="H13676" t="s">
        <v>27501</v>
      </c>
      <c r="K13676" t="s">
        <v>27624</v>
      </c>
      <c r="L13676" t="s">
        <v>27503</v>
      </c>
      <c r="M13676" s="11" t="s">
        <v>27625</v>
      </c>
      <c r="N13676" s="17"/>
      <c r="O13676" s="17"/>
      <c r="P13676" s="17"/>
    </row>
    <row r="13677" spans="1:16" x14ac:dyDescent="0.25">
      <c r="A13677" s="11">
        <v>582</v>
      </c>
      <c r="B13677" s="11">
        <v>510.62599999999998</v>
      </c>
      <c r="C13677" t="s">
        <v>26486</v>
      </c>
      <c r="D13677" s="11" t="s">
        <v>21834</v>
      </c>
      <c r="F13677" s="11" t="s">
        <v>2471</v>
      </c>
      <c r="H13677" t="s">
        <v>13414</v>
      </c>
      <c r="K13677" t="s">
        <v>27626</v>
      </c>
      <c r="L13677" t="s">
        <v>22453</v>
      </c>
      <c r="M13677" s="11" t="s">
        <v>27627</v>
      </c>
      <c r="N13677" s="17"/>
      <c r="O13677" s="17"/>
      <c r="P13677" s="17"/>
    </row>
    <row r="13678" spans="1:16" x14ac:dyDescent="0.25">
      <c r="A13678" s="11">
        <v>583</v>
      </c>
      <c r="B13678" s="11">
        <v>510.62700000000001</v>
      </c>
      <c r="C13678" t="s">
        <v>26486</v>
      </c>
      <c r="D13678" s="11" t="s">
        <v>21834</v>
      </c>
      <c r="F13678" s="11" t="s">
        <v>2471</v>
      </c>
      <c r="H13678" t="s">
        <v>13411</v>
      </c>
      <c r="K13678" t="s">
        <v>27628</v>
      </c>
      <c r="L13678" t="s">
        <v>27232</v>
      </c>
      <c r="M13678" s="11" t="s">
        <v>27629</v>
      </c>
      <c r="N13678" s="17"/>
      <c r="O13678" s="17"/>
      <c r="P13678" s="17"/>
    </row>
    <row r="13679" spans="1:16" x14ac:dyDescent="0.25">
      <c r="A13679" s="11">
        <v>584</v>
      </c>
      <c r="B13679" s="11">
        <v>510.62799999999999</v>
      </c>
      <c r="C13679" t="s">
        <v>26486</v>
      </c>
      <c r="D13679" s="11" t="s">
        <v>21834</v>
      </c>
      <c r="K13679" t="s">
        <v>27630</v>
      </c>
      <c r="L13679" t="s">
        <v>23892</v>
      </c>
      <c r="M13679" s="11" t="s">
        <v>27631</v>
      </c>
      <c r="N13679" s="17"/>
      <c r="O13679" s="17"/>
      <c r="P13679" s="17"/>
    </row>
    <row r="13680" spans="1:16" x14ac:dyDescent="0.25">
      <c r="A13680" s="11">
        <v>585</v>
      </c>
      <c r="B13680" s="11">
        <v>510.63900000000001</v>
      </c>
      <c r="C13680" t="s">
        <v>26486</v>
      </c>
      <c r="D13680" s="11" t="s">
        <v>21834</v>
      </c>
      <c r="F13680" s="11" t="s">
        <v>2471</v>
      </c>
      <c r="H13680" t="s">
        <v>27501</v>
      </c>
      <c r="K13680" t="s">
        <v>27632</v>
      </c>
      <c r="L13680" t="s">
        <v>27503</v>
      </c>
      <c r="M13680" s="11" t="s">
        <v>27633</v>
      </c>
      <c r="N13680" s="17"/>
      <c r="O13680" s="17"/>
      <c r="P13680" s="17"/>
    </row>
    <row r="13681" spans="1:16" x14ac:dyDescent="0.25">
      <c r="A13681" s="11">
        <v>586</v>
      </c>
      <c r="B13681" s="11">
        <v>510.64</v>
      </c>
      <c r="C13681" t="s">
        <v>26486</v>
      </c>
      <c r="D13681" s="11" t="s">
        <v>21834</v>
      </c>
      <c r="F13681" s="11" t="s">
        <v>2471</v>
      </c>
      <c r="H13681" t="s">
        <v>13414</v>
      </c>
      <c r="K13681" t="s">
        <v>27634</v>
      </c>
      <c r="L13681" t="s">
        <v>22453</v>
      </c>
      <c r="M13681" s="11" t="s">
        <v>27635</v>
      </c>
      <c r="N13681" s="17"/>
      <c r="O13681" s="17"/>
      <c r="P13681" s="17"/>
    </row>
    <row r="13682" spans="1:16" x14ac:dyDescent="0.25">
      <c r="A13682" s="11">
        <v>587</v>
      </c>
      <c r="B13682" s="11">
        <v>510.64100000000002</v>
      </c>
      <c r="C13682" t="s">
        <v>26486</v>
      </c>
      <c r="D13682" s="11" t="s">
        <v>21834</v>
      </c>
      <c r="F13682" s="11" t="s">
        <v>2471</v>
      </c>
      <c r="H13682" t="s">
        <v>13411</v>
      </c>
      <c r="K13682" t="s">
        <v>27636</v>
      </c>
      <c r="L13682" t="s">
        <v>27232</v>
      </c>
      <c r="M13682" s="11" t="s">
        <v>27637</v>
      </c>
      <c r="N13682" s="17"/>
      <c r="O13682" s="17"/>
      <c r="P13682" s="17"/>
    </row>
    <row r="13683" spans="1:16" x14ac:dyDescent="0.25">
      <c r="A13683" s="11">
        <v>588</v>
      </c>
      <c r="B13683" s="11">
        <v>510.642</v>
      </c>
      <c r="C13683" t="s">
        <v>26486</v>
      </c>
      <c r="D13683" s="11" t="s">
        <v>21834</v>
      </c>
      <c r="K13683" t="s">
        <v>27638</v>
      </c>
      <c r="L13683" t="s">
        <v>23892</v>
      </c>
      <c r="M13683" s="11" t="s">
        <v>27639</v>
      </c>
      <c r="N13683" s="17"/>
      <c r="O13683" s="17"/>
      <c r="P13683" s="17"/>
    </row>
    <row r="13684" spans="1:16" x14ac:dyDescent="0.25">
      <c r="A13684" s="11">
        <v>589</v>
      </c>
      <c r="B13684" s="11">
        <v>510.65300000000002</v>
      </c>
      <c r="C13684" t="s">
        <v>26486</v>
      </c>
      <c r="D13684" s="11" t="s">
        <v>21834</v>
      </c>
      <c r="F13684" s="11" t="s">
        <v>2471</v>
      </c>
      <c r="H13684" t="s">
        <v>27501</v>
      </c>
      <c r="K13684" t="s">
        <v>27640</v>
      </c>
      <c r="L13684" t="s">
        <v>27503</v>
      </c>
      <c r="M13684" s="11" t="s">
        <v>27641</v>
      </c>
      <c r="N13684" s="17"/>
      <c r="O13684" s="17"/>
      <c r="P13684" s="17"/>
    </row>
    <row r="13685" spans="1:16" x14ac:dyDescent="0.25">
      <c r="A13685" s="11">
        <v>590</v>
      </c>
      <c r="B13685" s="11">
        <v>510.654</v>
      </c>
      <c r="C13685" t="s">
        <v>26486</v>
      </c>
      <c r="D13685" s="11" t="s">
        <v>21834</v>
      </c>
      <c r="F13685" s="11" t="s">
        <v>2471</v>
      </c>
      <c r="H13685" t="s">
        <v>13414</v>
      </c>
      <c r="K13685" t="s">
        <v>27642</v>
      </c>
      <c r="L13685" t="s">
        <v>22453</v>
      </c>
      <c r="M13685" s="11" t="s">
        <v>27643</v>
      </c>
      <c r="N13685" s="17"/>
      <c r="O13685" s="17"/>
      <c r="P13685" s="17"/>
    </row>
    <row r="13686" spans="1:16" x14ac:dyDescent="0.25">
      <c r="A13686" s="11">
        <v>591</v>
      </c>
      <c r="B13686" s="11">
        <v>510.65499999999997</v>
      </c>
      <c r="C13686" t="s">
        <v>26486</v>
      </c>
      <c r="D13686" s="11" t="s">
        <v>21834</v>
      </c>
      <c r="F13686" s="11" t="s">
        <v>2471</v>
      </c>
      <c r="H13686" t="s">
        <v>13411</v>
      </c>
      <c r="K13686" t="s">
        <v>27644</v>
      </c>
      <c r="L13686" t="s">
        <v>27232</v>
      </c>
      <c r="M13686" s="11" t="s">
        <v>27645</v>
      </c>
      <c r="N13686" s="17"/>
      <c r="O13686" s="17"/>
      <c r="P13686" s="17"/>
    </row>
    <row r="13687" spans="1:16" x14ac:dyDescent="0.25">
      <c r="A13687" s="11">
        <v>592</v>
      </c>
      <c r="B13687" s="11">
        <v>510.65600000000001</v>
      </c>
      <c r="C13687" t="s">
        <v>26486</v>
      </c>
      <c r="D13687" s="11" t="s">
        <v>21834</v>
      </c>
      <c r="K13687" t="s">
        <v>27646</v>
      </c>
      <c r="L13687" t="s">
        <v>23892</v>
      </c>
      <c r="M13687" s="11" t="s">
        <v>27647</v>
      </c>
      <c r="N13687" s="17"/>
      <c r="O13687" s="17"/>
      <c r="P13687" s="17"/>
    </row>
    <row r="13688" spans="1:16" x14ac:dyDescent="0.25">
      <c r="A13688" s="11">
        <v>593</v>
      </c>
      <c r="B13688" s="11">
        <v>510.66699999999997</v>
      </c>
      <c r="C13688" t="s">
        <v>26486</v>
      </c>
      <c r="D13688" s="11" t="s">
        <v>21834</v>
      </c>
      <c r="F13688" s="11" t="s">
        <v>2471</v>
      </c>
      <c r="H13688" t="s">
        <v>27501</v>
      </c>
      <c r="K13688" t="s">
        <v>27648</v>
      </c>
      <c r="L13688" t="s">
        <v>27503</v>
      </c>
      <c r="M13688" s="11" t="s">
        <v>27649</v>
      </c>
      <c r="N13688" s="17"/>
      <c r="O13688" s="17"/>
      <c r="P13688" s="17"/>
    </row>
    <row r="13689" spans="1:16" x14ac:dyDescent="0.25">
      <c r="A13689" s="11">
        <v>594</v>
      </c>
      <c r="B13689" s="11">
        <v>510.66800000000001</v>
      </c>
      <c r="C13689" t="s">
        <v>26486</v>
      </c>
      <c r="D13689" s="11" t="s">
        <v>21834</v>
      </c>
      <c r="F13689" s="11" t="s">
        <v>2471</v>
      </c>
      <c r="H13689" t="s">
        <v>13414</v>
      </c>
      <c r="K13689" t="s">
        <v>27650</v>
      </c>
      <c r="L13689" t="s">
        <v>22453</v>
      </c>
      <c r="M13689" s="11" t="s">
        <v>27651</v>
      </c>
      <c r="N13689" s="17"/>
      <c r="O13689" s="17"/>
      <c r="P13689" s="17"/>
    </row>
    <row r="13690" spans="1:16" x14ac:dyDescent="0.25">
      <c r="A13690" s="11">
        <v>595</v>
      </c>
      <c r="B13690" s="11">
        <v>510.66899999999998</v>
      </c>
      <c r="C13690" t="s">
        <v>26486</v>
      </c>
      <c r="D13690" s="11" t="s">
        <v>21834</v>
      </c>
      <c r="F13690" s="11" t="s">
        <v>2471</v>
      </c>
      <c r="H13690" t="s">
        <v>13411</v>
      </c>
      <c r="K13690" t="s">
        <v>27652</v>
      </c>
      <c r="L13690" t="s">
        <v>27232</v>
      </c>
      <c r="M13690" s="11" t="s">
        <v>27653</v>
      </c>
      <c r="N13690" s="17"/>
      <c r="O13690" s="17"/>
      <c r="P13690" s="17"/>
    </row>
    <row r="13691" spans="1:16" x14ac:dyDescent="0.25">
      <c r="A13691" s="11">
        <v>596</v>
      </c>
      <c r="B13691" s="11">
        <v>510.67</v>
      </c>
      <c r="C13691" t="s">
        <v>26486</v>
      </c>
      <c r="D13691" s="11" t="s">
        <v>21834</v>
      </c>
      <c r="K13691" t="s">
        <v>27654</v>
      </c>
      <c r="L13691" t="s">
        <v>23892</v>
      </c>
      <c r="M13691" s="11" t="s">
        <v>27655</v>
      </c>
      <c r="N13691" s="17"/>
      <c r="O13691" s="17"/>
      <c r="P13691" s="17"/>
    </row>
    <row r="13692" spans="1:16" x14ac:dyDescent="0.25">
      <c r="A13692" s="11">
        <v>597</v>
      </c>
      <c r="B13692" s="11">
        <v>510.68099999999998</v>
      </c>
      <c r="C13692" t="s">
        <v>26486</v>
      </c>
      <c r="D13692" s="11" t="s">
        <v>21834</v>
      </c>
      <c r="F13692" s="11" t="s">
        <v>2471</v>
      </c>
      <c r="H13692" t="s">
        <v>27501</v>
      </c>
      <c r="K13692" t="s">
        <v>27656</v>
      </c>
      <c r="L13692" t="s">
        <v>27503</v>
      </c>
      <c r="M13692" s="11" t="s">
        <v>27657</v>
      </c>
      <c r="N13692" s="17"/>
      <c r="O13692" s="17"/>
      <c r="P13692" s="17"/>
    </row>
    <row r="13693" spans="1:16" x14ac:dyDescent="0.25">
      <c r="A13693" s="11">
        <v>598</v>
      </c>
      <c r="B13693" s="11">
        <v>510.68200000000002</v>
      </c>
      <c r="C13693" t="s">
        <v>26486</v>
      </c>
      <c r="D13693" s="11" t="s">
        <v>21834</v>
      </c>
      <c r="F13693" s="11" t="s">
        <v>2471</v>
      </c>
      <c r="H13693" t="s">
        <v>13414</v>
      </c>
      <c r="K13693" t="s">
        <v>27658</v>
      </c>
      <c r="L13693" t="s">
        <v>22453</v>
      </c>
      <c r="M13693" s="11" t="s">
        <v>27659</v>
      </c>
      <c r="N13693" s="17"/>
      <c r="O13693" s="17"/>
      <c r="P13693" s="17"/>
    </row>
    <row r="13694" spans="1:16" x14ac:dyDescent="0.25">
      <c r="A13694" s="11">
        <v>599</v>
      </c>
      <c r="B13694" s="11">
        <v>510.68299999999999</v>
      </c>
      <c r="C13694" t="s">
        <v>26486</v>
      </c>
      <c r="D13694" s="11" t="s">
        <v>21834</v>
      </c>
      <c r="F13694" s="11" t="s">
        <v>2471</v>
      </c>
      <c r="H13694" t="s">
        <v>13411</v>
      </c>
      <c r="K13694" t="s">
        <v>27660</v>
      </c>
      <c r="L13694" t="s">
        <v>27232</v>
      </c>
      <c r="M13694" s="11" t="s">
        <v>27661</v>
      </c>
      <c r="N13694" s="17"/>
      <c r="O13694" s="17"/>
      <c r="P13694" s="17"/>
    </row>
    <row r="13695" spans="1:16" x14ac:dyDescent="0.25">
      <c r="A13695" s="11">
        <v>600</v>
      </c>
      <c r="B13695" s="11">
        <v>510.68400000000003</v>
      </c>
      <c r="C13695" t="s">
        <v>26486</v>
      </c>
      <c r="D13695" s="11" t="s">
        <v>21834</v>
      </c>
      <c r="K13695" t="s">
        <v>27662</v>
      </c>
      <c r="L13695" t="s">
        <v>23892</v>
      </c>
      <c r="M13695" s="11" t="s">
        <v>27663</v>
      </c>
      <c r="N13695" s="17"/>
      <c r="O13695" s="17"/>
      <c r="P13695" s="17"/>
    </row>
    <row r="13696" spans="1:16" x14ac:dyDescent="0.25">
      <c r="A13696" s="11">
        <v>601</v>
      </c>
      <c r="B13696" s="11">
        <v>510.69499999999999</v>
      </c>
      <c r="C13696" t="s">
        <v>26486</v>
      </c>
      <c r="D13696" s="11" t="s">
        <v>21834</v>
      </c>
      <c r="F13696" s="11" t="s">
        <v>2471</v>
      </c>
      <c r="H13696" t="s">
        <v>27501</v>
      </c>
      <c r="K13696" t="s">
        <v>27664</v>
      </c>
      <c r="L13696" t="s">
        <v>27503</v>
      </c>
      <c r="M13696" s="11" t="s">
        <v>27665</v>
      </c>
      <c r="N13696" s="17"/>
      <c r="O13696" s="17"/>
      <c r="P13696" s="17"/>
    </row>
    <row r="13697" spans="1:16" x14ac:dyDescent="0.25">
      <c r="A13697" s="11">
        <v>602</v>
      </c>
      <c r="B13697" s="11">
        <v>510.69600000000003</v>
      </c>
      <c r="C13697" t="s">
        <v>26486</v>
      </c>
      <c r="D13697" s="11" t="s">
        <v>21834</v>
      </c>
      <c r="F13697" s="11" t="s">
        <v>2471</v>
      </c>
      <c r="H13697" t="s">
        <v>13414</v>
      </c>
      <c r="K13697" t="s">
        <v>27666</v>
      </c>
      <c r="L13697" t="s">
        <v>22453</v>
      </c>
      <c r="M13697" s="11" t="s">
        <v>27667</v>
      </c>
      <c r="N13697" s="17"/>
      <c r="O13697" s="17"/>
      <c r="P13697" s="17"/>
    </row>
    <row r="13698" spans="1:16" x14ac:dyDescent="0.25">
      <c r="A13698" s="11">
        <v>603</v>
      </c>
      <c r="B13698" s="11">
        <v>510.697</v>
      </c>
      <c r="C13698" t="s">
        <v>26486</v>
      </c>
      <c r="D13698" s="11" t="s">
        <v>21834</v>
      </c>
      <c r="F13698" s="11" t="s">
        <v>2471</v>
      </c>
      <c r="H13698" t="s">
        <v>13411</v>
      </c>
      <c r="K13698" t="s">
        <v>27668</v>
      </c>
      <c r="L13698" t="s">
        <v>27232</v>
      </c>
      <c r="M13698" s="11" t="s">
        <v>27669</v>
      </c>
      <c r="N13698" s="17"/>
      <c r="O13698" s="17"/>
      <c r="P13698" s="17"/>
    </row>
    <row r="13699" spans="1:16" x14ac:dyDescent="0.25">
      <c r="A13699" s="11">
        <v>604</v>
      </c>
      <c r="B13699" s="11">
        <v>510.69799999999998</v>
      </c>
      <c r="C13699" t="s">
        <v>26486</v>
      </c>
      <c r="D13699" s="11" t="s">
        <v>21834</v>
      </c>
      <c r="K13699" t="s">
        <v>27670</v>
      </c>
      <c r="L13699" t="s">
        <v>23892</v>
      </c>
      <c r="M13699" s="11" t="s">
        <v>27671</v>
      </c>
      <c r="N13699" s="17"/>
      <c r="O13699" s="17"/>
      <c r="P13699" s="17"/>
    </row>
    <row r="13700" spans="1:16" x14ac:dyDescent="0.25">
      <c r="A13700" s="11">
        <v>605</v>
      </c>
      <c r="B13700" s="11">
        <v>510.709</v>
      </c>
      <c r="C13700" t="s">
        <v>26486</v>
      </c>
      <c r="D13700" s="11" t="s">
        <v>21834</v>
      </c>
      <c r="F13700" s="11" t="s">
        <v>2471</v>
      </c>
      <c r="H13700" t="s">
        <v>27501</v>
      </c>
      <c r="K13700" t="s">
        <v>27672</v>
      </c>
      <c r="L13700" t="s">
        <v>27503</v>
      </c>
      <c r="M13700" s="11" t="s">
        <v>27673</v>
      </c>
      <c r="N13700" s="17"/>
      <c r="O13700" s="17"/>
      <c r="P13700" s="17"/>
    </row>
    <row r="13701" spans="1:16" x14ac:dyDescent="0.25">
      <c r="A13701" s="11">
        <v>606</v>
      </c>
      <c r="B13701" s="11">
        <v>510.71</v>
      </c>
      <c r="C13701" t="s">
        <v>26486</v>
      </c>
      <c r="D13701" s="11" t="s">
        <v>21834</v>
      </c>
      <c r="F13701" s="11" t="s">
        <v>2471</v>
      </c>
      <c r="H13701" t="s">
        <v>13414</v>
      </c>
      <c r="K13701" t="s">
        <v>27674</v>
      </c>
      <c r="L13701" t="s">
        <v>22453</v>
      </c>
      <c r="M13701" s="11" t="s">
        <v>27675</v>
      </c>
      <c r="N13701" s="17"/>
      <c r="O13701" s="17"/>
      <c r="P13701" s="17"/>
    </row>
    <row r="13702" spans="1:16" x14ac:dyDescent="0.25">
      <c r="A13702" s="11">
        <v>607</v>
      </c>
      <c r="B13702" s="11">
        <v>510.71100000000001</v>
      </c>
      <c r="C13702" t="s">
        <v>26486</v>
      </c>
      <c r="D13702" s="11" t="s">
        <v>21834</v>
      </c>
      <c r="F13702" s="11" t="s">
        <v>2471</v>
      </c>
      <c r="H13702" t="s">
        <v>13411</v>
      </c>
      <c r="K13702" t="s">
        <v>27676</v>
      </c>
      <c r="L13702" t="s">
        <v>27232</v>
      </c>
      <c r="M13702" s="11" t="s">
        <v>27677</v>
      </c>
      <c r="N13702" s="17"/>
      <c r="O13702" s="17"/>
      <c r="P13702" s="17"/>
    </row>
    <row r="13703" spans="1:16" x14ac:dyDescent="0.25">
      <c r="A13703" s="11">
        <v>608</v>
      </c>
      <c r="B13703" s="11">
        <v>510.71199999999999</v>
      </c>
      <c r="C13703" t="s">
        <v>26486</v>
      </c>
      <c r="D13703" s="11" t="s">
        <v>21834</v>
      </c>
      <c r="K13703" t="s">
        <v>27678</v>
      </c>
      <c r="L13703" t="s">
        <v>23892</v>
      </c>
      <c r="M13703" s="11" t="s">
        <v>27679</v>
      </c>
      <c r="N13703" s="17"/>
      <c r="O13703" s="17"/>
      <c r="P13703" s="17"/>
    </row>
    <row r="13704" spans="1:16" x14ac:dyDescent="0.25">
      <c r="A13704" s="11">
        <v>609</v>
      </c>
      <c r="B13704" s="11">
        <v>510.72300000000001</v>
      </c>
      <c r="C13704" t="s">
        <v>26486</v>
      </c>
      <c r="D13704" s="11" t="s">
        <v>21834</v>
      </c>
      <c r="F13704" s="11" t="s">
        <v>2471</v>
      </c>
      <c r="H13704" t="s">
        <v>27501</v>
      </c>
      <c r="K13704" t="s">
        <v>27680</v>
      </c>
      <c r="L13704" t="s">
        <v>27503</v>
      </c>
      <c r="M13704" s="11" t="s">
        <v>27681</v>
      </c>
      <c r="N13704" s="17"/>
      <c r="O13704" s="17"/>
      <c r="P13704" s="17"/>
    </row>
    <row r="13705" spans="1:16" x14ac:dyDescent="0.25">
      <c r="A13705" s="11">
        <v>610</v>
      </c>
      <c r="B13705" s="11">
        <v>510.72399999999999</v>
      </c>
      <c r="C13705" t="s">
        <v>26486</v>
      </c>
      <c r="D13705" s="11" t="s">
        <v>21834</v>
      </c>
      <c r="F13705" s="11" t="s">
        <v>2471</v>
      </c>
      <c r="H13705" t="s">
        <v>13414</v>
      </c>
      <c r="K13705" t="s">
        <v>27682</v>
      </c>
      <c r="L13705" t="s">
        <v>22453</v>
      </c>
      <c r="M13705" s="11" t="s">
        <v>27683</v>
      </c>
      <c r="N13705" s="17"/>
      <c r="O13705" s="17"/>
      <c r="P13705" s="17"/>
    </row>
    <row r="13706" spans="1:16" x14ac:dyDescent="0.25">
      <c r="A13706" s="11">
        <v>611</v>
      </c>
      <c r="B13706" s="11">
        <v>510.72500000000002</v>
      </c>
      <c r="C13706" t="s">
        <v>26486</v>
      </c>
      <c r="D13706" s="11" t="s">
        <v>21834</v>
      </c>
      <c r="F13706" s="11" t="s">
        <v>2471</v>
      </c>
      <c r="H13706" t="s">
        <v>13411</v>
      </c>
      <c r="K13706" t="s">
        <v>27684</v>
      </c>
      <c r="L13706" t="s">
        <v>27232</v>
      </c>
      <c r="M13706" s="11" t="s">
        <v>27685</v>
      </c>
      <c r="N13706" s="17"/>
      <c r="O13706" s="17"/>
      <c r="P13706" s="17"/>
    </row>
    <row r="13707" spans="1:16" x14ac:dyDescent="0.25">
      <c r="A13707" s="11">
        <v>612</v>
      </c>
      <c r="B13707" s="11">
        <v>510.726</v>
      </c>
      <c r="C13707" t="s">
        <v>26486</v>
      </c>
      <c r="D13707" s="11" t="s">
        <v>21834</v>
      </c>
      <c r="K13707" t="s">
        <v>27686</v>
      </c>
      <c r="L13707" t="s">
        <v>23892</v>
      </c>
      <c r="M13707" s="11" t="s">
        <v>27687</v>
      </c>
      <c r="N13707" s="17"/>
      <c r="O13707" s="17"/>
      <c r="P13707" s="17"/>
    </row>
    <row r="13708" spans="1:16" x14ac:dyDescent="0.25">
      <c r="A13708" s="11">
        <v>613</v>
      </c>
      <c r="B13708" s="11">
        <v>510.73700000000002</v>
      </c>
      <c r="C13708" t="s">
        <v>26486</v>
      </c>
      <c r="D13708" s="11" t="s">
        <v>21834</v>
      </c>
      <c r="F13708" s="11" t="s">
        <v>2471</v>
      </c>
      <c r="H13708" t="s">
        <v>27501</v>
      </c>
      <c r="K13708" t="s">
        <v>27688</v>
      </c>
      <c r="L13708" t="s">
        <v>27503</v>
      </c>
      <c r="M13708" s="11" t="s">
        <v>27689</v>
      </c>
      <c r="N13708" s="17"/>
      <c r="O13708" s="17"/>
      <c r="P13708" s="17"/>
    </row>
    <row r="13709" spans="1:16" x14ac:dyDescent="0.25">
      <c r="A13709" s="11">
        <v>614</v>
      </c>
      <c r="B13709" s="11">
        <v>510.738</v>
      </c>
      <c r="C13709" t="s">
        <v>26486</v>
      </c>
      <c r="D13709" s="11" t="s">
        <v>21834</v>
      </c>
      <c r="F13709" s="11" t="s">
        <v>2471</v>
      </c>
      <c r="H13709" t="s">
        <v>13414</v>
      </c>
      <c r="K13709" t="s">
        <v>27690</v>
      </c>
      <c r="L13709" t="s">
        <v>22453</v>
      </c>
      <c r="M13709" s="11" t="s">
        <v>27691</v>
      </c>
      <c r="N13709" s="17"/>
      <c r="O13709" s="17"/>
      <c r="P13709" s="17"/>
    </row>
    <row r="13710" spans="1:16" x14ac:dyDescent="0.25">
      <c r="A13710" s="11">
        <v>615</v>
      </c>
      <c r="B13710" s="11">
        <v>510.73899999999998</v>
      </c>
      <c r="C13710" t="s">
        <v>26486</v>
      </c>
      <c r="D13710" s="11" t="s">
        <v>21834</v>
      </c>
      <c r="F13710" s="11" t="s">
        <v>2471</v>
      </c>
      <c r="H13710" t="s">
        <v>13411</v>
      </c>
      <c r="K13710" t="s">
        <v>27692</v>
      </c>
      <c r="L13710" t="s">
        <v>27232</v>
      </c>
      <c r="M13710" s="11" t="s">
        <v>27693</v>
      </c>
      <c r="N13710" s="17"/>
      <c r="O13710" s="17"/>
      <c r="P13710" s="17"/>
    </row>
    <row r="13711" spans="1:16" x14ac:dyDescent="0.25">
      <c r="A13711" s="11">
        <v>616</v>
      </c>
      <c r="B13711" s="11">
        <v>510.74</v>
      </c>
      <c r="C13711" t="s">
        <v>26486</v>
      </c>
      <c r="D13711" s="11" t="s">
        <v>21834</v>
      </c>
      <c r="K13711" t="s">
        <v>27694</v>
      </c>
      <c r="L13711" t="s">
        <v>23892</v>
      </c>
      <c r="M13711" s="11" t="s">
        <v>27695</v>
      </c>
      <c r="N13711" s="17"/>
      <c r="O13711" s="17"/>
      <c r="P13711" s="17"/>
    </row>
    <row r="13712" spans="1:16" x14ac:dyDescent="0.25">
      <c r="A13712" s="11">
        <v>617</v>
      </c>
      <c r="B13712" s="11">
        <v>510.75099999999998</v>
      </c>
      <c r="C13712" t="s">
        <v>26486</v>
      </c>
      <c r="D13712" s="11" t="s">
        <v>21834</v>
      </c>
      <c r="F13712" s="11" t="s">
        <v>2471</v>
      </c>
      <c r="H13712" t="s">
        <v>27501</v>
      </c>
      <c r="K13712" t="s">
        <v>27696</v>
      </c>
      <c r="L13712" t="s">
        <v>27503</v>
      </c>
      <c r="M13712" s="11" t="s">
        <v>27697</v>
      </c>
      <c r="N13712" s="17"/>
      <c r="O13712" s="17"/>
      <c r="P13712" s="17"/>
    </row>
    <row r="13713" spans="1:16" x14ac:dyDescent="0.25">
      <c r="A13713" s="11">
        <v>618</v>
      </c>
      <c r="B13713" s="11">
        <v>510.75200000000001</v>
      </c>
      <c r="C13713" t="s">
        <v>26486</v>
      </c>
      <c r="D13713" s="11" t="s">
        <v>21834</v>
      </c>
      <c r="F13713" s="11" t="s">
        <v>2471</v>
      </c>
      <c r="H13713" t="s">
        <v>13414</v>
      </c>
      <c r="K13713" t="s">
        <v>27698</v>
      </c>
      <c r="L13713" t="s">
        <v>23892</v>
      </c>
      <c r="M13713" s="11" t="s">
        <v>27699</v>
      </c>
      <c r="N13713" s="17"/>
      <c r="O13713" s="17"/>
      <c r="P13713" s="17"/>
    </row>
    <row r="13714" spans="1:16" x14ac:dyDescent="0.25">
      <c r="A13714" s="11">
        <v>619</v>
      </c>
      <c r="B13714" s="11">
        <v>510.75299999999999</v>
      </c>
      <c r="C13714" t="s">
        <v>26486</v>
      </c>
      <c r="D13714" s="11" t="s">
        <v>21834</v>
      </c>
      <c r="F13714" s="11" t="s">
        <v>2471</v>
      </c>
      <c r="H13714" t="s">
        <v>13411</v>
      </c>
      <c r="K13714" t="s">
        <v>27700</v>
      </c>
      <c r="L13714" t="s">
        <v>27232</v>
      </c>
      <c r="M13714" s="11" t="s">
        <v>27701</v>
      </c>
      <c r="N13714" s="17"/>
      <c r="O13714" s="17"/>
      <c r="P13714" s="17"/>
    </row>
    <row r="13715" spans="1:16" x14ac:dyDescent="0.25">
      <c r="A13715" s="11">
        <v>620</v>
      </c>
      <c r="B13715" s="11">
        <v>510.75400000000002</v>
      </c>
      <c r="C13715" t="s">
        <v>26486</v>
      </c>
      <c r="D13715" s="11" t="s">
        <v>21834</v>
      </c>
      <c r="K13715" t="s">
        <v>27702</v>
      </c>
      <c r="L13715" t="s">
        <v>23892</v>
      </c>
      <c r="M13715" s="11" t="s">
        <v>27703</v>
      </c>
      <c r="N13715" s="17"/>
      <c r="O13715" s="17"/>
      <c r="P13715" s="17"/>
    </row>
    <row r="13716" spans="1:16" x14ac:dyDescent="0.25">
      <c r="A13716" s="11">
        <v>621</v>
      </c>
      <c r="B13716" s="11">
        <v>510.76499999999999</v>
      </c>
      <c r="C13716" t="s">
        <v>26486</v>
      </c>
      <c r="D13716" s="11" t="s">
        <v>21834</v>
      </c>
      <c r="F13716" s="11" t="s">
        <v>2471</v>
      </c>
      <c r="H13716" t="s">
        <v>27501</v>
      </c>
      <c r="K13716" t="s">
        <v>27704</v>
      </c>
      <c r="L13716" t="s">
        <v>27503</v>
      </c>
      <c r="M13716" s="11" t="s">
        <v>27705</v>
      </c>
      <c r="N13716" s="17"/>
      <c r="O13716" s="17"/>
      <c r="P13716" s="17"/>
    </row>
    <row r="13717" spans="1:16" x14ac:dyDescent="0.25">
      <c r="A13717" s="11">
        <v>622</v>
      </c>
      <c r="B13717" s="11">
        <v>510.76600000000002</v>
      </c>
      <c r="C13717" t="s">
        <v>26486</v>
      </c>
      <c r="D13717" s="11" t="s">
        <v>21834</v>
      </c>
      <c r="F13717" s="11" t="s">
        <v>2471</v>
      </c>
      <c r="H13717" t="s">
        <v>13414</v>
      </c>
      <c r="K13717" t="s">
        <v>27706</v>
      </c>
      <c r="L13717" t="s">
        <v>23892</v>
      </c>
      <c r="M13717" s="11" t="s">
        <v>27707</v>
      </c>
      <c r="N13717" s="17"/>
      <c r="O13717" s="17"/>
      <c r="P13717" s="17"/>
    </row>
    <row r="13718" spans="1:16" x14ac:dyDescent="0.25">
      <c r="A13718" s="11">
        <v>623</v>
      </c>
      <c r="B13718" s="11">
        <v>510.767</v>
      </c>
      <c r="C13718" t="s">
        <v>26486</v>
      </c>
      <c r="D13718" s="11" t="s">
        <v>21834</v>
      </c>
      <c r="F13718" s="11" t="s">
        <v>2471</v>
      </c>
      <c r="H13718" t="s">
        <v>13411</v>
      </c>
      <c r="K13718" t="s">
        <v>27708</v>
      </c>
      <c r="L13718" t="s">
        <v>27232</v>
      </c>
      <c r="M13718" s="11" t="s">
        <v>27709</v>
      </c>
      <c r="N13718" s="17"/>
      <c r="O13718" s="17"/>
      <c r="P13718" s="17"/>
    </row>
    <row r="13719" spans="1:16" x14ac:dyDescent="0.25">
      <c r="A13719" s="11">
        <v>624</v>
      </c>
      <c r="B13719" s="11">
        <v>510.76799999999997</v>
      </c>
      <c r="C13719" t="s">
        <v>26486</v>
      </c>
      <c r="D13719" s="11" t="s">
        <v>21834</v>
      </c>
      <c r="K13719" t="s">
        <v>27710</v>
      </c>
      <c r="L13719" t="s">
        <v>23892</v>
      </c>
      <c r="M13719" s="11" t="s">
        <v>27711</v>
      </c>
      <c r="N13719" s="17"/>
      <c r="O13719" s="17"/>
      <c r="P13719" s="17"/>
    </row>
    <row r="13720" spans="1:16" x14ac:dyDescent="0.25">
      <c r="A13720" s="11">
        <v>625</v>
      </c>
      <c r="B13720" s="11">
        <v>510.779</v>
      </c>
      <c r="C13720" t="s">
        <v>26486</v>
      </c>
      <c r="D13720" s="11" t="s">
        <v>21834</v>
      </c>
      <c r="F13720" s="11" t="s">
        <v>2471</v>
      </c>
      <c r="H13720" t="s">
        <v>27501</v>
      </c>
      <c r="K13720" t="s">
        <v>27712</v>
      </c>
      <c r="L13720" t="s">
        <v>27503</v>
      </c>
      <c r="M13720" s="11" t="s">
        <v>27713</v>
      </c>
      <c r="N13720" s="17"/>
      <c r="O13720" s="17"/>
      <c r="P13720" s="17"/>
    </row>
    <row r="13721" spans="1:16" x14ac:dyDescent="0.25">
      <c r="A13721" s="11">
        <v>626</v>
      </c>
      <c r="B13721" s="11">
        <v>510.78</v>
      </c>
      <c r="C13721" t="s">
        <v>26486</v>
      </c>
      <c r="D13721" s="11" t="s">
        <v>21834</v>
      </c>
      <c r="F13721" s="11" t="s">
        <v>2471</v>
      </c>
      <c r="H13721" t="s">
        <v>13414</v>
      </c>
      <c r="K13721" t="s">
        <v>27714</v>
      </c>
      <c r="L13721" t="s">
        <v>23892</v>
      </c>
      <c r="M13721" s="11" t="s">
        <v>27715</v>
      </c>
      <c r="N13721" s="17"/>
      <c r="O13721" s="17"/>
      <c r="P13721" s="17"/>
    </row>
    <row r="13722" spans="1:16" x14ac:dyDescent="0.25">
      <c r="A13722" s="11">
        <v>627</v>
      </c>
      <c r="B13722" s="11">
        <v>510.78100000000001</v>
      </c>
      <c r="C13722" t="s">
        <v>26486</v>
      </c>
      <c r="D13722" s="11" t="s">
        <v>21834</v>
      </c>
      <c r="F13722" s="11" t="s">
        <v>2471</v>
      </c>
      <c r="H13722" t="s">
        <v>13411</v>
      </c>
      <c r="K13722" t="s">
        <v>27716</v>
      </c>
      <c r="L13722" t="s">
        <v>27232</v>
      </c>
      <c r="M13722" s="11" t="s">
        <v>27717</v>
      </c>
      <c r="N13722" s="17"/>
      <c r="O13722" s="17"/>
      <c r="P13722" s="17"/>
    </row>
    <row r="13723" spans="1:16" x14ac:dyDescent="0.25">
      <c r="A13723" s="11">
        <v>628</v>
      </c>
      <c r="B13723" s="11">
        <v>510.78199999999998</v>
      </c>
      <c r="C13723" t="s">
        <v>26486</v>
      </c>
      <c r="D13723" s="11" t="s">
        <v>21834</v>
      </c>
      <c r="K13723" t="s">
        <v>27718</v>
      </c>
      <c r="L13723" t="s">
        <v>23892</v>
      </c>
      <c r="M13723" s="11" t="s">
        <v>27719</v>
      </c>
      <c r="N13723" s="17"/>
      <c r="O13723" s="17"/>
      <c r="P13723" s="17"/>
    </row>
    <row r="13724" spans="1:16" x14ac:dyDescent="0.25">
      <c r="A13724" s="11">
        <v>629</v>
      </c>
      <c r="B13724" s="11">
        <v>510.79300000000001</v>
      </c>
      <c r="C13724" t="s">
        <v>26486</v>
      </c>
      <c r="D13724" s="11" t="s">
        <v>21834</v>
      </c>
      <c r="F13724" s="11" t="s">
        <v>2471</v>
      </c>
      <c r="H13724" t="s">
        <v>27501</v>
      </c>
      <c r="K13724" t="s">
        <v>27720</v>
      </c>
      <c r="L13724" t="s">
        <v>27503</v>
      </c>
      <c r="M13724" s="11" t="s">
        <v>27721</v>
      </c>
      <c r="N13724" s="17"/>
      <c r="O13724" s="17"/>
      <c r="P13724" s="17"/>
    </row>
    <row r="13725" spans="1:16" x14ac:dyDescent="0.25">
      <c r="A13725" s="11">
        <v>630</v>
      </c>
      <c r="B13725" s="11">
        <v>510.79399999999998</v>
      </c>
      <c r="C13725" t="s">
        <v>26486</v>
      </c>
      <c r="D13725" s="11" t="s">
        <v>21834</v>
      </c>
      <c r="F13725" s="11" t="s">
        <v>2471</v>
      </c>
      <c r="H13725" t="s">
        <v>13414</v>
      </c>
      <c r="K13725" t="s">
        <v>27722</v>
      </c>
      <c r="L13725" t="s">
        <v>22453</v>
      </c>
      <c r="M13725" s="11" t="s">
        <v>27723</v>
      </c>
      <c r="N13725" s="17"/>
      <c r="O13725" s="17"/>
      <c r="P13725" s="17"/>
    </row>
    <row r="13726" spans="1:16" x14ac:dyDescent="0.25">
      <c r="A13726" s="11">
        <v>631</v>
      </c>
      <c r="B13726" s="11">
        <v>510.79500000000002</v>
      </c>
      <c r="C13726" t="s">
        <v>26486</v>
      </c>
      <c r="D13726" s="11" t="s">
        <v>21834</v>
      </c>
      <c r="F13726" s="11" t="s">
        <v>2471</v>
      </c>
      <c r="H13726" t="s">
        <v>13411</v>
      </c>
      <c r="K13726" t="s">
        <v>27724</v>
      </c>
      <c r="L13726" t="s">
        <v>27232</v>
      </c>
      <c r="M13726" s="11" t="s">
        <v>27725</v>
      </c>
      <c r="N13726" s="17"/>
      <c r="O13726" s="17"/>
      <c r="P13726" s="17"/>
    </row>
    <row r="13727" spans="1:16" x14ac:dyDescent="0.25">
      <c r="A13727" s="11">
        <v>632</v>
      </c>
      <c r="B13727" s="11">
        <v>510.79599999999999</v>
      </c>
      <c r="C13727" t="s">
        <v>26486</v>
      </c>
      <c r="D13727" s="11" t="s">
        <v>21834</v>
      </c>
      <c r="K13727" t="s">
        <v>27726</v>
      </c>
      <c r="L13727" t="s">
        <v>23892</v>
      </c>
      <c r="M13727" s="11" t="s">
        <v>27727</v>
      </c>
      <c r="N13727" s="17"/>
      <c r="O13727" s="17"/>
      <c r="P13727" s="17"/>
    </row>
    <row r="13728" spans="1:16" x14ac:dyDescent="0.25">
      <c r="A13728" s="11">
        <v>633</v>
      </c>
      <c r="B13728" s="11">
        <v>510.80700000000002</v>
      </c>
      <c r="C13728" t="s">
        <v>26486</v>
      </c>
      <c r="D13728" s="11" t="s">
        <v>21834</v>
      </c>
      <c r="F13728" s="11" t="s">
        <v>2471</v>
      </c>
      <c r="H13728" t="s">
        <v>27501</v>
      </c>
      <c r="K13728" t="s">
        <v>27728</v>
      </c>
      <c r="L13728" t="s">
        <v>27503</v>
      </c>
      <c r="M13728" s="11" t="s">
        <v>27729</v>
      </c>
      <c r="N13728" s="17"/>
      <c r="O13728" s="17"/>
      <c r="P13728" s="17"/>
    </row>
    <row r="13729" spans="1:16" x14ac:dyDescent="0.25">
      <c r="A13729" s="11">
        <v>634</v>
      </c>
      <c r="B13729" s="11">
        <v>510.80799999999999</v>
      </c>
      <c r="C13729" t="s">
        <v>26486</v>
      </c>
      <c r="D13729" s="11" t="s">
        <v>21834</v>
      </c>
      <c r="F13729" s="11" t="s">
        <v>2471</v>
      </c>
      <c r="H13729" t="s">
        <v>13414</v>
      </c>
      <c r="K13729" t="s">
        <v>27730</v>
      </c>
      <c r="L13729" t="s">
        <v>22453</v>
      </c>
      <c r="M13729" s="11" t="s">
        <v>27731</v>
      </c>
      <c r="N13729" s="17"/>
      <c r="O13729" s="17"/>
      <c r="P13729" s="17"/>
    </row>
    <row r="13730" spans="1:16" x14ac:dyDescent="0.25">
      <c r="A13730" s="11">
        <v>635</v>
      </c>
      <c r="B13730" s="11">
        <v>510.80900000000003</v>
      </c>
      <c r="C13730" t="s">
        <v>26486</v>
      </c>
      <c r="D13730" s="11" t="s">
        <v>21834</v>
      </c>
      <c r="F13730" s="11" t="s">
        <v>2471</v>
      </c>
      <c r="H13730" t="s">
        <v>13411</v>
      </c>
      <c r="K13730" t="s">
        <v>27732</v>
      </c>
      <c r="L13730" t="s">
        <v>27232</v>
      </c>
      <c r="M13730" s="11" t="s">
        <v>27733</v>
      </c>
      <c r="N13730" s="17"/>
      <c r="O13730" s="17"/>
      <c r="P13730" s="17"/>
    </row>
    <row r="13731" spans="1:16" x14ac:dyDescent="0.25">
      <c r="A13731" s="11">
        <v>636</v>
      </c>
      <c r="B13731" s="11">
        <v>510.81</v>
      </c>
      <c r="C13731" t="s">
        <v>26486</v>
      </c>
      <c r="D13731" s="11" t="s">
        <v>21834</v>
      </c>
      <c r="K13731" t="s">
        <v>27734</v>
      </c>
      <c r="L13731" t="s">
        <v>23892</v>
      </c>
      <c r="M13731" s="11" t="s">
        <v>27735</v>
      </c>
      <c r="N13731" s="17"/>
      <c r="O13731" s="17"/>
      <c r="P13731" s="17"/>
    </row>
    <row r="13732" spans="1:16" x14ac:dyDescent="0.25">
      <c r="A13732" s="11">
        <v>637</v>
      </c>
      <c r="B13732" s="11">
        <v>510.82100000000003</v>
      </c>
      <c r="C13732" t="s">
        <v>26486</v>
      </c>
      <c r="D13732" s="11" t="s">
        <v>21834</v>
      </c>
      <c r="F13732" s="11" t="s">
        <v>2471</v>
      </c>
      <c r="H13732" t="s">
        <v>27501</v>
      </c>
      <c r="K13732" t="s">
        <v>27736</v>
      </c>
      <c r="L13732" t="s">
        <v>27503</v>
      </c>
      <c r="M13732" s="11" t="s">
        <v>27737</v>
      </c>
      <c r="N13732" s="17"/>
      <c r="O13732" s="17"/>
      <c r="P13732" s="17"/>
    </row>
    <row r="13733" spans="1:16" x14ac:dyDescent="0.25">
      <c r="A13733" s="11">
        <v>638</v>
      </c>
      <c r="B13733" s="11">
        <v>510.822</v>
      </c>
      <c r="C13733" t="s">
        <v>26486</v>
      </c>
      <c r="D13733" s="11" t="s">
        <v>21834</v>
      </c>
      <c r="F13733" s="11" t="s">
        <v>2471</v>
      </c>
      <c r="H13733" t="s">
        <v>13414</v>
      </c>
      <c r="K13733" t="s">
        <v>27738</v>
      </c>
      <c r="L13733" t="s">
        <v>22453</v>
      </c>
      <c r="M13733" s="11" t="s">
        <v>27739</v>
      </c>
      <c r="N13733" s="17"/>
      <c r="O13733" s="17"/>
      <c r="P13733" s="17"/>
    </row>
    <row r="13734" spans="1:16" x14ac:dyDescent="0.25">
      <c r="A13734" s="11">
        <v>639</v>
      </c>
      <c r="B13734" s="11">
        <v>510.82299999999998</v>
      </c>
      <c r="C13734" t="s">
        <v>26486</v>
      </c>
      <c r="D13734" s="11" t="s">
        <v>21834</v>
      </c>
      <c r="F13734" s="11" t="s">
        <v>2471</v>
      </c>
      <c r="H13734" t="s">
        <v>13411</v>
      </c>
      <c r="K13734" t="s">
        <v>27740</v>
      </c>
      <c r="L13734" t="s">
        <v>27232</v>
      </c>
      <c r="M13734" s="11" t="s">
        <v>27741</v>
      </c>
      <c r="N13734" s="17"/>
      <c r="O13734" s="17"/>
      <c r="P13734" s="17"/>
    </row>
    <row r="13735" spans="1:16" x14ac:dyDescent="0.25">
      <c r="A13735" s="11">
        <v>640</v>
      </c>
      <c r="B13735" s="11">
        <v>510.82400000000001</v>
      </c>
      <c r="C13735" t="s">
        <v>26486</v>
      </c>
      <c r="D13735" s="11" t="s">
        <v>21834</v>
      </c>
      <c r="K13735" t="s">
        <v>27718</v>
      </c>
      <c r="L13735" t="s">
        <v>23892</v>
      </c>
      <c r="M13735" s="11" t="s">
        <v>27742</v>
      </c>
      <c r="N13735" s="17"/>
      <c r="O13735" s="17"/>
      <c r="P13735" s="17"/>
    </row>
    <row r="13736" spans="1:16" x14ac:dyDescent="0.25">
      <c r="A13736" s="11">
        <v>641</v>
      </c>
      <c r="B13736" s="11">
        <v>510.83499999999998</v>
      </c>
      <c r="C13736" t="s">
        <v>26486</v>
      </c>
      <c r="D13736" s="11" t="s">
        <v>21834</v>
      </c>
      <c r="F13736" s="11" t="s">
        <v>1085</v>
      </c>
      <c r="H13736" t="s">
        <v>7738</v>
      </c>
      <c r="K13736" t="s">
        <v>27743</v>
      </c>
      <c r="L13736" t="s">
        <v>23785</v>
      </c>
      <c r="M13736" s="11" t="s">
        <v>27744</v>
      </c>
      <c r="N13736" s="17"/>
      <c r="O13736" s="17"/>
      <c r="P13736" s="17"/>
    </row>
    <row r="13737" spans="1:16" x14ac:dyDescent="0.25">
      <c r="A13737" s="11">
        <v>642</v>
      </c>
      <c r="B13737" s="11">
        <v>510.83600000000001</v>
      </c>
      <c r="C13737" t="s">
        <v>26486</v>
      </c>
      <c r="D13737" s="11" t="s">
        <v>21834</v>
      </c>
      <c r="F13737" s="11" t="s">
        <v>1085</v>
      </c>
      <c r="H13737" t="s">
        <v>7738</v>
      </c>
      <c r="K13737" t="s">
        <v>27745</v>
      </c>
      <c r="L13737" t="s">
        <v>23785</v>
      </c>
      <c r="M13737" s="11" t="s">
        <v>27746</v>
      </c>
      <c r="N13737" s="17"/>
      <c r="O13737" s="17"/>
      <c r="P13737" s="17"/>
    </row>
    <row r="13738" spans="1:16" x14ac:dyDescent="0.25">
      <c r="A13738" s="11">
        <v>643</v>
      </c>
      <c r="B13738" s="11">
        <v>510.83699999999999</v>
      </c>
      <c r="C13738" t="s">
        <v>26486</v>
      </c>
      <c r="D13738" s="11" t="s">
        <v>21834</v>
      </c>
      <c r="F13738" s="11" t="s">
        <v>1085</v>
      </c>
      <c r="H13738" t="s">
        <v>7738</v>
      </c>
      <c r="K13738" t="s">
        <v>27747</v>
      </c>
      <c r="L13738" t="s">
        <v>23785</v>
      </c>
      <c r="M13738" s="11" t="s">
        <v>27748</v>
      </c>
      <c r="N13738" s="17"/>
      <c r="O13738" s="17"/>
      <c r="P13738" s="17"/>
    </row>
    <row r="13739" spans="1:16" x14ac:dyDescent="0.25">
      <c r="A13739" s="11">
        <v>644</v>
      </c>
      <c r="B13739" s="11">
        <v>510.83800000000002</v>
      </c>
      <c r="C13739" t="s">
        <v>26486</v>
      </c>
      <c r="D13739" s="11" t="s">
        <v>21834</v>
      </c>
      <c r="F13739" s="11" t="s">
        <v>1085</v>
      </c>
      <c r="H13739" t="s">
        <v>7738</v>
      </c>
      <c r="K13739" t="s">
        <v>27749</v>
      </c>
      <c r="L13739" t="s">
        <v>23785</v>
      </c>
      <c r="M13739" s="11" t="s">
        <v>27750</v>
      </c>
      <c r="N13739" s="17"/>
      <c r="O13739" s="17"/>
      <c r="P13739" s="17"/>
    </row>
    <row r="13740" spans="1:16" x14ac:dyDescent="0.25">
      <c r="A13740" s="11">
        <v>645</v>
      </c>
      <c r="B13740" s="11">
        <v>510.839</v>
      </c>
      <c r="C13740" t="s">
        <v>26486</v>
      </c>
      <c r="D13740" s="11" t="s">
        <v>21834</v>
      </c>
      <c r="F13740" s="11" t="s">
        <v>1085</v>
      </c>
      <c r="H13740" t="s">
        <v>7738</v>
      </c>
      <c r="K13740" t="s">
        <v>27751</v>
      </c>
      <c r="L13740" t="s">
        <v>23785</v>
      </c>
      <c r="M13740" s="11" t="s">
        <v>27752</v>
      </c>
      <c r="N13740" s="17"/>
      <c r="O13740" s="17"/>
      <c r="P13740" s="17"/>
    </row>
    <row r="13741" spans="1:16" x14ac:dyDescent="0.25">
      <c r="A13741" s="11">
        <v>646</v>
      </c>
      <c r="B13741" s="11">
        <v>510.84</v>
      </c>
      <c r="C13741" t="s">
        <v>26486</v>
      </c>
      <c r="D13741" s="11" t="s">
        <v>21834</v>
      </c>
      <c r="F13741" s="11" t="s">
        <v>1085</v>
      </c>
      <c r="H13741" t="s">
        <v>7738</v>
      </c>
      <c r="K13741" t="s">
        <v>27753</v>
      </c>
      <c r="L13741" t="s">
        <v>23785</v>
      </c>
      <c r="M13741" s="11" t="s">
        <v>27754</v>
      </c>
      <c r="N13741" s="17"/>
      <c r="O13741" s="17"/>
      <c r="P13741" s="17"/>
    </row>
    <row r="13742" spans="1:16" x14ac:dyDescent="0.25">
      <c r="A13742" s="11">
        <v>647</v>
      </c>
      <c r="B13742" s="11">
        <v>510.84100000000001</v>
      </c>
      <c r="C13742" t="s">
        <v>26486</v>
      </c>
      <c r="D13742" s="11" t="s">
        <v>21834</v>
      </c>
      <c r="F13742" s="11" t="s">
        <v>1085</v>
      </c>
      <c r="H13742" t="s">
        <v>13622</v>
      </c>
      <c r="K13742" t="s">
        <v>13623</v>
      </c>
      <c r="L13742" t="s">
        <v>22453</v>
      </c>
      <c r="M13742" s="11" t="s">
        <v>27755</v>
      </c>
      <c r="N13742" s="17"/>
      <c r="O13742" s="17"/>
      <c r="P13742" s="17"/>
    </row>
    <row r="13743" spans="1:16" x14ac:dyDescent="0.25">
      <c r="A13743" s="11">
        <v>648</v>
      </c>
      <c r="B13743" s="11">
        <v>510.84199999999998</v>
      </c>
      <c r="C13743" t="s">
        <v>26486</v>
      </c>
      <c r="D13743" s="11" t="s">
        <v>21834</v>
      </c>
      <c r="K13743" t="s">
        <v>27756</v>
      </c>
      <c r="L13743" t="s">
        <v>23892</v>
      </c>
      <c r="M13743" s="11" t="s">
        <v>27757</v>
      </c>
      <c r="N13743" s="17"/>
      <c r="O13743" s="17"/>
      <c r="P13743" s="17"/>
    </row>
    <row r="13744" spans="1:16" x14ac:dyDescent="0.25">
      <c r="A13744" s="11">
        <v>649</v>
      </c>
      <c r="B13744" s="11">
        <v>510.85199999999998</v>
      </c>
      <c r="C13744" t="s">
        <v>26486</v>
      </c>
      <c r="D13744" s="11" t="s">
        <v>21834</v>
      </c>
      <c r="F13744" s="11" t="s">
        <v>1085</v>
      </c>
      <c r="H13744" t="s">
        <v>27758</v>
      </c>
      <c r="K13744" t="s">
        <v>27759</v>
      </c>
      <c r="L13744" t="s">
        <v>23785</v>
      </c>
      <c r="M13744" s="11" t="s">
        <v>27760</v>
      </c>
      <c r="N13744" s="17"/>
      <c r="O13744" s="17"/>
      <c r="P13744" s="17"/>
    </row>
    <row r="13745" spans="1:16" x14ac:dyDescent="0.25">
      <c r="A13745" s="11">
        <v>650</v>
      </c>
      <c r="B13745" s="11">
        <v>510.85300000000001</v>
      </c>
      <c r="C13745" t="s">
        <v>26486</v>
      </c>
      <c r="D13745" s="11" t="s">
        <v>21834</v>
      </c>
      <c r="F13745" s="11" t="s">
        <v>1085</v>
      </c>
      <c r="H13745" t="s">
        <v>27758</v>
      </c>
      <c r="K13745" t="s">
        <v>27761</v>
      </c>
      <c r="L13745" t="s">
        <v>23785</v>
      </c>
      <c r="M13745" s="11" t="s">
        <v>27762</v>
      </c>
      <c r="N13745" s="17"/>
      <c r="O13745" s="17"/>
      <c r="P13745" s="17"/>
    </row>
    <row r="13746" spans="1:16" x14ac:dyDescent="0.25">
      <c r="A13746" s="11">
        <v>651</v>
      </c>
      <c r="B13746" s="11">
        <v>510.85399999999998</v>
      </c>
      <c r="C13746" t="s">
        <v>26486</v>
      </c>
      <c r="D13746" s="11" t="s">
        <v>21834</v>
      </c>
      <c r="F13746" s="11" t="s">
        <v>1085</v>
      </c>
      <c r="H13746" t="s">
        <v>27758</v>
      </c>
      <c r="K13746" t="s">
        <v>27763</v>
      </c>
      <c r="L13746" t="s">
        <v>23785</v>
      </c>
      <c r="M13746" s="11" t="s">
        <v>27764</v>
      </c>
      <c r="N13746" s="17"/>
      <c r="O13746" s="17"/>
      <c r="P13746" s="17"/>
    </row>
    <row r="13747" spans="1:16" x14ac:dyDescent="0.25">
      <c r="A13747" s="11">
        <v>652</v>
      </c>
      <c r="B13747" s="11">
        <v>510.85500000000002</v>
      </c>
      <c r="C13747" t="s">
        <v>26486</v>
      </c>
      <c r="D13747" s="11" t="s">
        <v>21834</v>
      </c>
      <c r="F13747" s="11" t="s">
        <v>1085</v>
      </c>
      <c r="H13747" t="s">
        <v>27758</v>
      </c>
      <c r="K13747" t="s">
        <v>27765</v>
      </c>
      <c r="L13747" t="s">
        <v>23785</v>
      </c>
      <c r="M13747" s="11" t="s">
        <v>27766</v>
      </c>
      <c r="N13747" s="17"/>
      <c r="O13747" s="17"/>
      <c r="P13747" s="17"/>
    </row>
    <row r="13748" spans="1:16" x14ac:dyDescent="0.25">
      <c r="A13748" s="11">
        <v>653</v>
      </c>
      <c r="B13748" s="11">
        <v>510.85599999999999</v>
      </c>
      <c r="C13748" t="s">
        <v>26486</v>
      </c>
      <c r="D13748" s="11" t="s">
        <v>21834</v>
      </c>
      <c r="F13748" s="11" t="s">
        <v>1085</v>
      </c>
      <c r="H13748" t="s">
        <v>27758</v>
      </c>
      <c r="K13748" t="s">
        <v>27767</v>
      </c>
      <c r="L13748" t="s">
        <v>23785</v>
      </c>
      <c r="M13748" s="11" t="s">
        <v>27768</v>
      </c>
      <c r="N13748" s="17"/>
      <c r="O13748" s="17"/>
      <c r="P13748" s="17"/>
    </row>
    <row r="13749" spans="1:16" x14ac:dyDescent="0.25">
      <c r="A13749" s="11">
        <v>654</v>
      </c>
      <c r="B13749" s="11">
        <v>510.85700000000003</v>
      </c>
      <c r="C13749" t="s">
        <v>26486</v>
      </c>
      <c r="D13749" s="11" t="s">
        <v>21834</v>
      </c>
      <c r="F13749" s="11" t="s">
        <v>1085</v>
      </c>
      <c r="H13749" t="s">
        <v>27758</v>
      </c>
      <c r="K13749" t="s">
        <v>27767</v>
      </c>
      <c r="L13749" t="s">
        <v>23785</v>
      </c>
      <c r="M13749" s="11" t="s">
        <v>27769</v>
      </c>
      <c r="N13749" s="17"/>
      <c r="O13749" s="17"/>
      <c r="P13749" s="17"/>
    </row>
    <row r="13750" spans="1:16" x14ac:dyDescent="0.25">
      <c r="A13750" s="11">
        <v>655</v>
      </c>
      <c r="B13750" s="11">
        <v>510.858</v>
      </c>
      <c r="C13750" t="s">
        <v>26486</v>
      </c>
      <c r="D13750" s="11" t="s">
        <v>21834</v>
      </c>
      <c r="F13750" s="11" t="s">
        <v>1085</v>
      </c>
      <c r="H13750" t="s">
        <v>27758</v>
      </c>
      <c r="K13750" t="s">
        <v>27770</v>
      </c>
      <c r="L13750" t="s">
        <v>23785</v>
      </c>
      <c r="M13750" s="11" t="s">
        <v>27771</v>
      </c>
      <c r="N13750" s="17"/>
      <c r="O13750" s="17"/>
      <c r="P13750" s="17"/>
    </row>
    <row r="13751" spans="1:16" x14ac:dyDescent="0.25">
      <c r="A13751" s="11">
        <v>656</v>
      </c>
      <c r="B13751" s="11">
        <v>510.85899999999998</v>
      </c>
      <c r="C13751" t="s">
        <v>26486</v>
      </c>
      <c r="D13751" s="11" t="s">
        <v>21834</v>
      </c>
      <c r="F13751" s="11" t="s">
        <v>1085</v>
      </c>
      <c r="H13751" t="s">
        <v>27758</v>
      </c>
      <c r="K13751" t="s">
        <v>27749</v>
      </c>
      <c r="L13751" t="s">
        <v>23785</v>
      </c>
      <c r="M13751" s="11" t="s">
        <v>27772</v>
      </c>
      <c r="N13751" s="17"/>
      <c r="O13751" s="17"/>
      <c r="P13751" s="17"/>
    </row>
    <row r="13752" spans="1:16" x14ac:dyDescent="0.25">
      <c r="A13752" s="11">
        <v>657</v>
      </c>
      <c r="B13752" s="11">
        <v>510.86</v>
      </c>
      <c r="C13752" t="s">
        <v>26486</v>
      </c>
      <c r="D13752" s="11" t="s">
        <v>21834</v>
      </c>
      <c r="F13752" s="11" t="s">
        <v>1085</v>
      </c>
      <c r="H13752" t="s">
        <v>27758</v>
      </c>
      <c r="K13752" t="s">
        <v>27773</v>
      </c>
      <c r="L13752" t="s">
        <v>23785</v>
      </c>
      <c r="M13752" s="11" t="s">
        <v>27774</v>
      </c>
      <c r="N13752" s="17"/>
      <c r="O13752" s="17"/>
      <c r="P13752" s="17"/>
    </row>
    <row r="13753" spans="1:16" x14ac:dyDescent="0.25">
      <c r="A13753" s="11">
        <v>658</v>
      </c>
      <c r="B13753" s="11">
        <v>510.87799999999999</v>
      </c>
      <c r="C13753" t="s">
        <v>26486</v>
      </c>
      <c r="D13753" s="11" t="s">
        <v>21834</v>
      </c>
      <c r="F13753" s="11" t="s">
        <v>1085</v>
      </c>
      <c r="H13753" t="s">
        <v>27758</v>
      </c>
      <c r="K13753" t="s">
        <v>27775</v>
      </c>
      <c r="L13753" t="s">
        <v>5687</v>
      </c>
      <c r="M13753" s="11" t="s">
        <v>27776</v>
      </c>
      <c r="N13753" s="17"/>
      <c r="O13753" s="17"/>
      <c r="P13753" s="17"/>
    </row>
    <row r="13754" spans="1:16" x14ac:dyDescent="0.25">
      <c r="A13754" s="11">
        <v>659</v>
      </c>
      <c r="B13754" s="11">
        <v>510.87900000000002</v>
      </c>
      <c r="C13754" t="s">
        <v>26486</v>
      </c>
      <c r="D13754" s="11" t="s">
        <v>21834</v>
      </c>
      <c r="F13754" s="11" t="s">
        <v>1085</v>
      </c>
      <c r="H13754" t="s">
        <v>27758</v>
      </c>
      <c r="K13754" t="s">
        <v>27777</v>
      </c>
      <c r="L13754" t="s">
        <v>5687</v>
      </c>
      <c r="M13754" s="11" t="s">
        <v>27778</v>
      </c>
      <c r="N13754" s="17"/>
      <c r="O13754" s="17"/>
      <c r="P13754" s="17"/>
    </row>
    <row r="13755" spans="1:16" x14ac:dyDescent="0.25">
      <c r="A13755" s="11">
        <v>660</v>
      </c>
      <c r="B13755" s="11">
        <v>510.88</v>
      </c>
      <c r="C13755" t="s">
        <v>26486</v>
      </c>
      <c r="D13755" s="11" t="s">
        <v>21834</v>
      </c>
      <c r="F13755" s="11" t="s">
        <v>1085</v>
      </c>
      <c r="H13755" t="s">
        <v>27758</v>
      </c>
      <c r="K13755" t="s">
        <v>27779</v>
      </c>
      <c r="L13755" t="s">
        <v>22574</v>
      </c>
      <c r="M13755" s="11" t="s">
        <v>27780</v>
      </c>
      <c r="N13755" s="17"/>
      <c r="O13755" s="17"/>
      <c r="P13755" s="17"/>
    </row>
    <row r="13756" spans="1:16" x14ac:dyDescent="0.25">
      <c r="A13756" s="11">
        <v>661</v>
      </c>
      <c r="B13756" s="11">
        <v>510.88099999999997</v>
      </c>
      <c r="C13756" t="s">
        <v>26486</v>
      </c>
      <c r="D13756" s="11" t="s">
        <v>21834</v>
      </c>
      <c r="F13756" s="11" t="s">
        <v>1085</v>
      </c>
      <c r="H13756" t="s">
        <v>27758</v>
      </c>
      <c r="K13756" t="s">
        <v>27781</v>
      </c>
      <c r="L13756" t="s">
        <v>5687</v>
      </c>
      <c r="M13756" s="11" t="s">
        <v>27782</v>
      </c>
      <c r="N13756" s="17"/>
      <c r="O13756" s="17"/>
      <c r="P13756" s="17"/>
    </row>
    <row r="13757" spans="1:16" x14ac:dyDescent="0.25">
      <c r="A13757" s="11">
        <v>662</v>
      </c>
      <c r="B13757" s="11">
        <v>510.88200000000001</v>
      </c>
      <c r="C13757" t="s">
        <v>26486</v>
      </c>
      <c r="D13757" s="11" t="s">
        <v>21834</v>
      </c>
      <c r="F13757" s="11" t="s">
        <v>1085</v>
      </c>
      <c r="H13757" t="s">
        <v>27758</v>
      </c>
      <c r="K13757" t="s">
        <v>27783</v>
      </c>
      <c r="L13757" t="s">
        <v>5687</v>
      </c>
      <c r="M13757" s="11" t="s">
        <v>27784</v>
      </c>
      <c r="N13757" s="17"/>
      <c r="O13757" s="17"/>
      <c r="P13757" s="17"/>
    </row>
    <row r="13758" spans="1:16" x14ac:dyDescent="0.25">
      <c r="A13758" s="11">
        <v>663</v>
      </c>
      <c r="B13758" s="11">
        <v>510.88299999999998</v>
      </c>
      <c r="C13758" t="s">
        <v>26486</v>
      </c>
      <c r="D13758" s="11" t="s">
        <v>21834</v>
      </c>
      <c r="F13758" s="11" t="s">
        <v>1085</v>
      </c>
      <c r="H13758" t="s">
        <v>27758</v>
      </c>
      <c r="K13758" t="s">
        <v>27785</v>
      </c>
      <c r="L13758" t="s">
        <v>5687</v>
      </c>
      <c r="M13758" s="11" t="s">
        <v>27786</v>
      </c>
      <c r="N13758" s="17"/>
      <c r="O13758" s="17"/>
      <c r="P13758" s="17"/>
    </row>
    <row r="13759" spans="1:16" x14ac:dyDescent="0.25">
      <c r="A13759" s="11">
        <v>664</v>
      </c>
      <c r="B13759" s="11">
        <v>510.88400000000001</v>
      </c>
      <c r="C13759" t="s">
        <v>26486</v>
      </c>
      <c r="D13759" s="11" t="s">
        <v>21834</v>
      </c>
      <c r="F13759" s="11" t="s">
        <v>1085</v>
      </c>
      <c r="H13759" t="s">
        <v>27758</v>
      </c>
      <c r="K13759" t="s">
        <v>27787</v>
      </c>
      <c r="L13759" t="s">
        <v>5687</v>
      </c>
      <c r="M13759" s="11" t="s">
        <v>27788</v>
      </c>
      <c r="N13759" s="17"/>
      <c r="O13759" s="17"/>
      <c r="P13759" s="17"/>
    </row>
    <row r="13760" spans="1:16" x14ac:dyDescent="0.25">
      <c r="A13760" s="11">
        <v>665</v>
      </c>
      <c r="B13760" s="11">
        <v>510.88499999999999</v>
      </c>
      <c r="C13760" t="s">
        <v>26486</v>
      </c>
      <c r="D13760" s="11" t="s">
        <v>21834</v>
      </c>
      <c r="F13760" s="11" t="s">
        <v>1085</v>
      </c>
      <c r="H13760" t="s">
        <v>27758</v>
      </c>
      <c r="K13760" t="s">
        <v>27789</v>
      </c>
      <c r="L13760" t="s">
        <v>5687</v>
      </c>
      <c r="M13760" s="11" t="s">
        <v>27790</v>
      </c>
      <c r="N13760" s="17"/>
      <c r="O13760" s="17"/>
      <c r="P13760" s="17"/>
    </row>
    <row r="13761" spans="1:16" x14ac:dyDescent="0.25">
      <c r="A13761" s="11">
        <v>666</v>
      </c>
      <c r="B13761" s="11">
        <v>510.88600000000002</v>
      </c>
      <c r="C13761" t="s">
        <v>26486</v>
      </c>
      <c r="D13761" s="11" t="s">
        <v>21834</v>
      </c>
      <c r="F13761" s="11" t="s">
        <v>1085</v>
      </c>
      <c r="H13761" t="s">
        <v>27758</v>
      </c>
      <c r="K13761" t="s">
        <v>27791</v>
      </c>
      <c r="L13761" t="s">
        <v>5687</v>
      </c>
      <c r="M13761" s="11" t="s">
        <v>27792</v>
      </c>
      <c r="N13761" s="17"/>
      <c r="O13761" s="17"/>
      <c r="P13761" s="17"/>
    </row>
    <row r="13762" spans="1:16" x14ac:dyDescent="0.25">
      <c r="A13762" s="11">
        <v>667</v>
      </c>
      <c r="B13762" s="11">
        <v>510.887</v>
      </c>
      <c r="C13762" t="s">
        <v>26486</v>
      </c>
      <c r="D13762" s="11" t="s">
        <v>21834</v>
      </c>
      <c r="F13762" s="11" t="s">
        <v>1085</v>
      </c>
      <c r="H13762" t="s">
        <v>27758</v>
      </c>
      <c r="K13762" t="s">
        <v>27793</v>
      </c>
      <c r="L13762" t="s">
        <v>5687</v>
      </c>
      <c r="M13762" s="11" t="s">
        <v>27794</v>
      </c>
      <c r="N13762" s="17"/>
      <c r="O13762" s="17"/>
      <c r="P13762" s="17"/>
    </row>
    <row r="13763" spans="1:16" x14ac:dyDescent="0.25">
      <c r="A13763" s="11">
        <v>668</v>
      </c>
      <c r="B13763" s="11">
        <v>510.88799999999998</v>
      </c>
      <c r="C13763" t="s">
        <v>26486</v>
      </c>
      <c r="D13763" s="11" t="s">
        <v>21834</v>
      </c>
      <c r="F13763" s="11" t="s">
        <v>1085</v>
      </c>
      <c r="H13763" t="s">
        <v>27758</v>
      </c>
      <c r="K13763" t="s">
        <v>27795</v>
      </c>
      <c r="L13763" t="s">
        <v>5687</v>
      </c>
      <c r="M13763" s="11" t="s">
        <v>27796</v>
      </c>
      <c r="N13763" s="17"/>
      <c r="O13763" s="17"/>
      <c r="P13763" s="17"/>
    </row>
    <row r="13764" spans="1:16" x14ac:dyDescent="0.25">
      <c r="A13764" s="11">
        <v>669</v>
      </c>
      <c r="B13764" s="11">
        <v>510.88900000000001</v>
      </c>
      <c r="C13764" t="s">
        <v>26486</v>
      </c>
      <c r="D13764" s="11" t="s">
        <v>21834</v>
      </c>
      <c r="F13764" s="11" t="s">
        <v>1085</v>
      </c>
      <c r="H13764" t="s">
        <v>27758</v>
      </c>
      <c r="K13764" t="s">
        <v>27797</v>
      </c>
      <c r="L13764" t="s">
        <v>5687</v>
      </c>
      <c r="M13764" s="11" t="s">
        <v>27798</v>
      </c>
      <c r="N13764" s="17"/>
      <c r="O13764" s="17"/>
      <c r="P13764" s="17"/>
    </row>
    <row r="13765" spans="1:16" x14ac:dyDescent="0.25">
      <c r="A13765" s="11">
        <v>670</v>
      </c>
      <c r="B13765" s="11">
        <v>510.89</v>
      </c>
      <c r="C13765" t="s">
        <v>26486</v>
      </c>
      <c r="D13765" s="11" t="s">
        <v>21834</v>
      </c>
      <c r="F13765" s="11" t="s">
        <v>1085</v>
      </c>
      <c r="H13765" t="s">
        <v>27758</v>
      </c>
      <c r="K13765" t="s">
        <v>27799</v>
      </c>
      <c r="L13765" t="s">
        <v>5687</v>
      </c>
      <c r="M13765" s="11" t="s">
        <v>27800</v>
      </c>
      <c r="N13765" s="17"/>
      <c r="O13765" s="17"/>
      <c r="P13765" s="17"/>
    </row>
    <row r="13766" spans="1:16" x14ac:dyDescent="0.25">
      <c r="A13766" s="11">
        <v>671</v>
      </c>
      <c r="B13766" s="11">
        <v>510.89100000000002</v>
      </c>
      <c r="C13766" t="s">
        <v>26486</v>
      </c>
      <c r="D13766" s="11" t="s">
        <v>21834</v>
      </c>
      <c r="F13766" s="11" t="s">
        <v>1085</v>
      </c>
      <c r="H13766" t="s">
        <v>27758</v>
      </c>
      <c r="K13766" t="s">
        <v>27801</v>
      </c>
      <c r="L13766" t="s">
        <v>5687</v>
      </c>
      <c r="M13766" s="11" t="s">
        <v>27802</v>
      </c>
      <c r="N13766" s="17"/>
      <c r="O13766" s="17"/>
      <c r="P13766" s="17"/>
    </row>
    <row r="13767" spans="1:16" x14ac:dyDescent="0.25">
      <c r="A13767" s="11">
        <v>672</v>
      </c>
      <c r="B13767" s="11">
        <v>510.892</v>
      </c>
      <c r="C13767" t="s">
        <v>26486</v>
      </c>
      <c r="D13767" s="11" t="s">
        <v>21834</v>
      </c>
      <c r="F13767" s="11" t="s">
        <v>1085</v>
      </c>
      <c r="H13767" t="s">
        <v>27758</v>
      </c>
      <c r="K13767" t="s">
        <v>27803</v>
      </c>
      <c r="L13767" t="s">
        <v>5687</v>
      </c>
      <c r="M13767" s="11" t="s">
        <v>27804</v>
      </c>
      <c r="N13767" s="17"/>
      <c r="O13767" s="17"/>
      <c r="P13767" s="17"/>
    </row>
    <row r="13768" spans="1:16" x14ac:dyDescent="0.25">
      <c r="A13768" s="11">
        <v>673</v>
      </c>
      <c r="B13768" s="11">
        <v>510.89299999999997</v>
      </c>
      <c r="C13768" t="s">
        <v>26486</v>
      </c>
      <c r="D13768" s="11" t="s">
        <v>21834</v>
      </c>
      <c r="F13768" s="11" t="s">
        <v>1085</v>
      </c>
      <c r="H13768" t="s">
        <v>27758</v>
      </c>
      <c r="K13768" t="s">
        <v>27805</v>
      </c>
      <c r="L13768" t="s">
        <v>5687</v>
      </c>
      <c r="M13768" s="11" t="s">
        <v>27806</v>
      </c>
      <c r="N13768" s="17"/>
      <c r="O13768" s="17"/>
      <c r="P13768" s="17"/>
    </row>
    <row r="13769" spans="1:16" x14ac:dyDescent="0.25">
      <c r="A13769" s="11">
        <v>674</v>
      </c>
      <c r="B13769" s="11">
        <v>510.89400000000001</v>
      </c>
      <c r="C13769" t="s">
        <v>26486</v>
      </c>
      <c r="D13769" s="11" t="s">
        <v>21834</v>
      </c>
      <c r="F13769" s="11" t="s">
        <v>1085</v>
      </c>
      <c r="H13769" t="s">
        <v>27758</v>
      </c>
      <c r="K13769" t="s">
        <v>27807</v>
      </c>
      <c r="L13769" t="s">
        <v>5687</v>
      </c>
      <c r="M13769" s="11" t="s">
        <v>27808</v>
      </c>
      <c r="N13769" s="17"/>
      <c r="O13769" s="17"/>
      <c r="P13769" s="17"/>
    </row>
    <row r="13770" spans="1:16" x14ac:dyDescent="0.25">
      <c r="A13770" s="11">
        <v>675</v>
      </c>
      <c r="B13770" s="11">
        <v>510.90600000000001</v>
      </c>
      <c r="C13770" t="s">
        <v>26486</v>
      </c>
      <c r="D13770" s="11" t="s">
        <v>21834</v>
      </c>
      <c r="F13770" s="11" t="s">
        <v>1085</v>
      </c>
      <c r="H13770" t="s">
        <v>13651</v>
      </c>
      <c r="K13770" t="s">
        <v>27809</v>
      </c>
      <c r="L13770" t="s">
        <v>27810</v>
      </c>
      <c r="M13770" s="11" t="s">
        <v>27811</v>
      </c>
      <c r="N13770" s="17"/>
      <c r="O13770" s="17"/>
      <c r="P13770" s="17"/>
    </row>
    <row r="13771" spans="1:16" x14ac:dyDescent="0.25">
      <c r="A13771" s="11">
        <v>676</v>
      </c>
      <c r="B13771" s="11">
        <v>510.90699999999998</v>
      </c>
      <c r="C13771" t="s">
        <v>26486</v>
      </c>
      <c r="D13771" s="11" t="s">
        <v>21834</v>
      </c>
      <c r="F13771" s="11" t="s">
        <v>1085</v>
      </c>
      <c r="H13771" t="s">
        <v>13654</v>
      </c>
      <c r="K13771" t="s">
        <v>27812</v>
      </c>
      <c r="L13771" t="s">
        <v>27813</v>
      </c>
      <c r="M13771" s="11" t="s">
        <v>27814</v>
      </c>
      <c r="N13771" s="17"/>
      <c r="O13771" s="17"/>
      <c r="P13771" s="17"/>
    </row>
    <row r="13772" spans="1:16" x14ac:dyDescent="0.25">
      <c r="A13772" s="11">
        <v>677</v>
      </c>
      <c r="B13772" s="11">
        <v>510.90800000000002</v>
      </c>
      <c r="C13772" t="s">
        <v>26486</v>
      </c>
      <c r="D13772" s="11" t="s">
        <v>21834</v>
      </c>
      <c r="F13772" s="11" t="s">
        <v>2525</v>
      </c>
      <c r="H13772" t="s">
        <v>27815</v>
      </c>
      <c r="K13772" t="s">
        <v>27816</v>
      </c>
      <c r="L13772" t="s">
        <v>23785</v>
      </c>
      <c r="M13772" s="11" t="s">
        <v>27817</v>
      </c>
      <c r="N13772" s="17"/>
      <c r="O13772" s="17"/>
      <c r="P13772" s="17"/>
    </row>
    <row r="13773" spans="1:16" x14ac:dyDescent="0.25">
      <c r="A13773" s="11">
        <v>678</v>
      </c>
      <c r="B13773" s="11">
        <v>510.90899999999999</v>
      </c>
      <c r="C13773" t="s">
        <v>26486</v>
      </c>
      <c r="D13773" s="11" t="s">
        <v>21834</v>
      </c>
      <c r="F13773" s="11" t="s">
        <v>2525</v>
      </c>
      <c r="H13773" t="s">
        <v>27815</v>
      </c>
      <c r="K13773" t="s">
        <v>27818</v>
      </c>
      <c r="L13773" t="s">
        <v>23785</v>
      </c>
      <c r="M13773" s="11" t="s">
        <v>27819</v>
      </c>
      <c r="N13773" s="17"/>
      <c r="O13773" s="17"/>
      <c r="P13773" s="17"/>
    </row>
    <row r="13774" spans="1:16" x14ac:dyDescent="0.25">
      <c r="A13774" s="11">
        <v>679</v>
      </c>
      <c r="B13774" s="11">
        <v>510.91</v>
      </c>
      <c r="C13774" t="s">
        <v>26486</v>
      </c>
      <c r="D13774" s="11" t="s">
        <v>21834</v>
      </c>
      <c r="F13774" s="11" t="s">
        <v>2525</v>
      </c>
      <c r="H13774" t="s">
        <v>27815</v>
      </c>
      <c r="K13774" t="s">
        <v>27820</v>
      </c>
      <c r="L13774" t="s">
        <v>23785</v>
      </c>
      <c r="M13774" s="11" t="s">
        <v>27821</v>
      </c>
      <c r="N13774" s="17"/>
      <c r="O13774" s="17"/>
      <c r="P13774" s="17"/>
    </row>
    <row r="13775" spans="1:16" x14ac:dyDescent="0.25">
      <c r="A13775" s="11">
        <v>680</v>
      </c>
      <c r="B13775" s="11">
        <v>510.911</v>
      </c>
      <c r="C13775" t="s">
        <v>26486</v>
      </c>
      <c r="D13775" s="11" t="s">
        <v>21834</v>
      </c>
      <c r="F13775" s="11" t="s">
        <v>2525</v>
      </c>
      <c r="H13775" t="s">
        <v>27815</v>
      </c>
      <c r="K13775" t="s">
        <v>27822</v>
      </c>
      <c r="L13775" t="s">
        <v>23785</v>
      </c>
      <c r="M13775" s="11" t="s">
        <v>27823</v>
      </c>
      <c r="N13775" s="17"/>
      <c r="O13775" s="17"/>
      <c r="P13775" s="17"/>
    </row>
    <row r="13776" spans="1:16" x14ac:dyDescent="0.25">
      <c r="A13776" s="11">
        <v>681</v>
      </c>
      <c r="B13776" s="11">
        <v>510.91199999999998</v>
      </c>
      <c r="C13776" t="s">
        <v>26486</v>
      </c>
      <c r="D13776" s="11" t="s">
        <v>21834</v>
      </c>
      <c r="F13776" s="11" t="s">
        <v>2525</v>
      </c>
      <c r="H13776" t="s">
        <v>27815</v>
      </c>
      <c r="K13776" t="s">
        <v>27824</v>
      </c>
      <c r="L13776" t="s">
        <v>23785</v>
      </c>
      <c r="M13776" s="11" t="s">
        <v>27825</v>
      </c>
      <c r="N13776" s="17"/>
      <c r="O13776" s="17"/>
      <c r="P13776" s="17"/>
    </row>
    <row r="13777" spans="1:16" x14ac:dyDescent="0.25">
      <c r="A13777" s="11">
        <v>682</v>
      </c>
      <c r="B13777" s="11">
        <v>510.91300000000001</v>
      </c>
      <c r="C13777" t="s">
        <v>26486</v>
      </c>
      <c r="D13777" s="11" t="s">
        <v>21834</v>
      </c>
      <c r="F13777" s="11" t="s">
        <v>2525</v>
      </c>
      <c r="H13777" t="s">
        <v>27815</v>
      </c>
      <c r="K13777" t="s">
        <v>27826</v>
      </c>
      <c r="L13777" t="s">
        <v>23785</v>
      </c>
      <c r="M13777" s="11" t="s">
        <v>27827</v>
      </c>
      <c r="N13777" s="17"/>
      <c r="O13777" s="17"/>
      <c r="P13777" s="17"/>
    </row>
    <row r="13778" spans="1:16" x14ac:dyDescent="0.25">
      <c r="A13778" s="11">
        <v>683</v>
      </c>
      <c r="B13778" s="11">
        <v>510.91399999999999</v>
      </c>
      <c r="C13778" t="s">
        <v>26486</v>
      </c>
      <c r="D13778" s="11" t="s">
        <v>21834</v>
      </c>
      <c r="F13778" s="11" t="s">
        <v>2525</v>
      </c>
      <c r="H13778" t="s">
        <v>27815</v>
      </c>
      <c r="K13778" t="s">
        <v>27828</v>
      </c>
      <c r="L13778" t="s">
        <v>23785</v>
      </c>
      <c r="M13778" s="11" t="s">
        <v>27829</v>
      </c>
      <c r="N13778" s="17"/>
      <c r="O13778" s="17"/>
      <c r="P13778" s="17"/>
    </row>
    <row r="13779" spans="1:16" x14ac:dyDescent="0.25">
      <c r="A13779" s="11">
        <v>684</v>
      </c>
      <c r="B13779" s="11">
        <v>510.91500000000002</v>
      </c>
      <c r="C13779" t="s">
        <v>26486</v>
      </c>
      <c r="D13779" s="11" t="s">
        <v>21834</v>
      </c>
      <c r="F13779" s="11" t="s">
        <v>2525</v>
      </c>
      <c r="H13779" t="s">
        <v>27815</v>
      </c>
      <c r="K13779" t="s">
        <v>27830</v>
      </c>
      <c r="L13779" t="s">
        <v>23785</v>
      </c>
      <c r="M13779" s="11" t="s">
        <v>27831</v>
      </c>
      <c r="N13779" s="17"/>
      <c r="O13779" s="17"/>
      <c r="P13779" s="17"/>
    </row>
    <row r="13780" spans="1:16" x14ac:dyDescent="0.25">
      <c r="A13780" s="11">
        <v>685</v>
      </c>
      <c r="B13780" s="11">
        <v>510.916</v>
      </c>
      <c r="C13780" t="s">
        <v>26486</v>
      </c>
      <c r="D13780" s="11" t="s">
        <v>21834</v>
      </c>
      <c r="F13780" s="11" t="s">
        <v>2525</v>
      </c>
      <c r="H13780" t="s">
        <v>27815</v>
      </c>
      <c r="K13780" t="s">
        <v>27832</v>
      </c>
      <c r="L13780" t="s">
        <v>23785</v>
      </c>
      <c r="M13780" s="11" t="s">
        <v>27833</v>
      </c>
      <c r="N13780" s="17"/>
      <c r="O13780" s="17"/>
      <c r="P13780" s="17"/>
    </row>
    <row r="13781" spans="1:16" x14ac:dyDescent="0.25">
      <c r="A13781" s="11">
        <v>686</v>
      </c>
      <c r="B13781" s="11">
        <v>510.91699999999997</v>
      </c>
      <c r="C13781" t="s">
        <v>26486</v>
      </c>
      <c r="D13781" s="11" t="s">
        <v>21834</v>
      </c>
      <c r="F13781" s="11" t="s">
        <v>2525</v>
      </c>
      <c r="H13781" t="s">
        <v>27815</v>
      </c>
      <c r="K13781" t="s">
        <v>27834</v>
      </c>
      <c r="L13781" t="s">
        <v>23785</v>
      </c>
      <c r="M13781" s="11" t="s">
        <v>27835</v>
      </c>
      <c r="N13781" s="17"/>
      <c r="O13781" s="17"/>
      <c r="P13781" s="17"/>
    </row>
    <row r="13782" spans="1:16" x14ac:dyDescent="0.25">
      <c r="A13782" s="11">
        <v>687</v>
      </c>
      <c r="B13782" s="11">
        <v>510.91800000000001</v>
      </c>
      <c r="C13782" t="s">
        <v>26486</v>
      </c>
      <c r="D13782" s="11" t="s">
        <v>21834</v>
      </c>
      <c r="F13782" s="11" t="s">
        <v>2525</v>
      </c>
      <c r="H13782" t="s">
        <v>27815</v>
      </c>
      <c r="K13782" t="s">
        <v>27836</v>
      </c>
      <c r="L13782" t="s">
        <v>23785</v>
      </c>
      <c r="M13782" s="11" t="s">
        <v>27837</v>
      </c>
      <c r="N13782" s="17"/>
      <c r="O13782" s="17"/>
      <c r="P13782" s="17"/>
    </row>
    <row r="13783" spans="1:16" x14ac:dyDescent="0.25">
      <c r="A13783" s="11">
        <v>688</v>
      </c>
      <c r="B13783" s="11">
        <v>510.91899999999998</v>
      </c>
      <c r="C13783" t="s">
        <v>26486</v>
      </c>
      <c r="D13783" s="11" t="s">
        <v>21834</v>
      </c>
      <c r="F13783" s="11" t="s">
        <v>8114</v>
      </c>
      <c r="H13783" t="s">
        <v>27838</v>
      </c>
      <c r="K13783" t="s">
        <v>27839</v>
      </c>
      <c r="L13783" t="s">
        <v>22453</v>
      </c>
      <c r="M13783" s="11" t="s">
        <v>27840</v>
      </c>
      <c r="N13783" s="17"/>
      <c r="O13783" s="17"/>
      <c r="P13783" s="17"/>
    </row>
    <row r="13784" spans="1:16" x14ac:dyDescent="0.25">
      <c r="A13784" s="11">
        <v>689</v>
      </c>
      <c r="B13784" s="11">
        <v>508.00299999999999</v>
      </c>
      <c r="C13784" t="s">
        <v>26486</v>
      </c>
      <c r="D13784" s="11" t="s">
        <v>21834</v>
      </c>
      <c r="K13784" t="s">
        <v>24854</v>
      </c>
      <c r="L13784" t="s">
        <v>23630</v>
      </c>
      <c r="M13784" s="11" t="s">
        <v>24855</v>
      </c>
      <c r="N13784" s="17"/>
      <c r="O13784" s="17"/>
      <c r="P13784" s="17"/>
    </row>
    <row r="13785" spans="1:16" x14ac:dyDescent="0.25">
      <c r="A13785" s="11">
        <v>690</v>
      </c>
      <c r="B13785" s="11">
        <v>512.00300000000004</v>
      </c>
      <c r="C13785" t="s">
        <v>26486</v>
      </c>
      <c r="D13785" s="11" t="s">
        <v>21834</v>
      </c>
      <c r="K13785" t="s">
        <v>27841</v>
      </c>
      <c r="L13785" t="s">
        <v>27842</v>
      </c>
      <c r="M13785" s="11" t="s">
        <v>27843</v>
      </c>
      <c r="N13785" s="17"/>
      <c r="O13785" s="17"/>
      <c r="P13785" s="17"/>
    </row>
    <row r="13786" spans="1:16" x14ac:dyDescent="0.25">
      <c r="A13786" s="11">
        <v>691</v>
      </c>
      <c r="B13786" s="11">
        <v>512.00400000000002</v>
      </c>
      <c r="C13786" t="s">
        <v>26486</v>
      </c>
      <c r="D13786" s="11" t="s">
        <v>21834</v>
      </c>
      <c r="F13786" s="11" t="s">
        <v>846</v>
      </c>
      <c r="H13786" t="s">
        <v>2617</v>
      </c>
      <c r="K13786" t="s">
        <v>2618</v>
      </c>
      <c r="L13786" t="s">
        <v>22453</v>
      </c>
      <c r="M13786" s="11" t="s">
        <v>27844</v>
      </c>
      <c r="N13786" s="17"/>
      <c r="O13786" s="17"/>
      <c r="P13786" s="17"/>
    </row>
    <row r="13787" spans="1:16" x14ac:dyDescent="0.25">
      <c r="A13787" s="11">
        <v>692</v>
      </c>
      <c r="B13787" s="11">
        <v>512.005</v>
      </c>
      <c r="C13787" t="s">
        <v>26486</v>
      </c>
      <c r="D13787" s="11" t="s">
        <v>21834</v>
      </c>
      <c r="F13787" s="11" t="s">
        <v>846</v>
      </c>
      <c r="H13787" t="s">
        <v>2620</v>
      </c>
      <c r="K13787" t="s">
        <v>14063</v>
      </c>
      <c r="L13787" t="s">
        <v>27845</v>
      </c>
      <c r="M13787" s="11" t="s">
        <v>27846</v>
      </c>
      <c r="N13787" s="17"/>
      <c r="O13787" s="17"/>
      <c r="P13787" s="17"/>
    </row>
    <row r="13788" spans="1:16" x14ac:dyDescent="0.25">
      <c r="A13788" s="11">
        <v>693</v>
      </c>
      <c r="B13788" s="11">
        <v>512.00599999999997</v>
      </c>
      <c r="C13788" t="s">
        <v>26486</v>
      </c>
      <c r="D13788" s="11" t="s">
        <v>21834</v>
      </c>
      <c r="F13788" s="11" t="s">
        <v>846</v>
      </c>
      <c r="H13788" t="s">
        <v>2623</v>
      </c>
      <c r="K13788" t="s">
        <v>2624</v>
      </c>
      <c r="L13788" t="s">
        <v>27847</v>
      </c>
      <c r="M13788" s="11" t="s">
        <v>27848</v>
      </c>
      <c r="N13788" s="17"/>
      <c r="O13788" s="17"/>
      <c r="P13788" s="17"/>
    </row>
    <row r="13789" spans="1:16" x14ac:dyDescent="0.25">
      <c r="A13789" s="11">
        <v>694</v>
      </c>
      <c r="B13789" s="11">
        <v>512.00800000000004</v>
      </c>
      <c r="C13789" t="s">
        <v>26486</v>
      </c>
      <c r="D13789" s="11" t="s">
        <v>21834</v>
      </c>
      <c r="K13789" t="s">
        <v>27849</v>
      </c>
      <c r="L13789" t="s">
        <v>27850</v>
      </c>
      <c r="M13789" s="11" t="s">
        <v>27851</v>
      </c>
      <c r="N13789" s="17"/>
      <c r="O13789" s="17"/>
      <c r="P13789" s="17"/>
    </row>
    <row r="13790" spans="1:16" x14ac:dyDescent="0.25">
      <c r="A13790" s="11">
        <v>695</v>
      </c>
      <c r="B13790" s="11">
        <v>512.00900000000001</v>
      </c>
      <c r="C13790" t="s">
        <v>26486</v>
      </c>
      <c r="D13790" s="11" t="s">
        <v>21834</v>
      </c>
      <c r="F13790" s="11" t="s">
        <v>846</v>
      </c>
      <c r="H13790" t="s">
        <v>2627</v>
      </c>
      <c r="K13790" t="s">
        <v>2628</v>
      </c>
      <c r="L13790" t="s">
        <v>27852</v>
      </c>
      <c r="M13790" s="11" t="s">
        <v>27853</v>
      </c>
      <c r="N13790" s="17"/>
      <c r="O13790" s="17"/>
      <c r="P13790" s="17"/>
    </row>
    <row r="13791" spans="1:16" x14ac:dyDescent="0.25">
      <c r="A13791" s="11">
        <v>696</v>
      </c>
      <c r="B13791" s="11">
        <v>512.01099999999997</v>
      </c>
      <c r="C13791" t="s">
        <v>26486</v>
      </c>
      <c r="D13791" s="11" t="s">
        <v>21834</v>
      </c>
      <c r="F13791" s="11" t="s">
        <v>846</v>
      </c>
      <c r="H13791" t="s">
        <v>14070</v>
      </c>
      <c r="K13791" t="s">
        <v>14071</v>
      </c>
      <c r="L13791" t="s">
        <v>24858</v>
      </c>
      <c r="M13791" s="11" t="s">
        <v>27854</v>
      </c>
      <c r="N13791" s="17"/>
      <c r="O13791" s="17"/>
      <c r="P13791" s="17"/>
    </row>
    <row r="13792" spans="1:16" x14ac:dyDescent="0.25">
      <c r="A13792" s="11">
        <v>697</v>
      </c>
      <c r="B13792" s="11">
        <v>512.01199999999994</v>
      </c>
      <c r="C13792" t="s">
        <v>26486</v>
      </c>
      <c r="D13792" s="11" t="s">
        <v>21834</v>
      </c>
      <c r="K13792" t="s">
        <v>184</v>
      </c>
      <c r="L13792" t="s">
        <v>27855</v>
      </c>
      <c r="M13792" s="11" t="s">
        <v>27856</v>
      </c>
      <c r="N13792" s="17"/>
      <c r="O13792" s="17"/>
      <c r="P13792" s="17"/>
    </row>
    <row r="13793" spans="1:16" x14ac:dyDescent="0.25">
      <c r="A13793" s="11">
        <v>698</v>
      </c>
      <c r="B13793" s="11">
        <v>512.01300000000003</v>
      </c>
      <c r="C13793" t="s">
        <v>26486</v>
      </c>
      <c r="D13793" s="11" t="s">
        <v>21834</v>
      </c>
      <c r="F13793" s="11" t="s">
        <v>1902</v>
      </c>
      <c r="H13793" t="s">
        <v>27857</v>
      </c>
      <c r="K13793" t="s">
        <v>27858</v>
      </c>
      <c r="L13793" t="s">
        <v>22453</v>
      </c>
      <c r="M13793" s="11" t="s">
        <v>27859</v>
      </c>
      <c r="N13793" s="17"/>
      <c r="O13793" s="17"/>
      <c r="P13793" s="17"/>
    </row>
    <row r="13794" spans="1:16" x14ac:dyDescent="0.25">
      <c r="A13794" s="11">
        <v>699</v>
      </c>
      <c r="B13794" s="11">
        <v>512.01400000000001</v>
      </c>
      <c r="C13794" t="s">
        <v>26486</v>
      </c>
      <c r="D13794" s="11" t="s">
        <v>21834</v>
      </c>
      <c r="F13794" s="11" t="s">
        <v>1902</v>
      </c>
      <c r="H13794" t="s">
        <v>26389</v>
      </c>
      <c r="K13794" t="s">
        <v>27860</v>
      </c>
      <c r="L13794" t="s">
        <v>27861</v>
      </c>
      <c r="M13794" s="11" t="s">
        <v>27862</v>
      </c>
      <c r="N13794" s="17"/>
      <c r="O13794" s="17"/>
      <c r="P13794" s="17"/>
    </row>
    <row r="13795" spans="1:16" x14ac:dyDescent="0.25">
      <c r="A13795" s="11">
        <v>700</v>
      </c>
      <c r="B13795" s="11">
        <v>512.02499999999998</v>
      </c>
      <c r="C13795" t="s">
        <v>26486</v>
      </c>
      <c r="D13795" s="11" t="s">
        <v>21834</v>
      </c>
      <c r="F13795" s="11" t="s">
        <v>1902</v>
      </c>
      <c r="H13795" t="s">
        <v>27863</v>
      </c>
      <c r="K13795" t="s">
        <v>27864</v>
      </c>
      <c r="L13795" t="s">
        <v>6239</v>
      </c>
      <c r="M13795" s="11" t="s">
        <v>27865</v>
      </c>
      <c r="N13795" s="17"/>
      <c r="O13795" s="17"/>
      <c r="P13795" s="17"/>
    </row>
    <row r="13796" spans="1:16" x14ac:dyDescent="0.25">
      <c r="A13796" s="11">
        <v>701</v>
      </c>
      <c r="B13796" s="11">
        <v>512.02599999999995</v>
      </c>
      <c r="C13796" t="s">
        <v>26486</v>
      </c>
      <c r="D13796" s="11" t="s">
        <v>21834</v>
      </c>
      <c r="F13796" s="11" t="s">
        <v>1902</v>
      </c>
      <c r="H13796" t="s">
        <v>26410</v>
      </c>
      <c r="K13796" t="s">
        <v>27866</v>
      </c>
      <c r="L13796" t="s">
        <v>22453</v>
      </c>
      <c r="M13796" s="11" t="s">
        <v>27867</v>
      </c>
      <c r="N13796" s="17"/>
      <c r="O13796" s="17"/>
      <c r="P13796" s="17"/>
    </row>
    <row r="13797" spans="1:16" x14ac:dyDescent="0.25">
      <c r="A13797" s="11">
        <v>702</v>
      </c>
      <c r="B13797" s="11">
        <v>512.03700000000003</v>
      </c>
      <c r="C13797" t="s">
        <v>26486</v>
      </c>
      <c r="D13797" s="11" t="s">
        <v>21834</v>
      </c>
      <c r="F13797" s="11" t="s">
        <v>8114</v>
      </c>
      <c r="H13797" t="s">
        <v>26423</v>
      </c>
      <c r="K13797" t="s">
        <v>27868</v>
      </c>
      <c r="L13797" t="s">
        <v>22453</v>
      </c>
      <c r="M13797" s="11" t="s">
        <v>27869</v>
      </c>
      <c r="N13797" s="17"/>
      <c r="O13797" s="17"/>
      <c r="P13797" s="17"/>
    </row>
    <row r="13798" spans="1:16" x14ac:dyDescent="0.25">
      <c r="A13798" s="11">
        <v>703</v>
      </c>
      <c r="B13798" s="11">
        <v>512.03800000000001</v>
      </c>
      <c r="C13798" t="s">
        <v>26486</v>
      </c>
      <c r="D13798" s="11" t="s">
        <v>21834</v>
      </c>
      <c r="K13798" t="s">
        <v>27870</v>
      </c>
      <c r="L13798" t="s">
        <v>27871</v>
      </c>
      <c r="M13798" s="11" t="s">
        <v>27872</v>
      </c>
      <c r="N13798" s="17"/>
      <c r="O13798" s="17"/>
      <c r="P13798" s="17"/>
    </row>
    <row r="13799" spans="1:16" x14ac:dyDescent="0.25">
      <c r="A13799" s="11">
        <v>704</v>
      </c>
      <c r="B13799" s="11">
        <v>512.03899999999999</v>
      </c>
      <c r="C13799" t="s">
        <v>26486</v>
      </c>
      <c r="D13799" s="11" t="s">
        <v>21834</v>
      </c>
      <c r="K13799" t="s">
        <v>27873</v>
      </c>
      <c r="L13799" t="s">
        <v>27871</v>
      </c>
      <c r="M13799" s="11" t="s">
        <v>27874</v>
      </c>
      <c r="N13799" s="17"/>
      <c r="O13799" s="17"/>
      <c r="P13799" s="17"/>
    </row>
    <row r="13800" spans="1:16" x14ac:dyDescent="0.25">
      <c r="A13800" s="11">
        <v>705</v>
      </c>
      <c r="B13800" s="11">
        <v>512.04999999999995</v>
      </c>
      <c r="C13800" t="s">
        <v>26486</v>
      </c>
      <c r="D13800" s="11" t="s">
        <v>21834</v>
      </c>
      <c r="F13800" s="11" t="s">
        <v>1902</v>
      </c>
      <c r="H13800" t="s">
        <v>26444</v>
      </c>
      <c r="K13800" t="s">
        <v>27875</v>
      </c>
      <c r="L13800" t="s">
        <v>22453</v>
      </c>
      <c r="M13800" s="11" t="s">
        <v>27876</v>
      </c>
      <c r="N13800" s="17"/>
      <c r="O13800" s="17"/>
      <c r="P13800" s="17"/>
    </row>
    <row r="13801" spans="1:16" x14ac:dyDescent="0.25">
      <c r="A13801" s="11">
        <v>706</v>
      </c>
      <c r="B13801" s="11">
        <v>512.05100000000004</v>
      </c>
      <c r="C13801" t="s">
        <v>26486</v>
      </c>
      <c r="D13801" s="11" t="s">
        <v>21834</v>
      </c>
      <c r="K13801" t="s">
        <v>27877</v>
      </c>
      <c r="L13801" t="s">
        <v>27871</v>
      </c>
      <c r="M13801" s="11" t="s">
        <v>27878</v>
      </c>
      <c r="N13801" s="17"/>
      <c r="O13801" s="17"/>
      <c r="P13801" s="17"/>
    </row>
    <row r="13802" spans="1:16" x14ac:dyDescent="0.25">
      <c r="A13802" s="11">
        <v>707</v>
      </c>
      <c r="B13802" s="11">
        <v>512.06200000000001</v>
      </c>
      <c r="C13802" t="s">
        <v>26486</v>
      </c>
      <c r="D13802" s="11" t="s">
        <v>21834</v>
      </c>
      <c r="F13802" s="11" t="s">
        <v>1902</v>
      </c>
      <c r="H13802" t="s">
        <v>26465</v>
      </c>
      <c r="K13802" t="s">
        <v>27879</v>
      </c>
      <c r="L13802" t="s">
        <v>22453</v>
      </c>
      <c r="M13802" s="11" t="s">
        <v>27880</v>
      </c>
      <c r="N13802" s="17"/>
      <c r="O13802" s="17"/>
      <c r="P13802" s="17"/>
    </row>
    <row r="13803" spans="1:16" x14ac:dyDescent="0.25">
      <c r="A13803" s="11">
        <v>708</v>
      </c>
      <c r="B13803" s="11">
        <v>512.07299999999998</v>
      </c>
      <c r="C13803" t="s">
        <v>26486</v>
      </c>
      <c r="D13803" s="11" t="s">
        <v>21834</v>
      </c>
      <c r="F13803" s="11" t="s">
        <v>846</v>
      </c>
      <c r="H13803" t="s">
        <v>20230</v>
      </c>
      <c r="K13803" t="s">
        <v>27881</v>
      </c>
      <c r="L13803" t="s">
        <v>23785</v>
      </c>
      <c r="M13803" s="11" t="s">
        <v>27882</v>
      </c>
      <c r="N13803" s="17"/>
      <c r="O13803" s="17"/>
      <c r="P13803" s="17"/>
    </row>
    <row r="13804" spans="1:16" x14ac:dyDescent="0.25">
      <c r="A13804" s="11">
        <v>709</v>
      </c>
      <c r="B13804" s="11">
        <v>512.07399999999996</v>
      </c>
      <c r="C13804" t="s">
        <v>26486</v>
      </c>
      <c r="D13804" s="11" t="s">
        <v>21834</v>
      </c>
      <c r="F13804" s="11" t="s">
        <v>846</v>
      </c>
      <c r="H13804" t="s">
        <v>20230</v>
      </c>
      <c r="K13804" t="s">
        <v>27883</v>
      </c>
      <c r="L13804" t="s">
        <v>23785</v>
      </c>
      <c r="M13804" s="11" t="s">
        <v>27884</v>
      </c>
      <c r="N13804" s="17"/>
      <c r="O13804" s="17"/>
      <c r="P13804" s="17"/>
    </row>
    <row r="13805" spans="1:16" x14ac:dyDescent="0.25">
      <c r="A13805" s="11">
        <v>710</v>
      </c>
      <c r="B13805" s="11">
        <v>512.07500000000005</v>
      </c>
      <c r="C13805" t="s">
        <v>26486</v>
      </c>
      <c r="D13805" s="11" t="s">
        <v>21834</v>
      </c>
      <c r="F13805" s="11" t="s">
        <v>846</v>
      </c>
      <c r="H13805" t="s">
        <v>20230</v>
      </c>
      <c r="K13805" t="s">
        <v>27885</v>
      </c>
      <c r="L13805" t="s">
        <v>23785</v>
      </c>
      <c r="M13805" s="11" t="s">
        <v>27886</v>
      </c>
      <c r="N13805" s="17"/>
      <c r="O13805" s="17"/>
      <c r="P13805" s="17"/>
    </row>
    <row r="13806" spans="1:16" x14ac:dyDescent="0.25">
      <c r="A13806" s="11">
        <v>711</v>
      </c>
      <c r="B13806" s="11">
        <v>512.07600000000002</v>
      </c>
      <c r="C13806" t="s">
        <v>26486</v>
      </c>
      <c r="D13806" s="11" t="s">
        <v>21834</v>
      </c>
      <c r="F13806" s="11" t="s">
        <v>846</v>
      </c>
      <c r="H13806" t="s">
        <v>20230</v>
      </c>
      <c r="K13806" t="s">
        <v>27887</v>
      </c>
      <c r="L13806" t="s">
        <v>23785</v>
      </c>
      <c r="M13806" s="11" t="s">
        <v>27888</v>
      </c>
      <c r="N13806" s="17"/>
      <c r="O13806" s="17"/>
      <c r="P13806" s="17"/>
    </row>
    <row r="13807" spans="1:16" x14ac:dyDescent="0.25">
      <c r="A13807" s="11">
        <v>712</v>
      </c>
      <c r="B13807" s="11">
        <v>512.077</v>
      </c>
      <c r="C13807" t="s">
        <v>26486</v>
      </c>
      <c r="D13807" s="11" t="s">
        <v>21834</v>
      </c>
      <c r="F13807" s="11" t="s">
        <v>846</v>
      </c>
      <c r="H13807" t="s">
        <v>20230</v>
      </c>
      <c r="K13807" t="s">
        <v>27889</v>
      </c>
      <c r="L13807" t="s">
        <v>23785</v>
      </c>
      <c r="M13807" s="11" t="s">
        <v>27890</v>
      </c>
      <c r="N13807" s="17"/>
      <c r="O13807" s="17"/>
      <c r="P13807" s="17"/>
    </row>
    <row r="13808" spans="1:16" x14ac:dyDescent="0.25">
      <c r="A13808" s="11">
        <v>713</v>
      </c>
      <c r="B13808" s="11">
        <v>512.07799999999997</v>
      </c>
      <c r="C13808" t="s">
        <v>26486</v>
      </c>
      <c r="D13808" s="11" t="s">
        <v>21834</v>
      </c>
      <c r="F13808" s="11" t="s">
        <v>846</v>
      </c>
      <c r="H13808" t="s">
        <v>20230</v>
      </c>
      <c r="K13808" t="s">
        <v>27891</v>
      </c>
      <c r="L13808" t="s">
        <v>23785</v>
      </c>
      <c r="M13808" s="11" t="s">
        <v>27892</v>
      </c>
      <c r="N13808" s="17"/>
      <c r="O13808" s="17"/>
      <c r="P13808" s="17"/>
    </row>
    <row r="13809" spans="1:16" x14ac:dyDescent="0.25">
      <c r="A13809" s="11">
        <v>714</v>
      </c>
      <c r="B13809" s="11">
        <v>512.07899999999995</v>
      </c>
      <c r="C13809" t="s">
        <v>26486</v>
      </c>
      <c r="D13809" s="11" t="s">
        <v>21834</v>
      </c>
      <c r="F13809" s="11" t="s">
        <v>846</v>
      </c>
      <c r="H13809" t="s">
        <v>20230</v>
      </c>
      <c r="K13809" t="s">
        <v>27893</v>
      </c>
      <c r="L13809" t="s">
        <v>23785</v>
      </c>
      <c r="M13809" s="11" t="s">
        <v>27894</v>
      </c>
      <c r="N13809" s="17"/>
      <c r="O13809" s="17"/>
      <c r="P13809" s="17"/>
    </row>
    <row r="13810" spans="1:16" x14ac:dyDescent="0.25">
      <c r="A13810" s="11">
        <v>715</v>
      </c>
      <c r="B13810" s="11">
        <v>512.08000000000004</v>
      </c>
      <c r="C13810" t="s">
        <v>26486</v>
      </c>
      <c r="D13810" s="11" t="s">
        <v>21834</v>
      </c>
      <c r="F13810" s="11" t="s">
        <v>846</v>
      </c>
      <c r="H13810" t="s">
        <v>20230</v>
      </c>
      <c r="K13810" t="s">
        <v>27895</v>
      </c>
      <c r="L13810" t="s">
        <v>23785</v>
      </c>
      <c r="M13810" s="11" t="s">
        <v>27896</v>
      </c>
      <c r="N13810" s="17"/>
      <c r="O13810" s="17"/>
      <c r="P13810" s="17"/>
    </row>
    <row r="13811" spans="1:16" x14ac:dyDescent="0.25">
      <c r="A13811" s="11">
        <v>716</v>
      </c>
      <c r="B13811" s="11">
        <v>512.08100000000002</v>
      </c>
      <c r="C13811" t="s">
        <v>26486</v>
      </c>
      <c r="D13811" s="11" t="s">
        <v>21834</v>
      </c>
      <c r="F13811" s="11" t="s">
        <v>846</v>
      </c>
      <c r="H13811" t="s">
        <v>20230</v>
      </c>
      <c r="K13811" t="s">
        <v>27897</v>
      </c>
      <c r="L13811" t="s">
        <v>23785</v>
      </c>
      <c r="M13811" s="11" t="s">
        <v>27898</v>
      </c>
      <c r="N13811" s="17"/>
      <c r="O13811" s="17"/>
      <c r="P13811" s="17"/>
    </row>
    <row r="13812" spans="1:16" x14ac:dyDescent="0.25">
      <c r="A13812" s="11">
        <v>717</v>
      </c>
      <c r="B13812" s="11">
        <v>512.08199999999999</v>
      </c>
      <c r="C13812" t="s">
        <v>26486</v>
      </c>
      <c r="D13812" s="11" t="s">
        <v>21834</v>
      </c>
      <c r="F13812" s="11" t="s">
        <v>846</v>
      </c>
      <c r="H13812" t="s">
        <v>20230</v>
      </c>
      <c r="K13812" t="s">
        <v>27899</v>
      </c>
      <c r="L13812" t="s">
        <v>23785</v>
      </c>
      <c r="M13812" s="11" t="s">
        <v>27900</v>
      </c>
      <c r="N13812" s="17"/>
      <c r="O13812" s="17"/>
      <c r="P13812" s="17"/>
    </row>
    <row r="13813" spans="1:16" x14ac:dyDescent="0.25">
      <c r="A13813" s="11">
        <v>718</v>
      </c>
      <c r="B13813" s="11">
        <v>512.08299999999997</v>
      </c>
      <c r="C13813" t="s">
        <v>26486</v>
      </c>
      <c r="D13813" s="11" t="s">
        <v>21834</v>
      </c>
      <c r="F13813" s="11" t="s">
        <v>846</v>
      </c>
      <c r="H13813" t="s">
        <v>20230</v>
      </c>
      <c r="K13813" t="s">
        <v>27901</v>
      </c>
      <c r="L13813" t="s">
        <v>23785</v>
      </c>
      <c r="M13813" s="11" t="s">
        <v>27902</v>
      </c>
      <c r="N13813" s="17"/>
      <c r="O13813" s="17"/>
      <c r="P13813" s="17"/>
    </row>
    <row r="13814" spans="1:16" x14ac:dyDescent="0.25">
      <c r="A13814" s="11">
        <v>719</v>
      </c>
      <c r="B13814" s="11">
        <v>512.08399999999995</v>
      </c>
      <c r="C13814" t="s">
        <v>26486</v>
      </c>
      <c r="D13814" s="11" t="s">
        <v>21834</v>
      </c>
      <c r="F13814" s="11" t="s">
        <v>846</v>
      </c>
      <c r="H13814" t="s">
        <v>20230</v>
      </c>
      <c r="K13814" t="s">
        <v>27903</v>
      </c>
      <c r="L13814" t="s">
        <v>23785</v>
      </c>
      <c r="M13814" s="11" t="s">
        <v>27904</v>
      </c>
      <c r="N13814" s="17"/>
      <c r="O13814" s="17"/>
      <c r="P13814" s="17"/>
    </row>
    <row r="13815" spans="1:16" x14ac:dyDescent="0.25">
      <c r="A13815" s="11">
        <v>720</v>
      </c>
      <c r="B13815" s="11">
        <v>512.08500000000004</v>
      </c>
      <c r="C13815" t="s">
        <v>26486</v>
      </c>
      <c r="D13815" s="11" t="s">
        <v>21834</v>
      </c>
      <c r="F13815" s="11" t="s">
        <v>846</v>
      </c>
      <c r="H13815" t="s">
        <v>20230</v>
      </c>
      <c r="K13815" t="s">
        <v>27905</v>
      </c>
      <c r="L13815" t="s">
        <v>23785</v>
      </c>
      <c r="M13815" s="11" t="s">
        <v>27906</v>
      </c>
      <c r="N13815" s="17"/>
      <c r="O13815" s="17"/>
      <c r="P13815" s="17"/>
    </row>
    <row r="13816" spans="1:16" x14ac:dyDescent="0.25">
      <c r="A13816" s="11">
        <v>721</v>
      </c>
      <c r="B13816" s="11">
        <v>512.08600000000001</v>
      </c>
      <c r="C13816" t="s">
        <v>26486</v>
      </c>
      <c r="D13816" s="11" t="s">
        <v>21834</v>
      </c>
      <c r="F13816" s="11" t="s">
        <v>846</v>
      </c>
      <c r="H13816" t="s">
        <v>20230</v>
      </c>
      <c r="K13816" t="s">
        <v>27907</v>
      </c>
      <c r="L13816" t="s">
        <v>23785</v>
      </c>
      <c r="M13816" s="11" t="s">
        <v>27908</v>
      </c>
      <c r="N13816" s="17"/>
      <c r="O13816" s="17"/>
      <c r="P13816" s="17"/>
    </row>
    <row r="13817" spans="1:16" x14ac:dyDescent="0.25">
      <c r="A13817" s="11">
        <v>722</v>
      </c>
      <c r="B13817" s="11">
        <v>512.08699999999999</v>
      </c>
      <c r="C13817" t="s">
        <v>26486</v>
      </c>
      <c r="D13817" s="11" t="s">
        <v>21834</v>
      </c>
      <c r="F13817" s="11" t="s">
        <v>846</v>
      </c>
      <c r="H13817" t="s">
        <v>20230</v>
      </c>
      <c r="K13817" t="s">
        <v>27909</v>
      </c>
      <c r="L13817" t="s">
        <v>23785</v>
      </c>
      <c r="M13817" s="11" t="s">
        <v>27910</v>
      </c>
      <c r="N13817" s="17"/>
      <c r="O13817" s="17"/>
      <c r="P13817" s="17"/>
    </row>
    <row r="13818" spans="1:16" x14ac:dyDescent="0.25">
      <c r="A13818" s="11">
        <v>723</v>
      </c>
      <c r="B13818" s="11">
        <v>512.08799999999997</v>
      </c>
      <c r="C13818" t="s">
        <v>26486</v>
      </c>
      <c r="D13818" s="11" t="s">
        <v>21834</v>
      </c>
      <c r="F13818" s="11" t="s">
        <v>846</v>
      </c>
      <c r="H13818" t="s">
        <v>20230</v>
      </c>
      <c r="K13818" t="s">
        <v>27911</v>
      </c>
      <c r="L13818" t="s">
        <v>24536</v>
      </c>
      <c r="M13818" s="11" t="s">
        <v>27912</v>
      </c>
      <c r="N13818" s="17"/>
      <c r="O13818" s="17"/>
      <c r="P13818" s="17"/>
    </row>
    <row r="13819" spans="1:16" x14ac:dyDescent="0.25">
      <c r="A13819" s="11">
        <v>724</v>
      </c>
      <c r="B13819" s="11">
        <v>512.08900000000006</v>
      </c>
      <c r="C13819" t="s">
        <v>26486</v>
      </c>
      <c r="D13819" s="11" t="s">
        <v>21834</v>
      </c>
      <c r="F13819" s="11" t="s">
        <v>846</v>
      </c>
      <c r="H13819" t="s">
        <v>20230</v>
      </c>
      <c r="K13819" t="s">
        <v>27913</v>
      </c>
      <c r="L13819" t="s">
        <v>23785</v>
      </c>
      <c r="M13819" s="11" t="s">
        <v>27914</v>
      </c>
      <c r="N13819" s="17"/>
      <c r="O13819" s="17"/>
      <c r="P13819" s="17"/>
    </row>
    <row r="13820" spans="1:16" x14ac:dyDescent="0.25">
      <c r="A13820" s="11">
        <v>725</v>
      </c>
      <c r="B13820" s="11">
        <v>512.09</v>
      </c>
      <c r="C13820" t="s">
        <v>26486</v>
      </c>
      <c r="D13820" s="11" t="s">
        <v>21834</v>
      </c>
      <c r="F13820" s="11" t="s">
        <v>846</v>
      </c>
      <c r="H13820" t="s">
        <v>20230</v>
      </c>
      <c r="K13820" t="s">
        <v>27915</v>
      </c>
      <c r="L13820" t="s">
        <v>23785</v>
      </c>
      <c r="M13820" s="11" t="s">
        <v>27916</v>
      </c>
      <c r="N13820" s="17"/>
      <c r="O13820" s="17"/>
      <c r="P13820" s="17"/>
    </row>
    <row r="13821" spans="1:16" x14ac:dyDescent="0.25">
      <c r="A13821" s="11">
        <v>726</v>
      </c>
      <c r="B13821" s="11">
        <v>512.09100000000001</v>
      </c>
      <c r="C13821" t="s">
        <v>26486</v>
      </c>
      <c r="D13821" s="11" t="s">
        <v>21834</v>
      </c>
      <c r="F13821" s="11" t="s">
        <v>846</v>
      </c>
      <c r="H13821" t="s">
        <v>20230</v>
      </c>
      <c r="K13821" t="s">
        <v>27917</v>
      </c>
      <c r="L13821" t="s">
        <v>23785</v>
      </c>
      <c r="M13821" s="11" t="s">
        <v>27918</v>
      </c>
      <c r="N13821" s="17"/>
      <c r="O13821" s="17"/>
      <c r="P13821" s="17"/>
    </row>
    <row r="13822" spans="1:16" x14ac:dyDescent="0.25">
      <c r="A13822" s="11">
        <v>727</v>
      </c>
      <c r="B13822" s="11">
        <v>512.09199999999998</v>
      </c>
      <c r="C13822" t="s">
        <v>26486</v>
      </c>
      <c r="D13822" s="11" t="s">
        <v>21834</v>
      </c>
      <c r="F13822" s="11" t="s">
        <v>846</v>
      </c>
      <c r="H13822" t="s">
        <v>20230</v>
      </c>
      <c r="K13822" t="s">
        <v>27919</v>
      </c>
      <c r="L13822" t="s">
        <v>23785</v>
      </c>
      <c r="M13822" s="11" t="s">
        <v>27920</v>
      </c>
      <c r="N13822" s="17"/>
      <c r="O13822" s="17"/>
      <c r="P13822" s="17"/>
    </row>
    <row r="13823" spans="1:16" x14ac:dyDescent="0.25">
      <c r="A13823" s="11">
        <v>728</v>
      </c>
      <c r="B13823" s="11">
        <v>512.09299999999996</v>
      </c>
      <c r="C13823" t="s">
        <v>26486</v>
      </c>
      <c r="D13823" s="11" t="s">
        <v>21834</v>
      </c>
      <c r="F13823" s="11" t="s">
        <v>846</v>
      </c>
      <c r="H13823" t="s">
        <v>20230</v>
      </c>
      <c r="K13823" t="s">
        <v>27921</v>
      </c>
      <c r="L13823" t="s">
        <v>23785</v>
      </c>
      <c r="M13823" s="11" t="s">
        <v>27922</v>
      </c>
      <c r="N13823" s="17"/>
      <c r="O13823" s="17"/>
      <c r="P13823" s="17"/>
    </row>
    <row r="13824" spans="1:16" x14ac:dyDescent="0.25">
      <c r="A13824" s="11">
        <v>729</v>
      </c>
      <c r="B13824" s="11">
        <v>512.13300000000004</v>
      </c>
      <c r="C13824" t="s">
        <v>26486</v>
      </c>
      <c r="D13824" s="11" t="s">
        <v>21834</v>
      </c>
      <c r="F13824" s="11" t="s">
        <v>846</v>
      </c>
      <c r="H13824" t="s">
        <v>20230</v>
      </c>
      <c r="K13824" t="s">
        <v>27923</v>
      </c>
      <c r="L13824" t="s">
        <v>5687</v>
      </c>
      <c r="M13824" s="11" t="s">
        <v>27924</v>
      </c>
      <c r="N13824" s="17"/>
      <c r="O13824" s="17"/>
      <c r="P13824" s="17"/>
    </row>
    <row r="13825" spans="1:16" x14ac:dyDescent="0.25">
      <c r="A13825" s="11">
        <v>730</v>
      </c>
      <c r="B13825" s="11">
        <v>512.13400000000001</v>
      </c>
      <c r="C13825" t="s">
        <v>26486</v>
      </c>
      <c r="D13825" s="11" t="s">
        <v>21834</v>
      </c>
      <c r="F13825" s="11" t="s">
        <v>846</v>
      </c>
      <c r="H13825" t="s">
        <v>20230</v>
      </c>
      <c r="K13825" t="s">
        <v>27925</v>
      </c>
      <c r="L13825" t="s">
        <v>5687</v>
      </c>
      <c r="M13825" s="11" t="s">
        <v>27926</v>
      </c>
      <c r="N13825" s="17"/>
      <c r="O13825" s="17"/>
      <c r="P13825" s="17"/>
    </row>
    <row r="13826" spans="1:16" x14ac:dyDescent="0.25">
      <c r="A13826" s="11">
        <v>731</v>
      </c>
      <c r="B13826" s="11">
        <v>512.13499999999999</v>
      </c>
      <c r="C13826" t="s">
        <v>26486</v>
      </c>
      <c r="D13826" s="11" t="s">
        <v>21834</v>
      </c>
      <c r="F13826" s="11" t="s">
        <v>846</v>
      </c>
      <c r="H13826" t="s">
        <v>20230</v>
      </c>
      <c r="K13826" t="s">
        <v>27927</v>
      </c>
      <c r="L13826" t="s">
        <v>5687</v>
      </c>
      <c r="M13826" s="11" t="s">
        <v>27928</v>
      </c>
      <c r="N13826" s="17"/>
      <c r="O13826" s="17"/>
      <c r="P13826" s="17"/>
    </row>
    <row r="13827" spans="1:16" x14ac:dyDescent="0.25">
      <c r="A13827" s="11">
        <v>732</v>
      </c>
      <c r="B13827" s="11">
        <v>512.13599999999997</v>
      </c>
      <c r="C13827" t="s">
        <v>26486</v>
      </c>
      <c r="D13827" s="11" t="s">
        <v>21834</v>
      </c>
      <c r="F13827" s="11" t="s">
        <v>846</v>
      </c>
      <c r="H13827" t="s">
        <v>20230</v>
      </c>
      <c r="K13827" t="s">
        <v>27929</v>
      </c>
      <c r="L13827" t="s">
        <v>5687</v>
      </c>
      <c r="M13827" s="11" t="s">
        <v>27930</v>
      </c>
      <c r="N13827" s="17"/>
      <c r="O13827" s="17"/>
      <c r="P13827" s="17"/>
    </row>
    <row r="13828" spans="1:16" x14ac:dyDescent="0.25">
      <c r="A13828" s="11">
        <v>733</v>
      </c>
      <c r="B13828" s="11">
        <v>512.13699999999994</v>
      </c>
      <c r="C13828" t="s">
        <v>26486</v>
      </c>
      <c r="D13828" s="11" t="s">
        <v>21834</v>
      </c>
      <c r="F13828" s="11" t="s">
        <v>846</v>
      </c>
      <c r="H13828" t="s">
        <v>20230</v>
      </c>
      <c r="K13828" t="s">
        <v>27931</v>
      </c>
      <c r="L13828" t="s">
        <v>5687</v>
      </c>
      <c r="M13828" s="11" t="s">
        <v>27932</v>
      </c>
      <c r="N13828" s="17"/>
      <c r="O13828" s="17"/>
      <c r="P13828" s="17"/>
    </row>
    <row r="13829" spans="1:16" x14ac:dyDescent="0.25">
      <c r="A13829" s="11">
        <v>734</v>
      </c>
      <c r="B13829" s="11">
        <v>512.13800000000003</v>
      </c>
      <c r="C13829" t="s">
        <v>26486</v>
      </c>
      <c r="D13829" s="11" t="s">
        <v>21834</v>
      </c>
      <c r="F13829" s="11" t="s">
        <v>846</v>
      </c>
      <c r="H13829" t="s">
        <v>20230</v>
      </c>
      <c r="K13829" t="s">
        <v>27933</v>
      </c>
      <c r="L13829" t="s">
        <v>5687</v>
      </c>
      <c r="M13829" s="11" t="s">
        <v>27934</v>
      </c>
      <c r="N13829" s="17"/>
      <c r="O13829" s="17"/>
      <c r="P13829" s="17"/>
    </row>
    <row r="13830" spans="1:16" x14ac:dyDescent="0.25">
      <c r="A13830" s="11">
        <v>735</v>
      </c>
      <c r="B13830" s="11">
        <v>512.13900000000001</v>
      </c>
      <c r="C13830" t="s">
        <v>26486</v>
      </c>
      <c r="D13830" s="11" t="s">
        <v>21834</v>
      </c>
      <c r="F13830" s="11" t="s">
        <v>846</v>
      </c>
      <c r="H13830" t="s">
        <v>20230</v>
      </c>
      <c r="K13830" t="s">
        <v>27935</v>
      </c>
      <c r="L13830" t="s">
        <v>5687</v>
      </c>
      <c r="M13830" s="11" t="s">
        <v>27936</v>
      </c>
      <c r="N13830" s="17"/>
      <c r="O13830" s="17"/>
      <c r="P13830" s="17"/>
    </row>
    <row r="13831" spans="1:16" x14ac:dyDescent="0.25">
      <c r="A13831" s="11">
        <v>736</v>
      </c>
      <c r="B13831" s="11">
        <v>512.14</v>
      </c>
      <c r="C13831" t="s">
        <v>26486</v>
      </c>
      <c r="D13831" s="11" t="s">
        <v>21834</v>
      </c>
      <c r="F13831" s="11" t="s">
        <v>846</v>
      </c>
      <c r="H13831" t="s">
        <v>20230</v>
      </c>
      <c r="K13831" t="s">
        <v>27937</v>
      </c>
      <c r="L13831" t="s">
        <v>5687</v>
      </c>
      <c r="M13831" s="11" t="s">
        <v>27938</v>
      </c>
      <c r="N13831" s="17"/>
      <c r="O13831" s="17"/>
      <c r="P13831" s="17"/>
    </row>
    <row r="13832" spans="1:16" x14ac:dyDescent="0.25">
      <c r="A13832" s="11">
        <v>737</v>
      </c>
      <c r="B13832" s="11">
        <v>512.14099999999996</v>
      </c>
      <c r="C13832" t="s">
        <v>26486</v>
      </c>
      <c r="D13832" s="11" t="s">
        <v>21834</v>
      </c>
      <c r="F13832" s="11" t="s">
        <v>846</v>
      </c>
      <c r="H13832" t="s">
        <v>20230</v>
      </c>
      <c r="K13832" t="s">
        <v>27939</v>
      </c>
      <c r="L13832" t="s">
        <v>5687</v>
      </c>
      <c r="M13832" s="11" t="s">
        <v>27940</v>
      </c>
      <c r="N13832" s="17"/>
      <c r="O13832" s="17"/>
      <c r="P13832" s="17"/>
    </row>
    <row r="13833" spans="1:16" x14ac:dyDescent="0.25">
      <c r="A13833" s="11">
        <v>738</v>
      </c>
      <c r="B13833" s="11">
        <v>512.14200000000005</v>
      </c>
      <c r="C13833" t="s">
        <v>26486</v>
      </c>
      <c r="D13833" s="11" t="s">
        <v>21834</v>
      </c>
      <c r="F13833" s="11" t="s">
        <v>846</v>
      </c>
      <c r="H13833" t="s">
        <v>20230</v>
      </c>
      <c r="K13833" t="s">
        <v>27941</v>
      </c>
      <c r="L13833" t="s">
        <v>5687</v>
      </c>
      <c r="M13833" s="11" t="s">
        <v>27942</v>
      </c>
      <c r="N13833" s="17"/>
      <c r="O13833" s="17"/>
      <c r="P13833" s="17"/>
    </row>
    <row r="13834" spans="1:16" x14ac:dyDescent="0.25">
      <c r="A13834" s="11">
        <v>739</v>
      </c>
      <c r="B13834" s="11">
        <v>512.14300000000003</v>
      </c>
      <c r="C13834" t="s">
        <v>26486</v>
      </c>
      <c r="D13834" s="11" t="s">
        <v>21834</v>
      </c>
      <c r="F13834" s="11" t="s">
        <v>846</v>
      </c>
      <c r="H13834" t="s">
        <v>20230</v>
      </c>
      <c r="K13834" t="s">
        <v>27943</v>
      </c>
      <c r="L13834" t="s">
        <v>5687</v>
      </c>
      <c r="M13834" s="11" t="s">
        <v>27944</v>
      </c>
      <c r="N13834" s="17"/>
      <c r="O13834" s="17"/>
      <c r="P13834" s="17"/>
    </row>
    <row r="13835" spans="1:16" x14ac:dyDescent="0.25">
      <c r="A13835" s="11">
        <v>740</v>
      </c>
      <c r="B13835" s="11">
        <v>512.14400000000001</v>
      </c>
      <c r="C13835" t="s">
        <v>26486</v>
      </c>
      <c r="D13835" s="11" t="s">
        <v>21834</v>
      </c>
      <c r="F13835" s="11" t="s">
        <v>846</v>
      </c>
      <c r="H13835" t="s">
        <v>20230</v>
      </c>
      <c r="K13835" t="s">
        <v>27945</v>
      </c>
      <c r="L13835" t="s">
        <v>5687</v>
      </c>
      <c r="M13835" s="11" t="s">
        <v>27946</v>
      </c>
      <c r="N13835" s="17"/>
      <c r="O13835" s="17"/>
      <c r="P13835" s="17"/>
    </row>
    <row r="13836" spans="1:16" x14ac:dyDescent="0.25">
      <c r="A13836" s="11">
        <v>741</v>
      </c>
      <c r="B13836" s="11">
        <v>512.14499999999998</v>
      </c>
      <c r="C13836" t="s">
        <v>26486</v>
      </c>
      <c r="D13836" s="11" t="s">
        <v>21834</v>
      </c>
      <c r="F13836" s="11" t="s">
        <v>846</v>
      </c>
      <c r="H13836" t="s">
        <v>20230</v>
      </c>
      <c r="K13836" t="s">
        <v>27947</v>
      </c>
      <c r="L13836" t="s">
        <v>5687</v>
      </c>
      <c r="M13836" s="11" t="s">
        <v>27948</v>
      </c>
      <c r="N13836" s="17"/>
      <c r="O13836" s="17"/>
      <c r="P13836" s="17"/>
    </row>
    <row r="13837" spans="1:16" x14ac:dyDescent="0.25">
      <c r="A13837" s="11">
        <v>742</v>
      </c>
      <c r="B13837" s="11">
        <v>512.14599999999996</v>
      </c>
      <c r="C13837" t="s">
        <v>26486</v>
      </c>
      <c r="D13837" s="11" t="s">
        <v>21834</v>
      </c>
      <c r="F13837" s="11" t="s">
        <v>846</v>
      </c>
      <c r="H13837" t="s">
        <v>20230</v>
      </c>
      <c r="K13837" t="s">
        <v>27949</v>
      </c>
      <c r="L13837" t="s">
        <v>5687</v>
      </c>
      <c r="M13837" s="11" t="s">
        <v>27950</v>
      </c>
      <c r="N13837" s="17"/>
      <c r="O13837" s="17"/>
      <c r="P13837" s="17"/>
    </row>
    <row r="13838" spans="1:16" x14ac:dyDescent="0.25">
      <c r="A13838" s="11">
        <v>743</v>
      </c>
      <c r="B13838" s="11">
        <v>512.14700000000005</v>
      </c>
      <c r="C13838" t="s">
        <v>26486</v>
      </c>
      <c r="D13838" s="11" t="s">
        <v>21834</v>
      </c>
      <c r="H13838" t="s">
        <v>20230</v>
      </c>
      <c r="K13838" t="s">
        <v>27951</v>
      </c>
      <c r="L13838" t="s">
        <v>5687</v>
      </c>
      <c r="M13838" s="11" t="s">
        <v>27952</v>
      </c>
      <c r="N13838" s="17"/>
      <c r="O13838" s="17"/>
      <c r="P13838" s="17"/>
    </row>
    <row r="13839" spans="1:16" x14ac:dyDescent="0.25">
      <c r="A13839" s="11">
        <v>744</v>
      </c>
      <c r="B13839" s="11">
        <v>512.14800000000002</v>
      </c>
      <c r="C13839" t="s">
        <v>26486</v>
      </c>
      <c r="D13839" s="11" t="s">
        <v>21834</v>
      </c>
      <c r="H13839" t="s">
        <v>20230</v>
      </c>
      <c r="K13839" t="s">
        <v>27953</v>
      </c>
      <c r="L13839" t="s">
        <v>5687</v>
      </c>
      <c r="M13839" s="11" t="s">
        <v>27954</v>
      </c>
      <c r="N13839" s="17"/>
      <c r="O13839" s="17"/>
      <c r="P13839" s="17"/>
    </row>
    <row r="13840" spans="1:16" x14ac:dyDescent="0.25">
      <c r="A13840" s="11">
        <v>745</v>
      </c>
      <c r="B13840" s="11">
        <v>512.149</v>
      </c>
      <c r="C13840" t="s">
        <v>26486</v>
      </c>
      <c r="D13840" s="11" t="s">
        <v>21834</v>
      </c>
      <c r="H13840" t="s">
        <v>20230</v>
      </c>
      <c r="K13840" t="s">
        <v>27955</v>
      </c>
      <c r="L13840" t="s">
        <v>5687</v>
      </c>
      <c r="M13840" s="11" t="s">
        <v>27956</v>
      </c>
      <c r="N13840" s="17"/>
      <c r="O13840" s="17"/>
      <c r="P13840" s="17"/>
    </row>
    <row r="13841" spans="1:16" x14ac:dyDescent="0.25">
      <c r="A13841" s="11">
        <v>746</v>
      </c>
      <c r="B13841" s="11">
        <v>512.15</v>
      </c>
      <c r="C13841" t="s">
        <v>26486</v>
      </c>
      <c r="D13841" s="11" t="s">
        <v>21834</v>
      </c>
      <c r="H13841" t="s">
        <v>20230</v>
      </c>
      <c r="K13841" t="s">
        <v>27957</v>
      </c>
      <c r="L13841" t="s">
        <v>5687</v>
      </c>
      <c r="M13841" s="11" t="s">
        <v>27958</v>
      </c>
      <c r="N13841" s="17"/>
      <c r="O13841" s="17"/>
      <c r="P13841" s="17"/>
    </row>
    <row r="13842" spans="1:16" x14ac:dyDescent="0.25">
      <c r="A13842" s="11">
        <v>747</v>
      </c>
      <c r="B13842" s="11">
        <v>512.15099999999995</v>
      </c>
      <c r="C13842" t="s">
        <v>26486</v>
      </c>
      <c r="D13842" s="11" t="s">
        <v>21834</v>
      </c>
      <c r="H13842" t="s">
        <v>20230</v>
      </c>
      <c r="K13842" t="s">
        <v>27959</v>
      </c>
      <c r="L13842" t="s">
        <v>5687</v>
      </c>
      <c r="M13842" s="11" t="s">
        <v>27960</v>
      </c>
      <c r="N13842" s="17"/>
      <c r="O13842" s="17"/>
      <c r="P13842" s="17"/>
    </row>
    <row r="13843" spans="1:16" x14ac:dyDescent="0.25">
      <c r="A13843" s="11">
        <v>748</v>
      </c>
      <c r="B13843" s="11">
        <v>512.15200000000004</v>
      </c>
      <c r="C13843" t="s">
        <v>26486</v>
      </c>
      <c r="D13843" s="11" t="s">
        <v>21834</v>
      </c>
      <c r="H13843" t="s">
        <v>20230</v>
      </c>
      <c r="K13843" t="s">
        <v>27961</v>
      </c>
      <c r="L13843" t="s">
        <v>5687</v>
      </c>
      <c r="M13843" s="11" t="s">
        <v>27962</v>
      </c>
      <c r="N13843" s="17"/>
      <c r="O13843" s="17"/>
      <c r="P13843" s="17"/>
    </row>
    <row r="13844" spans="1:16" x14ac:dyDescent="0.25">
      <c r="A13844" s="11">
        <v>749</v>
      </c>
      <c r="B13844" s="11">
        <v>512.15300000000002</v>
      </c>
      <c r="C13844" t="s">
        <v>26486</v>
      </c>
      <c r="D13844" s="11" t="s">
        <v>21834</v>
      </c>
      <c r="F13844" s="11" t="s">
        <v>846</v>
      </c>
      <c r="H13844" t="s">
        <v>20230</v>
      </c>
      <c r="K13844" t="s">
        <v>27963</v>
      </c>
      <c r="L13844" t="s">
        <v>5687</v>
      </c>
      <c r="M13844" s="11" t="s">
        <v>27964</v>
      </c>
      <c r="N13844" s="17"/>
      <c r="O13844" s="17"/>
      <c r="P13844" s="17"/>
    </row>
    <row r="13845" spans="1:16" x14ac:dyDescent="0.25">
      <c r="A13845" s="11">
        <v>750</v>
      </c>
      <c r="B13845" s="11">
        <v>512.154</v>
      </c>
      <c r="C13845" t="s">
        <v>26486</v>
      </c>
      <c r="D13845" s="11" t="s">
        <v>21834</v>
      </c>
      <c r="F13845" s="11" t="s">
        <v>846</v>
      </c>
      <c r="H13845" t="s">
        <v>20230</v>
      </c>
      <c r="K13845" t="s">
        <v>27965</v>
      </c>
      <c r="L13845" t="s">
        <v>5687</v>
      </c>
      <c r="M13845" s="11" t="s">
        <v>27966</v>
      </c>
      <c r="N13845" s="17"/>
      <c r="O13845" s="17"/>
      <c r="P13845" s="17"/>
    </row>
    <row r="13846" spans="1:16" x14ac:dyDescent="0.25">
      <c r="A13846" s="11">
        <v>751</v>
      </c>
      <c r="B13846" s="11">
        <v>512.15499999999997</v>
      </c>
      <c r="C13846" t="s">
        <v>26486</v>
      </c>
      <c r="D13846" s="11" t="s">
        <v>21834</v>
      </c>
      <c r="F13846" s="11" t="s">
        <v>846</v>
      </c>
      <c r="H13846" t="s">
        <v>20230</v>
      </c>
      <c r="K13846" t="s">
        <v>27967</v>
      </c>
      <c r="L13846" t="s">
        <v>5687</v>
      </c>
      <c r="M13846" s="11" t="s">
        <v>27968</v>
      </c>
      <c r="N13846" s="17"/>
      <c r="O13846" s="17"/>
      <c r="P13846" s="17"/>
    </row>
    <row r="13847" spans="1:16" x14ac:dyDescent="0.25">
      <c r="A13847" s="11">
        <v>752</v>
      </c>
      <c r="B13847" s="11">
        <v>512.15599999999995</v>
      </c>
      <c r="C13847" t="s">
        <v>26486</v>
      </c>
      <c r="D13847" s="11" t="s">
        <v>21834</v>
      </c>
      <c r="F13847" s="11" t="s">
        <v>846</v>
      </c>
      <c r="H13847" t="s">
        <v>20230</v>
      </c>
      <c r="K13847" t="s">
        <v>27969</v>
      </c>
      <c r="L13847" t="s">
        <v>5687</v>
      </c>
      <c r="M13847" s="11" t="s">
        <v>27970</v>
      </c>
      <c r="N13847" s="17"/>
      <c r="O13847" s="17"/>
      <c r="P13847" s="17"/>
    </row>
    <row r="13848" spans="1:16" x14ac:dyDescent="0.25">
      <c r="A13848" s="11">
        <v>753</v>
      </c>
      <c r="B13848" s="11">
        <v>512.15700000000004</v>
      </c>
      <c r="C13848" t="s">
        <v>26486</v>
      </c>
      <c r="D13848" s="11" t="s">
        <v>21834</v>
      </c>
      <c r="F13848" s="11" t="s">
        <v>846</v>
      </c>
      <c r="H13848" t="s">
        <v>20230</v>
      </c>
      <c r="K13848" t="s">
        <v>27971</v>
      </c>
      <c r="L13848" t="s">
        <v>5687</v>
      </c>
      <c r="M13848" s="11" t="s">
        <v>27972</v>
      </c>
      <c r="N13848" s="17"/>
      <c r="O13848" s="17"/>
      <c r="P13848" s="17"/>
    </row>
    <row r="13849" spans="1:16" x14ac:dyDescent="0.25">
      <c r="A13849" s="11">
        <v>754</v>
      </c>
      <c r="B13849" s="11">
        <v>512.15800000000002</v>
      </c>
      <c r="C13849" t="s">
        <v>26486</v>
      </c>
      <c r="D13849" s="11" t="s">
        <v>21834</v>
      </c>
      <c r="F13849" s="11" t="s">
        <v>846</v>
      </c>
      <c r="H13849" t="s">
        <v>20230</v>
      </c>
      <c r="K13849" t="s">
        <v>27973</v>
      </c>
      <c r="L13849" t="s">
        <v>5687</v>
      </c>
      <c r="M13849" s="11" t="s">
        <v>27974</v>
      </c>
      <c r="N13849" s="17"/>
      <c r="O13849" s="17"/>
      <c r="P13849" s="17"/>
    </row>
    <row r="13850" spans="1:16" x14ac:dyDescent="0.25">
      <c r="A13850" s="11">
        <v>755</v>
      </c>
      <c r="B13850" s="11">
        <v>512.15899999999999</v>
      </c>
      <c r="C13850" t="s">
        <v>26486</v>
      </c>
      <c r="D13850" s="11" t="s">
        <v>21834</v>
      </c>
      <c r="F13850" s="11" t="s">
        <v>846</v>
      </c>
      <c r="H13850" t="s">
        <v>20230</v>
      </c>
      <c r="K13850" t="s">
        <v>27975</v>
      </c>
      <c r="L13850" t="s">
        <v>5687</v>
      </c>
      <c r="M13850" s="11" t="s">
        <v>27976</v>
      </c>
      <c r="N13850" s="17"/>
      <c r="O13850" s="17"/>
      <c r="P13850" s="17"/>
    </row>
    <row r="13851" spans="1:16" x14ac:dyDescent="0.25">
      <c r="A13851" s="11">
        <v>756</v>
      </c>
      <c r="B13851" s="11">
        <v>512.16</v>
      </c>
      <c r="C13851" t="s">
        <v>26486</v>
      </c>
      <c r="D13851" s="11" t="s">
        <v>21834</v>
      </c>
      <c r="F13851" s="11" t="s">
        <v>846</v>
      </c>
      <c r="H13851" t="s">
        <v>20230</v>
      </c>
      <c r="K13851" t="s">
        <v>27977</v>
      </c>
      <c r="L13851" t="s">
        <v>5687</v>
      </c>
      <c r="M13851" s="11" t="s">
        <v>27978</v>
      </c>
      <c r="N13851" s="17"/>
      <c r="O13851" s="17"/>
      <c r="P13851" s="17"/>
    </row>
    <row r="13852" spans="1:16" x14ac:dyDescent="0.25">
      <c r="A13852" s="11">
        <v>757</v>
      </c>
      <c r="B13852" s="11">
        <v>512.16099999999994</v>
      </c>
      <c r="C13852" t="s">
        <v>26486</v>
      </c>
      <c r="D13852" s="11" t="s">
        <v>21834</v>
      </c>
      <c r="F13852" s="11" t="s">
        <v>846</v>
      </c>
      <c r="H13852" t="s">
        <v>20230</v>
      </c>
      <c r="K13852" t="s">
        <v>27979</v>
      </c>
      <c r="L13852" t="s">
        <v>5687</v>
      </c>
      <c r="M13852" s="11" t="s">
        <v>27980</v>
      </c>
      <c r="N13852" s="17"/>
      <c r="O13852" s="17"/>
      <c r="P13852" s="17"/>
    </row>
    <row r="13853" spans="1:16" x14ac:dyDescent="0.25">
      <c r="A13853" s="11">
        <v>758</v>
      </c>
      <c r="B13853" s="11">
        <v>512.16300000000001</v>
      </c>
      <c r="C13853" t="s">
        <v>26486</v>
      </c>
      <c r="D13853" s="11" t="s">
        <v>21834</v>
      </c>
      <c r="F13853" s="11" t="s">
        <v>846</v>
      </c>
      <c r="H13853" t="s">
        <v>20230</v>
      </c>
      <c r="K13853" t="s">
        <v>27981</v>
      </c>
      <c r="L13853" t="s">
        <v>5687</v>
      </c>
      <c r="M13853" s="11" t="s">
        <v>27982</v>
      </c>
      <c r="N13853" s="17"/>
      <c r="O13853" s="17"/>
      <c r="P13853" s="17"/>
    </row>
    <row r="13854" spans="1:16" x14ac:dyDescent="0.25">
      <c r="A13854" s="11">
        <v>759</v>
      </c>
      <c r="B13854" s="11">
        <v>512.16399999999999</v>
      </c>
      <c r="C13854" t="s">
        <v>26486</v>
      </c>
      <c r="D13854" s="11" t="s">
        <v>21834</v>
      </c>
      <c r="F13854" s="11" t="s">
        <v>846</v>
      </c>
      <c r="H13854" t="s">
        <v>20230</v>
      </c>
      <c r="K13854" t="s">
        <v>27983</v>
      </c>
      <c r="L13854" t="s">
        <v>5687</v>
      </c>
      <c r="M13854" s="11" t="s">
        <v>27984</v>
      </c>
      <c r="N13854" s="17"/>
      <c r="O13854" s="17"/>
      <c r="P13854" s="17"/>
    </row>
    <row r="13855" spans="1:16" x14ac:dyDescent="0.25">
      <c r="A13855" s="11">
        <v>760</v>
      </c>
      <c r="B13855" s="11">
        <v>512.16499999999996</v>
      </c>
      <c r="C13855" t="s">
        <v>26486</v>
      </c>
      <c r="D13855" s="11" t="s">
        <v>21834</v>
      </c>
      <c r="F13855" s="11" t="s">
        <v>846</v>
      </c>
      <c r="H13855" t="s">
        <v>20230</v>
      </c>
      <c r="K13855" t="s">
        <v>27985</v>
      </c>
      <c r="L13855" t="s">
        <v>5687</v>
      </c>
      <c r="M13855" s="11" t="s">
        <v>27986</v>
      </c>
      <c r="N13855" s="17"/>
      <c r="O13855" s="17"/>
      <c r="P13855" s="17"/>
    </row>
    <row r="13856" spans="1:16" x14ac:dyDescent="0.25">
      <c r="A13856" s="11">
        <v>761</v>
      </c>
      <c r="B13856" s="11">
        <v>512.16600000000005</v>
      </c>
      <c r="C13856" t="s">
        <v>26486</v>
      </c>
      <c r="D13856" s="11" t="s">
        <v>21834</v>
      </c>
      <c r="F13856" s="11" t="s">
        <v>846</v>
      </c>
      <c r="H13856" t="s">
        <v>20230</v>
      </c>
      <c r="K13856" t="s">
        <v>27987</v>
      </c>
      <c r="L13856" t="s">
        <v>5687</v>
      </c>
      <c r="M13856" s="11" t="s">
        <v>27988</v>
      </c>
      <c r="N13856" s="17"/>
      <c r="O13856" s="17"/>
      <c r="P13856" s="17"/>
    </row>
    <row r="13857" spans="1:16" x14ac:dyDescent="0.25">
      <c r="A13857" s="11">
        <v>762</v>
      </c>
      <c r="B13857" s="11">
        <v>512.16700000000003</v>
      </c>
      <c r="C13857" t="s">
        <v>26486</v>
      </c>
      <c r="D13857" s="11" t="s">
        <v>21834</v>
      </c>
      <c r="F13857" s="11" t="s">
        <v>846</v>
      </c>
      <c r="H13857" t="s">
        <v>20230</v>
      </c>
      <c r="K13857" t="s">
        <v>27989</v>
      </c>
      <c r="L13857" t="s">
        <v>5687</v>
      </c>
      <c r="M13857" s="11" t="s">
        <v>27990</v>
      </c>
      <c r="N13857" s="17"/>
      <c r="O13857" s="17"/>
      <c r="P13857" s="17"/>
    </row>
    <row r="13858" spans="1:16" x14ac:dyDescent="0.25">
      <c r="A13858" s="11">
        <v>763</v>
      </c>
      <c r="B13858" s="11">
        <v>512.16800000000001</v>
      </c>
      <c r="C13858" t="s">
        <v>26486</v>
      </c>
      <c r="D13858" s="11" t="s">
        <v>21834</v>
      </c>
      <c r="F13858" s="11" t="s">
        <v>846</v>
      </c>
      <c r="H13858" t="s">
        <v>20230</v>
      </c>
      <c r="K13858" t="s">
        <v>27991</v>
      </c>
      <c r="L13858" t="s">
        <v>5687</v>
      </c>
      <c r="M13858" s="11" t="s">
        <v>27992</v>
      </c>
      <c r="N13858" s="17"/>
      <c r="O13858" s="17"/>
      <c r="P13858" s="17"/>
    </row>
    <row r="13859" spans="1:16" x14ac:dyDescent="0.25">
      <c r="A13859" s="11">
        <v>764</v>
      </c>
      <c r="B13859" s="11">
        <v>512.16899999999998</v>
      </c>
      <c r="C13859" t="s">
        <v>26486</v>
      </c>
      <c r="D13859" s="11" t="s">
        <v>21834</v>
      </c>
      <c r="F13859" s="11" t="s">
        <v>846</v>
      </c>
      <c r="H13859" t="s">
        <v>20230</v>
      </c>
      <c r="K13859" t="s">
        <v>27993</v>
      </c>
      <c r="L13859" t="s">
        <v>5687</v>
      </c>
      <c r="M13859" s="11" t="s">
        <v>27994</v>
      </c>
      <c r="N13859" s="17"/>
      <c r="O13859" s="17"/>
      <c r="P13859" s="17"/>
    </row>
    <row r="13860" spans="1:16" x14ac:dyDescent="0.25">
      <c r="A13860" s="11">
        <v>765</v>
      </c>
      <c r="B13860" s="11">
        <v>512.16999999999996</v>
      </c>
      <c r="C13860" t="s">
        <v>26486</v>
      </c>
      <c r="D13860" s="11" t="s">
        <v>21834</v>
      </c>
      <c r="F13860" s="11" t="s">
        <v>846</v>
      </c>
      <c r="H13860" t="s">
        <v>20230</v>
      </c>
      <c r="K13860" t="s">
        <v>27995</v>
      </c>
      <c r="L13860" t="s">
        <v>5687</v>
      </c>
      <c r="M13860" s="11" t="s">
        <v>27996</v>
      </c>
      <c r="N13860" s="17"/>
      <c r="O13860" s="17"/>
      <c r="P13860" s="17"/>
    </row>
    <row r="13861" spans="1:16" x14ac:dyDescent="0.25">
      <c r="A13861" s="11">
        <v>766</v>
      </c>
      <c r="B13861" s="11">
        <v>512.17100000000005</v>
      </c>
      <c r="C13861" t="s">
        <v>26486</v>
      </c>
      <c r="D13861" s="11" t="s">
        <v>21834</v>
      </c>
      <c r="F13861" s="11" t="s">
        <v>846</v>
      </c>
      <c r="H13861" t="s">
        <v>20230</v>
      </c>
      <c r="K13861" t="s">
        <v>27997</v>
      </c>
      <c r="L13861" t="s">
        <v>5687</v>
      </c>
      <c r="M13861" s="11" t="s">
        <v>27998</v>
      </c>
      <c r="N13861" s="17"/>
      <c r="O13861" s="17"/>
      <c r="P13861" s="17"/>
    </row>
    <row r="13862" spans="1:16" x14ac:dyDescent="0.25">
      <c r="A13862" s="11">
        <v>767</v>
      </c>
      <c r="B13862" s="11">
        <v>512.17200000000003</v>
      </c>
      <c r="C13862" t="s">
        <v>26486</v>
      </c>
      <c r="D13862" s="11" t="s">
        <v>21834</v>
      </c>
      <c r="F13862" s="11" t="s">
        <v>846</v>
      </c>
      <c r="H13862" t="s">
        <v>8023</v>
      </c>
      <c r="K13862" t="s">
        <v>14091</v>
      </c>
      <c r="L13862" t="s">
        <v>24858</v>
      </c>
      <c r="M13862" s="11" t="s">
        <v>27999</v>
      </c>
      <c r="N13862" s="17"/>
      <c r="O13862" s="17"/>
      <c r="P13862" s="17"/>
    </row>
    <row r="13863" spans="1:16" x14ac:dyDescent="0.25">
      <c r="A13863" s="11">
        <v>768</v>
      </c>
      <c r="B13863" s="11">
        <v>512.173</v>
      </c>
      <c r="C13863" t="s">
        <v>26486</v>
      </c>
      <c r="D13863" s="11" t="s">
        <v>21834</v>
      </c>
      <c r="F13863" s="11" t="s">
        <v>846</v>
      </c>
      <c r="H13863" t="s">
        <v>8026</v>
      </c>
      <c r="K13863" t="s">
        <v>20297</v>
      </c>
      <c r="L13863" t="s">
        <v>23892</v>
      </c>
      <c r="M13863" s="11" t="s">
        <v>28000</v>
      </c>
      <c r="N13863" s="17"/>
      <c r="O13863" s="17"/>
      <c r="P13863" s="17"/>
    </row>
    <row r="13864" spans="1:16" x14ac:dyDescent="0.25">
      <c r="A13864" s="11">
        <v>769</v>
      </c>
      <c r="B13864" s="11">
        <v>512.17399999999998</v>
      </c>
      <c r="C13864" t="s">
        <v>26486</v>
      </c>
      <c r="D13864" s="11" t="s">
        <v>21834</v>
      </c>
      <c r="F13864" s="11" t="s">
        <v>846</v>
      </c>
      <c r="H13864" t="s">
        <v>2644</v>
      </c>
      <c r="K13864" t="s">
        <v>8029</v>
      </c>
      <c r="L13864" t="s">
        <v>24858</v>
      </c>
      <c r="M13864" s="11" t="s">
        <v>28001</v>
      </c>
      <c r="N13864" s="17"/>
      <c r="O13864" s="17"/>
      <c r="P13864" s="17"/>
    </row>
    <row r="13865" spans="1:16" x14ac:dyDescent="0.25">
      <c r="A13865" s="11">
        <v>770</v>
      </c>
      <c r="B13865" s="11">
        <v>512.17499999999995</v>
      </c>
      <c r="C13865" t="s">
        <v>26486</v>
      </c>
      <c r="D13865" s="11" t="s">
        <v>21834</v>
      </c>
      <c r="F13865" s="11" t="s">
        <v>846</v>
      </c>
      <c r="H13865" t="s">
        <v>2647</v>
      </c>
      <c r="K13865" t="s">
        <v>2648</v>
      </c>
      <c r="L13865" t="s">
        <v>24858</v>
      </c>
      <c r="M13865" s="11" t="s">
        <v>28002</v>
      </c>
      <c r="N13865" s="17"/>
      <c r="O13865" s="17"/>
      <c r="P13865" s="17"/>
    </row>
    <row r="13866" spans="1:16" x14ac:dyDescent="0.25">
      <c r="A13866" s="11">
        <v>771</v>
      </c>
      <c r="B13866" s="11">
        <v>512.17600000000004</v>
      </c>
      <c r="C13866" t="s">
        <v>26486</v>
      </c>
      <c r="D13866" s="11" t="s">
        <v>21834</v>
      </c>
      <c r="F13866" s="11" t="s">
        <v>846</v>
      </c>
      <c r="H13866" t="s">
        <v>2650</v>
      </c>
      <c r="K13866" t="s">
        <v>20302</v>
      </c>
      <c r="L13866" t="s">
        <v>28003</v>
      </c>
      <c r="M13866" s="11" t="s">
        <v>28004</v>
      </c>
      <c r="N13866" s="17"/>
      <c r="O13866" s="17"/>
      <c r="P13866" s="17"/>
    </row>
    <row r="13867" spans="1:16" x14ac:dyDescent="0.25">
      <c r="A13867" s="11">
        <v>772</v>
      </c>
      <c r="B13867" s="11">
        <v>512.178</v>
      </c>
      <c r="C13867" t="s">
        <v>26486</v>
      </c>
      <c r="D13867" s="11" t="s">
        <v>21834</v>
      </c>
      <c r="F13867" s="11" t="s">
        <v>846</v>
      </c>
      <c r="H13867" t="s">
        <v>2650</v>
      </c>
      <c r="K13867" t="s">
        <v>28005</v>
      </c>
      <c r="L13867" t="s">
        <v>28006</v>
      </c>
      <c r="M13867" s="11" t="s">
        <v>28007</v>
      </c>
      <c r="N13867" s="17"/>
      <c r="O13867" s="17"/>
      <c r="P13867" s="17"/>
    </row>
    <row r="13868" spans="1:16" x14ac:dyDescent="0.25">
      <c r="A13868" s="11">
        <v>773</v>
      </c>
      <c r="B13868" s="11">
        <v>512.17899999999997</v>
      </c>
      <c r="C13868" t="s">
        <v>26486</v>
      </c>
      <c r="D13868" s="11" t="s">
        <v>21834</v>
      </c>
      <c r="F13868" s="11" t="s">
        <v>846</v>
      </c>
      <c r="H13868" t="s">
        <v>2654</v>
      </c>
      <c r="K13868" t="s">
        <v>28008</v>
      </c>
      <c r="L13868" t="s">
        <v>23785</v>
      </c>
      <c r="M13868" s="11" t="s">
        <v>28009</v>
      </c>
      <c r="N13868" s="17"/>
      <c r="O13868" s="17"/>
      <c r="P13868" s="17"/>
    </row>
    <row r="13869" spans="1:16" x14ac:dyDescent="0.25">
      <c r="A13869" s="11">
        <v>774</v>
      </c>
      <c r="B13869" s="11">
        <v>512.17999999999995</v>
      </c>
      <c r="C13869" t="s">
        <v>26486</v>
      </c>
      <c r="D13869" s="11" t="s">
        <v>21834</v>
      </c>
      <c r="F13869" s="11" t="s">
        <v>846</v>
      </c>
      <c r="H13869" t="s">
        <v>2654</v>
      </c>
      <c r="K13869" t="s">
        <v>28010</v>
      </c>
      <c r="L13869" t="s">
        <v>23785</v>
      </c>
      <c r="M13869" s="11" t="s">
        <v>28011</v>
      </c>
      <c r="N13869" s="17"/>
      <c r="O13869" s="17"/>
      <c r="P13869" s="17"/>
    </row>
    <row r="13870" spans="1:16" x14ac:dyDescent="0.25">
      <c r="A13870" s="11">
        <v>775</v>
      </c>
      <c r="B13870" s="11">
        <v>512.18100000000004</v>
      </c>
      <c r="C13870" t="s">
        <v>26486</v>
      </c>
      <c r="D13870" s="11" t="s">
        <v>21834</v>
      </c>
      <c r="F13870" s="11" t="s">
        <v>846</v>
      </c>
      <c r="H13870" t="s">
        <v>2654</v>
      </c>
      <c r="K13870" t="s">
        <v>28012</v>
      </c>
      <c r="L13870" t="s">
        <v>23785</v>
      </c>
      <c r="M13870" s="11" t="s">
        <v>28013</v>
      </c>
      <c r="N13870" s="17"/>
      <c r="O13870" s="17"/>
      <c r="P13870" s="17"/>
    </row>
    <row r="13871" spans="1:16" x14ac:dyDescent="0.25">
      <c r="A13871" s="11">
        <v>776</v>
      </c>
      <c r="B13871" s="11">
        <v>512.18200000000002</v>
      </c>
      <c r="C13871" t="s">
        <v>26486</v>
      </c>
      <c r="D13871" s="11" t="s">
        <v>21834</v>
      </c>
      <c r="F13871" s="11" t="s">
        <v>846</v>
      </c>
      <c r="H13871" t="s">
        <v>2654</v>
      </c>
      <c r="K13871" t="s">
        <v>28014</v>
      </c>
      <c r="L13871" t="s">
        <v>23785</v>
      </c>
      <c r="M13871" s="11" t="s">
        <v>28015</v>
      </c>
      <c r="N13871" s="17"/>
      <c r="O13871" s="17"/>
      <c r="P13871" s="17"/>
    </row>
    <row r="13872" spans="1:16" x14ac:dyDescent="0.25">
      <c r="A13872" s="11">
        <v>777</v>
      </c>
      <c r="B13872" s="11">
        <v>512.18299999999999</v>
      </c>
      <c r="C13872" t="s">
        <v>26486</v>
      </c>
      <c r="D13872" s="11" t="s">
        <v>21834</v>
      </c>
      <c r="F13872" s="11" t="s">
        <v>846</v>
      </c>
      <c r="H13872" t="s">
        <v>2654</v>
      </c>
      <c r="K13872" t="s">
        <v>28016</v>
      </c>
      <c r="L13872" t="s">
        <v>23785</v>
      </c>
      <c r="M13872" s="11" t="s">
        <v>28017</v>
      </c>
      <c r="N13872" s="17"/>
      <c r="O13872" s="17"/>
      <c r="P13872" s="17"/>
    </row>
    <row r="13873" spans="1:16" x14ac:dyDescent="0.25">
      <c r="A13873" s="11">
        <v>778</v>
      </c>
      <c r="B13873" s="11">
        <v>512.18399999999997</v>
      </c>
      <c r="C13873" t="s">
        <v>26486</v>
      </c>
      <c r="D13873" s="11" t="s">
        <v>21834</v>
      </c>
      <c r="F13873" s="11" t="s">
        <v>846</v>
      </c>
      <c r="H13873" t="s">
        <v>2654</v>
      </c>
      <c r="K13873" t="s">
        <v>28018</v>
      </c>
      <c r="L13873" t="s">
        <v>23785</v>
      </c>
      <c r="M13873" s="11" t="s">
        <v>28019</v>
      </c>
      <c r="N13873" s="17"/>
      <c r="O13873" s="17"/>
      <c r="P13873" s="17"/>
    </row>
    <row r="13874" spans="1:16" x14ac:dyDescent="0.25">
      <c r="A13874" s="11">
        <v>779</v>
      </c>
      <c r="B13874" s="11">
        <v>512.18499999999995</v>
      </c>
      <c r="C13874" t="s">
        <v>26486</v>
      </c>
      <c r="D13874" s="11" t="s">
        <v>21834</v>
      </c>
      <c r="F13874" s="11" t="s">
        <v>846</v>
      </c>
      <c r="H13874" t="s">
        <v>2654</v>
      </c>
      <c r="K13874" t="s">
        <v>28020</v>
      </c>
      <c r="L13874" t="s">
        <v>23785</v>
      </c>
      <c r="M13874" s="11" t="s">
        <v>28021</v>
      </c>
      <c r="N13874" s="17"/>
      <c r="O13874" s="17"/>
      <c r="P13874" s="17"/>
    </row>
    <row r="13875" spans="1:16" x14ac:dyDescent="0.25">
      <c r="A13875" s="11">
        <v>780</v>
      </c>
      <c r="B13875" s="11">
        <v>512.18600000000004</v>
      </c>
      <c r="C13875" t="s">
        <v>26486</v>
      </c>
      <c r="D13875" s="11" t="s">
        <v>21834</v>
      </c>
      <c r="F13875" s="11" t="s">
        <v>846</v>
      </c>
      <c r="H13875" t="s">
        <v>2654</v>
      </c>
      <c r="K13875" t="s">
        <v>28022</v>
      </c>
      <c r="L13875" t="s">
        <v>23785</v>
      </c>
      <c r="M13875" s="11" t="s">
        <v>28023</v>
      </c>
      <c r="N13875" s="17"/>
      <c r="O13875" s="17"/>
      <c r="P13875" s="17"/>
    </row>
    <row r="13876" spans="1:16" x14ac:dyDescent="0.25">
      <c r="A13876" s="11">
        <v>781</v>
      </c>
      <c r="B13876" s="11">
        <v>512.18799999999999</v>
      </c>
      <c r="C13876" t="s">
        <v>26486</v>
      </c>
      <c r="D13876" s="11" t="s">
        <v>21834</v>
      </c>
      <c r="F13876" s="11" t="s">
        <v>846</v>
      </c>
      <c r="H13876" t="s">
        <v>2654</v>
      </c>
      <c r="K13876" t="s">
        <v>28024</v>
      </c>
      <c r="L13876" t="s">
        <v>5687</v>
      </c>
      <c r="M13876" s="11" t="s">
        <v>28025</v>
      </c>
      <c r="N13876" s="17"/>
      <c r="O13876" s="17"/>
      <c r="P13876" s="17"/>
    </row>
    <row r="13877" spans="1:16" x14ac:dyDescent="0.25">
      <c r="A13877" s="11">
        <v>782</v>
      </c>
      <c r="B13877" s="11">
        <v>512.18899999999996</v>
      </c>
      <c r="C13877" t="s">
        <v>26486</v>
      </c>
      <c r="D13877" s="11" t="s">
        <v>21834</v>
      </c>
      <c r="F13877" s="11" t="s">
        <v>846</v>
      </c>
      <c r="H13877" t="s">
        <v>2654</v>
      </c>
      <c r="K13877" t="s">
        <v>28026</v>
      </c>
      <c r="L13877" t="s">
        <v>5687</v>
      </c>
      <c r="M13877" s="11" t="s">
        <v>28027</v>
      </c>
      <c r="N13877" s="17"/>
      <c r="O13877" s="17"/>
      <c r="P13877" s="17"/>
    </row>
    <row r="13878" spans="1:16" x14ac:dyDescent="0.25">
      <c r="A13878" s="11">
        <v>783</v>
      </c>
      <c r="B13878" s="11">
        <v>512.19000000000005</v>
      </c>
      <c r="C13878" t="s">
        <v>26486</v>
      </c>
      <c r="D13878" s="11" t="s">
        <v>21834</v>
      </c>
      <c r="F13878" s="11" t="s">
        <v>846</v>
      </c>
      <c r="H13878" t="s">
        <v>2654</v>
      </c>
      <c r="K13878" t="s">
        <v>28028</v>
      </c>
      <c r="L13878" t="s">
        <v>5687</v>
      </c>
      <c r="M13878" s="11" t="s">
        <v>28029</v>
      </c>
      <c r="N13878" s="17"/>
      <c r="O13878" s="17"/>
      <c r="P13878" s="17"/>
    </row>
    <row r="13879" spans="1:16" x14ac:dyDescent="0.25">
      <c r="A13879" s="11">
        <v>784</v>
      </c>
      <c r="B13879" s="11">
        <v>512.19100000000003</v>
      </c>
      <c r="C13879" t="s">
        <v>26486</v>
      </c>
      <c r="D13879" s="11" t="s">
        <v>21834</v>
      </c>
      <c r="F13879" s="11" t="s">
        <v>846</v>
      </c>
      <c r="H13879" t="s">
        <v>2654</v>
      </c>
      <c r="K13879" t="s">
        <v>28030</v>
      </c>
      <c r="L13879" t="s">
        <v>5687</v>
      </c>
      <c r="M13879" s="11" t="s">
        <v>28031</v>
      </c>
      <c r="N13879" s="17"/>
      <c r="O13879" s="17"/>
      <c r="P13879" s="17"/>
    </row>
    <row r="13880" spans="1:16" x14ac:dyDescent="0.25">
      <c r="A13880" s="11">
        <v>785</v>
      </c>
      <c r="B13880" s="11">
        <v>512.19299999999998</v>
      </c>
      <c r="C13880" t="s">
        <v>26486</v>
      </c>
      <c r="D13880" s="11" t="s">
        <v>21834</v>
      </c>
      <c r="F13880" s="11" t="s">
        <v>846</v>
      </c>
      <c r="H13880" t="s">
        <v>2654</v>
      </c>
      <c r="K13880" t="s">
        <v>28032</v>
      </c>
      <c r="L13880" t="s">
        <v>5687</v>
      </c>
      <c r="M13880" s="11" t="s">
        <v>28033</v>
      </c>
      <c r="N13880" s="17"/>
      <c r="O13880" s="17"/>
      <c r="P13880" s="17"/>
    </row>
    <row r="13881" spans="1:16" x14ac:dyDescent="0.25">
      <c r="A13881" s="11">
        <v>786</v>
      </c>
      <c r="B13881" s="11">
        <v>512.19399999999996</v>
      </c>
      <c r="C13881" t="s">
        <v>26486</v>
      </c>
      <c r="D13881" s="11" t="s">
        <v>21834</v>
      </c>
      <c r="F13881" s="11" t="s">
        <v>846</v>
      </c>
      <c r="H13881" t="s">
        <v>2654</v>
      </c>
      <c r="K13881" t="s">
        <v>28034</v>
      </c>
      <c r="L13881" t="s">
        <v>5687</v>
      </c>
      <c r="M13881" s="11" t="s">
        <v>28035</v>
      </c>
      <c r="N13881" s="17"/>
      <c r="O13881" s="17"/>
      <c r="P13881" s="17"/>
    </row>
    <row r="13882" spans="1:16" x14ac:dyDescent="0.25">
      <c r="A13882" s="11">
        <v>787</v>
      </c>
      <c r="B13882" s="11">
        <v>512.19500000000005</v>
      </c>
      <c r="C13882" t="s">
        <v>26486</v>
      </c>
      <c r="D13882" s="11" t="s">
        <v>21834</v>
      </c>
      <c r="F13882" s="11" t="s">
        <v>846</v>
      </c>
      <c r="H13882" t="s">
        <v>2654</v>
      </c>
      <c r="K13882" t="s">
        <v>28036</v>
      </c>
      <c r="L13882" t="s">
        <v>5687</v>
      </c>
      <c r="M13882" s="11" t="s">
        <v>28037</v>
      </c>
      <c r="N13882" s="17"/>
      <c r="O13882" s="17"/>
      <c r="P13882" s="17"/>
    </row>
    <row r="13883" spans="1:16" x14ac:dyDescent="0.25">
      <c r="A13883" s="11">
        <v>788</v>
      </c>
      <c r="B13883" s="11">
        <v>512.19600000000003</v>
      </c>
      <c r="C13883" t="s">
        <v>26486</v>
      </c>
      <c r="D13883" s="11" t="s">
        <v>21834</v>
      </c>
      <c r="F13883" s="11" t="s">
        <v>846</v>
      </c>
      <c r="H13883" t="s">
        <v>2654</v>
      </c>
      <c r="K13883" t="s">
        <v>28038</v>
      </c>
      <c r="L13883" t="s">
        <v>5687</v>
      </c>
      <c r="M13883" s="11" t="s">
        <v>28039</v>
      </c>
      <c r="N13883" s="17"/>
      <c r="O13883" s="17"/>
      <c r="P13883" s="17"/>
    </row>
    <row r="13884" spans="1:16" x14ac:dyDescent="0.25">
      <c r="A13884" s="11">
        <v>789</v>
      </c>
      <c r="B13884" s="11">
        <v>512.197</v>
      </c>
      <c r="C13884" t="s">
        <v>26486</v>
      </c>
      <c r="D13884" s="11" t="s">
        <v>21834</v>
      </c>
      <c r="F13884" s="11" t="s">
        <v>846</v>
      </c>
      <c r="H13884" t="s">
        <v>2654</v>
      </c>
      <c r="K13884" t="s">
        <v>28040</v>
      </c>
      <c r="L13884" t="s">
        <v>5687</v>
      </c>
      <c r="M13884" s="11" t="s">
        <v>28041</v>
      </c>
      <c r="N13884" s="17"/>
      <c r="O13884" s="17"/>
      <c r="P13884" s="17"/>
    </row>
    <row r="13885" spans="1:16" x14ac:dyDescent="0.25">
      <c r="A13885" s="11">
        <v>790</v>
      </c>
      <c r="B13885" s="11">
        <v>512.19799999999998</v>
      </c>
      <c r="C13885" t="s">
        <v>26486</v>
      </c>
      <c r="D13885" s="11" t="s">
        <v>21834</v>
      </c>
      <c r="F13885" s="11" t="s">
        <v>846</v>
      </c>
      <c r="H13885" t="s">
        <v>2654</v>
      </c>
      <c r="K13885" t="s">
        <v>28042</v>
      </c>
      <c r="L13885" t="s">
        <v>5687</v>
      </c>
      <c r="M13885" s="11" t="s">
        <v>28043</v>
      </c>
      <c r="N13885" s="17"/>
      <c r="O13885" s="17"/>
      <c r="P13885" s="17"/>
    </row>
    <row r="13886" spans="1:16" x14ac:dyDescent="0.25">
      <c r="A13886" s="11">
        <v>791</v>
      </c>
      <c r="B13886" s="11">
        <v>512.19899999999996</v>
      </c>
      <c r="C13886" t="s">
        <v>26486</v>
      </c>
      <c r="D13886" s="11" t="s">
        <v>21834</v>
      </c>
      <c r="F13886" s="11" t="s">
        <v>846</v>
      </c>
      <c r="H13886" t="s">
        <v>2654</v>
      </c>
      <c r="K13886" t="s">
        <v>28044</v>
      </c>
      <c r="L13886" t="s">
        <v>5687</v>
      </c>
      <c r="M13886" s="11" t="s">
        <v>28045</v>
      </c>
      <c r="N13886" s="17"/>
      <c r="O13886" s="17"/>
      <c r="P13886" s="17"/>
    </row>
    <row r="13887" spans="1:16" x14ac:dyDescent="0.25">
      <c r="A13887" s="11">
        <v>792</v>
      </c>
      <c r="B13887" s="11">
        <v>512.20000000000005</v>
      </c>
      <c r="C13887" t="s">
        <v>26486</v>
      </c>
      <c r="D13887" s="11" t="s">
        <v>21834</v>
      </c>
      <c r="F13887" s="11" t="s">
        <v>846</v>
      </c>
      <c r="H13887" t="s">
        <v>2660</v>
      </c>
      <c r="K13887" t="s">
        <v>20348</v>
      </c>
      <c r="L13887" t="s">
        <v>28046</v>
      </c>
      <c r="M13887" s="11" t="s">
        <v>28047</v>
      </c>
      <c r="N13887" s="17"/>
      <c r="O13887" s="17"/>
      <c r="P13887" s="17"/>
    </row>
    <row r="13888" spans="1:16" x14ac:dyDescent="0.25">
      <c r="A13888" s="11">
        <v>793</v>
      </c>
      <c r="B13888" s="11">
        <v>512.20100000000002</v>
      </c>
      <c r="C13888" t="s">
        <v>26486</v>
      </c>
      <c r="D13888" s="11" t="s">
        <v>21834</v>
      </c>
      <c r="K13888" t="s">
        <v>20351</v>
      </c>
      <c r="L13888" t="s">
        <v>22453</v>
      </c>
      <c r="M13888" s="11" t="s">
        <v>28048</v>
      </c>
      <c r="N13888" s="17"/>
      <c r="O13888" s="17"/>
      <c r="P13888" s="17"/>
    </row>
    <row r="13889" spans="1:16" x14ac:dyDescent="0.25">
      <c r="A13889" s="11">
        <v>794</v>
      </c>
      <c r="B13889" s="11">
        <v>512.202</v>
      </c>
      <c r="C13889" t="s">
        <v>26486</v>
      </c>
      <c r="D13889" s="11" t="s">
        <v>21834</v>
      </c>
      <c r="F13889" s="11" t="s">
        <v>846</v>
      </c>
      <c r="H13889" t="s">
        <v>2665</v>
      </c>
      <c r="K13889" t="s">
        <v>2666</v>
      </c>
      <c r="L13889" t="s">
        <v>23892</v>
      </c>
      <c r="M13889" s="11" t="s">
        <v>28049</v>
      </c>
      <c r="N13889" s="17"/>
      <c r="O13889" s="17"/>
      <c r="P13889" s="17"/>
    </row>
    <row r="13890" spans="1:16" x14ac:dyDescent="0.25">
      <c r="A13890" s="11">
        <v>795</v>
      </c>
      <c r="B13890" s="11">
        <v>512.20299999999997</v>
      </c>
      <c r="C13890" t="s">
        <v>26486</v>
      </c>
      <c r="D13890" s="11" t="s">
        <v>21834</v>
      </c>
      <c r="F13890" s="11" t="s">
        <v>846</v>
      </c>
      <c r="H13890" t="s">
        <v>2668</v>
      </c>
      <c r="K13890" t="s">
        <v>2669</v>
      </c>
      <c r="L13890" t="s">
        <v>28050</v>
      </c>
      <c r="M13890" s="11" t="s">
        <v>28051</v>
      </c>
      <c r="N13890" s="17"/>
      <c r="O13890" s="17"/>
      <c r="P13890" s="17"/>
    </row>
    <row r="13891" spans="1:16" x14ac:dyDescent="0.25">
      <c r="A13891" s="11">
        <v>796</v>
      </c>
      <c r="B13891" s="11">
        <v>512.20399999999995</v>
      </c>
      <c r="C13891" t="s">
        <v>26486</v>
      </c>
      <c r="D13891" s="11" t="s">
        <v>21834</v>
      </c>
      <c r="F13891" s="11" t="s">
        <v>846</v>
      </c>
      <c r="H13891" t="s">
        <v>2683</v>
      </c>
      <c r="K13891" t="s">
        <v>8107</v>
      </c>
      <c r="L13891" t="s">
        <v>28052</v>
      </c>
      <c r="M13891" s="11" t="s">
        <v>28053</v>
      </c>
      <c r="N13891" s="17"/>
      <c r="O13891" s="17"/>
      <c r="P13891" s="17"/>
    </row>
    <row r="13892" spans="1:16" x14ac:dyDescent="0.25">
      <c r="A13892" s="11">
        <v>797</v>
      </c>
      <c r="B13892" s="11">
        <v>512.20500000000004</v>
      </c>
      <c r="C13892" t="s">
        <v>26486</v>
      </c>
      <c r="D13892" s="11" t="s">
        <v>21834</v>
      </c>
      <c r="F13892" s="11" t="s">
        <v>1768</v>
      </c>
      <c r="H13892" t="s">
        <v>14119</v>
      </c>
      <c r="K13892" t="s">
        <v>28054</v>
      </c>
      <c r="L13892" t="s">
        <v>23785</v>
      </c>
      <c r="M13892" s="11" t="s">
        <v>28055</v>
      </c>
      <c r="N13892" s="17"/>
      <c r="O13892" s="17"/>
      <c r="P13892" s="17"/>
    </row>
    <row r="13893" spans="1:16" x14ac:dyDescent="0.25">
      <c r="A13893" s="11">
        <v>798</v>
      </c>
      <c r="B13893" s="11">
        <v>512.20600000000002</v>
      </c>
      <c r="C13893" t="s">
        <v>26486</v>
      </c>
      <c r="D13893" s="11" t="s">
        <v>21834</v>
      </c>
      <c r="F13893" s="11" t="s">
        <v>1768</v>
      </c>
      <c r="H13893" t="s">
        <v>14119</v>
      </c>
      <c r="K13893" t="s">
        <v>28056</v>
      </c>
      <c r="L13893" t="s">
        <v>23785</v>
      </c>
      <c r="M13893" s="11" t="s">
        <v>28057</v>
      </c>
      <c r="N13893" s="17"/>
      <c r="O13893" s="17"/>
      <c r="P13893" s="17"/>
    </row>
    <row r="13894" spans="1:16" x14ac:dyDescent="0.25">
      <c r="A13894" s="11">
        <v>799</v>
      </c>
      <c r="B13894" s="11">
        <v>512.20699999999999</v>
      </c>
      <c r="C13894" t="s">
        <v>26486</v>
      </c>
      <c r="D13894" s="11" t="s">
        <v>21834</v>
      </c>
      <c r="F13894" s="11" t="s">
        <v>1768</v>
      </c>
      <c r="H13894" t="s">
        <v>14119</v>
      </c>
      <c r="K13894" t="s">
        <v>28058</v>
      </c>
      <c r="L13894" t="s">
        <v>23785</v>
      </c>
      <c r="M13894" s="11" t="s">
        <v>28059</v>
      </c>
      <c r="N13894" s="17"/>
      <c r="O13894" s="17"/>
      <c r="P13894" s="17"/>
    </row>
    <row r="13895" spans="1:16" x14ac:dyDescent="0.25">
      <c r="A13895" s="11">
        <v>800</v>
      </c>
      <c r="B13895" s="11">
        <v>512.20799999999997</v>
      </c>
      <c r="C13895" t="s">
        <v>26486</v>
      </c>
      <c r="D13895" s="11" t="s">
        <v>21834</v>
      </c>
      <c r="F13895" s="11" t="s">
        <v>1768</v>
      </c>
      <c r="H13895" t="s">
        <v>14119</v>
      </c>
      <c r="K13895" t="s">
        <v>28060</v>
      </c>
      <c r="L13895" t="s">
        <v>23785</v>
      </c>
      <c r="M13895" s="11" t="s">
        <v>28061</v>
      </c>
      <c r="N13895" s="17"/>
      <c r="O13895" s="17"/>
      <c r="P13895" s="17"/>
    </row>
    <row r="13896" spans="1:16" x14ac:dyDescent="0.25">
      <c r="A13896" s="11">
        <v>801</v>
      </c>
      <c r="B13896" s="11">
        <v>512.20899999999995</v>
      </c>
      <c r="C13896" t="s">
        <v>26486</v>
      </c>
      <c r="D13896" s="11" t="s">
        <v>21834</v>
      </c>
      <c r="F13896" s="11" t="s">
        <v>1768</v>
      </c>
      <c r="H13896" t="s">
        <v>14119</v>
      </c>
      <c r="K13896" t="s">
        <v>28062</v>
      </c>
      <c r="L13896" t="s">
        <v>23785</v>
      </c>
      <c r="M13896" s="11" t="s">
        <v>28063</v>
      </c>
      <c r="N13896" s="17"/>
      <c r="O13896" s="17"/>
      <c r="P13896" s="17"/>
    </row>
    <row r="13897" spans="1:16" x14ac:dyDescent="0.25">
      <c r="A13897" s="11">
        <v>802</v>
      </c>
      <c r="B13897" s="11">
        <v>512.21</v>
      </c>
      <c r="C13897" t="s">
        <v>26486</v>
      </c>
      <c r="D13897" s="11" t="s">
        <v>21834</v>
      </c>
      <c r="F13897" s="11" t="s">
        <v>1768</v>
      </c>
      <c r="H13897" t="s">
        <v>14119</v>
      </c>
      <c r="K13897" t="s">
        <v>28064</v>
      </c>
      <c r="L13897" t="s">
        <v>23785</v>
      </c>
      <c r="M13897" s="11" t="s">
        <v>28065</v>
      </c>
      <c r="N13897" s="17"/>
      <c r="O13897" s="17"/>
      <c r="P13897" s="17"/>
    </row>
    <row r="13898" spans="1:16" x14ac:dyDescent="0.25">
      <c r="A13898" s="11">
        <v>803</v>
      </c>
      <c r="B13898" s="11">
        <v>512.21100000000001</v>
      </c>
      <c r="C13898" t="s">
        <v>26486</v>
      </c>
      <c r="D13898" s="11" t="s">
        <v>21834</v>
      </c>
      <c r="F13898" s="11" t="s">
        <v>1768</v>
      </c>
      <c r="H13898" t="s">
        <v>14119</v>
      </c>
      <c r="K13898" t="s">
        <v>28066</v>
      </c>
      <c r="L13898" t="s">
        <v>23785</v>
      </c>
      <c r="M13898" s="11" t="s">
        <v>28067</v>
      </c>
      <c r="N13898" s="17"/>
      <c r="O13898" s="17"/>
      <c r="P13898" s="17"/>
    </row>
    <row r="13899" spans="1:16" x14ac:dyDescent="0.25">
      <c r="A13899" s="11">
        <v>804</v>
      </c>
      <c r="B13899" s="11">
        <v>512.21199999999999</v>
      </c>
      <c r="C13899" t="s">
        <v>26486</v>
      </c>
      <c r="D13899" s="11" t="s">
        <v>21834</v>
      </c>
      <c r="F13899" s="11" t="s">
        <v>1768</v>
      </c>
      <c r="H13899" t="s">
        <v>14119</v>
      </c>
      <c r="K13899" t="s">
        <v>28068</v>
      </c>
      <c r="L13899" t="s">
        <v>23785</v>
      </c>
      <c r="M13899" s="11" t="s">
        <v>28069</v>
      </c>
      <c r="N13899" s="17"/>
      <c r="O13899" s="17"/>
      <c r="P13899" s="17"/>
    </row>
    <row r="13900" spans="1:16" x14ac:dyDescent="0.25">
      <c r="A13900" s="11">
        <v>805</v>
      </c>
      <c r="B13900" s="11">
        <v>512.21299999999997</v>
      </c>
      <c r="C13900" t="s">
        <v>26486</v>
      </c>
      <c r="D13900" s="11" t="s">
        <v>21834</v>
      </c>
      <c r="F13900" s="11" t="s">
        <v>1768</v>
      </c>
      <c r="H13900" t="s">
        <v>8179</v>
      </c>
      <c r="K13900" t="s">
        <v>28070</v>
      </c>
      <c r="L13900" t="s">
        <v>28071</v>
      </c>
      <c r="M13900" s="11" t="s">
        <v>28072</v>
      </c>
      <c r="N13900" s="17"/>
      <c r="O13900" s="17"/>
      <c r="P13900" s="17"/>
    </row>
    <row r="13901" spans="1:16" x14ac:dyDescent="0.25">
      <c r="A13901" s="11">
        <v>806</v>
      </c>
      <c r="B13901" s="11">
        <v>512.21400000000006</v>
      </c>
      <c r="C13901" t="s">
        <v>26486</v>
      </c>
      <c r="D13901" s="11" t="s">
        <v>21834</v>
      </c>
      <c r="F13901" s="11" t="s">
        <v>8114</v>
      </c>
      <c r="H13901" t="s">
        <v>2721</v>
      </c>
      <c r="K13901" t="s">
        <v>20376</v>
      </c>
      <c r="L13901" t="s">
        <v>28073</v>
      </c>
      <c r="M13901" s="11" t="s">
        <v>28074</v>
      </c>
      <c r="N13901" s="17"/>
      <c r="O13901" s="17"/>
      <c r="P13901" s="17"/>
    </row>
    <row r="13902" spans="1:16" x14ac:dyDescent="0.25">
      <c r="A13902" s="11">
        <v>807</v>
      </c>
      <c r="B13902" s="11">
        <v>512.21500000000003</v>
      </c>
      <c r="C13902" t="s">
        <v>26486</v>
      </c>
      <c r="D13902" s="11" t="s">
        <v>21834</v>
      </c>
      <c r="F13902" s="11" t="s">
        <v>2732</v>
      </c>
      <c r="H13902" t="s">
        <v>8167</v>
      </c>
      <c r="K13902" t="s">
        <v>8168</v>
      </c>
      <c r="L13902" t="s">
        <v>28075</v>
      </c>
      <c r="M13902" s="11" t="s">
        <v>28076</v>
      </c>
      <c r="N13902" s="17"/>
      <c r="O13902" s="17"/>
      <c r="P13902" s="17"/>
    </row>
    <row r="13903" spans="1:16" x14ac:dyDescent="0.25">
      <c r="A13903" s="11">
        <v>808</v>
      </c>
      <c r="B13903" s="11">
        <v>512.21600000000001</v>
      </c>
      <c r="C13903" t="s">
        <v>26486</v>
      </c>
      <c r="D13903" s="11" t="s">
        <v>21834</v>
      </c>
      <c r="F13903" s="11" t="s">
        <v>28077</v>
      </c>
      <c r="H13903" t="s">
        <v>14141</v>
      </c>
      <c r="K13903" t="s">
        <v>14142</v>
      </c>
      <c r="L13903" t="s">
        <v>28078</v>
      </c>
      <c r="M13903" s="11" t="s">
        <v>28079</v>
      </c>
      <c r="N13903" s="17"/>
      <c r="O13903" s="17"/>
      <c r="P13903" s="17"/>
    </row>
    <row r="13904" spans="1:16" x14ac:dyDescent="0.25">
      <c r="A13904" s="11">
        <v>809</v>
      </c>
      <c r="C13904" t="s">
        <v>26486</v>
      </c>
      <c r="D13904" s="11" t="s">
        <v>21834</v>
      </c>
      <c r="K13904" t="s">
        <v>28080</v>
      </c>
      <c r="L13904" t="s">
        <v>28081</v>
      </c>
      <c r="M13904" s="11" t="s">
        <v>28082</v>
      </c>
      <c r="N13904" s="17"/>
      <c r="O13904" s="17"/>
      <c r="P13904" s="17"/>
    </row>
    <row r="13905" spans="1:16" x14ac:dyDescent="0.25">
      <c r="A13905" s="11">
        <v>810</v>
      </c>
      <c r="B13905" s="11">
        <v>513.005</v>
      </c>
      <c r="C13905" t="s">
        <v>26486</v>
      </c>
      <c r="D13905" s="11" t="s">
        <v>21834</v>
      </c>
      <c r="F13905" s="11" t="s">
        <v>2767</v>
      </c>
      <c r="H13905" t="s">
        <v>2768</v>
      </c>
      <c r="K13905" t="s">
        <v>28083</v>
      </c>
      <c r="L13905" t="s">
        <v>24858</v>
      </c>
      <c r="M13905" s="11" t="s">
        <v>28084</v>
      </c>
      <c r="N13905" s="17"/>
      <c r="O13905" s="17"/>
      <c r="P13905" s="17"/>
    </row>
    <row r="13906" spans="1:16" x14ac:dyDescent="0.25">
      <c r="A13906" s="11">
        <v>811</v>
      </c>
      <c r="B13906" s="11">
        <v>513.01499999999999</v>
      </c>
      <c r="C13906" t="s">
        <v>26486</v>
      </c>
      <c r="D13906" s="11" t="s">
        <v>21834</v>
      </c>
      <c r="F13906" s="11" t="s">
        <v>11378</v>
      </c>
      <c r="H13906" t="s">
        <v>28085</v>
      </c>
      <c r="K13906" t="s">
        <v>17554</v>
      </c>
      <c r="L13906" t="s">
        <v>27000</v>
      </c>
      <c r="M13906" s="11" t="s">
        <v>28086</v>
      </c>
      <c r="N13906" s="17"/>
      <c r="O13906" s="17"/>
      <c r="P13906" s="17"/>
    </row>
    <row r="13907" spans="1:16" x14ac:dyDescent="0.25">
      <c r="A13907" s="11">
        <v>812</v>
      </c>
      <c r="B13907" s="11">
        <v>513.01599999999996</v>
      </c>
      <c r="C13907" t="s">
        <v>26486</v>
      </c>
      <c r="D13907" s="11" t="s">
        <v>21834</v>
      </c>
      <c r="F13907" s="11" t="s">
        <v>1768</v>
      </c>
      <c r="H13907" t="s">
        <v>28087</v>
      </c>
      <c r="K13907" t="s">
        <v>28088</v>
      </c>
      <c r="L13907" t="s">
        <v>28089</v>
      </c>
      <c r="M13907" s="11" t="s">
        <v>28090</v>
      </c>
      <c r="N13907" s="17"/>
      <c r="O13907" s="17"/>
      <c r="P13907" s="17"/>
    </row>
    <row r="13908" spans="1:16" x14ac:dyDescent="0.25">
      <c r="A13908" s="11">
        <v>813</v>
      </c>
      <c r="B13908" s="11">
        <v>513.01700000000005</v>
      </c>
      <c r="C13908" t="s">
        <v>26486</v>
      </c>
      <c r="D13908" s="11" t="s">
        <v>21834</v>
      </c>
      <c r="F13908" s="11" t="s">
        <v>371</v>
      </c>
      <c r="H13908" t="s">
        <v>2788</v>
      </c>
      <c r="K13908" t="s">
        <v>20425</v>
      </c>
      <c r="L13908" t="s">
        <v>28091</v>
      </c>
      <c r="M13908" s="11" t="s">
        <v>28092</v>
      </c>
      <c r="N13908" s="17"/>
      <c r="O13908" s="17"/>
      <c r="P13908" s="17"/>
    </row>
    <row r="13909" spans="1:16" x14ac:dyDescent="0.25">
      <c r="A13909" s="11">
        <v>814</v>
      </c>
      <c r="B13909" s="11">
        <v>513.01800000000003</v>
      </c>
      <c r="C13909" t="s">
        <v>26486</v>
      </c>
      <c r="D13909" s="11" t="s">
        <v>21834</v>
      </c>
      <c r="F13909" s="11" t="s">
        <v>371</v>
      </c>
      <c r="H13909" t="s">
        <v>2792</v>
      </c>
      <c r="K13909" t="s">
        <v>28093</v>
      </c>
      <c r="L13909" t="s">
        <v>23785</v>
      </c>
      <c r="M13909" s="11" t="s">
        <v>28094</v>
      </c>
      <c r="N13909" s="17"/>
      <c r="O13909" s="17"/>
      <c r="P13909" s="17"/>
    </row>
    <row r="13910" spans="1:16" x14ac:dyDescent="0.25">
      <c r="A13910" s="11">
        <v>815</v>
      </c>
      <c r="B13910" s="11">
        <v>513.01900000000001</v>
      </c>
      <c r="C13910" t="s">
        <v>26486</v>
      </c>
      <c r="D13910" s="11" t="s">
        <v>21834</v>
      </c>
      <c r="F13910" s="11" t="s">
        <v>371</v>
      </c>
      <c r="H13910" t="s">
        <v>2792</v>
      </c>
      <c r="K13910" t="s">
        <v>28095</v>
      </c>
      <c r="L13910" t="s">
        <v>23785</v>
      </c>
      <c r="M13910" s="11" t="s">
        <v>28096</v>
      </c>
      <c r="N13910" s="17"/>
      <c r="O13910" s="17"/>
      <c r="P13910" s="17"/>
    </row>
    <row r="13911" spans="1:16" x14ac:dyDescent="0.25">
      <c r="A13911" s="11">
        <v>816</v>
      </c>
      <c r="B13911" s="11">
        <v>513.02</v>
      </c>
      <c r="C13911" t="s">
        <v>26486</v>
      </c>
      <c r="D13911" s="11" t="s">
        <v>21834</v>
      </c>
      <c r="F13911" s="11" t="s">
        <v>371</v>
      </c>
      <c r="H13911" t="s">
        <v>2792</v>
      </c>
      <c r="K13911" t="s">
        <v>28097</v>
      </c>
      <c r="L13911" t="s">
        <v>23785</v>
      </c>
      <c r="M13911" s="11" t="s">
        <v>28098</v>
      </c>
      <c r="N13911" s="17"/>
      <c r="O13911" s="17"/>
      <c r="P13911" s="17"/>
    </row>
    <row r="13912" spans="1:16" x14ac:dyDescent="0.25">
      <c r="A13912" s="11">
        <v>817</v>
      </c>
      <c r="B13912" s="11">
        <v>513.02099999999996</v>
      </c>
      <c r="C13912" t="s">
        <v>26486</v>
      </c>
      <c r="D13912" s="11" t="s">
        <v>21834</v>
      </c>
      <c r="F13912" s="11" t="s">
        <v>371</v>
      </c>
      <c r="H13912" t="s">
        <v>2792</v>
      </c>
      <c r="K13912" t="s">
        <v>28099</v>
      </c>
      <c r="L13912" t="s">
        <v>24536</v>
      </c>
      <c r="M13912" s="11" t="s">
        <v>28100</v>
      </c>
      <c r="N13912" s="17"/>
      <c r="O13912" s="17"/>
      <c r="P13912" s="17"/>
    </row>
    <row r="13913" spans="1:16" x14ac:dyDescent="0.25">
      <c r="A13913" s="11">
        <v>818</v>
      </c>
      <c r="B13913" s="11">
        <v>513.02200000000005</v>
      </c>
      <c r="C13913" t="s">
        <v>26486</v>
      </c>
      <c r="D13913" s="11" t="s">
        <v>21834</v>
      </c>
      <c r="F13913" s="11" t="s">
        <v>371</v>
      </c>
      <c r="H13913" t="s">
        <v>2792</v>
      </c>
      <c r="K13913" t="s">
        <v>28101</v>
      </c>
      <c r="L13913" t="s">
        <v>23785</v>
      </c>
      <c r="M13913" s="11" t="s">
        <v>28102</v>
      </c>
      <c r="N13913" s="17"/>
      <c r="O13913" s="17"/>
      <c r="P13913" s="17"/>
    </row>
    <row r="13914" spans="1:16" x14ac:dyDescent="0.25">
      <c r="A13914" s="11">
        <v>819</v>
      </c>
      <c r="B13914" s="11">
        <v>513.02300000000002</v>
      </c>
      <c r="C13914" t="s">
        <v>26486</v>
      </c>
      <c r="D13914" s="11" t="s">
        <v>21834</v>
      </c>
      <c r="F13914" s="11" t="s">
        <v>371</v>
      </c>
      <c r="H13914" t="s">
        <v>2792</v>
      </c>
      <c r="K13914" t="s">
        <v>28103</v>
      </c>
      <c r="L13914" t="s">
        <v>23785</v>
      </c>
      <c r="M13914" s="11" t="s">
        <v>28104</v>
      </c>
      <c r="N13914" s="17"/>
      <c r="O13914" s="17"/>
      <c r="P13914" s="17"/>
    </row>
    <row r="13915" spans="1:16" x14ac:dyDescent="0.25">
      <c r="A13915" s="11">
        <v>820</v>
      </c>
      <c r="B13915" s="11">
        <v>513.024</v>
      </c>
      <c r="C13915" t="s">
        <v>26486</v>
      </c>
      <c r="D13915" s="11" t="s">
        <v>21834</v>
      </c>
      <c r="F13915" s="11" t="s">
        <v>371</v>
      </c>
      <c r="H13915" t="s">
        <v>2792</v>
      </c>
      <c r="K13915" t="s">
        <v>28105</v>
      </c>
      <c r="L13915" t="s">
        <v>23785</v>
      </c>
      <c r="M13915" s="11" t="s">
        <v>28106</v>
      </c>
      <c r="N13915" s="17"/>
      <c r="O13915" s="17"/>
      <c r="P13915" s="17"/>
    </row>
    <row r="13916" spans="1:16" x14ac:dyDescent="0.25">
      <c r="A13916" s="11">
        <v>821</v>
      </c>
      <c r="B13916" s="11">
        <v>513.02499999999998</v>
      </c>
      <c r="C13916" t="s">
        <v>26486</v>
      </c>
      <c r="D13916" s="11" t="s">
        <v>21834</v>
      </c>
      <c r="F13916" s="11" t="s">
        <v>371</v>
      </c>
      <c r="H13916" t="s">
        <v>2792</v>
      </c>
      <c r="K13916" t="s">
        <v>28107</v>
      </c>
      <c r="L13916" t="s">
        <v>23785</v>
      </c>
      <c r="M13916" s="11" t="s">
        <v>28108</v>
      </c>
      <c r="N13916" s="17"/>
      <c r="O13916" s="17"/>
      <c r="P13916" s="17"/>
    </row>
    <row r="13917" spans="1:16" x14ac:dyDescent="0.25">
      <c r="A13917" s="11">
        <v>822</v>
      </c>
      <c r="B13917" s="11">
        <v>513.02599999999995</v>
      </c>
      <c r="C13917" t="s">
        <v>26486</v>
      </c>
      <c r="D13917" s="11" t="s">
        <v>21834</v>
      </c>
      <c r="F13917" s="11" t="s">
        <v>371</v>
      </c>
      <c r="H13917" t="s">
        <v>2792</v>
      </c>
      <c r="K13917" t="s">
        <v>28109</v>
      </c>
      <c r="L13917" t="s">
        <v>23785</v>
      </c>
      <c r="M13917" s="11" t="s">
        <v>28110</v>
      </c>
      <c r="N13917" s="17"/>
      <c r="O13917" s="17"/>
      <c r="P13917" s="17"/>
    </row>
    <row r="13918" spans="1:16" x14ac:dyDescent="0.25">
      <c r="A13918" s="11">
        <v>823</v>
      </c>
      <c r="B13918" s="11">
        <v>513.02700000000004</v>
      </c>
      <c r="C13918" t="s">
        <v>26486</v>
      </c>
      <c r="D13918" s="11" t="s">
        <v>21834</v>
      </c>
      <c r="F13918" s="11" t="s">
        <v>371</v>
      </c>
      <c r="H13918" t="s">
        <v>2792</v>
      </c>
      <c r="K13918" t="s">
        <v>28111</v>
      </c>
      <c r="L13918" t="s">
        <v>26509</v>
      </c>
      <c r="M13918" s="11" t="s">
        <v>28112</v>
      </c>
      <c r="N13918" s="17"/>
      <c r="O13918" s="17"/>
      <c r="P13918" s="17"/>
    </row>
    <row r="13919" spans="1:16" x14ac:dyDescent="0.25">
      <c r="A13919" s="11">
        <v>824</v>
      </c>
      <c r="B13919" s="11">
        <v>513.02800000000002</v>
      </c>
      <c r="C13919" t="s">
        <v>26486</v>
      </c>
      <c r="D13919" s="11" t="s">
        <v>21834</v>
      </c>
      <c r="F13919" s="11" t="s">
        <v>371</v>
      </c>
      <c r="H13919" t="s">
        <v>2792</v>
      </c>
      <c r="K13919" t="s">
        <v>28113</v>
      </c>
      <c r="L13919" t="s">
        <v>26506</v>
      </c>
      <c r="M13919" s="11" t="s">
        <v>28114</v>
      </c>
      <c r="N13919" s="17"/>
      <c r="O13919" s="17"/>
      <c r="P13919" s="17"/>
    </row>
    <row r="13920" spans="1:16" x14ac:dyDescent="0.25">
      <c r="A13920" s="11">
        <v>825</v>
      </c>
      <c r="B13920" s="11">
        <v>515.00400000000002</v>
      </c>
      <c r="C13920" t="s">
        <v>26486</v>
      </c>
      <c r="D13920" s="11" t="s">
        <v>21834</v>
      </c>
      <c r="F13920" s="11" t="s">
        <v>1624</v>
      </c>
      <c r="H13920" t="s">
        <v>1625</v>
      </c>
      <c r="K13920" t="s">
        <v>1627</v>
      </c>
      <c r="L13920" t="s">
        <v>28115</v>
      </c>
      <c r="M13920" s="11" t="s">
        <v>28116</v>
      </c>
      <c r="N13920" s="17"/>
      <c r="O13920" s="17"/>
      <c r="P13920" s="17"/>
    </row>
    <row r="13921" spans="1:16" x14ac:dyDescent="0.25">
      <c r="A13921" s="11">
        <v>826</v>
      </c>
      <c r="B13921" s="11">
        <v>515.005</v>
      </c>
      <c r="C13921" t="s">
        <v>26486</v>
      </c>
      <c r="D13921" s="11" t="s">
        <v>21834</v>
      </c>
      <c r="F13921" s="11" t="s">
        <v>1624</v>
      </c>
      <c r="H13921" t="s">
        <v>1630</v>
      </c>
      <c r="K13921" t="s">
        <v>28117</v>
      </c>
      <c r="L13921" t="s">
        <v>23785</v>
      </c>
      <c r="M13921" s="11" t="s">
        <v>28118</v>
      </c>
      <c r="N13921" s="17"/>
      <c r="O13921" s="17"/>
      <c r="P13921" s="17"/>
    </row>
    <row r="13922" spans="1:16" x14ac:dyDescent="0.25">
      <c r="A13922" s="11">
        <v>827</v>
      </c>
      <c r="B13922" s="11">
        <v>515.00599999999997</v>
      </c>
      <c r="C13922" t="s">
        <v>26486</v>
      </c>
      <c r="D13922" s="11" t="s">
        <v>21834</v>
      </c>
      <c r="F13922" s="11" t="s">
        <v>1624</v>
      </c>
      <c r="H13922" t="s">
        <v>1630</v>
      </c>
      <c r="K13922" t="s">
        <v>28119</v>
      </c>
      <c r="L13922" t="s">
        <v>23785</v>
      </c>
      <c r="M13922" s="11" t="s">
        <v>28120</v>
      </c>
      <c r="N13922" s="17"/>
      <c r="O13922" s="17"/>
      <c r="P13922" s="17"/>
    </row>
    <row r="13923" spans="1:16" x14ac:dyDescent="0.25">
      <c r="A13923" s="11">
        <v>828</v>
      </c>
      <c r="B13923" s="11">
        <v>515.00699999999995</v>
      </c>
      <c r="C13923" t="s">
        <v>26486</v>
      </c>
      <c r="D13923" s="11" t="s">
        <v>21834</v>
      </c>
      <c r="F13923" s="11" t="s">
        <v>1624</v>
      </c>
      <c r="H13923" t="s">
        <v>1630</v>
      </c>
      <c r="K13923" t="s">
        <v>28121</v>
      </c>
      <c r="L13923" t="s">
        <v>23785</v>
      </c>
      <c r="M13923" s="11" t="s">
        <v>28122</v>
      </c>
      <c r="N13923" s="17"/>
      <c r="O13923" s="17"/>
      <c r="P13923" s="17"/>
    </row>
    <row r="13924" spans="1:16" x14ac:dyDescent="0.25">
      <c r="A13924" s="11">
        <v>829</v>
      </c>
      <c r="B13924" s="11">
        <v>515.00800000000004</v>
      </c>
      <c r="C13924" t="s">
        <v>26486</v>
      </c>
      <c r="D13924" s="11" t="s">
        <v>21834</v>
      </c>
      <c r="F13924" s="11" t="s">
        <v>1624</v>
      </c>
      <c r="H13924" t="s">
        <v>1630</v>
      </c>
      <c r="K13924" t="s">
        <v>28123</v>
      </c>
      <c r="L13924" t="s">
        <v>23785</v>
      </c>
      <c r="M13924" s="11" t="s">
        <v>28124</v>
      </c>
      <c r="N13924" s="17"/>
      <c r="O13924" s="17"/>
      <c r="P13924" s="17"/>
    </row>
    <row r="13925" spans="1:16" x14ac:dyDescent="0.25">
      <c r="A13925" s="11">
        <v>830</v>
      </c>
      <c r="B13925" s="11">
        <v>515.00900000000001</v>
      </c>
      <c r="C13925" t="s">
        <v>26486</v>
      </c>
      <c r="D13925" s="11" t="s">
        <v>21834</v>
      </c>
      <c r="F13925" s="11" t="s">
        <v>1624</v>
      </c>
      <c r="H13925" t="s">
        <v>1630</v>
      </c>
      <c r="K13925" t="s">
        <v>28125</v>
      </c>
      <c r="L13925" t="s">
        <v>23785</v>
      </c>
      <c r="M13925" s="11" t="s">
        <v>28126</v>
      </c>
      <c r="N13925" s="17"/>
      <c r="O13925" s="17"/>
      <c r="P13925" s="17"/>
    </row>
    <row r="13926" spans="1:16" x14ac:dyDescent="0.25">
      <c r="A13926" s="11">
        <v>831</v>
      </c>
      <c r="B13926" s="11">
        <v>515.01</v>
      </c>
      <c r="C13926" t="s">
        <v>26486</v>
      </c>
      <c r="D13926" s="11" t="s">
        <v>21834</v>
      </c>
      <c r="F13926" s="11" t="s">
        <v>1624</v>
      </c>
      <c r="H13926" t="s">
        <v>1630</v>
      </c>
      <c r="K13926" t="s">
        <v>28127</v>
      </c>
      <c r="L13926" t="s">
        <v>23785</v>
      </c>
      <c r="M13926" s="11" t="s">
        <v>28128</v>
      </c>
      <c r="N13926" s="17"/>
      <c r="O13926" s="17"/>
      <c r="P13926" s="17"/>
    </row>
    <row r="13927" spans="1:16" x14ac:dyDescent="0.25">
      <c r="A13927" s="11">
        <v>832</v>
      </c>
      <c r="B13927" s="11">
        <v>515.01099999999997</v>
      </c>
      <c r="C13927" t="s">
        <v>26486</v>
      </c>
      <c r="D13927" s="11" t="s">
        <v>21834</v>
      </c>
      <c r="F13927" s="11" t="s">
        <v>1624</v>
      </c>
      <c r="H13927" t="s">
        <v>1630</v>
      </c>
      <c r="K13927" t="s">
        <v>28129</v>
      </c>
      <c r="L13927" t="s">
        <v>23785</v>
      </c>
      <c r="M13927" s="11" t="s">
        <v>28130</v>
      </c>
      <c r="N13927" s="17"/>
      <c r="O13927" s="17"/>
      <c r="P13927" s="17"/>
    </row>
    <row r="13928" spans="1:16" x14ac:dyDescent="0.25">
      <c r="A13928" s="11">
        <v>833</v>
      </c>
      <c r="B13928" s="11">
        <v>515.02300000000002</v>
      </c>
      <c r="C13928" t="s">
        <v>26486</v>
      </c>
      <c r="D13928" s="11" t="s">
        <v>21834</v>
      </c>
      <c r="F13928" s="11" t="s">
        <v>1624</v>
      </c>
      <c r="H13928" t="s">
        <v>1630</v>
      </c>
      <c r="K13928" t="s">
        <v>28131</v>
      </c>
      <c r="L13928" t="s">
        <v>5687</v>
      </c>
      <c r="M13928" s="11" t="s">
        <v>28132</v>
      </c>
      <c r="N13928" s="17"/>
      <c r="O13928" s="17"/>
      <c r="P13928" s="17"/>
    </row>
    <row r="13929" spans="1:16" x14ac:dyDescent="0.25">
      <c r="A13929" s="11">
        <v>834</v>
      </c>
      <c r="B13929" s="11">
        <v>515.024</v>
      </c>
      <c r="C13929" t="s">
        <v>26486</v>
      </c>
      <c r="D13929" s="11" t="s">
        <v>21834</v>
      </c>
      <c r="F13929" s="11" t="s">
        <v>1624</v>
      </c>
      <c r="H13929" t="s">
        <v>1630</v>
      </c>
      <c r="K13929" t="s">
        <v>28133</v>
      </c>
      <c r="L13929" t="s">
        <v>5687</v>
      </c>
      <c r="M13929" s="11" t="s">
        <v>28134</v>
      </c>
      <c r="N13929" s="17"/>
      <c r="O13929" s="17"/>
      <c r="P13929" s="17"/>
    </row>
    <row r="13930" spans="1:16" x14ac:dyDescent="0.25">
      <c r="A13930" s="11">
        <v>835</v>
      </c>
      <c r="B13930" s="11">
        <v>515.02499999999998</v>
      </c>
      <c r="C13930" t="s">
        <v>26486</v>
      </c>
      <c r="D13930" s="11" t="s">
        <v>21834</v>
      </c>
      <c r="F13930" s="11" t="s">
        <v>1624</v>
      </c>
      <c r="H13930" t="s">
        <v>1630</v>
      </c>
      <c r="K13930" t="s">
        <v>28135</v>
      </c>
      <c r="L13930" t="s">
        <v>5687</v>
      </c>
      <c r="M13930" s="11" t="s">
        <v>28136</v>
      </c>
      <c r="N13930" s="17"/>
      <c r="O13930" s="17"/>
      <c r="P13930" s="17"/>
    </row>
    <row r="13931" spans="1:16" x14ac:dyDescent="0.25">
      <c r="A13931" s="11">
        <v>836</v>
      </c>
      <c r="B13931" s="11">
        <v>515.02599999999995</v>
      </c>
      <c r="C13931" t="s">
        <v>26486</v>
      </c>
      <c r="D13931" s="11" t="s">
        <v>21834</v>
      </c>
      <c r="F13931" s="11" t="s">
        <v>1624</v>
      </c>
      <c r="H13931" t="s">
        <v>1630</v>
      </c>
      <c r="K13931" t="s">
        <v>28137</v>
      </c>
      <c r="L13931" t="s">
        <v>5687</v>
      </c>
      <c r="M13931" s="11" t="s">
        <v>28138</v>
      </c>
      <c r="N13931" s="17"/>
      <c r="O13931" s="17"/>
      <c r="P13931" s="17"/>
    </row>
    <row r="13932" spans="1:16" x14ac:dyDescent="0.25">
      <c r="A13932" s="11">
        <v>837</v>
      </c>
      <c r="B13932" s="11">
        <v>515.02700000000004</v>
      </c>
      <c r="C13932" t="s">
        <v>26486</v>
      </c>
      <c r="D13932" s="11" t="s">
        <v>21834</v>
      </c>
      <c r="F13932" s="11" t="s">
        <v>1624</v>
      </c>
      <c r="H13932" t="s">
        <v>1630</v>
      </c>
      <c r="K13932" t="s">
        <v>28139</v>
      </c>
      <c r="L13932" t="s">
        <v>5687</v>
      </c>
      <c r="M13932" s="11" t="s">
        <v>28140</v>
      </c>
      <c r="N13932" s="17"/>
      <c r="O13932" s="17"/>
      <c r="P13932" s="17"/>
    </row>
    <row r="13933" spans="1:16" x14ac:dyDescent="0.25">
      <c r="A13933" s="11">
        <v>838</v>
      </c>
      <c r="B13933" s="11">
        <v>515.02800000000002</v>
      </c>
      <c r="C13933" t="s">
        <v>26486</v>
      </c>
      <c r="D13933" s="11" t="s">
        <v>21834</v>
      </c>
      <c r="F13933" s="11" t="s">
        <v>1624</v>
      </c>
      <c r="H13933" t="s">
        <v>1630</v>
      </c>
      <c r="K13933" t="s">
        <v>28141</v>
      </c>
      <c r="L13933" t="s">
        <v>5687</v>
      </c>
      <c r="M13933" s="11" t="s">
        <v>28142</v>
      </c>
      <c r="N13933" s="17"/>
      <c r="O13933" s="17"/>
      <c r="P13933" s="17"/>
    </row>
    <row r="13934" spans="1:16" x14ac:dyDescent="0.25">
      <c r="A13934" s="11">
        <v>839</v>
      </c>
      <c r="B13934" s="11">
        <v>515.029</v>
      </c>
      <c r="C13934" t="s">
        <v>26486</v>
      </c>
      <c r="D13934" s="11" t="s">
        <v>21834</v>
      </c>
      <c r="F13934" s="11" t="s">
        <v>1624</v>
      </c>
      <c r="H13934" t="s">
        <v>1630</v>
      </c>
      <c r="K13934" t="s">
        <v>28143</v>
      </c>
      <c r="L13934" t="s">
        <v>5687</v>
      </c>
      <c r="M13934" s="11" t="s">
        <v>28144</v>
      </c>
      <c r="N13934" s="17"/>
      <c r="O13934" s="17"/>
      <c r="P13934" s="17"/>
    </row>
    <row r="13935" spans="1:16" x14ac:dyDescent="0.25">
      <c r="A13935" s="11">
        <v>840</v>
      </c>
      <c r="B13935" s="11">
        <v>515.03</v>
      </c>
      <c r="C13935" t="s">
        <v>26486</v>
      </c>
      <c r="D13935" s="11" t="s">
        <v>21834</v>
      </c>
      <c r="F13935" s="11" t="s">
        <v>1624</v>
      </c>
      <c r="H13935" t="s">
        <v>1630</v>
      </c>
      <c r="K13935" t="s">
        <v>28145</v>
      </c>
      <c r="L13935" t="s">
        <v>5687</v>
      </c>
      <c r="M13935" s="11" t="s">
        <v>28146</v>
      </c>
      <c r="N13935" s="17"/>
      <c r="O13935" s="17"/>
      <c r="P13935" s="17"/>
    </row>
    <row r="13936" spans="1:16" x14ac:dyDescent="0.25">
      <c r="A13936" s="11">
        <v>841</v>
      </c>
      <c r="B13936" s="11">
        <v>515.03099999999995</v>
      </c>
      <c r="C13936" t="s">
        <v>26486</v>
      </c>
      <c r="D13936" s="11" t="s">
        <v>21834</v>
      </c>
      <c r="F13936" s="11" t="s">
        <v>1624</v>
      </c>
      <c r="H13936" t="s">
        <v>1630</v>
      </c>
      <c r="K13936" t="s">
        <v>28147</v>
      </c>
      <c r="L13936" t="s">
        <v>5687</v>
      </c>
      <c r="M13936" s="11" t="s">
        <v>28148</v>
      </c>
      <c r="N13936" s="17"/>
      <c r="O13936" s="17"/>
      <c r="P13936" s="17"/>
    </row>
    <row r="13937" spans="1:16" x14ac:dyDescent="0.25">
      <c r="A13937" s="11">
        <v>842</v>
      </c>
      <c r="B13937" s="11">
        <v>515.03200000000004</v>
      </c>
      <c r="C13937" t="s">
        <v>26486</v>
      </c>
      <c r="D13937" s="11" t="s">
        <v>21834</v>
      </c>
      <c r="F13937" s="11" t="s">
        <v>1624</v>
      </c>
      <c r="H13937" t="s">
        <v>1630</v>
      </c>
      <c r="K13937" t="s">
        <v>28149</v>
      </c>
      <c r="L13937" t="s">
        <v>5717</v>
      </c>
      <c r="M13937" s="11" t="s">
        <v>28150</v>
      </c>
      <c r="N13937" s="17"/>
      <c r="O13937" s="17"/>
      <c r="P13937" s="17"/>
    </row>
    <row r="13938" spans="1:16" x14ac:dyDescent="0.25">
      <c r="A13938" s="11">
        <v>843</v>
      </c>
      <c r="B13938" s="11">
        <v>515.03300000000002</v>
      </c>
      <c r="C13938" t="s">
        <v>26486</v>
      </c>
      <c r="D13938" s="11" t="s">
        <v>21834</v>
      </c>
      <c r="F13938" s="11" t="s">
        <v>1624</v>
      </c>
      <c r="H13938" t="s">
        <v>1630</v>
      </c>
      <c r="K13938" t="s">
        <v>28151</v>
      </c>
      <c r="L13938" t="s">
        <v>5687</v>
      </c>
      <c r="M13938" s="11" t="s">
        <v>28152</v>
      </c>
      <c r="N13938" s="17"/>
      <c r="O13938" s="17"/>
      <c r="P13938" s="17"/>
    </row>
    <row r="13939" spans="1:16" x14ac:dyDescent="0.25">
      <c r="A13939" s="11">
        <v>844</v>
      </c>
      <c r="B13939" s="11">
        <v>515.03399999999999</v>
      </c>
      <c r="C13939" t="s">
        <v>26486</v>
      </c>
      <c r="D13939" s="11" t="s">
        <v>21834</v>
      </c>
      <c r="F13939" s="11" t="s">
        <v>1624</v>
      </c>
      <c r="H13939" t="s">
        <v>20497</v>
      </c>
      <c r="K13939" t="s">
        <v>28153</v>
      </c>
      <c r="L13939" t="s">
        <v>23785</v>
      </c>
      <c r="M13939" s="11" t="s">
        <v>28154</v>
      </c>
      <c r="N13939" s="17"/>
      <c r="O13939" s="17"/>
      <c r="P13939" s="17"/>
    </row>
    <row r="13940" spans="1:16" x14ac:dyDescent="0.25">
      <c r="A13940" s="11">
        <v>845</v>
      </c>
      <c r="B13940" s="11">
        <v>515.03499999999997</v>
      </c>
      <c r="C13940" t="s">
        <v>26486</v>
      </c>
      <c r="D13940" s="11" t="s">
        <v>21834</v>
      </c>
      <c r="F13940" s="11" t="s">
        <v>1624</v>
      </c>
      <c r="H13940" t="s">
        <v>20497</v>
      </c>
      <c r="K13940" t="s">
        <v>28155</v>
      </c>
      <c r="L13940" t="s">
        <v>23785</v>
      </c>
      <c r="M13940" s="11" t="s">
        <v>28156</v>
      </c>
      <c r="N13940" s="17"/>
      <c r="O13940" s="17"/>
      <c r="P13940" s="17"/>
    </row>
    <row r="13941" spans="1:16" x14ac:dyDescent="0.25">
      <c r="A13941" s="11">
        <v>846</v>
      </c>
      <c r="B13941" s="11">
        <v>515.03599999999994</v>
      </c>
      <c r="C13941" t="s">
        <v>26486</v>
      </c>
      <c r="D13941" s="11" t="s">
        <v>21834</v>
      </c>
      <c r="F13941" s="11" t="s">
        <v>1624</v>
      </c>
      <c r="H13941" t="s">
        <v>20497</v>
      </c>
      <c r="K13941" t="s">
        <v>28157</v>
      </c>
      <c r="L13941" t="s">
        <v>23785</v>
      </c>
      <c r="M13941" s="11" t="s">
        <v>28158</v>
      </c>
      <c r="N13941" s="17"/>
      <c r="O13941" s="17"/>
      <c r="P13941" s="17"/>
    </row>
    <row r="13942" spans="1:16" x14ac:dyDescent="0.25">
      <c r="A13942" s="11">
        <v>847</v>
      </c>
      <c r="B13942" s="11">
        <v>515.03700000000003</v>
      </c>
      <c r="C13942" t="s">
        <v>26486</v>
      </c>
      <c r="D13942" s="11" t="s">
        <v>21834</v>
      </c>
      <c r="F13942" s="11" t="s">
        <v>1624</v>
      </c>
      <c r="H13942" t="s">
        <v>20497</v>
      </c>
      <c r="K13942" t="s">
        <v>28159</v>
      </c>
      <c r="L13942" t="s">
        <v>23785</v>
      </c>
      <c r="M13942" s="11" t="s">
        <v>28160</v>
      </c>
      <c r="N13942" s="17"/>
      <c r="O13942" s="17"/>
      <c r="P13942" s="17"/>
    </row>
    <row r="13943" spans="1:16" x14ac:dyDescent="0.25">
      <c r="A13943" s="11">
        <v>848</v>
      </c>
      <c r="B13943" s="11">
        <v>515.03800000000001</v>
      </c>
      <c r="C13943" t="s">
        <v>26486</v>
      </c>
      <c r="D13943" s="11" t="s">
        <v>21834</v>
      </c>
      <c r="F13943" s="11" t="s">
        <v>1624</v>
      </c>
      <c r="H13943" t="s">
        <v>20497</v>
      </c>
      <c r="K13943" t="s">
        <v>28161</v>
      </c>
      <c r="L13943" t="s">
        <v>23785</v>
      </c>
      <c r="M13943" s="11" t="s">
        <v>28162</v>
      </c>
      <c r="N13943" s="17"/>
      <c r="O13943" s="17"/>
      <c r="P13943" s="17"/>
    </row>
    <row r="13944" spans="1:16" x14ac:dyDescent="0.25">
      <c r="A13944" s="11">
        <v>849</v>
      </c>
      <c r="B13944" s="11">
        <v>515.04999999999995</v>
      </c>
      <c r="C13944" t="s">
        <v>26486</v>
      </c>
      <c r="D13944" s="11" t="s">
        <v>21834</v>
      </c>
      <c r="F13944" s="11" t="s">
        <v>1624</v>
      </c>
      <c r="H13944" t="s">
        <v>20497</v>
      </c>
      <c r="K13944" t="s">
        <v>28163</v>
      </c>
      <c r="L13944" t="s">
        <v>5687</v>
      </c>
      <c r="M13944" s="11" t="s">
        <v>28164</v>
      </c>
      <c r="N13944" s="17"/>
      <c r="O13944" s="17"/>
      <c r="P13944" s="17"/>
    </row>
    <row r="13945" spans="1:16" x14ac:dyDescent="0.25">
      <c r="A13945" s="11">
        <v>850</v>
      </c>
      <c r="B13945" s="11">
        <v>515.05100000000004</v>
      </c>
      <c r="C13945" t="s">
        <v>26486</v>
      </c>
      <c r="D13945" s="11" t="s">
        <v>21834</v>
      </c>
      <c r="F13945" s="11" t="s">
        <v>1624</v>
      </c>
      <c r="H13945" t="s">
        <v>20497</v>
      </c>
      <c r="K13945" t="s">
        <v>28165</v>
      </c>
      <c r="L13945" t="s">
        <v>5687</v>
      </c>
      <c r="M13945" s="11" t="s">
        <v>28166</v>
      </c>
      <c r="N13945" s="17"/>
      <c r="O13945" s="17"/>
      <c r="P13945" s="17"/>
    </row>
    <row r="13946" spans="1:16" x14ac:dyDescent="0.25">
      <c r="A13946" s="11">
        <v>851</v>
      </c>
      <c r="B13946" s="11">
        <v>515.05200000000002</v>
      </c>
      <c r="C13946" t="s">
        <v>26486</v>
      </c>
      <c r="D13946" s="11" t="s">
        <v>21834</v>
      </c>
      <c r="F13946" s="11" t="s">
        <v>1624</v>
      </c>
      <c r="H13946" t="s">
        <v>20497</v>
      </c>
      <c r="K13946" t="s">
        <v>28167</v>
      </c>
      <c r="L13946" t="s">
        <v>5687</v>
      </c>
      <c r="M13946" s="11" t="s">
        <v>28168</v>
      </c>
      <c r="N13946" s="17"/>
      <c r="O13946" s="17"/>
      <c r="P13946" s="17"/>
    </row>
    <row r="13947" spans="1:16" x14ac:dyDescent="0.25">
      <c r="A13947" s="11">
        <v>852</v>
      </c>
      <c r="B13947" s="11">
        <v>515.053</v>
      </c>
      <c r="C13947" t="s">
        <v>26486</v>
      </c>
      <c r="D13947" s="11" t="s">
        <v>21834</v>
      </c>
      <c r="F13947" s="11" t="s">
        <v>1624</v>
      </c>
      <c r="H13947" t="s">
        <v>20497</v>
      </c>
      <c r="K13947" t="s">
        <v>28169</v>
      </c>
      <c r="L13947" t="s">
        <v>5687</v>
      </c>
      <c r="M13947" s="11" t="s">
        <v>28170</v>
      </c>
      <c r="N13947" s="17"/>
      <c r="O13947" s="17"/>
      <c r="P13947" s="17"/>
    </row>
    <row r="13948" spans="1:16" x14ac:dyDescent="0.25">
      <c r="A13948" s="11">
        <v>853</v>
      </c>
      <c r="B13948" s="11">
        <v>515.05399999999997</v>
      </c>
      <c r="C13948" t="s">
        <v>26486</v>
      </c>
      <c r="D13948" s="11" t="s">
        <v>21834</v>
      </c>
      <c r="F13948" s="11" t="s">
        <v>1624</v>
      </c>
      <c r="H13948" t="s">
        <v>20497</v>
      </c>
      <c r="K13948" t="s">
        <v>28171</v>
      </c>
      <c r="L13948" t="s">
        <v>5687</v>
      </c>
      <c r="M13948" s="11" t="s">
        <v>28172</v>
      </c>
      <c r="N13948" s="17"/>
      <c r="O13948" s="17"/>
      <c r="P13948" s="17"/>
    </row>
    <row r="13949" spans="1:16" x14ac:dyDescent="0.25">
      <c r="A13949" s="11">
        <v>854</v>
      </c>
      <c r="B13949" s="11">
        <v>515.05499999999995</v>
      </c>
      <c r="C13949" t="s">
        <v>26486</v>
      </c>
      <c r="D13949" s="11" t="s">
        <v>21834</v>
      </c>
      <c r="F13949" s="11" t="s">
        <v>1624</v>
      </c>
      <c r="H13949" t="s">
        <v>20497</v>
      </c>
      <c r="K13949" t="s">
        <v>28173</v>
      </c>
      <c r="L13949" t="s">
        <v>5687</v>
      </c>
      <c r="M13949" s="11" t="s">
        <v>28174</v>
      </c>
      <c r="N13949" s="17"/>
      <c r="O13949" s="17"/>
      <c r="P13949" s="17"/>
    </row>
    <row r="13950" spans="1:16" x14ac:dyDescent="0.25">
      <c r="A13950" s="11">
        <v>855</v>
      </c>
      <c r="B13950" s="11">
        <v>515.05600000000004</v>
      </c>
      <c r="C13950" t="s">
        <v>26486</v>
      </c>
      <c r="D13950" s="11" t="s">
        <v>21834</v>
      </c>
      <c r="F13950" s="11" t="s">
        <v>1624</v>
      </c>
      <c r="H13950" t="s">
        <v>20497</v>
      </c>
      <c r="K13950" t="s">
        <v>28175</v>
      </c>
      <c r="L13950" t="s">
        <v>5687</v>
      </c>
      <c r="M13950" s="11" t="s">
        <v>28176</v>
      </c>
      <c r="N13950" s="17"/>
      <c r="O13950" s="17"/>
      <c r="P13950" s="17"/>
    </row>
    <row r="13951" spans="1:16" x14ac:dyDescent="0.25">
      <c r="A13951" s="11">
        <v>856</v>
      </c>
      <c r="B13951" s="11">
        <v>515.05700000000002</v>
      </c>
      <c r="C13951" t="s">
        <v>26486</v>
      </c>
      <c r="D13951" s="11" t="s">
        <v>21834</v>
      </c>
      <c r="F13951" s="11" t="s">
        <v>1624</v>
      </c>
      <c r="H13951" t="s">
        <v>20497</v>
      </c>
      <c r="K13951" t="s">
        <v>28177</v>
      </c>
      <c r="L13951" t="s">
        <v>5687</v>
      </c>
      <c r="M13951" s="11" t="s">
        <v>28178</v>
      </c>
      <c r="N13951" s="17"/>
      <c r="O13951" s="17"/>
      <c r="P13951" s="17"/>
    </row>
    <row r="13952" spans="1:16" x14ac:dyDescent="0.25">
      <c r="A13952" s="11">
        <v>857</v>
      </c>
      <c r="B13952" s="11">
        <v>515.05799999999999</v>
      </c>
      <c r="C13952" t="s">
        <v>26486</v>
      </c>
      <c r="D13952" s="11" t="s">
        <v>21834</v>
      </c>
      <c r="F13952" s="11" t="s">
        <v>1624</v>
      </c>
      <c r="H13952" t="s">
        <v>20497</v>
      </c>
      <c r="K13952" t="s">
        <v>28179</v>
      </c>
      <c r="L13952" t="s">
        <v>5687</v>
      </c>
      <c r="M13952" s="11" t="s">
        <v>28180</v>
      </c>
      <c r="N13952" s="17"/>
      <c r="O13952" s="17"/>
      <c r="P13952" s="17"/>
    </row>
    <row r="13953" spans="1:16" x14ac:dyDescent="0.25">
      <c r="A13953" s="11">
        <v>858</v>
      </c>
      <c r="B13953" s="11">
        <v>515.05899999999997</v>
      </c>
      <c r="C13953" t="s">
        <v>26486</v>
      </c>
      <c r="D13953" s="11" t="s">
        <v>21834</v>
      </c>
      <c r="F13953" s="11" t="s">
        <v>1624</v>
      </c>
      <c r="H13953" t="s">
        <v>20497</v>
      </c>
      <c r="K13953" t="s">
        <v>28181</v>
      </c>
      <c r="L13953" t="s">
        <v>5687</v>
      </c>
      <c r="M13953" s="11" t="s">
        <v>28182</v>
      </c>
      <c r="N13953" s="17"/>
      <c r="O13953" s="17"/>
      <c r="P13953" s="17"/>
    </row>
    <row r="13954" spans="1:16" x14ac:dyDescent="0.25">
      <c r="A13954" s="11">
        <v>859</v>
      </c>
      <c r="B13954" s="11">
        <v>515.05999999999995</v>
      </c>
      <c r="C13954" t="s">
        <v>26486</v>
      </c>
      <c r="D13954" s="11" t="s">
        <v>21834</v>
      </c>
      <c r="F13954" s="11" t="s">
        <v>1624</v>
      </c>
      <c r="H13954" t="s">
        <v>20497</v>
      </c>
      <c r="K13954" t="s">
        <v>28183</v>
      </c>
      <c r="L13954" t="s">
        <v>5687</v>
      </c>
      <c r="M13954" s="11" t="s">
        <v>28184</v>
      </c>
      <c r="N13954" s="17"/>
      <c r="O13954" s="17"/>
      <c r="P13954" s="17"/>
    </row>
    <row r="13955" spans="1:16" x14ac:dyDescent="0.25">
      <c r="A13955" s="11">
        <v>860</v>
      </c>
      <c r="B13955" s="11">
        <v>515.06100000000004</v>
      </c>
      <c r="C13955" t="s">
        <v>26486</v>
      </c>
      <c r="D13955" s="11" t="s">
        <v>21834</v>
      </c>
      <c r="F13955" s="11" t="s">
        <v>2032</v>
      </c>
      <c r="H13955" t="s">
        <v>28185</v>
      </c>
      <c r="K13955" t="s">
        <v>28186</v>
      </c>
      <c r="L13955" t="s">
        <v>28187</v>
      </c>
      <c r="M13955" s="11" t="s">
        <v>28188</v>
      </c>
      <c r="N13955" s="17"/>
      <c r="O13955" s="17"/>
      <c r="P13955" s="17"/>
    </row>
    <row r="13956" spans="1:16" x14ac:dyDescent="0.25">
      <c r="A13956" s="11">
        <v>861</v>
      </c>
      <c r="B13956" s="11">
        <v>515.06200000000001</v>
      </c>
      <c r="C13956" t="s">
        <v>26486</v>
      </c>
      <c r="D13956" s="11" t="s">
        <v>21834</v>
      </c>
      <c r="F13956" s="11" t="s">
        <v>2032</v>
      </c>
      <c r="H13956" t="s">
        <v>28189</v>
      </c>
      <c r="K13956" t="s">
        <v>20662</v>
      </c>
      <c r="L13956" t="s">
        <v>28190</v>
      </c>
      <c r="M13956" s="11" t="s">
        <v>28191</v>
      </c>
      <c r="N13956" s="17"/>
      <c r="O13956" s="17"/>
      <c r="P13956" s="17"/>
    </row>
    <row r="13957" spans="1:16" x14ac:dyDescent="0.25">
      <c r="A13957" s="11">
        <v>862</v>
      </c>
      <c r="B13957" s="11">
        <v>515.06299999999999</v>
      </c>
      <c r="C13957" t="s">
        <v>26486</v>
      </c>
      <c r="D13957" s="11" t="s">
        <v>21834</v>
      </c>
      <c r="F13957" s="11" t="s">
        <v>2032</v>
      </c>
      <c r="H13957" t="s">
        <v>28192</v>
      </c>
      <c r="K13957" t="s">
        <v>28193</v>
      </c>
      <c r="L13957" t="s">
        <v>28194</v>
      </c>
      <c r="M13957" s="11" t="s">
        <v>28195</v>
      </c>
      <c r="N13957" s="17"/>
      <c r="O13957" s="17"/>
      <c r="P13957" s="17"/>
    </row>
    <row r="13958" spans="1:16" x14ac:dyDescent="0.25">
      <c r="A13958" s="11">
        <v>863</v>
      </c>
      <c r="B13958" s="11">
        <v>515.06399999999996</v>
      </c>
      <c r="C13958" t="s">
        <v>26486</v>
      </c>
      <c r="D13958" s="11" t="s">
        <v>21834</v>
      </c>
      <c r="F13958" s="11" t="s">
        <v>2032</v>
      </c>
      <c r="H13958" t="s">
        <v>28196</v>
      </c>
      <c r="K13958" t="s">
        <v>28197</v>
      </c>
      <c r="L13958" t="s">
        <v>28194</v>
      </c>
      <c r="M13958" s="11" t="s">
        <v>28198</v>
      </c>
      <c r="N13958" s="17"/>
      <c r="O13958" s="17"/>
      <c r="P13958" s="17"/>
    </row>
    <row r="13959" spans="1:16" x14ac:dyDescent="0.25">
      <c r="A13959" s="11">
        <v>864</v>
      </c>
      <c r="B13959" s="11">
        <v>515.06500000000005</v>
      </c>
      <c r="C13959" t="s">
        <v>26486</v>
      </c>
      <c r="D13959" s="11" t="s">
        <v>21834</v>
      </c>
      <c r="F13959" s="11" t="s">
        <v>2032</v>
      </c>
      <c r="H13959" t="s">
        <v>28199</v>
      </c>
      <c r="K13959" t="s">
        <v>28200</v>
      </c>
      <c r="L13959" t="s">
        <v>28194</v>
      </c>
      <c r="M13959" s="11" t="s">
        <v>28201</v>
      </c>
      <c r="N13959" s="17"/>
      <c r="O13959" s="17"/>
      <c r="P13959" s="17"/>
    </row>
    <row r="13960" spans="1:16" x14ac:dyDescent="0.25">
      <c r="A13960" s="11">
        <v>865</v>
      </c>
      <c r="B13960" s="11">
        <v>515.06600000000003</v>
      </c>
      <c r="C13960" t="s">
        <v>26486</v>
      </c>
      <c r="D13960" s="11" t="s">
        <v>21834</v>
      </c>
      <c r="F13960" s="11" t="s">
        <v>2032</v>
      </c>
      <c r="H13960" t="s">
        <v>28202</v>
      </c>
      <c r="K13960" t="s">
        <v>28203</v>
      </c>
      <c r="L13960" t="s">
        <v>28194</v>
      </c>
      <c r="M13960" s="11" t="s">
        <v>28204</v>
      </c>
      <c r="N13960" s="17"/>
      <c r="O13960" s="17"/>
      <c r="P13960" s="17"/>
    </row>
    <row r="13961" spans="1:16" x14ac:dyDescent="0.25">
      <c r="A13961" s="11">
        <v>866</v>
      </c>
      <c r="B13961" s="11">
        <v>515.06700000000001</v>
      </c>
      <c r="C13961" t="s">
        <v>26486</v>
      </c>
      <c r="D13961" s="11" t="s">
        <v>21834</v>
      </c>
      <c r="F13961" s="11" t="s">
        <v>2032</v>
      </c>
      <c r="H13961" t="s">
        <v>28205</v>
      </c>
      <c r="K13961" t="s">
        <v>28206</v>
      </c>
      <c r="L13961" t="s">
        <v>28187</v>
      </c>
      <c r="M13961" s="11" t="s">
        <v>28207</v>
      </c>
      <c r="N13961" s="17"/>
      <c r="O13961" s="17"/>
      <c r="P13961" s="17"/>
    </row>
    <row r="13962" spans="1:16" x14ac:dyDescent="0.25">
      <c r="A13962" s="11">
        <v>867</v>
      </c>
      <c r="B13962" s="11">
        <v>515.06799999999998</v>
      </c>
      <c r="C13962" t="s">
        <v>26486</v>
      </c>
      <c r="D13962" s="11" t="s">
        <v>21834</v>
      </c>
      <c r="F13962" s="11" t="s">
        <v>2032</v>
      </c>
      <c r="H13962" t="s">
        <v>28208</v>
      </c>
      <c r="K13962" t="s">
        <v>28209</v>
      </c>
      <c r="L13962" t="s">
        <v>28187</v>
      </c>
      <c r="M13962" s="11" t="s">
        <v>28210</v>
      </c>
      <c r="N13962" s="17"/>
      <c r="O13962" s="17"/>
      <c r="P13962" s="17"/>
    </row>
    <row r="13963" spans="1:16" x14ac:dyDescent="0.25">
      <c r="A13963" s="11">
        <v>868</v>
      </c>
      <c r="B13963" s="11">
        <v>515.06899999999996</v>
      </c>
      <c r="C13963" t="s">
        <v>26486</v>
      </c>
      <c r="D13963" s="11" t="s">
        <v>21834</v>
      </c>
      <c r="F13963" s="11" t="s">
        <v>2032</v>
      </c>
      <c r="H13963" t="s">
        <v>28211</v>
      </c>
      <c r="K13963" t="s">
        <v>28212</v>
      </c>
      <c r="L13963" t="s">
        <v>28187</v>
      </c>
      <c r="M13963" s="11" t="s">
        <v>28213</v>
      </c>
      <c r="N13963" s="17"/>
      <c r="O13963" s="17"/>
      <c r="P13963" s="17"/>
    </row>
    <row r="13964" spans="1:16" x14ac:dyDescent="0.25">
      <c r="A13964" s="11">
        <v>869</v>
      </c>
      <c r="B13964" s="11">
        <v>515.07000000000005</v>
      </c>
      <c r="C13964" t="s">
        <v>26486</v>
      </c>
      <c r="D13964" s="11" t="s">
        <v>21834</v>
      </c>
      <c r="F13964" s="11" t="s">
        <v>1511</v>
      </c>
      <c r="H13964" t="s">
        <v>14189</v>
      </c>
      <c r="J13964" t="s">
        <v>6706</v>
      </c>
      <c r="K13964" t="s">
        <v>7280</v>
      </c>
      <c r="L13964" t="s">
        <v>28214</v>
      </c>
      <c r="M13964" s="11" t="s">
        <v>28215</v>
      </c>
      <c r="N13964" s="17"/>
      <c r="O13964" s="17"/>
      <c r="P13964" s="17"/>
    </row>
    <row r="13965" spans="1:16" x14ac:dyDescent="0.25">
      <c r="A13965" s="11">
        <v>870</v>
      </c>
      <c r="B13965" s="11">
        <v>515.07100000000003</v>
      </c>
      <c r="C13965" t="s">
        <v>26486</v>
      </c>
      <c r="D13965" s="11" t="s">
        <v>21834</v>
      </c>
      <c r="F13965" s="11" t="s">
        <v>1684</v>
      </c>
      <c r="H13965" t="s">
        <v>14192</v>
      </c>
      <c r="J13965" t="s">
        <v>6706</v>
      </c>
      <c r="K13965" t="s">
        <v>14193</v>
      </c>
      <c r="L13965" t="s">
        <v>28214</v>
      </c>
      <c r="M13965" s="11" t="s">
        <v>28216</v>
      </c>
      <c r="N13965" s="17"/>
      <c r="O13965" s="17"/>
      <c r="P13965" s="17"/>
    </row>
    <row r="13966" spans="1:16" x14ac:dyDescent="0.25">
      <c r="A13966" s="11">
        <v>871</v>
      </c>
      <c r="B13966" s="11">
        <v>515.072</v>
      </c>
      <c r="C13966" t="s">
        <v>26486</v>
      </c>
      <c r="D13966" s="11" t="s">
        <v>21834</v>
      </c>
      <c r="F13966" s="11" t="s">
        <v>1684</v>
      </c>
      <c r="H13966" t="s">
        <v>14195</v>
      </c>
      <c r="J13966" t="s">
        <v>6706</v>
      </c>
      <c r="K13966" t="s">
        <v>14196</v>
      </c>
      <c r="L13966" t="s">
        <v>28214</v>
      </c>
      <c r="M13966" s="11" t="s">
        <v>28217</v>
      </c>
      <c r="N13966" s="17"/>
      <c r="O13966" s="17"/>
      <c r="P13966" s="17"/>
    </row>
    <row r="13967" spans="1:16" x14ac:dyDescent="0.25">
      <c r="A13967" s="11">
        <v>872</v>
      </c>
      <c r="B13967" s="11">
        <v>515.07299999999998</v>
      </c>
      <c r="C13967" t="s">
        <v>26486</v>
      </c>
      <c r="D13967" s="11" t="s">
        <v>21834</v>
      </c>
      <c r="F13967" s="11" t="s">
        <v>1684</v>
      </c>
      <c r="H13967" t="s">
        <v>14198</v>
      </c>
      <c r="J13967" t="s">
        <v>6706</v>
      </c>
      <c r="K13967" t="s">
        <v>14199</v>
      </c>
      <c r="L13967" t="s">
        <v>28214</v>
      </c>
      <c r="M13967" s="11" t="s">
        <v>28218</v>
      </c>
      <c r="N13967" s="17"/>
      <c r="O13967" s="17"/>
      <c r="P13967" s="17"/>
    </row>
    <row r="13968" spans="1:16" x14ac:dyDescent="0.25">
      <c r="A13968" s="11">
        <v>873</v>
      </c>
      <c r="B13968" s="11">
        <v>515.07399999999996</v>
      </c>
      <c r="C13968" t="s">
        <v>26486</v>
      </c>
      <c r="D13968" s="11" t="s">
        <v>21834</v>
      </c>
      <c r="F13968" s="11" t="s">
        <v>1684</v>
      </c>
      <c r="H13968" t="s">
        <v>14201</v>
      </c>
      <c r="J13968" t="s">
        <v>6706</v>
      </c>
      <c r="K13968" t="s">
        <v>7289</v>
      </c>
      <c r="L13968" t="s">
        <v>28214</v>
      </c>
      <c r="M13968" s="11" t="s">
        <v>28219</v>
      </c>
      <c r="N13968" s="17"/>
      <c r="O13968" s="17"/>
      <c r="P13968" s="17"/>
    </row>
    <row r="13969" spans="1:16" x14ac:dyDescent="0.25">
      <c r="A13969" s="11">
        <v>874</v>
      </c>
      <c r="B13969" s="11">
        <v>515.07500000000005</v>
      </c>
      <c r="C13969" t="s">
        <v>26486</v>
      </c>
      <c r="D13969" s="11" t="s">
        <v>21834</v>
      </c>
      <c r="F13969" s="11" t="s">
        <v>1684</v>
      </c>
      <c r="H13969" t="s">
        <v>14203</v>
      </c>
      <c r="J13969" t="s">
        <v>6706</v>
      </c>
      <c r="K13969" t="s">
        <v>14204</v>
      </c>
      <c r="L13969" t="s">
        <v>28214</v>
      </c>
      <c r="M13969" s="11" t="s">
        <v>28220</v>
      </c>
      <c r="N13969" s="17"/>
      <c r="O13969" s="17"/>
      <c r="P13969" s="17"/>
    </row>
    <row r="13970" spans="1:16" x14ac:dyDescent="0.25">
      <c r="A13970" s="11">
        <v>875</v>
      </c>
      <c r="B13970" s="11">
        <v>515.07600000000002</v>
      </c>
      <c r="C13970" t="s">
        <v>26486</v>
      </c>
      <c r="D13970" s="11" t="s">
        <v>21834</v>
      </c>
      <c r="F13970" s="11" t="s">
        <v>1511</v>
      </c>
      <c r="H13970" t="s">
        <v>1512</v>
      </c>
      <c r="K13970" t="s">
        <v>1513</v>
      </c>
      <c r="L13970" t="s">
        <v>28221</v>
      </c>
      <c r="M13970" s="11" t="s">
        <v>28222</v>
      </c>
      <c r="N13970" s="17"/>
      <c r="O13970" s="17"/>
      <c r="P13970" s="17"/>
    </row>
    <row r="13971" spans="1:16" x14ac:dyDescent="0.25">
      <c r="A13971" s="11">
        <v>876</v>
      </c>
      <c r="B13971" s="11">
        <v>515.077</v>
      </c>
      <c r="C13971" t="s">
        <v>26486</v>
      </c>
      <c r="D13971" s="11" t="s">
        <v>21834</v>
      </c>
      <c r="F13971" s="11" t="s">
        <v>1511</v>
      </c>
      <c r="H13971" t="s">
        <v>1515</v>
      </c>
      <c r="K13971" t="s">
        <v>1516</v>
      </c>
      <c r="L13971" t="s">
        <v>28221</v>
      </c>
      <c r="M13971" s="11" t="s">
        <v>28223</v>
      </c>
      <c r="N13971" s="17"/>
      <c r="O13971" s="17"/>
      <c r="P13971" s="17"/>
    </row>
    <row r="13972" spans="1:16" x14ac:dyDescent="0.25">
      <c r="A13972" s="11">
        <v>877</v>
      </c>
      <c r="B13972" s="11">
        <v>515.07799999999997</v>
      </c>
      <c r="C13972" t="s">
        <v>26486</v>
      </c>
      <c r="D13972" s="11" t="s">
        <v>21834</v>
      </c>
      <c r="F13972" s="11" t="s">
        <v>1596</v>
      </c>
      <c r="H13972" t="s">
        <v>1597</v>
      </c>
      <c r="K13972" t="s">
        <v>1598</v>
      </c>
      <c r="L13972" t="s">
        <v>28224</v>
      </c>
      <c r="M13972" s="11" t="s">
        <v>28225</v>
      </c>
      <c r="N13972" s="17"/>
      <c r="O13972" s="17"/>
      <c r="P13972" s="17"/>
    </row>
    <row r="13973" spans="1:16" x14ac:dyDescent="0.25">
      <c r="A13973" s="11">
        <v>878</v>
      </c>
      <c r="B13973" s="11">
        <v>515.07899999999995</v>
      </c>
      <c r="C13973" t="s">
        <v>26486</v>
      </c>
      <c r="D13973" s="11" t="s">
        <v>21834</v>
      </c>
      <c r="F13973" s="11" t="s">
        <v>1596</v>
      </c>
      <c r="H13973" t="s">
        <v>28226</v>
      </c>
      <c r="K13973" t="s">
        <v>28227</v>
      </c>
      <c r="L13973" t="s">
        <v>28228</v>
      </c>
      <c r="M13973" s="11" t="s">
        <v>28229</v>
      </c>
      <c r="N13973" s="17"/>
      <c r="O13973" s="17"/>
      <c r="P13973" s="17"/>
    </row>
    <row r="13974" spans="1:16" x14ac:dyDescent="0.25">
      <c r="A13974" s="11">
        <v>879</v>
      </c>
      <c r="B13974" s="11">
        <v>515.08199999999999</v>
      </c>
      <c r="C13974" t="s">
        <v>26486</v>
      </c>
      <c r="D13974" s="11" t="s">
        <v>21834</v>
      </c>
      <c r="F13974" s="11" t="s">
        <v>1596</v>
      </c>
      <c r="H13974" t="s">
        <v>28230</v>
      </c>
      <c r="K13974" t="s">
        <v>28231</v>
      </c>
      <c r="L13974" t="s">
        <v>28232</v>
      </c>
      <c r="M13974" s="11" t="s">
        <v>28233</v>
      </c>
      <c r="N13974" s="17"/>
      <c r="O13974" s="17"/>
      <c r="P13974" s="17"/>
    </row>
    <row r="13975" spans="1:16" x14ac:dyDescent="0.25">
      <c r="A13975" s="11">
        <v>880</v>
      </c>
      <c r="B13975" s="11">
        <v>515.08299999999997</v>
      </c>
      <c r="C13975" t="s">
        <v>26486</v>
      </c>
      <c r="D13975" s="11" t="s">
        <v>21834</v>
      </c>
      <c r="F13975" s="11" t="s">
        <v>959</v>
      </c>
      <c r="H13975" t="s">
        <v>1755</v>
      </c>
      <c r="J13975" t="s">
        <v>1725</v>
      </c>
      <c r="K13975" t="s">
        <v>1756</v>
      </c>
      <c r="L13975" t="s">
        <v>28234</v>
      </c>
      <c r="M13975" s="11" t="s">
        <v>28235</v>
      </c>
      <c r="N13975" s="17"/>
      <c r="O13975" s="17"/>
      <c r="P13975" s="17"/>
    </row>
    <row r="13976" spans="1:16" x14ac:dyDescent="0.25">
      <c r="A13976" s="11">
        <v>881</v>
      </c>
      <c r="B13976" s="11">
        <v>515.08399999999995</v>
      </c>
      <c r="C13976" t="s">
        <v>26486</v>
      </c>
      <c r="D13976" s="11" t="s">
        <v>21834</v>
      </c>
      <c r="F13976" s="11" t="s">
        <v>959</v>
      </c>
      <c r="H13976" t="s">
        <v>1758</v>
      </c>
      <c r="K13976" t="s">
        <v>1759</v>
      </c>
      <c r="L13976" t="s">
        <v>28221</v>
      </c>
      <c r="M13976" s="11" t="s">
        <v>28236</v>
      </c>
      <c r="N13976" s="17"/>
      <c r="O13976" s="17"/>
      <c r="P13976" s="17"/>
    </row>
    <row r="13977" spans="1:16" x14ac:dyDescent="0.25">
      <c r="A13977" s="11">
        <v>882</v>
      </c>
      <c r="B13977" s="11">
        <v>515.08500000000004</v>
      </c>
      <c r="C13977" t="s">
        <v>26486</v>
      </c>
      <c r="D13977" s="11" t="s">
        <v>21834</v>
      </c>
      <c r="F13977" s="11" t="s">
        <v>959</v>
      </c>
      <c r="H13977" t="s">
        <v>14230</v>
      </c>
      <c r="K13977" t="s">
        <v>14231</v>
      </c>
      <c r="L13977" t="s">
        <v>28221</v>
      </c>
      <c r="M13977" s="11" t="s">
        <v>28237</v>
      </c>
      <c r="N13977" s="17"/>
      <c r="O13977" s="17"/>
      <c r="P13977" s="17"/>
    </row>
    <row r="13978" spans="1:16" x14ac:dyDescent="0.25">
      <c r="A13978" s="11">
        <v>883</v>
      </c>
      <c r="B13978" s="11">
        <v>515.08600000000001</v>
      </c>
      <c r="C13978" t="s">
        <v>26486</v>
      </c>
      <c r="D13978" s="11" t="s">
        <v>21834</v>
      </c>
      <c r="F13978" s="11" t="s">
        <v>28238</v>
      </c>
      <c r="H13978" t="s">
        <v>2115</v>
      </c>
      <c r="J13978" t="s">
        <v>2116</v>
      </c>
      <c r="K13978" t="s">
        <v>2117</v>
      </c>
      <c r="L13978" t="s">
        <v>28239</v>
      </c>
      <c r="M13978" s="11" t="s">
        <v>28240</v>
      </c>
      <c r="N13978" s="17"/>
      <c r="O13978" s="17"/>
      <c r="P13978" s="17"/>
    </row>
    <row r="13979" spans="1:16" x14ac:dyDescent="0.25">
      <c r="A13979" s="11">
        <v>884</v>
      </c>
      <c r="B13979" s="11">
        <v>515.08699999999999</v>
      </c>
      <c r="C13979" t="s">
        <v>26486</v>
      </c>
      <c r="D13979" s="11" t="s">
        <v>21834</v>
      </c>
      <c r="F13979" s="11" t="s">
        <v>1624</v>
      </c>
      <c r="H13979" t="s">
        <v>28241</v>
      </c>
      <c r="K13979" t="s">
        <v>28242</v>
      </c>
      <c r="L13979" t="s">
        <v>28243</v>
      </c>
      <c r="M13979" s="11" t="s">
        <v>28244</v>
      </c>
      <c r="N13979" s="17"/>
      <c r="O13979" s="17"/>
      <c r="P13979" s="17"/>
    </row>
    <row r="13980" spans="1:16" x14ac:dyDescent="0.25">
      <c r="A13980" s="11">
        <v>885</v>
      </c>
      <c r="C13980" t="s">
        <v>26486</v>
      </c>
      <c r="D13980" s="11" t="s">
        <v>21834</v>
      </c>
      <c r="K13980" t="s">
        <v>2537</v>
      </c>
      <c r="L13980" t="s">
        <v>28245</v>
      </c>
      <c r="M13980" s="11" t="s">
        <v>28246</v>
      </c>
      <c r="N13980" s="17"/>
      <c r="O13980" s="17"/>
      <c r="P13980" s="17"/>
    </row>
    <row r="13981" spans="1:16" x14ac:dyDescent="0.25">
      <c r="A13981" s="11">
        <v>886</v>
      </c>
      <c r="C13981" t="s">
        <v>26486</v>
      </c>
      <c r="D13981" s="11" t="s">
        <v>21834</v>
      </c>
      <c r="K13981" t="s">
        <v>28247</v>
      </c>
      <c r="L13981" t="s">
        <v>28248</v>
      </c>
      <c r="M13981" s="11" t="s">
        <v>28249</v>
      </c>
      <c r="N13981" s="17"/>
      <c r="O13981" s="17"/>
      <c r="P13981" s="17"/>
    </row>
    <row r="13982" spans="1:16" x14ac:dyDescent="0.25">
      <c r="A13982" s="11">
        <v>887</v>
      </c>
      <c r="C13982" t="s">
        <v>26486</v>
      </c>
      <c r="D13982" s="11" t="s">
        <v>21834</v>
      </c>
      <c r="K13982" t="s">
        <v>28250</v>
      </c>
      <c r="L13982" t="s">
        <v>24858</v>
      </c>
      <c r="M13982" s="11" t="s">
        <v>28251</v>
      </c>
      <c r="N13982" s="17"/>
      <c r="O13982" s="17"/>
      <c r="P13982" s="17"/>
    </row>
    <row r="13983" spans="1:16" x14ac:dyDescent="0.25">
      <c r="A13983" s="11">
        <v>888</v>
      </c>
      <c r="C13983" t="s">
        <v>26486</v>
      </c>
      <c r="D13983" s="11" t="s">
        <v>21834</v>
      </c>
      <c r="K13983" t="s">
        <v>28252</v>
      </c>
      <c r="L13983" t="s">
        <v>23785</v>
      </c>
      <c r="M13983" s="11" t="s">
        <v>28253</v>
      </c>
      <c r="N13983" s="17"/>
      <c r="O13983" s="17"/>
      <c r="P13983" s="17"/>
    </row>
    <row r="13984" spans="1:16" x14ac:dyDescent="0.25">
      <c r="A13984" s="11">
        <v>889</v>
      </c>
      <c r="C13984" t="s">
        <v>26486</v>
      </c>
      <c r="D13984" s="11" t="s">
        <v>21834</v>
      </c>
      <c r="K13984" t="s">
        <v>28254</v>
      </c>
      <c r="L13984" t="s">
        <v>23785</v>
      </c>
      <c r="M13984" s="11" t="s">
        <v>28255</v>
      </c>
      <c r="N13984" s="17"/>
      <c r="O13984" s="17"/>
      <c r="P13984" s="17"/>
    </row>
    <row r="13985" spans="1:16" x14ac:dyDescent="0.25">
      <c r="A13985" s="11">
        <v>890</v>
      </c>
      <c r="C13985" t="s">
        <v>26486</v>
      </c>
      <c r="D13985" s="11" t="s">
        <v>21834</v>
      </c>
      <c r="K13985" t="s">
        <v>28256</v>
      </c>
      <c r="L13985" t="s">
        <v>23785</v>
      </c>
      <c r="M13985" s="11" t="s">
        <v>28257</v>
      </c>
      <c r="N13985" s="17"/>
      <c r="O13985" s="17"/>
      <c r="P13985" s="17"/>
    </row>
    <row r="13986" spans="1:16" x14ac:dyDescent="0.25">
      <c r="A13986" s="11">
        <v>891</v>
      </c>
      <c r="C13986" t="s">
        <v>26486</v>
      </c>
      <c r="D13986" s="11" t="s">
        <v>21834</v>
      </c>
      <c r="K13986" t="s">
        <v>28258</v>
      </c>
      <c r="L13986" t="s">
        <v>23785</v>
      </c>
      <c r="M13986" s="11" t="s">
        <v>28259</v>
      </c>
      <c r="N13986" s="17"/>
      <c r="O13986" s="17"/>
      <c r="P13986" s="17"/>
    </row>
    <row r="13987" spans="1:16" x14ac:dyDescent="0.25">
      <c r="A13987" s="11">
        <v>892</v>
      </c>
      <c r="C13987" t="s">
        <v>26486</v>
      </c>
      <c r="D13987" s="11" t="s">
        <v>21834</v>
      </c>
      <c r="K13987" t="s">
        <v>28260</v>
      </c>
      <c r="L13987" t="s">
        <v>23785</v>
      </c>
      <c r="M13987" s="11" t="s">
        <v>28261</v>
      </c>
      <c r="N13987" s="17"/>
      <c r="O13987" s="17"/>
      <c r="P13987" s="17"/>
    </row>
    <row r="13988" spans="1:16" x14ac:dyDescent="0.25">
      <c r="A13988" s="11">
        <v>893</v>
      </c>
      <c r="C13988" t="s">
        <v>26486</v>
      </c>
      <c r="D13988" s="11" t="s">
        <v>21834</v>
      </c>
      <c r="K13988" t="s">
        <v>28262</v>
      </c>
      <c r="L13988" t="s">
        <v>23785</v>
      </c>
      <c r="M13988" s="11" t="s">
        <v>28263</v>
      </c>
      <c r="N13988" s="17"/>
      <c r="O13988" s="17"/>
      <c r="P13988" s="17"/>
    </row>
    <row r="13989" spans="1:16" x14ac:dyDescent="0.25">
      <c r="A13989" s="11">
        <v>894</v>
      </c>
      <c r="C13989" t="s">
        <v>26486</v>
      </c>
      <c r="D13989" s="11" t="s">
        <v>21834</v>
      </c>
      <c r="K13989" t="s">
        <v>28264</v>
      </c>
      <c r="L13989" t="s">
        <v>23785</v>
      </c>
      <c r="M13989" s="11" t="s">
        <v>28265</v>
      </c>
      <c r="N13989" s="17"/>
      <c r="O13989" s="17"/>
      <c r="P13989" s="17"/>
    </row>
    <row r="13990" spans="1:16" x14ac:dyDescent="0.25">
      <c r="A13990" s="11">
        <v>895</v>
      </c>
      <c r="C13990" t="s">
        <v>26486</v>
      </c>
      <c r="D13990" s="11" t="s">
        <v>21834</v>
      </c>
      <c r="K13990" t="s">
        <v>28266</v>
      </c>
      <c r="L13990" t="s">
        <v>23785</v>
      </c>
      <c r="M13990" s="11" t="s">
        <v>28267</v>
      </c>
      <c r="N13990" s="17"/>
      <c r="O13990" s="17"/>
      <c r="P13990" s="17"/>
    </row>
    <row r="13991" spans="1:16" x14ac:dyDescent="0.25">
      <c r="A13991" s="11">
        <v>896</v>
      </c>
      <c r="C13991" t="s">
        <v>26486</v>
      </c>
      <c r="D13991" s="11" t="s">
        <v>21834</v>
      </c>
      <c r="K13991" t="s">
        <v>28268</v>
      </c>
      <c r="L13991" t="s">
        <v>23785</v>
      </c>
      <c r="M13991" s="11" t="s">
        <v>28269</v>
      </c>
      <c r="N13991" s="17"/>
      <c r="O13991" s="17"/>
      <c r="P13991" s="17"/>
    </row>
    <row r="13992" spans="1:16" x14ac:dyDescent="0.25">
      <c r="A13992" s="11">
        <v>897</v>
      </c>
      <c r="C13992" t="s">
        <v>26486</v>
      </c>
      <c r="D13992" s="11" t="s">
        <v>21834</v>
      </c>
      <c r="K13992" t="s">
        <v>28270</v>
      </c>
      <c r="L13992" t="s">
        <v>23785</v>
      </c>
      <c r="M13992" s="11" t="s">
        <v>28271</v>
      </c>
      <c r="N13992" s="17"/>
      <c r="O13992" s="17"/>
      <c r="P13992" s="17"/>
    </row>
    <row r="13993" spans="1:16" x14ac:dyDescent="0.25">
      <c r="A13993" s="11">
        <v>898</v>
      </c>
      <c r="C13993" t="s">
        <v>26486</v>
      </c>
      <c r="D13993" s="11" t="s">
        <v>21834</v>
      </c>
      <c r="K13993" t="s">
        <v>28272</v>
      </c>
      <c r="L13993" t="s">
        <v>23785</v>
      </c>
      <c r="M13993" s="11" t="s">
        <v>28273</v>
      </c>
      <c r="N13993" s="17"/>
      <c r="O13993" s="17"/>
      <c r="P13993" s="17"/>
    </row>
    <row r="13994" spans="1:16" x14ac:dyDescent="0.25">
      <c r="A13994" s="11">
        <v>899</v>
      </c>
      <c r="C13994" t="s">
        <v>26486</v>
      </c>
      <c r="D13994" s="11" t="s">
        <v>21834</v>
      </c>
      <c r="K13994" t="s">
        <v>28274</v>
      </c>
      <c r="L13994" t="s">
        <v>23785</v>
      </c>
      <c r="M13994" s="11" t="s">
        <v>28275</v>
      </c>
      <c r="N13994" s="17"/>
      <c r="O13994" s="17"/>
      <c r="P13994" s="17"/>
    </row>
    <row r="13995" spans="1:16" x14ac:dyDescent="0.25">
      <c r="A13995" s="11">
        <v>900</v>
      </c>
      <c r="C13995" t="s">
        <v>26486</v>
      </c>
      <c r="D13995" s="11" t="s">
        <v>21834</v>
      </c>
      <c r="K13995" t="s">
        <v>28276</v>
      </c>
      <c r="L13995" t="s">
        <v>22453</v>
      </c>
      <c r="M13995" s="11" t="s">
        <v>28277</v>
      </c>
      <c r="N13995" s="17"/>
      <c r="O13995" s="17"/>
      <c r="P13995" s="17"/>
    </row>
    <row r="13996" spans="1:16" x14ac:dyDescent="0.25">
      <c r="A13996" s="11">
        <v>901</v>
      </c>
      <c r="C13996" t="s">
        <v>26486</v>
      </c>
      <c r="D13996" s="11" t="s">
        <v>21834</v>
      </c>
      <c r="K13996" t="s">
        <v>20897</v>
      </c>
      <c r="L13996" t="s">
        <v>28278</v>
      </c>
      <c r="M13996" s="11" t="s">
        <v>28279</v>
      </c>
      <c r="N13996" s="17"/>
      <c r="O13996" s="17"/>
      <c r="P13996" s="17"/>
    </row>
    <row r="13997" spans="1:16" x14ac:dyDescent="0.25">
      <c r="A13997" s="11">
        <v>902</v>
      </c>
      <c r="C13997" t="s">
        <v>26486</v>
      </c>
      <c r="D13997" s="11" t="s">
        <v>21834</v>
      </c>
      <c r="K13997" t="s">
        <v>20899</v>
      </c>
      <c r="L13997" t="s">
        <v>28280</v>
      </c>
      <c r="M13997" s="11" t="s">
        <v>28281</v>
      </c>
      <c r="N13997" s="17"/>
      <c r="O13997" s="17"/>
      <c r="P13997" s="17"/>
    </row>
    <row r="13998" spans="1:16" x14ac:dyDescent="0.25">
      <c r="A13998" s="11">
        <v>903</v>
      </c>
      <c r="C13998" t="s">
        <v>26486</v>
      </c>
      <c r="D13998" s="11" t="s">
        <v>21834</v>
      </c>
      <c r="K13998" t="s">
        <v>20901</v>
      </c>
      <c r="L13998" t="s">
        <v>28282</v>
      </c>
      <c r="M13998" s="11" t="s">
        <v>28283</v>
      </c>
      <c r="N13998" s="17"/>
      <c r="O13998" s="17"/>
      <c r="P13998" s="17"/>
    </row>
    <row r="13999" spans="1:16" x14ac:dyDescent="0.25">
      <c r="A13999" s="11">
        <v>904</v>
      </c>
      <c r="C13999" t="s">
        <v>26486</v>
      </c>
      <c r="D13999" s="11" t="s">
        <v>21834</v>
      </c>
      <c r="K13999" t="s">
        <v>28284</v>
      </c>
      <c r="L13999" t="s">
        <v>28285</v>
      </c>
      <c r="M13999" s="11" t="s">
        <v>28286</v>
      </c>
      <c r="N13999" s="17"/>
      <c r="O13999" s="17"/>
      <c r="P13999" s="17"/>
    </row>
    <row r="14000" spans="1:16" x14ac:dyDescent="0.25">
      <c r="A14000" s="11">
        <v>905</v>
      </c>
      <c r="C14000" t="s">
        <v>26486</v>
      </c>
      <c r="D14000" s="11" t="s">
        <v>21834</v>
      </c>
      <c r="K14000" t="s">
        <v>28287</v>
      </c>
      <c r="L14000" t="s">
        <v>28288</v>
      </c>
      <c r="M14000" s="11" t="s">
        <v>28289</v>
      </c>
      <c r="N14000" s="17"/>
      <c r="O14000" s="17"/>
      <c r="P14000" s="17"/>
    </row>
    <row r="14001" spans="1:16" x14ac:dyDescent="0.25">
      <c r="A14001" s="11">
        <v>906</v>
      </c>
      <c r="C14001" t="s">
        <v>26486</v>
      </c>
      <c r="D14001" s="11" t="s">
        <v>21834</v>
      </c>
      <c r="K14001" t="s">
        <v>20903</v>
      </c>
      <c r="L14001" t="s">
        <v>22453</v>
      </c>
      <c r="M14001" s="11" t="s">
        <v>28290</v>
      </c>
      <c r="N14001" s="17"/>
      <c r="O14001" s="17"/>
      <c r="P14001" s="17"/>
    </row>
    <row r="14002" spans="1:16" x14ac:dyDescent="0.25">
      <c r="A14002" s="11">
        <v>907</v>
      </c>
      <c r="C14002" t="s">
        <v>26486</v>
      </c>
      <c r="D14002" s="11" t="s">
        <v>21834</v>
      </c>
      <c r="K14002" t="s">
        <v>20905</v>
      </c>
      <c r="L14002" t="s">
        <v>24858</v>
      </c>
      <c r="M14002" s="11" t="s">
        <v>28291</v>
      </c>
      <c r="N14002" s="17"/>
      <c r="O14002" s="17"/>
      <c r="P14002" s="17"/>
    </row>
    <row r="14003" spans="1:16" x14ac:dyDescent="0.25">
      <c r="A14003" s="11">
        <v>908</v>
      </c>
      <c r="C14003" t="s">
        <v>26486</v>
      </c>
      <c r="D14003" s="11" t="s">
        <v>21834</v>
      </c>
      <c r="K14003" t="s">
        <v>28292</v>
      </c>
      <c r="L14003" t="s">
        <v>23785</v>
      </c>
      <c r="M14003" s="11" t="s">
        <v>28293</v>
      </c>
      <c r="N14003" s="17"/>
      <c r="O14003" s="17"/>
      <c r="P14003" s="17"/>
    </row>
    <row r="14004" spans="1:16" x14ac:dyDescent="0.25">
      <c r="A14004" s="11">
        <v>909</v>
      </c>
      <c r="C14004" t="s">
        <v>26486</v>
      </c>
      <c r="D14004" s="11" t="s">
        <v>21834</v>
      </c>
      <c r="K14004" t="s">
        <v>28294</v>
      </c>
      <c r="L14004" t="s">
        <v>23785</v>
      </c>
      <c r="M14004" s="11" t="s">
        <v>28295</v>
      </c>
      <c r="N14004" s="17"/>
      <c r="O14004" s="17"/>
      <c r="P14004" s="17"/>
    </row>
    <row r="14005" spans="1:16" x14ac:dyDescent="0.25">
      <c r="A14005" s="11">
        <v>910</v>
      </c>
      <c r="C14005" t="s">
        <v>26486</v>
      </c>
      <c r="D14005" s="11" t="s">
        <v>21834</v>
      </c>
      <c r="K14005" t="s">
        <v>28296</v>
      </c>
      <c r="L14005" t="s">
        <v>23785</v>
      </c>
      <c r="M14005" s="11" t="s">
        <v>28297</v>
      </c>
      <c r="N14005" s="17"/>
      <c r="O14005" s="17"/>
      <c r="P14005" s="17"/>
    </row>
    <row r="14006" spans="1:16" x14ac:dyDescent="0.25">
      <c r="A14006" s="11">
        <v>911</v>
      </c>
      <c r="C14006" t="s">
        <v>26486</v>
      </c>
      <c r="D14006" s="11" t="s">
        <v>21834</v>
      </c>
      <c r="K14006" t="s">
        <v>28298</v>
      </c>
      <c r="L14006" t="s">
        <v>23785</v>
      </c>
      <c r="M14006" s="11" t="s">
        <v>28299</v>
      </c>
      <c r="N14006" s="17"/>
      <c r="O14006" s="17"/>
      <c r="P14006" s="17"/>
    </row>
    <row r="14007" spans="1:16" x14ac:dyDescent="0.25">
      <c r="A14007" s="11">
        <v>912</v>
      </c>
      <c r="C14007" t="s">
        <v>26486</v>
      </c>
      <c r="D14007" s="11" t="s">
        <v>21834</v>
      </c>
      <c r="K14007" t="s">
        <v>28300</v>
      </c>
      <c r="L14007" t="s">
        <v>23785</v>
      </c>
      <c r="M14007" s="11" t="s">
        <v>28301</v>
      </c>
      <c r="N14007" s="17"/>
      <c r="O14007" s="17"/>
      <c r="P14007" s="17"/>
    </row>
    <row r="14008" spans="1:16" x14ac:dyDescent="0.25">
      <c r="A14008" s="11">
        <v>913</v>
      </c>
      <c r="C14008" t="s">
        <v>26486</v>
      </c>
      <c r="D14008" s="11" t="s">
        <v>21834</v>
      </c>
      <c r="K14008" t="s">
        <v>28302</v>
      </c>
      <c r="L14008" t="s">
        <v>23785</v>
      </c>
      <c r="M14008" s="11" t="s">
        <v>28303</v>
      </c>
      <c r="N14008" s="17"/>
      <c r="O14008" s="17"/>
      <c r="P14008" s="17"/>
    </row>
    <row r="14009" spans="1:16" x14ac:dyDescent="0.25">
      <c r="A14009" s="11">
        <v>914</v>
      </c>
      <c r="C14009" t="s">
        <v>26486</v>
      </c>
      <c r="D14009" s="11" t="s">
        <v>21834</v>
      </c>
      <c r="K14009" t="s">
        <v>28304</v>
      </c>
      <c r="L14009" t="s">
        <v>23785</v>
      </c>
      <c r="M14009" s="11" t="s">
        <v>28305</v>
      </c>
      <c r="N14009" s="17"/>
      <c r="O14009" s="17"/>
      <c r="P14009" s="17"/>
    </row>
    <row r="14010" spans="1:16" x14ac:dyDescent="0.25">
      <c r="A14010" s="11">
        <v>915</v>
      </c>
      <c r="C14010" t="s">
        <v>26486</v>
      </c>
      <c r="D14010" s="11" t="s">
        <v>21834</v>
      </c>
      <c r="K14010" t="s">
        <v>28306</v>
      </c>
      <c r="L14010" t="s">
        <v>23785</v>
      </c>
      <c r="M14010" s="11" t="s">
        <v>28307</v>
      </c>
      <c r="N14010" s="17"/>
      <c r="O14010" s="17"/>
      <c r="P14010" s="17"/>
    </row>
    <row r="14011" spans="1:16" x14ac:dyDescent="0.25">
      <c r="A14011" s="11">
        <v>916</v>
      </c>
      <c r="C14011" t="s">
        <v>26486</v>
      </c>
      <c r="D14011" s="11" t="s">
        <v>21834</v>
      </c>
      <c r="K14011" t="s">
        <v>28308</v>
      </c>
      <c r="L14011" t="s">
        <v>23785</v>
      </c>
      <c r="M14011" s="11" t="s">
        <v>28309</v>
      </c>
      <c r="N14011" s="17"/>
      <c r="O14011" s="17"/>
      <c r="P14011" s="17"/>
    </row>
    <row r="14012" spans="1:16" x14ac:dyDescent="0.25">
      <c r="A14012" s="11">
        <v>917</v>
      </c>
      <c r="C14012" t="s">
        <v>26486</v>
      </c>
      <c r="D14012" s="11" t="s">
        <v>21834</v>
      </c>
      <c r="K14012" t="s">
        <v>28310</v>
      </c>
      <c r="L14012" t="s">
        <v>23785</v>
      </c>
      <c r="M14012" s="11" t="s">
        <v>28311</v>
      </c>
      <c r="N14012" s="17"/>
      <c r="O14012" s="17"/>
      <c r="P14012" s="17"/>
    </row>
    <row r="14013" spans="1:16" x14ac:dyDescent="0.25">
      <c r="A14013" s="11">
        <v>918</v>
      </c>
      <c r="C14013" t="s">
        <v>26486</v>
      </c>
      <c r="D14013" s="11" t="s">
        <v>21834</v>
      </c>
      <c r="K14013" t="s">
        <v>28312</v>
      </c>
      <c r="L14013" t="s">
        <v>23785</v>
      </c>
      <c r="M14013" s="11" t="s">
        <v>28313</v>
      </c>
      <c r="N14013" s="17"/>
      <c r="O14013" s="17"/>
      <c r="P14013" s="17"/>
    </row>
    <row r="14014" spans="1:16" x14ac:dyDescent="0.25">
      <c r="A14014" s="11">
        <v>919</v>
      </c>
      <c r="C14014" t="s">
        <v>26486</v>
      </c>
      <c r="D14014" s="11" t="s">
        <v>21834</v>
      </c>
      <c r="K14014" t="s">
        <v>28314</v>
      </c>
      <c r="L14014" t="s">
        <v>23785</v>
      </c>
      <c r="M14014" s="11" t="s">
        <v>28315</v>
      </c>
      <c r="N14014" s="17"/>
      <c r="O14014" s="17"/>
      <c r="P14014" s="17"/>
    </row>
    <row r="14015" spans="1:16" x14ac:dyDescent="0.25">
      <c r="A14015" s="11">
        <v>920</v>
      </c>
      <c r="C14015" t="s">
        <v>26486</v>
      </c>
      <c r="D14015" s="11" t="s">
        <v>21834</v>
      </c>
      <c r="K14015" t="s">
        <v>28316</v>
      </c>
      <c r="L14015" t="s">
        <v>23785</v>
      </c>
      <c r="M14015" s="11" t="s">
        <v>28317</v>
      </c>
      <c r="N14015" s="17"/>
      <c r="O14015" s="17"/>
      <c r="P14015" s="17"/>
    </row>
    <row r="14016" spans="1:16" x14ac:dyDescent="0.25">
      <c r="A14016" s="11">
        <v>921</v>
      </c>
      <c r="C14016" t="s">
        <v>26486</v>
      </c>
      <c r="D14016" s="11" t="s">
        <v>21834</v>
      </c>
      <c r="K14016" t="s">
        <v>28318</v>
      </c>
      <c r="L14016" t="s">
        <v>23785</v>
      </c>
      <c r="M14016" s="11" t="s">
        <v>28319</v>
      </c>
      <c r="N14016" s="17"/>
      <c r="O14016" s="17"/>
      <c r="P14016" s="17"/>
    </row>
    <row r="14017" spans="1:16" x14ac:dyDescent="0.25">
      <c r="A14017" s="11">
        <v>922</v>
      </c>
      <c r="C14017" t="s">
        <v>26486</v>
      </c>
      <c r="D14017" s="11" t="s">
        <v>21834</v>
      </c>
      <c r="K14017" t="s">
        <v>28320</v>
      </c>
      <c r="L14017" t="s">
        <v>23785</v>
      </c>
      <c r="M14017" s="11" t="s">
        <v>28321</v>
      </c>
      <c r="N14017" s="17"/>
      <c r="O14017" s="17"/>
      <c r="P14017" s="17"/>
    </row>
    <row r="14018" spans="1:16" x14ac:dyDescent="0.25">
      <c r="A14018" s="11">
        <v>923</v>
      </c>
      <c r="C14018" t="s">
        <v>26486</v>
      </c>
      <c r="D14018" s="11" t="s">
        <v>21834</v>
      </c>
      <c r="K14018" t="s">
        <v>28322</v>
      </c>
      <c r="L14018" t="s">
        <v>23785</v>
      </c>
      <c r="M14018" s="11" t="s">
        <v>28323</v>
      </c>
      <c r="N14018" s="17"/>
      <c r="O14018" s="17"/>
      <c r="P14018" s="17"/>
    </row>
    <row r="14019" spans="1:16" x14ac:dyDescent="0.25">
      <c r="A14019" s="11">
        <v>924</v>
      </c>
      <c r="C14019" t="s">
        <v>26486</v>
      </c>
      <c r="D14019" s="11" t="s">
        <v>21834</v>
      </c>
      <c r="K14019" t="s">
        <v>28324</v>
      </c>
      <c r="L14019" t="s">
        <v>23785</v>
      </c>
      <c r="M14019" s="11" t="s">
        <v>28325</v>
      </c>
      <c r="N14019" s="17"/>
      <c r="O14019" s="17"/>
      <c r="P14019" s="17"/>
    </row>
    <row r="14020" spans="1:16" x14ac:dyDescent="0.25">
      <c r="A14020" s="11">
        <v>925</v>
      </c>
      <c r="C14020" t="s">
        <v>26486</v>
      </c>
      <c r="D14020" s="11" t="s">
        <v>21834</v>
      </c>
      <c r="K14020" t="s">
        <v>28326</v>
      </c>
      <c r="L14020" t="s">
        <v>23785</v>
      </c>
      <c r="M14020" s="11" t="s">
        <v>28327</v>
      </c>
      <c r="N14020" s="17"/>
      <c r="O14020" s="17"/>
      <c r="P14020" s="17"/>
    </row>
    <row r="14021" spans="1:16" x14ac:dyDescent="0.25">
      <c r="A14021" s="11">
        <v>926</v>
      </c>
      <c r="C14021" t="s">
        <v>26486</v>
      </c>
      <c r="D14021" s="11" t="s">
        <v>21834</v>
      </c>
      <c r="K14021" t="s">
        <v>28328</v>
      </c>
      <c r="L14021" t="s">
        <v>23785</v>
      </c>
      <c r="M14021" s="11" t="s">
        <v>28329</v>
      </c>
      <c r="N14021" s="17"/>
      <c r="O14021" s="17"/>
      <c r="P14021" s="17"/>
    </row>
    <row r="14022" spans="1:16" x14ac:dyDescent="0.25">
      <c r="A14022" s="11">
        <v>927</v>
      </c>
      <c r="C14022" t="s">
        <v>26486</v>
      </c>
      <c r="D14022" s="11" t="s">
        <v>21834</v>
      </c>
      <c r="K14022" t="s">
        <v>28330</v>
      </c>
      <c r="L14022" t="s">
        <v>23785</v>
      </c>
      <c r="M14022" s="11" t="s">
        <v>28331</v>
      </c>
      <c r="N14022" s="17"/>
      <c r="O14022" s="17"/>
      <c r="P14022" s="17"/>
    </row>
    <row r="14023" spans="1:16" x14ac:dyDescent="0.25">
      <c r="A14023" s="11">
        <v>928</v>
      </c>
      <c r="C14023" t="s">
        <v>26486</v>
      </c>
      <c r="D14023" s="11" t="s">
        <v>21834</v>
      </c>
      <c r="K14023" t="s">
        <v>28332</v>
      </c>
      <c r="L14023" t="s">
        <v>23785</v>
      </c>
      <c r="M14023" s="11" t="s">
        <v>28333</v>
      </c>
      <c r="N14023" s="17"/>
      <c r="O14023" s="17"/>
      <c r="P14023" s="17"/>
    </row>
    <row r="14024" spans="1:16" x14ac:dyDescent="0.25">
      <c r="A14024" s="11">
        <v>929</v>
      </c>
      <c r="C14024" t="s">
        <v>26486</v>
      </c>
      <c r="D14024" s="11" t="s">
        <v>21834</v>
      </c>
      <c r="K14024" t="s">
        <v>28334</v>
      </c>
      <c r="L14024" t="s">
        <v>23785</v>
      </c>
      <c r="M14024" s="11" t="s">
        <v>28335</v>
      </c>
      <c r="N14024" s="17"/>
      <c r="O14024" s="17"/>
      <c r="P14024" s="17"/>
    </row>
    <row r="14025" spans="1:16" x14ac:dyDescent="0.25">
      <c r="A14025" s="11">
        <v>930</v>
      </c>
      <c r="C14025" t="s">
        <v>26486</v>
      </c>
      <c r="D14025" s="11" t="s">
        <v>21834</v>
      </c>
      <c r="K14025" t="s">
        <v>28336</v>
      </c>
      <c r="L14025" t="s">
        <v>23785</v>
      </c>
      <c r="M14025" s="11" t="s">
        <v>28337</v>
      </c>
      <c r="N14025" s="17"/>
      <c r="O14025" s="17"/>
      <c r="P14025" s="17"/>
    </row>
    <row r="14026" spans="1:16" x14ac:dyDescent="0.25">
      <c r="A14026" s="11">
        <v>931</v>
      </c>
      <c r="C14026" t="s">
        <v>26486</v>
      </c>
      <c r="D14026" s="11" t="s">
        <v>21834</v>
      </c>
      <c r="K14026" t="s">
        <v>28338</v>
      </c>
      <c r="L14026" t="s">
        <v>23785</v>
      </c>
      <c r="M14026" s="11" t="s">
        <v>28339</v>
      </c>
      <c r="N14026" s="17"/>
      <c r="O14026" s="17"/>
      <c r="P14026" s="17"/>
    </row>
    <row r="14027" spans="1:16" x14ac:dyDescent="0.25">
      <c r="A14027" s="11">
        <v>932</v>
      </c>
      <c r="C14027" t="s">
        <v>26486</v>
      </c>
      <c r="D14027" s="11" t="s">
        <v>21834</v>
      </c>
      <c r="K14027" t="s">
        <v>28340</v>
      </c>
      <c r="L14027" t="s">
        <v>23785</v>
      </c>
      <c r="M14027" s="11" t="s">
        <v>28341</v>
      </c>
      <c r="N14027" s="17"/>
      <c r="O14027" s="17"/>
      <c r="P14027" s="17"/>
    </row>
    <row r="14028" spans="1:16" x14ac:dyDescent="0.25">
      <c r="A14028" s="11">
        <v>933</v>
      </c>
      <c r="C14028" t="s">
        <v>26486</v>
      </c>
      <c r="D14028" s="11" t="s">
        <v>21834</v>
      </c>
      <c r="K14028" t="s">
        <v>28342</v>
      </c>
      <c r="L14028" t="s">
        <v>23785</v>
      </c>
      <c r="M14028" s="11" t="s">
        <v>28343</v>
      </c>
      <c r="N14028" s="17"/>
      <c r="O14028" s="17"/>
      <c r="P14028" s="17"/>
    </row>
    <row r="14029" spans="1:16" x14ac:dyDescent="0.25">
      <c r="A14029" s="11">
        <v>934</v>
      </c>
      <c r="C14029" t="s">
        <v>26486</v>
      </c>
      <c r="D14029" s="11" t="s">
        <v>21834</v>
      </c>
      <c r="K14029" t="s">
        <v>28344</v>
      </c>
      <c r="L14029" t="s">
        <v>23785</v>
      </c>
      <c r="M14029" s="11" t="s">
        <v>28345</v>
      </c>
      <c r="N14029" s="17"/>
      <c r="O14029" s="17"/>
      <c r="P14029" s="17"/>
    </row>
    <row r="14030" spans="1:16" x14ac:dyDescent="0.25">
      <c r="A14030" s="11">
        <v>935</v>
      </c>
      <c r="C14030" t="s">
        <v>26486</v>
      </c>
      <c r="D14030" s="11" t="s">
        <v>21834</v>
      </c>
      <c r="K14030" t="s">
        <v>28346</v>
      </c>
      <c r="L14030" t="s">
        <v>23785</v>
      </c>
      <c r="M14030" s="11" t="s">
        <v>28347</v>
      </c>
      <c r="N14030" s="17"/>
      <c r="O14030" s="17"/>
      <c r="P14030" s="17"/>
    </row>
    <row r="14031" spans="1:16" x14ac:dyDescent="0.25">
      <c r="A14031" s="11">
        <v>936</v>
      </c>
      <c r="C14031" t="s">
        <v>26486</v>
      </c>
      <c r="D14031" s="11" t="s">
        <v>21834</v>
      </c>
      <c r="K14031" t="s">
        <v>28348</v>
      </c>
      <c r="L14031" t="s">
        <v>23785</v>
      </c>
      <c r="M14031" s="11" t="s">
        <v>28349</v>
      </c>
      <c r="N14031" s="17"/>
      <c r="O14031" s="17"/>
      <c r="P14031" s="17"/>
    </row>
    <row r="14032" spans="1:16" x14ac:dyDescent="0.25">
      <c r="A14032" s="11">
        <v>937</v>
      </c>
      <c r="C14032" t="s">
        <v>26486</v>
      </c>
      <c r="D14032" s="11" t="s">
        <v>21834</v>
      </c>
      <c r="K14032" t="s">
        <v>28350</v>
      </c>
      <c r="L14032" t="s">
        <v>28351</v>
      </c>
      <c r="M14032" s="11" t="s">
        <v>28352</v>
      </c>
      <c r="N14032" s="17"/>
      <c r="O14032" s="17"/>
      <c r="P14032" s="17"/>
    </row>
    <row r="14033" spans="1:16" x14ac:dyDescent="0.25">
      <c r="A14033" s="11">
        <v>938</v>
      </c>
      <c r="C14033" t="s">
        <v>26486</v>
      </c>
      <c r="D14033" s="11" t="s">
        <v>21834</v>
      </c>
      <c r="K14033" t="s">
        <v>20951</v>
      </c>
      <c r="L14033" t="s">
        <v>28351</v>
      </c>
      <c r="M14033" s="11" t="s">
        <v>28353</v>
      </c>
      <c r="N14033" s="17"/>
      <c r="O14033" s="17"/>
      <c r="P14033" s="17"/>
    </row>
    <row r="14034" spans="1:16" x14ac:dyDescent="0.25">
      <c r="A14034" s="11">
        <v>939</v>
      </c>
      <c r="C14034" t="s">
        <v>26486</v>
      </c>
      <c r="D14034" s="11" t="s">
        <v>21834</v>
      </c>
      <c r="K14034" t="s">
        <v>28354</v>
      </c>
      <c r="L14034" t="s">
        <v>28351</v>
      </c>
      <c r="M14034" s="11" t="s">
        <v>28355</v>
      </c>
      <c r="N14034" s="17"/>
      <c r="O14034" s="17"/>
      <c r="P14034" s="17"/>
    </row>
    <row r="14035" spans="1:16" x14ac:dyDescent="0.25">
      <c r="A14035" s="11">
        <v>940</v>
      </c>
      <c r="C14035" t="s">
        <v>26486</v>
      </c>
      <c r="D14035" s="11" t="s">
        <v>21834</v>
      </c>
      <c r="K14035" t="s">
        <v>20955</v>
      </c>
      <c r="L14035" t="s">
        <v>24858</v>
      </c>
      <c r="M14035" s="11" t="s">
        <v>28356</v>
      </c>
      <c r="N14035" s="17"/>
      <c r="O14035" s="17"/>
      <c r="P14035" s="17"/>
    </row>
    <row r="14036" spans="1:16" x14ac:dyDescent="0.25">
      <c r="A14036" s="11">
        <v>941</v>
      </c>
      <c r="C14036" t="s">
        <v>26486</v>
      </c>
      <c r="D14036" s="11" t="s">
        <v>21834</v>
      </c>
      <c r="K14036" t="s">
        <v>2611</v>
      </c>
      <c r="L14036" t="s">
        <v>28357</v>
      </c>
      <c r="M14036" s="11" t="s">
        <v>28358</v>
      </c>
      <c r="N14036" s="17"/>
      <c r="O14036" s="17"/>
      <c r="P14036" s="17"/>
    </row>
    <row r="14037" spans="1:16" x14ac:dyDescent="0.25">
      <c r="A14037" s="11">
        <v>942</v>
      </c>
      <c r="C14037" t="s">
        <v>26486</v>
      </c>
      <c r="D14037" s="11" t="s">
        <v>21834</v>
      </c>
      <c r="K14037" t="s">
        <v>20981</v>
      </c>
      <c r="L14037" t="s">
        <v>28359</v>
      </c>
      <c r="M14037" s="11" t="s">
        <v>28360</v>
      </c>
      <c r="N14037" s="17"/>
      <c r="O14037" s="17"/>
      <c r="P14037" s="17"/>
    </row>
    <row r="14038" spans="1:16" x14ac:dyDescent="0.25">
      <c r="A14038" s="11">
        <v>943</v>
      </c>
      <c r="C14038" t="s">
        <v>26486</v>
      </c>
      <c r="D14038" s="11" t="s">
        <v>21834</v>
      </c>
      <c r="K14038" t="s">
        <v>28361</v>
      </c>
      <c r="L14038" t="s">
        <v>5687</v>
      </c>
      <c r="M14038" s="11" t="s">
        <v>28362</v>
      </c>
      <c r="N14038" s="17"/>
      <c r="O14038" s="17"/>
      <c r="P14038" s="17"/>
    </row>
    <row r="14039" spans="1:16" x14ac:dyDescent="0.25">
      <c r="A14039" s="11">
        <v>944</v>
      </c>
      <c r="C14039" t="s">
        <v>26486</v>
      </c>
      <c r="D14039" s="11" t="s">
        <v>21834</v>
      </c>
      <c r="K14039" t="s">
        <v>28363</v>
      </c>
      <c r="L14039" t="s">
        <v>5687</v>
      </c>
      <c r="M14039" s="11" t="s">
        <v>28364</v>
      </c>
      <c r="N14039" s="17"/>
      <c r="O14039" s="17"/>
      <c r="P14039" s="17"/>
    </row>
    <row r="14040" spans="1:16" x14ac:dyDescent="0.25">
      <c r="A14040" s="11">
        <v>945</v>
      </c>
      <c r="C14040" t="s">
        <v>26486</v>
      </c>
      <c r="D14040" s="11" t="s">
        <v>21834</v>
      </c>
      <c r="K14040" t="s">
        <v>28365</v>
      </c>
      <c r="L14040" t="s">
        <v>5687</v>
      </c>
      <c r="M14040" s="11" t="s">
        <v>28366</v>
      </c>
      <c r="N14040" s="17"/>
      <c r="O14040" s="17"/>
      <c r="P14040" s="17"/>
    </row>
    <row r="14041" spans="1:16" x14ac:dyDescent="0.25">
      <c r="A14041" s="11">
        <v>946</v>
      </c>
      <c r="C14041" t="s">
        <v>26486</v>
      </c>
      <c r="D14041" s="11" t="s">
        <v>21834</v>
      </c>
      <c r="K14041" t="s">
        <v>28367</v>
      </c>
      <c r="L14041" t="s">
        <v>5687</v>
      </c>
      <c r="M14041" s="11" t="s">
        <v>28368</v>
      </c>
      <c r="N14041" s="17"/>
      <c r="O14041" s="17"/>
      <c r="P14041" s="17"/>
    </row>
    <row r="14042" spans="1:16" x14ac:dyDescent="0.25">
      <c r="A14042" s="11">
        <v>947</v>
      </c>
      <c r="C14042" t="s">
        <v>26486</v>
      </c>
      <c r="D14042" s="11" t="s">
        <v>21834</v>
      </c>
      <c r="K14042" t="s">
        <v>28369</v>
      </c>
      <c r="L14042" t="s">
        <v>5687</v>
      </c>
      <c r="M14042" s="11" t="s">
        <v>28370</v>
      </c>
      <c r="N14042" s="17"/>
      <c r="O14042" s="17"/>
      <c r="P14042" s="17"/>
    </row>
    <row r="14043" spans="1:16" x14ac:dyDescent="0.25">
      <c r="A14043" s="11">
        <v>948</v>
      </c>
      <c r="C14043" t="s">
        <v>26486</v>
      </c>
      <c r="D14043" s="11" t="s">
        <v>21834</v>
      </c>
      <c r="K14043" t="s">
        <v>28371</v>
      </c>
      <c r="L14043" t="s">
        <v>5687</v>
      </c>
      <c r="M14043" s="11" t="s">
        <v>28372</v>
      </c>
      <c r="N14043" s="17"/>
      <c r="O14043" s="17"/>
      <c r="P14043" s="17"/>
    </row>
    <row r="14044" spans="1:16" x14ac:dyDescent="0.25">
      <c r="A14044" s="11">
        <v>949</v>
      </c>
      <c r="C14044" t="s">
        <v>26486</v>
      </c>
      <c r="D14044" s="11" t="s">
        <v>21834</v>
      </c>
      <c r="K14044" t="s">
        <v>28373</v>
      </c>
      <c r="L14044" t="s">
        <v>5687</v>
      </c>
      <c r="M14044" s="11" t="s">
        <v>28374</v>
      </c>
      <c r="N14044" s="17"/>
      <c r="O14044" s="17"/>
      <c r="P14044" s="17"/>
    </row>
    <row r="14045" spans="1:16" x14ac:dyDescent="0.25">
      <c r="A14045" s="11">
        <v>950</v>
      </c>
      <c r="C14045" t="s">
        <v>26486</v>
      </c>
      <c r="D14045" s="11" t="s">
        <v>21834</v>
      </c>
      <c r="K14045" t="s">
        <v>28375</v>
      </c>
      <c r="L14045" t="s">
        <v>5687</v>
      </c>
      <c r="M14045" s="11" t="s">
        <v>28376</v>
      </c>
      <c r="N14045" s="17"/>
      <c r="O14045" s="17"/>
      <c r="P14045" s="17"/>
    </row>
    <row r="14046" spans="1:16" x14ac:dyDescent="0.25">
      <c r="A14046" s="11">
        <v>951</v>
      </c>
      <c r="C14046" t="s">
        <v>26486</v>
      </c>
      <c r="D14046" s="11" t="s">
        <v>21834</v>
      </c>
      <c r="K14046" t="s">
        <v>28377</v>
      </c>
      <c r="L14046" t="s">
        <v>5687</v>
      </c>
      <c r="M14046" s="11" t="s">
        <v>28378</v>
      </c>
      <c r="N14046" s="17"/>
      <c r="O14046" s="17"/>
      <c r="P14046" s="17"/>
    </row>
    <row r="14047" spans="1:16" x14ac:dyDescent="0.25">
      <c r="A14047" s="11">
        <v>952</v>
      </c>
      <c r="C14047" t="s">
        <v>26486</v>
      </c>
      <c r="D14047" s="11" t="s">
        <v>21834</v>
      </c>
      <c r="K14047" t="s">
        <v>28379</v>
      </c>
      <c r="L14047" t="s">
        <v>5687</v>
      </c>
      <c r="M14047" s="11" t="s">
        <v>28380</v>
      </c>
      <c r="N14047" s="17"/>
      <c r="O14047" s="17"/>
      <c r="P14047" s="17"/>
    </row>
    <row r="14048" spans="1:16" x14ac:dyDescent="0.25">
      <c r="A14048" s="11">
        <v>953</v>
      </c>
      <c r="C14048" t="s">
        <v>26486</v>
      </c>
      <c r="D14048" s="11" t="s">
        <v>21834</v>
      </c>
      <c r="K14048" t="s">
        <v>28381</v>
      </c>
      <c r="L14048" t="s">
        <v>5687</v>
      </c>
      <c r="M14048" s="11" t="s">
        <v>28382</v>
      </c>
      <c r="N14048" s="17"/>
      <c r="O14048" s="17"/>
      <c r="P14048" s="17"/>
    </row>
    <row r="14049" spans="1:16" x14ac:dyDescent="0.25">
      <c r="A14049" s="11">
        <v>954</v>
      </c>
      <c r="C14049" t="s">
        <v>26486</v>
      </c>
      <c r="D14049" s="11" t="s">
        <v>21834</v>
      </c>
      <c r="K14049" t="s">
        <v>28383</v>
      </c>
      <c r="L14049" t="s">
        <v>5687</v>
      </c>
      <c r="M14049" s="11" t="s">
        <v>28384</v>
      </c>
      <c r="N14049" s="17"/>
      <c r="O14049" s="17"/>
      <c r="P14049" s="17"/>
    </row>
    <row r="14050" spans="1:16" x14ac:dyDescent="0.25">
      <c r="A14050" s="11">
        <v>955</v>
      </c>
      <c r="C14050" t="s">
        <v>26486</v>
      </c>
      <c r="D14050" s="11" t="s">
        <v>21834</v>
      </c>
      <c r="K14050" t="s">
        <v>28385</v>
      </c>
      <c r="L14050" t="s">
        <v>5687</v>
      </c>
      <c r="M14050" s="11" t="s">
        <v>28386</v>
      </c>
      <c r="N14050" s="17"/>
      <c r="O14050" s="17"/>
      <c r="P14050" s="17"/>
    </row>
    <row r="14051" spans="1:16" x14ac:dyDescent="0.25">
      <c r="A14051" s="11">
        <v>956</v>
      </c>
      <c r="C14051" t="s">
        <v>26486</v>
      </c>
      <c r="D14051" s="11" t="s">
        <v>21834</v>
      </c>
      <c r="K14051" t="s">
        <v>28387</v>
      </c>
      <c r="L14051" t="s">
        <v>5687</v>
      </c>
      <c r="M14051" s="11" t="s">
        <v>28388</v>
      </c>
      <c r="N14051" s="17"/>
      <c r="O14051" s="17"/>
      <c r="P14051" s="17"/>
    </row>
    <row r="14052" spans="1:16" x14ac:dyDescent="0.25">
      <c r="A14052" s="11">
        <v>957</v>
      </c>
      <c r="C14052" t="s">
        <v>26486</v>
      </c>
      <c r="D14052" s="11" t="s">
        <v>21834</v>
      </c>
      <c r="K14052" t="s">
        <v>28389</v>
      </c>
      <c r="L14052" t="s">
        <v>5687</v>
      </c>
      <c r="M14052" s="11" t="s">
        <v>28390</v>
      </c>
      <c r="N14052" s="17"/>
      <c r="O14052" s="17"/>
      <c r="P14052" s="17"/>
    </row>
    <row r="14053" spans="1:16" x14ac:dyDescent="0.25">
      <c r="A14053" s="11">
        <v>958</v>
      </c>
      <c r="C14053" t="s">
        <v>26486</v>
      </c>
      <c r="D14053" s="11" t="s">
        <v>21834</v>
      </c>
      <c r="K14053" t="s">
        <v>28391</v>
      </c>
      <c r="L14053" t="s">
        <v>5687</v>
      </c>
      <c r="M14053" s="11" t="s">
        <v>28392</v>
      </c>
      <c r="N14053" s="17"/>
      <c r="O14053" s="17"/>
      <c r="P14053" s="17"/>
    </row>
    <row r="14054" spans="1:16" x14ac:dyDescent="0.25">
      <c r="A14054" s="11">
        <v>959</v>
      </c>
      <c r="C14054" t="s">
        <v>26486</v>
      </c>
      <c r="D14054" s="11" t="s">
        <v>21834</v>
      </c>
      <c r="K14054" t="s">
        <v>28393</v>
      </c>
      <c r="L14054" t="s">
        <v>5687</v>
      </c>
      <c r="M14054" s="11" t="s">
        <v>28394</v>
      </c>
      <c r="N14054" s="17"/>
      <c r="O14054" s="17"/>
      <c r="P14054" s="17"/>
    </row>
    <row r="14055" spans="1:16" x14ac:dyDescent="0.25">
      <c r="A14055" s="11">
        <v>960</v>
      </c>
      <c r="C14055" t="s">
        <v>26486</v>
      </c>
      <c r="D14055" s="11" t="s">
        <v>21834</v>
      </c>
      <c r="K14055" t="s">
        <v>28395</v>
      </c>
      <c r="L14055" t="s">
        <v>5687</v>
      </c>
      <c r="M14055" s="11" t="s">
        <v>28396</v>
      </c>
      <c r="N14055" s="17"/>
      <c r="O14055" s="17"/>
      <c r="P14055" s="17"/>
    </row>
    <row r="14056" spans="1:16" x14ac:dyDescent="0.25">
      <c r="A14056" s="11">
        <v>961</v>
      </c>
      <c r="C14056" t="s">
        <v>26486</v>
      </c>
      <c r="D14056" s="11" t="s">
        <v>21834</v>
      </c>
      <c r="K14056" t="s">
        <v>28397</v>
      </c>
      <c r="L14056" t="s">
        <v>5687</v>
      </c>
      <c r="M14056" s="11" t="s">
        <v>28398</v>
      </c>
      <c r="N14056" s="17"/>
      <c r="O14056" s="17"/>
      <c r="P14056" s="17"/>
    </row>
    <row r="14057" spans="1:16" x14ac:dyDescent="0.25">
      <c r="A14057" s="11">
        <v>962</v>
      </c>
      <c r="C14057" t="s">
        <v>26486</v>
      </c>
      <c r="D14057" s="11" t="s">
        <v>21834</v>
      </c>
      <c r="K14057" t="s">
        <v>28399</v>
      </c>
      <c r="L14057" t="s">
        <v>5687</v>
      </c>
      <c r="M14057" s="11" t="s">
        <v>28400</v>
      </c>
      <c r="N14057" s="17"/>
      <c r="O14057" s="17"/>
      <c r="P14057" s="17"/>
    </row>
    <row r="14058" spans="1:16" x14ac:dyDescent="0.25">
      <c r="A14058" s="11">
        <v>963</v>
      </c>
      <c r="C14058" t="s">
        <v>26486</v>
      </c>
      <c r="D14058" s="11" t="s">
        <v>21834</v>
      </c>
      <c r="K14058" t="s">
        <v>28401</v>
      </c>
      <c r="L14058" t="s">
        <v>5687</v>
      </c>
      <c r="M14058" s="11" t="s">
        <v>28402</v>
      </c>
      <c r="N14058" s="17"/>
      <c r="O14058" s="17"/>
      <c r="P14058" s="17"/>
    </row>
    <row r="14059" spans="1:16" x14ac:dyDescent="0.25">
      <c r="A14059" s="11">
        <v>964</v>
      </c>
      <c r="C14059" t="s">
        <v>26486</v>
      </c>
      <c r="D14059" s="11" t="s">
        <v>21834</v>
      </c>
      <c r="K14059" t="s">
        <v>28403</v>
      </c>
      <c r="L14059" t="s">
        <v>5687</v>
      </c>
      <c r="M14059" s="11" t="s">
        <v>28404</v>
      </c>
      <c r="N14059" s="17"/>
      <c r="O14059" s="17"/>
      <c r="P14059" s="17"/>
    </row>
    <row r="14060" spans="1:16" x14ac:dyDescent="0.25">
      <c r="A14060" s="11">
        <v>965</v>
      </c>
      <c r="C14060" t="s">
        <v>26486</v>
      </c>
      <c r="D14060" s="11" t="s">
        <v>21834</v>
      </c>
      <c r="K14060" t="s">
        <v>28405</v>
      </c>
      <c r="L14060" t="s">
        <v>5687</v>
      </c>
      <c r="M14060" s="11" t="s">
        <v>28406</v>
      </c>
      <c r="N14060" s="17"/>
      <c r="O14060" s="17"/>
      <c r="P14060" s="17"/>
    </row>
    <row r="14061" spans="1:16" x14ac:dyDescent="0.25">
      <c r="A14061" s="11">
        <v>966</v>
      </c>
      <c r="C14061" t="s">
        <v>26486</v>
      </c>
      <c r="D14061" s="11" t="s">
        <v>21834</v>
      </c>
      <c r="K14061" t="s">
        <v>28407</v>
      </c>
      <c r="L14061" t="s">
        <v>5687</v>
      </c>
      <c r="M14061" s="11" t="s">
        <v>28408</v>
      </c>
      <c r="N14061" s="17"/>
      <c r="O14061" s="17"/>
      <c r="P14061" s="17"/>
    </row>
    <row r="14062" spans="1:16" x14ac:dyDescent="0.25">
      <c r="A14062" s="11">
        <v>967</v>
      </c>
      <c r="C14062" t="s">
        <v>26486</v>
      </c>
      <c r="D14062" s="11" t="s">
        <v>21834</v>
      </c>
      <c r="K14062" t="s">
        <v>28409</v>
      </c>
      <c r="L14062" t="s">
        <v>5687</v>
      </c>
      <c r="M14062" s="11" t="s">
        <v>28410</v>
      </c>
      <c r="N14062" s="17"/>
      <c r="O14062" s="17"/>
      <c r="P14062" s="17"/>
    </row>
    <row r="14063" spans="1:16" x14ac:dyDescent="0.25">
      <c r="A14063" s="11">
        <v>968</v>
      </c>
      <c r="C14063" t="s">
        <v>26486</v>
      </c>
      <c r="D14063" s="11" t="s">
        <v>21834</v>
      </c>
      <c r="K14063" t="s">
        <v>28411</v>
      </c>
      <c r="L14063" t="s">
        <v>5687</v>
      </c>
      <c r="M14063" s="11" t="s">
        <v>28412</v>
      </c>
      <c r="N14063" s="17"/>
      <c r="O14063" s="17"/>
      <c r="P14063" s="17"/>
    </row>
    <row r="14064" spans="1:16" x14ac:dyDescent="0.25">
      <c r="A14064" s="11">
        <v>969</v>
      </c>
      <c r="C14064" t="s">
        <v>26486</v>
      </c>
      <c r="D14064" s="11" t="s">
        <v>21834</v>
      </c>
      <c r="K14064" t="s">
        <v>28413</v>
      </c>
      <c r="L14064" t="s">
        <v>5687</v>
      </c>
      <c r="M14064" s="11" t="s">
        <v>28414</v>
      </c>
      <c r="N14064" s="17"/>
      <c r="O14064" s="17"/>
      <c r="P14064" s="17"/>
    </row>
    <row r="14065" spans="1:16" x14ac:dyDescent="0.25">
      <c r="A14065" s="11">
        <v>970</v>
      </c>
      <c r="C14065" t="s">
        <v>26486</v>
      </c>
      <c r="D14065" s="11" t="s">
        <v>21834</v>
      </c>
      <c r="K14065" t="s">
        <v>28415</v>
      </c>
      <c r="L14065" t="s">
        <v>5687</v>
      </c>
      <c r="M14065" s="11" t="s">
        <v>28416</v>
      </c>
      <c r="N14065" s="17"/>
      <c r="O14065" s="17"/>
      <c r="P14065" s="17"/>
    </row>
    <row r="14066" spans="1:16" x14ac:dyDescent="0.25">
      <c r="A14066" s="11">
        <v>971</v>
      </c>
      <c r="C14066" t="s">
        <v>26486</v>
      </c>
      <c r="D14066" s="11" t="s">
        <v>21834</v>
      </c>
      <c r="K14066" t="s">
        <v>28417</v>
      </c>
      <c r="L14066" t="s">
        <v>5687</v>
      </c>
      <c r="M14066" s="11" t="s">
        <v>28418</v>
      </c>
      <c r="N14066" s="17"/>
      <c r="O14066" s="17"/>
      <c r="P14066" s="17"/>
    </row>
    <row r="14067" spans="1:16" x14ac:dyDescent="0.25">
      <c r="A14067" s="11">
        <v>972</v>
      </c>
      <c r="C14067" t="s">
        <v>26486</v>
      </c>
      <c r="D14067" s="11" t="s">
        <v>21834</v>
      </c>
      <c r="K14067" t="s">
        <v>20984</v>
      </c>
      <c r="L14067" t="s">
        <v>28419</v>
      </c>
      <c r="M14067" s="11" t="s">
        <v>28420</v>
      </c>
      <c r="N14067" s="17"/>
      <c r="O14067" s="17"/>
      <c r="P14067" s="17"/>
    </row>
    <row r="14068" spans="1:16" x14ac:dyDescent="0.25">
      <c r="A14068" s="11">
        <v>973</v>
      </c>
      <c r="C14068" t="s">
        <v>26486</v>
      </c>
      <c r="D14068" s="11" t="s">
        <v>21834</v>
      </c>
      <c r="K14068" t="s">
        <v>20986</v>
      </c>
      <c r="L14068" t="s">
        <v>27845</v>
      </c>
      <c r="M14068" s="11" t="s">
        <v>28421</v>
      </c>
      <c r="N14068" s="17"/>
      <c r="O14068" s="17"/>
      <c r="P14068" s="17"/>
    </row>
    <row r="14069" spans="1:16" x14ac:dyDescent="0.25">
      <c r="A14069" s="11">
        <v>974</v>
      </c>
      <c r="C14069" t="s">
        <v>26486</v>
      </c>
      <c r="D14069" s="11" t="s">
        <v>21834</v>
      </c>
      <c r="K14069" t="s">
        <v>20988</v>
      </c>
      <c r="L14069" t="s">
        <v>28422</v>
      </c>
      <c r="M14069" s="11" t="s">
        <v>28423</v>
      </c>
      <c r="N14069" s="17"/>
      <c r="O14069" s="17"/>
      <c r="P14069" s="17"/>
    </row>
    <row r="14070" spans="1:16" x14ac:dyDescent="0.25">
      <c r="A14070" s="11">
        <v>975</v>
      </c>
      <c r="C14070" t="s">
        <v>26486</v>
      </c>
      <c r="D14070" s="11" t="s">
        <v>21834</v>
      </c>
      <c r="K14070" t="s">
        <v>20995</v>
      </c>
      <c r="L14070" t="s">
        <v>28424</v>
      </c>
      <c r="M14070" s="11" t="s">
        <v>28425</v>
      </c>
      <c r="N14070" s="17"/>
      <c r="O14070" s="17"/>
      <c r="P14070" s="17"/>
    </row>
    <row r="14071" spans="1:16" x14ac:dyDescent="0.25">
      <c r="A14071" s="11">
        <v>976</v>
      </c>
      <c r="C14071" t="s">
        <v>26486</v>
      </c>
      <c r="D14071" s="11" t="s">
        <v>21834</v>
      </c>
      <c r="K14071" t="s">
        <v>28426</v>
      </c>
      <c r="L14071" t="s">
        <v>5687</v>
      </c>
      <c r="M14071" s="11" t="s">
        <v>28427</v>
      </c>
      <c r="N14071" s="17"/>
      <c r="O14071" s="17"/>
      <c r="P14071" s="17"/>
    </row>
    <row r="14072" spans="1:16" x14ac:dyDescent="0.25">
      <c r="A14072" s="11">
        <v>977</v>
      </c>
      <c r="C14072" t="s">
        <v>26486</v>
      </c>
      <c r="D14072" s="11" t="s">
        <v>21834</v>
      </c>
      <c r="K14072" t="s">
        <v>28428</v>
      </c>
      <c r="L14072" t="s">
        <v>5687</v>
      </c>
      <c r="M14072" s="11" t="s">
        <v>28429</v>
      </c>
      <c r="N14072" s="17"/>
      <c r="O14072" s="17"/>
      <c r="P14072" s="17"/>
    </row>
    <row r="14073" spans="1:16" x14ac:dyDescent="0.25">
      <c r="A14073" s="11">
        <v>978</v>
      </c>
      <c r="C14073" t="s">
        <v>26486</v>
      </c>
      <c r="D14073" s="11" t="s">
        <v>21834</v>
      </c>
      <c r="K14073" t="s">
        <v>28430</v>
      </c>
      <c r="L14073" t="s">
        <v>5687</v>
      </c>
      <c r="M14073" s="11" t="s">
        <v>28431</v>
      </c>
      <c r="N14073" s="17"/>
      <c r="O14073" s="17"/>
      <c r="P14073" s="17"/>
    </row>
    <row r="14074" spans="1:16" x14ac:dyDescent="0.25">
      <c r="A14074" s="11">
        <v>979</v>
      </c>
      <c r="C14074" t="s">
        <v>26486</v>
      </c>
      <c r="D14074" s="11" t="s">
        <v>21834</v>
      </c>
      <c r="K14074" t="s">
        <v>28432</v>
      </c>
      <c r="L14074" t="s">
        <v>5687</v>
      </c>
      <c r="M14074" s="11" t="s">
        <v>28433</v>
      </c>
      <c r="N14074" s="17"/>
      <c r="O14074" s="17"/>
      <c r="P14074" s="17"/>
    </row>
    <row r="14075" spans="1:16" x14ac:dyDescent="0.25">
      <c r="A14075" s="11">
        <v>980</v>
      </c>
      <c r="C14075" t="s">
        <v>26486</v>
      </c>
      <c r="D14075" s="11" t="s">
        <v>21834</v>
      </c>
      <c r="K14075" t="s">
        <v>28434</v>
      </c>
      <c r="L14075" t="s">
        <v>5687</v>
      </c>
      <c r="M14075" s="11" t="s">
        <v>28435</v>
      </c>
      <c r="N14075" s="17"/>
      <c r="O14075" s="17"/>
      <c r="P14075" s="17"/>
    </row>
    <row r="14076" spans="1:16" x14ac:dyDescent="0.25">
      <c r="A14076" s="11">
        <v>981</v>
      </c>
      <c r="C14076" t="s">
        <v>26486</v>
      </c>
      <c r="D14076" s="11" t="s">
        <v>21834</v>
      </c>
      <c r="K14076" t="s">
        <v>28436</v>
      </c>
      <c r="L14076" t="s">
        <v>5687</v>
      </c>
      <c r="M14076" s="11" t="s">
        <v>28437</v>
      </c>
      <c r="N14076" s="17"/>
      <c r="O14076" s="17"/>
      <c r="P14076" s="17"/>
    </row>
    <row r="14077" spans="1:16" x14ac:dyDescent="0.25">
      <c r="A14077" s="11">
        <v>982</v>
      </c>
      <c r="C14077" t="s">
        <v>26486</v>
      </c>
      <c r="D14077" s="11" t="s">
        <v>21834</v>
      </c>
      <c r="K14077" t="s">
        <v>28438</v>
      </c>
      <c r="L14077" t="s">
        <v>5687</v>
      </c>
      <c r="M14077" s="11" t="s">
        <v>28439</v>
      </c>
      <c r="N14077" s="17"/>
      <c r="O14077" s="17"/>
      <c r="P14077" s="17"/>
    </row>
    <row r="14078" spans="1:16" x14ac:dyDescent="0.25">
      <c r="A14078" s="11">
        <v>983</v>
      </c>
      <c r="C14078" t="s">
        <v>26486</v>
      </c>
      <c r="D14078" s="11" t="s">
        <v>21834</v>
      </c>
      <c r="K14078" t="s">
        <v>28440</v>
      </c>
      <c r="L14078" t="s">
        <v>5687</v>
      </c>
      <c r="M14078" s="11" t="s">
        <v>28441</v>
      </c>
      <c r="N14078" s="17"/>
      <c r="O14078" s="17"/>
      <c r="P14078" s="17"/>
    </row>
    <row r="14079" spans="1:16" x14ac:dyDescent="0.25">
      <c r="A14079" s="11">
        <v>984</v>
      </c>
      <c r="C14079" t="s">
        <v>26486</v>
      </c>
      <c r="D14079" s="11" t="s">
        <v>21834</v>
      </c>
      <c r="K14079" t="s">
        <v>28442</v>
      </c>
      <c r="L14079" t="s">
        <v>5687</v>
      </c>
      <c r="M14079" s="11" t="s">
        <v>28443</v>
      </c>
      <c r="N14079" s="17"/>
      <c r="O14079" s="17"/>
      <c r="P14079" s="17"/>
    </row>
    <row r="14080" spans="1:16" x14ac:dyDescent="0.25">
      <c r="A14080" s="11">
        <v>985</v>
      </c>
      <c r="C14080" t="s">
        <v>26486</v>
      </c>
      <c r="D14080" s="11" t="s">
        <v>21834</v>
      </c>
      <c r="K14080" t="s">
        <v>28444</v>
      </c>
      <c r="L14080" t="s">
        <v>5687</v>
      </c>
      <c r="M14080" s="11" t="s">
        <v>28445</v>
      </c>
      <c r="N14080" s="17"/>
      <c r="O14080" s="17"/>
      <c r="P14080" s="17"/>
    </row>
    <row r="14081" spans="1:16" x14ac:dyDescent="0.25">
      <c r="A14081" s="11">
        <v>986</v>
      </c>
      <c r="C14081" t="s">
        <v>26486</v>
      </c>
      <c r="D14081" s="11" t="s">
        <v>21834</v>
      </c>
      <c r="K14081" t="s">
        <v>28446</v>
      </c>
      <c r="L14081" t="s">
        <v>5687</v>
      </c>
      <c r="M14081" s="11" t="s">
        <v>28447</v>
      </c>
      <c r="N14081" s="17"/>
      <c r="O14081" s="17"/>
      <c r="P14081" s="17"/>
    </row>
    <row r="14082" spans="1:16" x14ac:dyDescent="0.25">
      <c r="A14082" s="11">
        <v>987</v>
      </c>
      <c r="C14082" t="s">
        <v>26486</v>
      </c>
      <c r="D14082" s="11" t="s">
        <v>21834</v>
      </c>
      <c r="K14082" t="s">
        <v>28448</v>
      </c>
      <c r="L14082" t="s">
        <v>5687</v>
      </c>
      <c r="M14082" s="11" t="s">
        <v>28449</v>
      </c>
      <c r="N14082" s="17"/>
      <c r="O14082" s="17"/>
      <c r="P14082" s="17"/>
    </row>
    <row r="14083" spans="1:16" x14ac:dyDescent="0.25">
      <c r="A14083" s="11">
        <v>988</v>
      </c>
      <c r="C14083" t="s">
        <v>26486</v>
      </c>
      <c r="D14083" s="11" t="s">
        <v>21834</v>
      </c>
      <c r="K14083" t="s">
        <v>28450</v>
      </c>
      <c r="L14083" t="s">
        <v>5687</v>
      </c>
      <c r="M14083" s="11" t="s">
        <v>28451</v>
      </c>
      <c r="N14083" s="17"/>
      <c r="O14083" s="17"/>
      <c r="P14083" s="17"/>
    </row>
    <row r="14084" spans="1:16" x14ac:dyDescent="0.25">
      <c r="A14084" s="11">
        <v>989</v>
      </c>
      <c r="C14084" t="s">
        <v>26486</v>
      </c>
      <c r="D14084" s="11" t="s">
        <v>21834</v>
      </c>
      <c r="K14084" t="s">
        <v>28452</v>
      </c>
      <c r="L14084" t="s">
        <v>5687</v>
      </c>
      <c r="M14084" s="11" t="s">
        <v>28453</v>
      </c>
      <c r="N14084" s="17"/>
      <c r="O14084" s="17"/>
      <c r="P14084" s="17"/>
    </row>
    <row r="14085" spans="1:16" x14ac:dyDescent="0.25">
      <c r="A14085" s="11">
        <v>990</v>
      </c>
      <c r="C14085" t="s">
        <v>26486</v>
      </c>
      <c r="D14085" s="11" t="s">
        <v>21834</v>
      </c>
      <c r="K14085" t="s">
        <v>28454</v>
      </c>
      <c r="L14085" t="s">
        <v>5687</v>
      </c>
      <c r="M14085" s="11" t="s">
        <v>28455</v>
      </c>
      <c r="N14085" s="17"/>
      <c r="O14085" s="17"/>
      <c r="P14085" s="17"/>
    </row>
    <row r="14086" spans="1:16" x14ac:dyDescent="0.25">
      <c r="A14086" s="11">
        <v>991</v>
      </c>
      <c r="C14086" t="s">
        <v>26486</v>
      </c>
      <c r="D14086" s="11" t="s">
        <v>21834</v>
      </c>
      <c r="K14086" t="s">
        <v>28456</v>
      </c>
      <c r="L14086" t="s">
        <v>5687</v>
      </c>
      <c r="M14086" s="11" t="s">
        <v>28457</v>
      </c>
      <c r="N14086" s="17"/>
      <c r="O14086" s="17"/>
      <c r="P14086" s="17"/>
    </row>
    <row r="14087" spans="1:16" x14ac:dyDescent="0.25">
      <c r="A14087" s="11">
        <v>992</v>
      </c>
      <c r="C14087" t="s">
        <v>26486</v>
      </c>
      <c r="D14087" s="11" t="s">
        <v>21834</v>
      </c>
      <c r="K14087" t="s">
        <v>28458</v>
      </c>
      <c r="L14087" t="s">
        <v>5687</v>
      </c>
      <c r="M14087" s="11" t="s">
        <v>28459</v>
      </c>
      <c r="N14087" s="17"/>
      <c r="O14087" s="17"/>
      <c r="P14087" s="17"/>
    </row>
    <row r="14088" spans="1:16" x14ac:dyDescent="0.25">
      <c r="A14088" s="11">
        <v>993</v>
      </c>
      <c r="C14088" t="s">
        <v>26486</v>
      </c>
      <c r="D14088" s="11" t="s">
        <v>21834</v>
      </c>
      <c r="K14088" t="s">
        <v>28460</v>
      </c>
      <c r="L14088" t="s">
        <v>5687</v>
      </c>
      <c r="M14088" s="11" t="s">
        <v>28461</v>
      </c>
      <c r="N14088" s="17"/>
      <c r="O14088" s="17"/>
      <c r="P14088" s="17"/>
    </row>
    <row r="14089" spans="1:16" x14ac:dyDescent="0.25">
      <c r="A14089" s="11">
        <v>994</v>
      </c>
      <c r="C14089" t="s">
        <v>26486</v>
      </c>
      <c r="D14089" s="11" t="s">
        <v>21834</v>
      </c>
      <c r="K14089" t="s">
        <v>28462</v>
      </c>
      <c r="L14089" t="s">
        <v>5687</v>
      </c>
      <c r="M14089" s="11" t="s">
        <v>28463</v>
      </c>
      <c r="N14089" s="17"/>
      <c r="O14089" s="17"/>
      <c r="P14089" s="17"/>
    </row>
    <row r="14090" spans="1:16" x14ac:dyDescent="0.25">
      <c r="A14090" s="11">
        <v>995</v>
      </c>
      <c r="C14090" t="s">
        <v>26486</v>
      </c>
      <c r="D14090" s="11" t="s">
        <v>21834</v>
      </c>
      <c r="K14090" t="s">
        <v>28464</v>
      </c>
      <c r="L14090" t="s">
        <v>5687</v>
      </c>
      <c r="M14090" s="11" t="s">
        <v>28465</v>
      </c>
      <c r="N14090" s="17"/>
      <c r="O14090" s="17"/>
      <c r="P14090" s="17"/>
    </row>
    <row r="14091" spans="1:16" x14ac:dyDescent="0.25">
      <c r="A14091" s="11">
        <v>996</v>
      </c>
      <c r="C14091" t="s">
        <v>26486</v>
      </c>
      <c r="D14091" s="11" t="s">
        <v>21834</v>
      </c>
      <c r="K14091" t="s">
        <v>28466</v>
      </c>
      <c r="L14091" t="s">
        <v>5687</v>
      </c>
      <c r="M14091" s="11" t="s">
        <v>28467</v>
      </c>
      <c r="N14091" s="17"/>
      <c r="O14091" s="17"/>
      <c r="P14091" s="17"/>
    </row>
    <row r="14092" spans="1:16" x14ac:dyDescent="0.25">
      <c r="A14092" s="11">
        <v>997</v>
      </c>
      <c r="C14092" t="s">
        <v>26486</v>
      </c>
      <c r="D14092" s="11" t="s">
        <v>21834</v>
      </c>
      <c r="K14092" t="s">
        <v>28468</v>
      </c>
      <c r="L14092" t="s">
        <v>5687</v>
      </c>
      <c r="M14092" s="11" t="s">
        <v>28469</v>
      </c>
      <c r="N14092" s="17"/>
      <c r="O14092" s="17"/>
      <c r="P14092" s="17"/>
    </row>
    <row r="14093" spans="1:16" x14ac:dyDescent="0.25">
      <c r="A14093" s="11">
        <v>998</v>
      </c>
      <c r="C14093" t="s">
        <v>26486</v>
      </c>
      <c r="D14093" s="11" t="s">
        <v>21834</v>
      </c>
      <c r="K14093" t="s">
        <v>28470</v>
      </c>
      <c r="L14093" t="s">
        <v>5687</v>
      </c>
      <c r="M14093" s="11" t="s">
        <v>28471</v>
      </c>
      <c r="N14093" s="17"/>
      <c r="O14093" s="17"/>
      <c r="P14093" s="17"/>
    </row>
    <row r="14094" spans="1:16" x14ac:dyDescent="0.25">
      <c r="A14094" s="11">
        <v>999</v>
      </c>
      <c r="C14094" t="s">
        <v>26486</v>
      </c>
      <c r="D14094" s="11" t="s">
        <v>21834</v>
      </c>
      <c r="K14094" t="s">
        <v>28472</v>
      </c>
      <c r="L14094" t="s">
        <v>5687</v>
      </c>
      <c r="M14094" s="11" t="s">
        <v>28473</v>
      </c>
      <c r="N14094" s="17"/>
      <c r="O14094" s="17"/>
      <c r="P14094" s="17"/>
    </row>
    <row r="14095" spans="1:16" x14ac:dyDescent="0.25">
      <c r="A14095" s="11">
        <v>1000</v>
      </c>
      <c r="C14095" t="s">
        <v>26486</v>
      </c>
      <c r="D14095" s="11" t="s">
        <v>21834</v>
      </c>
      <c r="K14095" t="s">
        <v>28474</v>
      </c>
      <c r="L14095" t="s">
        <v>5687</v>
      </c>
      <c r="M14095" s="11" t="s">
        <v>28475</v>
      </c>
      <c r="N14095" s="17"/>
      <c r="O14095" s="17"/>
      <c r="P14095" s="17"/>
    </row>
    <row r="14096" spans="1:16" x14ac:dyDescent="0.25">
      <c r="A14096" s="11">
        <v>1001</v>
      </c>
      <c r="C14096" t="s">
        <v>26486</v>
      </c>
      <c r="D14096" s="11" t="s">
        <v>21834</v>
      </c>
      <c r="K14096" t="s">
        <v>28476</v>
      </c>
      <c r="L14096" t="s">
        <v>5687</v>
      </c>
      <c r="M14096" s="11" t="s">
        <v>28477</v>
      </c>
      <c r="N14096" s="17"/>
      <c r="O14096" s="17"/>
      <c r="P14096" s="17"/>
    </row>
    <row r="14097" spans="1:16" x14ac:dyDescent="0.25">
      <c r="A14097" s="11">
        <v>1002</v>
      </c>
      <c r="C14097" t="s">
        <v>26486</v>
      </c>
      <c r="D14097" s="11" t="s">
        <v>21834</v>
      </c>
      <c r="K14097" t="s">
        <v>28478</v>
      </c>
      <c r="L14097" t="s">
        <v>5687</v>
      </c>
      <c r="M14097" s="11" t="s">
        <v>28479</v>
      </c>
      <c r="N14097" s="17"/>
      <c r="O14097" s="17"/>
      <c r="P14097" s="17"/>
    </row>
    <row r="14098" spans="1:16" x14ac:dyDescent="0.25">
      <c r="A14098" s="11">
        <v>1003</v>
      </c>
      <c r="C14098" t="s">
        <v>26486</v>
      </c>
      <c r="D14098" s="11" t="s">
        <v>21834</v>
      </c>
      <c r="K14098" t="s">
        <v>28480</v>
      </c>
      <c r="L14098" t="s">
        <v>5687</v>
      </c>
      <c r="M14098" s="11" t="s">
        <v>28481</v>
      </c>
      <c r="N14098" s="17"/>
      <c r="O14098" s="17"/>
      <c r="P14098" s="17"/>
    </row>
    <row r="14099" spans="1:16" x14ac:dyDescent="0.25">
      <c r="A14099" s="11">
        <v>1004</v>
      </c>
      <c r="C14099" t="s">
        <v>26486</v>
      </c>
      <c r="D14099" s="11" t="s">
        <v>21834</v>
      </c>
      <c r="K14099" t="s">
        <v>28482</v>
      </c>
      <c r="L14099" t="s">
        <v>5687</v>
      </c>
      <c r="M14099" s="11" t="s">
        <v>28483</v>
      </c>
      <c r="N14099" s="17"/>
      <c r="O14099" s="17"/>
      <c r="P14099" s="17"/>
    </row>
    <row r="14100" spans="1:16" x14ac:dyDescent="0.25">
      <c r="A14100" s="11">
        <v>1005</v>
      </c>
      <c r="C14100" t="s">
        <v>26486</v>
      </c>
      <c r="D14100" s="11" t="s">
        <v>21834</v>
      </c>
      <c r="K14100" t="s">
        <v>28484</v>
      </c>
      <c r="L14100" t="s">
        <v>5687</v>
      </c>
      <c r="M14100" s="11" t="s">
        <v>28485</v>
      </c>
      <c r="N14100" s="17"/>
      <c r="O14100" s="17"/>
      <c r="P14100" s="17"/>
    </row>
    <row r="14101" spans="1:16" x14ac:dyDescent="0.25">
      <c r="A14101" s="11">
        <v>1006</v>
      </c>
      <c r="C14101" t="s">
        <v>26486</v>
      </c>
      <c r="D14101" s="11" t="s">
        <v>21834</v>
      </c>
      <c r="K14101" t="s">
        <v>21003</v>
      </c>
      <c r="L14101" t="s">
        <v>28359</v>
      </c>
      <c r="M14101" s="11" t="s">
        <v>28486</v>
      </c>
      <c r="N14101" s="17"/>
      <c r="O14101" s="17"/>
      <c r="P14101" s="17"/>
    </row>
    <row r="14102" spans="1:16" x14ac:dyDescent="0.25">
      <c r="A14102" s="11">
        <v>1007</v>
      </c>
      <c r="C14102" t="s">
        <v>26486</v>
      </c>
      <c r="D14102" s="11" t="s">
        <v>21834</v>
      </c>
      <c r="K14102" t="s">
        <v>28487</v>
      </c>
      <c r="L14102" t="s">
        <v>5687</v>
      </c>
      <c r="M14102" s="11" t="s">
        <v>28488</v>
      </c>
      <c r="N14102" s="17"/>
      <c r="O14102" s="17"/>
      <c r="P14102" s="17"/>
    </row>
    <row r="14103" spans="1:16" x14ac:dyDescent="0.25">
      <c r="A14103" s="11">
        <v>1008</v>
      </c>
      <c r="C14103" t="s">
        <v>26486</v>
      </c>
      <c r="D14103" s="11" t="s">
        <v>21834</v>
      </c>
      <c r="K14103" t="s">
        <v>28489</v>
      </c>
      <c r="L14103" t="s">
        <v>5687</v>
      </c>
      <c r="M14103" s="11" t="s">
        <v>28490</v>
      </c>
      <c r="N14103" s="17"/>
      <c r="O14103" s="17"/>
      <c r="P14103" s="17"/>
    </row>
    <row r="14104" spans="1:16" x14ac:dyDescent="0.25">
      <c r="A14104" s="11">
        <v>1009</v>
      </c>
      <c r="C14104" t="s">
        <v>26486</v>
      </c>
      <c r="D14104" s="11" t="s">
        <v>21834</v>
      </c>
      <c r="K14104" t="s">
        <v>28491</v>
      </c>
      <c r="L14104" t="s">
        <v>5687</v>
      </c>
      <c r="M14104" s="11" t="s">
        <v>28492</v>
      </c>
      <c r="N14104" s="17"/>
      <c r="O14104" s="17"/>
      <c r="P14104" s="17"/>
    </row>
    <row r="14105" spans="1:16" x14ac:dyDescent="0.25">
      <c r="A14105" s="11">
        <v>1010</v>
      </c>
      <c r="C14105" t="s">
        <v>26486</v>
      </c>
      <c r="D14105" s="11" t="s">
        <v>21834</v>
      </c>
      <c r="K14105" t="s">
        <v>28493</v>
      </c>
      <c r="L14105" t="s">
        <v>5687</v>
      </c>
      <c r="M14105" s="11" t="s">
        <v>28494</v>
      </c>
      <c r="N14105" s="17"/>
      <c r="O14105" s="17"/>
      <c r="P14105" s="17"/>
    </row>
    <row r="14106" spans="1:16" x14ac:dyDescent="0.25">
      <c r="A14106" s="11">
        <v>1011</v>
      </c>
      <c r="C14106" t="s">
        <v>26486</v>
      </c>
      <c r="D14106" s="11" t="s">
        <v>21834</v>
      </c>
      <c r="K14106" t="s">
        <v>28495</v>
      </c>
      <c r="L14106" t="s">
        <v>5687</v>
      </c>
      <c r="M14106" s="11" t="s">
        <v>28496</v>
      </c>
      <c r="N14106" s="17"/>
      <c r="O14106" s="17"/>
      <c r="P14106" s="17"/>
    </row>
    <row r="14107" spans="1:16" x14ac:dyDescent="0.25">
      <c r="A14107" s="11">
        <v>1012</v>
      </c>
      <c r="C14107" t="s">
        <v>26486</v>
      </c>
      <c r="D14107" s="11" t="s">
        <v>21834</v>
      </c>
      <c r="K14107" t="s">
        <v>28497</v>
      </c>
      <c r="L14107" t="s">
        <v>5687</v>
      </c>
      <c r="M14107" s="11" t="s">
        <v>28498</v>
      </c>
      <c r="N14107" s="17"/>
      <c r="O14107" s="17"/>
      <c r="P14107" s="17"/>
    </row>
    <row r="14108" spans="1:16" x14ac:dyDescent="0.25">
      <c r="A14108" s="11">
        <v>1013</v>
      </c>
      <c r="C14108" t="s">
        <v>26486</v>
      </c>
      <c r="D14108" s="11" t="s">
        <v>21834</v>
      </c>
      <c r="K14108" t="s">
        <v>28499</v>
      </c>
      <c r="L14108" t="s">
        <v>5687</v>
      </c>
      <c r="M14108" s="11" t="s">
        <v>28500</v>
      </c>
      <c r="N14108" s="17"/>
      <c r="O14108" s="17"/>
      <c r="P14108" s="17"/>
    </row>
    <row r="14109" spans="1:16" x14ac:dyDescent="0.25">
      <c r="A14109" s="11">
        <v>1014</v>
      </c>
      <c r="C14109" t="s">
        <v>26486</v>
      </c>
      <c r="D14109" s="11" t="s">
        <v>21834</v>
      </c>
      <c r="K14109" t="s">
        <v>28501</v>
      </c>
      <c r="L14109" t="s">
        <v>5687</v>
      </c>
      <c r="M14109" s="11" t="s">
        <v>28502</v>
      </c>
      <c r="N14109" s="17"/>
      <c r="O14109" s="17"/>
      <c r="P14109" s="17"/>
    </row>
    <row r="14110" spans="1:16" x14ac:dyDescent="0.25">
      <c r="A14110" s="11">
        <v>1015</v>
      </c>
      <c r="C14110" t="s">
        <v>26486</v>
      </c>
      <c r="D14110" s="11" t="s">
        <v>21834</v>
      </c>
      <c r="K14110" t="s">
        <v>28503</v>
      </c>
      <c r="L14110" t="s">
        <v>5687</v>
      </c>
      <c r="M14110" s="11" t="s">
        <v>28504</v>
      </c>
      <c r="N14110" s="17"/>
      <c r="O14110" s="17"/>
      <c r="P14110" s="17"/>
    </row>
    <row r="14111" spans="1:16" x14ac:dyDescent="0.25">
      <c r="A14111" s="11">
        <v>1016</v>
      </c>
      <c r="C14111" t="s">
        <v>26486</v>
      </c>
      <c r="D14111" s="11" t="s">
        <v>21834</v>
      </c>
      <c r="K14111" t="s">
        <v>28505</v>
      </c>
      <c r="L14111" t="s">
        <v>5687</v>
      </c>
      <c r="M14111" s="11" t="s">
        <v>28506</v>
      </c>
      <c r="N14111" s="17"/>
      <c r="O14111" s="17"/>
      <c r="P14111" s="17"/>
    </row>
    <row r="14112" spans="1:16" x14ac:dyDescent="0.25">
      <c r="A14112" s="11">
        <v>1017</v>
      </c>
      <c r="C14112" t="s">
        <v>26486</v>
      </c>
      <c r="D14112" s="11" t="s">
        <v>21834</v>
      </c>
      <c r="K14112" t="s">
        <v>28507</v>
      </c>
      <c r="L14112" t="s">
        <v>5687</v>
      </c>
      <c r="M14112" s="11" t="s">
        <v>28508</v>
      </c>
      <c r="N14112" s="17"/>
      <c r="O14112" s="17"/>
      <c r="P14112" s="17"/>
    </row>
    <row r="14113" spans="1:16" x14ac:dyDescent="0.25">
      <c r="A14113" s="11">
        <v>1018</v>
      </c>
      <c r="C14113" t="s">
        <v>26486</v>
      </c>
      <c r="D14113" s="11" t="s">
        <v>21834</v>
      </c>
      <c r="K14113" t="s">
        <v>28509</v>
      </c>
      <c r="L14113" t="s">
        <v>5687</v>
      </c>
      <c r="M14113" s="11" t="s">
        <v>28510</v>
      </c>
      <c r="N14113" s="17"/>
      <c r="O14113" s="17"/>
      <c r="P14113" s="17"/>
    </row>
    <row r="14114" spans="1:16" x14ac:dyDescent="0.25">
      <c r="A14114" s="11">
        <v>1019</v>
      </c>
      <c r="C14114" t="s">
        <v>26486</v>
      </c>
      <c r="D14114" s="11" t="s">
        <v>21834</v>
      </c>
      <c r="K14114" t="s">
        <v>28511</v>
      </c>
      <c r="L14114" t="s">
        <v>5687</v>
      </c>
      <c r="M14114" s="11" t="s">
        <v>28512</v>
      </c>
      <c r="N14114" s="17"/>
      <c r="O14114" s="17"/>
      <c r="P14114" s="17"/>
    </row>
    <row r="14115" spans="1:16" x14ac:dyDescent="0.25">
      <c r="A14115" s="11">
        <v>1020</v>
      </c>
      <c r="C14115" t="s">
        <v>26486</v>
      </c>
      <c r="D14115" s="11" t="s">
        <v>21834</v>
      </c>
      <c r="K14115" t="s">
        <v>28513</v>
      </c>
      <c r="L14115" t="s">
        <v>5687</v>
      </c>
      <c r="M14115" s="11" t="s">
        <v>28514</v>
      </c>
      <c r="N14115" s="17"/>
      <c r="O14115" s="17"/>
      <c r="P14115" s="17"/>
    </row>
    <row r="14116" spans="1:16" x14ac:dyDescent="0.25">
      <c r="A14116" s="11">
        <v>1021</v>
      </c>
      <c r="C14116" t="s">
        <v>26486</v>
      </c>
      <c r="D14116" s="11" t="s">
        <v>21834</v>
      </c>
      <c r="K14116" t="s">
        <v>28515</v>
      </c>
      <c r="L14116" t="s">
        <v>5687</v>
      </c>
      <c r="M14116" s="11" t="s">
        <v>28516</v>
      </c>
      <c r="N14116" s="17"/>
      <c r="O14116" s="17"/>
      <c r="P14116" s="17"/>
    </row>
    <row r="14117" spans="1:16" x14ac:dyDescent="0.25">
      <c r="A14117" s="11">
        <v>1022</v>
      </c>
      <c r="C14117" t="s">
        <v>26486</v>
      </c>
      <c r="D14117" s="11" t="s">
        <v>21834</v>
      </c>
      <c r="K14117" t="s">
        <v>28517</v>
      </c>
      <c r="L14117" t="s">
        <v>5687</v>
      </c>
      <c r="M14117" s="11" t="s">
        <v>28518</v>
      </c>
      <c r="N14117" s="17"/>
      <c r="O14117" s="17"/>
      <c r="P14117" s="17"/>
    </row>
    <row r="14118" spans="1:16" x14ac:dyDescent="0.25">
      <c r="A14118" s="11">
        <v>1023</v>
      </c>
      <c r="C14118" t="s">
        <v>26486</v>
      </c>
      <c r="D14118" s="11" t="s">
        <v>21834</v>
      </c>
      <c r="K14118" t="s">
        <v>28519</v>
      </c>
      <c r="L14118" t="s">
        <v>5687</v>
      </c>
      <c r="M14118" s="11" t="s">
        <v>28520</v>
      </c>
      <c r="N14118" s="17"/>
      <c r="O14118" s="17"/>
      <c r="P14118" s="17"/>
    </row>
    <row r="14119" spans="1:16" x14ac:dyDescent="0.25">
      <c r="A14119" s="11">
        <v>1024</v>
      </c>
      <c r="C14119" t="s">
        <v>26486</v>
      </c>
      <c r="D14119" s="11" t="s">
        <v>21834</v>
      </c>
      <c r="K14119" t="s">
        <v>28521</v>
      </c>
      <c r="L14119" t="s">
        <v>5687</v>
      </c>
      <c r="M14119" s="11" t="s">
        <v>28522</v>
      </c>
      <c r="N14119" s="17"/>
      <c r="O14119" s="17"/>
      <c r="P14119" s="17"/>
    </row>
    <row r="14120" spans="1:16" x14ac:dyDescent="0.25">
      <c r="A14120" s="11">
        <v>1025</v>
      </c>
      <c r="C14120" t="s">
        <v>26486</v>
      </c>
      <c r="D14120" s="11" t="s">
        <v>21834</v>
      </c>
      <c r="K14120" t="s">
        <v>28523</v>
      </c>
      <c r="L14120" t="s">
        <v>5687</v>
      </c>
      <c r="M14120" s="11" t="s">
        <v>28524</v>
      </c>
      <c r="N14120" s="17"/>
      <c r="O14120" s="17"/>
      <c r="P14120" s="17"/>
    </row>
    <row r="14121" spans="1:16" x14ac:dyDescent="0.25">
      <c r="A14121" s="11">
        <v>1026</v>
      </c>
      <c r="C14121" t="s">
        <v>26486</v>
      </c>
      <c r="D14121" s="11" t="s">
        <v>21834</v>
      </c>
      <c r="K14121" t="s">
        <v>28525</v>
      </c>
      <c r="L14121" t="s">
        <v>5687</v>
      </c>
      <c r="M14121" s="11" t="s">
        <v>28526</v>
      </c>
      <c r="N14121" s="17"/>
      <c r="O14121" s="17"/>
      <c r="P14121" s="17"/>
    </row>
    <row r="14122" spans="1:16" x14ac:dyDescent="0.25">
      <c r="A14122" s="11">
        <v>1027</v>
      </c>
      <c r="C14122" t="s">
        <v>26486</v>
      </c>
      <c r="D14122" s="11" t="s">
        <v>21834</v>
      </c>
      <c r="K14122" t="s">
        <v>28527</v>
      </c>
      <c r="L14122" t="s">
        <v>5687</v>
      </c>
      <c r="M14122" s="11" t="s">
        <v>28528</v>
      </c>
      <c r="N14122" s="17"/>
      <c r="O14122" s="17"/>
      <c r="P14122" s="17"/>
    </row>
    <row r="14123" spans="1:16" x14ac:dyDescent="0.25">
      <c r="A14123" s="11">
        <v>1028</v>
      </c>
      <c r="C14123" t="s">
        <v>26486</v>
      </c>
      <c r="D14123" s="11" t="s">
        <v>21834</v>
      </c>
      <c r="K14123" t="s">
        <v>28529</v>
      </c>
      <c r="L14123" t="s">
        <v>5687</v>
      </c>
      <c r="M14123" s="11" t="s">
        <v>28530</v>
      </c>
      <c r="N14123" s="17"/>
      <c r="O14123" s="17"/>
      <c r="P14123" s="17"/>
    </row>
    <row r="14124" spans="1:16" x14ac:dyDescent="0.25">
      <c r="A14124" s="11">
        <v>1029</v>
      </c>
      <c r="C14124" t="s">
        <v>26486</v>
      </c>
      <c r="D14124" s="11" t="s">
        <v>21834</v>
      </c>
      <c r="K14124" t="s">
        <v>28531</v>
      </c>
      <c r="L14124" t="s">
        <v>5687</v>
      </c>
      <c r="M14124" s="11" t="s">
        <v>28532</v>
      </c>
      <c r="N14124" s="17"/>
      <c r="O14124" s="17"/>
      <c r="P14124" s="17"/>
    </row>
    <row r="14125" spans="1:16" x14ac:dyDescent="0.25">
      <c r="A14125" s="11">
        <v>1030</v>
      </c>
      <c r="C14125" t="s">
        <v>26486</v>
      </c>
      <c r="D14125" s="11" t="s">
        <v>21834</v>
      </c>
      <c r="K14125" t="s">
        <v>28533</v>
      </c>
      <c r="L14125" t="s">
        <v>5687</v>
      </c>
      <c r="M14125" s="11" t="s">
        <v>28534</v>
      </c>
      <c r="N14125" s="17"/>
      <c r="O14125" s="17"/>
      <c r="P14125" s="17"/>
    </row>
    <row r="14126" spans="1:16" x14ac:dyDescent="0.25">
      <c r="A14126" s="11">
        <v>1031</v>
      </c>
      <c r="C14126" t="s">
        <v>26486</v>
      </c>
      <c r="D14126" s="11" t="s">
        <v>21834</v>
      </c>
      <c r="K14126" t="s">
        <v>28535</v>
      </c>
      <c r="L14126" t="s">
        <v>5687</v>
      </c>
      <c r="M14126" s="11" t="s">
        <v>28536</v>
      </c>
      <c r="N14126" s="17"/>
      <c r="O14126" s="17"/>
      <c r="P14126" s="17"/>
    </row>
    <row r="14127" spans="1:16" x14ac:dyDescent="0.25">
      <c r="A14127" s="11">
        <v>1032</v>
      </c>
      <c r="C14127" t="s">
        <v>26486</v>
      </c>
      <c r="D14127" s="11" t="s">
        <v>21834</v>
      </c>
      <c r="K14127" t="s">
        <v>28537</v>
      </c>
      <c r="L14127" t="s">
        <v>5687</v>
      </c>
      <c r="M14127" s="11" t="s">
        <v>28538</v>
      </c>
      <c r="N14127" s="17"/>
      <c r="O14127" s="17"/>
      <c r="P14127" s="17"/>
    </row>
    <row r="14128" spans="1:16" x14ac:dyDescent="0.25">
      <c r="A14128" s="11">
        <v>1033</v>
      </c>
      <c r="C14128" t="s">
        <v>26486</v>
      </c>
      <c r="D14128" s="11" t="s">
        <v>21834</v>
      </c>
      <c r="K14128" t="s">
        <v>28539</v>
      </c>
      <c r="L14128" t="s">
        <v>5687</v>
      </c>
      <c r="M14128" s="11" t="s">
        <v>28540</v>
      </c>
      <c r="N14128" s="17"/>
      <c r="O14128" s="17"/>
      <c r="P14128" s="17"/>
    </row>
    <row r="14129" spans="1:16" x14ac:dyDescent="0.25">
      <c r="A14129" s="11">
        <v>1034</v>
      </c>
      <c r="C14129" t="s">
        <v>26486</v>
      </c>
      <c r="D14129" s="11" t="s">
        <v>21834</v>
      </c>
      <c r="K14129" t="s">
        <v>28541</v>
      </c>
      <c r="L14129" t="s">
        <v>5687</v>
      </c>
      <c r="M14129" s="11" t="s">
        <v>28542</v>
      </c>
      <c r="N14129" s="17"/>
      <c r="O14129" s="17"/>
      <c r="P14129" s="17"/>
    </row>
    <row r="14130" spans="1:16" x14ac:dyDescent="0.25">
      <c r="A14130" s="11">
        <v>1035</v>
      </c>
      <c r="C14130" t="s">
        <v>26486</v>
      </c>
      <c r="D14130" s="11" t="s">
        <v>21834</v>
      </c>
      <c r="K14130" t="s">
        <v>28543</v>
      </c>
      <c r="L14130" t="s">
        <v>5687</v>
      </c>
      <c r="M14130" s="11" t="s">
        <v>28544</v>
      </c>
      <c r="N14130" s="17"/>
      <c r="O14130" s="17"/>
      <c r="P14130" s="17"/>
    </row>
    <row r="14131" spans="1:16" x14ac:dyDescent="0.25">
      <c r="A14131" s="11">
        <v>1036</v>
      </c>
      <c r="C14131" t="s">
        <v>26486</v>
      </c>
      <c r="D14131" s="11" t="s">
        <v>21834</v>
      </c>
      <c r="K14131" t="s">
        <v>21005</v>
      </c>
      <c r="L14131" t="s">
        <v>28419</v>
      </c>
      <c r="M14131" s="11" t="s">
        <v>28545</v>
      </c>
      <c r="N14131" s="17"/>
      <c r="O14131" s="17"/>
      <c r="P14131" s="17"/>
    </row>
    <row r="14132" spans="1:16" x14ac:dyDescent="0.25">
      <c r="A14132" s="11">
        <v>1037</v>
      </c>
      <c r="C14132" t="s">
        <v>26486</v>
      </c>
      <c r="D14132" s="11" t="s">
        <v>21834</v>
      </c>
      <c r="K14132" t="s">
        <v>21007</v>
      </c>
      <c r="L14132" t="s">
        <v>27845</v>
      </c>
      <c r="M14132" s="11" t="s">
        <v>28546</v>
      </c>
      <c r="N14132" s="17"/>
      <c r="O14132" s="17"/>
      <c r="P14132" s="17"/>
    </row>
    <row r="14133" spans="1:16" x14ac:dyDescent="0.25">
      <c r="A14133" s="11">
        <v>1038</v>
      </c>
      <c r="C14133" t="s">
        <v>26486</v>
      </c>
      <c r="D14133" s="11" t="s">
        <v>21834</v>
      </c>
      <c r="K14133" t="s">
        <v>21009</v>
      </c>
      <c r="L14133" t="s">
        <v>28422</v>
      </c>
      <c r="M14133" s="11" t="s">
        <v>28547</v>
      </c>
      <c r="N14133" s="17"/>
      <c r="O14133" s="17"/>
      <c r="P14133" s="17"/>
    </row>
    <row r="14134" spans="1:16" x14ac:dyDescent="0.25">
      <c r="A14134" s="11">
        <v>1039</v>
      </c>
      <c r="C14134" t="s">
        <v>26486</v>
      </c>
      <c r="D14134" s="11" t="s">
        <v>21834</v>
      </c>
      <c r="K14134" t="s">
        <v>21015</v>
      </c>
      <c r="L14134" t="s">
        <v>28424</v>
      </c>
      <c r="M14134" s="11" t="s">
        <v>28548</v>
      </c>
      <c r="N14134" s="17"/>
      <c r="O14134" s="17"/>
      <c r="P14134" s="17"/>
    </row>
    <row r="14135" spans="1:16" x14ac:dyDescent="0.25">
      <c r="A14135" s="11">
        <v>1040</v>
      </c>
      <c r="C14135" t="s">
        <v>26486</v>
      </c>
      <c r="D14135" s="11" t="s">
        <v>21834</v>
      </c>
      <c r="K14135" t="s">
        <v>28549</v>
      </c>
      <c r="L14135" t="s">
        <v>5687</v>
      </c>
      <c r="M14135" s="11" t="s">
        <v>28550</v>
      </c>
      <c r="N14135" s="17"/>
      <c r="O14135" s="17"/>
      <c r="P14135" s="17"/>
    </row>
    <row r="14136" spans="1:16" x14ac:dyDescent="0.25">
      <c r="A14136" s="11">
        <v>1041</v>
      </c>
      <c r="C14136" t="s">
        <v>26486</v>
      </c>
      <c r="D14136" s="11" t="s">
        <v>21834</v>
      </c>
      <c r="K14136" t="s">
        <v>28551</v>
      </c>
      <c r="L14136" t="s">
        <v>5687</v>
      </c>
      <c r="M14136" s="11" t="s">
        <v>28552</v>
      </c>
      <c r="N14136" s="17"/>
      <c r="O14136" s="17"/>
      <c r="P14136" s="17"/>
    </row>
    <row r="14137" spans="1:16" x14ac:dyDescent="0.25">
      <c r="A14137" s="11">
        <v>1042</v>
      </c>
      <c r="C14137" t="s">
        <v>26486</v>
      </c>
      <c r="D14137" s="11" t="s">
        <v>21834</v>
      </c>
      <c r="K14137" t="s">
        <v>28553</v>
      </c>
      <c r="L14137" t="s">
        <v>5687</v>
      </c>
      <c r="M14137" s="11" t="s">
        <v>28554</v>
      </c>
      <c r="N14137" s="17"/>
      <c r="O14137" s="17"/>
      <c r="P14137" s="17"/>
    </row>
    <row r="14138" spans="1:16" x14ac:dyDescent="0.25">
      <c r="A14138" s="11">
        <v>1043</v>
      </c>
      <c r="C14138" t="s">
        <v>26486</v>
      </c>
      <c r="D14138" s="11" t="s">
        <v>21834</v>
      </c>
      <c r="K14138" t="s">
        <v>28555</v>
      </c>
      <c r="L14138" t="s">
        <v>5687</v>
      </c>
      <c r="M14138" s="11" t="s">
        <v>28556</v>
      </c>
      <c r="N14138" s="17"/>
      <c r="O14138" s="17"/>
      <c r="P14138" s="17"/>
    </row>
    <row r="14139" spans="1:16" x14ac:dyDescent="0.25">
      <c r="A14139" s="11">
        <v>1044</v>
      </c>
      <c r="C14139" t="s">
        <v>26486</v>
      </c>
      <c r="D14139" s="11" t="s">
        <v>21834</v>
      </c>
      <c r="K14139" t="s">
        <v>28557</v>
      </c>
      <c r="L14139" t="s">
        <v>5687</v>
      </c>
      <c r="M14139" s="11" t="s">
        <v>28558</v>
      </c>
      <c r="N14139" s="17"/>
      <c r="O14139" s="17"/>
      <c r="P14139" s="17"/>
    </row>
    <row r="14140" spans="1:16" x14ac:dyDescent="0.25">
      <c r="A14140" s="11">
        <v>1045</v>
      </c>
      <c r="C14140" t="s">
        <v>26486</v>
      </c>
      <c r="D14140" s="11" t="s">
        <v>21834</v>
      </c>
      <c r="K14140" t="s">
        <v>28559</v>
      </c>
      <c r="L14140" t="s">
        <v>5687</v>
      </c>
      <c r="M14140" s="11" t="s">
        <v>28560</v>
      </c>
      <c r="N14140" s="17"/>
      <c r="O14140" s="17"/>
      <c r="P14140" s="17"/>
    </row>
    <row r="14141" spans="1:16" x14ac:dyDescent="0.25">
      <c r="A14141" s="11">
        <v>1046</v>
      </c>
      <c r="C14141" t="s">
        <v>26486</v>
      </c>
      <c r="D14141" s="11" t="s">
        <v>21834</v>
      </c>
      <c r="K14141" t="s">
        <v>28561</v>
      </c>
      <c r="L14141" t="s">
        <v>5687</v>
      </c>
      <c r="M14141" s="11" t="s">
        <v>28562</v>
      </c>
      <c r="N14141" s="17"/>
      <c r="O14141" s="17"/>
      <c r="P14141" s="17"/>
    </row>
    <row r="14142" spans="1:16" x14ac:dyDescent="0.25">
      <c r="A14142" s="11">
        <v>1047</v>
      </c>
      <c r="C14142" t="s">
        <v>26486</v>
      </c>
      <c r="D14142" s="11" t="s">
        <v>21834</v>
      </c>
      <c r="K14142" t="s">
        <v>28563</v>
      </c>
      <c r="L14142" t="s">
        <v>5687</v>
      </c>
      <c r="M14142" s="11" t="s">
        <v>28564</v>
      </c>
      <c r="N14142" s="17"/>
      <c r="O14142" s="17"/>
      <c r="P14142" s="17"/>
    </row>
    <row r="14143" spans="1:16" x14ac:dyDescent="0.25">
      <c r="A14143" s="11">
        <v>1048</v>
      </c>
      <c r="C14143" t="s">
        <v>26486</v>
      </c>
      <c r="D14143" s="11" t="s">
        <v>21834</v>
      </c>
      <c r="K14143" t="s">
        <v>28565</v>
      </c>
      <c r="L14143" t="s">
        <v>5687</v>
      </c>
      <c r="M14143" s="11" t="s">
        <v>28566</v>
      </c>
      <c r="N14143" s="17"/>
      <c r="O14143" s="17"/>
      <c r="P14143" s="17"/>
    </row>
    <row r="14144" spans="1:16" x14ac:dyDescent="0.25">
      <c r="A14144" s="11">
        <v>1049</v>
      </c>
      <c r="C14144" t="s">
        <v>26486</v>
      </c>
      <c r="D14144" s="11" t="s">
        <v>21834</v>
      </c>
      <c r="K14144" t="s">
        <v>28567</v>
      </c>
      <c r="L14144" t="s">
        <v>5687</v>
      </c>
      <c r="M14144" s="11" t="s">
        <v>28568</v>
      </c>
      <c r="N14144" s="17"/>
      <c r="O14144" s="17"/>
      <c r="P14144" s="17"/>
    </row>
    <row r="14145" spans="1:16" x14ac:dyDescent="0.25">
      <c r="A14145" s="11">
        <v>1050</v>
      </c>
      <c r="C14145" t="s">
        <v>26486</v>
      </c>
      <c r="D14145" s="11" t="s">
        <v>21834</v>
      </c>
      <c r="K14145" t="s">
        <v>28569</v>
      </c>
      <c r="L14145" t="s">
        <v>5687</v>
      </c>
      <c r="M14145" s="11" t="s">
        <v>28570</v>
      </c>
      <c r="N14145" s="17"/>
      <c r="O14145" s="17"/>
      <c r="P14145" s="17"/>
    </row>
    <row r="14146" spans="1:16" x14ac:dyDescent="0.25">
      <c r="A14146" s="11">
        <v>1051</v>
      </c>
      <c r="C14146" t="s">
        <v>26486</v>
      </c>
      <c r="D14146" s="11" t="s">
        <v>21834</v>
      </c>
      <c r="K14146" t="s">
        <v>28571</v>
      </c>
      <c r="L14146" t="s">
        <v>5687</v>
      </c>
      <c r="M14146" s="11" t="s">
        <v>28572</v>
      </c>
      <c r="N14146" s="17"/>
      <c r="O14146" s="17"/>
      <c r="P14146" s="17"/>
    </row>
    <row r="14147" spans="1:16" x14ac:dyDescent="0.25">
      <c r="A14147" s="11">
        <v>1052</v>
      </c>
      <c r="C14147" t="s">
        <v>26486</v>
      </c>
      <c r="D14147" s="11" t="s">
        <v>21834</v>
      </c>
      <c r="K14147" t="s">
        <v>28573</v>
      </c>
      <c r="L14147" t="s">
        <v>5687</v>
      </c>
      <c r="M14147" s="11" t="s">
        <v>28574</v>
      </c>
      <c r="N14147" s="17"/>
      <c r="O14147" s="17"/>
      <c r="P14147" s="17"/>
    </row>
    <row r="14148" spans="1:16" x14ac:dyDescent="0.25">
      <c r="A14148" s="11">
        <v>1053</v>
      </c>
      <c r="C14148" t="s">
        <v>26486</v>
      </c>
      <c r="D14148" s="11" t="s">
        <v>21834</v>
      </c>
      <c r="K14148" t="s">
        <v>28575</v>
      </c>
      <c r="L14148" t="s">
        <v>5687</v>
      </c>
      <c r="M14148" s="11" t="s">
        <v>28576</v>
      </c>
      <c r="N14148" s="17"/>
      <c r="O14148" s="17"/>
      <c r="P14148" s="17"/>
    </row>
    <row r="14149" spans="1:16" x14ac:dyDescent="0.25">
      <c r="A14149" s="11">
        <v>1054</v>
      </c>
      <c r="C14149" t="s">
        <v>26486</v>
      </c>
      <c r="D14149" s="11" t="s">
        <v>21834</v>
      </c>
      <c r="K14149" t="s">
        <v>28577</v>
      </c>
      <c r="L14149" t="s">
        <v>5687</v>
      </c>
      <c r="M14149" s="11" t="s">
        <v>28578</v>
      </c>
      <c r="N14149" s="17"/>
      <c r="O14149" s="17"/>
      <c r="P14149" s="17"/>
    </row>
    <row r="14150" spans="1:16" x14ac:dyDescent="0.25">
      <c r="A14150" s="11">
        <v>1055</v>
      </c>
      <c r="C14150" t="s">
        <v>26486</v>
      </c>
      <c r="D14150" s="11" t="s">
        <v>21834</v>
      </c>
      <c r="K14150" t="s">
        <v>28579</v>
      </c>
      <c r="L14150" t="s">
        <v>5687</v>
      </c>
      <c r="M14150" s="11" t="s">
        <v>28580</v>
      </c>
      <c r="N14150" s="17"/>
      <c r="O14150" s="17"/>
      <c r="P14150" s="17"/>
    </row>
    <row r="14151" spans="1:16" x14ac:dyDescent="0.25">
      <c r="A14151" s="11">
        <v>1056</v>
      </c>
      <c r="C14151" t="s">
        <v>26486</v>
      </c>
      <c r="D14151" s="11" t="s">
        <v>21834</v>
      </c>
      <c r="K14151" t="s">
        <v>28581</v>
      </c>
      <c r="L14151" t="s">
        <v>5687</v>
      </c>
      <c r="M14151" s="11" t="s">
        <v>28582</v>
      </c>
      <c r="N14151" s="17"/>
      <c r="O14151" s="17"/>
      <c r="P14151" s="17"/>
    </row>
    <row r="14152" spans="1:16" x14ac:dyDescent="0.25">
      <c r="A14152" s="11">
        <v>1057</v>
      </c>
      <c r="C14152" t="s">
        <v>26486</v>
      </c>
      <c r="D14152" s="11" t="s">
        <v>21834</v>
      </c>
      <c r="K14152" t="s">
        <v>28583</v>
      </c>
      <c r="L14152" t="s">
        <v>5687</v>
      </c>
      <c r="M14152" s="11" t="s">
        <v>28584</v>
      </c>
      <c r="N14152" s="17"/>
      <c r="O14152" s="17"/>
      <c r="P14152" s="17"/>
    </row>
    <row r="14153" spans="1:16" x14ac:dyDescent="0.25">
      <c r="A14153" s="11">
        <v>1058</v>
      </c>
      <c r="C14153" t="s">
        <v>26486</v>
      </c>
      <c r="D14153" s="11" t="s">
        <v>21834</v>
      </c>
      <c r="K14153" t="s">
        <v>28585</v>
      </c>
      <c r="L14153" t="s">
        <v>5687</v>
      </c>
      <c r="M14153" s="11" t="s">
        <v>28586</v>
      </c>
      <c r="N14153" s="17"/>
      <c r="O14153" s="17"/>
      <c r="P14153" s="17"/>
    </row>
    <row r="14154" spans="1:16" x14ac:dyDescent="0.25">
      <c r="A14154" s="11">
        <v>1059</v>
      </c>
      <c r="C14154" t="s">
        <v>26486</v>
      </c>
      <c r="D14154" s="11" t="s">
        <v>21834</v>
      </c>
      <c r="K14154" t="s">
        <v>28587</v>
      </c>
      <c r="L14154" t="s">
        <v>5687</v>
      </c>
      <c r="M14154" s="11" t="s">
        <v>28588</v>
      </c>
      <c r="N14154" s="17"/>
      <c r="O14154" s="17"/>
      <c r="P14154" s="17"/>
    </row>
    <row r="14155" spans="1:16" x14ac:dyDescent="0.25">
      <c r="A14155" s="11">
        <v>1060</v>
      </c>
      <c r="C14155" t="s">
        <v>26486</v>
      </c>
      <c r="D14155" s="11" t="s">
        <v>21834</v>
      </c>
      <c r="K14155" t="s">
        <v>28589</v>
      </c>
      <c r="L14155" t="s">
        <v>5687</v>
      </c>
      <c r="M14155" s="11" t="s">
        <v>28590</v>
      </c>
      <c r="N14155" s="17"/>
      <c r="O14155" s="17"/>
      <c r="P14155" s="17"/>
    </row>
    <row r="14156" spans="1:16" x14ac:dyDescent="0.25">
      <c r="A14156" s="11">
        <v>1061</v>
      </c>
      <c r="C14156" t="s">
        <v>26486</v>
      </c>
      <c r="D14156" s="11" t="s">
        <v>21834</v>
      </c>
      <c r="K14156" t="s">
        <v>28591</v>
      </c>
      <c r="L14156" t="s">
        <v>5687</v>
      </c>
      <c r="M14156" s="11" t="s">
        <v>28592</v>
      </c>
      <c r="N14156" s="17"/>
      <c r="O14156" s="17"/>
      <c r="P14156" s="17"/>
    </row>
    <row r="14157" spans="1:16" x14ac:dyDescent="0.25">
      <c r="A14157" s="11">
        <v>1062</v>
      </c>
      <c r="C14157" t="s">
        <v>26486</v>
      </c>
      <c r="D14157" s="11" t="s">
        <v>21834</v>
      </c>
      <c r="K14157" t="s">
        <v>28593</v>
      </c>
      <c r="L14157" t="s">
        <v>5687</v>
      </c>
      <c r="M14157" s="11" t="s">
        <v>28594</v>
      </c>
      <c r="N14157" s="17"/>
      <c r="O14157" s="17"/>
      <c r="P14157" s="17"/>
    </row>
    <row r="14158" spans="1:16" x14ac:dyDescent="0.25">
      <c r="A14158" s="11">
        <v>1063</v>
      </c>
      <c r="C14158" t="s">
        <v>26486</v>
      </c>
      <c r="D14158" s="11" t="s">
        <v>21834</v>
      </c>
      <c r="K14158" t="s">
        <v>28595</v>
      </c>
      <c r="L14158" t="s">
        <v>5687</v>
      </c>
      <c r="M14158" s="11" t="s">
        <v>28596</v>
      </c>
      <c r="N14158" s="17"/>
      <c r="O14158" s="17"/>
      <c r="P14158" s="17"/>
    </row>
    <row r="14159" spans="1:16" x14ac:dyDescent="0.25">
      <c r="A14159" s="11">
        <v>1064</v>
      </c>
      <c r="C14159" t="s">
        <v>26486</v>
      </c>
      <c r="D14159" s="11" t="s">
        <v>21834</v>
      </c>
      <c r="K14159" t="s">
        <v>28597</v>
      </c>
      <c r="L14159" t="s">
        <v>5687</v>
      </c>
      <c r="M14159" s="11" t="s">
        <v>28598</v>
      </c>
      <c r="N14159" s="17"/>
      <c r="O14159" s="17"/>
      <c r="P14159" s="17"/>
    </row>
    <row r="14160" spans="1:16" x14ac:dyDescent="0.25">
      <c r="A14160" s="11">
        <v>1065</v>
      </c>
      <c r="C14160" t="s">
        <v>26486</v>
      </c>
      <c r="D14160" s="11" t="s">
        <v>21834</v>
      </c>
      <c r="K14160" t="s">
        <v>28599</v>
      </c>
      <c r="L14160" t="s">
        <v>5687</v>
      </c>
      <c r="M14160" s="11" t="s">
        <v>28600</v>
      </c>
      <c r="N14160" s="17"/>
      <c r="O14160" s="17"/>
      <c r="P14160" s="17"/>
    </row>
    <row r="14161" spans="1:16" x14ac:dyDescent="0.25">
      <c r="A14161" s="11">
        <v>1066</v>
      </c>
      <c r="C14161" t="s">
        <v>26486</v>
      </c>
      <c r="D14161" s="11" t="s">
        <v>21834</v>
      </c>
      <c r="K14161" t="s">
        <v>28601</v>
      </c>
      <c r="L14161" t="s">
        <v>5687</v>
      </c>
      <c r="M14161" s="11" t="s">
        <v>28602</v>
      </c>
      <c r="N14161" s="17"/>
      <c r="O14161" s="17"/>
      <c r="P14161" s="17"/>
    </row>
    <row r="14162" spans="1:16" x14ac:dyDescent="0.25">
      <c r="A14162" s="11">
        <v>1067</v>
      </c>
      <c r="C14162" t="s">
        <v>26486</v>
      </c>
      <c r="D14162" s="11" t="s">
        <v>21834</v>
      </c>
      <c r="K14162" t="s">
        <v>28603</v>
      </c>
      <c r="L14162" t="s">
        <v>5687</v>
      </c>
      <c r="M14162" s="11" t="s">
        <v>28604</v>
      </c>
      <c r="N14162" s="17"/>
      <c r="O14162" s="17"/>
      <c r="P14162" s="17"/>
    </row>
    <row r="14163" spans="1:16" x14ac:dyDescent="0.25">
      <c r="A14163" s="11">
        <v>1068</v>
      </c>
      <c r="C14163" t="s">
        <v>26486</v>
      </c>
      <c r="D14163" s="11" t="s">
        <v>21834</v>
      </c>
      <c r="K14163" t="s">
        <v>28605</v>
      </c>
      <c r="L14163" t="s">
        <v>5687</v>
      </c>
      <c r="M14163" s="11" t="s">
        <v>28606</v>
      </c>
      <c r="N14163" s="17"/>
      <c r="O14163" s="17"/>
      <c r="P14163" s="17"/>
    </row>
    <row r="14164" spans="1:16" x14ac:dyDescent="0.25">
      <c r="A14164" s="11">
        <v>1069</v>
      </c>
      <c r="C14164" t="s">
        <v>26486</v>
      </c>
      <c r="D14164" s="11" t="s">
        <v>21834</v>
      </c>
      <c r="K14164" t="s">
        <v>28607</v>
      </c>
      <c r="L14164" t="s">
        <v>5687</v>
      </c>
      <c r="M14164" s="11" t="s">
        <v>28608</v>
      </c>
      <c r="N14164" s="17"/>
      <c r="O14164" s="17"/>
      <c r="P14164" s="17"/>
    </row>
    <row r="14165" spans="1:16" x14ac:dyDescent="0.25">
      <c r="A14165" s="11">
        <v>1070</v>
      </c>
      <c r="C14165" t="s">
        <v>26486</v>
      </c>
      <c r="D14165" s="11" t="s">
        <v>21834</v>
      </c>
      <c r="K14165" t="s">
        <v>21019</v>
      </c>
      <c r="L14165" t="s">
        <v>28359</v>
      </c>
      <c r="M14165" s="11" t="s">
        <v>28609</v>
      </c>
      <c r="N14165" s="17"/>
      <c r="O14165" s="17"/>
      <c r="P14165" s="17"/>
    </row>
    <row r="14166" spans="1:16" x14ac:dyDescent="0.25">
      <c r="A14166" s="11">
        <v>1071</v>
      </c>
      <c r="C14166" t="s">
        <v>26486</v>
      </c>
      <c r="D14166" s="11" t="s">
        <v>21834</v>
      </c>
      <c r="K14166" t="s">
        <v>28610</v>
      </c>
      <c r="L14166" t="s">
        <v>5687</v>
      </c>
      <c r="M14166" s="11" t="s">
        <v>28611</v>
      </c>
      <c r="N14166" s="17"/>
      <c r="O14166" s="17"/>
      <c r="P14166" s="17"/>
    </row>
    <row r="14167" spans="1:16" x14ac:dyDescent="0.25">
      <c r="A14167" s="11">
        <v>1072</v>
      </c>
      <c r="C14167" t="s">
        <v>26486</v>
      </c>
      <c r="D14167" s="11" t="s">
        <v>21834</v>
      </c>
      <c r="K14167" t="s">
        <v>28612</v>
      </c>
      <c r="L14167" t="s">
        <v>5687</v>
      </c>
      <c r="M14167" s="11" t="s">
        <v>28613</v>
      </c>
      <c r="N14167" s="17"/>
      <c r="O14167" s="17"/>
      <c r="P14167" s="17"/>
    </row>
    <row r="14168" spans="1:16" x14ac:dyDescent="0.25">
      <c r="A14168" s="11">
        <v>1073</v>
      </c>
      <c r="C14168" t="s">
        <v>26486</v>
      </c>
      <c r="D14168" s="11" t="s">
        <v>21834</v>
      </c>
      <c r="K14168" t="s">
        <v>28614</v>
      </c>
      <c r="L14168" t="s">
        <v>5687</v>
      </c>
      <c r="M14168" s="11" t="s">
        <v>28615</v>
      </c>
      <c r="N14168" s="17"/>
      <c r="O14168" s="17"/>
      <c r="P14168" s="17"/>
    </row>
    <row r="14169" spans="1:16" x14ac:dyDescent="0.25">
      <c r="A14169" s="11">
        <v>1074</v>
      </c>
      <c r="C14169" t="s">
        <v>26486</v>
      </c>
      <c r="D14169" s="11" t="s">
        <v>21834</v>
      </c>
      <c r="K14169" t="s">
        <v>28616</v>
      </c>
      <c r="L14169" t="s">
        <v>5687</v>
      </c>
      <c r="M14169" s="11" t="s">
        <v>28617</v>
      </c>
      <c r="N14169" s="17"/>
      <c r="O14169" s="17"/>
      <c r="P14169" s="17"/>
    </row>
    <row r="14170" spans="1:16" x14ac:dyDescent="0.25">
      <c r="A14170" s="11">
        <v>1075</v>
      </c>
      <c r="C14170" t="s">
        <v>26486</v>
      </c>
      <c r="D14170" s="11" t="s">
        <v>21834</v>
      </c>
      <c r="K14170" t="s">
        <v>28618</v>
      </c>
      <c r="L14170" t="s">
        <v>5687</v>
      </c>
      <c r="M14170" s="11" t="s">
        <v>28619</v>
      </c>
      <c r="N14170" s="17"/>
      <c r="O14170" s="17"/>
      <c r="P14170" s="17"/>
    </row>
    <row r="14171" spans="1:16" x14ac:dyDescent="0.25">
      <c r="A14171" s="11">
        <v>1076</v>
      </c>
      <c r="C14171" t="s">
        <v>26486</v>
      </c>
      <c r="D14171" s="11" t="s">
        <v>21834</v>
      </c>
      <c r="K14171" t="s">
        <v>28620</v>
      </c>
      <c r="L14171" t="s">
        <v>5687</v>
      </c>
      <c r="M14171" s="11" t="s">
        <v>28621</v>
      </c>
      <c r="N14171" s="17"/>
      <c r="O14171" s="17"/>
      <c r="P14171" s="17"/>
    </row>
    <row r="14172" spans="1:16" x14ac:dyDescent="0.25">
      <c r="A14172" s="11">
        <v>1077</v>
      </c>
      <c r="C14172" t="s">
        <v>26486</v>
      </c>
      <c r="D14172" s="11" t="s">
        <v>21834</v>
      </c>
      <c r="K14172" t="s">
        <v>28622</v>
      </c>
      <c r="L14172" t="s">
        <v>5687</v>
      </c>
      <c r="M14172" s="11" t="s">
        <v>28623</v>
      </c>
      <c r="N14172" s="17"/>
      <c r="O14172" s="17"/>
      <c r="P14172" s="17"/>
    </row>
    <row r="14173" spans="1:16" x14ac:dyDescent="0.25">
      <c r="A14173" s="11">
        <v>1078</v>
      </c>
      <c r="C14173" t="s">
        <v>26486</v>
      </c>
      <c r="D14173" s="11" t="s">
        <v>21834</v>
      </c>
      <c r="K14173" t="s">
        <v>28624</v>
      </c>
      <c r="L14173" t="s">
        <v>5687</v>
      </c>
      <c r="M14173" s="11" t="s">
        <v>28625</v>
      </c>
      <c r="N14173" s="17"/>
      <c r="O14173" s="17"/>
      <c r="P14173" s="17"/>
    </row>
    <row r="14174" spans="1:16" x14ac:dyDescent="0.25">
      <c r="A14174" s="11">
        <v>1079</v>
      </c>
      <c r="C14174" t="s">
        <v>26486</v>
      </c>
      <c r="D14174" s="11" t="s">
        <v>21834</v>
      </c>
      <c r="K14174" t="s">
        <v>28626</v>
      </c>
      <c r="L14174" t="s">
        <v>5687</v>
      </c>
      <c r="M14174" s="11" t="s">
        <v>28627</v>
      </c>
      <c r="N14174" s="17"/>
      <c r="O14174" s="17"/>
      <c r="P14174" s="17"/>
    </row>
    <row r="14175" spans="1:16" x14ac:dyDescent="0.25">
      <c r="A14175" s="11">
        <v>1080</v>
      </c>
      <c r="C14175" t="s">
        <v>26486</v>
      </c>
      <c r="D14175" s="11" t="s">
        <v>21834</v>
      </c>
      <c r="K14175" t="s">
        <v>28628</v>
      </c>
      <c r="L14175" t="s">
        <v>5687</v>
      </c>
      <c r="M14175" s="11" t="s">
        <v>28629</v>
      </c>
      <c r="N14175" s="17"/>
      <c r="O14175" s="17"/>
      <c r="P14175" s="17"/>
    </row>
    <row r="14176" spans="1:16" x14ac:dyDescent="0.25">
      <c r="A14176" s="11">
        <v>1081</v>
      </c>
      <c r="C14176" t="s">
        <v>26486</v>
      </c>
      <c r="D14176" s="11" t="s">
        <v>21834</v>
      </c>
      <c r="K14176" t="s">
        <v>28630</v>
      </c>
      <c r="L14176" t="s">
        <v>5687</v>
      </c>
      <c r="M14176" s="11" t="s">
        <v>28631</v>
      </c>
      <c r="N14176" s="17"/>
      <c r="O14176" s="17"/>
      <c r="P14176" s="17"/>
    </row>
    <row r="14177" spans="1:16" x14ac:dyDescent="0.25">
      <c r="A14177" s="11">
        <v>1082</v>
      </c>
      <c r="C14177" t="s">
        <v>26486</v>
      </c>
      <c r="D14177" s="11" t="s">
        <v>21834</v>
      </c>
      <c r="K14177" t="s">
        <v>28632</v>
      </c>
      <c r="L14177" t="s">
        <v>5687</v>
      </c>
      <c r="M14177" s="11" t="s">
        <v>28633</v>
      </c>
      <c r="N14177" s="17"/>
      <c r="O14177" s="17"/>
      <c r="P14177" s="17"/>
    </row>
    <row r="14178" spans="1:16" x14ac:dyDescent="0.25">
      <c r="A14178" s="11">
        <v>1083</v>
      </c>
      <c r="C14178" t="s">
        <v>26486</v>
      </c>
      <c r="D14178" s="11" t="s">
        <v>21834</v>
      </c>
      <c r="K14178" t="s">
        <v>28634</v>
      </c>
      <c r="L14178" t="s">
        <v>7903</v>
      </c>
      <c r="M14178" s="11" t="s">
        <v>28635</v>
      </c>
      <c r="N14178" s="17"/>
      <c r="O14178" s="17"/>
      <c r="P14178" s="17"/>
    </row>
    <row r="14179" spans="1:16" x14ac:dyDescent="0.25">
      <c r="A14179" s="11">
        <v>1084</v>
      </c>
      <c r="C14179" t="s">
        <v>26486</v>
      </c>
      <c r="D14179" s="11" t="s">
        <v>21834</v>
      </c>
      <c r="K14179" t="s">
        <v>28636</v>
      </c>
      <c r="L14179" t="s">
        <v>5687</v>
      </c>
      <c r="M14179" s="11" t="s">
        <v>28637</v>
      </c>
      <c r="N14179" s="17"/>
      <c r="O14179" s="17"/>
      <c r="P14179" s="17"/>
    </row>
    <row r="14180" spans="1:16" x14ac:dyDescent="0.25">
      <c r="A14180" s="11">
        <v>1085</v>
      </c>
      <c r="C14180" t="s">
        <v>26486</v>
      </c>
      <c r="D14180" s="11" t="s">
        <v>21834</v>
      </c>
      <c r="K14180" t="s">
        <v>28638</v>
      </c>
      <c r="L14180" t="s">
        <v>5687</v>
      </c>
      <c r="M14180" s="11" t="s">
        <v>28639</v>
      </c>
      <c r="N14180" s="17"/>
      <c r="O14180" s="17"/>
      <c r="P14180" s="17"/>
    </row>
    <row r="14181" spans="1:16" x14ac:dyDescent="0.25">
      <c r="A14181" s="11">
        <v>1086</v>
      </c>
      <c r="C14181" t="s">
        <v>26486</v>
      </c>
      <c r="D14181" s="11" t="s">
        <v>21834</v>
      </c>
      <c r="K14181" t="s">
        <v>28640</v>
      </c>
      <c r="L14181" t="s">
        <v>5687</v>
      </c>
      <c r="M14181" s="11" t="s">
        <v>28641</v>
      </c>
      <c r="N14181" s="17"/>
      <c r="O14181" s="17"/>
      <c r="P14181" s="17"/>
    </row>
    <row r="14182" spans="1:16" x14ac:dyDescent="0.25">
      <c r="A14182" s="11">
        <v>1087</v>
      </c>
      <c r="C14182" t="s">
        <v>26486</v>
      </c>
      <c r="D14182" s="11" t="s">
        <v>21834</v>
      </c>
      <c r="K14182" t="s">
        <v>28642</v>
      </c>
      <c r="L14182" t="s">
        <v>5687</v>
      </c>
      <c r="M14182" s="11" t="s">
        <v>28643</v>
      </c>
      <c r="N14182" s="17"/>
      <c r="O14182" s="17"/>
      <c r="P14182" s="17"/>
    </row>
    <row r="14183" spans="1:16" x14ac:dyDescent="0.25">
      <c r="A14183" s="11">
        <v>1088</v>
      </c>
      <c r="C14183" t="s">
        <v>26486</v>
      </c>
      <c r="D14183" s="11" t="s">
        <v>21834</v>
      </c>
      <c r="K14183" t="s">
        <v>28644</v>
      </c>
      <c r="L14183" t="s">
        <v>5687</v>
      </c>
      <c r="M14183" s="11" t="s">
        <v>28645</v>
      </c>
      <c r="N14183" s="17"/>
      <c r="O14183" s="17"/>
      <c r="P14183" s="17"/>
    </row>
    <row r="14184" spans="1:16" x14ac:dyDescent="0.25">
      <c r="A14184" s="11">
        <v>1089</v>
      </c>
      <c r="C14184" t="s">
        <v>26486</v>
      </c>
      <c r="D14184" s="11" t="s">
        <v>21834</v>
      </c>
      <c r="K14184" t="s">
        <v>28646</v>
      </c>
      <c r="L14184" t="s">
        <v>5687</v>
      </c>
      <c r="M14184" s="11" t="s">
        <v>28647</v>
      </c>
      <c r="N14184" s="17"/>
      <c r="O14184" s="17"/>
      <c r="P14184" s="17"/>
    </row>
    <row r="14185" spans="1:16" x14ac:dyDescent="0.25">
      <c r="A14185" s="11">
        <v>1090</v>
      </c>
      <c r="C14185" t="s">
        <v>26486</v>
      </c>
      <c r="D14185" s="11" t="s">
        <v>21834</v>
      </c>
      <c r="K14185" t="s">
        <v>28648</v>
      </c>
      <c r="L14185" t="s">
        <v>5687</v>
      </c>
      <c r="M14185" s="11" t="s">
        <v>28649</v>
      </c>
      <c r="N14185" s="17"/>
      <c r="O14185" s="17"/>
      <c r="P14185" s="17"/>
    </row>
    <row r="14186" spans="1:16" x14ac:dyDescent="0.25">
      <c r="A14186" s="11">
        <v>1091</v>
      </c>
      <c r="C14186" t="s">
        <v>26486</v>
      </c>
      <c r="D14186" s="11" t="s">
        <v>21834</v>
      </c>
      <c r="K14186" t="s">
        <v>28650</v>
      </c>
      <c r="L14186" t="s">
        <v>5687</v>
      </c>
      <c r="M14186" s="11" t="s">
        <v>28651</v>
      </c>
      <c r="N14186" s="17"/>
      <c r="O14186" s="17"/>
      <c r="P14186" s="17"/>
    </row>
    <row r="14187" spans="1:16" x14ac:dyDescent="0.25">
      <c r="A14187" s="11">
        <v>1092</v>
      </c>
      <c r="C14187" t="s">
        <v>26486</v>
      </c>
      <c r="D14187" s="11" t="s">
        <v>21834</v>
      </c>
      <c r="K14187" t="s">
        <v>28652</v>
      </c>
      <c r="L14187" t="s">
        <v>5687</v>
      </c>
      <c r="M14187" s="11" t="s">
        <v>28653</v>
      </c>
      <c r="N14187" s="17"/>
      <c r="O14187" s="17"/>
      <c r="P14187" s="17"/>
    </row>
    <row r="14188" spans="1:16" x14ac:dyDescent="0.25">
      <c r="A14188" s="11">
        <v>1093</v>
      </c>
      <c r="C14188" t="s">
        <v>26486</v>
      </c>
      <c r="D14188" s="11" t="s">
        <v>21834</v>
      </c>
      <c r="K14188" t="s">
        <v>28654</v>
      </c>
      <c r="L14188" t="s">
        <v>5687</v>
      </c>
      <c r="M14188" s="11" t="s">
        <v>28655</v>
      </c>
      <c r="N14188" s="17"/>
      <c r="O14188" s="17"/>
      <c r="P14188" s="17"/>
    </row>
    <row r="14189" spans="1:16" x14ac:dyDescent="0.25">
      <c r="A14189" s="11">
        <v>1094</v>
      </c>
      <c r="C14189" t="s">
        <v>26486</v>
      </c>
      <c r="D14189" s="11" t="s">
        <v>21834</v>
      </c>
      <c r="K14189" t="s">
        <v>28656</v>
      </c>
      <c r="L14189" t="s">
        <v>5687</v>
      </c>
      <c r="M14189" s="11" t="s">
        <v>28657</v>
      </c>
      <c r="N14189" s="17"/>
      <c r="O14189" s="17"/>
      <c r="P14189" s="17"/>
    </row>
    <row r="14190" spans="1:16" x14ac:dyDescent="0.25">
      <c r="A14190" s="11">
        <v>1095</v>
      </c>
      <c r="C14190" t="s">
        <v>26486</v>
      </c>
      <c r="D14190" s="11" t="s">
        <v>21834</v>
      </c>
      <c r="K14190" t="s">
        <v>28658</v>
      </c>
      <c r="L14190" t="s">
        <v>5687</v>
      </c>
      <c r="M14190" s="11" t="s">
        <v>28659</v>
      </c>
      <c r="N14190" s="17"/>
      <c r="O14190" s="17"/>
      <c r="P14190" s="17"/>
    </row>
    <row r="14191" spans="1:16" x14ac:dyDescent="0.25">
      <c r="A14191" s="11">
        <v>1096</v>
      </c>
      <c r="C14191" t="s">
        <v>26486</v>
      </c>
      <c r="D14191" s="11" t="s">
        <v>21834</v>
      </c>
      <c r="K14191" t="s">
        <v>28660</v>
      </c>
      <c r="L14191" t="s">
        <v>5687</v>
      </c>
      <c r="M14191" s="11" t="s">
        <v>28661</v>
      </c>
      <c r="N14191" s="17"/>
      <c r="O14191" s="17"/>
      <c r="P14191" s="17"/>
    </row>
    <row r="14192" spans="1:16" x14ac:dyDescent="0.25">
      <c r="A14192" s="11">
        <v>1097</v>
      </c>
      <c r="C14192" t="s">
        <v>26486</v>
      </c>
      <c r="D14192" s="11" t="s">
        <v>21834</v>
      </c>
      <c r="K14192" t="s">
        <v>28662</v>
      </c>
      <c r="L14192" t="s">
        <v>5687</v>
      </c>
      <c r="M14192" s="11" t="s">
        <v>28663</v>
      </c>
      <c r="N14192" s="17"/>
      <c r="O14192" s="17"/>
      <c r="P14192" s="17"/>
    </row>
    <row r="14193" spans="1:16" x14ac:dyDescent="0.25">
      <c r="A14193" s="11">
        <v>1098</v>
      </c>
      <c r="C14193" t="s">
        <v>26486</v>
      </c>
      <c r="D14193" s="11" t="s">
        <v>21834</v>
      </c>
      <c r="K14193" t="s">
        <v>28664</v>
      </c>
      <c r="L14193" t="s">
        <v>5687</v>
      </c>
      <c r="M14193" s="11" t="s">
        <v>28665</v>
      </c>
      <c r="N14193" s="17"/>
      <c r="O14193" s="17"/>
      <c r="P14193" s="17"/>
    </row>
    <row r="14194" spans="1:16" x14ac:dyDescent="0.25">
      <c r="A14194" s="11">
        <v>1099</v>
      </c>
      <c r="C14194" t="s">
        <v>26486</v>
      </c>
      <c r="D14194" s="11" t="s">
        <v>21834</v>
      </c>
      <c r="K14194" t="s">
        <v>28666</v>
      </c>
      <c r="L14194" t="s">
        <v>5687</v>
      </c>
      <c r="M14194" s="11" t="s">
        <v>28667</v>
      </c>
      <c r="N14194" s="17"/>
      <c r="O14194" s="17"/>
      <c r="P14194" s="17"/>
    </row>
    <row r="14195" spans="1:16" x14ac:dyDescent="0.25">
      <c r="A14195" s="11">
        <v>1100</v>
      </c>
      <c r="C14195" t="s">
        <v>26486</v>
      </c>
      <c r="D14195" s="11" t="s">
        <v>21834</v>
      </c>
      <c r="K14195" t="s">
        <v>21021</v>
      </c>
      <c r="L14195" t="s">
        <v>23892</v>
      </c>
      <c r="M14195" s="11" t="s">
        <v>28668</v>
      </c>
      <c r="N14195" s="17"/>
      <c r="O14195" s="17"/>
      <c r="P14195" s="17"/>
    </row>
    <row r="14196" spans="1:16" x14ac:dyDescent="0.25">
      <c r="A14196" s="11">
        <v>1101</v>
      </c>
      <c r="C14196" t="s">
        <v>26486</v>
      </c>
      <c r="D14196" s="11" t="s">
        <v>21834</v>
      </c>
      <c r="K14196" t="s">
        <v>21023</v>
      </c>
      <c r="L14196" t="s">
        <v>27845</v>
      </c>
      <c r="M14196" s="11" t="s">
        <v>28669</v>
      </c>
      <c r="N14196" s="17"/>
      <c r="O14196" s="17"/>
      <c r="P14196" s="17"/>
    </row>
    <row r="14197" spans="1:16" x14ac:dyDescent="0.25">
      <c r="A14197" s="11">
        <v>1102</v>
      </c>
      <c r="C14197" t="s">
        <v>26486</v>
      </c>
      <c r="D14197" s="11" t="s">
        <v>21834</v>
      </c>
      <c r="K14197" t="s">
        <v>21025</v>
      </c>
      <c r="L14197" t="s">
        <v>28422</v>
      </c>
      <c r="M14197" s="11" t="s">
        <v>28670</v>
      </c>
      <c r="N14197" s="17"/>
      <c r="O14197" s="17"/>
      <c r="P14197" s="17"/>
    </row>
    <row r="14198" spans="1:16" x14ac:dyDescent="0.25">
      <c r="A14198" s="11">
        <v>1103</v>
      </c>
      <c r="C14198" t="s">
        <v>26486</v>
      </c>
      <c r="D14198" s="11" t="s">
        <v>21834</v>
      </c>
      <c r="K14198" t="s">
        <v>21031</v>
      </c>
      <c r="L14198" t="s">
        <v>28424</v>
      </c>
      <c r="M14198" s="11" t="s">
        <v>28671</v>
      </c>
      <c r="N14198" s="17"/>
      <c r="O14198" s="17"/>
      <c r="P14198" s="17"/>
    </row>
    <row r="14199" spans="1:16" x14ac:dyDescent="0.25">
      <c r="A14199" s="11">
        <v>1104</v>
      </c>
      <c r="C14199" t="s">
        <v>26486</v>
      </c>
      <c r="D14199" s="11" t="s">
        <v>21834</v>
      </c>
      <c r="K14199" t="s">
        <v>28672</v>
      </c>
      <c r="L14199" t="s">
        <v>5687</v>
      </c>
      <c r="M14199" s="11" t="s">
        <v>28673</v>
      </c>
      <c r="N14199" s="17"/>
      <c r="O14199" s="17"/>
      <c r="P14199" s="17"/>
    </row>
    <row r="14200" spans="1:16" x14ac:dyDescent="0.25">
      <c r="A14200" s="11">
        <v>1105</v>
      </c>
      <c r="C14200" t="s">
        <v>26486</v>
      </c>
      <c r="D14200" s="11" t="s">
        <v>21834</v>
      </c>
      <c r="K14200" t="s">
        <v>28674</v>
      </c>
      <c r="L14200" t="s">
        <v>5687</v>
      </c>
      <c r="M14200" s="11" t="s">
        <v>28675</v>
      </c>
      <c r="N14200" s="17"/>
      <c r="O14200" s="17"/>
      <c r="P14200" s="17"/>
    </row>
    <row r="14201" spans="1:16" x14ac:dyDescent="0.25">
      <c r="A14201" s="11">
        <v>1106</v>
      </c>
      <c r="C14201" t="s">
        <v>26486</v>
      </c>
      <c r="D14201" s="11" t="s">
        <v>21834</v>
      </c>
      <c r="K14201" t="s">
        <v>28676</v>
      </c>
      <c r="L14201" t="s">
        <v>5687</v>
      </c>
      <c r="M14201" s="11" t="s">
        <v>28677</v>
      </c>
      <c r="N14201" s="17"/>
      <c r="O14201" s="17"/>
      <c r="P14201" s="17"/>
    </row>
    <row r="14202" spans="1:16" x14ac:dyDescent="0.25">
      <c r="A14202" s="11">
        <v>1107</v>
      </c>
      <c r="C14202" t="s">
        <v>26486</v>
      </c>
      <c r="D14202" s="11" t="s">
        <v>21834</v>
      </c>
      <c r="K14202" t="s">
        <v>28678</v>
      </c>
      <c r="L14202" t="s">
        <v>5687</v>
      </c>
      <c r="M14202" s="11" t="s">
        <v>28679</v>
      </c>
      <c r="N14202" s="17"/>
      <c r="O14202" s="17"/>
      <c r="P14202" s="17"/>
    </row>
    <row r="14203" spans="1:16" x14ac:dyDescent="0.25">
      <c r="A14203" s="11">
        <v>1108</v>
      </c>
      <c r="C14203" t="s">
        <v>26486</v>
      </c>
      <c r="D14203" s="11" t="s">
        <v>21834</v>
      </c>
      <c r="K14203" t="s">
        <v>28680</v>
      </c>
      <c r="L14203" t="s">
        <v>5687</v>
      </c>
      <c r="M14203" s="11" t="s">
        <v>28681</v>
      </c>
      <c r="N14203" s="17"/>
      <c r="O14203" s="17"/>
      <c r="P14203" s="17"/>
    </row>
    <row r="14204" spans="1:16" x14ac:dyDescent="0.25">
      <c r="A14204" s="11">
        <v>1109</v>
      </c>
      <c r="C14204" t="s">
        <v>26486</v>
      </c>
      <c r="D14204" s="11" t="s">
        <v>21834</v>
      </c>
      <c r="K14204" t="s">
        <v>28682</v>
      </c>
      <c r="L14204" t="s">
        <v>5687</v>
      </c>
      <c r="M14204" s="11" t="s">
        <v>28683</v>
      </c>
      <c r="N14204" s="17"/>
      <c r="O14204" s="17"/>
      <c r="P14204" s="17"/>
    </row>
    <row r="14205" spans="1:16" x14ac:dyDescent="0.25">
      <c r="A14205" s="11">
        <v>1110</v>
      </c>
      <c r="C14205" t="s">
        <v>26486</v>
      </c>
      <c r="D14205" s="11" t="s">
        <v>21834</v>
      </c>
      <c r="K14205" t="s">
        <v>28684</v>
      </c>
      <c r="L14205" t="s">
        <v>5687</v>
      </c>
      <c r="M14205" s="11" t="s">
        <v>28685</v>
      </c>
      <c r="N14205" s="17"/>
      <c r="O14205" s="17"/>
      <c r="P14205" s="17"/>
    </row>
    <row r="14206" spans="1:16" x14ac:dyDescent="0.25">
      <c r="A14206" s="11">
        <v>1111</v>
      </c>
      <c r="C14206" t="s">
        <v>26486</v>
      </c>
      <c r="D14206" s="11" t="s">
        <v>21834</v>
      </c>
      <c r="K14206" t="s">
        <v>28686</v>
      </c>
      <c r="L14206" t="s">
        <v>5687</v>
      </c>
      <c r="M14206" s="11" t="s">
        <v>28687</v>
      </c>
      <c r="N14206" s="17"/>
      <c r="O14206" s="17"/>
      <c r="P14206" s="17"/>
    </row>
    <row r="14207" spans="1:16" x14ac:dyDescent="0.25">
      <c r="A14207" s="11">
        <v>1112</v>
      </c>
      <c r="C14207" t="s">
        <v>26486</v>
      </c>
      <c r="D14207" s="11" t="s">
        <v>21834</v>
      </c>
      <c r="K14207" t="s">
        <v>28688</v>
      </c>
      <c r="L14207" t="s">
        <v>5687</v>
      </c>
      <c r="M14207" s="11" t="s">
        <v>28689</v>
      </c>
      <c r="N14207" s="17"/>
      <c r="O14207" s="17"/>
      <c r="P14207" s="17"/>
    </row>
    <row r="14208" spans="1:16" x14ac:dyDescent="0.25">
      <c r="A14208" s="11">
        <v>1113</v>
      </c>
      <c r="C14208" t="s">
        <v>26486</v>
      </c>
      <c r="D14208" s="11" t="s">
        <v>21834</v>
      </c>
      <c r="K14208" t="s">
        <v>28690</v>
      </c>
      <c r="L14208" t="s">
        <v>5687</v>
      </c>
      <c r="M14208" s="11" t="s">
        <v>28691</v>
      </c>
      <c r="N14208" s="17"/>
      <c r="O14208" s="17"/>
      <c r="P14208" s="17"/>
    </row>
    <row r="14209" spans="1:16" x14ac:dyDescent="0.25">
      <c r="A14209" s="11">
        <v>1114</v>
      </c>
      <c r="C14209" t="s">
        <v>26486</v>
      </c>
      <c r="D14209" s="11" t="s">
        <v>21834</v>
      </c>
      <c r="K14209" t="s">
        <v>28692</v>
      </c>
      <c r="L14209" t="s">
        <v>5687</v>
      </c>
      <c r="M14209" s="11" t="s">
        <v>28693</v>
      </c>
      <c r="N14209" s="17"/>
      <c r="O14209" s="17"/>
      <c r="P14209" s="17"/>
    </row>
    <row r="14210" spans="1:16" x14ac:dyDescent="0.25">
      <c r="A14210" s="11">
        <v>1115</v>
      </c>
      <c r="C14210" t="s">
        <v>26486</v>
      </c>
      <c r="D14210" s="11" t="s">
        <v>21834</v>
      </c>
      <c r="K14210" t="s">
        <v>28694</v>
      </c>
      <c r="L14210" t="s">
        <v>5687</v>
      </c>
      <c r="M14210" s="11" t="s">
        <v>28695</v>
      </c>
      <c r="N14210" s="17"/>
      <c r="O14210" s="17"/>
      <c r="P14210" s="17"/>
    </row>
    <row r="14211" spans="1:16" x14ac:dyDescent="0.25">
      <c r="A14211" s="11">
        <v>1116</v>
      </c>
      <c r="C14211" t="s">
        <v>26486</v>
      </c>
      <c r="D14211" s="11" t="s">
        <v>21834</v>
      </c>
      <c r="K14211" t="s">
        <v>28696</v>
      </c>
      <c r="L14211" t="s">
        <v>5687</v>
      </c>
      <c r="M14211" s="11" t="s">
        <v>28697</v>
      </c>
      <c r="N14211" s="17"/>
      <c r="O14211" s="17"/>
      <c r="P14211" s="17"/>
    </row>
    <row r="14212" spans="1:16" x14ac:dyDescent="0.25">
      <c r="A14212" s="11">
        <v>1117</v>
      </c>
      <c r="C14212" t="s">
        <v>26486</v>
      </c>
      <c r="D14212" s="11" t="s">
        <v>21834</v>
      </c>
      <c r="K14212" t="s">
        <v>28698</v>
      </c>
      <c r="L14212" t="s">
        <v>5687</v>
      </c>
      <c r="M14212" s="11" t="s">
        <v>28699</v>
      </c>
      <c r="N14212" s="17"/>
      <c r="O14212" s="17"/>
      <c r="P14212" s="17"/>
    </row>
    <row r="14213" spans="1:16" x14ac:dyDescent="0.25">
      <c r="A14213" s="11">
        <v>1118</v>
      </c>
      <c r="C14213" t="s">
        <v>26486</v>
      </c>
      <c r="D14213" s="11" t="s">
        <v>21834</v>
      </c>
      <c r="K14213" t="s">
        <v>28700</v>
      </c>
      <c r="L14213" t="s">
        <v>5687</v>
      </c>
      <c r="M14213" s="11" t="s">
        <v>28701</v>
      </c>
      <c r="N14213" s="17"/>
      <c r="O14213" s="17"/>
      <c r="P14213" s="17"/>
    </row>
    <row r="14214" spans="1:16" x14ac:dyDescent="0.25">
      <c r="A14214" s="11">
        <v>1119</v>
      </c>
      <c r="C14214" t="s">
        <v>26486</v>
      </c>
      <c r="D14214" s="11" t="s">
        <v>21834</v>
      </c>
      <c r="K14214" t="s">
        <v>28702</v>
      </c>
      <c r="L14214" t="s">
        <v>5687</v>
      </c>
      <c r="M14214" s="11" t="s">
        <v>28703</v>
      </c>
      <c r="N14214" s="17"/>
      <c r="O14214" s="17"/>
      <c r="P14214" s="17"/>
    </row>
    <row r="14215" spans="1:16" x14ac:dyDescent="0.25">
      <c r="A14215" s="11">
        <v>1120</v>
      </c>
      <c r="C14215" t="s">
        <v>26486</v>
      </c>
      <c r="D14215" s="11" t="s">
        <v>21834</v>
      </c>
      <c r="K14215" t="s">
        <v>28704</v>
      </c>
      <c r="L14215" t="s">
        <v>5687</v>
      </c>
      <c r="M14215" s="11" t="s">
        <v>28705</v>
      </c>
      <c r="N14215" s="17"/>
      <c r="O14215" s="17"/>
      <c r="P14215" s="17"/>
    </row>
    <row r="14216" spans="1:16" x14ac:dyDescent="0.25">
      <c r="A14216" s="11">
        <v>1121</v>
      </c>
      <c r="C14216" t="s">
        <v>26486</v>
      </c>
      <c r="D14216" s="11" t="s">
        <v>21834</v>
      </c>
      <c r="K14216" t="s">
        <v>28706</v>
      </c>
      <c r="L14216" t="s">
        <v>5687</v>
      </c>
      <c r="M14216" s="11" t="s">
        <v>28707</v>
      </c>
      <c r="N14216" s="17"/>
      <c r="O14216" s="17"/>
      <c r="P14216" s="17"/>
    </row>
    <row r="14217" spans="1:16" x14ac:dyDescent="0.25">
      <c r="A14217" s="11">
        <v>1122</v>
      </c>
      <c r="C14217" t="s">
        <v>26486</v>
      </c>
      <c r="D14217" s="11" t="s">
        <v>21834</v>
      </c>
      <c r="K14217" t="s">
        <v>28708</v>
      </c>
      <c r="L14217" t="s">
        <v>5687</v>
      </c>
      <c r="M14217" s="11" t="s">
        <v>28709</v>
      </c>
      <c r="N14217" s="17"/>
      <c r="O14217" s="17"/>
      <c r="P14217" s="17"/>
    </row>
    <row r="14218" spans="1:16" x14ac:dyDescent="0.25">
      <c r="A14218" s="11">
        <v>1123</v>
      </c>
      <c r="C14218" t="s">
        <v>26486</v>
      </c>
      <c r="D14218" s="11" t="s">
        <v>21834</v>
      </c>
      <c r="K14218" t="s">
        <v>28710</v>
      </c>
      <c r="L14218" t="s">
        <v>5687</v>
      </c>
      <c r="M14218" s="11" t="s">
        <v>28711</v>
      </c>
      <c r="N14218" s="17"/>
      <c r="O14218" s="17"/>
      <c r="P14218" s="17"/>
    </row>
    <row r="14219" spans="1:16" x14ac:dyDescent="0.25">
      <c r="A14219" s="11">
        <v>1124</v>
      </c>
      <c r="C14219" t="s">
        <v>26486</v>
      </c>
      <c r="D14219" s="11" t="s">
        <v>21834</v>
      </c>
      <c r="K14219" t="s">
        <v>28712</v>
      </c>
      <c r="L14219" t="s">
        <v>5687</v>
      </c>
      <c r="M14219" s="11" t="s">
        <v>28713</v>
      </c>
      <c r="N14219" s="17"/>
      <c r="O14219" s="17"/>
      <c r="P14219" s="17"/>
    </row>
    <row r="14220" spans="1:16" x14ac:dyDescent="0.25">
      <c r="A14220" s="11">
        <v>1125</v>
      </c>
      <c r="C14220" t="s">
        <v>26486</v>
      </c>
      <c r="D14220" s="11" t="s">
        <v>21834</v>
      </c>
      <c r="K14220" t="s">
        <v>28714</v>
      </c>
      <c r="L14220" t="s">
        <v>5687</v>
      </c>
      <c r="M14220" s="11" t="s">
        <v>28715</v>
      </c>
      <c r="N14220" s="17"/>
      <c r="O14220" s="17"/>
      <c r="P14220" s="17"/>
    </row>
    <row r="14221" spans="1:16" x14ac:dyDescent="0.25">
      <c r="A14221" s="11">
        <v>1126</v>
      </c>
      <c r="C14221" t="s">
        <v>26486</v>
      </c>
      <c r="D14221" s="11" t="s">
        <v>21834</v>
      </c>
      <c r="K14221" t="s">
        <v>28716</v>
      </c>
      <c r="L14221" t="s">
        <v>5687</v>
      </c>
      <c r="M14221" s="11" t="s">
        <v>28717</v>
      </c>
      <c r="N14221" s="17"/>
      <c r="O14221" s="17"/>
      <c r="P14221" s="17"/>
    </row>
    <row r="14222" spans="1:16" x14ac:dyDescent="0.25">
      <c r="A14222" s="11">
        <v>1127</v>
      </c>
      <c r="C14222" t="s">
        <v>26486</v>
      </c>
      <c r="D14222" s="11" t="s">
        <v>21834</v>
      </c>
      <c r="K14222" t="s">
        <v>28718</v>
      </c>
      <c r="L14222" t="s">
        <v>5687</v>
      </c>
      <c r="M14222" s="11" t="s">
        <v>28719</v>
      </c>
      <c r="N14222" s="17"/>
      <c r="O14222" s="17"/>
      <c r="P14222" s="17"/>
    </row>
    <row r="14223" spans="1:16" x14ac:dyDescent="0.25">
      <c r="A14223" s="11">
        <v>1128</v>
      </c>
      <c r="C14223" t="s">
        <v>26486</v>
      </c>
      <c r="D14223" s="11" t="s">
        <v>21834</v>
      </c>
      <c r="K14223" t="s">
        <v>28720</v>
      </c>
      <c r="L14223" t="s">
        <v>5687</v>
      </c>
      <c r="M14223" s="11" t="s">
        <v>28721</v>
      </c>
      <c r="N14223" s="17"/>
      <c r="O14223" s="17"/>
      <c r="P14223" s="17"/>
    </row>
    <row r="14224" spans="1:16" x14ac:dyDescent="0.25">
      <c r="A14224" s="11">
        <v>1129</v>
      </c>
      <c r="C14224" t="s">
        <v>26486</v>
      </c>
      <c r="D14224" s="11" t="s">
        <v>21834</v>
      </c>
      <c r="K14224" t="s">
        <v>28722</v>
      </c>
      <c r="L14224" t="s">
        <v>5687</v>
      </c>
      <c r="M14224" s="11" t="s">
        <v>28723</v>
      </c>
      <c r="N14224" s="17"/>
      <c r="O14224" s="17"/>
      <c r="P14224" s="17"/>
    </row>
    <row r="14225" spans="1:16" x14ac:dyDescent="0.25">
      <c r="A14225" s="11">
        <v>1130</v>
      </c>
      <c r="C14225" t="s">
        <v>26486</v>
      </c>
      <c r="D14225" s="11" t="s">
        <v>21834</v>
      </c>
      <c r="K14225" t="s">
        <v>28724</v>
      </c>
      <c r="L14225" t="s">
        <v>5687</v>
      </c>
      <c r="M14225" s="11" t="s">
        <v>28725</v>
      </c>
      <c r="N14225" s="17"/>
      <c r="O14225" s="17"/>
      <c r="P14225" s="17"/>
    </row>
    <row r="14226" spans="1:16" x14ac:dyDescent="0.25">
      <c r="A14226" s="11">
        <v>1131</v>
      </c>
      <c r="C14226" t="s">
        <v>26486</v>
      </c>
      <c r="D14226" s="11" t="s">
        <v>21834</v>
      </c>
      <c r="K14226" t="s">
        <v>28726</v>
      </c>
      <c r="L14226" t="s">
        <v>5687</v>
      </c>
      <c r="M14226" s="11" t="s">
        <v>28727</v>
      </c>
      <c r="N14226" s="17"/>
      <c r="O14226" s="17"/>
      <c r="P14226" s="17"/>
    </row>
    <row r="14227" spans="1:16" x14ac:dyDescent="0.25">
      <c r="A14227" s="11">
        <v>1132</v>
      </c>
      <c r="C14227" t="s">
        <v>26486</v>
      </c>
      <c r="D14227" s="11" t="s">
        <v>21834</v>
      </c>
      <c r="K14227" t="s">
        <v>28728</v>
      </c>
      <c r="L14227" t="s">
        <v>5687</v>
      </c>
      <c r="M14227" s="11" t="s">
        <v>28729</v>
      </c>
      <c r="N14227" s="17"/>
      <c r="O14227" s="17"/>
      <c r="P14227" s="17"/>
    </row>
    <row r="14228" spans="1:16" x14ac:dyDescent="0.25">
      <c r="A14228" s="11">
        <v>1133</v>
      </c>
      <c r="C14228" t="s">
        <v>26486</v>
      </c>
      <c r="D14228" s="11" t="s">
        <v>21834</v>
      </c>
      <c r="K14228" t="s">
        <v>28730</v>
      </c>
      <c r="L14228" t="s">
        <v>5687</v>
      </c>
      <c r="M14228" s="11" t="s">
        <v>28731</v>
      </c>
      <c r="N14228" s="17"/>
      <c r="O14228" s="17"/>
      <c r="P14228" s="17"/>
    </row>
    <row r="14229" spans="1:16" x14ac:dyDescent="0.25">
      <c r="A14229" s="11">
        <v>1134</v>
      </c>
      <c r="C14229" t="s">
        <v>26486</v>
      </c>
      <c r="D14229" s="11" t="s">
        <v>21834</v>
      </c>
      <c r="K14229" t="s">
        <v>21035</v>
      </c>
      <c r="L14229" t="s">
        <v>28359</v>
      </c>
      <c r="M14229" s="11" t="s">
        <v>28732</v>
      </c>
      <c r="N14229" s="17"/>
      <c r="O14229" s="17"/>
      <c r="P14229" s="17"/>
    </row>
    <row r="14230" spans="1:16" x14ac:dyDescent="0.25">
      <c r="A14230" s="11">
        <v>1135</v>
      </c>
      <c r="C14230" t="s">
        <v>26486</v>
      </c>
      <c r="D14230" s="11" t="s">
        <v>21834</v>
      </c>
      <c r="K14230" t="s">
        <v>28733</v>
      </c>
      <c r="L14230" t="s">
        <v>5687</v>
      </c>
      <c r="M14230" s="11" t="s">
        <v>28734</v>
      </c>
      <c r="N14230" s="17"/>
      <c r="O14230" s="17"/>
      <c r="P14230" s="17"/>
    </row>
    <row r="14231" spans="1:16" x14ac:dyDescent="0.25">
      <c r="A14231" s="11">
        <v>1136</v>
      </c>
      <c r="C14231" t="s">
        <v>26486</v>
      </c>
      <c r="D14231" s="11" t="s">
        <v>21834</v>
      </c>
      <c r="K14231" t="s">
        <v>28735</v>
      </c>
      <c r="L14231" t="s">
        <v>5687</v>
      </c>
      <c r="M14231" s="11" t="s">
        <v>28736</v>
      </c>
      <c r="N14231" s="17"/>
      <c r="O14231" s="17"/>
      <c r="P14231" s="17"/>
    </row>
    <row r="14232" spans="1:16" x14ac:dyDescent="0.25">
      <c r="A14232" s="11">
        <v>1137</v>
      </c>
      <c r="C14232" t="s">
        <v>26486</v>
      </c>
      <c r="D14232" s="11" t="s">
        <v>21834</v>
      </c>
      <c r="K14232" t="s">
        <v>28737</v>
      </c>
      <c r="L14232" t="s">
        <v>5687</v>
      </c>
      <c r="M14232" s="11" t="s">
        <v>28738</v>
      </c>
      <c r="N14232" s="17"/>
      <c r="O14232" s="17"/>
      <c r="P14232" s="17"/>
    </row>
    <row r="14233" spans="1:16" x14ac:dyDescent="0.25">
      <c r="A14233" s="11">
        <v>1138</v>
      </c>
      <c r="C14233" t="s">
        <v>26486</v>
      </c>
      <c r="D14233" s="11" t="s">
        <v>21834</v>
      </c>
      <c r="K14233" t="s">
        <v>28739</v>
      </c>
      <c r="L14233" t="s">
        <v>5687</v>
      </c>
      <c r="M14233" s="11" t="s">
        <v>28740</v>
      </c>
      <c r="N14233" s="17"/>
      <c r="O14233" s="17"/>
      <c r="P14233" s="17"/>
    </row>
    <row r="14234" spans="1:16" x14ac:dyDescent="0.25">
      <c r="A14234" s="11">
        <v>1139</v>
      </c>
      <c r="C14234" t="s">
        <v>26486</v>
      </c>
      <c r="D14234" s="11" t="s">
        <v>21834</v>
      </c>
      <c r="K14234" t="s">
        <v>28741</v>
      </c>
      <c r="L14234" t="s">
        <v>5687</v>
      </c>
      <c r="M14234" s="11" t="s">
        <v>28742</v>
      </c>
      <c r="N14234" s="17"/>
      <c r="O14234" s="17"/>
      <c r="P14234" s="17"/>
    </row>
    <row r="14235" spans="1:16" x14ac:dyDescent="0.25">
      <c r="A14235" s="11">
        <v>1140</v>
      </c>
      <c r="C14235" t="s">
        <v>26486</v>
      </c>
      <c r="D14235" s="11" t="s">
        <v>21834</v>
      </c>
      <c r="K14235" t="s">
        <v>28743</v>
      </c>
      <c r="L14235" t="s">
        <v>5687</v>
      </c>
      <c r="M14235" s="11" t="s">
        <v>28744</v>
      </c>
      <c r="N14235" s="17"/>
      <c r="O14235" s="17"/>
      <c r="P14235" s="17"/>
    </row>
    <row r="14236" spans="1:16" x14ac:dyDescent="0.25">
      <c r="A14236" s="11">
        <v>1141</v>
      </c>
      <c r="C14236" t="s">
        <v>26486</v>
      </c>
      <c r="D14236" s="11" t="s">
        <v>21834</v>
      </c>
      <c r="K14236" t="s">
        <v>28745</v>
      </c>
      <c r="L14236" t="s">
        <v>5687</v>
      </c>
      <c r="M14236" s="11" t="s">
        <v>28746</v>
      </c>
      <c r="N14236" s="17"/>
      <c r="O14236" s="17"/>
      <c r="P14236" s="17"/>
    </row>
    <row r="14237" spans="1:16" x14ac:dyDescent="0.25">
      <c r="A14237" s="11">
        <v>1142</v>
      </c>
      <c r="C14237" t="s">
        <v>26486</v>
      </c>
      <c r="D14237" s="11" t="s">
        <v>21834</v>
      </c>
      <c r="K14237" t="s">
        <v>28747</v>
      </c>
      <c r="L14237" t="s">
        <v>5687</v>
      </c>
      <c r="M14237" s="11" t="s">
        <v>28748</v>
      </c>
      <c r="N14237" s="17"/>
      <c r="O14237" s="17"/>
      <c r="P14237" s="17"/>
    </row>
    <row r="14238" spans="1:16" x14ac:dyDescent="0.25">
      <c r="A14238" s="11">
        <v>1143</v>
      </c>
      <c r="C14238" t="s">
        <v>26486</v>
      </c>
      <c r="D14238" s="11" t="s">
        <v>21834</v>
      </c>
      <c r="K14238" t="s">
        <v>28749</v>
      </c>
      <c r="L14238" t="s">
        <v>5687</v>
      </c>
      <c r="M14238" s="11" t="s">
        <v>28750</v>
      </c>
      <c r="N14238" s="17"/>
      <c r="O14238" s="17"/>
      <c r="P14238" s="17"/>
    </row>
    <row r="14239" spans="1:16" x14ac:dyDescent="0.25">
      <c r="A14239" s="11">
        <v>1144</v>
      </c>
      <c r="C14239" t="s">
        <v>26486</v>
      </c>
      <c r="D14239" s="11" t="s">
        <v>21834</v>
      </c>
      <c r="K14239" t="s">
        <v>28751</v>
      </c>
      <c r="L14239" t="s">
        <v>5687</v>
      </c>
      <c r="M14239" s="11" t="s">
        <v>28752</v>
      </c>
      <c r="N14239" s="17"/>
      <c r="O14239" s="17"/>
      <c r="P14239" s="17"/>
    </row>
    <row r="14240" spans="1:16" x14ac:dyDescent="0.25">
      <c r="A14240" s="11">
        <v>1145</v>
      </c>
      <c r="C14240" t="s">
        <v>26486</v>
      </c>
      <c r="D14240" s="11" t="s">
        <v>21834</v>
      </c>
      <c r="K14240" t="s">
        <v>28753</v>
      </c>
      <c r="L14240" t="s">
        <v>5687</v>
      </c>
      <c r="M14240" s="11" t="s">
        <v>28754</v>
      </c>
      <c r="N14240" s="17"/>
      <c r="O14240" s="17"/>
      <c r="P14240" s="17"/>
    </row>
    <row r="14241" spans="1:16" x14ac:dyDescent="0.25">
      <c r="A14241" s="11">
        <v>1146</v>
      </c>
      <c r="C14241" t="s">
        <v>26486</v>
      </c>
      <c r="D14241" s="11" t="s">
        <v>21834</v>
      </c>
      <c r="K14241" t="s">
        <v>28755</v>
      </c>
      <c r="L14241" t="s">
        <v>5687</v>
      </c>
      <c r="M14241" s="11" t="s">
        <v>28756</v>
      </c>
      <c r="N14241" s="17"/>
      <c r="O14241" s="17"/>
      <c r="P14241" s="17"/>
    </row>
    <row r="14242" spans="1:16" x14ac:dyDescent="0.25">
      <c r="A14242" s="11">
        <v>1147</v>
      </c>
      <c r="C14242" t="s">
        <v>26486</v>
      </c>
      <c r="D14242" s="11" t="s">
        <v>21834</v>
      </c>
      <c r="K14242" t="s">
        <v>28757</v>
      </c>
      <c r="L14242" t="s">
        <v>5687</v>
      </c>
      <c r="M14242" s="11" t="s">
        <v>28758</v>
      </c>
      <c r="N14242" s="17"/>
      <c r="O14242" s="17"/>
      <c r="P14242" s="17"/>
    </row>
    <row r="14243" spans="1:16" x14ac:dyDescent="0.25">
      <c r="A14243" s="11">
        <v>1148</v>
      </c>
      <c r="C14243" t="s">
        <v>26486</v>
      </c>
      <c r="D14243" s="11" t="s">
        <v>21834</v>
      </c>
      <c r="K14243" t="s">
        <v>28759</v>
      </c>
      <c r="L14243" t="s">
        <v>7903</v>
      </c>
      <c r="M14243" s="11" t="s">
        <v>28760</v>
      </c>
      <c r="N14243" s="17"/>
      <c r="O14243" s="17"/>
      <c r="P14243" s="17"/>
    </row>
    <row r="14244" spans="1:16" x14ac:dyDescent="0.25">
      <c r="A14244" s="11">
        <v>1149</v>
      </c>
      <c r="C14244" t="s">
        <v>26486</v>
      </c>
      <c r="D14244" s="11" t="s">
        <v>21834</v>
      </c>
      <c r="K14244" t="s">
        <v>28761</v>
      </c>
      <c r="L14244" t="s">
        <v>5687</v>
      </c>
      <c r="M14244" s="11" t="s">
        <v>28762</v>
      </c>
      <c r="N14244" s="17"/>
      <c r="O14244" s="17"/>
      <c r="P14244" s="17"/>
    </row>
    <row r="14245" spans="1:16" x14ac:dyDescent="0.25">
      <c r="A14245" s="11">
        <v>1150</v>
      </c>
      <c r="C14245" t="s">
        <v>26486</v>
      </c>
      <c r="D14245" s="11" t="s">
        <v>21834</v>
      </c>
      <c r="K14245" t="s">
        <v>28763</v>
      </c>
      <c r="L14245" t="s">
        <v>5687</v>
      </c>
      <c r="M14245" s="11" t="s">
        <v>28764</v>
      </c>
      <c r="N14245" s="17"/>
      <c r="O14245" s="17"/>
      <c r="P14245" s="17"/>
    </row>
    <row r="14246" spans="1:16" x14ac:dyDescent="0.25">
      <c r="A14246" s="11">
        <v>1151</v>
      </c>
      <c r="C14246" t="s">
        <v>26486</v>
      </c>
      <c r="D14246" s="11" t="s">
        <v>21834</v>
      </c>
      <c r="K14246" t="s">
        <v>28765</v>
      </c>
      <c r="L14246" t="s">
        <v>5687</v>
      </c>
      <c r="M14246" s="11" t="s">
        <v>28766</v>
      </c>
      <c r="N14246" s="17"/>
      <c r="O14246" s="17"/>
      <c r="P14246" s="17"/>
    </row>
    <row r="14247" spans="1:16" x14ac:dyDescent="0.25">
      <c r="A14247" s="11">
        <v>1152</v>
      </c>
      <c r="C14247" t="s">
        <v>26486</v>
      </c>
      <c r="D14247" s="11" t="s">
        <v>21834</v>
      </c>
      <c r="K14247" t="s">
        <v>28767</v>
      </c>
      <c r="L14247" t="s">
        <v>5687</v>
      </c>
      <c r="M14247" s="11" t="s">
        <v>28768</v>
      </c>
      <c r="N14247" s="17"/>
      <c r="O14247" s="17"/>
      <c r="P14247" s="17"/>
    </row>
    <row r="14248" spans="1:16" x14ac:dyDescent="0.25">
      <c r="A14248" s="11">
        <v>1153</v>
      </c>
      <c r="C14248" t="s">
        <v>26486</v>
      </c>
      <c r="D14248" s="11" t="s">
        <v>21834</v>
      </c>
      <c r="K14248" t="s">
        <v>28769</v>
      </c>
      <c r="L14248" t="s">
        <v>5687</v>
      </c>
      <c r="M14248" s="11" t="s">
        <v>28770</v>
      </c>
      <c r="N14248" s="17"/>
      <c r="O14248" s="17"/>
      <c r="P14248" s="17"/>
    </row>
    <row r="14249" spans="1:16" x14ac:dyDescent="0.25">
      <c r="A14249" s="11">
        <v>1154</v>
      </c>
      <c r="C14249" t="s">
        <v>26486</v>
      </c>
      <c r="D14249" s="11" t="s">
        <v>21834</v>
      </c>
      <c r="K14249" t="s">
        <v>28771</v>
      </c>
      <c r="L14249" t="s">
        <v>5687</v>
      </c>
      <c r="M14249" s="11" t="s">
        <v>28772</v>
      </c>
      <c r="N14249" s="17"/>
      <c r="O14249" s="17"/>
      <c r="P14249" s="17"/>
    </row>
    <row r="14250" spans="1:16" x14ac:dyDescent="0.25">
      <c r="A14250" s="11">
        <v>1155</v>
      </c>
      <c r="C14250" t="s">
        <v>26486</v>
      </c>
      <c r="D14250" s="11" t="s">
        <v>21834</v>
      </c>
      <c r="K14250" t="s">
        <v>28773</v>
      </c>
      <c r="L14250" t="s">
        <v>5687</v>
      </c>
      <c r="M14250" s="11" t="s">
        <v>28774</v>
      </c>
      <c r="N14250" s="17"/>
      <c r="O14250" s="17"/>
      <c r="P14250" s="17"/>
    </row>
    <row r="14251" spans="1:16" x14ac:dyDescent="0.25">
      <c r="A14251" s="11">
        <v>1156</v>
      </c>
      <c r="C14251" t="s">
        <v>26486</v>
      </c>
      <c r="D14251" s="11" t="s">
        <v>21834</v>
      </c>
      <c r="K14251" t="s">
        <v>28775</v>
      </c>
      <c r="L14251" t="s">
        <v>5687</v>
      </c>
      <c r="M14251" s="11" t="s">
        <v>28776</v>
      </c>
      <c r="N14251" s="17"/>
      <c r="O14251" s="17"/>
      <c r="P14251" s="17"/>
    </row>
    <row r="14252" spans="1:16" x14ac:dyDescent="0.25">
      <c r="A14252" s="11">
        <v>1157</v>
      </c>
      <c r="C14252" t="s">
        <v>26486</v>
      </c>
      <c r="D14252" s="11" t="s">
        <v>21834</v>
      </c>
      <c r="K14252" t="s">
        <v>28777</v>
      </c>
      <c r="L14252" t="s">
        <v>5687</v>
      </c>
      <c r="M14252" s="11" t="s">
        <v>28778</v>
      </c>
      <c r="N14252" s="17"/>
      <c r="O14252" s="17"/>
      <c r="P14252" s="17"/>
    </row>
    <row r="14253" spans="1:16" x14ac:dyDescent="0.25">
      <c r="A14253" s="11">
        <v>1158</v>
      </c>
      <c r="C14253" t="s">
        <v>26486</v>
      </c>
      <c r="D14253" s="11" t="s">
        <v>21834</v>
      </c>
      <c r="K14253" t="s">
        <v>28779</v>
      </c>
      <c r="L14253" t="s">
        <v>5687</v>
      </c>
      <c r="M14253" s="11" t="s">
        <v>28780</v>
      </c>
      <c r="N14253" s="17"/>
      <c r="O14253" s="17"/>
      <c r="P14253" s="17"/>
    </row>
    <row r="14254" spans="1:16" x14ac:dyDescent="0.25">
      <c r="A14254" s="11">
        <v>1159</v>
      </c>
      <c r="C14254" t="s">
        <v>26486</v>
      </c>
      <c r="D14254" s="11" t="s">
        <v>21834</v>
      </c>
      <c r="K14254" t="s">
        <v>28781</v>
      </c>
      <c r="L14254" t="s">
        <v>5687</v>
      </c>
      <c r="M14254" s="11" t="s">
        <v>28782</v>
      </c>
      <c r="N14254" s="17"/>
      <c r="O14254" s="17"/>
      <c r="P14254" s="17"/>
    </row>
    <row r="14255" spans="1:16" x14ac:dyDescent="0.25">
      <c r="A14255" s="11">
        <v>1160</v>
      </c>
      <c r="C14255" t="s">
        <v>26486</v>
      </c>
      <c r="D14255" s="11" t="s">
        <v>21834</v>
      </c>
      <c r="K14255" t="s">
        <v>28783</v>
      </c>
      <c r="L14255" t="s">
        <v>5687</v>
      </c>
      <c r="M14255" s="11" t="s">
        <v>28784</v>
      </c>
      <c r="N14255" s="17"/>
      <c r="O14255" s="17"/>
      <c r="P14255" s="17"/>
    </row>
    <row r="14256" spans="1:16" x14ac:dyDescent="0.25">
      <c r="A14256" s="11">
        <v>1161</v>
      </c>
      <c r="C14256" t="s">
        <v>26486</v>
      </c>
      <c r="D14256" s="11" t="s">
        <v>21834</v>
      </c>
      <c r="K14256" t="s">
        <v>28785</v>
      </c>
      <c r="L14256" t="s">
        <v>5687</v>
      </c>
      <c r="M14256" s="11" t="s">
        <v>28786</v>
      </c>
      <c r="N14256" s="17"/>
      <c r="O14256" s="17"/>
      <c r="P14256" s="17"/>
    </row>
    <row r="14257" spans="1:16" x14ac:dyDescent="0.25">
      <c r="A14257" s="11">
        <v>1162</v>
      </c>
      <c r="C14257" t="s">
        <v>26486</v>
      </c>
      <c r="D14257" s="11" t="s">
        <v>21834</v>
      </c>
      <c r="K14257" t="s">
        <v>28787</v>
      </c>
      <c r="L14257" t="s">
        <v>5687</v>
      </c>
      <c r="M14257" s="11" t="s">
        <v>28788</v>
      </c>
      <c r="N14257" s="17"/>
      <c r="O14257" s="17"/>
      <c r="P14257" s="17"/>
    </row>
    <row r="14258" spans="1:16" x14ac:dyDescent="0.25">
      <c r="A14258" s="11">
        <v>1163</v>
      </c>
      <c r="C14258" t="s">
        <v>26486</v>
      </c>
      <c r="D14258" s="11" t="s">
        <v>21834</v>
      </c>
      <c r="K14258" t="s">
        <v>28789</v>
      </c>
      <c r="L14258" t="s">
        <v>5687</v>
      </c>
      <c r="M14258" s="11" t="s">
        <v>28790</v>
      </c>
      <c r="N14258" s="17"/>
      <c r="O14258" s="17"/>
      <c r="P14258" s="17"/>
    </row>
    <row r="14259" spans="1:16" x14ac:dyDescent="0.25">
      <c r="A14259" s="11">
        <v>1164</v>
      </c>
      <c r="C14259" t="s">
        <v>26486</v>
      </c>
      <c r="D14259" s="11" t="s">
        <v>21834</v>
      </c>
      <c r="K14259" t="s">
        <v>21037</v>
      </c>
      <c r="L14259" t="s">
        <v>23892</v>
      </c>
      <c r="M14259" s="11" t="s">
        <v>28791</v>
      </c>
      <c r="N14259" s="17"/>
      <c r="O14259" s="17"/>
      <c r="P14259" s="17"/>
    </row>
    <row r="14260" spans="1:16" x14ac:dyDescent="0.25">
      <c r="A14260" s="11">
        <v>1165</v>
      </c>
      <c r="C14260" t="s">
        <v>26486</v>
      </c>
      <c r="D14260" s="11" t="s">
        <v>21834</v>
      </c>
      <c r="K14260" t="s">
        <v>21039</v>
      </c>
      <c r="L14260" t="s">
        <v>27845</v>
      </c>
      <c r="M14260" s="11" t="s">
        <v>28792</v>
      </c>
      <c r="N14260" s="17"/>
      <c r="O14260" s="17"/>
      <c r="P14260" s="17"/>
    </row>
    <row r="14261" spans="1:16" x14ac:dyDescent="0.25">
      <c r="A14261" s="11">
        <v>1166</v>
      </c>
      <c r="C14261" t="s">
        <v>26486</v>
      </c>
      <c r="D14261" s="11" t="s">
        <v>21834</v>
      </c>
      <c r="K14261" t="s">
        <v>21041</v>
      </c>
      <c r="L14261" t="s">
        <v>28422</v>
      </c>
      <c r="M14261" s="11" t="s">
        <v>28793</v>
      </c>
      <c r="N14261" s="17"/>
      <c r="O14261" s="17"/>
      <c r="P14261" s="17"/>
    </row>
    <row r="14262" spans="1:16" x14ac:dyDescent="0.25">
      <c r="A14262" s="11">
        <v>1167</v>
      </c>
      <c r="C14262" t="s">
        <v>26486</v>
      </c>
      <c r="D14262" s="11" t="s">
        <v>21834</v>
      </c>
      <c r="K14262" t="s">
        <v>21047</v>
      </c>
      <c r="L14262" t="s">
        <v>28424</v>
      </c>
      <c r="M14262" s="11" t="s">
        <v>28794</v>
      </c>
      <c r="N14262" s="17"/>
      <c r="O14262" s="17"/>
      <c r="P14262" s="17"/>
    </row>
    <row r="14263" spans="1:16" x14ac:dyDescent="0.25">
      <c r="A14263" s="11">
        <v>1168</v>
      </c>
      <c r="C14263" t="s">
        <v>26486</v>
      </c>
      <c r="D14263" s="11" t="s">
        <v>21834</v>
      </c>
      <c r="K14263" t="s">
        <v>21051</v>
      </c>
      <c r="L14263" t="s">
        <v>28359</v>
      </c>
      <c r="M14263" s="11" t="s">
        <v>28795</v>
      </c>
      <c r="N14263" s="17"/>
      <c r="O14263" s="17"/>
      <c r="P14263" s="17"/>
    </row>
    <row r="14264" spans="1:16" x14ac:dyDescent="0.25">
      <c r="A14264" s="11">
        <v>1169</v>
      </c>
      <c r="C14264" t="s">
        <v>26486</v>
      </c>
      <c r="D14264" s="11" t="s">
        <v>21834</v>
      </c>
      <c r="K14264" t="s">
        <v>28796</v>
      </c>
      <c r="L14264" t="s">
        <v>5687</v>
      </c>
      <c r="M14264" s="11" t="s">
        <v>28797</v>
      </c>
      <c r="N14264" s="17"/>
      <c r="O14264" s="17"/>
      <c r="P14264" s="17"/>
    </row>
    <row r="14265" spans="1:16" x14ac:dyDescent="0.25">
      <c r="A14265" s="11">
        <v>1170</v>
      </c>
      <c r="C14265" t="s">
        <v>26486</v>
      </c>
      <c r="D14265" s="11" t="s">
        <v>21834</v>
      </c>
      <c r="K14265" t="s">
        <v>28798</v>
      </c>
      <c r="L14265" t="s">
        <v>5687</v>
      </c>
      <c r="M14265" s="11" t="s">
        <v>28799</v>
      </c>
      <c r="N14265" s="17"/>
      <c r="O14265" s="17"/>
      <c r="P14265" s="17"/>
    </row>
    <row r="14266" spans="1:16" x14ac:dyDescent="0.25">
      <c r="A14266" s="11">
        <v>1171</v>
      </c>
      <c r="C14266" t="s">
        <v>26486</v>
      </c>
      <c r="D14266" s="11" t="s">
        <v>21834</v>
      </c>
      <c r="K14266" t="s">
        <v>28800</v>
      </c>
      <c r="L14266" t="s">
        <v>5687</v>
      </c>
      <c r="M14266" s="11" t="s">
        <v>28801</v>
      </c>
      <c r="N14266" s="17"/>
      <c r="O14266" s="17"/>
      <c r="P14266" s="17"/>
    </row>
    <row r="14267" spans="1:16" x14ac:dyDescent="0.25">
      <c r="A14267" s="11">
        <v>1172</v>
      </c>
      <c r="C14267" t="s">
        <v>26486</v>
      </c>
      <c r="D14267" s="11" t="s">
        <v>21834</v>
      </c>
      <c r="K14267" t="s">
        <v>28802</v>
      </c>
      <c r="L14267" t="s">
        <v>5687</v>
      </c>
      <c r="M14267" s="11" t="s">
        <v>28803</v>
      </c>
      <c r="N14267" s="17"/>
      <c r="O14267" s="17"/>
      <c r="P14267" s="17"/>
    </row>
    <row r="14268" spans="1:16" x14ac:dyDescent="0.25">
      <c r="A14268" s="11">
        <v>1173</v>
      </c>
      <c r="C14268" t="s">
        <v>26486</v>
      </c>
      <c r="D14268" s="11" t="s">
        <v>21834</v>
      </c>
      <c r="K14268" t="s">
        <v>28804</v>
      </c>
      <c r="L14268" t="s">
        <v>5687</v>
      </c>
      <c r="M14268" s="11" t="s">
        <v>28805</v>
      </c>
      <c r="N14268" s="17"/>
      <c r="O14268" s="17"/>
      <c r="P14268" s="17"/>
    </row>
    <row r="14269" spans="1:16" x14ac:dyDescent="0.25">
      <c r="A14269" s="11">
        <v>1174</v>
      </c>
      <c r="C14269" t="s">
        <v>26486</v>
      </c>
      <c r="D14269" s="11" t="s">
        <v>21834</v>
      </c>
      <c r="K14269" t="s">
        <v>28806</v>
      </c>
      <c r="L14269" t="s">
        <v>5687</v>
      </c>
      <c r="M14269" s="11" t="s">
        <v>28807</v>
      </c>
      <c r="N14269" s="17"/>
      <c r="O14269" s="17"/>
      <c r="P14269" s="17"/>
    </row>
    <row r="14270" spans="1:16" x14ac:dyDescent="0.25">
      <c r="A14270" s="11">
        <v>1175</v>
      </c>
      <c r="C14270" t="s">
        <v>26486</v>
      </c>
      <c r="D14270" s="11" t="s">
        <v>21834</v>
      </c>
      <c r="K14270" t="s">
        <v>28808</v>
      </c>
      <c r="L14270" t="s">
        <v>5687</v>
      </c>
      <c r="M14270" s="11" t="s">
        <v>28809</v>
      </c>
      <c r="N14270" s="17"/>
      <c r="O14270" s="17"/>
      <c r="P14270" s="17"/>
    </row>
    <row r="14271" spans="1:16" x14ac:dyDescent="0.25">
      <c r="A14271" s="11">
        <v>1176</v>
      </c>
      <c r="C14271" t="s">
        <v>26486</v>
      </c>
      <c r="D14271" s="11" t="s">
        <v>21834</v>
      </c>
      <c r="K14271" t="s">
        <v>28810</v>
      </c>
      <c r="L14271" t="s">
        <v>5687</v>
      </c>
      <c r="M14271" s="11" t="s">
        <v>28811</v>
      </c>
      <c r="N14271" s="17"/>
      <c r="O14271" s="17"/>
      <c r="P14271" s="17"/>
    </row>
    <row r="14272" spans="1:16" x14ac:dyDescent="0.25">
      <c r="A14272" s="11">
        <v>1177</v>
      </c>
      <c r="C14272" t="s">
        <v>26486</v>
      </c>
      <c r="D14272" s="11" t="s">
        <v>21834</v>
      </c>
      <c r="K14272" t="s">
        <v>28812</v>
      </c>
      <c r="L14272" t="s">
        <v>5687</v>
      </c>
      <c r="M14272" s="11" t="s">
        <v>28813</v>
      </c>
      <c r="N14272" s="17"/>
      <c r="O14272" s="17"/>
      <c r="P14272" s="17"/>
    </row>
    <row r="14273" spans="1:16" x14ac:dyDescent="0.25">
      <c r="A14273" s="11">
        <v>1178</v>
      </c>
      <c r="C14273" t="s">
        <v>26486</v>
      </c>
      <c r="D14273" s="11" t="s">
        <v>21834</v>
      </c>
      <c r="K14273" t="s">
        <v>28814</v>
      </c>
      <c r="L14273" t="s">
        <v>5687</v>
      </c>
      <c r="M14273" s="11" t="s">
        <v>28815</v>
      </c>
      <c r="N14273" s="17"/>
      <c r="O14273" s="17"/>
      <c r="P14273" s="17"/>
    </row>
    <row r="14274" spans="1:16" x14ac:dyDescent="0.25">
      <c r="A14274" s="11">
        <v>1179</v>
      </c>
      <c r="C14274" t="s">
        <v>26486</v>
      </c>
      <c r="D14274" s="11" t="s">
        <v>21834</v>
      </c>
      <c r="K14274" t="s">
        <v>28816</v>
      </c>
      <c r="L14274" t="s">
        <v>5687</v>
      </c>
      <c r="M14274" s="11" t="s">
        <v>28817</v>
      </c>
      <c r="N14274" s="17"/>
      <c r="O14274" s="17"/>
      <c r="P14274" s="17"/>
    </row>
    <row r="14275" spans="1:16" x14ac:dyDescent="0.25">
      <c r="A14275" s="11">
        <v>1180</v>
      </c>
      <c r="C14275" t="s">
        <v>26486</v>
      </c>
      <c r="D14275" s="11" t="s">
        <v>21834</v>
      </c>
      <c r="K14275" t="s">
        <v>28818</v>
      </c>
      <c r="L14275" t="s">
        <v>5687</v>
      </c>
      <c r="M14275" s="11" t="s">
        <v>28819</v>
      </c>
      <c r="N14275" s="17"/>
      <c r="O14275" s="17"/>
      <c r="P14275" s="17"/>
    </row>
    <row r="14276" spans="1:16" x14ac:dyDescent="0.25">
      <c r="A14276" s="11">
        <v>1181</v>
      </c>
      <c r="C14276" t="s">
        <v>26486</v>
      </c>
      <c r="D14276" s="11" t="s">
        <v>21834</v>
      </c>
      <c r="K14276" t="s">
        <v>28820</v>
      </c>
      <c r="L14276" t="s">
        <v>5687</v>
      </c>
      <c r="M14276" s="11" t="s">
        <v>28821</v>
      </c>
      <c r="N14276" s="17"/>
      <c r="O14276" s="17"/>
      <c r="P14276" s="17"/>
    </row>
    <row r="14277" spans="1:16" x14ac:dyDescent="0.25">
      <c r="A14277" s="11">
        <v>1182</v>
      </c>
      <c r="C14277" t="s">
        <v>26486</v>
      </c>
      <c r="D14277" s="11" t="s">
        <v>21834</v>
      </c>
      <c r="K14277" t="s">
        <v>28822</v>
      </c>
      <c r="L14277" t="s">
        <v>5687</v>
      </c>
      <c r="M14277" s="11" t="s">
        <v>28823</v>
      </c>
      <c r="N14277" s="17"/>
      <c r="O14277" s="17"/>
      <c r="P14277" s="17"/>
    </row>
    <row r="14278" spans="1:16" x14ac:dyDescent="0.25">
      <c r="A14278" s="11">
        <v>1183</v>
      </c>
      <c r="C14278" t="s">
        <v>26486</v>
      </c>
      <c r="D14278" s="11" t="s">
        <v>21834</v>
      </c>
      <c r="K14278" t="s">
        <v>28824</v>
      </c>
      <c r="L14278" t="s">
        <v>5687</v>
      </c>
      <c r="M14278" s="11" t="s">
        <v>28825</v>
      </c>
      <c r="N14278" s="17"/>
      <c r="O14278" s="17"/>
      <c r="P14278" s="17"/>
    </row>
    <row r="14279" spans="1:16" x14ac:dyDescent="0.25">
      <c r="A14279" s="11">
        <v>1184</v>
      </c>
      <c r="C14279" t="s">
        <v>26486</v>
      </c>
      <c r="D14279" s="11" t="s">
        <v>21834</v>
      </c>
      <c r="K14279" t="s">
        <v>28826</v>
      </c>
      <c r="L14279" t="s">
        <v>5687</v>
      </c>
      <c r="M14279" s="11" t="s">
        <v>28827</v>
      </c>
      <c r="N14279" s="17"/>
      <c r="O14279" s="17"/>
      <c r="P14279" s="17"/>
    </row>
    <row r="14280" spans="1:16" x14ac:dyDescent="0.25">
      <c r="A14280" s="11">
        <v>1185</v>
      </c>
      <c r="C14280" t="s">
        <v>26486</v>
      </c>
      <c r="D14280" s="11" t="s">
        <v>21834</v>
      </c>
      <c r="K14280" t="s">
        <v>28828</v>
      </c>
      <c r="L14280" t="s">
        <v>5687</v>
      </c>
      <c r="M14280" s="11" t="s">
        <v>28829</v>
      </c>
      <c r="N14280" s="17"/>
      <c r="O14280" s="17"/>
      <c r="P14280" s="17"/>
    </row>
    <row r="14281" spans="1:16" x14ac:dyDescent="0.25">
      <c r="A14281" s="11">
        <v>1186</v>
      </c>
      <c r="C14281" t="s">
        <v>26486</v>
      </c>
      <c r="D14281" s="11" t="s">
        <v>21834</v>
      </c>
      <c r="K14281" t="s">
        <v>28830</v>
      </c>
      <c r="L14281" t="s">
        <v>5687</v>
      </c>
      <c r="M14281" s="11" t="s">
        <v>28831</v>
      </c>
      <c r="N14281" s="17"/>
      <c r="O14281" s="17"/>
      <c r="P14281" s="17"/>
    </row>
    <row r="14282" spans="1:16" x14ac:dyDescent="0.25">
      <c r="A14282" s="11">
        <v>1187</v>
      </c>
      <c r="C14282" t="s">
        <v>26486</v>
      </c>
      <c r="D14282" s="11" t="s">
        <v>21834</v>
      </c>
      <c r="K14282" t="s">
        <v>28832</v>
      </c>
      <c r="L14282" t="s">
        <v>5687</v>
      </c>
      <c r="M14282" s="11" t="s">
        <v>28833</v>
      </c>
      <c r="N14282" s="17"/>
      <c r="O14282" s="17"/>
      <c r="P14282" s="17"/>
    </row>
    <row r="14283" spans="1:16" x14ac:dyDescent="0.25">
      <c r="A14283" s="11">
        <v>1188</v>
      </c>
      <c r="C14283" t="s">
        <v>26486</v>
      </c>
      <c r="D14283" s="11" t="s">
        <v>21834</v>
      </c>
      <c r="K14283" t="s">
        <v>28834</v>
      </c>
      <c r="L14283" t="s">
        <v>5687</v>
      </c>
      <c r="M14283" s="11" t="s">
        <v>28835</v>
      </c>
      <c r="N14283" s="17"/>
      <c r="O14283" s="17"/>
      <c r="P14283" s="17"/>
    </row>
    <row r="14284" spans="1:16" x14ac:dyDescent="0.25">
      <c r="A14284" s="11">
        <v>1189</v>
      </c>
      <c r="C14284" t="s">
        <v>26486</v>
      </c>
      <c r="D14284" s="11" t="s">
        <v>21834</v>
      </c>
      <c r="K14284" t="s">
        <v>28836</v>
      </c>
      <c r="L14284" t="s">
        <v>5687</v>
      </c>
      <c r="M14284" s="11" t="s">
        <v>28837</v>
      </c>
      <c r="N14284" s="17"/>
      <c r="O14284" s="17"/>
      <c r="P14284" s="17"/>
    </row>
    <row r="14285" spans="1:16" x14ac:dyDescent="0.25">
      <c r="A14285" s="11">
        <v>1190</v>
      </c>
      <c r="C14285" t="s">
        <v>26486</v>
      </c>
      <c r="D14285" s="11" t="s">
        <v>21834</v>
      </c>
      <c r="K14285" t="s">
        <v>28838</v>
      </c>
      <c r="L14285" t="s">
        <v>5687</v>
      </c>
      <c r="M14285" s="11" t="s">
        <v>28839</v>
      </c>
      <c r="N14285" s="17"/>
      <c r="O14285" s="17"/>
      <c r="P14285" s="17"/>
    </row>
    <row r="14286" spans="1:16" x14ac:dyDescent="0.25">
      <c r="A14286" s="11">
        <v>1191</v>
      </c>
      <c r="C14286" t="s">
        <v>26486</v>
      </c>
      <c r="D14286" s="11" t="s">
        <v>21834</v>
      </c>
      <c r="K14286" t="s">
        <v>28840</v>
      </c>
      <c r="L14286" t="s">
        <v>5687</v>
      </c>
      <c r="M14286" s="11" t="s">
        <v>28841</v>
      </c>
      <c r="N14286" s="17"/>
      <c r="O14286" s="17"/>
      <c r="P14286" s="17"/>
    </row>
    <row r="14287" spans="1:16" x14ac:dyDescent="0.25">
      <c r="A14287" s="11">
        <v>1192</v>
      </c>
      <c r="C14287" t="s">
        <v>26486</v>
      </c>
      <c r="D14287" s="11" t="s">
        <v>21834</v>
      </c>
      <c r="K14287" t="s">
        <v>28842</v>
      </c>
      <c r="L14287" t="s">
        <v>5687</v>
      </c>
      <c r="M14287" s="11" t="s">
        <v>28843</v>
      </c>
      <c r="N14287" s="17"/>
      <c r="O14287" s="17"/>
      <c r="P14287" s="17"/>
    </row>
    <row r="14288" spans="1:16" x14ac:dyDescent="0.25">
      <c r="A14288" s="11">
        <v>1193</v>
      </c>
      <c r="C14288" t="s">
        <v>26486</v>
      </c>
      <c r="D14288" s="11" t="s">
        <v>21834</v>
      </c>
      <c r="K14288" t="s">
        <v>28844</v>
      </c>
      <c r="L14288" t="s">
        <v>5687</v>
      </c>
      <c r="M14288" s="11" t="s">
        <v>28845</v>
      </c>
      <c r="N14288" s="17"/>
      <c r="O14288" s="17"/>
      <c r="P14288" s="17"/>
    </row>
    <row r="14289" spans="1:16" x14ac:dyDescent="0.25">
      <c r="A14289" s="11">
        <v>1194</v>
      </c>
      <c r="C14289" t="s">
        <v>26486</v>
      </c>
      <c r="D14289" s="11" t="s">
        <v>21834</v>
      </c>
      <c r="K14289" t="s">
        <v>28846</v>
      </c>
      <c r="L14289" t="s">
        <v>5687</v>
      </c>
      <c r="M14289" s="11" t="s">
        <v>28847</v>
      </c>
      <c r="N14289" s="17"/>
      <c r="O14289" s="17"/>
      <c r="P14289" s="17"/>
    </row>
    <row r="14290" spans="1:16" x14ac:dyDescent="0.25">
      <c r="A14290" s="11">
        <v>1195</v>
      </c>
      <c r="C14290" t="s">
        <v>26486</v>
      </c>
      <c r="D14290" s="11" t="s">
        <v>21834</v>
      </c>
      <c r="K14290" t="s">
        <v>28848</v>
      </c>
      <c r="L14290" t="s">
        <v>5687</v>
      </c>
      <c r="M14290" s="11" t="s">
        <v>28849</v>
      </c>
      <c r="N14290" s="17"/>
      <c r="O14290" s="17"/>
      <c r="P14290" s="17"/>
    </row>
    <row r="14291" spans="1:16" x14ac:dyDescent="0.25">
      <c r="A14291" s="11">
        <v>1196</v>
      </c>
      <c r="C14291" t="s">
        <v>26486</v>
      </c>
      <c r="D14291" s="11" t="s">
        <v>21834</v>
      </c>
      <c r="K14291" t="s">
        <v>28850</v>
      </c>
      <c r="L14291" t="s">
        <v>5687</v>
      </c>
      <c r="M14291" s="11" t="s">
        <v>28851</v>
      </c>
      <c r="N14291" s="17"/>
      <c r="O14291" s="17"/>
      <c r="P14291" s="17"/>
    </row>
    <row r="14292" spans="1:16" x14ac:dyDescent="0.25">
      <c r="A14292" s="11">
        <v>1197</v>
      </c>
      <c r="C14292" t="s">
        <v>26486</v>
      </c>
      <c r="D14292" s="11" t="s">
        <v>21834</v>
      </c>
      <c r="K14292" t="s">
        <v>28852</v>
      </c>
      <c r="L14292" t="s">
        <v>5687</v>
      </c>
      <c r="M14292" s="11" t="s">
        <v>28853</v>
      </c>
      <c r="N14292" s="17"/>
      <c r="O14292" s="17"/>
      <c r="P14292" s="17"/>
    </row>
    <row r="14293" spans="1:16" x14ac:dyDescent="0.25">
      <c r="A14293" s="11">
        <v>1198</v>
      </c>
      <c r="C14293" t="s">
        <v>26486</v>
      </c>
      <c r="D14293" s="11" t="s">
        <v>21834</v>
      </c>
      <c r="K14293" t="s">
        <v>21053</v>
      </c>
      <c r="L14293" t="s">
        <v>23892</v>
      </c>
      <c r="M14293" s="11" t="s">
        <v>28854</v>
      </c>
      <c r="N14293" s="17"/>
      <c r="O14293" s="17"/>
      <c r="P14293" s="17"/>
    </row>
    <row r="14294" spans="1:16" x14ac:dyDescent="0.25">
      <c r="A14294" s="11">
        <v>1199</v>
      </c>
      <c r="C14294" t="s">
        <v>26486</v>
      </c>
      <c r="D14294" s="11" t="s">
        <v>21834</v>
      </c>
      <c r="K14294" t="s">
        <v>21055</v>
      </c>
      <c r="L14294" t="s">
        <v>27845</v>
      </c>
      <c r="M14294" s="11" t="s">
        <v>28855</v>
      </c>
      <c r="N14294" s="17"/>
      <c r="O14294" s="17"/>
      <c r="P14294" s="17"/>
    </row>
    <row r="14295" spans="1:16" x14ac:dyDescent="0.25">
      <c r="A14295" s="11">
        <v>1200</v>
      </c>
      <c r="C14295" t="s">
        <v>26486</v>
      </c>
      <c r="D14295" s="11" t="s">
        <v>21834</v>
      </c>
      <c r="K14295" t="s">
        <v>21057</v>
      </c>
      <c r="L14295" t="s">
        <v>28422</v>
      </c>
      <c r="M14295" s="11" t="s">
        <v>28856</v>
      </c>
      <c r="N14295" s="17"/>
      <c r="O14295" s="17"/>
      <c r="P14295" s="17"/>
    </row>
    <row r="14296" spans="1:16" x14ac:dyDescent="0.25">
      <c r="A14296" s="11">
        <v>1201</v>
      </c>
      <c r="C14296" t="s">
        <v>26486</v>
      </c>
      <c r="D14296" s="11" t="s">
        <v>21834</v>
      </c>
      <c r="K14296" t="s">
        <v>21063</v>
      </c>
      <c r="L14296" t="s">
        <v>28424</v>
      </c>
      <c r="M14296" s="11" t="s">
        <v>28857</v>
      </c>
      <c r="N14296" s="17"/>
      <c r="O14296" s="17"/>
      <c r="P14296" s="17"/>
    </row>
    <row r="14297" spans="1:16" x14ac:dyDescent="0.25">
      <c r="A14297" s="11">
        <v>1202</v>
      </c>
      <c r="C14297" t="s">
        <v>26486</v>
      </c>
      <c r="D14297" s="11" t="s">
        <v>21834</v>
      </c>
      <c r="K14297" t="s">
        <v>21067</v>
      </c>
      <c r="L14297" t="s">
        <v>28359</v>
      </c>
      <c r="M14297" s="11" t="s">
        <v>28858</v>
      </c>
      <c r="N14297" s="17"/>
      <c r="O14297" s="17"/>
      <c r="P14297" s="17"/>
    </row>
    <row r="14298" spans="1:16" x14ac:dyDescent="0.25">
      <c r="A14298" s="11">
        <v>1203</v>
      </c>
      <c r="C14298" t="s">
        <v>26486</v>
      </c>
      <c r="D14298" s="11" t="s">
        <v>21834</v>
      </c>
      <c r="K14298" t="s">
        <v>28859</v>
      </c>
      <c r="L14298" t="s">
        <v>5687</v>
      </c>
      <c r="M14298" s="11" t="s">
        <v>28860</v>
      </c>
      <c r="N14298" s="17"/>
      <c r="O14298" s="17"/>
      <c r="P14298" s="17"/>
    </row>
    <row r="14299" spans="1:16" x14ac:dyDescent="0.25">
      <c r="A14299" s="11">
        <v>1204</v>
      </c>
      <c r="C14299" t="s">
        <v>26486</v>
      </c>
      <c r="D14299" s="11" t="s">
        <v>21834</v>
      </c>
      <c r="K14299" t="s">
        <v>28861</v>
      </c>
      <c r="L14299" t="s">
        <v>5687</v>
      </c>
      <c r="M14299" s="11" t="s">
        <v>28862</v>
      </c>
      <c r="N14299" s="17"/>
      <c r="O14299" s="17"/>
      <c r="P14299" s="17"/>
    </row>
    <row r="14300" spans="1:16" x14ac:dyDescent="0.25">
      <c r="A14300" s="11">
        <v>1205</v>
      </c>
      <c r="C14300" t="s">
        <v>26486</v>
      </c>
      <c r="D14300" s="11" t="s">
        <v>21834</v>
      </c>
      <c r="K14300" t="s">
        <v>28863</v>
      </c>
      <c r="L14300" t="s">
        <v>5687</v>
      </c>
      <c r="M14300" s="11" t="s">
        <v>28864</v>
      </c>
      <c r="N14300" s="17"/>
      <c r="O14300" s="17"/>
      <c r="P14300" s="17"/>
    </row>
    <row r="14301" spans="1:16" x14ac:dyDescent="0.25">
      <c r="A14301" s="11">
        <v>1206</v>
      </c>
      <c r="C14301" t="s">
        <v>26486</v>
      </c>
      <c r="D14301" s="11" t="s">
        <v>21834</v>
      </c>
      <c r="K14301" t="s">
        <v>28865</v>
      </c>
      <c r="L14301" t="s">
        <v>5687</v>
      </c>
      <c r="M14301" s="11" t="s">
        <v>28866</v>
      </c>
      <c r="N14301" s="17"/>
      <c r="O14301" s="17"/>
      <c r="P14301" s="17"/>
    </row>
    <row r="14302" spans="1:16" x14ac:dyDescent="0.25">
      <c r="A14302" s="11">
        <v>1207</v>
      </c>
      <c r="C14302" t="s">
        <v>26486</v>
      </c>
      <c r="D14302" s="11" t="s">
        <v>21834</v>
      </c>
      <c r="K14302" t="s">
        <v>28867</v>
      </c>
      <c r="L14302" t="s">
        <v>5687</v>
      </c>
      <c r="M14302" s="11" t="s">
        <v>28868</v>
      </c>
      <c r="N14302" s="17"/>
      <c r="O14302" s="17"/>
      <c r="P14302" s="17"/>
    </row>
    <row r="14303" spans="1:16" x14ac:dyDescent="0.25">
      <c r="A14303" s="11">
        <v>1208</v>
      </c>
      <c r="C14303" t="s">
        <v>26486</v>
      </c>
      <c r="D14303" s="11" t="s">
        <v>21834</v>
      </c>
      <c r="K14303" t="s">
        <v>28869</v>
      </c>
      <c r="L14303" t="s">
        <v>5687</v>
      </c>
      <c r="M14303" s="11" t="s">
        <v>28870</v>
      </c>
      <c r="N14303" s="17"/>
      <c r="O14303" s="17"/>
      <c r="P14303" s="17"/>
    </row>
    <row r="14304" spans="1:16" x14ac:dyDescent="0.25">
      <c r="A14304" s="11">
        <v>1209</v>
      </c>
      <c r="C14304" t="s">
        <v>26486</v>
      </c>
      <c r="D14304" s="11" t="s">
        <v>21834</v>
      </c>
      <c r="K14304" t="s">
        <v>28871</v>
      </c>
      <c r="L14304" t="s">
        <v>5687</v>
      </c>
      <c r="M14304" s="11" t="s">
        <v>28872</v>
      </c>
      <c r="N14304" s="17"/>
      <c r="O14304" s="17"/>
      <c r="P14304" s="17"/>
    </row>
    <row r="14305" spans="1:16" x14ac:dyDescent="0.25">
      <c r="A14305" s="11">
        <v>1210</v>
      </c>
      <c r="C14305" t="s">
        <v>26486</v>
      </c>
      <c r="D14305" s="11" t="s">
        <v>21834</v>
      </c>
      <c r="K14305" t="s">
        <v>28873</v>
      </c>
      <c r="L14305" t="s">
        <v>5687</v>
      </c>
      <c r="M14305" s="11" t="s">
        <v>28874</v>
      </c>
      <c r="N14305" s="17"/>
      <c r="O14305" s="17"/>
      <c r="P14305" s="17"/>
    </row>
    <row r="14306" spans="1:16" x14ac:dyDescent="0.25">
      <c r="A14306" s="11">
        <v>1211</v>
      </c>
      <c r="C14306" t="s">
        <v>26486</v>
      </c>
      <c r="D14306" s="11" t="s">
        <v>21834</v>
      </c>
      <c r="K14306" t="s">
        <v>28875</v>
      </c>
      <c r="L14306" t="s">
        <v>5687</v>
      </c>
      <c r="M14306" s="11" t="s">
        <v>28876</v>
      </c>
      <c r="N14306" s="17"/>
      <c r="O14306" s="17"/>
      <c r="P14306" s="17"/>
    </row>
    <row r="14307" spans="1:16" x14ac:dyDescent="0.25">
      <c r="A14307" s="11">
        <v>1212</v>
      </c>
      <c r="C14307" t="s">
        <v>26486</v>
      </c>
      <c r="D14307" s="11" t="s">
        <v>21834</v>
      </c>
      <c r="K14307" t="s">
        <v>28877</v>
      </c>
      <c r="L14307" t="s">
        <v>5687</v>
      </c>
      <c r="M14307" s="11" t="s">
        <v>28878</v>
      </c>
      <c r="N14307" s="17"/>
      <c r="O14307" s="17"/>
      <c r="P14307" s="17"/>
    </row>
    <row r="14308" spans="1:16" x14ac:dyDescent="0.25">
      <c r="A14308" s="11">
        <v>1213</v>
      </c>
      <c r="C14308" t="s">
        <v>26486</v>
      </c>
      <c r="D14308" s="11" t="s">
        <v>21834</v>
      </c>
      <c r="K14308" t="s">
        <v>28879</v>
      </c>
      <c r="L14308" t="s">
        <v>5687</v>
      </c>
      <c r="M14308" s="11" t="s">
        <v>28880</v>
      </c>
      <c r="N14308" s="17"/>
      <c r="O14308" s="17"/>
      <c r="P14308" s="17"/>
    </row>
    <row r="14309" spans="1:16" x14ac:dyDescent="0.25">
      <c r="A14309" s="11">
        <v>1214</v>
      </c>
      <c r="C14309" t="s">
        <v>26486</v>
      </c>
      <c r="D14309" s="11" t="s">
        <v>21834</v>
      </c>
      <c r="K14309" t="s">
        <v>28881</v>
      </c>
      <c r="L14309" t="s">
        <v>5687</v>
      </c>
      <c r="M14309" s="11" t="s">
        <v>28882</v>
      </c>
      <c r="N14309" s="17"/>
      <c r="O14309" s="17"/>
      <c r="P14309" s="17"/>
    </row>
    <row r="14310" spans="1:16" x14ac:dyDescent="0.25">
      <c r="A14310" s="11">
        <v>1215</v>
      </c>
      <c r="C14310" t="s">
        <v>26486</v>
      </c>
      <c r="D14310" s="11" t="s">
        <v>21834</v>
      </c>
      <c r="K14310" t="s">
        <v>28883</v>
      </c>
      <c r="L14310" t="s">
        <v>5687</v>
      </c>
      <c r="M14310" s="11" t="s">
        <v>28884</v>
      </c>
      <c r="N14310" s="17"/>
      <c r="O14310" s="17"/>
      <c r="P14310" s="17"/>
    </row>
    <row r="14311" spans="1:16" x14ac:dyDescent="0.25">
      <c r="A14311" s="11">
        <v>1216</v>
      </c>
      <c r="C14311" t="s">
        <v>26486</v>
      </c>
      <c r="D14311" s="11" t="s">
        <v>21834</v>
      </c>
      <c r="K14311" t="s">
        <v>28885</v>
      </c>
      <c r="L14311" t="s">
        <v>5687</v>
      </c>
      <c r="M14311" s="11" t="s">
        <v>28886</v>
      </c>
      <c r="N14311" s="17"/>
      <c r="O14311" s="17"/>
      <c r="P14311" s="17"/>
    </row>
    <row r="14312" spans="1:16" x14ac:dyDescent="0.25">
      <c r="A14312" s="11">
        <v>1217</v>
      </c>
      <c r="C14312" t="s">
        <v>26486</v>
      </c>
      <c r="D14312" s="11" t="s">
        <v>21834</v>
      </c>
      <c r="K14312" t="s">
        <v>28887</v>
      </c>
      <c r="L14312" t="s">
        <v>5687</v>
      </c>
      <c r="M14312" s="11" t="s">
        <v>28888</v>
      </c>
      <c r="N14312" s="17"/>
      <c r="O14312" s="17"/>
      <c r="P14312" s="17"/>
    </row>
    <row r="14313" spans="1:16" x14ac:dyDescent="0.25">
      <c r="A14313" s="11">
        <v>1218</v>
      </c>
      <c r="C14313" t="s">
        <v>26486</v>
      </c>
      <c r="D14313" s="11" t="s">
        <v>21834</v>
      </c>
      <c r="K14313" t="s">
        <v>28889</v>
      </c>
      <c r="L14313" t="s">
        <v>5687</v>
      </c>
      <c r="M14313" s="11" t="s">
        <v>28890</v>
      </c>
      <c r="N14313" s="17"/>
      <c r="O14313" s="17"/>
      <c r="P14313" s="17"/>
    </row>
    <row r="14314" spans="1:16" x14ac:dyDescent="0.25">
      <c r="A14314" s="11">
        <v>1219</v>
      </c>
      <c r="C14314" t="s">
        <v>26486</v>
      </c>
      <c r="D14314" s="11" t="s">
        <v>21834</v>
      </c>
      <c r="K14314" t="s">
        <v>28891</v>
      </c>
      <c r="L14314" t="s">
        <v>5687</v>
      </c>
      <c r="M14314" s="11" t="s">
        <v>28892</v>
      </c>
      <c r="N14314" s="17"/>
      <c r="O14314" s="17"/>
      <c r="P14314" s="17"/>
    </row>
    <row r="14315" spans="1:16" x14ac:dyDescent="0.25">
      <c r="A14315" s="11">
        <v>1220</v>
      </c>
      <c r="C14315" t="s">
        <v>26486</v>
      </c>
      <c r="D14315" s="11" t="s">
        <v>21834</v>
      </c>
      <c r="K14315" t="s">
        <v>28893</v>
      </c>
      <c r="L14315" t="s">
        <v>5687</v>
      </c>
      <c r="M14315" s="11" t="s">
        <v>28894</v>
      </c>
      <c r="N14315" s="17"/>
      <c r="O14315" s="17"/>
      <c r="P14315" s="17"/>
    </row>
    <row r="14316" spans="1:16" x14ac:dyDescent="0.25">
      <c r="A14316" s="11">
        <v>1221</v>
      </c>
      <c r="C14316" t="s">
        <v>26486</v>
      </c>
      <c r="D14316" s="11" t="s">
        <v>21834</v>
      </c>
      <c r="K14316" t="s">
        <v>28895</v>
      </c>
      <c r="L14316" t="s">
        <v>5687</v>
      </c>
      <c r="M14316" s="11" t="s">
        <v>28896</v>
      </c>
      <c r="N14316" s="17"/>
      <c r="O14316" s="17"/>
      <c r="P14316" s="17"/>
    </row>
    <row r="14317" spans="1:16" x14ac:dyDescent="0.25">
      <c r="A14317" s="11">
        <v>1222</v>
      </c>
      <c r="C14317" t="s">
        <v>26486</v>
      </c>
      <c r="D14317" s="11" t="s">
        <v>21834</v>
      </c>
      <c r="K14317" t="s">
        <v>28897</v>
      </c>
      <c r="L14317" t="s">
        <v>5687</v>
      </c>
      <c r="M14317" s="11" t="s">
        <v>28898</v>
      </c>
      <c r="N14317" s="17"/>
      <c r="O14317" s="17"/>
      <c r="P14317" s="17"/>
    </row>
    <row r="14318" spans="1:16" x14ac:dyDescent="0.25">
      <c r="A14318" s="11">
        <v>1223</v>
      </c>
      <c r="C14318" t="s">
        <v>26486</v>
      </c>
      <c r="D14318" s="11" t="s">
        <v>21834</v>
      </c>
      <c r="K14318" t="s">
        <v>28899</v>
      </c>
      <c r="L14318" t="s">
        <v>5687</v>
      </c>
      <c r="M14318" s="11" t="s">
        <v>28900</v>
      </c>
      <c r="N14318" s="17"/>
      <c r="O14318" s="17"/>
      <c r="P14318" s="17"/>
    </row>
    <row r="14319" spans="1:16" x14ac:dyDescent="0.25">
      <c r="A14319" s="11">
        <v>1224</v>
      </c>
      <c r="C14319" t="s">
        <v>26486</v>
      </c>
      <c r="D14319" s="11" t="s">
        <v>21834</v>
      </c>
      <c r="K14319" t="s">
        <v>28901</v>
      </c>
      <c r="L14319" t="s">
        <v>5687</v>
      </c>
      <c r="M14319" s="11" t="s">
        <v>28902</v>
      </c>
      <c r="N14319" s="17"/>
      <c r="O14319" s="17"/>
      <c r="P14319" s="17"/>
    </row>
    <row r="14320" spans="1:16" x14ac:dyDescent="0.25">
      <c r="A14320" s="11">
        <v>1225</v>
      </c>
      <c r="C14320" t="s">
        <v>26486</v>
      </c>
      <c r="D14320" s="11" t="s">
        <v>21834</v>
      </c>
      <c r="K14320" t="s">
        <v>28903</v>
      </c>
      <c r="L14320" t="s">
        <v>5687</v>
      </c>
      <c r="M14320" s="11" t="s">
        <v>28904</v>
      </c>
      <c r="N14320" s="17"/>
      <c r="O14320" s="17"/>
      <c r="P14320" s="17"/>
    </row>
    <row r="14321" spans="1:16" x14ac:dyDescent="0.25">
      <c r="A14321" s="11">
        <v>1226</v>
      </c>
      <c r="C14321" t="s">
        <v>26486</v>
      </c>
      <c r="D14321" s="11" t="s">
        <v>21834</v>
      </c>
      <c r="K14321" t="s">
        <v>28905</v>
      </c>
      <c r="L14321" t="s">
        <v>5687</v>
      </c>
      <c r="M14321" s="11" t="s">
        <v>28906</v>
      </c>
      <c r="N14321" s="17"/>
      <c r="O14321" s="17"/>
      <c r="P14321" s="17"/>
    </row>
    <row r="14322" spans="1:16" x14ac:dyDescent="0.25">
      <c r="A14322" s="11">
        <v>1227</v>
      </c>
      <c r="C14322" t="s">
        <v>26486</v>
      </c>
      <c r="D14322" s="11" t="s">
        <v>21834</v>
      </c>
      <c r="K14322" t="s">
        <v>28907</v>
      </c>
      <c r="L14322" t="s">
        <v>5687</v>
      </c>
      <c r="M14322" s="11" t="s">
        <v>28908</v>
      </c>
      <c r="N14322" s="17"/>
      <c r="O14322" s="17"/>
      <c r="P14322" s="17"/>
    </row>
    <row r="14323" spans="1:16" x14ac:dyDescent="0.25">
      <c r="A14323" s="11">
        <v>1228</v>
      </c>
      <c r="C14323" t="s">
        <v>26486</v>
      </c>
      <c r="D14323" s="11" t="s">
        <v>21834</v>
      </c>
      <c r="K14323" t="s">
        <v>28909</v>
      </c>
      <c r="L14323" t="s">
        <v>5687</v>
      </c>
      <c r="M14323" s="11" t="s">
        <v>28910</v>
      </c>
      <c r="N14323" s="17"/>
      <c r="O14323" s="17"/>
      <c r="P14323" s="17"/>
    </row>
    <row r="14324" spans="1:16" x14ac:dyDescent="0.25">
      <c r="A14324" s="11">
        <v>1229</v>
      </c>
      <c r="C14324" t="s">
        <v>26486</v>
      </c>
      <c r="D14324" s="11" t="s">
        <v>21834</v>
      </c>
      <c r="K14324" t="s">
        <v>28911</v>
      </c>
      <c r="L14324" t="s">
        <v>5687</v>
      </c>
      <c r="M14324" s="11" t="s">
        <v>28912</v>
      </c>
      <c r="N14324" s="17"/>
      <c r="O14324" s="17"/>
      <c r="P14324" s="17"/>
    </row>
    <row r="14325" spans="1:16" x14ac:dyDescent="0.25">
      <c r="A14325" s="11">
        <v>1230</v>
      </c>
      <c r="C14325" t="s">
        <v>26486</v>
      </c>
      <c r="D14325" s="11" t="s">
        <v>21834</v>
      </c>
      <c r="K14325" t="s">
        <v>28913</v>
      </c>
      <c r="L14325" t="s">
        <v>5687</v>
      </c>
      <c r="M14325" s="11" t="s">
        <v>28914</v>
      </c>
      <c r="N14325" s="17"/>
      <c r="O14325" s="17"/>
      <c r="P14325" s="17"/>
    </row>
    <row r="14326" spans="1:16" x14ac:dyDescent="0.25">
      <c r="A14326" s="11">
        <v>1231</v>
      </c>
      <c r="C14326" t="s">
        <v>26486</v>
      </c>
      <c r="D14326" s="11" t="s">
        <v>21834</v>
      </c>
      <c r="K14326" t="s">
        <v>28915</v>
      </c>
      <c r="L14326" t="s">
        <v>5687</v>
      </c>
      <c r="M14326" s="11" t="s">
        <v>28916</v>
      </c>
      <c r="N14326" s="17"/>
      <c r="O14326" s="17"/>
      <c r="P14326" s="17"/>
    </row>
    <row r="14327" spans="1:16" x14ac:dyDescent="0.25">
      <c r="A14327" s="11">
        <v>1232</v>
      </c>
      <c r="C14327" t="s">
        <v>26486</v>
      </c>
      <c r="D14327" s="11" t="s">
        <v>21834</v>
      </c>
      <c r="K14327" t="s">
        <v>21069</v>
      </c>
      <c r="L14327" t="s">
        <v>23892</v>
      </c>
      <c r="M14327" s="11" t="s">
        <v>28917</v>
      </c>
      <c r="N14327" s="17"/>
      <c r="O14327" s="17"/>
      <c r="P14327" s="17"/>
    </row>
    <row r="14328" spans="1:16" x14ac:dyDescent="0.25">
      <c r="A14328" s="11">
        <v>1233</v>
      </c>
      <c r="C14328" t="s">
        <v>26486</v>
      </c>
      <c r="D14328" s="11" t="s">
        <v>21834</v>
      </c>
      <c r="K14328" t="s">
        <v>21071</v>
      </c>
      <c r="L14328" t="s">
        <v>27845</v>
      </c>
      <c r="M14328" s="11" t="s">
        <v>28918</v>
      </c>
      <c r="N14328" s="17"/>
      <c r="O14328" s="17"/>
      <c r="P14328" s="17"/>
    </row>
    <row r="14329" spans="1:16" x14ac:dyDescent="0.25">
      <c r="A14329" s="11">
        <v>1234</v>
      </c>
      <c r="C14329" t="s">
        <v>26486</v>
      </c>
      <c r="D14329" s="11" t="s">
        <v>21834</v>
      </c>
      <c r="K14329" t="s">
        <v>21073</v>
      </c>
      <c r="L14329" t="s">
        <v>28422</v>
      </c>
      <c r="M14329" s="11" t="s">
        <v>28919</v>
      </c>
      <c r="N14329" s="17"/>
      <c r="O14329" s="17"/>
      <c r="P14329" s="17"/>
    </row>
    <row r="14330" spans="1:16" x14ac:dyDescent="0.25">
      <c r="A14330" s="11">
        <v>1235</v>
      </c>
      <c r="C14330" t="s">
        <v>26486</v>
      </c>
      <c r="D14330" s="11" t="s">
        <v>21834</v>
      </c>
      <c r="K14330" t="s">
        <v>21079</v>
      </c>
      <c r="L14330" t="s">
        <v>28424</v>
      </c>
      <c r="M14330" s="11" t="s">
        <v>28920</v>
      </c>
      <c r="N14330" s="17"/>
      <c r="O14330" s="17"/>
      <c r="P14330" s="17"/>
    </row>
    <row r="14331" spans="1:16" x14ac:dyDescent="0.25">
      <c r="A14331" s="11">
        <v>1236</v>
      </c>
      <c r="C14331" t="s">
        <v>26486</v>
      </c>
      <c r="D14331" s="11" t="s">
        <v>21834</v>
      </c>
      <c r="K14331" t="s">
        <v>21083</v>
      </c>
      <c r="L14331" t="s">
        <v>28359</v>
      </c>
      <c r="M14331" s="11" t="s">
        <v>28921</v>
      </c>
      <c r="N14331" s="17"/>
      <c r="O14331" s="17"/>
      <c r="P14331" s="17"/>
    </row>
    <row r="14332" spans="1:16" x14ac:dyDescent="0.25">
      <c r="A14332" s="11">
        <v>1237</v>
      </c>
      <c r="C14332" t="s">
        <v>26486</v>
      </c>
      <c r="D14332" s="11" t="s">
        <v>21834</v>
      </c>
      <c r="K14332" t="s">
        <v>28922</v>
      </c>
      <c r="L14332" t="s">
        <v>5687</v>
      </c>
      <c r="M14332" s="11" t="s">
        <v>28923</v>
      </c>
      <c r="N14332" s="17"/>
      <c r="O14332" s="17"/>
      <c r="P14332" s="17"/>
    </row>
    <row r="14333" spans="1:16" x14ac:dyDescent="0.25">
      <c r="A14333" s="11">
        <v>1238</v>
      </c>
      <c r="C14333" t="s">
        <v>26486</v>
      </c>
      <c r="D14333" s="11" t="s">
        <v>21834</v>
      </c>
      <c r="K14333" t="s">
        <v>28924</v>
      </c>
      <c r="L14333" t="s">
        <v>5687</v>
      </c>
      <c r="M14333" s="11" t="s">
        <v>28925</v>
      </c>
      <c r="N14333" s="17"/>
      <c r="O14333" s="17"/>
      <c r="P14333" s="17"/>
    </row>
    <row r="14334" spans="1:16" x14ac:dyDescent="0.25">
      <c r="A14334" s="11">
        <v>1239</v>
      </c>
      <c r="C14334" t="s">
        <v>26486</v>
      </c>
      <c r="D14334" s="11" t="s">
        <v>21834</v>
      </c>
      <c r="K14334" t="s">
        <v>28926</v>
      </c>
      <c r="L14334" t="s">
        <v>5687</v>
      </c>
      <c r="M14334" s="11" t="s">
        <v>28927</v>
      </c>
      <c r="N14334" s="17"/>
      <c r="O14334" s="17"/>
      <c r="P14334" s="17"/>
    </row>
    <row r="14335" spans="1:16" x14ac:dyDescent="0.25">
      <c r="A14335" s="11">
        <v>1240</v>
      </c>
      <c r="C14335" t="s">
        <v>26486</v>
      </c>
      <c r="D14335" s="11" t="s">
        <v>21834</v>
      </c>
      <c r="K14335" t="s">
        <v>28928</v>
      </c>
      <c r="L14335" t="s">
        <v>5687</v>
      </c>
      <c r="M14335" s="11" t="s">
        <v>28929</v>
      </c>
      <c r="N14335" s="17"/>
      <c r="O14335" s="17"/>
      <c r="P14335" s="17"/>
    </row>
    <row r="14336" spans="1:16" x14ac:dyDescent="0.25">
      <c r="A14336" s="11">
        <v>1241</v>
      </c>
      <c r="C14336" t="s">
        <v>26486</v>
      </c>
      <c r="D14336" s="11" t="s">
        <v>21834</v>
      </c>
      <c r="K14336" t="s">
        <v>28930</v>
      </c>
      <c r="L14336" t="s">
        <v>5687</v>
      </c>
      <c r="M14336" s="11" t="s">
        <v>28931</v>
      </c>
      <c r="N14336" s="17"/>
      <c r="O14336" s="17"/>
      <c r="P14336" s="17"/>
    </row>
    <row r="14337" spans="1:16" x14ac:dyDescent="0.25">
      <c r="A14337" s="11">
        <v>1242</v>
      </c>
      <c r="C14337" t="s">
        <v>26486</v>
      </c>
      <c r="D14337" s="11" t="s">
        <v>21834</v>
      </c>
      <c r="K14337" t="s">
        <v>28932</v>
      </c>
      <c r="L14337" t="s">
        <v>5687</v>
      </c>
      <c r="M14337" s="11" t="s">
        <v>28933</v>
      </c>
      <c r="N14337" s="17"/>
      <c r="O14337" s="17"/>
      <c r="P14337" s="17"/>
    </row>
    <row r="14338" spans="1:16" x14ac:dyDescent="0.25">
      <c r="A14338" s="11">
        <v>1243</v>
      </c>
      <c r="C14338" t="s">
        <v>26486</v>
      </c>
      <c r="D14338" s="11" t="s">
        <v>21834</v>
      </c>
      <c r="K14338" t="s">
        <v>28934</v>
      </c>
      <c r="L14338" t="s">
        <v>5687</v>
      </c>
      <c r="M14338" s="11" t="s">
        <v>28935</v>
      </c>
      <c r="N14338" s="17"/>
      <c r="O14338" s="17"/>
      <c r="P14338" s="17"/>
    </row>
    <row r="14339" spans="1:16" x14ac:dyDescent="0.25">
      <c r="A14339" s="11">
        <v>1244</v>
      </c>
      <c r="C14339" t="s">
        <v>26486</v>
      </c>
      <c r="D14339" s="11" t="s">
        <v>21834</v>
      </c>
      <c r="K14339" t="s">
        <v>28936</v>
      </c>
      <c r="L14339" t="s">
        <v>5687</v>
      </c>
      <c r="M14339" s="11" t="s">
        <v>28937</v>
      </c>
      <c r="N14339" s="17"/>
      <c r="O14339" s="17"/>
      <c r="P14339" s="17"/>
    </row>
    <row r="14340" spans="1:16" x14ac:dyDescent="0.25">
      <c r="A14340" s="11">
        <v>1245</v>
      </c>
      <c r="C14340" t="s">
        <v>26486</v>
      </c>
      <c r="D14340" s="11" t="s">
        <v>21834</v>
      </c>
      <c r="K14340" t="s">
        <v>28938</v>
      </c>
      <c r="L14340" t="s">
        <v>5687</v>
      </c>
      <c r="M14340" s="11" t="s">
        <v>28939</v>
      </c>
      <c r="N14340" s="17"/>
      <c r="O14340" s="17"/>
      <c r="P14340" s="17"/>
    </row>
    <row r="14341" spans="1:16" x14ac:dyDescent="0.25">
      <c r="A14341" s="11">
        <v>1246</v>
      </c>
      <c r="C14341" t="s">
        <v>26486</v>
      </c>
      <c r="D14341" s="11" t="s">
        <v>21834</v>
      </c>
      <c r="K14341" t="s">
        <v>28940</v>
      </c>
      <c r="L14341" t="s">
        <v>5687</v>
      </c>
      <c r="M14341" s="11" t="s">
        <v>28941</v>
      </c>
      <c r="N14341" s="17"/>
      <c r="O14341" s="17"/>
      <c r="P14341" s="17"/>
    </row>
    <row r="14342" spans="1:16" x14ac:dyDescent="0.25">
      <c r="A14342" s="11">
        <v>1247</v>
      </c>
      <c r="C14342" t="s">
        <v>26486</v>
      </c>
      <c r="D14342" s="11" t="s">
        <v>21834</v>
      </c>
      <c r="K14342" t="s">
        <v>28942</v>
      </c>
      <c r="L14342" t="s">
        <v>7903</v>
      </c>
      <c r="M14342" s="11" t="s">
        <v>28943</v>
      </c>
      <c r="N14342" s="17"/>
      <c r="O14342" s="17"/>
      <c r="P14342" s="17"/>
    </row>
    <row r="14343" spans="1:16" x14ac:dyDescent="0.25">
      <c r="A14343" s="11">
        <v>1248</v>
      </c>
      <c r="C14343" t="s">
        <v>26486</v>
      </c>
      <c r="D14343" s="11" t="s">
        <v>21834</v>
      </c>
      <c r="K14343" t="s">
        <v>28944</v>
      </c>
      <c r="L14343" t="s">
        <v>5687</v>
      </c>
      <c r="M14343" s="11" t="s">
        <v>28945</v>
      </c>
      <c r="N14343" s="17"/>
      <c r="O14343" s="17"/>
      <c r="P14343" s="17"/>
    </row>
    <row r="14344" spans="1:16" x14ac:dyDescent="0.25">
      <c r="A14344" s="11">
        <v>1249</v>
      </c>
      <c r="C14344" t="s">
        <v>26486</v>
      </c>
      <c r="D14344" s="11" t="s">
        <v>21834</v>
      </c>
      <c r="K14344" t="s">
        <v>28946</v>
      </c>
      <c r="L14344" t="s">
        <v>5687</v>
      </c>
      <c r="M14344" s="11" t="s">
        <v>28947</v>
      </c>
      <c r="N14344" s="17"/>
      <c r="O14344" s="17"/>
      <c r="P14344" s="17"/>
    </row>
    <row r="14345" spans="1:16" x14ac:dyDescent="0.25">
      <c r="A14345" s="11">
        <v>1250</v>
      </c>
      <c r="C14345" t="s">
        <v>26486</v>
      </c>
      <c r="D14345" s="11" t="s">
        <v>21834</v>
      </c>
      <c r="K14345" t="s">
        <v>28948</v>
      </c>
      <c r="L14345" t="s">
        <v>5687</v>
      </c>
      <c r="M14345" s="11" t="s">
        <v>28949</v>
      </c>
      <c r="N14345" s="17"/>
      <c r="O14345" s="17"/>
      <c r="P14345" s="17"/>
    </row>
    <row r="14346" spans="1:16" x14ac:dyDescent="0.25">
      <c r="A14346" s="11">
        <v>1251</v>
      </c>
      <c r="C14346" t="s">
        <v>26486</v>
      </c>
      <c r="D14346" s="11" t="s">
        <v>21834</v>
      </c>
      <c r="K14346" t="s">
        <v>28950</v>
      </c>
      <c r="L14346" t="s">
        <v>5687</v>
      </c>
      <c r="M14346" s="11" t="s">
        <v>28951</v>
      </c>
      <c r="N14346" s="17"/>
      <c r="O14346" s="17"/>
      <c r="P14346" s="17"/>
    </row>
    <row r="14347" spans="1:16" x14ac:dyDescent="0.25">
      <c r="A14347" s="11">
        <v>1252</v>
      </c>
      <c r="C14347" t="s">
        <v>26486</v>
      </c>
      <c r="D14347" s="11" t="s">
        <v>21834</v>
      </c>
      <c r="K14347" t="s">
        <v>28952</v>
      </c>
      <c r="L14347" t="s">
        <v>5687</v>
      </c>
      <c r="M14347" s="11" t="s">
        <v>28953</v>
      </c>
      <c r="N14347" s="17"/>
      <c r="O14347" s="17"/>
      <c r="P14347" s="17"/>
    </row>
    <row r="14348" spans="1:16" x14ac:dyDescent="0.25">
      <c r="A14348" s="11">
        <v>1253</v>
      </c>
      <c r="C14348" t="s">
        <v>26486</v>
      </c>
      <c r="D14348" s="11" t="s">
        <v>21834</v>
      </c>
      <c r="K14348" t="s">
        <v>28954</v>
      </c>
      <c r="L14348" t="s">
        <v>5687</v>
      </c>
      <c r="M14348" s="11" t="s">
        <v>28955</v>
      </c>
      <c r="N14348" s="17"/>
      <c r="O14348" s="17"/>
      <c r="P14348" s="17"/>
    </row>
    <row r="14349" spans="1:16" x14ac:dyDescent="0.25">
      <c r="A14349" s="11">
        <v>1254</v>
      </c>
      <c r="C14349" t="s">
        <v>26486</v>
      </c>
      <c r="D14349" s="11" t="s">
        <v>21834</v>
      </c>
      <c r="K14349" t="s">
        <v>28956</v>
      </c>
      <c r="L14349" t="s">
        <v>5687</v>
      </c>
      <c r="M14349" s="11" t="s">
        <v>28957</v>
      </c>
      <c r="N14349" s="17"/>
      <c r="O14349" s="17"/>
      <c r="P14349" s="17"/>
    </row>
    <row r="14350" spans="1:16" x14ac:dyDescent="0.25">
      <c r="A14350" s="11">
        <v>1255</v>
      </c>
      <c r="C14350" t="s">
        <v>26486</v>
      </c>
      <c r="D14350" s="11" t="s">
        <v>21834</v>
      </c>
      <c r="K14350" t="s">
        <v>28958</v>
      </c>
      <c r="L14350" t="s">
        <v>5687</v>
      </c>
      <c r="M14350" s="11" t="s">
        <v>28959</v>
      </c>
      <c r="N14350" s="17"/>
      <c r="O14350" s="17"/>
      <c r="P14350" s="17"/>
    </row>
    <row r="14351" spans="1:16" x14ac:dyDescent="0.25">
      <c r="A14351" s="11">
        <v>1256</v>
      </c>
      <c r="C14351" t="s">
        <v>26486</v>
      </c>
      <c r="D14351" s="11" t="s">
        <v>21834</v>
      </c>
      <c r="K14351" t="s">
        <v>28960</v>
      </c>
      <c r="L14351" t="s">
        <v>5687</v>
      </c>
      <c r="M14351" s="11" t="s">
        <v>28961</v>
      </c>
      <c r="N14351" s="17"/>
      <c r="O14351" s="17"/>
      <c r="P14351" s="17"/>
    </row>
    <row r="14352" spans="1:16" x14ac:dyDescent="0.25">
      <c r="A14352" s="11">
        <v>1257</v>
      </c>
      <c r="C14352" t="s">
        <v>26486</v>
      </c>
      <c r="D14352" s="11" t="s">
        <v>21834</v>
      </c>
      <c r="K14352" t="s">
        <v>28962</v>
      </c>
      <c r="L14352" t="s">
        <v>5687</v>
      </c>
      <c r="M14352" s="11" t="s">
        <v>28963</v>
      </c>
      <c r="N14352" s="17"/>
      <c r="O14352" s="17"/>
      <c r="P14352" s="17"/>
    </row>
    <row r="14353" spans="1:16" x14ac:dyDescent="0.25">
      <c r="A14353" s="11">
        <v>1258</v>
      </c>
      <c r="C14353" t="s">
        <v>26486</v>
      </c>
      <c r="D14353" s="11" t="s">
        <v>21834</v>
      </c>
      <c r="K14353" t="s">
        <v>28964</v>
      </c>
      <c r="L14353" t="s">
        <v>5687</v>
      </c>
      <c r="M14353" s="11" t="s">
        <v>28965</v>
      </c>
      <c r="N14353" s="17"/>
      <c r="O14353" s="17"/>
      <c r="P14353" s="17"/>
    </row>
    <row r="14354" spans="1:16" x14ac:dyDescent="0.25">
      <c r="A14354" s="11">
        <v>1259</v>
      </c>
      <c r="C14354" t="s">
        <v>26486</v>
      </c>
      <c r="D14354" s="11" t="s">
        <v>21834</v>
      </c>
      <c r="K14354" t="s">
        <v>28966</v>
      </c>
      <c r="L14354" t="s">
        <v>5687</v>
      </c>
      <c r="M14354" s="11" t="s">
        <v>28967</v>
      </c>
      <c r="N14354" s="17"/>
      <c r="O14354" s="17"/>
      <c r="P14354" s="17"/>
    </row>
    <row r="14355" spans="1:16" x14ac:dyDescent="0.25">
      <c r="A14355" s="11">
        <v>1260</v>
      </c>
      <c r="C14355" t="s">
        <v>26486</v>
      </c>
      <c r="D14355" s="11" t="s">
        <v>21834</v>
      </c>
      <c r="K14355" t="s">
        <v>28968</v>
      </c>
      <c r="L14355" t="s">
        <v>5687</v>
      </c>
      <c r="M14355" s="11" t="s">
        <v>28969</v>
      </c>
      <c r="N14355" s="17"/>
      <c r="O14355" s="17"/>
      <c r="P14355" s="17"/>
    </row>
    <row r="14356" spans="1:16" x14ac:dyDescent="0.25">
      <c r="A14356" s="11">
        <v>1261</v>
      </c>
      <c r="C14356" t="s">
        <v>26486</v>
      </c>
      <c r="D14356" s="11" t="s">
        <v>21834</v>
      </c>
      <c r="K14356" t="s">
        <v>28970</v>
      </c>
      <c r="L14356" t="s">
        <v>5687</v>
      </c>
      <c r="M14356" s="11" t="s">
        <v>28971</v>
      </c>
      <c r="N14356" s="17"/>
      <c r="O14356" s="17"/>
      <c r="P14356" s="17"/>
    </row>
    <row r="14357" spans="1:16" x14ac:dyDescent="0.25">
      <c r="A14357" s="11">
        <v>1262</v>
      </c>
      <c r="C14357" t="s">
        <v>26486</v>
      </c>
      <c r="D14357" s="11" t="s">
        <v>21834</v>
      </c>
      <c r="K14357" t="s">
        <v>28972</v>
      </c>
      <c r="L14357" t="s">
        <v>5687</v>
      </c>
      <c r="M14357" s="11" t="s">
        <v>28973</v>
      </c>
      <c r="N14357" s="17"/>
      <c r="O14357" s="17"/>
      <c r="P14357" s="17"/>
    </row>
    <row r="14358" spans="1:16" x14ac:dyDescent="0.25">
      <c r="A14358" s="11">
        <v>1263</v>
      </c>
      <c r="C14358" t="s">
        <v>26486</v>
      </c>
      <c r="D14358" s="11" t="s">
        <v>21834</v>
      </c>
      <c r="K14358" t="s">
        <v>28974</v>
      </c>
      <c r="L14358" t="s">
        <v>5687</v>
      </c>
      <c r="M14358" s="11" t="s">
        <v>28975</v>
      </c>
      <c r="N14358" s="17"/>
      <c r="O14358" s="17"/>
      <c r="P14358" s="17"/>
    </row>
    <row r="14359" spans="1:16" x14ac:dyDescent="0.25">
      <c r="A14359" s="11">
        <v>1264</v>
      </c>
      <c r="C14359" t="s">
        <v>26486</v>
      </c>
      <c r="D14359" s="11" t="s">
        <v>21834</v>
      </c>
      <c r="K14359" t="s">
        <v>28976</v>
      </c>
      <c r="L14359" t="s">
        <v>5687</v>
      </c>
      <c r="M14359" s="11" t="s">
        <v>28977</v>
      </c>
      <c r="N14359" s="17"/>
      <c r="O14359" s="17"/>
      <c r="P14359" s="17"/>
    </row>
    <row r="14360" spans="1:16" x14ac:dyDescent="0.25">
      <c r="A14360" s="11">
        <v>1265</v>
      </c>
      <c r="C14360" t="s">
        <v>26486</v>
      </c>
      <c r="D14360" s="11" t="s">
        <v>21834</v>
      </c>
      <c r="K14360" t="s">
        <v>28978</v>
      </c>
      <c r="L14360" t="s">
        <v>5687</v>
      </c>
      <c r="M14360" s="11" t="s">
        <v>28979</v>
      </c>
      <c r="N14360" s="17"/>
      <c r="O14360" s="17"/>
      <c r="P14360" s="17"/>
    </row>
    <row r="14361" spans="1:16" x14ac:dyDescent="0.25">
      <c r="A14361" s="11">
        <v>1266</v>
      </c>
      <c r="C14361" t="s">
        <v>26486</v>
      </c>
      <c r="D14361" s="11" t="s">
        <v>21834</v>
      </c>
      <c r="K14361" t="s">
        <v>21085</v>
      </c>
      <c r="L14361" t="s">
        <v>23892</v>
      </c>
      <c r="M14361" s="11" t="s">
        <v>28980</v>
      </c>
      <c r="N14361" s="17"/>
      <c r="O14361" s="17"/>
      <c r="P14361" s="17"/>
    </row>
    <row r="14362" spans="1:16" x14ac:dyDescent="0.25">
      <c r="A14362" s="11">
        <v>1267</v>
      </c>
      <c r="C14362" t="s">
        <v>26486</v>
      </c>
      <c r="D14362" s="11" t="s">
        <v>21834</v>
      </c>
      <c r="K14362" t="s">
        <v>21087</v>
      </c>
      <c r="L14362" t="s">
        <v>27845</v>
      </c>
      <c r="M14362" s="11" t="s">
        <v>28981</v>
      </c>
      <c r="N14362" s="17"/>
      <c r="O14362" s="17"/>
      <c r="P14362" s="17"/>
    </row>
    <row r="14363" spans="1:16" x14ac:dyDescent="0.25">
      <c r="A14363" s="11">
        <v>1268</v>
      </c>
      <c r="C14363" t="s">
        <v>26486</v>
      </c>
      <c r="D14363" s="11" t="s">
        <v>21834</v>
      </c>
      <c r="K14363" t="s">
        <v>21089</v>
      </c>
      <c r="L14363" t="s">
        <v>28422</v>
      </c>
      <c r="M14363" s="11" t="s">
        <v>28982</v>
      </c>
      <c r="N14363" s="17"/>
      <c r="O14363" s="17"/>
      <c r="P14363" s="17"/>
    </row>
    <row r="14364" spans="1:16" x14ac:dyDescent="0.25">
      <c r="A14364" s="11">
        <v>1269</v>
      </c>
      <c r="C14364" t="s">
        <v>26486</v>
      </c>
      <c r="D14364" s="11" t="s">
        <v>21834</v>
      </c>
      <c r="K14364" t="s">
        <v>21095</v>
      </c>
      <c r="L14364" t="s">
        <v>28424</v>
      </c>
      <c r="M14364" s="11" t="s">
        <v>28983</v>
      </c>
      <c r="N14364" s="17"/>
      <c r="O14364" s="17"/>
      <c r="P14364" s="17"/>
    </row>
    <row r="14365" spans="1:16" x14ac:dyDescent="0.25">
      <c r="A14365" s="11">
        <v>1270</v>
      </c>
      <c r="C14365" t="s">
        <v>26486</v>
      </c>
      <c r="D14365" s="11" t="s">
        <v>21834</v>
      </c>
      <c r="K14365" t="s">
        <v>21098</v>
      </c>
      <c r="L14365" t="s">
        <v>28359</v>
      </c>
      <c r="M14365" s="11" t="s">
        <v>28984</v>
      </c>
      <c r="N14365" s="17"/>
      <c r="O14365" s="17"/>
      <c r="P14365" s="17"/>
    </row>
    <row r="14366" spans="1:16" x14ac:dyDescent="0.25">
      <c r="A14366" s="11">
        <v>1271</v>
      </c>
      <c r="C14366" t="s">
        <v>26486</v>
      </c>
      <c r="D14366" s="11" t="s">
        <v>21834</v>
      </c>
      <c r="K14366" t="s">
        <v>28985</v>
      </c>
      <c r="L14366" t="s">
        <v>5687</v>
      </c>
      <c r="M14366" s="11" t="s">
        <v>28986</v>
      </c>
      <c r="N14366" s="17"/>
      <c r="O14366" s="17"/>
      <c r="P14366" s="17"/>
    </row>
    <row r="14367" spans="1:16" x14ac:dyDescent="0.25">
      <c r="A14367" s="11">
        <v>1272</v>
      </c>
      <c r="C14367" t="s">
        <v>26486</v>
      </c>
      <c r="D14367" s="11" t="s">
        <v>21834</v>
      </c>
      <c r="K14367" t="s">
        <v>28987</v>
      </c>
      <c r="L14367" t="s">
        <v>5687</v>
      </c>
      <c r="M14367" s="11" t="s">
        <v>28988</v>
      </c>
      <c r="N14367" s="17"/>
      <c r="O14367" s="17"/>
      <c r="P14367" s="17"/>
    </row>
    <row r="14368" spans="1:16" x14ac:dyDescent="0.25">
      <c r="A14368" s="11">
        <v>1273</v>
      </c>
      <c r="C14368" t="s">
        <v>26486</v>
      </c>
      <c r="D14368" s="11" t="s">
        <v>21834</v>
      </c>
      <c r="K14368" t="s">
        <v>28989</v>
      </c>
      <c r="L14368" t="s">
        <v>5687</v>
      </c>
      <c r="M14368" s="11" t="s">
        <v>28990</v>
      </c>
      <c r="N14368" s="17"/>
      <c r="O14368" s="17"/>
      <c r="P14368" s="17"/>
    </row>
    <row r="14369" spans="1:16" x14ac:dyDescent="0.25">
      <c r="A14369" s="11">
        <v>1274</v>
      </c>
      <c r="C14369" t="s">
        <v>26486</v>
      </c>
      <c r="D14369" s="11" t="s">
        <v>21834</v>
      </c>
      <c r="K14369" t="s">
        <v>28991</v>
      </c>
      <c r="L14369" t="s">
        <v>5687</v>
      </c>
      <c r="M14369" s="11" t="s">
        <v>28992</v>
      </c>
      <c r="N14369" s="17"/>
      <c r="O14369" s="17"/>
      <c r="P14369" s="17"/>
    </row>
    <row r="14370" spans="1:16" x14ac:dyDescent="0.25">
      <c r="A14370" s="11">
        <v>1275</v>
      </c>
      <c r="C14370" t="s">
        <v>26486</v>
      </c>
      <c r="D14370" s="11" t="s">
        <v>21834</v>
      </c>
      <c r="K14370" t="s">
        <v>28993</v>
      </c>
      <c r="L14370" t="s">
        <v>5687</v>
      </c>
      <c r="M14370" s="11" t="s">
        <v>28994</v>
      </c>
      <c r="N14370" s="17"/>
      <c r="O14370" s="17"/>
      <c r="P14370" s="17"/>
    </row>
    <row r="14371" spans="1:16" x14ac:dyDescent="0.25">
      <c r="A14371" s="11">
        <v>1276</v>
      </c>
      <c r="C14371" t="s">
        <v>26486</v>
      </c>
      <c r="D14371" s="11" t="s">
        <v>21834</v>
      </c>
      <c r="K14371" t="s">
        <v>28995</v>
      </c>
      <c r="L14371" t="s">
        <v>5687</v>
      </c>
      <c r="M14371" s="11" t="s">
        <v>28996</v>
      </c>
      <c r="N14371" s="17"/>
      <c r="O14371" s="17"/>
      <c r="P14371" s="17"/>
    </row>
    <row r="14372" spans="1:16" x14ac:dyDescent="0.25">
      <c r="A14372" s="11">
        <v>1277</v>
      </c>
      <c r="C14372" t="s">
        <v>26486</v>
      </c>
      <c r="D14372" s="11" t="s">
        <v>21834</v>
      </c>
      <c r="K14372" t="s">
        <v>28997</v>
      </c>
      <c r="L14372" t="s">
        <v>5687</v>
      </c>
      <c r="M14372" s="11" t="s">
        <v>28998</v>
      </c>
      <c r="N14372" s="17"/>
      <c r="O14372" s="17"/>
      <c r="P14372" s="17"/>
    </row>
    <row r="14373" spans="1:16" x14ac:dyDescent="0.25">
      <c r="A14373" s="11">
        <v>1278</v>
      </c>
      <c r="C14373" t="s">
        <v>26486</v>
      </c>
      <c r="D14373" s="11" t="s">
        <v>21834</v>
      </c>
      <c r="K14373" t="s">
        <v>28999</v>
      </c>
      <c r="L14373" t="s">
        <v>5687</v>
      </c>
      <c r="M14373" s="11" t="s">
        <v>29000</v>
      </c>
      <c r="N14373" s="17"/>
      <c r="O14373" s="17"/>
      <c r="P14373" s="17"/>
    </row>
    <row r="14374" spans="1:16" x14ac:dyDescent="0.25">
      <c r="A14374" s="11">
        <v>1279</v>
      </c>
      <c r="C14374" t="s">
        <v>26486</v>
      </c>
      <c r="D14374" s="11" t="s">
        <v>21834</v>
      </c>
      <c r="K14374" t="s">
        <v>29001</v>
      </c>
      <c r="L14374" t="s">
        <v>5687</v>
      </c>
      <c r="M14374" s="11" t="s">
        <v>29002</v>
      </c>
      <c r="N14374" s="17"/>
      <c r="O14374" s="17"/>
      <c r="P14374" s="17"/>
    </row>
    <row r="14375" spans="1:16" x14ac:dyDescent="0.25">
      <c r="A14375" s="11">
        <v>1280</v>
      </c>
      <c r="C14375" t="s">
        <v>26486</v>
      </c>
      <c r="D14375" s="11" t="s">
        <v>21834</v>
      </c>
      <c r="K14375" t="s">
        <v>29003</v>
      </c>
      <c r="L14375" t="s">
        <v>5687</v>
      </c>
      <c r="M14375" s="11" t="s">
        <v>29004</v>
      </c>
      <c r="N14375" s="17"/>
      <c r="O14375" s="17"/>
      <c r="P14375" s="17"/>
    </row>
    <row r="14376" spans="1:16" x14ac:dyDescent="0.25">
      <c r="A14376" s="11">
        <v>1281</v>
      </c>
      <c r="C14376" t="s">
        <v>26486</v>
      </c>
      <c r="D14376" s="11" t="s">
        <v>21834</v>
      </c>
      <c r="K14376" t="s">
        <v>29005</v>
      </c>
      <c r="L14376" t="s">
        <v>5687</v>
      </c>
      <c r="M14376" s="11" t="s">
        <v>29006</v>
      </c>
      <c r="N14376" s="17"/>
      <c r="O14376" s="17"/>
      <c r="P14376" s="17"/>
    </row>
    <row r="14377" spans="1:16" x14ac:dyDescent="0.25">
      <c r="A14377" s="11">
        <v>1282</v>
      </c>
      <c r="C14377" t="s">
        <v>26486</v>
      </c>
      <c r="D14377" s="11" t="s">
        <v>21834</v>
      </c>
      <c r="K14377" t="s">
        <v>29007</v>
      </c>
      <c r="L14377" t="s">
        <v>5687</v>
      </c>
      <c r="M14377" s="11" t="s">
        <v>29008</v>
      </c>
      <c r="N14377" s="17"/>
      <c r="O14377" s="17"/>
      <c r="P14377" s="17"/>
    </row>
    <row r="14378" spans="1:16" x14ac:dyDescent="0.25">
      <c r="A14378" s="11">
        <v>1283</v>
      </c>
      <c r="C14378" t="s">
        <v>26486</v>
      </c>
      <c r="D14378" s="11" t="s">
        <v>21834</v>
      </c>
      <c r="K14378" t="s">
        <v>29009</v>
      </c>
      <c r="L14378" t="s">
        <v>5687</v>
      </c>
      <c r="M14378" s="11" t="s">
        <v>29010</v>
      </c>
      <c r="N14378" s="17"/>
      <c r="O14378" s="17"/>
      <c r="P14378" s="17"/>
    </row>
    <row r="14379" spans="1:16" x14ac:dyDescent="0.25">
      <c r="A14379" s="11">
        <v>1284</v>
      </c>
      <c r="C14379" t="s">
        <v>26486</v>
      </c>
      <c r="D14379" s="11" t="s">
        <v>21834</v>
      </c>
      <c r="K14379" t="s">
        <v>29011</v>
      </c>
      <c r="L14379" t="s">
        <v>5687</v>
      </c>
      <c r="M14379" s="11" t="s">
        <v>29012</v>
      </c>
      <c r="N14379" s="17"/>
      <c r="O14379" s="17"/>
      <c r="P14379" s="17"/>
    </row>
    <row r="14380" spans="1:16" x14ac:dyDescent="0.25">
      <c r="A14380" s="11">
        <v>1285</v>
      </c>
      <c r="C14380" t="s">
        <v>26486</v>
      </c>
      <c r="D14380" s="11" t="s">
        <v>21834</v>
      </c>
      <c r="K14380" t="s">
        <v>29013</v>
      </c>
      <c r="L14380" t="s">
        <v>5687</v>
      </c>
      <c r="M14380" s="11" t="s">
        <v>29014</v>
      </c>
      <c r="N14380" s="17"/>
      <c r="O14380" s="17"/>
      <c r="P14380" s="17"/>
    </row>
    <row r="14381" spans="1:16" x14ac:dyDescent="0.25">
      <c r="A14381" s="11">
        <v>1286</v>
      </c>
      <c r="C14381" t="s">
        <v>26486</v>
      </c>
      <c r="D14381" s="11" t="s">
        <v>21834</v>
      </c>
      <c r="K14381" t="s">
        <v>29015</v>
      </c>
      <c r="L14381" t="s">
        <v>5687</v>
      </c>
      <c r="M14381" s="11" t="s">
        <v>29016</v>
      </c>
      <c r="N14381" s="17"/>
      <c r="O14381" s="17"/>
      <c r="P14381" s="17"/>
    </row>
    <row r="14382" spans="1:16" x14ac:dyDescent="0.25">
      <c r="A14382" s="11">
        <v>1287</v>
      </c>
      <c r="C14382" t="s">
        <v>26486</v>
      </c>
      <c r="D14382" s="11" t="s">
        <v>21834</v>
      </c>
      <c r="K14382" t="s">
        <v>29017</v>
      </c>
      <c r="L14382" t="s">
        <v>5687</v>
      </c>
      <c r="M14382" s="11" t="s">
        <v>29018</v>
      </c>
      <c r="N14382" s="17"/>
      <c r="O14382" s="17"/>
      <c r="P14382" s="17"/>
    </row>
    <row r="14383" spans="1:16" x14ac:dyDescent="0.25">
      <c r="A14383" s="11">
        <v>1288</v>
      </c>
      <c r="C14383" t="s">
        <v>26486</v>
      </c>
      <c r="D14383" s="11" t="s">
        <v>21834</v>
      </c>
      <c r="K14383" t="s">
        <v>29019</v>
      </c>
      <c r="L14383" t="s">
        <v>5687</v>
      </c>
      <c r="M14383" s="11" t="s">
        <v>29020</v>
      </c>
      <c r="N14383" s="17"/>
      <c r="O14383" s="17"/>
      <c r="P14383" s="17"/>
    </row>
    <row r="14384" spans="1:16" x14ac:dyDescent="0.25">
      <c r="A14384" s="11">
        <v>1289</v>
      </c>
      <c r="C14384" t="s">
        <v>26486</v>
      </c>
      <c r="D14384" s="11" t="s">
        <v>21834</v>
      </c>
      <c r="K14384" t="s">
        <v>29021</v>
      </c>
      <c r="L14384" t="s">
        <v>5687</v>
      </c>
      <c r="M14384" s="11" t="s">
        <v>29022</v>
      </c>
      <c r="N14384" s="17"/>
      <c r="O14384" s="17"/>
      <c r="P14384" s="17"/>
    </row>
    <row r="14385" spans="1:16" x14ac:dyDescent="0.25">
      <c r="A14385" s="11">
        <v>1290</v>
      </c>
      <c r="C14385" t="s">
        <v>26486</v>
      </c>
      <c r="D14385" s="11" t="s">
        <v>21834</v>
      </c>
      <c r="K14385" t="s">
        <v>29023</v>
      </c>
      <c r="L14385" t="s">
        <v>5687</v>
      </c>
      <c r="M14385" s="11" t="s">
        <v>29024</v>
      </c>
      <c r="N14385" s="17"/>
      <c r="O14385" s="17"/>
      <c r="P14385" s="17"/>
    </row>
    <row r="14386" spans="1:16" x14ac:dyDescent="0.25">
      <c r="A14386" s="11">
        <v>1291</v>
      </c>
      <c r="C14386" t="s">
        <v>26486</v>
      </c>
      <c r="D14386" s="11" t="s">
        <v>21834</v>
      </c>
      <c r="K14386" t="s">
        <v>29025</v>
      </c>
      <c r="L14386" t="s">
        <v>5687</v>
      </c>
      <c r="M14386" s="11" t="s">
        <v>29026</v>
      </c>
      <c r="N14386" s="17"/>
      <c r="O14386" s="17"/>
      <c r="P14386" s="17"/>
    </row>
    <row r="14387" spans="1:16" x14ac:dyDescent="0.25">
      <c r="A14387" s="11">
        <v>1292</v>
      </c>
      <c r="C14387" t="s">
        <v>26486</v>
      </c>
      <c r="D14387" s="11" t="s">
        <v>21834</v>
      </c>
      <c r="K14387" t="s">
        <v>29027</v>
      </c>
      <c r="L14387" t="s">
        <v>5687</v>
      </c>
      <c r="M14387" s="11" t="s">
        <v>29028</v>
      </c>
      <c r="N14387" s="17"/>
      <c r="O14387" s="17"/>
      <c r="P14387" s="17"/>
    </row>
    <row r="14388" spans="1:16" x14ac:dyDescent="0.25">
      <c r="A14388" s="11">
        <v>1293</v>
      </c>
      <c r="C14388" t="s">
        <v>26486</v>
      </c>
      <c r="D14388" s="11" t="s">
        <v>21834</v>
      </c>
      <c r="K14388" t="s">
        <v>29029</v>
      </c>
      <c r="L14388" t="s">
        <v>5687</v>
      </c>
      <c r="M14388" s="11" t="s">
        <v>29030</v>
      </c>
      <c r="N14388" s="17"/>
      <c r="O14388" s="17"/>
      <c r="P14388" s="17"/>
    </row>
    <row r="14389" spans="1:16" x14ac:dyDescent="0.25">
      <c r="A14389" s="11">
        <v>1294</v>
      </c>
      <c r="C14389" t="s">
        <v>26486</v>
      </c>
      <c r="D14389" s="11" t="s">
        <v>21834</v>
      </c>
      <c r="K14389" t="s">
        <v>29031</v>
      </c>
      <c r="L14389" t="s">
        <v>5687</v>
      </c>
      <c r="M14389" s="11" t="s">
        <v>29032</v>
      </c>
      <c r="N14389" s="17"/>
      <c r="O14389" s="17"/>
      <c r="P14389" s="17"/>
    </row>
    <row r="14390" spans="1:16" x14ac:dyDescent="0.25">
      <c r="A14390" s="11">
        <v>1295</v>
      </c>
      <c r="C14390" t="s">
        <v>26486</v>
      </c>
      <c r="D14390" s="11" t="s">
        <v>21834</v>
      </c>
      <c r="K14390" t="s">
        <v>29033</v>
      </c>
      <c r="L14390" t="s">
        <v>5687</v>
      </c>
      <c r="M14390" s="11" t="s">
        <v>29034</v>
      </c>
      <c r="N14390" s="17"/>
      <c r="O14390" s="17"/>
      <c r="P14390" s="17"/>
    </row>
    <row r="14391" spans="1:16" x14ac:dyDescent="0.25">
      <c r="A14391" s="11">
        <v>1296</v>
      </c>
      <c r="C14391" t="s">
        <v>26486</v>
      </c>
      <c r="D14391" s="11" t="s">
        <v>21834</v>
      </c>
      <c r="K14391" t="s">
        <v>29035</v>
      </c>
      <c r="L14391" t="s">
        <v>5687</v>
      </c>
      <c r="M14391" s="11" t="s">
        <v>29036</v>
      </c>
      <c r="N14391" s="17"/>
      <c r="O14391" s="17"/>
      <c r="P14391" s="17"/>
    </row>
    <row r="14392" spans="1:16" x14ac:dyDescent="0.25">
      <c r="A14392" s="11">
        <v>1297</v>
      </c>
      <c r="C14392" t="s">
        <v>26486</v>
      </c>
      <c r="D14392" s="11" t="s">
        <v>21834</v>
      </c>
      <c r="K14392" t="s">
        <v>29037</v>
      </c>
      <c r="L14392" t="s">
        <v>5687</v>
      </c>
      <c r="M14392" s="11" t="s">
        <v>29038</v>
      </c>
      <c r="N14392" s="17"/>
      <c r="O14392" s="17"/>
      <c r="P14392" s="17"/>
    </row>
    <row r="14393" spans="1:16" x14ac:dyDescent="0.25">
      <c r="A14393" s="11">
        <v>1298</v>
      </c>
      <c r="C14393" t="s">
        <v>26486</v>
      </c>
      <c r="D14393" s="11" t="s">
        <v>21834</v>
      </c>
      <c r="K14393" t="s">
        <v>29039</v>
      </c>
      <c r="L14393" t="s">
        <v>5687</v>
      </c>
      <c r="M14393" s="11" t="s">
        <v>29040</v>
      </c>
      <c r="N14393" s="17"/>
      <c r="O14393" s="17"/>
      <c r="P14393" s="17"/>
    </row>
    <row r="14394" spans="1:16" x14ac:dyDescent="0.25">
      <c r="A14394" s="11">
        <v>1299</v>
      </c>
      <c r="C14394" t="s">
        <v>26486</v>
      </c>
      <c r="D14394" s="11" t="s">
        <v>21834</v>
      </c>
      <c r="K14394" t="s">
        <v>29041</v>
      </c>
      <c r="L14394" t="s">
        <v>5687</v>
      </c>
      <c r="M14394" s="11" t="s">
        <v>29042</v>
      </c>
      <c r="N14394" s="17"/>
      <c r="O14394" s="17"/>
      <c r="P14394" s="17"/>
    </row>
    <row r="14395" spans="1:16" x14ac:dyDescent="0.25">
      <c r="A14395" s="11">
        <v>1300</v>
      </c>
      <c r="C14395" t="s">
        <v>26486</v>
      </c>
      <c r="D14395" s="11" t="s">
        <v>21834</v>
      </c>
      <c r="K14395" t="s">
        <v>21100</v>
      </c>
      <c r="L14395" t="s">
        <v>23892</v>
      </c>
      <c r="M14395" s="11" t="s">
        <v>29043</v>
      </c>
      <c r="N14395" s="17"/>
      <c r="O14395" s="17"/>
      <c r="P14395" s="17"/>
    </row>
    <row r="14396" spans="1:16" x14ac:dyDescent="0.25">
      <c r="A14396" s="11">
        <v>1301</v>
      </c>
      <c r="C14396" t="s">
        <v>26486</v>
      </c>
      <c r="D14396" s="11" t="s">
        <v>21834</v>
      </c>
      <c r="K14396" t="s">
        <v>21102</v>
      </c>
      <c r="L14396" t="s">
        <v>27845</v>
      </c>
      <c r="M14396" s="11" t="s">
        <v>29044</v>
      </c>
      <c r="N14396" s="17"/>
      <c r="O14396" s="17"/>
      <c r="P14396" s="17"/>
    </row>
    <row r="14397" spans="1:16" x14ac:dyDescent="0.25">
      <c r="A14397" s="11">
        <v>1302</v>
      </c>
      <c r="C14397" t="s">
        <v>26486</v>
      </c>
      <c r="D14397" s="11" t="s">
        <v>21834</v>
      </c>
      <c r="K14397" t="s">
        <v>21104</v>
      </c>
      <c r="L14397" t="s">
        <v>28422</v>
      </c>
      <c r="M14397" s="11" t="s">
        <v>29045</v>
      </c>
      <c r="N14397" s="17"/>
      <c r="O14397" s="17"/>
      <c r="P14397" s="17"/>
    </row>
    <row r="14398" spans="1:16" x14ac:dyDescent="0.25">
      <c r="A14398" s="11">
        <v>1303</v>
      </c>
      <c r="C14398" t="s">
        <v>26486</v>
      </c>
      <c r="D14398" s="11" t="s">
        <v>21834</v>
      </c>
      <c r="K14398" t="s">
        <v>21110</v>
      </c>
      <c r="L14398" t="s">
        <v>28424</v>
      </c>
      <c r="M14398" s="11" t="s">
        <v>29046</v>
      </c>
      <c r="N14398" s="17"/>
      <c r="O14398" s="17"/>
      <c r="P14398" s="17"/>
    </row>
    <row r="14399" spans="1:16" x14ac:dyDescent="0.25">
      <c r="A14399" s="11">
        <v>1304</v>
      </c>
      <c r="C14399" t="s">
        <v>26486</v>
      </c>
      <c r="D14399" s="11" t="s">
        <v>21834</v>
      </c>
      <c r="K14399" t="s">
        <v>21113</v>
      </c>
      <c r="L14399" t="s">
        <v>28359</v>
      </c>
      <c r="M14399" s="11" t="s">
        <v>29047</v>
      </c>
      <c r="N14399" s="17"/>
      <c r="O14399" s="17"/>
      <c r="P14399" s="17"/>
    </row>
    <row r="14400" spans="1:16" x14ac:dyDescent="0.25">
      <c r="A14400" s="11">
        <v>1305</v>
      </c>
      <c r="C14400" t="s">
        <v>26486</v>
      </c>
      <c r="D14400" s="11" t="s">
        <v>21834</v>
      </c>
      <c r="K14400" t="s">
        <v>29048</v>
      </c>
      <c r="L14400" t="s">
        <v>5687</v>
      </c>
      <c r="M14400" s="11" t="s">
        <v>29049</v>
      </c>
      <c r="N14400" s="17"/>
      <c r="O14400" s="17"/>
      <c r="P14400" s="17"/>
    </row>
    <row r="14401" spans="1:16" x14ac:dyDescent="0.25">
      <c r="A14401" s="11">
        <v>1306</v>
      </c>
      <c r="C14401" t="s">
        <v>26486</v>
      </c>
      <c r="D14401" s="11" t="s">
        <v>21834</v>
      </c>
      <c r="K14401" t="s">
        <v>29050</v>
      </c>
      <c r="L14401" t="s">
        <v>5687</v>
      </c>
      <c r="M14401" s="11" t="s">
        <v>29051</v>
      </c>
      <c r="N14401" s="17"/>
      <c r="O14401" s="17"/>
      <c r="P14401" s="17"/>
    </row>
    <row r="14402" spans="1:16" x14ac:dyDescent="0.25">
      <c r="A14402" s="11">
        <v>1307</v>
      </c>
      <c r="C14402" t="s">
        <v>26486</v>
      </c>
      <c r="D14402" s="11" t="s">
        <v>21834</v>
      </c>
      <c r="K14402" t="s">
        <v>29052</v>
      </c>
      <c r="L14402" t="s">
        <v>5687</v>
      </c>
      <c r="M14402" s="11" t="s">
        <v>29053</v>
      </c>
      <c r="N14402" s="17"/>
      <c r="O14402" s="17"/>
      <c r="P14402" s="17"/>
    </row>
    <row r="14403" spans="1:16" x14ac:dyDescent="0.25">
      <c r="A14403" s="11">
        <v>1308</v>
      </c>
      <c r="C14403" t="s">
        <v>26486</v>
      </c>
      <c r="D14403" s="11" t="s">
        <v>21834</v>
      </c>
      <c r="K14403" t="s">
        <v>29054</v>
      </c>
      <c r="L14403" t="s">
        <v>5687</v>
      </c>
      <c r="M14403" s="11" t="s">
        <v>29055</v>
      </c>
      <c r="N14403" s="17"/>
      <c r="O14403" s="17"/>
      <c r="P14403" s="17"/>
    </row>
    <row r="14404" spans="1:16" x14ac:dyDescent="0.25">
      <c r="A14404" s="11">
        <v>1309</v>
      </c>
      <c r="C14404" t="s">
        <v>26486</v>
      </c>
      <c r="D14404" s="11" t="s">
        <v>21834</v>
      </c>
      <c r="K14404" t="s">
        <v>29056</v>
      </c>
      <c r="L14404" t="s">
        <v>5687</v>
      </c>
      <c r="M14404" s="11" t="s">
        <v>29057</v>
      </c>
      <c r="N14404" s="17"/>
      <c r="O14404" s="17"/>
      <c r="P14404" s="17"/>
    </row>
    <row r="14405" spans="1:16" x14ac:dyDescent="0.25">
      <c r="A14405" s="11">
        <v>1310</v>
      </c>
      <c r="C14405" t="s">
        <v>26486</v>
      </c>
      <c r="D14405" s="11" t="s">
        <v>21834</v>
      </c>
      <c r="K14405" t="s">
        <v>29058</v>
      </c>
      <c r="L14405" t="s">
        <v>5687</v>
      </c>
      <c r="M14405" s="11" t="s">
        <v>29059</v>
      </c>
      <c r="N14405" s="17"/>
      <c r="O14405" s="17"/>
      <c r="P14405" s="17"/>
    </row>
    <row r="14406" spans="1:16" x14ac:dyDescent="0.25">
      <c r="A14406" s="11">
        <v>1311</v>
      </c>
      <c r="C14406" t="s">
        <v>26486</v>
      </c>
      <c r="D14406" s="11" t="s">
        <v>21834</v>
      </c>
      <c r="K14406" t="s">
        <v>29060</v>
      </c>
      <c r="L14406" t="s">
        <v>5687</v>
      </c>
      <c r="M14406" s="11" t="s">
        <v>29061</v>
      </c>
      <c r="N14406" s="17"/>
      <c r="O14406" s="17"/>
      <c r="P14406" s="17"/>
    </row>
    <row r="14407" spans="1:16" x14ac:dyDescent="0.25">
      <c r="A14407" s="11">
        <v>1312</v>
      </c>
      <c r="C14407" t="s">
        <v>26486</v>
      </c>
      <c r="D14407" s="11" t="s">
        <v>21834</v>
      </c>
      <c r="K14407" t="s">
        <v>29062</v>
      </c>
      <c r="L14407" t="s">
        <v>5687</v>
      </c>
      <c r="M14407" s="11" t="s">
        <v>29063</v>
      </c>
      <c r="N14407" s="17"/>
      <c r="O14407" s="17"/>
      <c r="P14407" s="17"/>
    </row>
    <row r="14408" spans="1:16" x14ac:dyDescent="0.25">
      <c r="A14408" s="11">
        <v>1313</v>
      </c>
      <c r="C14408" t="s">
        <v>26486</v>
      </c>
      <c r="D14408" s="11" t="s">
        <v>21834</v>
      </c>
      <c r="K14408" t="s">
        <v>29064</v>
      </c>
      <c r="L14408" t="s">
        <v>5687</v>
      </c>
      <c r="M14408" s="11" t="s">
        <v>29065</v>
      </c>
      <c r="N14408" s="17"/>
      <c r="O14408" s="17"/>
      <c r="P14408" s="17"/>
    </row>
    <row r="14409" spans="1:16" x14ac:dyDescent="0.25">
      <c r="A14409" s="11">
        <v>1314</v>
      </c>
      <c r="C14409" t="s">
        <v>26486</v>
      </c>
      <c r="D14409" s="11" t="s">
        <v>21834</v>
      </c>
      <c r="K14409" t="s">
        <v>29066</v>
      </c>
      <c r="L14409" t="s">
        <v>5687</v>
      </c>
      <c r="M14409" s="11" t="s">
        <v>29067</v>
      </c>
      <c r="N14409" s="17"/>
      <c r="O14409" s="17"/>
      <c r="P14409" s="17"/>
    </row>
    <row r="14410" spans="1:16" x14ac:dyDescent="0.25">
      <c r="A14410" s="11">
        <v>1315</v>
      </c>
      <c r="C14410" t="s">
        <v>26486</v>
      </c>
      <c r="D14410" s="11" t="s">
        <v>21834</v>
      </c>
      <c r="K14410" t="s">
        <v>29068</v>
      </c>
      <c r="L14410" t="s">
        <v>5687</v>
      </c>
      <c r="M14410" s="11" t="s">
        <v>29069</v>
      </c>
      <c r="N14410" s="17"/>
      <c r="O14410" s="17"/>
      <c r="P14410" s="17"/>
    </row>
    <row r="14411" spans="1:16" x14ac:dyDescent="0.25">
      <c r="A14411" s="11">
        <v>1316</v>
      </c>
      <c r="C14411" t="s">
        <v>26486</v>
      </c>
      <c r="D14411" s="11" t="s">
        <v>21834</v>
      </c>
      <c r="K14411" t="s">
        <v>29070</v>
      </c>
      <c r="L14411" t="s">
        <v>5687</v>
      </c>
      <c r="M14411" s="11" t="s">
        <v>29071</v>
      </c>
      <c r="N14411" s="17"/>
      <c r="O14411" s="17"/>
      <c r="P14411" s="17"/>
    </row>
    <row r="14412" spans="1:16" x14ac:dyDescent="0.25">
      <c r="A14412" s="11">
        <v>1317</v>
      </c>
      <c r="C14412" t="s">
        <v>26486</v>
      </c>
      <c r="D14412" s="11" t="s">
        <v>21834</v>
      </c>
      <c r="K14412" t="s">
        <v>29072</v>
      </c>
      <c r="L14412" t="s">
        <v>5687</v>
      </c>
      <c r="M14412" s="11" t="s">
        <v>29073</v>
      </c>
      <c r="N14412" s="17"/>
      <c r="O14412" s="17"/>
      <c r="P14412" s="17"/>
    </row>
    <row r="14413" spans="1:16" x14ac:dyDescent="0.25">
      <c r="A14413" s="11">
        <v>1318</v>
      </c>
      <c r="C14413" t="s">
        <v>26486</v>
      </c>
      <c r="D14413" s="11" t="s">
        <v>21834</v>
      </c>
      <c r="K14413" t="s">
        <v>29074</v>
      </c>
      <c r="L14413" t="s">
        <v>5687</v>
      </c>
      <c r="M14413" s="11" t="s">
        <v>29075</v>
      </c>
      <c r="N14413" s="17"/>
      <c r="O14413" s="17"/>
      <c r="P14413" s="17"/>
    </row>
    <row r="14414" spans="1:16" x14ac:dyDescent="0.25">
      <c r="A14414" s="11">
        <v>1319</v>
      </c>
      <c r="C14414" t="s">
        <v>26486</v>
      </c>
      <c r="D14414" s="11" t="s">
        <v>21834</v>
      </c>
      <c r="K14414" t="s">
        <v>29076</v>
      </c>
      <c r="L14414" t="s">
        <v>5687</v>
      </c>
      <c r="M14414" s="11" t="s">
        <v>29077</v>
      </c>
      <c r="N14414" s="17"/>
      <c r="O14414" s="17"/>
      <c r="P14414" s="17"/>
    </row>
    <row r="14415" spans="1:16" x14ac:dyDescent="0.25">
      <c r="A14415" s="11">
        <v>1320</v>
      </c>
      <c r="C14415" t="s">
        <v>26486</v>
      </c>
      <c r="D14415" s="11" t="s">
        <v>21834</v>
      </c>
      <c r="K14415" t="s">
        <v>29078</v>
      </c>
      <c r="L14415" t="s">
        <v>5687</v>
      </c>
      <c r="M14415" s="11" t="s">
        <v>29079</v>
      </c>
      <c r="N14415" s="17"/>
      <c r="O14415" s="17"/>
      <c r="P14415" s="17"/>
    </row>
    <row r="14416" spans="1:16" x14ac:dyDescent="0.25">
      <c r="A14416" s="11">
        <v>1321</v>
      </c>
      <c r="C14416" t="s">
        <v>26486</v>
      </c>
      <c r="D14416" s="11" t="s">
        <v>21834</v>
      </c>
      <c r="K14416" t="s">
        <v>29080</v>
      </c>
      <c r="L14416" t="s">
        <v>5687</v>
      </c>
      <c r="M14416" s="11" t="s">
        <v>29081</v>
      </c>
      <c r="N14416" s="17"/>
      <c r="O14416" s="17"/>
      <c r="P14416" s="17"/>
    </row>
    <row r="14417" spans="1:16" x14ac:dyDescent="0.25">
      <c r="A14417" s="11">
        <v>1322</v>
      </c>
      <c r="C14417" t="s">
        <v>26486</v>
      </c>
      <c r="D14417" s="11" t="s">
        <v>21834</v>
      </c>
      <c r="K14417" t="s">
        <v>29082</v>
      </c>
      <c r="L14417" t="s">
        <v>5687</v>
      </c>
      <c r="M14417" s="11" t="s">
        <v>29083</v>
      </c>
      <c r="N14417" s="17"/>
      <c r="O14417" s="17"/>
      <c r="P14417" s="17"/>
    </row>
    <row r="14418" spans="1:16" x14ac:dyDescent="0.25">
      <c r="A14418" s="11">
        <v>1323</v>
      </c>
      <c r="C14418" t="s">
        <v>26486</v>
      </c>
      <c r="D14418" s="11" t="s">
        <v>21834</v>
      </c>
      <c r="K14418" t="s">
        <v>29084</v>
      </c>
      <c r="L14418" t="s">
        <v>5687</v>
      </c>
      <c r="M14418" s="11" t="s">
        <v>29085</v>
      </c>
      <c r="N14418" s="17"/>
      <c r="O14418" s="17"/>
      <c r="P14418" s="17"/>
    </row>
    <row r="14419" spans="1:16" x14ac:dyDescent="0.25">
      <c r="A14419" s="11">
        <v>1324</v>
      </c>
      <c r="C14419" t="s">
        <v>26486</v>
      </c>
      <c r="D14419" s="11" t="s">
        <v>21834</v>
      </c>
      <c r="K14419" t="s">
        <v>29086</v>
      </c>
      <c r="L14419" t="s">
        <v>5687</v>
      </c>
      <c r="M14419" s="11" t="s">
        <v>29087</v>
      </c>
      <c r="N14419" s="17"/>
      <c r="O14419" s="17"/>
      <c r="P14419" s="17"/>
    </row>
    <row r="14420" spans="1:16" x14ac:dyDescent="0.25">
      <c r="A14420" s="11">
        <v>1325</v>
      </c>
      <c r="C14420" t="s">
        <v>26486</v>
      </c>
      <c r="D14420" s="11" t="s">
        <v>21834</v>
      </c>
      <c r="K14420" t="s">
        <v>29088</v>
      </c>
      <c r="L14420" t="s">
        <v>5687</v>
      </c>
      <c r="M14420" s="11" t="s">
        <v>29089</v>
      </c>
      <c r="N14420" s="17"/>
      <c r="O14420" s="17"/>
      <c r="P14420" s="17"/>
    </row>
    <row r="14421" spans="1:16" x14ac:dyDescent="0.25">
      <c r="A14421" s="11">
        <v>1326</v>
      </c>
      <c r="C14421" t="s">
        <v>26486</v>
      </c>
      <c r="D14421" s="11" t="s">
        <v>21834</v>
      </c>
      <c r="K14421" t="s">
        <v>29090</v>
      </c>
      <c r="L14421" t="s">
        <v>5687</v>
      </c>
      <c r="M14421" s="11" t="s">
        <v>29091</v>
      </c>
      <c r="N14421" s="17"/>
      <c r="O14421" s="17"/>
      <c r="P14421" s="17"/>
    </row>
    <row r="14422" spans="1:16" x14ac:dyDescent="0.25">
      <c r="A14422" s="11">
        <v>1327</v>
      </c>
      <c r="C14422" t="s">
        <v>26486</v>
      </c>
      <c r="D14422" s="11" t="s">
        <v>21834</v>
      </c>
      <c r="K14422" t="s">
        <v>29092</v>
      </c>
      <c r="L14422" t="s">
        <v>5687</v>
      </c>
      <c r="M14422" s="11" t="s">
        <v>29093</v>
      </c>
      <c r="N14422" s="17"/>
      <c r="O14422" s="17"/>
      <c r="P14422" s="17"/>
    </row>
    <row r="14423" spans="1:16" x14ac:dyDescent="0.25">
      <c r="A14423" s="11">
        <v>1328</v>
      </c>
      <c r="C14423" t="s">
        <v>26486</v>
      </c>
      <c r="D14423" s="11" t="s">
        <v>21834</v>
      </c>
      <c r="K14423" t="s">
        <v>29094</v>
      </c>
      <c r="L14423" t="s">
        <v>5687</v>
      </c>
      <c r="M14423" s="11" t="s">
        <v>29095</v>
      </c>
      <c r="N14423" s="17"/>
      <c r="O14423" s="17"/>
      <c r="P14423" s="17"/>
    </row>
    <row r="14424" spans="1:16" x14ac:dyDescent="0.25">
      <c r="A14424" s="11">
        <v>1329</v>
      </c>
      <c r="C14424" t="s">
        <v>26486</v>
      </c>
      <c r="D14424" s="11" t="s">
        <v>21834</v>
      </c>
      <c r="K14424" t="s">
        <v>29096</v>
      </c>
      <c r="L14424" t="s">
        <v>5687</v>
      </c>
      <c r="M14424" s="11" t="s">
        <v>29097</v>
      </c>
      <c r="N14424" s="17"/>
      <c r="O14424" s="17"/>
      <c r="P14424" s="17"/>
    </row>
    <row r="14425" spans="1:16" x14ac:dyDescent="0.25">
      <c r="A14425" s="11">
        <v>1330</v>
      </c>
      <c r="C14425" t="s">
        <v>26486</v>
      </c>
      <c r="D14425" s="11" t="s">
        <v>21834</v>
      </c>
      <c r="K14425" t="s">
        <v>29098</v>
      </c>
      <c r="L14425" t="s">
        <v>5687</v>
      </c>
      <c r="M14425" s="11" t="s">
        <v>29099</v>
      </c>
      <c r="N14425" s="17"/>
      <c r="O14425" s="17"/>
      <c r="P14425" s="17"/>
    </row>
    <row r="14426" spans="1:16" x14ac:dyDescent="0.25">
      <c r="A14426" s="11">
        <v>1331</v>
      </c>
      <c r="C14426" t="s">
        <v>26486</v>
      </c>
      <c r="D14426" s="11" t="s">
        <v>21834</v>
      </c>
      <c r="K14426" t="s">
        <v>29100</v>
      </c>
      <c r="L14426" t="s">
        <v>5687</v>
      </c>
      <c r="M14426" s="11" t="s">
        <v>29101</v>
      </c>
      <c r="N14426" s="17"/>
      <c r="O14426" s="17"/>
      <c r="P14426" s="17"/>
    </row>
    <row r="14427" spans="1:16" x14ac:dyDescent="0.25">
      <c r="A14427" s="11">
        <v>1332</v>
      </c>
      <c r="C14427" t="s">
        <v>26486</v>
      </c>
      <c r="D14427" s="11" t="s">
        <v>21834</v>
      </c>
      <c r="K14427" t="s">
        <v>29102</v>
      </c>
      <c r="L14427" t="s">
        <v>5687</v>
      </c>
      <c r="M14427" s="11" t="s">
        <v>29103</v>
      </c>
      <c r="N14427" s="17"/>
      <c r="O14427" s="17"/>
      <c r="P14427" s="17"/>
    </row>
    <row r="14428" spans="1:16" x14ac:dyDescent="0.25">
      <c r="A14428" s="11">
        <v>1333</v>
      </c>
      <c r="C14428" t="s">
        <v>26486</v>
      </c>
      <c r="D14428" s="11" t="s">
        <v>21834</v>
      </c>
      <c r="K14428" t="s">
        <v>29104</v>
      </c>
      <c r="L14428" t="s">
        <v>5687</v>
      </c>
      <c r="M14428" s="11" t="s">
        <v>29105</v>
      </c>
      <c r="N14428" s="17"/>
      <c r="O14428" s="17"/>
      <c r="P14428" s="17"/>
    </row>
    <row r="14429" spans="1:16" x14ac:dyDescent="0.25">
      <c r="A14429" s="11">
        <v>1334</v>
      </c>
      <c r="C14429" t="s">
        <v>26486</v>
      </c>
      <c r="D14429" s="11" t="s">
        <v>21834</v>
      </c>
      <c r="K14429" t="s">
        <v>21115</v>
      </c>
      <c r="L14429" t="s">
        <v>23892</v>
      </c>
      <c r="M14429" s="11" t="s">
        <v>29106</v>
      </c>
      <c r="N14429" s="17"/>
      <c r="O14429" s="17"/>
      <c r="P14429" s="17"/>
    </row>
    <row r="14430" spans="1:16" x14ac:dyDescent="0.25">
      <c r="A14430" s="11">
        <v>1335</v>
      </c>
      <c r="C14430" t="s">
        <v>26486</v>
      </c>
      <c r="D14430" s="11" t="s">
        <v>21834</v>
      </c>
      <c r="K14430" t="s">
        <v>21117</v>
      </c>
      <c r="L14430" t="s">
        <v>27845</v>
      </c>
      <c r="M14430" s="11" t="s">
        <v>29107</v>
      </c>
      <c r="N14430" s="17"/>
      <c r="O14430" s="17"/>
      <c r="P14430" s="17"/>
    </row>
    <row r="14431" spans="1:16" x14ac:dyDescent="0.25">
      <c r="A14431" s="11">
        <v>1336</v>
      </c>
      <c r="C14431" t="s">
        <v>26486</v>
      </c>
      <c r="D14431" s="11" t="s">
        <v>21834</v>
      </c>
      <c r="K14431" t="s">
        <v>21120</v>
      </c>
      <c r="L14431" t="s">
        <v>28422</v>
      </c>
      <c r="M14431" s="11" t="s">
        <v>29108</v>
      </c>
      <c r="N14431" s="17"/>
      <c r="O14431" s="17"/>
      <c r="P14431" s="17"/>
    </row>
    <row r="14432" spans="1:16" x14ac:dyDescent="0.25">
      <c r="A14432" s="11">
        <v>1337</v>
      </c>
      <c r="C14432" t="s">
        <v>26486</v>
      </c>
      <c r="D14432" s="11" t="s">
        <v>21834</v>
      </c>
      <c r="K14432" t="s">
        <v>21126</v>
      </c>
      <c r="L14432" t="s">
        <v>28424</v>
      </c>
      <c r="M14432" s="11" t="s">
        <v>29109</v>
      </c>
      <c r="N14432" s="17"/>
      <c r="O14432" s="17"/>
      <c r="P14432" s="17"/>
    </row>
    <row r="14433" spans="1:16" x14ac:dyDescent="0.25">
      <c r="A14433" s="11">
        <v>1338</v>
      </c>
      <c r="C14433" t="s">
        <v>26486</v>
      </c>
      <c r="D14433" s="11" t="s">
        <v>21834</v>
      </c>
      <c r="K14433" t="s">
        <v>21129</v>
      </c>
      <c r="L14433" t="s">
        <v>28359</v>
      </c>
      <c r="M14433" s="11" t="s">
        <v>29110</v>
      </c>
      <c r="N14433" s="17"/>
      <c r="O14433" s="17"/>
      <c r="P14433" s="17"/>
    </row>
    <row r="14434" spans="1:16" x14ac:dyDescent="0.25">
      <c r="A14434" s="11">
        <v>1339</v>
      </c>
      <c r="C14434" t="s">
        <v>26486</v>
      </c>
      <c r="D14434" s="11" t="s">
        <v>21834</v>
      </c>
      <c r="K14434" t="s">
        <v>21131</v>
      </c>
      <c r="L14434" t="s">
        <v>23892</v>
      </c>
      <c r="M14434" s="11" t="s">
        <v>29111</v>
      </c>
      <c r="N14434" s="17"/>
      <c r="O14434" s="17"/>
      <c r="P14434" s="17"/>
    </row>
    <row r="14435" spans="1:16" x14ac:dyDescent="0.25">
      <c r="A14435" s="11">
        <v>1340</v>
      </c>
      <c r="C14435" t="s">
        <v>26486</v>
      </c>
      <c r="D14435" s="11" t="s">
        <v>21834</v>
      </c>
      <c r="K14435" t="s">
        <v>13980</v>
      </c>
      <c r="L14435" t="s">
        <v>27845</v>
      </c>
      <c r="M14435" s="11" t="s">
        <v>29112</v>
      </c>
      <c r="N14435" s="17"/>
      <c r="O14435" s="17"/>
      <c r="P14435" s="17"/>
    </row>
    <row r="14436" spans="1:16" x14ac:dyDescent="0.25">
      <c r="A14436" s="11">
        <v>1341</v>
      </c>
      <c r="C14436" t="s">
        <v>26486</v>
      </c>
      <c r="D14436" s="11" t="s">
        <v>21834</v>
      </c>
      <c r="K14436" t="s">
        <v>21134</v>
      </c>
      <c r="L14436" t="s">
        <v>28422</v>
      </c>
      <c r="M14436" s="11" t="s">
        <v>29113</v>
      </c>
      <c r="N14436" s="17"/>
      <c r="O14436" s="17"/>
      <c r="P14436" s="17"/>
    </row>
    <row r="14437" spans="1:16" x14ac:dyDescent="0.25">
      <c r="A14437" s="11">
        <v>1342</v>
      </c>
      <c r="C14437" t="s">
        <v>26486</v>
      </c>
      <c r="D14437" s="11" t="s">
        <v>21834</v>
      </c>
      <c r="K14437" t="s">
        <v>21141</v>
      </c>
      <c r="L14437" t="s">
        <v>28424</v>
      </c>
      <c r="M14437" s="11" t="s">
        <v>29114</v>
      </c>
      <c r="N14437" s="17"/>
      <c r="O14437" s="17"/>
      <c r="P14437" s="17"/>
    </row>
    <row r="14438" spans="1:16" x14ac:dyDescent="0.25">
      <c r="A14438" s="11">
        <v>1343</v>
      </c>
      <c r="C14438" t="s">
        <v>26486</v>
      </c>
      <c r="D14438" s="11" t="s">
        <v>21834</v>
      </c>
      <c r="K14438" t="s">
        <v>21312</v>
      </c>
      <c r="L14438" t="s">
        <v>28359</v>
      </c>
      <c r="M14438" s="11" t="s">
        <v>29115</v>
      </c>
      <c r="N14438" s="17"/>
      <c r="O14438" s="17"/>
      <c r="P14438" s="17"/>
    </row>
    <row r="14439" spans="1:16" x14ac:dyDescent="0.25">
      <c r="A14439" s="11">
        <v>1344</v>
      </c>
      <c r="C14439" t="s">
        <v>26486</v>
      </c>
      <c r="D14439" s="11" t="s">
        <v>21834</v>
      </c>
      <c r="K14439" t="s">
        <v>21314</v>
      </c>
      <c r="L14439" t="s">
        <v>23892</v>
      </c>
      <c r="M14439" s="11" t="s">
        <v>29116</v>
      </c>
      <c r="N14439" s="17"/>
      <c r="O14439" s="17"/>
      <c r="P14439" s="17"/>
    </row>
    <row r="14440" spans="1:16" x14ac:dyDescent="0.25">
      <c r="A14440" s="11">
        <v>1345</v>
      </c>
      <c r="C14440" t="s">
        <v>26486</v>
      </c>
      <c r="D14440" s="11" t="s">
        <v>21834</v>
      </c>
      <c r="K14440" t="s">
        <v>29117</v>
      </c>
      <c r="L14440" t="s">
        <v>27845</v>
      </c>
      <c r="M14440" s="11" t="s">
        <v>29118</v>
      </c>
      <c r="N14440" s="17"/>
      <c r="O14440" s="17"/>
      <c r="P14440" s="17"/>
    </row>
    <row r="14441" spans="1:16" x14ac:dyDescent="0.25">
      <c r="A14441" s="11">
        <v>1346</v>
      </c>
      <c r="C14441" t="s">
        <v>26486</v>
      </c>
      <c r="D14441" s="11" t="s">
        <v>21834</v>
      </c>
      <c r="K14441" t="s">
        <v>21318</v>
      </c>
      <c r="L14441" t="s">
        <v>28422</v>
      </c>
      <c r="M14441" s="11" t="s">
        <v>29119</v>
      </c>
      <c r="N14441" s="17"/>
      <c r="O14441" s="17"/>
      <c r="P14441" s="17"/>
    </row>
    <row r="14442" spans="1:16" x14ac:dyDescent="0.25">
      <c r="A14442" s="11">
        <v>1347</v>
      </c>
      <c r="C14442" t="s">
        <v>26486</v>
      </c>
      <c r="D14442" s="11" t="s">
        <v>21834</v>
      </c>
      <c r="K14442" t="s">
        <v>29120</v>
      </c>
      <c r="L14442" t="s">
        <v>28424</v>
      </c>
      <c r="M14442" s="11" t="s">
        <v>29121</v>
      </c>
      <c r="N14442" s="17"/>
      <c r="O14442" s="17"/>
      <c r="P14442" s="17"/>
    </row>
    <row r="14443" spans="1:16" x14ac:dyDescent="0.25">
      <c r="A14443" s="11">
        <v>1348</v>
      </c>
      <c r="C14443" t="s">
        <v>26486</v>
      </c>
      <c r="D14443" s="11" t="s">
        <v>21834</v>
      </c>
      <c r="K14443" t="s">
        <v>21329</v>
      </c>
      <c r="L14443" t="s">
        <v>28359</v>
      </c>
      <c r="M14443" s="11" t="s">
        <v>29122</v>
      </c>
      <c r="N14443" s="17"/>
      <c r="O14443" s="17"/>
      <c r="P14443" s="17"/>
    </row>
    <row r="14444" spans="1:16" x14ac:dyDescent="0.25">
      <c r="A14444" s="11">
        <v>1349</v>
      </c>
      <c r="C14444" t="s">
        <v>26486</v>
      </c>
      <c r="D14444" s="11" t="s">
        <v>21834</v>
      </c>
      <c r="K14444" t="s">
        <v>21331</v>
      </c>
      <c r="L14444" t="s">
        <v>23892</v>
      </c>
      <c r="M14444" s="11" t="s">
        <v>29123</v>
      </c>
      <c r="N14444" s="17"/>
      <c r="O14444" s="17"/>
      <c r="P14444" s="17"/>
    </row>
    <row r="14445" spans="1:16" x14ac:dyDescent="0.25">
      <c r="A14445" s="11">
        <v>1350</v>
      </c>
      <c r="C14445" t="s">
        <v>26486</v>
      </c>
      <c r="D14445" s="11" t="s">
        <v>21834</v>
      </c>
      <c r="K14445" t="s">
        <v>29124</v>
      </c>
      <c r="L14445" t="s">
        <v>27845</v>
      </c>
      <c r="M14445" s="11" t="s">
        <v>29125</v>
      </c>
      <c r="N14445" s="17"/>
      <c r="O14445" s="17"/>
      <c r="P14445" s="17"/>
    </row>
    <row r="14446" spans="1:16" x14ac:dyDescent="0.25">
      <c r="A14446" s="11">
        <v>1351</v>
      </c>
      <c r="C14446" t="s">
        <v>26486</v>
      </c>
      <c r="D14446" s="11" t="s">
        <v>21834</v>
      </c>
      <c r="K14446" t="s">
        <v>21334</v>
      </c>
      <c r="L14446" t="s">
        <v>28422</v>
      </c>
      <c r="M14446" s="11" t="s">
        <v>29126</v>
      </c>
      <c r="N14446" s="17"/>
      <c r="O14446" s="17"/>
      <c r="P14446" s="17"/>
    </row>
    <row r="14447" spans="1:16" x14ac:dyDescent="0.25">
      <c r="A14447" s="11">
        <v>1352</v>
      </c>
      <c r="C14447" t="s">
        <v>26486</v>
      </c>
      <c r="D14447" s="11" t="s">
        <v>21834</v>
      </c>
      <c r="K14447" t="s">
        <v>21324</v>
      </c>
      <c r="L14447" t="s">
        <v>28424</v>
      </c>
      <c r="M14447" s="11" t="s">
        <v>29127</v>
      </c>
      <c r="N14447" s="17"/>
      <c r="O14447" s="17"/>
      <c r="P14447" s="17"/>
    </row>
    <row r="14448" spans="1:16" x14ac:dyDescent="0.25">
      <c r="A14448" s="11">
        <v>1353</v>
      </c>
      <c r="C14448" t="s">
        <v>26486</v>
      </c>
      <c r="D14448" s="11" t="s">
        <v>21834</v>
      </c>
      <c r="K14448" t="s">
        <v>21344</v>
      </c>
      <c r="L14448" t="s">
        <v>28359</v>
      </c>
      <c r="M14448" s="11" t="s">
        <v>29128</v>
      </c>
      <c r="N14448" s="17"/>
      <c r="O14448" s="17"/>
      <c r="P14448" s="17"/>
    </row>
    <row r="14449" spans="1:16" x14ac:dyDescent="0.25">
      <c r="A14449" s="11">
        <v>1354</v>
      </c>
      <c r="C14449" t="s">
        <v>26486</v>
      </c>
      <c r="D14449" s="11" t="s">
        <v>21834</v>
      </c>
      <c r="K14449" t="s">
        <v>21346</v>
      </c>
      <c r="L14449" t="s">
        <v>23892</v>
      </c>
      <c r="M14449" s="11" t="s">
        <v>29129</v>
      </c>
      <c r="N14449" s="17"/>
      <c r="O14449" s="17"/>
      <c r="P14449" s="17"/>
    </row>
    <row r="14450" spans="1:16" x14ac:dyDescent="0.25">
      <c r="A14450" s="11">
        <v>1355</v>
      </c>
      <c r="C14450" t="s">
        <v>26486</v>
      </c>
      <c r="D14450" s="11" t="s">
        <v>21834</v>
      </c>
      <c r="K14450" t="s">
        <v>29130</v>
      </c>
      <c r="L14450" t="s">
        <v>27845</v>
      </c>
      <c r="M14450" s="11" t="s">
        <v>29131</v>
      </c>
      <c r="N14450" s="17"/>
      <c r="O14450" s="17"/>
      <c r="P14450" s="17"/>
    </row>
    <row r="14451" spans="1:16" x14ac:dyDescent="0.25">
      <c r="A14451" s="11">
        <v>1356</v>
      </c>
      <c r="C14451" t="s">
        <v>26486</v>
      </c>
      <c r="D14451" s="11" t="s">
        <v>21834</v>
      </c>
      <c r="K14451" t="s">
        <v>21349</v>
      </c>
      <c r="L14451" t="s">
        <v>28422</v>
      </c>
      <c r="M14451" s="11" t="s">
        <v>29132</v>
      </c>
      <c r="N14451" s="17"/>
      <c r="O14451" s="17"/>
      <c r="P14451" s="17"/>
    </row>
    <row r="14452" spans="1:16" x14ac:dyDescent="0.25">
      <c r="A14452" s="11">
        <v>1357</v>
      </c>
      <c r="C14452" t="s">
        <v>26486</v>
      </c>
      <c r="D14452" s="11" t="s">
        <v>21834</v>
      </c>
      <c r="K14452" t="s">
        <v>21340</v>
      </c>
      <c r="L14452" t="s">
        <v>28424</v>
      </c>
      <c r="M14452" s="11" t="s">
        <v>29133</v>
      </c>
      <c r="N14452" s="17"/>
      <c r="O14452" s="17"/>
      <c r="P14452" s="17"/>
    </row>
    <row r="14453" spans="1:16" x14ac:dyDescent="0.25">
      <c r="A14453" s="11">
        <v>1358</v>
      </c>
      <c r="C14453" t="s">
        <v>26486</v>
      </c>
      <c r="D14453" s="11" t="s">
        <v>21834</v>
      </c>
      <c r="K14453" t="s">
        <v>21359</v>
      </c>
      <c r="L14453" t="s">
        <v>28359</v>
      </c>
      <c r="M14453" s="11" t="s">
        <v>29134</v>
      </c>
      <c r="N14453" s="17"/>
      <c r="O14453" s="17"/>
      <c r="P14453" s="17"/>
    </row>
    <row r="14454" spans="1:16" x14ac:dyDescent="0.25">
      <c r="A14454" s="11">
        <v>1359</v>
      </c>
      <c r="C14454" t="s">
        <v>26486</v>
      </c>
      <c r="D14454" s="11" t="s">
        <v>21834</v>
      </c>
      <c r="K14454" t="s">
        <v>21361</v>
      </c>
      <c r="L14454" t="s">
        <v>23892</v>
      </c>
      <c r="M14454" s="11" t="s">
        <v>29135</v>
      </c>
      <c r="N14454" s="17"/>
      <c r="O14454" s="17"/>
      <c r="P14454" s="17"/>
    </row>
    <row r="14455" spans="1:16" x14ac:dyDescent="0.25">
      <c r="A14455" s="11">
        <v>1360</v>
      </c>
      <c r="C14455" t="s">
        <v>26486</v>
      </c>
      <c r="D14455" s="11" t="s">
        <v>21834</v>
      </c>
      <c r="K14455" t="s">
        <v>29136</v>
      </c>
      <c r="L14455" t="s">
        <v>27845</v>
      </c>
      <c r="M14455" s="11" t="s">
        <v>29137</v>
      </c>
      <c r="N14455" s="17"/>
      <c r="O14455" s="17"/>
      <c r="P14455" s="17"/>
    </row>
    <row r="14456" spans="1:16" x14ac:dyDescent="0.25">
      <c r="A14456" s="11">
        <v>1361</v>
      </c>
      <c r="C14456" t="s">
        <v>26486</v>
      </c>
      <c r="D14456" s="11" t="s">
        <v>21834</v>
      </c>
      <c r="K14456" t="s">
        <v>21364</v>
      </c>
      <c r="L14456" t="s">
        <v>28422</v>
      </c>
      <c r="M14456" s="11" t="s">
        <v>29138</v>
      </c>
      <c r="N14456" s="17"/>
      <c r="O14456" s="17"/>
      <c r="P14456" s="17"/>
    </row>
    <row r="14457" spans="1:16" x14ac:dyDescent="0.25">
      <c r="A14457" s="11">
        <v>1362</v>
      </c>
      <c r="C14457" t="s">
        <v>26486</v>
      </c>
      <c r="D14457" s="11" t="s">
        <v>21834</v>
      </c>
      <c r="K14457" t="s">
        <v>21355</v>
      </c>
      <c r="L14457" t="s">
        <v>28424</v>
      </c>
      <c r="M14457" s="11" t="s">
        <v>29139</v>
      </c>
      <c r="N14457" s="17"/>
      <c r="O14457" s="17"/>
      <c r="P14457" s="17"/>
    </row>
    <row r="14458" spans="1:16" x14ac:dyDescent="0.25">
      <c r="A14458" s="11">
        <v>1363</v>
      </c>
      <c r="C14458" t="s">
        <v>26486</v>
      </c>
      <c r="D14458" s="11" t="s">
        <v>21834</v>
      </c>
      <c r="K14458" t="s">
        <v>21376</v>
      </c>
      <c r="L14458" t="s">
        <v>28359</v>
      </c>
      <c r="M14458" s="11" t="s">
        <v>29140</v>
      </c>
      <c r="N14458" s="17"/>
      <c r="O14458" s="17"/>
      <c r="P14458" s="17"/>
    </row>
    <row r="14459" spans="1:16" x14ac:dyDescent="0.25">
      <c r="A14459" s="11">
        <v>1364</v>
      </c>
      <c r="C14459" t="s">
        <v>26486</v>
      </c>
      <c r="D14459" s="11" t="s">
        <v>21834</v>
      </c>
      <c r="K14459" t="s">
        <v>21378</v>
      </c>
      <c r="L14459" t="s">
        <v>23892</v>
      </c>
      <c r="M14459" s="11" t="s">
        <v>29141</v>
      </c>
      <c r="N14459" s="17"/>
      <c r="O14459" s="17"/>
      <c r="P14459" s="17"/>
    </row>
    <row r="14460" spans="1:16" x14ac:dyDescent="0.25">
      <c r="A14460" s="11">
        <v>1365</v>
      </c>
      <c r="C14460" t="s">
        <v>26486</v>
      </c>
      <c r="D14460" s="11" t="s">
        <v>21834</v>
      </c>
      <c r="K14460" t="s">
        <v>29142</v>
      </c>
      <c r="L14460" t="s">
        <v>27845</v>
      </c>
      <c r="M14460" s="11" t="s">
        <v>29143</v>
      </c>
      <c r="N14460" s="17"/>
      <c r="O14460" s="17"/>
      <c r="P14460" s="17"/>
    </row>
    <row r="14461" spans="1:16" x14ac:dyDescent="0.25">
      <c r="A14461" s="11">
        <v>1366</v>
      </c>
      <c r="C14461" t="s">
        <v>26486</v>
      </c>
      <c r="D14461" s="11" t="s">
        <v>21834</v>
      </c>
      <c r="K14461" t="s">
        <v>21381</v>
      </c>
      <c r="L14461" t="s">
        <v>28422</v>
      </c>
      <c r="M14461" s="11" t="s">
        <v>29144</v>
      </c>
      <c r="N14461" s="17"/>
      <c r="O14461" s="17"/>
      <c r="P14461" s="17"/>
    </row>
    <row r="14462" spans="1:16" x14ac:dyDescent="0.25">
      <c r="A14462" s="11">
        <v>1367</v>
      </c>
      <c r="C14462" t="s">
        <v>26486</v>
      </c>
      <c r="D14462" s="11" t="s">
        <v>21834</v>
      </c>
      <c r="K14462" t="s">
        <v>21371</v>
      </c>
      <c r="L14462" t="s">
        <v>28424</v>
      </c>
      <c r="M14462" s="11" t="s">
        <v>29145</v>
      </c>
      <c r="N14462" s="17"/>
      <c r="O14462" s="17"/>
      <c r="P14462" s="17"/>
    </row>
    <row r="14463" spans="1:16" x14ac:dyDescent="0.25">
      <c r="A14463" s="11">
        <v>1368</v>
      </c>
      <c r="C14463" t="s">
        <v>26486</v>
      </c>
      <c r="D14463" s="11" t="s">
        <v>21834</v>
      </c>
      <c r="K14463" t="s">
        <v>21391</v>
      </c>
      <c r="L14463" t="s">
        <v>28359</v>
      </c>
      <c r="M14463" s="11" t="s">
        <v>29146</v>
      </c>
      <c r="N14463" s="17"/>
      <c r="O14463" s="17"/>
      <c r="P14463" s="17"/>
    </row>
    <row r="14464" spans="1:16" x14ac:dyDescent="0.25">
      <c r="A14464" s="11">
        <v>1369</v>
      </c>
      <c r="C14464" t="s">
        <v>26486</v>
      </c>
      <c r="D14464" s="11" t="s">
        <v>21834</v>
      </c>
      <c r="K14464" t="s">
        <v>21393</v>
      </c>
      <c r="L14464" t="s">
        <v>23892</v>
      </c>
      <c r="M14464" s="11" t="s">
        <v>29147</v>
      </c>
      <c r="N14464" s="17"/>
      <c r="O14464" s="17"/>
      <c r="P14464" s="17"/>
    </row>
    <row r="14465" spans="1:16" x14ac:dyDescent="0.25">
      <c r="A14465" s="11">
        <v>1370</v>
      </c>
      <c r="C14465" t="s">
        <v>26486</v>
      </c>
      <c r="D14465" s="11" t="s">
        <v>21834</v>
      </c>
      <c r="K14465" t="s">
        <v>29148</v>
      </c>
      <c r="L14465" t="s">
        <v>27845</v>
      </c>
      <c r="M14465" s="11" t="s">
        <v>29149</v>
      </c>
      <c r="N14465" s="17"/>
      <c r="O14465" s="17"/>
      <c r="P14465" s="17"/>
    </row>
    <row r="14466" spans="1:16" x14ac:dyDescent="0.25">
      <c r="A14466" s="11">
        <v>1371</v>
      </c>
      <c r="C14466" t="s">
        <v>26486</v>
      </c>
      <c r="D14466" s="11" t="s">
        <v>21834</v>
      </c>
      <c r="K14466" t="s">
        <v>21396</v>
      </c>
      <c r="L14466" t="s">
        <v>28422</v>
      </c>
      <c r="M14466" s="11" t="s">
        <v>29150</v>
      </c>
      <c r="N14466" s="17"/>
      <c r="O14466" s="17"/>
      <c r="P14466" s="17"/>
    </row>
    <row r="14467" spans="1:16" x14ac:dyDescent="0.25">
      <c r="A14467" s="11">
        <v>1372</v>
      </c>
      <c r="C14467" t="s">
        <v>26486</v>
      </c>
      <c r="D14467" s="11" t="s">
        <v>21834</v>
      </c>
      <c r="K14467" t="s">
        <v>21387</v>
      </c>
      <c r="L14467" t="s">
        <v>28424</v>
      </c>
      <c r="M14467" s="11" t="s">
        <v>29151</v>
      </c>
      <c r="N14467" s="17"/>
      <c r="O14467" s="17"/>
      <c r="P14467" s="17"/>
    </row>
    <row r="14468" spans="1:16" x14ac:dyDescent="0.25">
      <c r="A14468" s="11">
        <v>1373</v>
      </c>
      <c r="C14468" t="s">
        <v>26486</v>
      </c>
      <c r="D14468" s="11" t="s">
        <v>21834</v>
      </c>
      <c r="K14468" t="s">
        <v>21406</v>
      </c>
      <c r="L14468" t="s">
        <v>28359</v>
      </c>
      <c r="M14468" s="11" t="s">
        <v>29152</v>
      </c>
      <c r="N14468" s="17"/>
      <c r="O14468" s="17"/>
      <c r="P14468" s="17"/>
    </row>
    <row r="14469" spans="1:16" x14ac:dyDescent="0.25">
      <c r="A14469" s="11">
        <v>1374</v>
      </c>
      <c r="C14469" t="s">
        <v>26486</v>
      </c>
      <c r="D14469" s="11" t="s">
        <v>21834</v>
      </c>
      <c r="K14469" t="s">
        <v>21408</v>
      </c>
      <c r="L14469" t="s">
        <v>23892</v>
      </c>
      <c r="M14469" s="11" t="s">
        <v>29153</v>
      </c>
      <c r="N14469" s="17"/>
      <c r="O14469" s="17"/>
      <c r="P14469" s="17"/>
    </row>
    <row r="14470" spans="1:16" x14ac:dyDescent="0.25">
      <c r="A14470" s="11">
        <v>1375</v>
      </c>
      <c r="C14470" t="s">
        <v>26486</v>
      </c>
      <c r="D14470" s="11" t="s">
        <v>21834</v>
      </c>
      <c r="K14470" t="s">
        <v>29154</v>
      </c>
      <c r="L14470" t="s">
        <v>27845</v>
      </c>
      <c r="M14470" s="11" t="s">
        <v>29155</v>
      </c>
      <c r="N14470" s="17"/>
      <c r="O14470" s="17"/>
      <c r="P14470" s="17"/>
    </row>
    <row r="14471" spans="1:16" x14ac:dyDescent="0.25">
      <c r="A14471" s="11">
        <v>1376</v>
      </c>
      <c r="C14471" t="s">
        <v>26486</v>
      </c>
      <c r="D14471" s="11" t="s">
        <v>21834</v>
      </c>
      <c r="K14471" t="s">
        <v>21411</v>
      </c>
      <c r="L14471" t="s">
        <v>28422</v>
      </c>
      <c r="M14471" s="11" t="s">
        <v>29156</v>
      </c>
      <c r="N14471" s="17"/>
      <c r="O14471" s="17"/>
      <c r="P14471" s="17"/>
    </row>
    <row r="14472" spans="1:16" x14ac:dyDescent="0.25">
      <c r="A14472" s="11">
        <v>1377</v>
      </c>
      <c r="C14472" t="s">
        <v>26486</v>
      </c>
      <c r="D14472" s="11" t="s">
        <v>21834</v>
      </c>
      <c r="K14472" t="s">
        <v>21402</v>
      </c>
      <c r="L14472" t="s">
        <v>28424</v>
      </c>
      <c r="M14472" s="11" t="s">
        <v>29157</v>
      </c>
      <c r="N14472" s="17"/>
      <c r="O14472" s="17"/>
      <c r="P14472" s="17"/>
    </row>
    <row r="14473" spans="1:16" x14ac:dyDescent="0.25">
      <c r="A14473" s="11">
        <v>1378</v>
      </c>
      <c r="C14473" t="s">
        <v>26486</v>
      </c>
      <c r="D14473" s="11" t="s">
        <v>21834</v>
      </c>
      <c r="K14473" t="s">
        <v>21420</v>
      </c>
      <c r="L14473" t="s">
        <v>28359</v>
      </c>
      <c r="M14473" s="11" t="s">
        <v>29158</v>
      </c>
      <c r="N14473" s="17"/>
      <c r="O14473" s="17"/>
      <c r="P14473" s="17"/>
    </row>
    <row r="14474" spans="1:16" x14ac:dyDescent="0.25">
      <c r="A14474" s="11">
        <v>1379</v>
      </c>
      <c r="C14474" t="s">
        <v>26486</v>
      </c>
      <c r="D14474" s="11" t="s">
        <v>21834</v>
      </c>
      <c r="K14474" t="s">
        <v>21422</v>
      </c>
      <c r="L14474" t="s">
        <v>23892</v>
      </c>
      <c r="M14474" s="11" t="s">
        <v>29159</v>
      </c>
      <c r="N14474" s="17"/>
      <c r="O14474" s="17"/>
      <c r="P14474" s="17"/>
    </row>
    <row r="14475" spans="1:16" x14ac:dyDescent="0.25">
      <c r="A14475" s="11">
        <v>1380</v>
      </c>
      <c r="C14475" t="s">
        <v>26486</v>
      </c>
      <c r="D14475" s="11" t="s">
        <v>21834</v>
      </c>
      <c r="K14475" t="s">
        <v>29160</v>
      </c>
      <c r="L14475" t="s">
        <v>27845</v>
      </c>
      <c r="M14475" s="11" t="s">
        <v>29161</v>
      </c>
      <c r="N14475" s="17"/>
      <c r="O14475" s="17"/>
      <c r="P14475" s="17"/>
    </row>
    <row r="14476" spans="1:16" x14ac:dyDescent="0.25">
      <c r="A14476" s="11">
        <v>1381</v>
      </c>
      <c r="C14476" t="s">
        <v>26486</v>
      </c>
      <c r="D14476" s="11" t="s">
        <v>21834</v>
      </c>
      <c r="K14476" t="s">
        <v>21425</v>
      </c>
      <c r="L14476" t="s">
        <v>28422</v>
      </c>
      <c r="M14476" s="11" t="s">
        <v>29162</v>
      </c>
      <c r="N14476" s="17"/>
      <c r="O14476" s="17"/>
      <c r="P14476" s="17"/>
    </row>
    <row r="14477" spans="1:16" x14ac:dyDescent="0.25">
      <c r="A14477" s="11">
        <v>1382</v>
      </c>
      <c r="C14477" t="s">
        <v>26486</v>
      </c>
      <c r="D14477" s="11" t="s">
        <v>21834</v>
      </c>
      <c r="K14477" t="s">
        <v>21417</v>
      </c>
      <c r="L14477" t="s">
        <v>28424</v>
      </c>
      <c r="M14477" s="11" t="s">
        <v>29163</v>
      </c>
      <c r="N14477" s="17"/>
      <c r="O14477" s="17"/>
      <c r="P14477" s="17"/>
    </row>
    <row r="14478" spans="1:16" x14ac:dyDescent="0.25">
      <c r="A14478" s="11">
        <v>1383</v>
      </c>
      <c r="C14478" t="s">
        <v>26486</v>
      </c>
      <c r="D14478" s="11" t="s">
        <v>21834</v>
      </c>
      <c r="K14478" t="s">
        <v>21434</v>
      </c>
      <c r="L14478" t="s">
        <v>28359</v>
      </c>
      <c r="M14478" s="11" t="s">
        <v>29164</v>
      </c>
      <c r="N14478" s="17"/>
      <c r="O14478" s="17"/>
      <c r="P14478" s="17"/>
    </row>
    <row r="14479" spans="1:16" x14ac:dyDescent="0.25">
      <c r="A14479" s="11">
        <v>1384</v>
      </c>
      <c r="C14479" t="s">
        <v>26486</v>
      </c>
      <c r="D14479" s="11" t="s">
        <v>21834</v>
      </c>
      <c r="K14479" t="s">
        <v>21436</v>
      </c>
      <c r="L14479" t="s">
        <v>23892</v>
      </c>
      <c r="M14479" s="11" t="s">
        <v>29165</v>
      </c>
      <c r="N14479" s="17"/>
      <c r="O14479" s="17"/>
      <c r="P14479" s="17"/>
    </row>
    <row r="14480" spans="1:16" x14ac:dyDescent="0.25">
      <c r="A14480" s="11">
        <v>1385</v>
      </c>
      <c r="C14480" t="s">
        <v>26486</v>
      </c>
      <c r="D14480" s="11" t="s">
        <v>21834</v>
      </c>
      <c r="K14480" t="s">
        <v>29166</v>
      </c>
      <c r="L14480" t="s">
        <v>27845</v>
      </c>
      <c r="M14480" s="11" t="s">
        <v>29167</v>
      </c>
      <c r="N14480" s="17"/>
      <c r="O14480" s="17"/>
      <c r="P14480" s="17"/>
    </row>
    <row r="14481" spans="1:16" x14ac:dyDescent="0.25">
      <c r="A14481" s="11">
        <v>1386</v>
      </c>
      <c r="C14481" t="s">
        <v>26486</v>
      </c>
      <c r="D14481" s="11" t="s">
        <v>21834</v>
      </c>
      <c r="K14481" t="s">
        <v>21439</v>
      </c>
      <c r="L14481" t="s">
        <v>28422</v>
      </c>
      <c r="M14481" s="11" t="s">
        <v>29168</v>
      </c>
      <c r="N14481" s="17"/>
      <c r="O14481" s="17"/>
      <c r="P14481" s="17"/>
    </row>
    <row r="14482" spans="1:16" x14ac:dyDescent="0.25">
      <c r="A14482" s="11">
        <v>1387</v>
      </c>
      <c r="C14482" t="s">
        <v>26486</v>
      </c>
      <c r="D14482" s="11" t="s">
        <v>21834</v>
      </c>
      <c r="K14482" t="s">
        <v>21431</v>
      </c>
      <c r="L14482" t="s">
        <v>28424</v>
      </c>
      <c r="M14482" s="11" t="s">
        <v>29169</v>
      </c>
      <c r="N14482" s="17"/>
      <c r="O14482" s="17"/>
      <c r="P14482" s="17"/>
    </row>
    <row r="14483" spans="1:16" x14ac:dyDescent="0.25">
      <c r="A14483" s="11">
        <v>1388</v>
      </c>
      <c r="C14483" t="s">
        <v>26486</v>
      </c>
      <c r="D14483" s="11" t="s">
        <v>21834</v>
      </c>
      <c r="K14483" t="s">
        <v>21448</v>
      </c>
      <c r="L14483" t="s">
        <v>28359</v>
      </c>
      <c r="M14483" s="11" t="s">
        <v>29170</v>
      </c>
      <c r="N14483" s="17"/>
      <c r="O14483" s="17"/>
      <c r="P14483" s="17"/>
    </row>
    <row r="14484" spans="1:16" x14ac:dyDescent="0.25">
      <c r="A14484" s="11">
        <v>1389</v>
      </c>
      <c r="C14484" t="s">
        <v>26486</v>
      </c>
      <c r="D14484" s="11" t="s">
        <v>21834</v>
      </c>
      <c r="K14484" t="s">
        <v>21450</v>
      </c>
      <c r="L14484" t="s">
        <v>23892</v>
      </c>
      <c r="M14484" s="11" t="s">
        <v>29171</v>
      </c>
      <c r="N14484" s="17"/>
      <c r="O14484" s="17"/>
      <c r="P14484" s="17"/>
    </row>
    <row r="14485" spans="1:16" x14ac:dyDescent="0.25">
      <c r="A14485" s="11">
        <v>1390</v>
      </c>
      <c r="C14485" t="s">
        <v>26486</v>
      </c>
      <c r="D14485" s="11" t="s">
        <v>21834</v>
      </c>
      <c r="K14485" t="s">
        <v>29172</v>
      </c>
      <c r="L14485" t="s">
        <v>27845</v>
      </c>
      <c r="M14485" s="11" t="s">
        <v>29173</v>
      </c>
      <c r="N14485" s="17"/>
      <c r="O14485" s="17"/>
      <c r="P14485" s="17"/>
    </row>
    <row r="14486" spans="1:16" x14ac:dyDescent="0.25">
      <c r="A14486" s="11">
        <v>1391</v>
      </c>
      <c r="C14486" t="s">
        <v>26486</v>
      </c>
      <c r="D14486" s="11" t="s">
        <v>21834</v>
      </c>
      <c r="K14486" t="s">
        <v>21453</v>
      </c>
      <c r="L14486" t="s">
        <v>28422</v>
      </c>
      <c r="M14486" s="11" t="s">
        <v>29174</v>
      </c>
      <c r="N14486" s="17"/>
      <c r="O14486" s="17"/>
      <c r="P14486" s="17"/>
    </row>
    <row r="14487" spans="1:16" x14ac:dyDescent="0.25">
      <c r="A14487" s="11">
        <v>1392</v>
      </c>
      <c r="C14487" t="s">
        <v>26486</v>
      </c>
      <c r="D14487" s="11" t="s">
        <v>21834</v>
      </c>
      <c r="K14487" t="s">
        <v>21445</v>
      </c>
      <c r="L14487" t="s">
        <v>28424</v>
      </c>
      <c r="M14487" s="11" t="s">
        <v>29175</v>
      </c>
      <c r="N14487" s="17"/>
      <c r="O14487" s="17"/>
      <c r="P14487" s="17"/>
    </row>
    <row r="14488" spans="1:16" x14ac:dyDescent="0.25">
      <c r="A14488" s="11">
        <v>1393</v>
      </c>
      <c r="B14488" s="11">
        <v>560.005</v>
      </c>
      <c r="C14488" t="s">
        <v>26486</v>
      </c>
      <c r="D14488" s="11" t="s">
        <v>21834</v>
      </c>
      <c r="K14488" t="s">
        <v>29176</v>
      </c>
      <c r="M14488" s="11" t="s">
        <v>29177</v>
      </c>
      <c r="N14488" s="17"/>
      <c r="O14488" s="17"/>
      <c r="P14488" s="17"/>
    </row>
    <row r="14489" spans="1:16" x14ac:dyDescent="0.25">
      <c r="A14489" s="11">
        <v>1394</v>
      </c>
      <c r="C14489" t="s">
        <v>26486</v>
      </c>
      <c r="D14489" s="11" t="s">
        <v>21834</v>
      </c>
      <c r="K14489" t="s">
        <v>29178</v>
      </c>
      <c r="L14489" t="s">
        <v>29179</v>
      </c>
      <c r="M14489" s="11" t="s">
        <v>29180</v>
      </c>
      <c r="N14489" s="17"/>
      <c r="O14489" s="17"/>
      <c r="P14489" s="17"/>
    </row>
    <row r="14490" spans="1:16" x14ac:dyDescent="0.25">
      <c r="A14490" s="11">
        <v>1395</v>
      </c>
      <c r="C14490" t="s">
        <v>26486</v>
      </c>
      <c r="D14490" s="11" t="s">
        <v>21834</v>
      </c>
      <c r="K14490" t="s">
        <v>29181</v>
      </c>
      <c r="L14490" t="s">
        <v>29182</v>
      </c>
      <c r="M14490" s="11" t="s">
        <v>29183</v>
      </c>
      <c r="N14490" s="17"/>
      <c r="O14490" s="17"/>
      <c r="P14490" s="17"/>
    </row>
    <row r="14491" spans="1:16" x14ac:dyDescent="0.25">
      <c r="A14491" s="11">
        <v>1396</v>
      </c>
      <c r="C14491" t="s">
        <v>26486</v>
      </c>
      <c r="D14491" s="11" t="s">
        <v>21834</v>
      </c>
      <c r="K14491" t="s">
        <v>29184</v>
      </c>
      <c r="L14491" t="s">
        <v>29185</v>
      </c>
      <c r="M14491" s="11" t="s">
        <v>29186</v>
      </c>
      <c r="N14491" s="17"/>
      <c r="O14491" s="17"/>
      <c r="P14491" s="17"/>
    </row>
    <row r="14492" spans="1:16" x14ac:dyDescent="0.25">
      <c r="A14492" s="11">
        <v>1</v>
      </c>
      <c r="C14492" t="s">
        <v>29187</v>
      </c>
      <c r="D14492" s="11" t="s">
        <v>21834</v>
      </c>
      <c r="K14492" t="s">
        <v>18</v>
      </c>
      <c r="M14492" s="11" t="s">
        <v>19</v>
      </c>
      <c r="N14492" s="17"/>
      <c r="O14492" s="17"/>
      <c r="P14492" s="17"/>
    </row>
    <row r="14493" spans="1:16" x14ac:dyDescent="0.25">
      <c r="A14493" s="11">
        <v>2</v>
      </c>
      <c r="C14493" t="s">
        <v>29187</v>
      </c>
      <c r="D14493" s="11" t="s">
        <v>21834</v>
      </c>
      <c r="K14493" t="s">
        <v>265</v>
      </c>
      <c r="L14493" t="s">
        <v>167</v>
      </c>
      <c r="M14493" s="11" t="s">
        <v>23651</v>
      </c>
      <c r="N14493" s="17"/>
      <c r="O14493" s="17"/>
      <c r="P14493" s="17"/>
    </row>
    <row r="14494" spans="1:16" x14ac:dyDescent="0.25">
      <c r="A14494" s="11">
        <v>3</v>
      </c>
      <c r="C14494" t="s">
        <v>29187</v>
      </c>
      <c r="D14494" s="11" t="s">
        <v>21834</v>
      </c>
      <c r="K14494" t="s">
        <v>267</v>
      </c>
      <c r="L14494" t="s">
        <v>25575</v>
      </c>
      <c r="M14494" s="11" t="s">
        <v>23652</v>
      </c>
      <c r="N14494" s="17"/>
      <c r="O14494" s="17"/>
      <c r="P14494" s="17"/>
    </row>
    <row r="14495" spans="1:16" x14ac:dyDescent="0.25">
      <c r="A14495" s="11">
        <v>4</v>
      </c>
      <c r="C14495" t="s">
        <v>29187</v>
      </c>
      <c r="D14495" s="11" t="s">
        <v>21834</v>
      </c>
      <c r="K14495" t="s">
        <v>270</v>
      </c>
      <c r="L14495" t="s">
        <v>25576</v>
      </c>
      <c r="M14495" s="11" t="s">
        <v>23653</v>
      </c>
      <c r="N14495" s="17"/>
      <c r="O14495" s="17"/>
      <c r="P14495" s="17"/>
    </row>
    <row r="14496" spans="1:16" x14ac:dyDescent="0.25">
      <c r="A14496" s="11">
        <v>5</v>
      </c>
      <c r="B14496" s="11">
        <v>516.12599999999998</v>
      </c>
      <c r="C14496" t="s">
        <v>29187</v>
      </c>
      <c r="D14496" s="11" t="s">
        <v>21834</v>
      </c>
      <c r="K14496" t="s">
        <v>29188</v>
      </c>
      <c r="L14496" t="s">
        <v>4154</v>
      </c>
      <c r="M14496" s="11" t="s">
        <v>29189</v>
      </c>
      <c r="N14496" s="17"/>
      <c r="O14496" s="17"/>
      <c r="P14496" s="17"/>
    </row>
    <row r="14497" spans="1:16" x14ac:dyDescent="0.25">
      <c r="A14497" s="11">
        <v>6</v>
      </c>
      <c r="B14497" s="11">
        <v>516.12699999999995</v>
      </c>
      <c r="C14497" t="s">
        <v>29187</v>
      </c>
      <c r="D14497" s="11" t="s">
        <v>21834</v>
      </c>
      <c r="K14497" t="s">
        <v>29190</v>
      </c>
      <c r="L14497" t="s">
        <v>4154</v>
      </c>
      <c r="M14497" s="11" t="s">
        <v>29191</v>
      </c>
      <c r="N14497" s="17"/>
      <c r="O14497" s="17"/>
      <c r="P14497" s="17"/>
    </row>
    <row r="14498" spans="1:16" x14ac:dyDescent="0.25">
      <c r="A14498" s="11">
        <v>7</v>
      </c>
      <c r="B14498" s="11">
        <v>516.12800000000004</v>
      </c>
      <c r="C14498" t="s">
        <v>29187</v>
      </c>
      <c r="D14498" s="11" t="s">
        <v>21834</v>
      </c>
      <c r="K14498" t="s">
        <v>29192</v>
      </c>
      <c r="L14498" t="s">
        <v>4154</v>
      </c>
      <c r="M14498" s="11" t="s">
        <v>29193</v>
      </c>
      <c r="N14498" s="17"/>
      <c r="O14498" s="17"/>
      <c r="P14498" s="17"/>
    </row>
    <row r="14499" spans="1:16" x14ac:dyDescent="0.25">
      <c r="A14499" s="11">
        <v>8</v>
      </c>
      <c r="B14499" s="11">
        <v>516.13</v>
      </c>
      <c r="C14499" t="s">
        <v>29187</v>
      </c>
      <c r="D14499" s="11" t="s">
        <v>21834</v>
      </c>
      <c r="K14499" t="s">
        <v>29194</v>
      </c>
      <c r="L14499" t="s">
        <v>25587</v>
      </c>
      <c r="M14499" s="11" t="s">
        <v>29195</v>
      </c>
      <c r="N14499" s="17"/>
      <c r="O14499" s="17"/>
      <c r="P14499" s="17"/>
    </row>
    <row r="14500" spans="1:16" x14ac:dyDescent="0.25">
      <c r="A14500" s="11">
        <v>9</v>
      </c>
      <c r="B14500" s="11">
        <v>516.13099999999997</v>
      </c>
      <c r="C14500" t="s">
        <v>29187</v>
      </c>
      <c r="D14500" s="11" t="s">
        <v>21834</v>
      </c>
      <c r="K14500" t="s">
        <v>29196</v>
      </c>
      <c r="L14500" t="s">
        <v>25590</v>
      </c>
      <c r="M14500" s="11" t="s">
        <v>29197</v>
      </c>
      <c r="N14500" s="17"/>
      <c r="O14500" s="17"/>
      <c r="P14500" s="17"/>
    </row>
    <row r="14501" spans="1:16" x14ac:dyDescent="0.25">
      <c r="A14501" s="11">
        <v>10</v>
      </c>
      <c r="B14501" s="11">
        <v>516.13199999999995</v>
      </c>
      <c r="C14501" t="s">
        <v>29187</v>
      </c>
      <c r="D14501" s="11" t="s">
        <v>21834</v>
      </c>
      <c r="K14501" t="s">
        <v>29198</v>
      </c>
      <c r="L14501" t="s">
        <v>25593</v>
      </c>
      <c r="M14501" s="11" t="s">
        <v>29199</v>
      </c>
      <c r="N14501" s="17"/>
      <c r="O14501" s="17"/>
      <c r="P14501" s="17"/>
    </row>
    <row r="14502" spans="1:16" x14ac:dyDescent="0.25">
      <c r="A14502" s="11">
        <v>11</v>
      </c>
      <c r="B14502" s="11">
        <v>516.13300000000004</v>
      </c>
      <c r="C14502" t="s">
        <v>29187</v>
      </c>
      <c r="D14502" s="11" t="s">
        <v>21834</v>
      </c>
      <c r="K14502" t="s">
        <v>29200</v>
      </c>
      <c r="L14502" t="s">
        <v>25596</v>
      </c>
      <c r="M14502" s="11" t="s">
        <v>29201</v>
      </c>
      <c r="N14502" s="17"/>
      <c r="O14502" s="17"/>
      <c r="P14502" s="17"/>
    </row>
    <row r="14503" spans="1:16" x14ac:dyDescent="0.25">
      <c r="A14503" s="11">
        <v>12</v>
      </c>
      <c r="B14503" s="11">
        <v>516.13400000000001</v>
      </c>
      <c r="C14503" t="s">
        <v>29187</v>
      </c>
      <c r="D14503" s="11" t="s">
        <v>21834</v>
      </c>
      <c r="K14503" t="s">
        <v>29202</v>
      </c>
      <c r="L14503" t="s">
        <v>25590</v>
      </c>
      <c r="M14503" s="11" t="s">
        <v>29203</v>
      </c>
      <c r="N14503" s="17"/>
      <c r="O14503" s="17"/>
      <c r="P14503" s="17"/>
    </row>
    <row r="14504" spans="1:16" x14ac:dyDescent="0.25">
      <c r="A14504" s="11">
        <v>13</v>
      </c>
      <c r="B14504" s="11">
        <v>516.13499999999999</v>
      </c>
      <c r="C14504" t="s">
        <v>29187</v>
      </c>
      <c r="D14504" s="11" t="s">
        <v>21834</v>
      </c>
      <c r="K14504" t="s">
        <v>29204</v>
      </c>
      <c r="L14504" t="s">
        <v>25587</v>
      </c>
      <c r="M14504" s="11" t="s">
        <v>29205</v>
      </c>
      <c r="N14504" s="17"/>
      <c r="O14504" s="17"/>
      <c r="P14504" s="17"/>
    </row>
    <row r="14505" spans="1:16" x14ac:dyDescent="0.25">
      <c r="A14505" s="11">
        <v>14</v>
      </c>
      <c r="B14505" s="11">
        <v>516.13900000000001</v>
      </c>
      <c r="C14505" t="s">
        <v>29187</v>
      </c>
      <c r="D14505" s="11" t="s">
        <v>21834</v>
      </c>
      <c r="K14505" t="s">
        <v>29206</v>
      </c>
      <c r="L14505" t="s">
        <v>4154</v>
      </c>
      <c r="M14505" s="11" t="s">
        <v>29207</v>
      </c>
      <c r="N14505" s="17"/>
      <c r="O14505" s="17"/>
      <c r="P14505" s="17"/>
    </row>
    <row r="14506" spans="1:16" x14ac:dyDescent="0.25">
      <c r="A14506" s="11">
        <v>15</v>
      </c>
      <c r="B14506" s="11">
        <v>516.14</v>
      </c>
      <c r="C14506" t="s">
        <v>29187</v>
      </c>
      <c r="D14506" s="11" t="s">
        <v>21834</v>
      </c>
      <c r="K14506" t="s">
        <v>29208</v>
      </c>
      <c r="L14506" t="s">
        <v>4154</v>
      </c>
      <c r="M14506" s="11" t="s">
        <v>29209</v>
      </c>
      <c r="N14506" s="17"/>
      <c r="O14506" s="17"/>
      <c r="P14506" s="17"/>
    </row>
    <row r="14507" spans="1:16" x14ac:dyDescent="0.25">
      <c r="A14507" s="11">
        <v>16</v>
      </c>
      <c r="B14507" s="11">
        <v>516.14099999999996</v>
      </c>
      <c r="C14507" t="s">
        <v>29187</v>
      </c>
      <c r="D14507" s="11" t="s">
        <v>21834</v>
      </c>
      <c r="K14507" t="s">
        <v>29210</v>
      </c>
      <c r="L14507" t="s">
        <v>4154</v>
      </c>
      <c r="M14507" s="11" t="s">
        <v>29211</v>
      </c>
      <c r="N14507" s="17"/>
      <c r="O14507" s="17"/>
      <c r="P14507" s="17"/>
    </row>
    <row r="14508" spans="1:16" x14ac:dyDescent="0.25">
      <c r="A14508" s="11">
        <v>17</v>
      </c>
      <c r="B14508" s="11">
        <v>516.14300000000003</v>
      </c>
      <c r="C14508" t="s">
        <v>29187</v>
      </c>
      <c r="D14508" s="11" t="s">
        <v>21834</v>
      </c>
      <c r="K14508" t="s">
        <v>29212</v>
      </c>
      <c r="L14508" t="s">
        <v>25587</v>
      </c>
      <c r="M14508" s="11" t="s">
        <v>29213</v>
      </c>
      <c r="N14508" s="17"/>
      <c r="O14508" s="17"/>
      <c r="P14508" s="17"/>
    </row>
    <row r="14509" spans="1:16" x14ac:dyDescent="0.25">
      <c r="A14509" s="11">
        <v>18</v>
      </c>
      <c r="B14509" s="11">
        <v>516.14400000000001</v>
      </c>
      <c r="C14509" t="s">
        <v>29187</v>
      </c>
      <c r="D14509" s="11" t="s">
        <v>21834</v>
      </c>
      <c r="K14509" t="s">
        <v>29214</v>
      </c>
      <c r="L14509" t="s">
        <v>25590</v>
      </c>
      <c r="M14509" s="11" t="s">
        <v>29215</v>
      </c>
      <c r="N14509" s="17"/>
      <c r="O14509" s="17"/>
      <c r="P14509" s="17"/>
    </row>
    <row r="14510" spans="1:16" x14ac:dyDescent="0.25">
      <c r="A14510" s="11">
        <v>19</v>
      </c>
      <c r="B14510" s="11">
        <v>516.14499999999998</v>
      </c>
      <c r="C14510" t="s">
        <v>29187</v>
      </c>
      <c r="D14510" s="11" t="s">
        <v>21834</v>
      </c>
      <c r="K14510" t="s">
        <v>29216</v>
      </c>
      <c r="L14510" t="s">
        <v>25593</v>
      </c>
      <c r="M14510" s="11" t="s">
        <v>29217</v>
      </c>
      <c r="N14510" s="17"/>
      <c r="O14510" s="17"/>
      <c r="P14510" s="17"/>
    </row>
    <row r="14511" spans="1:16" x14ac:dyDescent="0.25">
      <c r="A14511" s="11">
        <v>20</v>
      </c>
      <c r="B14511" s="11">
        <v>516.14599999999996</v>
      </c>
      <c r="C14511" t="s">
        <v>29187</v>
      </c>
      <c r="D14511" s="11" t="s">
        <v>21834</v>
      </c>
      <c r="K14511" t="s">
        <v>29218</v>
      </c>
      <c r="L14511" t="s">
        <v>25596</v>
      </c>
      <c r="M14511" s="11" t="s">
        <v>29219</v>
      </c>
      <c r="N14511" s="17"/>
      <c r="O14511" s="17"/>
      <c r="P14511" s="17"/>
    </row>
    <row r="14512" spans="1:16" x14ac:dyDescent="0.25">
      <c r="A14512" s="11">
        <v>21</v>
      </c>
      <c r="B14512" s="11">
        <v>516.14700000000005</v>
      </c>
      <c r="C14512" t="s">
        <v>29187</v>
      </c>
      <c r="D14512" s="11" t="s">
        <v>21834</v>
      </c>
      <c r="K14512" t="s">
        <v>29220</v>
      </c>
      <c r="L14512" t="s">
        <v>25590</v>
      </c>
      <c r="M14512" s="11" t="s">
        <v>29221</v>
      </c>
      <c r="N14512" s="17"/>
      <c r="O14512" s="17"/>
      <c r="P14512" s="17"/>
    </row>
    <row r="14513" spans="1:16" x14ac:dyDescent="0.25">
      <c r="A14513" s="11">
        <v>22</v>
      </c>
      <c r="B14513" s="11">
        <v>516.14800000000002</v>
      </c>
      <c r="C14513" t="s">
        <v>29187</v>
      </c>
      <c r="D14513" s="11" t="s">
        <v>21834</v>
      </c>
      <c r="K14513" t="s">
        <v>29222</v>
      </c>
      <c r="L14513" t="s">
        <v>25587</v>
      </c>
      <c r="M14513" s="11" t="s">
        <v>29223</v>
      </c>
      <c r="N14513" s="17"/>
      <c r="O14513" s="17"/>
      <c r="P14513" s="17"/>
    </row>
    <row r="14514" spans="1:16" x14ac:dyDescent="0.25">
      <c r="A14514" s="11">
        <v>23</v>
      </c>
      <c r="B14514" s="11">
        <v>516.15300000000002</v>
      </c>
      <c r="C14514" t="s">
        <v>29187</v>
      </c>
      <c r="D14514" s="11" t="s">
        <v>21834</v>
      </c>
      <c r="K14514" t="s">
        <v>29224</v>
      </c>
      <c r="L14514" t="s">
        <v>4154</v>
      </c>
      <c r="M14514" s="11" t="s">
        <v>29225</v>
      </c>
      <c r="N14514" s="17"/>
      <c r="O14514" s="17"/>
      <c r="P14514" s="17"/>
    </row>
    <row r="14515" spans="1:16" x14ac:dyDescent="0.25">
      <c r="A14515" s="11">
        <v>24</v>
      </c>
      <c r="B14515" s="11">
        <v>516.154</v>
      </c>
      <c r="C14515" t="s">
        <v>29187</v>
      </c>
      <c r="D14515" s="11" t="s">
        <v>21834</v>
      </c>
      <c r="K14515" t="s">
        <v>29226</v>
      </c>
      <c r="L14515" t="s">
        <v>4154</v>
      </c>
      <c r="M14515" s="11" t="s">
        <v>29227</v>
      </c>
      <c r="N14515" s="17"/>
      <c r="O14515" s="17"/>
      <c r="P14515" s="17"/>
    </row>
    <row r="14516" spans="1:16" x14ac:dyDescent="0.25">
      <c r="A14516" s="11">
        <v>25</v>
      </c>
      <c r="B14516" s="11">
        <v>516.15499999999997</v>
      </c>
      <c r="C14516" t="s">
        <v>29187</v>
      </c>
      <c r="D14516" s="11" t="s">
        <v>21834</v>
      </c>
      <c r="K14516" t="s">
        <v>29228</v>
      </c>
      <c r="L14516" t="s">
        <v>4154</v>
      </c>
      <c r="M14516" s="11" t="s">
        <v>29229</v>
      </c>
      <c r="N14516" s="17"/>
      <c r="O14516" s="17"/>
      <c r="P14516" s="17"/>
    </row>
    <row r="14517" spans="1:16" x14ac:dyDescent="0.25">
      <c r="A14517" s="11">
        <v>26</v>
      </c>
      <c r="B14517" s="11">
        <v>516.15700000000004</v>
      </c>
      <c r="C14517" t="s">
        <v>29187</v>
      </c>
      <c r="D14517" s="11" t="s">
        <v>21834</v>
      </c>
      <c r="K14517" t="s">
        <v>29230</v>
      </c>
      <c r="L14517" t="s">
        <v>25587</v>
      </c>
      <c r="M14517" s="11" t="s">
        <v>29231</v>
      </c>
      <c r="N14517" s="17"/>
      <c r="O14517" s="17"/>
      <c r="P14517" s="17"/>
    </row>
    <row r="14518" spans="1:16" x14ac:dyDescent="0.25">
      <c r="A14518" s="11">
        <v>27</v>
      </c>
      <c r="B14518" s="11">
        <v>516.15800000000002</v>
      </c>
      <c r="C14518" t="s">
        <v>29187</v>
      </c>
      <c r="D14518" s="11" t="s">
        <v>21834</v>
      </c>
      <c r="K14518" t="s">
        <v>29232</v>
      </c>
      <c r="L14518" t="s">
        <v>25590</v>
      </c>
      <c r="M14518" s="11" t="s">
        <v>29233</v>
      </c>
      <c r="N14518" s="17"/>
      <c r="O14518" s="17"/>
      <c r="P14518" s="17"/>
    </row>
    <row r="14519" spans="1:16" x14ac:dyDescent="0.25">
      <c r="A14519" s="11">
        <v>28</v>
      </c>
      <c r="B14519" s="11">
        <v>516.15899999999999</v>
      </c>
      <c r="C14519" t="s">
        <v>29187</v>
      </c>
      <c r="D14519" s="11" t="s">
        <v>21834</v>
      </c>
      <c r="K14519" t="s">
        <v>29234</v>
      </c>
      <c r="L14519" t="s">
        <v>25593</v>
      </c>
      <c r="M14519" s="11" t="s">
        <v>29235</v>
      </c>
      <c r="N14519" s="17"/>
      <c r="O14519" s="17"/>
      <c r="P14519" s="17"/>
    </row>
    <row r="14520" spans="1:16" x14ac:dyDescent="0.25">
      <c r="A14520" s="11">
        <v>29</v>
      </c>
      <c r="B14520" s="11">
        <v>516.16</v>
      </c>
      <c r="C14520" t="s">
        <v>29187</v>
      </c>
      <c r="D14520" s="11" t="s">
        <v>21834</v>
      </c>
      <c r="K14520" t="s">
        <v>29236</v>
      </c>
      <c r="L14520" t="s">
        <v>25596</v>
      </c>
      <c r="M14520" s="11" t="s">
        <v>29237</v>
      </c>
      <c r="N14520" s="17"/>
      <c r="O14520" s="17"/>
      <c r="P14520" s="17"/>
    </row>
    <row r="14521" spans="1:16" x14ac:dyDescent="0.25">
      <c r="A14521" s="11">
        <v>30</v>
      </c>
      <c r="B14521" s="11">
        <v>516.16099999999994</v>
      </c>
      <c r="C14521" t="s">
        <v>29187</v>
      </c>
      <c r="D14521" s="11" t="s">
        <v>21834</v>
      </c>
      <c r="K14521" t="s">
        <v>29238</v>
      </c>
      <c r="L14521" t="s">
        <v>25590</v>
      </c>
      <c r="M14521" s="11" t="s">
        <v>29239</v>
      </c>
      <c r="N14521" s="17"/>
      <c r="O14521" s="17"/>
      <c r="P14521" s="17"/>
    </row>
    <row r="14522" spans="1:16" x14ac:dyDescent="0.25">
      <c r="A14522" s="11">
        <v>31</v>
      </c>
      <c r="B14522" s="11">
        <v>516.16200000000003</v>
      </c>
      <c r="C14522" t="s">
        <v>29187</v>
      </c>
      <c r="D14522" s="11" t="s">
        <v>21834</v>
      </c>
      <c r="K14522" t="s">
        <v>29240</v>
      </c>
      <c r="L14522" t="s">
        <v>25587</v>
      </c>
      <c r="M14522" s="11" t="s">
        <v>29241</v>
      </c>
      <c r="N14522" s="17"/>
      <c r="O14522" s="17"/>
      <c r="P14522" s="17"/>
    </row>
    <row r="14523" spans="1:16" x14ac:dyDescent="0.25">
      <c r="A14523" s="11">
        <v>32</v>
      </c>
      <c r="B14523" s="11">
        <v>516.16399999999999</v>
      </c>
      <c r="C14523" t="s">
        <v>29187</v>
      </c>
      <c r="D14523" s="11" t="s">
        <v>21834</v>
      </c>
      <c r="K14523" t="s">
        <v>29242</v>
      </c>
      <c r="L14523" t="s">
        <v>4154</v>
      </c>
      <c r="M14523" s="11" t="s">
        <v>29243</v>
      </c>
      <c r="N14523" s="17"/>
      <c r="O14523" s="17"/>
      <c r="P14523" s="17"/>
    </row>
    <row r="14524" spans="1:16" x14ac:dyDescent="0.25">
      <c r="A14524" s="11">
        <v>33</v>
      </c>
      <c r="B14524" s="11">
        <v>516.16499999999996</v>
      </c>
      <c r="C14524" t="s">
        <v>29187</v>
      </c>
      <c r="D14524" s="11" t="s">
        <v>21834</v>
      </c>
      <c r="K14524" t="s">
        <v>29244</v>
      </c>
      <c r="L14524" t="s">
        <v>4154</v>
      </c>
      <c r="M14524" s="11" t="s">
        <v>29245</v>
      </c>
      <c r="N14524" s="17"/>
      <c r="O14524" s="17"/>
      <c r="P14524" s="17"/>
    </row>
    <row r="14525" spans="1:16" x14ac:dyDescent="0.25">
      <c r="A14525" s="11">
        <v>34</v>
      </c>
      <c r="B14525" s="11">
        <v>516.16600000000005</v>
      </c>
      <c r="C14525" t="s">
        <v>29187</v>
      </c>
      <c r="D14525" s="11" t="s">
        <v>21834</v>
      </c>
      <c r="K14525" t="s">
        <v>29246</v>
      </c>
      <c r="L14525" t="s">
        <v>4154</v>
      </c>
      <c r="M14525" s="11" t="s">
        <v>29247</v>
      </c>
      <c r="N14525" s="17"/>
      <c r="O14525" s="17"/>
      <c r="P14525" s="17"/>
    </row>
    <row r="14526" spans="1:16" x14ac:dyDescent="0.25">
      <c r="A14526" s="11">
        <v>35</v>
      </c>
      <c r="B14526" s="11">
        <v>516.16800000000001</v>
      </c>
      <c r="C14526" t="s">
        <v>29187</v>
      </c>
      <c r="D14526" s="11" t="s">
        <v>21834</v>
      </c>
      <c r="K14526" t="s">
        <v>29248</v>
      </c>
      <c r="L14526" t="s">
        <v>25587</v>
      </c>
      <c r="M14526" s="11" t="s">
        <v>29249</v>
      </c>
      <c r="N14526" s="17"/>
      <c r="O14526" s="17"/>
      <c r="P14526" s="17"/>
    </row>
    <row r="14527" spans="1:16" x14ac:dyDescent="0.25">
      <c r="A14527" s="11">
        <v>36</v>
      </c>
      <c r="B14527" s="11">
        <v>516.16899999999998</v>
      </c>
      <c r="C14527" t="s">
        <v>29187</v>
      </c>
      <c r="D14527" s="11" t="s">
        <v>21834</v>
      </c>
      <c r="K14527" t="s">
        <v>29250</v>
      </c>
      <c r="L14527" t="s">
        <v>25590</v>
      </c>
      <c r="M14527" s="11" t="s">
        <v>29251</v>
      </c>
      <c r="N14527" s="17"/>
      <c r="O14527" s="17"/>
      <c r="P14527" s="17"/>
    </row>
    <row r="14528" spans="1:16" x14ac:dyDescent="0.25">
      <c r="A14528" s="11">
        <v>37</v>
      </c>
      <c r="B14528" s="11">
        <v>516.16999999999996</v>
      </c>
      <c r="C14528" t="s">
        <v>29187</v>
      </c>
      <c r="D14528" s="11" t="s">
        <v>21834</v>
      </c>
      <c r="K14528" t="s">
        <v>29252</v>
      </c>
      <c r="L14528" t="s">
        <v>25593</v>
      </c>
      <c r="M14528" s="11" t="s">
        <v>29253</v>
      </c>
      <c r="N14528" s="17"/>
      <c r="O14528" s="17"/>
      <c r="P14528" s="17"/>
    </row>
    <row r="14529" spans="1:16" x14ac:dyDescent="0.25">
      <c r="A14529" s="11">
        <v>38</v>
      </c>
      <c r="B14529" s="11">
        <v>516.17100000000005</v>
      </c>
      <c r="C14529" t="s">
        <v>29187</v>
      </c>
      <c r="D14529" s="11" t="s">
        <v>21834</v>
      </c>
      <c r="K14529" t="s">
        <v>29254</v>
      </c>
      <c r="L14529" t="s">
        <v>25596</v>
      </c>
      <c r="M14529" s="11" t="s">
        <v>29255</v>
      </c>
      <c r="N14529" s="17"/>
      <c r="O14529" s="17"/>
      <c r="P14529" s="17"/>
    </row>
    <row r="14530" spans="1:16" x14ac:dyDescent="0.25">
      <c r="A14530" s="11">
        <v>39</v>
      </c>
      <c r="B14530" s="11">
        <v>516.17200000000003</v>
      </c>
      <c r="C14530" t="s">
        <v>29187</v>
      </c>
      <c r="D14530" s="11" t="s">
        <v>21834</v>
      </c>
      <c r="K14530" t="s">
        <v>29256</v>
      </c>
      <c r="L14530" t="s">
        <v>25590</v>
      </c>
      <c r="M14530" s="11" t="s">
        <v>29257</v>
      </c>
      <c r="N14530" s="17"/>
      <c r="O14530" s="17"/>
      <c r="P14530" s="17"/>
    </row>
    <row r="14531" spans="1:16" x14ac:dyDescent="0.25">
      <c r="A14531" s="11">
        <v>40</v>
      </c>
      <c r="B14531" s="11">
        <v>516.173</v>
      </c>
      <c r="C14531" t="s">
        <v>29187</v>
      </c>
      <c r="D14531" s="11" t="s">
        <v>21834</v>
      </c>
      <c r="K14531" t="s">
        <v>29258</v>
      </c>
      <c r="L14531" t="s">
        <v>25587</v>
      </c>
      <c r="M14531" s="11" t="s">
        <v>29259</v>
      </c>
      <c r="N14531" s="17"/>
      <c r="O14531" s="17"/>
      <c r="P14531" s="17"/>
    </row>
    <row r="14532" spans="1:16" x14ac:dyDescent="0.25">
      <c r="A14532" s="11">
        <v>1</v>
      </c>
      <c r="C14532" t="s">
        <v>29260</v>
      </c>
      <c r="D14532" s="11" t="s">
        <v>21834</v>
      </c>
      <c r="K14532" t="s">
        <v>18</v>
      </c>
      <c r="M14532" s="11" t="s">
        <v>19</v>
      </c>
      <c r="N14532" s="17"/>
      <c r="O14532" s="17"/>
      <c r="P14532" s="17"/>
    </row>
    <row r="14533" spans="1:16" x14ac:dyDescent="0.25">
      <c r="A14533" s="11">
        <v>2</v>
      </c>
      <c r="C14533" t="s">
        <v>29260</v>
      </c>
      <c r="D14533" s="11" t="s">
        <v>21834</v>
      </c>
      <c r="K14533" t="s">
        <v>265</v>
      </c>
      <c r="L14533" t="s">
        <v>167</v>
      </c>
      <c r="M14533" s="11" t="s">
        <v>23651</v>
      </c>
      <c r="N14533" s="17"/>
      <c r="O14533" s="17"/>
      <c r="P14533" s="17"/>
    </row>
    <row r="14534" spans="1:16" x14ac:dyDescent="0.25">
      <c r="A14534" s="11">
        <v>3</v>
      </c>
      <c r="C14534" t="s">
        <v>29260</v>
      </c>
      <c r="D14534" s="11" t="s">
        <v>21834</v>
      </c>
      <c r="K14534" t="s">
        <v>267</v>
      </c>
      <c r="L14534" t="s">
        <v>25575</v>
      </c>
      <c r="M14534" s="11" t="s">
        <v>23652</v>
      </c>
      <c r="N14534" s="17"/>
      <c r="O14534" s="17"/>
      <c r="P14534" s="17"/>
    </row>
    <row r="14535" spans="1:16" x14ac:dyDescent="0.25">
      <c r="A14535" s="11">
        <v>4</v>
      </c>
      <c r="C14535" t="s">
        <v>29260</v>
      </c>
      <c r="D14535" s="11" t="s">
        <v>21834</v>
      </c>
      <c r="K14535" t="s">
        <v>270</v>
      </c>
      <c r="L14535" t="s">
        <v>25576</v>
      </c>
      <c r="M14535" s="11" t="s">
        <v>23653</v>
      </c>
      <c r="N14535" s="17"/>
      <c r="O14535" s="17"/>
      <c r="P14535" s="17"/>
    </row>
    <row r="14536" spans="1:16" x14ac:dyDescent="0.25">
      <c r="A14536" s="11">
        <v>5</v>
      </c>
      <c r="B14536" s="11">
        <v>516.00699999999995</v>
      </c>
      <c r="C14536" t="s">
        <v>29260</v>
      </c>
      <c r="D14536" s="11" t="s">
        <v>21834</v>
      </c>
      <c r="F14536" s="11" t="s">
        <v>1624</v>
      </c>
      <c r="H14536" t="s">
        <v>21623</v>
      </c>
      <c r="K14536" t="s">
        <v>21624</v>
      </c>
      <c r="L14536" t="s">
        <v>29261</v>
      </c>
      <c r="M14536" s="11" t="s">
        <v>29262</v>
      </c>
      <c r="N14536" s="17"/>
      <c r="O14536" s="17"/>
      <c r="P14536" s="17"/>
    </row>
    <row r="14537" spans="1:16" x14ac:dyDescent="0.25">
      <c r="A14537" s="11">
        <v>6</v>
      </c>
      <c r="B14537" s="11">
        <v>516.00800000000004</v>
      </c>
      <c r="C14537" t="s">
        <v>29260</v>
      </c>
      <c r="D14537" s="11" t="s">
        <v>21834</v>
      </c>
      <c r="F14537" s="11" t="s">
        <v>959</v>
      </c>
      <c r="H14537" t="s">
        <v>14511</v>
      </c>
      <c r="K14537" t="s">
        <v>21627</v>
      </c>
      <c r="L14537" t="s">
        <v>29263</v>
      </c>
      <c r="M14537" s="11" t="s">
        <v>29264</v>
      </c>
      <c r="N14537" s="17"/>
      <c r="O14537" s="17"/>
      <c r="P14537" s="17"/>
    </row>
    <row r="14538" spans="1:16" x14ac:dyDescent="0.25">
      <c r="A14538" s="11">
        <v>7</v>
      </c>
      <c r="B14538" s="11">
        <v>516.01300000000003</v>
      </c>
      <c r="C14538" t="s">
        <v>29260</v>
      </c>
      <c r="D14538" s="11" t="s">
        <v>21834</v>
      </c>
      <c r="F14538" s="11" t="s">
        <v>1090</v>
      </c>
      <c r="H14538" t="s">
        <v>14516</v>
      </c>
      <c r="K14538" t="s">
        <v>14517</v>
      </c>
      <c r="L14538" t="s">
        <v>29265</v>
      </c>
      <c r="M14538" s="11" t="s">
        <v>29266</v>
      </c>
      <c r="N14538" s="17"/>
      <c r="O14538" s="17"/>
      <c r="P14538" s="17"/>
    </row>
    <row r="14539" spans="1:16" x14ac:dyDescent="0.25">
      <c r="A14539" s="11">
        <v>8</v>
      </c>
      <c r="B14539" s="11">
        <v>516.01400000000001</v>
      </c>
      <c r="C14539" t="s">
        <v>29260</v>
      </c>
      <c r="D14539" s="11" t="s">
        <v>21834</v>
      </c>
      <c r="F14539" s="11" t="s">
        <v>1090</v>
      </c>
      <c r="H14539" t="s">
        <v>2846</v>
      </c>
      <c r="K14539" t="s">
        <v>14519</v>
      </c>
      <c r="L14539" t="s">
        <v>4154</v>
      </c>
      <c r="M14539" s="11" t="s">
        <v>29267</v>
      </c>
      <c r="N14539" s="17"/>
      <c r="O14539" s="17"/>
      <c r="P14539" s="17"/>
    </row>
    <row r="14540" spans="1:16" x14ac:dyDescent="0.25">
      <c r="A14540" s="11">
        <v>9</v>
      </c>
      <c r="B14540" s="11">
        <v>516.01499999999999</v>
      </c>
      <c r="C14540" t="s">
        <v>29260</v>
      </c>
      <c r="D14540" s="11" t="s">
        <v>21834</v>
      </c>
      <c r="F14540" s="11" t="s">
        <v>1090</v>
      </c>
      <c r="H14540" t="s">
        <v>14525</v>
      </c>
      <c r="K14540" t="s">
        <v>14526</v>
      </c>
      <c r="L14540" t="s">
        <v>4154</v>
      </c>
      <c r="M14540" s="11" t="s">
        <v>29268</v>
      </c>
      <c r="N14540" s="17"/>
      <c r="O14540" s="17"/>
      <c r="P14540" s="17"/>
    </row>
    <row r="14541" spans="1:16" x14ac:dyDescent="0.25">
      <c r="A14541" s="11">
        <v>10</v>
      </c>
      <c r="B14541" s="11">
        <v>516.01599999999996</v>
      </c>
      <c r="C14541" t="s">
        <v>29260</v>
      </c>
      <c r="D14541" s="11" t="s">
        <v>21834</v>
      </c>
      <c r="F14541" s="11" t="s">
        <v>1090</v>
      </c>
      <c r="H14541" t="s">
        <v>14529</v>
      </c>
      <c r="K14541" t="s">
        <v>14530</v>
      </c>
      <c r="L14541" t="s">
        <v>29265</v>
      </c>
      <c r="M14541" s="11" t="s">
        <v>29269</v>
      </c>
      <c r="N14541" s="17"/>
      <c r="O14541" s="17"/>
      <c r="P14541" s="17"/>
    </row>
    <row r="14542" spans="1:16" x14ac:dyDescent="0.25">
      <c r="A14542" s="11">
        <v>11</v>
      </c>
      <c r="B14542" s="11">
        <v>516.01700000000005</v>
      </c>
      <c r="C14542" t="s">
        <v>29260</v>
      </c>
      <c r="D14542" s="11" t="s">
        <v>21834</v>
      </c>
      <c r="F14542" s="11" t="s">
        <v>1090</v>
      </c>
      <c r="H14542" t="s">
        <v>14532</v>
      </c>
      <c r="K14542" t="s">
        <v>14533</v>
      </c>
      <c r="L14542" t="s">
        <v>4154</v>
      </c>
      <c r="M14542" s="11" t="s">
        <v>29270</v>
      </c>
      <c r="N14542" s="17"/>
      <c r="O14542" s="17"/>
      <c r="P14542" s="17"/>
    </row>
    <row r="14543" spans="1:16" x14ac:dyDescent="0.25">
      <c r="A14543" s="11">
        <v>12</v>
      </c>
      <c r="B14543" s="11">
        <v>516.01800000000003</v>
      </c>
      <c r="C14543" t="s">
        <v>29260</v>
      </c>
      <c r="D14543" s="11" t="s">
        <v>21834</v>
      </c>
      <c r="F14543" s="11" t="s">
        <v>1090</v>
      </c>
      <c r="H14543" t="s">
        <v>14541</v>
      </c>
      <c r="K14543" t="s">
        <v>14542</v>
      </c>
      <c r="L14543" t="s">
        <v>4154</v>
      </c>
      <c r="M14543" s="11" t="s">
        <v>29271</v>
      </c>
      <c r="N14543" s="17"/>
      <c r="O14543" s="17"/>
      <c r="P14543" s="17"/>
    </row>
    <row r="14544" spans="1:16" x14ac:dyDescent="0.25">
      <c r="A14544" s="11">
        <v>13</v>
      </c>
      <c r="B14544" s="11">
        <v>516.01900000000001</v>
      </c>
      <c r="C14544" t="s">
        <v>29260</v>
      </c>
      <c r="D14544" s="11" t="s">
        <v>21834</v>
      </c>
      <c r="F14544" s="11" t="s">
        <v>1090</v>
      </c>
      <c r="H14544" t="s">
        <v>14544</v>
      </c>
      <c r="K14544" t="s">
        <v>14545</v>
      </c>
      <c r="L14544" t="s">
        <v>29272</v>
      </c>
      <c r="M14544" s="11" t="s">
        <v>29273</v>
      </c>
      <c r="N14544" s="17"/>
      <c r="O14544" s="17"/>
      <c r="P14544" s="17"/>
    </row>
    <row r="14545" spans="1:16" x14ac:dyDescent="0.25">
      <c r="A14545" s="11">
        <v>14</v>
      </c>
      <c r="B14545" s="11">
        <v>516.02</v>
      </c>
      <c r="C14545" t="s">
        <v>29260</v>
      </c>
      <c r="D14545" s="11" t="s">
        <v>21834</v>
      </c>
      <c r="F14545" s="11" t="s">
        <v>1090</v>
      </c>
      <c r="H14545" t="s">
        <v>14547</v>
      </c>
      <c r="K14545" t="s">
        <v>14548</v>
      </c>
      <c r="L14545" t="s">
        <v>4154</v>
      </c>
      <c r="M14545" s="11" t="s">
        <v>29274</v>
      </c>
      <c r="N14545" s="17"/>
      <c r="O14545" s="17"/>
      <c r="P14545" s="17"/>
    </row>
    <row r="14546" spans="1:16" x14ac:dyDescent="0.25">
      <c r="A14546" s="11">
        <v>15</v>
      </c>
      <c r="B14546" s="11">
        <v>516.02099999999996</v>
      </c>
      <c r="C14546" t="s">
        <v>29260</v>
      </c>
      <c r="D14546" s="11" t="s">
        <v>21834</v>
      </c>
      <c r="F14546" s="11" t="s">
        <v>570</v>
      </c>
      <c r="H14546" t="s">
        <v>14550</v>
      </c>
      <c r="K14546" t="s">
        <v>14551</v>
      </c>
      <c r="L14546" t="s">
        <v>29275</v>
      </c>
      <c r="M14546" s="11" t="s">
        <v>29276</v>
      </c>
      <c r="N14546" s="17"/>
      <c r="O14546" s="17"/>
      <c r="P14546" s="17"/>
    </row>
    <row r="14547" spans="1:16" x14ac:dyDescent="0.25">
      <c r="A14547" s="11">
        <v>16</v>
      </c>
      <c r="B14547" s="11">
        <v>516.02200000000005</v>
      </c>
      <c r="C14547" t="s">
        <v>29260</v>
      </c>
      <c r="D14547" s="11" t="s">
        <v>21834</v>
      </c>
      <c r="F14547" s="11" t="s">
        <v>570</v>
      </c>
      <c r="H14547" t="s">
        <v>14554</v>
      </c>
      <c r="K14547" t="s">
        <v>21652</v>
      </c>
      <c r="L14547" t="s">
        <v>29265</v>
      </c>
      <c r="M14547" s="11" t="s">
        <v>29277</v>
      </c>
      <c r="N14547" s="17"/>
      <c r="O14547" s="17"/>
      <c r="P14547" s="17"/>
    </row>
    <row r="14548" spans="1:16" x14ac:dyDescent="0.25">
      <c r="A14548" s="11">
        <v>17</v>
      </c>
      <c r="B14548" s="11">
        <v>516.02300000000002</v>
      </c>
      <c r="C14548" t="s">
        <v>29260</v>
      </c>
      <c r="D14548" s="11" t="s">
        <v>21834</v>
      </c>
      <c r="F14548" s="11" t="s">
        <v>550</v>
      </c>
      <c r="H14548" t="s">
        <v>21654</v>
      </c>
      <c r="K14548" t="s">
        <v>29278</v>
      </c>
      <c r="L14548" t="s">
        <v>8780</v>
      </c>
      <c r="M14548" s="11" t="s">
        <v>29279</v>
      </c>
      <c r="N14548" s="17"/>
      <c r="O14548" s="17"/>
      <c r="P14548" s="17"/>
    </row>
    <row r="14549" spans="1:16" x14ac:dyDescent="0.25">
      <c r="A14549" s="11">
        <v>18</v>
      </c>
      <c r="B14549" s="11">
        <v>516.024</v>
      </c>
      <c r="C14549" t="s">
        <v>29260</v>
      </c>
      <c r="D14549" s="11" t="s">
        <v>21834</v>
      </c>
      <c r="F14549" s="11" t="s">
        <v>550</v>
      </c>
      <c r="H14549" t="s">
        <v>21654</v>
      </c>
      <c r="K14549" t="s">
        <v>29280</v>
      </c>
      <c r="L14549" t="s">
        <v>8780</v>
      </c>
      <c r="M14549" s="11" t="s">
        <v>29281</v>
      </c>
      <c r="N14549" s="17"/>
      <c r="O14549" s="17"/>
      <c r="P14549" s="17"/>
    </row>
    <row r="14550" spans="1:16" x14ac:dyDescent="0.25">
      <c r="A14550" s="11">
        <v>19</v>
      </c>
      <c r="B14550" s="11">
        <v>516.02499999999998</v>
      </c>
      <c r="C14550" t="s">
        <v>29260</v>
      </c>
      <c r="D14550" s="11" t="s">
        <v>21834</v>
      </c>
      <c r="F14550" s="11" t="s">
        <v>5928</v>
      </c>
      <c r="H14550" t="s">
        <v>21654</v>
      </c>
      <c r="K14550" t="s">
        <v>29282</v>
      </c>
      <c r="L14550" t="s">
        <v>8780</v>
      </c>
      <c r="M14550" s="11" t="s">
        <v>29283</v>
      </c>
      <c r="N14550" s="17"/>
      <c r="O14550" s="17"/>
      <c r="P14550" s="17"/>
    </row>
    <row r="14551" spans="1:16" x14ac:dyDescent="0.25">
      <c r="A14551" s="11">
        <v>20</v>
      </c>
      <c r="B14551" s="11">
        <v>516.02599999999995</v>
      </c>
      <c r="C14551" t="s">
        <v>29260</v>
      </c>
      <c r="D14551" s="11" t="s">
        <v>21834</v>
      </c>
      <c r="F14551" s="11" t="s">
        <v>5928</v>
      </c>
      <c r="H14551" t="s">
        <v>21654</v>
      </c>
      <c r="K14551" t="s">
        <v>29284</v>
      </c>
      <c r="L14551" t="s">
        <v>8780</v>
      </c>
      <c r="M14551" s="11" t="s">
        <v>29285</v>
      </c>
      <c r="N14551" s="17"/>
      <c r="O14551" s="17"/>
      <c r="P14551" s="17"/>
    </row>
    <row r="14552" spans="1:16" x14ac:dyDescent="0.25">
      <c r="A14552" s="11">
        <v>21</v>
      </c>
      <c r="B14552" s="11">
        <v>516.02700000000004</v>
      </c>
      <c r="C14552" t="s">
        <v>29260</v>
      </c>
      <c r="D14552" s="11" t="s">
        <v>21834</v>
      </c>
      <c r="F14552" s="11" t="s">
        <v>21841</v>
      </c>
      <c r="H14552" t="s">
        <v>21654</v>
      </c>
      <c r="K14552" t="s">
        <v>29286</v>
      </c>
      <c r="L14552" t="s">
        <v>8780</v>
      </c>
      <c r="M14552" s="11" t="s">
        <v>29287</v>
      </c>
      <c r="N14552" s="17"/>
      <c r="O14552" s="17"/>
      <c r="P14552" s="17"/>
    </row>
    <row r="14553" spans="1:16" x14ac:dyDescent="0.25">
      <c r="A14553" s="11">
        <v>22</v>
      </c>
      <c r="B14553" s="11">
        <v>516.02800000000002</v>
      </c>
      <c r="C14553" t="s">
        <v>29260</v>
      </c>
      <c r="D14553" s="11" t="s">
        <v>21834</v>
      </c>
      <c r="F14553" s="11" t="s">
        <v>21841</v>
      </c>
      <c r="H14553" t="s">
        <v>21654</v>
      </c>
      <c r="K14553" t="s">
        <v>29288</v>
      </c>
      <c r="L14553" t="s">
        <v>8780</v>
      </c>
      <c r="M14553" s="11" t="s">
        <v>29289</v>
      </c>
      <c r="N14553" s="17"/>
      <c r="O14553" s="17"/>
      <c r="P14553" s="17"/>
    </row>
    <row r="14554" spans="1:16" x14ac:dyDescent="0.25">
      <c r="A14554" s="11">
        <v>23</v>
      </c>
      <c r="B14554" s="11">
        <v>516.029</v>
      </c>
      <c r="C14554" t="s">
        <v>29260</v>
      </c>
      <c r="D14554" s="11" t="s">
        <v>21834</v>
      </c>
      <c r="F14554" s="11" t="s">
        <v>1511</v>
      </c>
      <c r="H14554" t="s">
        <v>21654</v>
      </c>
      <c r="K14554" t="s">
        <v>29290</v>
      </c>
      <c r="L14554" t="s">
        <v>8780</v>
      </c>
      <c r="M14554" s="11" t="s">
        <v>29291</v>
      </c>
      <c r="N14554" s="17"/>
      <c r="O14554" s="17"/>
      <c r="P14554" s="17"/>
    </row>
    <row r="14555" spans="1:16" x14ac:dyDescent="0.25">
      <c r="A14555" s="11">
        <v>24</v>
      </c>
      <c r="B14555" s="11">
        <v>516.03</v>
      </c>
      <c r="C14555" t="s">
        <v>29260</v>
      </c>
      <c r="D14555" s="11" t="s">
        <v>21834</v>
      </c>
      <c r="F14555" s="11" t="s">
        <v>5782</v>
      </c>
      <c r="H14555" t="s">
        <v>21654</v>
      </c>
      <c r="K14555" t="s">
        <v>29292</v>
      </c>
      <c r="L14555" t="s">
        <v>8780</v>
      </c>
      <c r="M14555" s="11" t="s">
        <v>29293</v>
      </c>
      <c r="N14555" s="17"/>
      <c r="O14555" s="17"/>
      <c r="P14555" s="17"/>
    </row>
    <row r="14556" spans="1:16" x14ac:dyDescent="0.25">
      <c r="A14556" s="11">
        <v>25</v>
      </c>
      <c r="B14556" s="11">
        <v>516.03099999999995</v>
      </c>
      <c r="C14556" t="s">
        <v>29260</v>
      </c>
      <c r="D14556" s="11" t="s">
        <v>21834</v>
      </c>
      <c r="F14556" s="11" t="s">
        <v>1511</v>
      </c>
      <c r="H14556" t="s">
        <v>21654</v>
      </c>
      <c r="K14556" t="s">
        <v>29294</v>
      </c>
      <c r="L14556" t="s">
        <v>8780</v>
      </c>
      <c r="M14556" s="11" t="s">
        <v>29295</v>
      </c>
      <c r="N14556" s="17"/>
      <c r="O14556" s="17"/>
      <c r="P14556" s="17"/>
    </row>
    <row r="14557" spans="1:16" x14ac:dyDescent="0.25">
      <c r="A14557" s="11">
        <v>26</v>
      </c>
      <c r="B14557" s="11">
        <v>516.03200000000004</v>
      </c>
      <c r="C14557" t="s">
        <v>29260</v>
      </c>
      <c r="D14557" s="11" t="s">
        <v>21834</v>
      </c>
      <c r="F14557" s="11" t="s">
        <v>570</v>
      </c>
      <c r="H14557" t="s">
        <v>21654</v>
      </c>
      <c r="K14557" t="s">
        <v>29296</v>
      </c>
      <c r="L14557" t="s">
        <v>8780</v>
      </c>
      <c r="M14557" s="11" t="s">
        <v>29297</v>
      </c>
      <c r="N14557" s="17"/>
      <c r="O14557" s="17"/>
      <c r="P14557" s="17"/>
    </row>
    <row r="14558" spans="1:16" x14ac:dyDescent="0.25">
      <c r="A14558" s="11">
        <v>27</v>
      </c>
      <c r="B14558" s="11">
        <v>516.03300000000002</v>
      </c>
      <c r="C14558" t="s">
        <v>29260</v>
      </c>
      <c r="D14558" s="11" t="s">
        <v>21834</v>
      </c>
      <c r="F14558" s="11" t="s">
        <v>570</v>
      </c>
      <c r="H14558" t="s">
        <v>21654</v>
      </c>
      <c r="K14558" t="s">
        <v>29298</v>
      </c>
      <c r="L14558" t="s">
        <v>8780</v>
      </c>
      <c r="M14558" s="11" t="s">
        <v>29299</v>
      </c>
      <c r="N14558" s="17"/>
      <c r="O14558" s="17"/>
      <c r="P14558" s="17"/>
    </row>
    <row r="14559" spans="1:16" x14ac:dyDescent="0.25">
      <c r="A14559" s="11">
        <v>28</v>
      </c>
      <c r="B14559" s="11">
        <v>516.03399999999999</v>
      </c>
      <c r="C14559" t="s">
        <v>29260</v>
      </c>
      <c r="D14559" s="11" t="s">
        <v>21834</v>
      </c>
      <c r="F14559" s="11" t="s">
        <v>570</v>
      </c>
      <c r="H14559" t="s">
        <v>21654</v>
      </c>
      <c r="K14559" t="s">
        <v>29300</v>
      </c>
      <c r="L14559" t="s">
        <v>8780</v>
      </c>
      <c r="M14559" s="11" t="s">
        <v>29301</v>
      </c>
      <c r="N14559" s="17"/>
      <c r="O14559" s="17"/>
      <c r="P14559" s="17"/>
    </row>
    <row r="14560" spans="1:16" x14ac:dyDescent="0.25">
      <c r="A14560" s="11">
        <v>29</v>
      </c>
      <c r="B14560" s="11">
        <v>516.048</v>
      </c>
      <c r="C14560" t="s">
        <v>29260</v>
      </c>
      <c r="D14560" s="11" t="s">
        <v>21834</v>
      </c>
      <c r="F14560" s="11" t="s">
        <v>550</v>
      </c>
      <c r="H14560" t="s">
        <v>21654</v>
      </c>
      <c r="K14560" t="s">
        <v>29302</v>
      </c>
      <c r="L14560" t="s">
        <v>8780</v>
      </c>
      <c r="M14560" s="11" t="s">
        <v>29303</v>
      </c>
      <c r="N14560" s="17"/>
      <c r="O14560" s="17"/>
      <c r="P14560" s="17"/>
    </row>
    <row r="14561" spans="1:16" x14ac:dyDescent="0.25">
      <c r="A14561" s="11">
        <v>30</v>
      </c>
      <c r="B14561" s="11">
        <v>516.04899999999998</v>
      </c>
      <c r="C14561" t="s">
        <v>29260</v>
      </c>
      <c r="D14561" s="11" t="s">
        <v>21834</v>
      </c>
      <c r="F14561" s="11" t="s">
        <v>550</v>
      </c>
      <c r="H14561" t="s">
        <v>21654</v>
      </c>
      <c r="K14561" t="s">
        <v>29304</v>
      </c>
      <c r="L14561" t="s">
        <v>8780</v>
      </c>
      <c r="M14561" s="11" t="s">
        <v>29305</v>
      </c>
      <c r="N14561" s="17"/>
      <c r="O14561" s="17"/>
      <c r="P14561" s="17"/>
    </row>
    <row r="14562" spans="1:16" x14ac:dyDescent="0.25">
      <c r="A14562" s="11">
        <v>31</v>
      </c>
      <c r="B14562" s="11">
        <v>516.04999999999995</v>
      </c>
      <c r="C14562" t="s">
        <v>29260</v>
      </c>
      <c r="D14562" s="11" t="s">
        <v>21834</v>
      </c>
      <c r="F14562" s="11" t="s">
        <v>5928</v>
      </c>
      <c r="H14562" t="s">
        <v>21654</v>
      </c>
      <c r="K14562" t="s">
        <v>29306</v>
      </c>
      <c r="L14562" t="s">
        <v>8780</v>
      </c>
      <c r="M14562" s="11" t="s">
        <v>29307</v>
      </c>
      <c r="N14562" s="17"/>
      <c r="O14562" s="17"/>
      <c r="P14562" s="17"/>
    </row>
    <row r="14563" spans="1:16" x14ac:dyDescent="0.25">
      <c r="A14563" s="11">
        <v>32</v>
      </c>
      <c r="B14563" s="11">
        <v>516.05100000000004</v>
      </c>
      <c r="C14563" t="s">
        <v>29260</v>
      </c>
      <c r="D14563" s="11" t="s">
        <v>21834</v>
      </c>
      <c r="F14563" s="11" t="s">
        <v>5928</v>
      </c>
      <c r="H14563" t="s">
        <v>21654</v>
      </c>
      <c r="K14563" t="s">
        <v>29308</v>
      </c>
      <c r="L14563" t="s">
        <v>8780</v>
      </c>
      <c r="M14563" s="11" t="s">
        <v>29309</v>
      </c>
      <c r="N14563" s="17"/>
      <c r="O14563" s="17"/>
      <c r="P14563" s="17"/>
    </row>
    <row r="14564" spans="1:16" x14ac:dyDescent="0.25">
      <c r="A14564" s="11">
        <v>33</v>
      </c>
      <c r="B14564" s="11">
        <v>516.05200000000002</v>
      </c>
      <c r="C14564" t="s">
        <v>29260</v>
      </c>
      <c r="D14564" s="11" t="s">
        <v>21834</v>
      </c>
      <c r="F14564" s="11" t="s">
        <v>21841</v>
      </c>
      <c r="H14564" t="s">
        <v>21654</v>
      </c>
      <c r="K14564" t="s">
        <v>29310</v>
      </c>
      <c r="L14564" t="s">
        <v>8780</v>
      </c>
      <c r="M14564" s="11" t="s">
        <v>29311</v>
      </c>
      <c r="N14564" s="17"/>
      <c r="O14564" s="17"/>
      <c r="P14564" s="17"/>
    </row>
    <row r="14565" spans="1:16" x14ac:dyDescent="0.25">
      <c r="A14565" s="11">
        <v>34</v>
      </c>
      <c r="B14565" s="11">
        <v>516.053</v>
      </c>
      <c r="C14565" t="s">
        <v>29260</v>
      </c>
      <c r="D14565" s="11" t="s">
        <v>21834</v>
      </c>
      <c r="F14565" s="11" t="s">
        <v>21841</v>
      </c>
      <c r="H14565" t="s">
        <v>21654</v>
      </c>
      <c r="K14565" t="s">
        <v>29312</v>
      </c>
      <c r="L14565" t="s">
        <v>8780</v>
      </c>
      <c r="M14565" s="11" t="s">
        <v>29313</v>
      </c>
      <c r="N14565" s="17"/>
      <c r="O14565" s="17"/>
      <c r="P14565" s="17"/>
    </row>
    <row r="14566" spans="1:16" x14ac:dyDescent="0.25">
      <c r="A14566" s="11">
        <v>35</v>
      </c>
      <c r="B14566" s="11">
        <v>516.05399999999997</v>
      </c>
      <c r="C14566" t="s">
        <v>29260</v>
      </c>
      <c r="D14566" s="11" t="s">
        <v>21834</v>
      </c>
      <c r="F14566" s="11" t="s">
        <v>1511</v>
      </c>
      <c r="H14566" t="s">
        <v>21654</v>
      </c>
      <c r="K14566" t="s">
        <v>29314</v>
      </c>
      <c r="L14566" t="s">
        <v>8780</v>
      </c>
      <c r="M14566" s="11" t="s">
        <v>29315</v>
      </c>
      <c r="N14566" s="17"/>
      <c r="O14566" s="17"/>
      <c r="P14566" s="17"/>
    </row>
    <row r="14567" spans="1:16" x14ac:dyDescent="0.25">
      <c r="A14567" s="11">
        <v>36</v>
      </c>
      <c r="B14567" s="11">
        <v>516.05499999999995</v>
      </c>
      <c r="C14567" t="s">
        <v>29260</v>
      </c>
      <c r="D14567" s="11" t="s">
        <v>21834</v>
      </c>
      <c r="F14567" s="11" t="s">
        <v>5782</v>
      </c>
      <c r="H14567" t="s">
        <v>21654</v>
      </c>
      <c r="K14567" t="s">
        <v>29316</v>
      </c>
      <c r="L14567" t="s">
        <v>8780</v>
      </c>
      <c r="M14567" s="11" t="s">
        <v>29317</v>
      </c>
      <c r="N14567" s="17"/>
      <c r="O14567" s="17"/>
      <c r="P14567" s="17"/>
    </row>
    <row r="14568" spans="1:16" x14ac:dyDescent="0.25">
      <c r="A14568" s="11">
        <v>37</v>
      </c>
      <c r="B14568" s="11">
        <v>516.05600000000004</v>
      </c>
      <c r="C14568" t="s">
        <v>29260</v>
      </c>
      <c r="D14568" s="11" t="s">
        <v>21834</v>
      </c>
      <c r="F14568" s="11" t="s">
        <v>1511</v>
      </c>
      <c r="H14568" t="s">
        <v>21654</v>
      </c>
      <c r="K14568" t="s">
        <v>29318</v>
      </c>
      <c r="L14568" t="s">
        <v>8780</v>
      </c>
      <c r="M14568" s="11" t="s">
        <v>29319</v>
      </c>
      <c r="N14568" s="17"/>
      <c r="O14568" s="17"/>
      <c r="P14568" s="17"/>
    </row>
    <row r="14569" spans="1:16" x14ac:dyDescent="0.25">
      <c r="A14569" s="11">
        <v>38</v>
      </c>
      <c r="B14569" s="11">
        <v>516.05700000000002</v>
      </c>
      <c r="C14569" t="s">
        <v>29260</v>
      </c>
      <c r="D14569" s="11" t="s">
        <v>21834</v>
      </c>
      <c r="F14569" s="11" t="s">
        <v>570</v>
      </c>
      <c r="H14569" t="s">
        <v>21654</v>
      </c>
      <c r="K14569" t="s">
        <v>29320</v>
      </c>
      <c r="L14569" t="s">
        <v>8780</v>
      </c>
      <c r="M14569" s="11" t="s">
        <v>29321</v>
      </c>
      <c r="N14569" s="17"/>
      <c r="O14569" s="17"/>
      <c r="P14569" s="17"/>
    </row>
    <row r="14570" spans="1:16" x14ac:dyDescent="0.25">
      <c r="A14570" s="11">
        <v>39</v>
      </c>
      <c r="B14570" s="11">
        <v>516.05799999999999</v>
      </c>
      <c r="C14570" t="s">
        <v>29260</v>
      </c>
      <c r="D14570" s="11" t="s">
        <v>21834</v>
      </c>
      <c r="F14570" s="11" t="s">
        <v>570</v>
      </c>
      <c r="H14570" t="s">
        <v>21654</v>
      </c>
      <c r="K14570" t="s">
        <v>29322</v>
      </c>
      <c r="L14570" t="s">
        <v>8780</v>
      </c>
      <c r="M14570" s="11" t="s">
        <v>29323</v>
      </c>
      <c r="N14570" s="17"/>
      <c r="O14570" s="17"/>
      <c r="P14570" s="17"/>
    </row>
    <row r="14571" spans="1:16" x14ac:dyDescent="0.25">
      <c r="A14571" s="11">
        <v>40</v>
      </c>
      <c r="B14571" s="11">
        <v>516.05899999999997</v>
      </c>
      <c r="C14571" t="s">
        <v>29260</v>
      </c>
      <c r="D14571" s="11" t="s">
        <v>21834</v>
      </c>
      <c r="F14571" s="11" t="s">
        <v>570</v>
      </c>
      <c r="H14571" t="s">
        <v>21654</v>
      </c>
      <c r="K14571" t="s">
        <v>29324</v>
      </c>
      <c r="L14571" t="s">
        <v>8780</v>
      </c>
      <c r="M14571" s="11" t="s">
        <v>29325</v>
      </c>
      <c r="N14571" s="17"/>
      <c r="O14571" s="17"/>
      <c r="P14571" s="17"/>
    </row>
    <row r="14572" spans="1:16" x14ac:dyDescent="0.25">
      <c r="A14572" s="11">
        <v>41</v>
      </c>
      <c r="B14572" s="11">
        <v>516.05999999999995</v>
      </c>
      <c r="C14572" t="s">
        <v>29260</v>
      </c>
      <c r="D14572" s="11" t="s">
        <v>21834</v>
      </c>
      <c r="F14572" s="11" t="s">
        <v>570</v>
      </c>
      <c r="H14572" t="s">
        <v>21654</v>
      </c>
      <c r="K14572" t="s">
        <v>29326</v>
      </c>
      <c r="L14572" t="s">
        <v>8780</v>
      </c>
      <c r="M14572" s="11" t="s">
        <v>29327</v>
      </c>
      <c r="N14572" s="17"/>
      <c r="O14572" s="17"/>
      <c r="P14572" s="17"/>
    </row>
    <row r="14573" spans="1:16" x14ac:dyDescent="0.25">
      <c r="A14573" s="11">
        <v>42</v>
      </c>
      <c r="B14573" s="11">
        <v>516.06100000000004</v>
      </c>
      <c r="C14573" t="s">
        <v>29260</v>
      </c>
      <c r="D14573" s="11" t="s">
        <v>21834</v>
      </c>
      <c r="F14573" s="11" t="s">
        <v>570</v>
      </c>
      <c r="H14573" t="s">
        <v>29328</v>
      </c>
      <c r="K14573" t="s">
        <v>29329</v>
      </c>
      <c r="L14573" t="s">
        <v>29330</v>
      </c>
      <c r="M14573" s="11" t="s">
        <v>29331</v>
      </c>
      <c r="N14573" s="17"/>
      <c r="O14573" s="17"/>
      <c r="P14573" s="17"/>
    </row>
    <row r="14574" spans="1:16" x14ac:dyDescent="0.25">
      <c r="A14574" s="11">
        <v>43</v>
      </c>
      <c r="B14574" s="11">
        <v>516.06200000000001</v>
      </c>
      <c r="C14574" t="s">
        <v>29260</v>
      </c>
      <c r="D14574" s="11" t="s">
        <v>21834</v>
      </c>
      <c r="F14574" s="11" t="s">
        <v>570</v>
      </c>
      <c r="H14574" t="s">
        <v>29332</v>
      </c>
      <c r="K14574" t="s">
        <v>29333</v>
      </c>
      <c r="L14574" t="s">
        <v>29334</v>
      </c>
      <c r="M14574" s="11" t="s">
        <v>29335</v>
      </c>
      <c r="N14574" s="17"/>
      <c r="O14574" s="17"/>
      <c r="P14574" s="17"/>
    </row>
    <row r="14575" spans="1:16" x14ac:dyDescent="0.25">
      <c r="A14575" s="11">
        <v>44</v>
      </c>
      <c r="B14575" s="11">
        <v>516.06299999999999</v>
      </c>
      <c r="C14575" t="s">
        <v>29260</v>
      </c>
      <c r="D14575" s="11" t="s">
        <v>21834</v>
      </c>
      <c r="F14575" s="11" t="s">
        <v>503</v>
      </c>
      <c r="H14575" t="s">
        <v>14558</v>
      </c>
      <c r="K14575" t="s">
        <v>21657</v>
      </c>
      <c r="L14575" t="s">
        <v>29336</v>
      </c>
      <c r="M14575" s="11" t="s">
        <v>29337</v>
      </c>
      <c r="N14575" s="17"/>
      <c r="O14575" s="17"/>
      <c r="P14575" s="17"/>
    </row>
    <row r="14576" spans="1:16" x14ac:dyDescent="0.25">
      <c r="A14576" s="11">
        <v>45</v>
      </c>
      <c r="B14576" s="11">
        <v>516.06399999999996</v>
      </c>
      <c r="C14576" t="s">
        <v>29260</v>
      </c>
      <c r="D14576" s="11" t="s">
        <v>21834</v>
      </c>
      <c r="F14576" s="11" t="s">
        <v>503</v>
      </c>
      <c r="H14576" t="s">
        <v>14562</v>
      </c>
      <c r="K14576" t="s">
        <v>21659</v>
      </c>
      <c r="L14576" t="s">
        <v>4154</v>
      </c>
      <c r="M14576" s="11" t="s">
        <v>29338</v>
      </c>
      <c r="N14576" s="17"/>
      <c r="O14576" s="17"/>
      <c r="P14576" s="17"/>
    </row>
    <row r="14577" spans="1:16" x14ac:dyDescent="0.25">
      <c r="A14577" s="11">
        <v>46</v>
      </c>
      <c r="B14577" s="11">
        <v>516.06500000000005</v>
      </c>
      <c r="C14577" t="s">
        <v>29260</v>
      </c>
      <c r="D14577" s="11" t="s">
        <v>21834</v>
      </c>
      <c r="F14577" s="11" t="s">
        <v>503</v>
      </c>
      <c r="H14577" t="s">
        <v>14565</v>
      </c>
      <c r="K14577" t="s">
        <v>21661</v>
      </c>
      <c r="L14577" t="s">
        <v>4154</v>
      </c>
      <c r="M14577" s="11" t="s">
        <v>29339</v>
      </c>
      <c r="N14577" s="17"/>
      <c r="O14577" s="17"/>
      <c r="P14577" s="17"/>
    </row>
    <row r="14578" spans="1:16" x14ac:dyDescent="0.25">
      <c r="A14578" s="11">
        <v>47</v>
      </c>
      <c r="B14578" s="11">
        <v>516.06600000000003</v>
      </c>
      <c r="C14578" t="s">
        <v>29260</v>
      </c>
      <c r="D14578" s="11" t="s">
        <v>21834</v>
      </c>
      <c r="F14578" s="11" t="s">
        <v>503</v>
      </c>
      <c r="H14578" t="s">
        <v>14568</v>
      </c>
      <c r="K14578" t="s">
        <v>29340</v>
      </c>
      <c r="L14578" t="s">
        <v>4154</v>
      </c>
      <c r="M14578" s="11" t="s">
        <v>29341</v>
      </c>
      <c r="N14578" s="17"/>
      <c r="O14578" s="17"/>
      <c r="P14578" s="17"/>
    </row>
    <row r="14579" spans="1:16" x14ac:dyDescent="0.25">
      <c r="A14579" s="11">
        <v>48</v>
      </c>
      <c r="B14579" s="11">
        <v>516.06700000000001</v>
      </c>
      <c r="C14579" t="s">
        <v>29260</v>
      </c>
      <c r="D14579" s="11" t="s">
        <v>21834</v>
      </c>
      <c r="F14579" s="11" t="s">
        <v>1128</v>
      </c>
      <c r="H14579" t="s">
        <v>14571</v>
      </c>
      <c r="K14579" t="s">
        <v>14572</v>
      </c>
      <c r="L14579" t="s">
        <v>29265</v>
      </c>
      <c r="M14579" s="11" t="s">
        <v>29342</v>
      </c>
      <c r="N14579" s="17"/>
      <c r="O14579" s="17"/>
      <c r="P14579" s="17"/>
    </row>
    <row r="14580" spans="1:16" x14ac:dyDescent="0.25">
      <c r="A14580" s="11">
        <v>49</v>
      </c>
      <c r="B14580" s="11">
        <v>516.06799999999998</v>
      </c>
      <c r="C14580" t="s">
        <v>29260</v>
      </c>
      <c r="D14580" s="11" t="s">
        <v>21834</v>
      </c>
      <c r="F14580" s="11" t="s">
        <v>503</v>
      </c>
      <c r="H14580" t="s">
        <v>14574</v>
      </c>
      <c r="K14580" t="s">
        <v>29343</v>
      </c>
      <c r="L14580" t="s">
        <v>29344</v>
      </c>
      <c r="M14580" s="11" t="s">
        <v>29345</v>
      </c>
      <c r="N14580" s="17"/>
      <c r="O14580" s="17"/>
      <c r="P14580" s="17"/>
    </row>
    <row r="14581" spans="1:16" x14ac:dyDescent="0.25">
      <c r="A14581" s="11">
        <v>50</v>
      </c>
      <c r="B14581" s="11">
        <v>516.06899999999996</v>
      </c>
      <c r="C14581" t="s">
        <v>29260</v>
      </c>
      <c r="D14581" s="11" t="s">
        <v>21834</v>
      </c>
      <c r="F14581" s="11" t="s">
        <v>503</v>
      </c>
      <c r="H14581" t="s">
        <v>14578</v>
      </c>
      <c r="K14581" t="s">
        <v>14579</v>
      </c>
      <c r="L14581" t="s">
        <v>4154</v>
      </c>
      <c r="M14581" s="11" t="s">
        <v>29346</v>
      </c>
      <c r="N14581" s="17"/>
      <c r="O14581" s="17"/>
      <c r="P14581" s="17"/>
    </row>
    <row r="14582" spans="1:16" x14ac:dyDescent="0.25">
      <c r="A14582" s="11">
        <v>51</v>
      </c>
      <c r="B14582" s="11">
        <v>516.07000000000005</v>
      </c>
      <c r="C14582" t="s">
        <v>29260</v>
      </c>
      <c r="D14582" s="11" t="s">
        <v>21834</v>
      </c>
      <c r="F14582" s="11" t="s">
        <v>503</v>
      </c>
      <c r="H14582" t="s">
        <v>14581</v>
      </c>
      <c r="K14582" t="s">
        <v>14582</v>
      </c>
      <c r="L14582" t="s">
        <v>4154</v>
      </c>
      <c r="M14582" s="11" t="s">
        <v>29347</v>
      </c>
      <c r="N14582" s="17"/>
      <c r="O14582" s="17"/>
      <c r="P14582" s="17"/>
    </row>
    <row r="14583" spans="1:16" x14ac:dyDescent="0.25">
      <c r="A14583" s="11">
        <v>52</v>
      </c>
      <c r="B14583" s="11">
        <v>516.07100000000003</v>
      </c>
      <c r="C14583" t="s">
        <v>29260</v>
      </c>
      <c r="D14583" s="11" t="s">
        <v>21834</v>
      </c>
      <c r="F14583" s="11" t="s">
        <v>503</v>
      </c>
      <c r="H14583" t="s">
        <v>14584</v>
      </c>
      <c r="K14583" t="s">
        <v>14585</v>
      </c>
      <c r="L14583" t="s">
        <v>4154</v>
      </c>
      <c r="M14583" s="11" t="s">
        <v>29348</v>
      </c>
      <c r="N14583" s="17"/>
      <c r="O14583" s="17"/>
      <c r="P14583" s="17"/>
    </row>
    <row r="14584" spans="1:16" x14ac:dyDescent="0.25">
      <c r="A14584" s="11">
        <v>53</v>
      </c>
      <c r="B14584" s="11">
        <v>516.072</v>
      </c>
      <c r="C14584" t="s">
        <v>29260</v>
      </c>
      <c r="D14584" s="11" t="s">
        <v>21834</v>
      </c>
      <c r="F14584" s="11" t="s">
        <v>503</v>
      </c>
      <c r="H14584" t="s">
        <v>14587</v>
      </c>
      <c r="K14584" t="s">
        <v>14588</v>
      </c>
      <c r="L14584" t="s">
        <v>29349</v>
      </c>
      <c r="M14584" s="11" t="s">
        <v>29350</v>
      </c>
      <c r="N14584" s="17"/>
      <c r="O14584" s="17"/>
      <c r="P14584" s="17"/>
    </row>
    <row r="14585" spans="1:16" x14ac:dyDescent="0.25">
      <c r="A14585" s="11">
        <v>54</v>
      </c>
      <c r="B14585" s="11">
        <v>516.07299999999998</v>
      </c>
      <c r="C14585" t="s">
        <v>29260</v>
      </c>
      <c r="D14585" s="11" t="s">
        <v>21834</v>
      </c>
      <c r="F14585" s="11" t="s">
        <v>342</v>
      </c>
      <c r="H14585" t="s">
        <v>14591</v>
      </c>
      <c r="K14585" t="s">
        <v>14592</v>
      </c>
      <c r="L14585" t="s">
        <v>29265</v>
      </c>
      <c r="M14585" s="11" t="s">
        <v>29351</v>
      </c>
      <c r="N14585" s="17"/>
      <c r="O14585" s="17"/>
      <c r="P14585" s="17"/>
    </row>
    <row r="14586" spans="1:16" x14ac:dyDescent="0.25">
      <c r="A14586" s="11">
        <v>55</v>
      </c>
      <c r="B14586" s="11">
        <v>516.07399999999996</v>
      </c>
      <c r="C14586" t="s">
        <v>29260</v>
      </c>
      <c r="D14586" s="11" t="s">
        <v>21834</v>
      </c>
      <c r="F14586" s="11" t="s">
        <v>342</v>
      </c>
      <c r="H14586" t="s">
        <v>14594</v>
      </c>
      <c r="K14586" t="s">
        <v>14595</v>
      </c>
      <c r="L14586" t="s">
        <v>29265</v>
      </c>
      <c r="M14586" s="11" t="s">
        <v>29352</v>
      </c>
      <c r="N14586" s="17"/>
      <c r="O14586" s="17"/>
      <c r="P14586" s="17"/>
    </row>
    <row r="14587" spans="1:16" x14ac:dyDescent="0.25">
      <c r="A14587" s="11">
        <v>56</v>
      </c>
      <c r="B14587" s="11">
        <v>516.07500000000005</v>
      </c>
      <c r="C14587" t="s">
        <v>29260</v>
      </c>
      <c r="D14587" s="11" t="s">
        <v>21834</v>
      </c>
      <c r="F14587" s="11" t="s">
        <v>342</v>
      </c>
      <c r="H14587" t="s">
        <v>14597</v>
      </c>
      <c r="K14587" t="s">
        <v>14598</v>
      </c>
      <c r="L14587" t="s">
        <v>29353</v>
      </c>
      <c r="M14587" s="11" t="s">
        <v>29354</v>
      </c>
      <c r="N14587" s="17"/>
      <c r="O14587" s="17"/>
      <c r="P14587" s="17"/>
    </row>
    <row r="14588" spans="1:16" x14ac:dyDescent="0.25">
      <c r="A14588" s="11">
        <v>57</v>
      </c>
      <c r="B14588" s="11">
        <v>516.07600000000002</v>
      </c>
      <c r="C14588" t="s">
        <v>29260</v>
      </c>
      <c r="D14588" s="11" t="s">
        <v>21834</v>
      </c>
      <c r="F14588" s="11" t="s">
        <v>342</v>
      </c>
      <c r="H14588" t="s">
        <v>14601</v>
      </c>
      <c r="K14588" t="s">
        <v>14602</v>
      </c>
      <c r="L14588" t="s">
        <v>29265</v>
      </c>
      <c r="M14588" s="11" t="s">
        <v>29355</v>
      </c>
      <c r="N14588" s="17"/>
      <c r="O14588" s="17"/>
      <c r="P14588" s="17"/>
    </row>
    <row r="14589" spans="1:16" x14ac:dyDescent="0.25">
      <c r="A14589" s="11">
        <v>58</v>
      </c>
      <c r="B14589" s="11">
        <v>516.077</v>
      </c>
      <c r="C14589" t="s">
        <v>29260</v>
      </c>
      <c r="D14589" s="11" t="s">
        <v>21834</v>
      </c>
      <c r="F14589" s="11" t="s">
        <v>342</v>
      </c>
      <c r="H14589" t="s">
        <v>14604</v>
      </c>
      <c r="K14589" t="s">
        <v>14605</v>
      </c>
      <c r="L14589" t="s">
        <v>4154</v>
      </c>
      <c r="M14589" s="11" t="s">
        <v>29356</v>
      </c>
      <c r="N14589" s="17"/>
      <c r="O14589" s="17"/>
      <c r="P14589" s="17"/>
    </row>
    <row r="14590" spans="1:16" x14ac:dyDescent="0.25">
      <c r="A14590" s="11">
        <v>59</v>
      </c>
      <c r="B14590" s="11">
        <v>516.07799999999997</v>
      </c>
      <c r="C14590" t="s">
        <v>29260</v>
      </c>
      <c r="D14590" s="11" t="s">
        <v>21834</v>
      </c>
      <c r="F14590" s="11" t="s">
        <v>342</v>
      </c>
      <c r="H14590" t="s">
        <v>14607</v>
      </c>
      <c r="K14590" t="s">
        <v>14608</v>
      </c>
      <c r="L14590" t="s">
        <v>29357</v>
      </c>
      <c r="M14590" s="11" t="s">
        <v>29358</v>
      </c>
      <c r="N14590" s="17"/>
      <c r="O14590" s="17"/>
      <c r="P14590" s="17"/>
    </row>
    <row r="14591" spans="1:16" x14ac:dyDescent="0.25">
      <c r="A14591" s="11">
        <v>60</v>
      </c>
      <c r="B14591" s="11">
        <v>516.07899999999995</v>
      </c>
      <c r="C14591" t="s">
        <v>29260</v>
      </c>
      <c r="D14591" s="11" t="s">
        <v>21834</v>
      </c>
      <c r="F14591" s="11" t="s">
        <v>342</v>
      </c>
      <c r="H14591" t="s">
        <v>14611</v>
      </c>
      <c r="K14591" t="s">
        <v>14612</v>
      </c>
      <c r="L14591" t="s">
        <v>29265</v>
      </c>
      <c r="M14591" s="11" t="s">
        <v>29359</v>
      </c>
      <c r="N14591" s="17"/>
      <c r="O14591" s="17"/>
      <c r="P14591" s="17"/>
    </row>
    <row r="14592" spans="1:16" x14ac:dyDescent="0.25">
      <c r="A14592" s="11">
        <v>61</v>
      </c>
      <c r="B14592" s="11">
        <v>516.08000000000004</v>
      </c>
      <c r="C14592" t="s">
        <v>29260</v>
      </c>
      <c r="D14592" s="11" t="s">
        <v>21834</v>
      </c>
      <c r="F14592" s="11" t="s">
        <v>342</v>
      </c>
      <c r="H14592" t="s">
        <v>14614</v>
      </c>
      <c r="K14592" t="s">
        <v>14615</v>
      </c>
      <c r="L14592" t="s">
        <v>29360</v>
      </c>
      <c r="M14592" s="11" t="s">
        <v>29361</v>
      </c>
      <c r="N14592" s="17"/>
      <c r="O14592" s="17"/>
      <c r="P14592" s="17"/>
    </row>
    <row r="14593" spans="1:16" x14ac:dyDescent="0.25">
      <c r="A14593" s="11">
        <v>62</v>
      </c>
      <c r="B14593" s="11">
        <v>516.08100000000002</v>
      </c>
      <c r="C14593" t="s">
        <v>29260</v>
      </c>
      <c r="D14593" s="11" t="s">
        <v>21834</v>
      </c>
      <c r="F14593" s="11" t="s">
        <v>342</v>
      </c>
      <c r="H14593" t="s">
        <v>14617</v>
      </c>
      <c r="K14593" t="s">
        <v>14618</v>
      </c>
      <c r="L14593" t="s">
        <v>29265</v>
      </c>
      <c r="M14593" s="11" t="s">
        <v>29362</v>
      </c>
      <c r="N14593" s="17"/>
      <c r="O14593" s="17"/>
      <c r="P14593" s="17"/>
    </row>
    <row r="14594" spans="1:16" x14ac:dyDescent="0.25">
      <c r="A14594" s="11">
        <v>63</v>
      </c>
      <c r="B14594" s="11">
        <v>516.08199999999999</v>
      </c>
      <c r="C14594" t="s">
        <v>29260</v>
      </c>
      <c r="D14594" s="11" t="s">
        <v>21834</v>
      </c>
      <c r="F14594" s="11" t="s">
        <v>342</v>
      </c>
      <c r="H14594" t="s">
        <v>29363</v>
      </c>
      <c r="K14594" t="s">
        <v>29364</v>
      </c>
      <c r="L14594" t="s">
        <v>29265</v>
      </c>
      <c r="M14594" s="11" t="s">
        <v>29365</v>
      </c>
      <c r="N14594" s="17"/>
      <c r="O14594" s="17"/>
      <c r="P14594" s="17"/>
    </row>
    <row r="14595" spans="1:16" x14ac:dyDescent="0.25">
      <c r="A14595" s="11">
        <v>64</v>
      </c>
      <c r="B14595" s="11">
        <v>516.08299999999997</v>
      </c>
      <c r="C14595" t="s">
        <v>29260</v>
      </c>
      <c r="D14595" s="11" t="s">
        <v>21834</v>
      </c>
      <c r="F14595" s="11" t="s">
        <v>342</v>
      </c>
      <c r="H14595" t="s">
        <v>14620</v>
      </c>
      <c r="K14595" t="s">
        <v>14621</v>
      </c>
      <c r="L14595" t="s">
        <v>4154</v>
      </c>
      <c r="M14595" s="11" t="s">
        <v>29366</v>
      </c>
      <c r="N14595" s="17"/>
      <c r="O14595" s="17"/>
      <c r="P14595" s="17"/>
    </row>
    <row r="14596" spans="1:16" x14ac:dyDescent="0.25">
      <c r="A14596" s="11">
        <v>65</v>
      </c>
      <c r="B14596" s="11">
        <v>516.08399999999995</v>
      </c>
      <c r="C14596" t="s">
        <v>29260</v>
      </c>
      <c r="D14596" s="11" t="s">
        <v>21834</v>
      </c>
      <c r="F14596" s="11" t="s">
        <v>342</v>
      </c>
      <c r="H14596" t="s">
        <v>14623</v>
      </c>
      <c r="K14596" t="s">
        <v>14624</v>
      </c>
      <c r="L14596" t="s">
        <v>29357</v>
      </c>
      <c r="M14596" s="11" t="s">
        <v>29367</v>
      </c>
      <c r="N14596" s="17"/>
      <c r="O14596" s="17"/>
      <c r="P14596" s="17"/>
    </row>
    <row r="14597" spans="1:16" x14ac:dyDescent="0.25">
      <c r="A14597" s="11">
        <v>66</v>
      </c>
      <c r="B14597" s="11">
        <v>516.08500000000004</v>
      </c>
      <c r="C14597" t="s">
        <v>29260</v>
      </c>
      <c r="D14597" s="11" t="s">
        <v>21834</v>
      </c>
      <c r="F14597" s="11" t="s">
        <v>342</v>
      </c>
      <c r="H14597" t="s">
        <v>29368</v>
      </c>
      <c r="K14597" t="s">
        <v>29369</v>
      </c>
      <c r="L14597" t="s">
        <v>29265</v>
      </c>
      <c r="M14597" s="11" t="s">
        <v>29370</v>
      </c>
      <c r="N14597" s="17"/>
      <c r="O14597" s="17"/>
      <c r="P14597" s="17"/>
    </row>
    <row r="14598" spans="1:16" x14ac:dyDescent="0.25">
      <c r="A14598" s="11">
        <v>67</v>
      </c>
      <c r="B14598" s="11">
        <v>516.08600000000001</v>
      </c>
      <c r="C14598" t="s">
        <v>29260</v>
      </c>
      <c r="D14598" s="11" t="s">
        <v>21834</v>
      </c>
      <c r="F14598" s="11" t="s">
        <v>342</v>
      </c>
      <c r="H14598" t="s">
        <v>14626</v>
      </c>
      <c r="K14598" t="s">
        <v>14627</v>
      </c>
      <c r="L14598" t="s">
        <v>29360</v>
      </c>
      <c r="M14598" s="11" t="s">
        <v>29371</v>
      </c>
      <c r="N14598" s="17"/>
      <c r="O14598" s="17"/>
      <c r="P14598" s="17"/>
    </row>
    <row r="14599" spans="1:16" x14ac:dyDescent="0.25">
      <c r="A14599" s="11">
        <v>68</v>
      </c>
      <c r="B14599" s="11">
        <v>516.08699999999999</v>
      </c>
      <c r="C14599" t="s">
        <v>29260</v>
      </c>
      <c r="D14599" s="11" t="s">
        <v>21834</v>
      </c>
      <c r="F14599" s="11" t="s">
        <v>342</v>
      </c>
      <c r="H14599" t="s">
        <v>14629</v>
      </c>
      <c r="K14599" t="s">
        <v>14630</v>
      </c>
      <c r="L14599" t="s">
        <v>29265</v>
      </c>
      <c r="M14599" s="11" t="s">
        <v>29372</v>
      </c>
      <c r="N14599" s="17"/>
      <c r="O14599" s="17"/>
      <c r="P14599" s="17"/>
    </row>
    <row r="14600" spans="1:16" x14ac:dyDescent="0.25">
      <c r="A14600" s="11">
        <v>69</v>
      </c>
      <c r="B14600" s="11">
        <v>516.08799999999997</v>
      </c>
      <c r="C14600" t="s">
        <v>29260</v>
      </c>
      <c r="D14600" s="11" t="s">
        <v>21834</v>
      </c>
      <c r="F14600" s="11" t="s">
        <v>342</v>
      </c>
      <c r="H14600" t="s">
        <v>14632</v>
      </c>
      <c r="K14600" t="s">
        <v>29373</v>
      </c>
      <c r="L14600" t="s">
        <v>8780</v>
      </c>
      <c r="M14600" s="11" t="s">
        <v>29374</v>
      </c>
      <c r="N14600" s="17"/>
      <c r="O14600" s="17"/>
      <c r="P14600" s="17"/>
    </row>
    <row r="14601" spans="1:16" x14ac:dyDescent="0.25">
      <c r="A14601" s="11">
        <v>70</v>
      </c>
      <c r="B14601" s="11">
        <v>516.08900000000006</v>
      </c>
      <c r="C14601" t="s">
        <v>29260</v>
      </c>
      <c r="D14601" s="11" t="s">
        <v>21834</v>
      </c>
      <c r="F14601" s="11" t="s">
        <v>342</v>
      </c>
      <c r="H14601" t="s">
        <v>14632</v>
      </c>
      <c r="K14601" t="s">
        <v>29375</v>
      </c>
      <c r="L14601" t="s">
        <v>8780</v>
      </c>
      <c r="M14601" s="11" t="s">
        <v>29376</v>
      </c>
      <c r="N14601" s="17"/>
      <c r="O14601" s="17"/>
      <c r="P14601" s="17"/>
    </row>
    <row r="14602" spans="1:16" x14ac:dyDescent="0.25">
      <c r="A14602" s="11">
        <v>71</v>
      </c>
      <c r="B14602" s="11">
        <v>516.09</v>
      </c>
      <c r="C14602" t="s">
        <v>29260</v>
      </c>
      <c r="D14602" s="11" t="s">
        <v>21834</v>
      </c>
      <c r="F14602" s="11" t="s">
        <v>342</v>
      </c>
      <c r="H14602" t="s">
        <v>14632</v>
      </c>
      <c r="K14602" t="s">
        <v>29377</v>
      </c>
      <c r="L14602" t="s">
        <v>8780</v>
      </c>
      <c r="M14602" s="11" t="s">
        <v>29378</v>
      </c>
      <c r="N14602" s="17"/>
      <c r="O14602" s="17"/>
      <c r="P14602" s="17"/>
    </row>
    <row r="14603" spans="1:16" x14ac:dyDescent="0.25">
      <c r="A14603" s="11">
        <v>72</v>
      </c>
      <c r="B14603" s="11">
        <v>516.09100000000001</v>
      </c>
      <c r="C14603" t="s">
        <v>29260</v>
      </c>
      <c r="D14603" s="11" t="s">
        <v>21834</v>
      </c>
      <c r="F14603" s="11" t="s">
        <v>342</v>
      </c>
      <c r="H14603" t="s">
        <v>14632</v>
      </c>
      <c r="K14603" t="s">
        <v>29379</v>
      </c>
      <c r="L14603" t="s">
        <v>8780</v>
      </c>
      <c r="M14603" s="11" t="s">
        <v>29380</v>
      </c>
      <c r="N14603" s="17"/>
      <c r="O14603" s="17"/>
      <c r="P14603" s="17"/>
    </row>
    <row r="14604" spans="1:16" x14ac:dyDescent="0.25">
      <c r="A14604" s="11">
        <v>73</v>
      </c>
      <c r="B14604" s="11">
        <v>516.09199999999998</v>
      </c>
      <c r="C14604" t="s">
        <v>29260</v>
      </c>
      <c r="D14604" s="11" t="s">
        <v>21834</v>
      </c>
      <c r="F14604" s="11" t="s">
        <v>342</v>
      </c>
      <c r="H14604" t="s">
        <v>14632</v>
      </c>
      <c r="K14604" t="s">
        <v>29381</v>
      </c>
      <c r="L14604" t="s">
        <v>8780</v>
      </c>
      <c r="M14604" s="11" t="s">
        <v>29382</v>
      </c>
      <c r="N14604" s="17"/>
      <c r="O14604" s="17"/>
      <c r="P14604" s="17"/>
    </row>
    <row r="14605" spans="1:16" x14ac:dyDescent="0.25">
      <c r="A14605" s="11">
        <v>74</v>
      </c>
      <c r="B14605" s="11">
        <v>516.09299999999996</v>
      </c>
      <c r="C14605" t="s">
        <v>29260</v>
      </c>
      <c r="D14605" s="11" t="s">
        <v>21834</v>
      </c>
      <c r="F14605" s="11" t="s">
        <v>342</v>
      </c>
      <c r="H14605" t="s">
        <v>14632</v>
      </c>
      <c r="K14605" t="s">
        <v>29383</v>
      </c>
      <c r="L14605" t="s">
        <v>8780</v>
      </c>
      <c r="M14605" s="11" t="s">
        <v>29384</v>
      </c>
      <c r="N14605" s="17"/>
      <c r="O14605" s="17"/>
      <c r="P14605" s="17"/>
    </row>
    <row r="14606" spans="1:16" x14ac:dyDescent="0.25">
      <c r="A14606" s="11">
        <v>75</v>
      </c>
      <c r="B14606" s="11">
        <v>516.09400000000005</v>
      </c>
      <c r="C14606" t="s">
        <v>29260</v>
      </c>
      <c r="D14606" s="11" t="s">
        <v>21834</v>
      </c>
      <c r="F14606" s="11" t="s">
        <v>342</v>
      </c>
      <c r="H14606" t="s">
        <v>14632</v>
      </c>
      <c r="K14606" t="s">
        <v>29385</v>
      </c>
      <c r="L14606" t="s">
        <v>8780</v>
      </c>
      <c r="M14606" s="11" t="s">
        <v>29386</v>
      </c>
      <c r="N14606" s="17"/>
      <c r="O14606" s="17"/>
      <c r="P14606" s="17"/>
    </row>
    <row r="14607" spans="1:16" x14ac:dyDescent="0.25">
      <c r="A14607" s="11">
        <v>76</v>
      </c>
      <c r="B14607" s="11">
        <v>516.09500000000003</v>
      </c>
      <c r="C14607" t="s">
        <v>29260</v>
      </c>
      <c r="D14607" s="11" t="s">
        <v>21834</v>
      </c>
      <c r="F14607" s="11" t="s">
        <v>342</v>
      </c>
      <c r="H14607" t="s">
        <v>14632</v>
      </c>
      <c r="K14607" t="s">
        <v>29387</v>
      </c>
      <c r="L14607" t="s">
        <v>8780</v>
      </c>
      <c r="M14607" s="11" t="s">
        <v>29388</v>
      </c>
      <c r="N14607" s="17"/>
      <c r="O14607" s="17"/>
      <c r="P14607" s="17"/>
    </row>
    <row r="14608" spans="1:16" x14ac:dyDescent="0.25">
      <c r="A14608" s="11">
        <v>77</v>
      </c>
      <c r="B14608" s="11">
        <v>516.096</v>
      </c>
      <c r="C14608" t="s">
        <v>29260</v>
      </c>
      <c r="D14608" s="11" t="s">
        <v>21834</v>
      </c>
      <c r="F14608" s="11" t="s">
        <v>342</v>
      </c>
      <c r="H14608" t="s">
        <v>14632</v>
      </c>
      <c r="K14608" t="s">
        <v>29389</v>
      </c>
      <c r="L14608" t="s">
        <v>29390</v>
      </c>
      <c r="M14608" s="11" t="s">
        <v>29391</v>
      </c>
      <c r="N14608" s="17"/>
      <c r="O14608" s="17"/>
      <c r="P14608" s="17"/>
    </row>
    <row r="14609" spans="1:16" x14ac:dyDescent="0.25">
      <c r="A14609" s="11">
        <v>78</v>
      </c>
      <c r="B14609" s="11">
        <v>516.09699999999998</v>
      </c>
      <c r="C14609" t="s">
        <v>29260</v>
      </c>
      <c r="D14609" s="11" t="s">
        <v>21834</v>
      </c>
      <c r="F14609" s="11" t="s">
        <v>342</v>
      </c>
      <c r="H14609" t="s">
        <v>14632</v>
      </c>
      <c r="K14609" t="s">
        <v>29392</v>
      </c>
      <c r="L14609" t="s">
        <v>8780</v>
      </c>
      <c r="M14609" s="11" t="s">
        <v>29393</v>
      </c>
      <c r="N14609" s="17"/>
      <c r="O14609" s="17"/>
      <c r="P14609" s="17"/>
    </row>
    <row r="14610" spans="1:16" x14ac:dyDescent="0.25">
      <c r="A14610" s="11">
        <v>79</v>
      </c>
      <c r="B14610" s="11">
        <v>516.09799999999996</v>
      </c>
      <c r="C14610" t="s">
        <v>29260</v>
      </c>
      <c r="D14610" s="11" t="s">
        <v>21834</v>
      </c>
      <c r="F14610" s="11" t="s">
        <v>342</v>
      </c>
      <c r="H14610" t="s">
        <v>29394</v>
      </c>
      <c r="K14610" t="s">
        <v>29395</v>
      </c>
      <c r="L14610" t="s">
        <v>29396</v>
      </c>
      <c r="M14610" s="11" t="s">
        <v>29397</v>
      </c>
      <c r="N14610" s="17"/>
      <c r="O14610" s="17"/>
      <c r="P14610" s="17"/>
    </row>
    <row r="14611" spans="1:16" x14ac:dyDescent="0.25">
      <c r="A14611" s="11">
        <v>80</v>
      </c>
      <c r="B14611" s="11">
        <v>516.09900000000005</v>
      </c>
      <c r="C14611" t="s">
        <v>29260</v>
      </c>
      <c r="D14611" s="11" t="s">
        <v>21834</v>
      </c>
      <c r="F14611" s="11" t="s">
        <v>342</v>
      </c>
      <c r="H14611" t="s">
        <v>14643</v>
      </c>
      <c r="K14611" t="s">
        <v>14644</v>
      </c>
      <c r="L14611" t="s">
        <v>29398</v>
      </c>
      <c r="M14611" s="11" t="s">
        <v>29399</v>
      </c>
      <c r="N14611" s="17"/>
      <c r="O14611" s="17"/>
      <c r="P14611" s="17"/>
    </row>
    <row r="14612" spans="1:16" x14ac:dyDescent="0.25">
      <c r="A14612" s="11">
        <v>81</v>
      </c>
      <c r="B14612" s="11">
        <v>516.1</v>
      </c>
      <c r="C14612" t="s">
        <v>29260</v>
      </c>
      <c r="D14612" s="11" t="s">
        <v>21834</v>
      </c>
      <c r="F14612" s="11" t="s">
        <v>342</v>
      </c>
      <c r="H14612" t="s">
        <v>14647</v>
      </c>
      <c r="K14612" t="s">
        <v>14648</v>
      </c>
      <c r="L14612" t="s">
        <v>29265</v>
      </c>
      <c r="M14612" s="11" t="s">
        <v>29400</v>
      </c>
      <c r="N14612" s="17"/>
      <c r="O14612" s="17"/>
      <c r="P14612" s="17"/>
    </row>
    <row r="14613" spans="1:16" x14ac:dyDescent="0.25">
      <c r="A14613" s="11">
        <v>82</v>
      </c>
      <c r="B14613" s="11">
        <v>516.101</v>
      </c>
      <c r="C14613" t="s">
        <v>29260</v>
      </c>
      <c r="D14613" s="11" t="s">
        <v>21834</v>
      </c>
      <c r="F14613" s="11" t="s">
        <v>342</v>
      </c>
      <c r="H14613" t="s">
        <v>14650</v>
      </c>
      <c r="K14613" t="s">
        <v>14651</v>
      </c>
      <c r="L14613" t="s">
        <v>29401</v>
      </c>
      <c r="M14613" s="11" t="s">
        <v>29402</v>
      </c>
      <c r="N14613" s="17"/>
      <c r="O14613" s="17"/>
      <c r="P14613" s="17"/>
    </row>
    <row r="14614" spans="1:16" x14ac:dyDescent="0.25">
      <c r="A14614" s="11">
        <v>83</v>
      </c>
      <c r="B14614" s="11">
        <v>516.10199999999998</v>
      </c>
      <c r="C14614" t="s">
        <v>29260</v>
      </c>
      <c r="D14614" s="11" t="s">
        <v>21834</v>
      </c>
      <c r="F14614" s="11" t="s">
        <v>342</v>
      </c>
      <c r="H14614" t="s">
        <v>14654</v>
      </c>
      <c r="K14614" t="s">
        <v>14655</v>
      </c>
      <c r="L14614" t="s">
        <v>29403</v>
      </c>
      <c r="M14614" s="11" t="s">
        <v>29404</v>
      </c>
      <c r="N14614" s="17"/>
      <c r="O14614" s="17"/>
      <c r="P14614" s="17"/>
    </row>
    <row r="14615" spans="1:16" x14ac:dyDescent="0.25">
      <c r="A14615" s="11">
        <v>84</v>
      </c>
      <c r="B14615" s="11">
        <v>516.10299999999995</v>
      </c>
      <c r="C14615" t="s">
        <v>29260</v>
      </c>
      <c r="D14615" s="11" t="s">
        <v>21834</v>
      </c>
      <c r="F14615" s="11" t="s">
        <v>342</v>
      </c>
      <c r="H14615" t="s">
        <v>14658</v>
      </c>
      <c r="K14615" t="s">
        <v>14659</v>
      </c>
      <c r="L14615" t="s">
        <v>29405</v>
      </c>
      <c r="M14615" s="11" t="s">
        <v>29406</v>
      </c>
      <c r="N14615" s="17"/>
      <c r="O14615" s="17"/>
      <c r="P14615" s="17"/>
    </row>
    <row r="14616" spans="1:16" x14ac:dyDescent="0.25">
      <c r="A14616" s="11">
        <v>85</v>
      </c>
      <c r="B14616" s="11">
        <v>516.10400000000004</v>
      </c>
      <c r="C14616" t="s">
        <v>29260</v>
      </c>
      <c r="D14616" s="11" t="s">
        <v>21834</v>
      </c>
      <c r="F14616" s="11" t="s">
        <v>342</v>
      </c>
      <c r="H14616" t="s">
        <v>21699</v>
      </c>
      <c r="K14616" t="s">
        <v>21700</v>
      </c>
      <c r="L14616" t="s">
        <v>4154</v>
      </c>
      <c r="M14616" s="11" t="s">
        <v>29407</v>
      </c>
      <c r="N14616" s="17"/>
      <c r="O14616" s="17"/>
      <c r="P14616" s="17"/>
    </row>
    <row r="14617" spans="1:16" x14ac:dyDescent="0.25">
      <c r="A14617" s="11">
        <v>86</v>
      </c>
      <c r="B14617" s="11">
        <v>516.10500000000002</v>
      </c>
      <c r="C14617" t="s">
        <v>29260</v>
      </c>
      <c r="D14617" s="11" t="s">
        <v>21834</v>
      </c>
      <c r="F14617" s="11" t="s">
        <v>342</v>
      </c>
      <c r="H14617" t="s">
        <v>21703</v>
      </c>
      <c r="K14617" t="s">
        <v>21704</v>
      </c>
      <c r="L14617" t="s">
        <v>29357</v>
      </c>
      <c r="M14617" s="11" t="s">
        <v>29408</v>
      </c>
      <c r="N14617" s="17"/>
      <c r="O14617" s="17"/>
      <c r="P14617" s="17"/>
    </row>
    <row r="14618" spans="1:16" x14ac:dyDescent="0.25">
      <c r="A14618" s="11">
        <v>87</v>
      </c>
      <c r="B14618" s="11">
        <v>516.10599999999999</v>
      </c>
      <c r="C14618" t="s">
        <v>29260</v>
      </c>
      <c r="D14618" s="11" t="s">
        <v>21834</v>
      </c>
      <c r="F14618" s="11" t="s">
        <v>342</v>
      </c>
      <c r="H14618" t="s">
        <v>21706</v>
      </c>
      <c r="K14618" t="s">
        <v>21707</v>
      </c>
      <c r="L14618" t="s">
        <v>29265</v>
      </c>
      <c r="M14618" s="11" t="s">
        <v>29409</v>
      </c>
      <c r="N14618" s="17"/>
      <c r="O14618" s="17"/>
      <c r="P14618" s="17"/>
    </row>
    <row r="14619" spans="1:16" x14ac:dyDescent="0.25">
      <c r="A14619" s="11">
        <v>88</v>
      </c>
      <c r="B14619" s="11">
        <v>516.10699999999997</v>
      </c>
      <c r="C14619" t="s">
        <v>29260</v>
      </c>
      <c r="D14619" s="11" t="s">
        <v>21834</v>
      </c>
      <c r="F14619" s="11" t="s">
        <v>342</v>
      </c>
      <c r="H14619" t="s">
        <v>21709</v>
      </c>
      <c r="K14619" t="s">
        <v>21710</v>
      </c>
      <c r="L14619" t="s">
        <v>4154</v>
      </c>
      <c r="M14619" s="11" t="s">
        <v>29410</v>
      </c>
      <c r="N14619" s="17"/>
      <c r="O14619" s="17"/>
      <c r="P14619" s="17"/>
    </row>
    <row r="14620" spans="1:16" x14ac:dyDescent="0.25">
      <c r="A14620" s="11">
        <v>89</v>
      </c>
      <c r="B14620" s="11">
        <v>516.10799999999995</v>
      </c>
      <c r="C14620" t="s">
        <v>29260</v>
      </c>
      <c r="D14620" s="11" t="s">
        <v>21834</v>
      </c>
      <c r="F14620" s="11" t="s">
        <v>342</v>
      </c>
      <c r="H14620" t="s">
        <v>21712</v>
      </c>
      <c r="K14620" t="s">
        <v>21713</v>
      </c>
      <c r="L14620" t="s">
        <v>29265</v>
      </c>
      <c r="M14620" s="11" t="s">
        <v>29411</v>
      </c>
      <c r="N14620" s="17"/>
      <c r="O14620" s="17"/>
      <c r="P14620" s="17"/>
    </row>
    <row r="14621" spans="1:16" x14ac:dyDescent="0.25">
      <c r="A14621" s="11">
        <v>90</v>
      </c>
      <c r="B14621" s="11">
        <v>516.10900000000004</v>
      </c>
      <c r="C14621" t="s">
        <v>29260</v>
      </c>
      <c r="D14621" s="11" t="s">
        <v>21834</v>
      </c>
      <c r="F14621" s="11" t="s">
        <v>342</v>
      </c>
      <c r="H14621" t="s">
        <v>21715</v>
      </c>
      <c r="K14621" t="s">
        <v>21716</v>
      </c>
      <c r="L14621" t="s">
        <v>4154</v>
      </c>
      <c r="M14621" s="11" t="s">
        <v>29412</v>
      </c>
      <c r="N14621" s="17"/>
      <c r="O14621" s="17"/>
      <c r="P14621" s="17"/>
    </row>
    <row r="14622" spans="1:16" x14ac:dyDescent="0.25">
      <c r="A14622" s="11">
        <v>91</v>
      </c>
      <c r="B14622" s="11">
        <v>516.11</v>
      </c>
      <c r="C14622" t="s">
        <v>29260</v>
      </c>
      <c r="D14622" s="11" t="s">
        <v>21834</v>
      </c>
      <c r="F14622" s="11" t="s">
        <v>342</v>
      </c>
      <c r="H14622" t="s">
        <v>21718</v>
      </c>
      <c r="K14622" t="s">
        <v>21719</v>
      </c>
      <c r="L14622" t="s">
        <v>4154</v>
      </c>
      <c r="M14622" s="11" t="s">
        <v>29413</v>
      </c>
      <c r="N14622" s="17"/>
      <c r="O14622" s="17"/>
      <c r="P14622" s="17"/>
    </row>
    <row r="14623" spans="1:16" x14ac:dyDescent="0.25">
      <c r="A14623" s="11">
        <v>92</v>
      </c>
      <c r="B14623" s="11">
        <v>516.11099999999999</v>
      </c>
      <c r="C14623" t="s">
        <v>29260</v>
      </c>
      <c r="D14623" s="11" t="s">
        <v>21834</v>
      </c>
      <c r="F14623" s="11" t="s">
        <v>342</v>
      </c>
      <c r="H14623" t="s">
        <v>21721</v>
      </c>
      <c r="K14623" t="s">
        <v>21722</v>
      </c>
      <c r="L14623" t="s">
        <v>4154</v>
      </c>
      <c r="M14623" s="11" t="s">
        <v>29414</v>
      </c>
      <c r="N14623" s="17"/>
      <c r="O14623" s="17"/>
      <c r="P14623" s="17"/>
    </row>
    <row r="14624" spans="1:16" x14ac:dyDescent="0.25">
      <c r="A14624" s="11">
        <v>93</v>
      </c>
      <c r="B14624" s="11">
        <v>516.11199999999997</v>
      </c>
      <c r="C14624" t="s">
        <v>29260</v>
      </c>
      <c r="D14624" s="11" t="s">
        <v>21834</v>
      </c>
      <c r="F14624" s="11" t="s">
        <v>342</v>
      </c>
      <c r="H14624" t="s">
        <v>21724</v>
      </c>
      <c r="K14624" t="s">
        <v>21725</v>
      </c>
      <c r="L14624" t="s">
        <v>29357</v>
      </c>
      <c r="M14624" s="11" t="s">
        <v>29415</v>
      </c>
      <c r="N14624" s="17"/>
      <c r="O14624" s="17"/>
      <c r="P14624" s="17"/>
    </row>
    <row r="14625" spans="1:16" x14ac:dyDescent="0.25">
      <c r="A14625" s="11">
        <v>94</v>
      </c>
      <c r="B14625" s="11">
        <v>516.11300000000006</v>
      </c>
      <c r="C14625" t="s">
        <v>29260</v>
      </c>
      <c r="D14625" s="11" t="s">
        <v>21834</v>
      </c>
      <c r="F14625" s="11" t="s">
        <v>342</v>
      </c>
      <c r="H14625" t="s">
        <v>21727</v>
      </c>
      <c r="K14625" t="s">
        <v>21728</v>
      </c>
      <c r="L14625" t="s">
        <v>29416</v>
      </c>
      <c r="M14625" s="11" t="s">
        <v>29417</v>
      </c>
      <c r="N14625" s="17"/>
      <c r="O14625" s="17"/>
      <c r="P14625" s="17"/>
    </row>
    <row r="14626" spans="1:16" x14ac:dyDescent="0.25">
      <c r="A14626" s="11">
        <v>95</v>
      </c>
      <c r="B14626" s="11">
        <v>516.11400000000003</v>
      </c>
      <c r="C14626" t="s">
        <v>29260</v>
      </c>
      <c r="D14626" s="11" t="s">
        <v>21834</v>
      </c>
      <c r="F14626" s="11" t="s">
        <v>342</v>
      </c>
      <c r="H14626" t="s">
        <v>21731</v>
      </c>
      <c r="K14626" t="s">
        <v>21732</v>
      </c>
      <c r="L14626" t="s">
        <v>29265</v>
      </c>
      <c r="M14626" s="11" t="s">
        <v>29418</v>
      </c>
      <c r="N14626" s="17"/>
      <c r="O14626" s="17"/>
      <c r="P14626" s="17"/>
    </row>
    <row r="14627" spans="1:16" x14ac:dyDescent="0.25">
      <c r="A14627" s="11">
        <v>96</v>
      </c>
      <c r="B14627" s="11">
        <v>516.11500000000001</v>
      </c>
      <c r="C14627" t="s">
        <v>29260</v>
      </c>
      <c r="D14627" s="11" t="s">
        <v>21834</v>
      </c>
      <c r="F14627" s="11" t="s">
        <v>342</v>
      </c>
      <c r="H14627" t="s">
        <v>21734</v>
      </c>
      <c r="K14627" t="s">
        <v>29419</v>
      </c>
      <c r="L14627" t="s">
        <v>4154</v>
      </c>
      <c r="M14627" s="11" t="s">
        <v>29420</v>
      </c>
      <c r="N14627" s="17"/>
      <c r="O14627" s="17"/>
      <c r="P14627" s="17"/>
    </row>
    <row r="14628" spans="1:16" x14ac:dyDescent="0.25">
      <c r="A14628" s="11">
        <v>97</v>
      </c>
      <c r="B14628" s="11">
        <v>516.11599999999999</v>
      </c>
      <c r="C14628" t="s">
        <v>29260</v>
      </c>
      <c r="D14628" s="11" t="s">
        <v>21834</v>
      </c>
      <c r="F14628" s="11" t="s">
        <v>342</v>
      </c>
      <c r="H14628" t="s">
        <v>14504</v>
      </c>
      <c r="K14628" t="s">
        <v>29421</v>
      </c>
      <c r="L14628" t="s">
        <v>29357</v>
      </c>
      <c r="M14628" s="11" t="s">
        <v>29422</v>
      </c>
      <c r="N14628" s="17"/>
      <c r="O14628" s="17"/>
      <c r="P14628" s="17"/>
    </row>
    <row r="14629" spans="1:16" x14ac:dyDescent="0.25">
      <c r="A14629" s="11">
        <v>98</v>
      </c>
      <c r="B14629" s="11">
        <v>516.11699999999996</v>
      </c>
      <c r="C14629" t="s">
        <v>29260</v>
      </c>
      <c r="D14629" s="11" t="s">
        <v>21834</v>
      </c>
      <c r="F14629" s="11" t="s">
        <v>342</v>
      </c>
      <c r="H14629" t="s">
        <v>21739</v>
      </c>
      <c r="K14629" t="s">
        <v>21740</v>
      </c>
      <c r="L14629" t="s">
        <v>4154</v>
      </c>
      <c r="M14629" s="11" t="s">
        <v>29423</v>
      </c>
      <c r="N14629" s="17"/>
      <c r="O14629" s="17"/>
      <c r="P14629" s="17"/>
    </row>
    <row r="14630" spans="1:16" x14ac:dyDescent="0.25">
      <c r="A14630" s="11">
        <v>99</v>
      </c>
      <c r="B14630" s="11">
        <v>516.11800000000005</v>
      </c>
      <c r="C14630" t="s">
        <v>29260</v>
      </c>
      <c r="D14630" s="11" t="s">
        <v>21834</v>
      </c>
      <c r="F14630" s="11" t="s">
        <v>342</v>
      </c>
      <c r="H14630" t="s">
        <v>21742</v>
      </c>
      <c r="K14630" t="s">
        <v>21743</v>
      </c>
      <c r="L14630" t="s">
        <v>29357</v>
      </c>
      <c r="M14630" s="11" t="s">
        <v>29424</v>
      </c>
      <c r="N14630" s="17"/>
      <c r="O14630" s="17"/>
      <c r="P14630" s="17"/>
    </row>
    <row r="14631" spans="1:16" x14ac:dyDescent="0.25">
      <c r="A14631" s="11">
        <v>100</v>
      </c>
      <c r="B14631" s="11">
        <v>516.11900000000003</v>
      </c>
      <c r="C14631" t="s">
        <v>29260</v>
      </c>
      <c r="D14631" s="11" t="s">
        <v>21834</v>
      </c>
      <c r="F14631" s="11" t="s">
        <v>342</v>
      </c>
      <c r="H14631" t="s">
        <v>29425</v>
      </c>
      <c r="K14631" t="s">
        <v>29426</v>
      </c>
      <c r="L14631" t="s">
        <v>29427</v>
      </c>
      <c r="M14631" s="11" t="s">
        <v>29428</v>
      </c>
      <c r="N14631" s="17"/>
      <c r="O14631" s="17"/>
      <c r="P14631" s="17"/>
    </row>
    <row r="14632" spans="1:16" x14ac:dyDescent="0.25">
      <c r="A14632" s="11">
        <v>101</v>
      </c>
      <c r="B14632" s="11">
        <v>516.12</v>
      </c>
      <c r="C14632" t="s">
        <v>29260</v>
      </c>
      <c r="D14632" s="11" t="s">
        <v>21834</v>
      </c>
      <c r="F14632" s="11" t="s">
        <v>342</v>
      </c>
      <c r="H14632" t="s">
        <v>21745</v>
      </c>
      <c r="K14632" t="s">
        <v>21746</v>
      </c>
      <c r="L14632" t="s">
        <v>4154</v>
      </c>
      <c r="M14632" s="11" t="s">
        <v>29429</v>
      </c>
      <c r="N14632" s="17"/>
      <c r="O14632" s="17"/>
      <c r="P14632" s="17"/>
    </row>
    <row r="14633" spans="1:16" x14ac:dyDescent="0.25">
      <c r="A14633" s="11">
        <v>102</v>
      </c>
      <c r="B14633" s="11">
        <v>516.12099999999998</v>
      </c>
      <c r="C14633" t="s">
        <v>29260</v>
      </c>
      <c r="D14633" s="11" t="s">
        <v>21834</v>
      </c>
      <c r="F14633" s="11" t="s">
        <v>342</v>
      </c>
      <c r="H14633" t="s">
        <v>21748</v>
      </c>
      <c r="K14633" t="s">
        <v>21749</v>
      </c>
      <c r="L14633" t="s">
        <v>29357</v>
      </c>
      <c r="M14633" s="11" t="s">
        <v>29430</v>
      </c>
      <c r="N14633" s="17"/>
      <c r="O14633" s="17"/>
      <c r="P14633" s="17"/>
    </row>
    <row r="14634" spans="1:16" x14ac:dyDescent="0.25">
      <c r="A14634" s="11">
        <v>103</v>
      </c>
      <c r="B14634" s="11">
        <v>516.12199999999996</v>
      </c>
      <c r="C14634" t="s">
        <v>29260</v>
      </c>
      <c r="D14634" s="11" t="s">
        <v>21834</v>
      </c>
      <c r="F14634" s="11" t="s">
        <v>342</v>
      </c>
      <c r="H14634" t="s">
        <v>21761</v>
      </c>
      <c r="K14634" t="s">
        <v>21762</v>
      </c>
      <c r="L14634" t="s">
        <v>29431</v>
      </c>
      <c r="M14634" s="11" t="s">
        <v>29432</v>
      </c>
      <c r="N14634" s="17"/>
      <c r="O14634" s="17"/>
      <c r="P14634" s="17"/>
    </row>
    <row r="14635" spans="1:16" x14ac:dyDescent="0.25">
      <c r="A14635" s="11">
        <v>104</v>
      </c>
      <c r="B14635" s="11">
        <v>516.12300000000005</v>
      </c>
      <c r="C14635" t="s">
        <v>29260</v>
      </c>
      <c r="D14635" s="11" t="s">
        <v>21834</v>
      </c>
      <c r="F14635" s="11" t="s">
        <v>342</v>
      </c>
      <c r="H14635" t="s">
        <v>21755</v>
      </c>
      <c r="K14635" t="s">
        <v>21756</v>
      </c>
      <c r="L14635" t="s">
        <v>4154</v>
      </c>
      <c r="M14635" s="11" t="s">
        <v>29433</v>
      </c>
      <c r="N14635" s="17"/>
      <c r="O14635" s="17"/>
      <c r="P14635" s="17"/>
    </row>
    <row r="14636" spans="1:16" x14ac:dyDescent="0.25">
      <c r="A14636" s="11">
        <v>105</v>
      </c>
      <c r="B14636" s="11">
        <v>516.12400000000002</v>
      </c>
      <c r="C14636" t="s">
        <v>29260</v>
      </c>
      <c r="D14636" s="11" t="s">
        <v>21834</v>
      </c>
      <c r="F14636" s="11" t="s">
        <v>342</v>
      </c>
      <c r="H14636" t="s">
        <v>21751</v>
      </c>
      <c r="K14636" t="s">
        <v>21752</v>
      </c>
      <c r="L14636" t="s">
        <v>29434</v>
      </c>
      <c r="M14636" s="11" t="s">
        <v>29435</v>
      </c>
      <c r="N14636" s="17"/>
      <c r="O14636" s="17"/>
      <c r="P14636" s="17"/>
    </row>
    <row r="14637" spans="1:16" x14ac:dyDescent="0.25">
      <c r="A14637" s="11">
        <v>106</v>
      </c>
      <c r="B14637" s="11">
        <v>516.125</v>
      </c>
      <c r="C14637" t="s">
        <v>29260</v>
      </c>
      <c r="D14637" s="11" t="s">
        <v>21834</v>
      </c>
      <c r="F14637" s="11" t="s">
        <v>342</v>
      </c>
      <c r="H14637" t="s">
        <v>21755</v>
      </c>
      <c r="K14637" t="s">
        <v>21752</v>
      </c>
      <c r="L14637" t="s">
        <v>4154</v>
      </c>
      <c r="M14637" s="11" t="s">
        <v>29436</v>
      </c>
      <c r="N14637" s="17"/>
      <c r="O14637" s="17"/>
      <c r="P14637" s="17"/>
    </row>
    <row r="14638" spans="1:16" x14ac:dyDescent="0.25">
      <c r="A14638" s="11">
        <v>107</v>
      </c>
      <c r="B14638" s="11">
        <v>516.12900000000002</v>
      </c>
      <c r="C14638" t="s">
        <v>29260</v>
      </c>
      <c r="D14638" s="11" t="s">
        <v>21834</v>
      </c>
      <c r="K14638" t="s">
        <v>29437</v>
      </c>
      <c r="L14638" t="s">
        <v>25584</v>
      </c>
      <c r="M14638" s="11" t="s">
        <v>29438</v>
      </c>
      <c r="N14638" s="17"/>
      <c r="O14638" s="17"/>
      <c r="P14638" s="17"/>
    </row>
    <row r="14639" spans="1:16" x14ac:dyDescent="0.25">
      <c r="A14639" s="11">
        <v>108</v>
      </c>
      <c r="B14639" s="11">
        <v>516.13599999999997</v>
      </c>
      <c r="C14639" t="s">
        <v>29260</v>
      </c>
      <c r="D14639" s="11" t="s">
        <v>21834</v>
      </c>
      <c r="F14639" s="11" t="s">
        <v>342</v>
      </c>
      <c r="H14639" t="s">
        <v>21768</v>
      </c>
      <c r="K14639" t="s">
        <v>21769</v>
      </c>
      <c r="L14639" t="s">
        <v>4154</v>
      </c>
      <c r="M14639" s="11" t="s">
        <v>29439</v>
      </c>
      <c r="N14639" s="17"/>
      <c r="O14639" s="17"/>
      <c r="P14639" s="17"/>
    </row>
    <row r="14640" spans="1:16" x14ac:dyDescent="0.25">
      <c r="A14640" s="11">
        <v>109</v>
      </c>
      <c r="B14640" s="11">
        <v>516.13699999999994</v>
      </c>
      <c r="C14640" t="s">
        <v>29260</v>
      </c>
      <c r="D14640" s="11" t="s">
        <v>21834</v>
      </c>
      <c r="F14640" s="11" t="s">
        <v>342</v>
      </c>
      <c r="H14640" t="s">
        <v>21765</v>
      </c>
      <c r="K14640" t="s">
        <v>21766</v>
      </c>
      <c r="L14640" t="s">
        <v>29434</v>
      </c>
      <c r="M14640" s="11" t="s">
        <v>29440</v>
      </c>
      <c r="N14640" s="17"/>
      <c r="O14640" s="17"/>
      <c r="P14640" s="17"/>
    </row>
    <row r="14641" spans="1:16" x14ac:dyDescent="0.25">
      <c r="A14641" s="11">
        <v>110</v>
      </c>
      <c r="B14641" s="11">
        <v>516.13800000000003</v>
      </c>
      <c r="C14641" t="s">
        <v>29260</v>
      </c>
      <c r="D14641" s="11" t="s">
        <v>21834</v>
      </c>
      <c r="F14641" s="11" t="s">
        <v>342</v>
      </c>
      <c r="H14641" t="s">
        <v>21768</v>
      </c>
      <c r="K14641" t="s">
        <v>21769</v>
      </c>
      <c r="L14641" t="s">
        <v>4154</v>
      </c>
      <c r="M14641" s="11" t="s">
        <v>29441</v>
      </c>
      <c r="N14641" s="17"/>
      <c r="O14641" s="17"/>
      <c r="P14641" s="17"/>
    </row>
    <row r="14642" spans="1:16" x14ac:dyDescent="0.25">
      <c r="A14642" s="11">
        <v>111</v>
      </c>
      <c r="B14642" s="11">
        <v>516.14200000000005</v>
      </c>
      <c r="C14642" t="s">
        <v>29260</v>
      </c>
      <c r="D14642" s="11" t="s">
        <v>21834</v>
      </c>
      <c r="K14642" t="s">
        <v>29442</v>
      </c>
      <c r="L14642" t="s">
        <v>25584</v>
      </c>
      <c r="M14642" s="11" t="s">
        <v>29443</v>
      </c>
      <c r="N14642" s="17"/>
      <c r="O14642" s="17"/>
      <c r="P14642" s="17"/>
    </row>
    <row r="14643" spans="1:16" x14ac:dyDescent="0.25">
      <c r="A14643" s="11">
        <v>112</v>
      </c>
      <c r="B14643" s="11">
        <v>516.149</v>
      </c>
      <c r="C14643" t="s">
        <v>29260</v>
      </c>
      <c r="D14643" s="11" t="s">
        <v>21834</v>
      </c>
      <c r="F14643" s="11" t="s">
        <v>342</v>
      </c>
      <c r="H14643" t="s">
        <v>21773</v>
      </c>
      <c r="K14643" t="s">
        <v>21774</v>
      </c>
      <c r="L14643" t="s">
        <v>29265</v>
      </c>
      <c r="M14643" s="11" t="s">
        <v>29444</v>
      </c>
      <c r="N14643" s="17"/>
      <c r="O14643" s="17"/>
      <c r="P14643" s="17"/>
    </row>
    <row r="14644" spans="1:16" x14ac:dyDescent="0.25">
      <c r="A14644" s="11">
        <v>113</v>
      </c>
      <c r="B14644" s="11">
        <v>516.15</v>
      </c>
      <c r="C14644" t="s">
        <v>29260</v>
      </c>
      <c r="D14644" s="11" t="s">
        <v>21834</v>
      </c>
      <c r="F14644" s="11" t="s">
        <v>342</v>
      </c>
      <c r="H14644" t="s">
        <v>21779</v>
      </c>
      <c r="K14644" t="s">
        <v>21780</v>
      </c>
      <c r="L14644" t="s">
        <v>4154</v>
      </c>
      <c r="M14644" s="11" t="s">
        <v>29445</v>
      </c>
      <c r="N14644" s="17"/>
      <c r="O14644" s="17"/>
      <c r="P14644" s="17"/>
    </row>
    <row r="14645" spans="1:16" x14ac:dyDescent="0.25">
      <c r="A14645" s="11">
        <v>114</v>
      </c>
      <c r="B14645" s="11">
        <v>516.15099999999995</v>
      </c>
      <c r="C14645" t="s">
        <v>29260</v>
      </c>
      <c r="D14645" s="11" t="s">
        <v>21834</v>
      </c>
      <c r="F14645" s="11" t="s">
        <v>342</v>
      </c>
      <c r="H14645" t="s">
        <v>21776</v>
      </c>
      <c r="K14645" t="s">
        <v>21777</v>
      </c>
      <c r="L14645" t="s">
        <v>29434</v>
      </c>
      <c r="M14645" s="11" t="s">
        <v>29446</v>
      </c>
      <c r="N14645" s="17"/>
      <c r="O14645" s="17"/>
      <c r="P14645" s="17"/>
    </row>
    <row r="14646" spans="1:16" x14ac:dyDescent="0.25">
      <c r="A14646" s="11">
        <v>115</v>
      </c>
      <c r="B14646" s="11">
        <v>516.15200000000004</v>
      </c>
      <c r="C14646" t="s">
        <v>29260</v>
      </c>
      <c r="D14646" s="11" t="s">
        <v>21834</v>
      </c>
      <c r="F14646" s="11" t="s">
        <v>342</v>
      </c>
      <c r="H14646" t="s">
        <v>21779</v>
      </c>
      <c r="K14646" t="s">
        <v>29447</v>
      </c>
      <c r="L14646" t="s">
        <v>4154</v>
      </c>
      <c r="M14646" s="11" t="s">
        <v>29448</v>
      </c>
      <c r="N14646" s="17"/>
      <c r="O14646" s="17"/>
      <c r="P14646" s="17"/>
    </row>
    <row r="14647" spans="1:16" x14ac:dyDescent="0.25">
      <c r="A14647" s="11">
        <v>116</v>
      </c>
      <c r="B14647" s="11">
        <v>516.15599999999995</v>
      </c>
      <c r="C14647" t="s">
        <v>29260</v>
      </c>
      <c r="D14647" s="11" t="s">
        <v>21834</v>
      </c>
      <c r="K14647" t="s">
        <v>29449</v>
      </c>
      <c r="L14647" t="s">
        <v>25584</v>
      </c>
      <c r="M14647" s="11" t="s">
        <v>29450</v>
      </c>
      <c r="N14647" s="17"/>
      <c r="O14647" s="17"/>
      <c r="P14647" s="17"/>
    </row>
    <row r="14648" spans="1:16" x14ac:dyDescent="0.25">
      <c r="A14648" s="11">
        <v>117</v>
      </c>
      <c r="B14648" s="11">
        <v>516.16300000000001</v>
      </c>
      <c r="C14648" t="s">
        <v>29260</v>
      </c>
      <c r="D14648" s="11" t="s">
        <v>21834</v>
      </c>
      <c r="F14648" s="11" t="s">
        <v>342</v>
      </c>
      <c r="H14648" t="s">
        <v>21784</v>
      </c>
      <c r="K14648" t="s">
        <v>21785</v>
      </c>
      <c r="L14648" t="s">
        <v>4154</v>
      </c>
      <c r="M14648" s="11" t="s">
        <v>29451</v>
      </c>
      <c r="N14648" s="17"/>
      <c r="O14648" s="17"/>
      <c r="P14648" s="17"/>
    </row>
    <row r="14649" spans="1:16" x14ac:dyDescent="0.25">
      <c r="A14649" s="11">
        <v>118</v>
      </c>
      <c r="B14649" s="11">
        <v>516.16700000000003</v>
      </c>
      <c r="C14649" t="s">
        <v>29260</v>
      </c>
      <c r="D14649" s="11" t="s">
        <v>21834</v>
      </c>
      <c r="K14649" t="s">
        <v>29452</v>
      </c>
      <c r="L14649" t="s">
        <v>25584</v>
      </c>
      <c r="M14649" s="11" t="s">
        <v>29453</v>
      </c>
      <c r="N14649" s="17"/>
      <c r="O14649" s="17"/>
      <c r="P14649" s="17"/>
    </row>
    <row r="14650" spans="1:16" x14ac:dyDescent="0.25">
      <c r="A14650" s="11">
        <v>119</v>
      </c>
      <c r="B14650" s="11">
        <v>516.17399999999998</v>
      </c>
      <c r="C14650" t="s">
        <v>29260</v>
      </c>
      <c r="D14650" s="11" t="s">
        <v>21834</v>
      </c>
      <c r="F14650" s="11" t="s">
        <v>2571</v>
      </c>
      <c r="H14650" t="s">
        <v>21787</v>
      </c>
      <c r="K14650" t="s">
        <v>21788</v>
      </c>
      <c r="L14650" t="s">
        <v>4154</v>
      </c>
      <c r="M14650" s="11" t="s">
        <v>29454</v>
      </c>
      <c r="N14650" s="17"/>
      <c r="O14650" s="17"/>
      <c r="P14650" s="17"/>
    </row>
    <row r="14651" spans="1:16" x14ac:dyDescent="0.25">
      <c r="A14651" s="11">
        <v>120</v>
      </c>
      <c r="B14651" s="11">
        <v>516.17499999999995</v>
      </c>
      <c r="C14651" t="s">
        <v>29260</v>
      </c>
      <c r="D14651" s="11" t="s">
        <v>21834</v>
      </c>
      <c r="F14651" s="11" t="s">
        <v>2577</v>
      </c>
      <c r="H14651" t="s">
        <v>21790</v>
      </c>
      <c r="K14651" t="s">
        <v>21791</v>
      </c>
      <c r="L14651" t="s">
        <v>29265</v>
      </c>
      <c r="M14651" s="11" t="s">
        <v>29455</v>
      </c>
      <c r="N14651" s="17"/>
      <c r="O14651" s="17"/>
      <c r="P14651" s="17"/>
    </row>
    <row r="14652" spans="1:16" x14ac:dyDescent="0.25">
      <c r="A14652" s="11">
        <v>121</v>
      </c>
      <c r="B14652" s="11">
        <v>516.17600000000004</v>
      </c>
      <c r="C14652" t="s">
        <v>29260</v>
      </c>
      <c r="D14652" s="11" t="s">
        <v>21834</v>
      </c>
      <c r="F14652" s="11" t="s">
        <v>2577</v>
      </c>
      <c r="H14652" t="s">
        <v>21793</v>
      </c>
      <c r="K14652" t="s">
        <v>29456</v>
      </c>
      <c r="L14652" t="s">
        <v>8780</v>
      </c>
      <c r="M14652" s="11" t="s">
        <v>29457</v>
      </c>
      <c r="N14652" s="17"/>
      <c r="O14652" s="17"/>
      <c r="P14652" s="17"/>
    </row>
    <row r="14653" spans="1:16" x14ac:dyDescent="0.25">
      <c r="A14653" s="11">
        <v>122</v>
      </c>
      <c r="B14653" s="11">
        <v>516.17700000000002</v>
      </c>
      <c r="C14653" t="s">
        <v>29260</v>
      </c>
      <c r="D14653" s="11" t="s">
        <v>21834</v>
      </c>
      <c r="F14653" s="11" t="s">
        <v>2577</v>
      </c>
      <c r="H14653" t="s">
        <v>21793</v>
      </c>
      <c r="K14653" t="s">
        <v>29458</v>
      </c>
      <c r="L14653" t="s">
        <v>8780</v>
      </c>
      <c r="M14653" s="11" t="s">
        <v>29459</v>
      </c>
      <c r="N14653" s="17"/>
      <c r="O14653" s="17"/>
      <c r="P14653" s="17"/>
    </row>
    <row r="14654" spans="1:16" x14ac:dyDescent="0.25">
      <c r="A14654" s="11">
        <v>123</v>
      </c>
      <c r="B14654" s="11">
        <v>516.178</v>
      </c>
      <c r="C14654" t="s">
        <v>29260</v>
      </c>
      <c r="D14654" s="11" t="s">
        <v>21834</v>
      </c>
      <c r="F14654" s="11" t="s">
        <v>2577</v>
      </c>
      <c r="H14654" t="s">
        <v>21793</v>
      </c>
      <c r="K14654" t="s">
        <v>29460</v>
      </c>
      <c r="L14654" t="s">
        <v>8780</v>
      </c>
      <c r="M14654" s="11" t="s">
        <v>29461</v>
      </c>
      <c r="N14654" s="17"/>
      <c r="O14654" s="17"/>
      <c r="P14654" s="17"/>
    </row>
    <row r="14655" spans="1:16" x14ac:dyDescent="0.25">
      <c r="A14655" s="11">
        <v>124</v>
      </c>
      <c r="B14655" s="11">
        <v>516.17899999999997</v>
      </c>
      <c r="C14655" t="s">
        <v>29260</v>
      </c>
      <c r="D14655" s="11" t="s">
        <v>21834</v>
      </c>
      <c r="F14655" s="11" t="s">
        <v>2577</v>
      </c>
      <c r="H14655" t="s">
        <v>21793</v>
      </c>
      <c r="K14655" t="s">
        <v>29462</v>
      </c>
      <c r="L14655" t="s">
        <v>8780</v>
      </c>
      <c r="M14655" s="11" t="s">
        <v>29463</v>
      </c>
      <c r="N14655" s="17"/>
      <c r="O14655" s="17"/>
      <c r="P14655" s="17"/>
    </row>
    <row r="14656" spans="1:16" x14ac:dyDescent="0.25">
      <c r="A14656" s="11">
        <v>125</v>
      </c>
      <c r="B14656" s="11">
        <v>516.17999999999995</v>
      </c>
      <c r="C14656" t="s">
        <v>29260</v>
      </c>
      <c r="D14656" s="11" t="s">
        <v>21834</v>
      </c>
      <c r="F14656" s="11" t="s">
        <v>2577</v>
      </c>
      <c r="H14656" t="s">
        <v>21793</v>
      </c>
      <c r="K14656" t="s">
        <v>29464</v>
      </c>
      <c r="L14656" t="s">
        <v>8780</v>
      </c>
      <c r="M14656" s="11" t="s">
        <v>29465</v>
      </c>
      <c r="N14656" s="17"/>
      <c r="O14656" s="17"/>
      <c r="P14656" s="17"/>
    </row>
    <row r="14657" spans="1:16" x14ac:dyDescent="0.25">
      <c r="A14657" s="11">
        <v>126</v>
      </c>
      <c r="B14657" s="11">
        <v>516.18100000000004</v>
      </c>
      <c r="C14657" t="s">
        <v>29260</v>
      </c>
      <c r="D14657" s="11" t="s">
        <v>21834</v>
      </c>
      <c r="F14657" s="11" t="s">
        <v>2577</v>
      </c>
      <c r="H14657" t="s">
        <v>21793</v>
      </c>
      <c r="K14657" t="s">
        <v>29466</v>
      </c>
      <c r="L14657" t="s">
        <v>8780</v>
      </c>
      <c r="M14657" s="11" t="s">
        <v>29467</v>
      </c>
      <c r="N14657" s="17"/>
      <c r="O14657" s="17"/>
      <c r="P14657" s="17"/>
    </row>
    <row r="14658" spans="1:16" x14ac:dyDescent="0.25">
      <c r="A14658" s="11">
        <v>127</v>
      </c>
      <c r="B14658" s="11">
        <v>516.18200000000002</v>
      </c>
      <c r="C14658" t="s">
        <v>29260</v>
      </c>
      <c r="D14658" s="11" t="s">
        <v>21834</v>
      </c>
      <c r="F14658" s="11" t="s">
        <v>2577</v>
      </c>
      <c r="H14658" t="s">
        <v>21793</v>
      </c>
      <c r="K14658" t="s">
        <v>29468</v>
      </c>
      <c r="L14658" t="s">
        <v>8780</v>
      </c>
      <c r="M14658" s="11" t="s">
        <v>29469</v>
      </c>
      <c r="N14658" s="17"/>
      <c r="O14658" s="17"/>
      <c r="P14658" s="17"/>
    </row>
    <row r="14659" spans="1:16" x14ac:dyDescent="0.25">
      <c r="A14659" s="11">
        <v>128</v>
      </c>
      <c r="B14659" s="11">
        <v>516.18299999999999</v>
      </c>
      <c r="C14659" t="s">
        <v>29260</v>
      </c>
      <c r="D14659" s="11" t="s">
        <v>21834</v>
      </c>
      <c r="F14659" s="11" t="s">
        <v>2577</v>
      </c>
      <c r="H14659" t="s">
        <v>21793</v>
      </c>
      <c r="K14659" t="s">
        <v>28306</v>
      </c>
      <c r="L14659" t="s">
        <v>8780</v>
      </c>
      <c r="M14659" s="11" t="s">
        <v>29470</v>
      </c>
      <c r="N14659" s="17"/>
      <c r="O14659" s="17"/>
      <c r="P14659" s="17"/>
    </row>
    <row r="14660" spans="1:16" x14ac:dyDescent="0.25">
      <c r="A14660" s="11">
        <v>129</v>
      </c>
      <c r="B14660" s="11">
        <v>516.18399999999997</v>
      </c>
      <c r="C14660" t="s">
        <v>29260</v>
      </c>
      <c r="D14660" s="11" t="s">
        <v>21834</v>
      </c>
      <c r="F14660" s="11" t="s">
        <v>2577</v>
      </c>
      <c r="H14660" t="s">
        <v>21793</v>
      </c>
      <c r="K14660" t="s">
        <v>29471</v>
      </c>
      <c r="L14660" t="s">
        <v>8780</v>
      </c>
      <c r="M14660" s="11" t="s">
        <v>29472</v>
      </c>
      <c r="N14660" s="17"/>
      <c r="O14660" s="17"/>
      <c r="P14660" s="17"/>
    </row>
    <row r="14661" spans="1:16" x14ac:dyDescent="0.25">
      <c r="A14661" s="11">
        <v>130</v>
      </c>
      <c r="B14661" s="11">
        <v>516.18499999999995</v>
      </c>
      <c r="C14661" t="s">
        <v>29260</v>
      </c>
      <c r="D14661" s="11" t="s">
        <v>21834</v>
      </c>
      <c r="F14661" s="11" t="s">
        <v>2577</v>
      </c>
      <c r="H14661" t="s">
        <v>21793</v>
      </c>
      <c r="K14661" t="s">
        <v>29473</v>
      </c>
      <c r="L14661" t="s">
        <v>8780</v>
      </c>
      <c r="M14661" s="11" t="s">
        <v>29474</v>
      </c>
      <c r="N14661" s="17"/>
      <c r="O14661" s="17"/>
      <c r="P14661" s="17"/>
    </row>
    <row r="14662" spans="1:16" x14ac:dyDescent="0.25">
      <c r="A14662" s="11">
        <v>131</v>
      </c>
      <c r="B14662" s="11">
        <v>516.18600000000004</v>
      </c>
      <c r="C14662" t="s">
        <v>29260</v>
      </c>
      <c r="D14662" s="11" t="s">
        <v>21834</v>
      </c>
      <c r="F14662" s="11" t="s">
        <v>2577</v>
      </c>
      <c r="H14662" t="s">
        <v>21793</v>
      </c>
      <c r="K14662" t="s">
        <v>29475</v>
      </c>
      <c r="L14662" t="s">
        <v>8780</v>
      </c>
      <c r="M14662" s="11" t="s">
        <v>29476</v>
      </c>
      <c r="N14662" s="17"/>
      <c r="O14662" s="17"/>
      <c r="P14662" s="17"/>
    </row>
    <row r="14663" spans="1:16" x14ac:dyDescent="0.25">
      <c r="A14663" s="11">
        <v>132</v>
      </c>
      <c r="B14663" s="11">
        <v>516.18700000000001</v>
      </c>
      <c r="C14663" t="s">
        <v>29260</v>
      </c>
      <c r="D14663" s="11" t="s">
        <v>21834</v>
      </c>
      <c r="F14663" s="11" t="s">
        <v>2577</v>
      </c>
      <c r="H14663" t="s">
        <v>21793</v>
      </c>
      <c r="K14663" t="s">
        <v>29477</v>
      </c>
      <c r="L14663" t="s">
        <v>8780</v>
      </c>
      <c r="M14663" s="11" t="s">
        <v>29478</v>
      </c>
      <c r="N14663" s="17"/>
      <c r="O14663" s="17"/>
      <c r="P14663" s="17"/>
    </row>
    <row r="14664" spans="1:16" x14ac:dyDescent="0.25">
      <c r="A14664" s="11">
        <v>133</v>
      </c>
      <c r="B14664" s="11">
        <v>516.18799999999999</v>
      </c>
      <c r="C14664" t="s">
        <v>29260</v>
      </c>
      <c r="D14664" s="11" t="s">
        <v>21834</v>
      </c>
      <c r="F14664" s="11" t="s">
        <v>2577</v>
      </c>
      <c r="H14664" t="s">
        <v>21806</v>
      </c>
      <c r="K14664" t="s">
        <v>29479</v>
      </c>
      <c r="L14664" t="s">
        <v>8780</v>
      </c>
      <c r="M14664" s="11" t="s">
        <v>29480</v>
      </c>
      <c r="N14664" s="17"/>
      <c r="O14664" s="17"/>
      <c r="P14664" s="17"/>
    </row>
    <row r="14665" spans="1:16" x14ac:dyDescent="0.25">
      <c r="A14665" s="11">
        <v>134</v>
      </c>
      <c r="B14665" s="11">
        <v>516.18899999999996</v>
      </c>
      <c r="C14665" t="s">
        <v>29260</v>
      </c>
      <c r="D14665" s="11" t="s">
        <v>21834</v>
      </c>
      <c r="F14665" s="11" t="s">
        <v>2577</v>
      </c>
      <c r="H14665" t="s">
        <v>21806</v>
      </c>
      <c r="K14665" t="s">
        <v>29481</v>
      </c>
      <c r="L14665" t="s">
        <v>8780</v>
      </c>
      <c r="M14665" s="11" t="s">
        <v>29482</v>
      </c>
      <c r="N14665" s="17"/>
      <c r="O14665" s="17"/>
      <c r="P14665" s="17"/>
    </row>
    <row r="14666" spans="1:16" x14ac:dyDescent="0.25">
      <c r="A14666" s="11">
        <v>135</v>
      </c>
      <c r="B14666" s="11">
        <v>516.19000000000005</v>
      </c>
      <c r="C14666" t="s">
        <v>29260</v>
      </c>
      <c r="D14666" s="11" t="s">
        <v>21834</v>
      </c>
      <c r="F14666" s="11" t="s">
        <v>2577</v>
      </c>
      <c r="H14666" t="s">
        <v>21806</v>
      </c>
      <c r="K14666" t="s">
        <v>29483</v>
      </c>
      <c r="L14666" t="s">
        <v>8780</v>
      </c>
      <c r="M14666" s="11" t="s">
        <v>29484</v>
      </c>
      <c r="N14666" s="17"/>
      <c r="O14666" s="17"/>
      <c r="P14666" s="17"/>
    </row>
    <row r="14667" spans="1:16" x14ac:dyDescent="0.25">
      <c r="A14667" s="11">
        <v>136</v>
      </c>
      <c r="B14667" s="11">
        <v>516.19100000000003</v>
      </c>
      <c r="C14667" t="s">
        <v>29260</v>
      </c>
      <c r="D14667" s="11" t="s">
        <v>21834</v>
      </c>
      <c r="F14667" s="11" t="s">
        <v>2577</v>
      </c>
      <c r="H14667" t="s">
        <v>21806</v>
      </c>
      <c r="K14667" t="s">
        <v>29485</v>
      </c>
      <c r="L14667" t="s">
        <v>8780</v>
      </c>
      <c r="M14667" s="11" t="s">
        <v>29486</v>
      </c>
      <c r="N14667" s="17"/>
      <c r="O14667" s="17"/>
      <c r="P14667" s="17"/>
    </row>
    <row r="14668" spans="1:16" x14ac:dyDescent="0.25">
      <c r="A14668" s="11">
        <v>137</v>
      </c>
      <c r="B14668" s="11">
        <v>516.19200000000001</v>
      </c>
      <c r="C14668" t="s">
        <v>29260</v>
      </c>
      <c r="D14668" s="11" t="s">
        <v>21834</v>
      </c>
      <c r="F14668" s="11" t="s">
        <v>2577</v>
      </c>
      <c r="H14668" t="s">
        <v>21806</v>
      </c>
      <c r="K14668" t="s">
        <v>29487</v>
      </c>
      <c r="L14668" t="s">
        <v>8780</v>
      </c>
      <c r="M14668" s="11" t="s">
        <v>29488</v>
      </c>
      <c r="N14668" s="17"/>
      <c r="O14668" s="17"/>
      <c r="P14668" s="17"/>
    </row>
    <row r="14669" spans="1:16" x14ac:dyDescent="0.25">
      <c r="A14669" s="11">
        <v>138</v>
      </c>
      <c r="B14669" s="11">
        <v>516.19299999999998</v>
      </c>
      <c r="C14669" t="s">
        <v>29260</v>
      </c>
      <c r="D14669" s="11" t="s">
        <v>21834</v>
      </c>
      <c r="F14669" s="11" t="s">
        <v>2577</v>
      </c>
      <c r="H14669" t="s">
        <v>21806</v>
      </c>
      <c r="K14669" t="s">
        <v>29489</v>
      </c>
      <c r="L14669" t="s">
        <v>8780</v>
      </c>
      <c r="M14669" s="11" t="s">
        <v>29490</v>
      </c>
      <c r="N14669" s="17"/>
      <c r="O14669" s="17"/>
      <c r="P14669" s="17"/>
    </row>
    <row r="14670" spans="1:16" x14ac:dyDescent="0.25">
      <c r="A14670" s="11">
        <v>139</v>
      </c>
      <c r="B14670" s="11">
        <v>516.19399999999996</v>
      </c>
      <c r="C14670" t="s">
        <v>29260</v>
      </c>
      <c r="D14670" s="11" t="s">
        <v>21834</v>
      </c>
      <c r="F14670" s="11" t="s">
        <v>2577</v>
      </c>
      <c r="H14670" t="s">
        <v>21806</v>
      </c>
      <c r="K14670" t="s">
        <v>29491</v>
      </c>
      <c r="L14670" t="s">
        <v>8780</v>
      </c>
      <c r="M14670" s="11" t="s">
        <v>29492</v>
      </c>
      <c r="N14670" s="17"/>
      <c r="O14670" s="17"/>
      <c r="P14670" s="17"/>
    </row>
    <row r="14671" spans="1:16" x14ac:dyDescent="0.25">
      <c r="A14671" s="11">
        <v>140</v>
      </c>
      <c r="B14671" s="11">
        <v>516.19500000000005</v>
      </c>
      <c r="C14671" t="s">
        <v>29260</v>
      </c>
      <c r="D14671" s="11" t="s">
        <v>21834</v>
      </c>
      <c r="F14671" s="11" t="s">
        <v>2577</v>
      </c>
      <c r="H14671" t="s">
        <v>21806</v>
      </c>
      <c r="K14671" t="s">
        <v>29493</v>
      </c>
      <c r="L14671" t="s">
        <v>8780</v>
      </c>
      <c r="M14671" s="11" t="s">
        <v>29494</v>
      </c>
      <c r="N14671" s="17"/>
      <c r="O14671" s="17"/>
      <c r="P14671" s="17"/>
    </row>
    <row r="14672" spans="1:16" x14ac:dyDescent="0.25">
      <c r="A14672" s="11">
        <v>141</v>
      </c>
      <c r="B14672" s="11">
        <v>516.19600000000003</v>
      </c>
      <c r="C14672" t="s">
        <v>29260</v>
      </c>
      <c r="D14672" s="11" t="s">
        <v>21834</v>
      </c>
      <c r="F14672" s="11" t="s">
        <v>2577</v>
      </c>
      <c r="H14672" t="s">
        <v>21806</v>
      </c>
      <c r="K14672" t="s">
        <v>29495</v>
      </c>
      <c r="L14672" t="s">
        <v>8780</v>
      </c>
      <c r="M14672" s="11" t="s">
        <v>29496</v>
      </c>
      <c r="N14672" s="17"/>
      <c r="O14672" s="17"/>
      <c r="P14672" s="17"/>
    </row>
    <row r="14673" spans="1:16" x14ac:dyDescent="0.25">
      <c r="A14673" s="11">
        <v>142</v>
      </c>
      <c r="B14673" s="11">
        <v>516.197</v>
      </c>
      <c r="C14673" t="s">
        <v>29260</v>
      </c>
      <c r="D14673" s="11" t="s">
        <v>21834</v>
      </c>
      <c r="F14673" s="11" t="s">
        <v>2577</v>
      </c>
      <c r="H14673" t="s">
        <v>21806</v>
      </c>
      <c r="K14673" t="s">
        <v>29497</v>
      </c>
      <c r="L14673" t="s">
        <v>8780</v>
      </c>
      <c r="M14673" s="11" t="s">
        <v>29498</v>
      </c>
      <c r="N14673" s="17"/>
      <c r="O14673" s="17"/>
      <c r="P14673" s="17"/>
    </row>
    <row r="14674" spans="1:16" x14ac:dyDescent="0.25">
      <c r="A14674" s="11">
        <v>143</v>
      </c>
      <c r="B14674" s="11">
        <v>516.19799999999998</v>
      </c>
      <c r="C14674" t="s">
        <v>29260</v>
      </c>
      <c r="D14674" s="11" t="s">
        <v>21834</v>
      </c>
      <c r="F14674" s="11" t="s">
        <v>2577</v>
      </c>
      <c r="H14674" t="s">
        <v>21806</v>
      </c>
      <c r="K14674" t="s">
        <v>29499</v>
      </c>
      <c r="L14674" t="s">
        <v>8780</v>
      </c>
      <c r="M14674" s="11" t="s">
        <v>29500</v>
      </c>
      <c r="N14674" s="17"/>
      <c r="O14674" s="17"/>
      <c r="P14674" s="17"/>
    </row>
    <row r="14675" spans="1:16" x14ac:dyDescent="0.25">
      <c r="A14675" s="11">
        <v>144</v>
      </c>
      <c r="B14675" s="11">
        <v>516.19899999999996</v>
      </c>
      <c r="C14675" t="s">
        <v>29260</v>
      </c>
      <c r="D14675" s="11" t="s">
        <v>21834</v>
      </c>
      <c r="F14675" s="11" t="s">
        <v>2577</v>
      </c>
      <c r="H14675" t="s">
        <v>21806</v>
      </c>
      <c r="K14675" t="s">
        <v>29501</v>
      </c>
      <c r="L14675" t="s">
        <v>8780</v>
      </c>
      <c r="M14675" s="11" t="s">
        <v>29502</v>
      </c>
      <c r="N14675" s="17"/>
      <c r="O14675" s="17"/>
      <c r="P14675" s="17"/>
    </row>
    <row r="14676" spans="1:16" x14ac:dyDescent="0.25">
      <c r="A14676" s="11">
        <v>145</v>
      </c>
      <c r="B14676" s="11">
        <v>516.20000000000005</v>
      </c>
      <c r="C14676" t="s">
        <v>29260</v>
      </c>
      <c r="D14676" s="11" t="s">
        <v>21834</v>
      </c>
      <c r="F14676" s="11" t="s">
        <v>2577</v>
      </c>
      <c r="H14676" t="s">
        <v>21806</v>
      </c>
      <c r="K14676" t="s">
        <v>29503</v>
      </c>
      <c r="L14676" t="s">
        <v>8780</v>
      </c>
      <c r="M14676" s="11" t="s">
        <v>29504</v>
      </c>
      <c r="N14676" s="17"/>
      <c r="O14676" s="17"/>
      <c r="P14676" s="17"/>
    </row>
    <row r="14677" spans="1:16" x14ac:dyDescent="0.25">
      <c r="A14677" s="11">
        <v>146</v>
      </c>
      <c r="B14677" s="11">
        <v>516.20100000000002</v>
      </c>
      <c r="C14677" t="s">
        <v>29260</v>
      </c>
      <c r="D14677" s="11" t="s">
        <v>21834</v>
      </c>
      <c r="F14677" s="11" t="s">
        <v>2577</v>
      </c>
      <c r="H14677" t="s">
        <v>21806</v>
      </c>
      <c r="K14677" t="s">
        <v>29505</v>
      </c>
      <c r="L14677" t="s">
        <v>8780</v>
      </c>
      <c r="M14677" s="11" t="s">
        <v>29506</v>
      </c>
      <c r="N14677" s="17"/>
      <c r="O14677" s="17"/>
      <c r="P14677" s="17"/>
    </row>
    <row r="14678" spans="1:16" x14ac:dyDescent="0.25">
      <c r="A14678" s="11">
        <v>147</v>
      </c>
      <c r="B14678" s="11">
        <v>516.202</v>
      </c>
      <c r="C14678" t="s">
        <v>29260</v>
      </c>
      <c r="D14678" s="11" t="s">
        <v>21834</v>
      </c>
      <c r="F14678" s="11" t="s">
        <v>2577</v>
      </c>
      <c r="H14678" t="s">
        <v>21806</v>
      </c>
      <c r="K14678" t="s">
        <v>28344</v>
      </c>
      <c r="L14678" t="s">
        <v>8780</v>
      </c>
      <c r="M14678" s="11" t="s">
        <v>29507</v>
      </c>
      <c r="N14678" s="17"/>
      <c r="O14678" s="17"/>
      <c r="P14678" s="17"/>
    </row>
    <row r="14679" spans="1:16" x14ac:dyDescent="0.25">
      <c r="A14679" s="11">
        <v>148</v>
      </c>
      <c r="B14679" s="11">
        <v>516.20299999999997</v>
      </c>
      <c r="C14679" t="s">
        <v>29260</v>
      </c>
      <c r="D14679" s="11" t="s">
        <v>21834</v>
      </c>
      <c r="F14679" s="11" t="s">
        <v>2577</v>
      </c>
      <c r="H14679" t="s">
        <v>21806</v>
      </c>
      <c r="K14679" t="s">
        <v>29508</v>
      </c>
      <c r="L14679" t="s">
        <v>8780</v>
      </c>
      <c r="M14679" s="11" t="s">
        <v>29509</v>
      </c>
      <c r="N14679" s="17"/>
      <c r="O14679" s="17"/>
      <c r="P14679" s="17"/>
    </row>
    <row r="14680" spans="1:16" x14ac:dyDescent="0.25">
      <c r="A14680" s="11">
        <v>149</v>
      </c>
      <c r="B14680" s="11">
        <v>516.20399999999995</v>
      </c>
      <c r="C14680" t="s">
        <v>29260</v>
      </c>
      <c r="D14680" s="11" t="s">
        <v>21834</v>
      </c>
      <c r="F14680" s="11" t="s">
        <v>2577</v>
      </c>
      <c r="H14680" t="s">
        <v>21806</v>
      </c>
      <c r="K14680" t="s">
        <v>28348</v>
      </c>
      <c r="L14680" t="s">
        <v>8780</v>
      </c>
      <c r="M14680" s="11" t="s">
        <v>29510</v>
      </c>
      <c r="N14680" s="17"/>
      <c r="O14680" s="17"/>
      <c r="P14680" s="17"/>
    </row>
    <row r="14681" spans="1:16" x14ac:dyDescent="0.25">
      <c r="A14681" s="11">
        <v>150</v>
      </c>
      <c r="B14681" s="11">
        <v>516.20799999999997</v>
      </c>
      <c r="C14681" t="s">
        <v>29260</v>
      </c>
      <c r="D14681" s="11" t="s">
        <v>21834</v>
      </c>
      <c r="K14681" t="s">
        <v>21826</v>
      </c>
      <c r="L14681" t="s">
        <v>29511</v>
      </c>
      <c r="M14681" s="11" t="s">
        <v>29512</v>
      </c>
      <c r="N14681" s="17"/>
      <c r="O14681" s="17"/>
      <c r="P14681" s="17"/>
    </row>
    <row r="14682" spans="1:16" x14ac:dyDescent="0.25">
      <c r="A14682" s="11">
        <v>151</v>
      </c>
      <c r="B14682" s="11">
        <v>516.20899999999995</v>
      </c>
      <c r="C14682" t="s">
        <v>29260</v>
      </c>
      <c r="D14682" s="11" t="s">
        <v>21834</v>
      </c>
      <c r="K14682" t="s">
        <v>29513</v>
      </c>
      <c r="L14682" t="s">
        <v>29514</v>
      </c>
      <c r="M14682" s="11" t="s">
        <v>29515</v>
      </c>
      <c r="N14682" s="17"/>
      <c r="O14682" s="17"/>
      <c r="P14682" s="17"/>
    </row>
    <row r="14683" spans="1:16" x14ac:dyDescent="0.25">
      <c r="A14683" s="11">
        <v>1</v>
      </c>
      <c r="C14683" t="s">
        <v>29516</v>
      </c>
      <c r="D14683" s="11" t="s">
        <v>29517</v>
      </c>
      <c r="K14683" t="s">
        <v>18</v>
      </c>
      <c r="M14683" s="11" t="s">
        <v>19</v>
      </c>
      <c r="N14683" s="17"/>
      <c r="O14683" s="17"/>
      <c r="P14683" s="17"/>
    </row>
    <row r="14684" spans="1:16" x14ac:dyDescent="0.25">
      <c r="A14684" s="11">
        <v>2</v>
      </c>
      <c r="C14684" t="s">
        <v>29516</v>
      </c>
      <c r="D14684" s="11" t="s">
        <v>29517</v>
      </c>
      <c r="K14684" t="s">
        <v>20</v>
      </c>
      <c r="L14684" t="s">
        <v>21</v>
      </c>
      <c r="M14684" s="11" t="s">
        <v>29518</v>
      </c>
      <c r="N14684" s="17"/>
      <c r="O14684" s="17"/>
      <c r="P14684" s="17"/>
    </row>
    <row r="14685" spans="1:16" x14ac:dyDescent="0.25">
      <c r="A14685" s="11">
        <v>3</v>
      </c>
      <c r="B14685" s="11">
        <v>3.0000000000000001E-3</v>
      </c>
      <c r="C14685" t="s">
        <v>29516</v>
      </c>
      <c r="D14685" s="11" t="s">
        <v>29517</v>
      </c>
      <c r="K14685" t="s">
        <v>29519</v>
      </c>
      <c r="M14685" s="11" t="s">
        <v>29520</v>
      </c>
      <c r="N14685" s="17"/>
      <c r="O14685" s="17"/>
      <c r="P14685" s="17"/>
    </row>
    <row r="14686" spans="1:16" x14ac:dyDescent="0.25">
      <c r="A14686" s="11">
        <v>4</v>
      </c>
      <c r="B14686" s="11">
        <v>4.0000000000000001E-3</v>
      </c>
      <c r="C14686" t="s">
        <v>29516</v>
      </c>
      <c r="D14686" s="11" t="s">
        <v>29517</v>
      </c>
      <c r="K14686" t="s">
        <v>29521</v>
      </c>
      <c r="L14686" t="s">
        <v>29522</v>
      </c>
      <c r="M14686" s="11" t="s">
        <v>29523</v>
      </c>
      <c r="N14686" s="17"/>
      <c r="O14686" s="17"/>
      <c r="P14686" s="17"/>
    </row>
    <row r="14687" spans="1:16" x14ac:dyDescent="0.25">
      <c r="A14687" s="11">
        <v>5</v>
      </c>
      <c r="B14687" s="11">
        <v>5.0000000000000001E-3</v>
      </c>
      <c r="C14687" t="s">
        <v>29516</v>
      </c>
      <c r="D14687" s="11" t="s">
        <v>29517</v>
      </c>
      <c r="K14687" t="s">
        <v>29524</v>
      </c>
      <c r="M14687" s="11" t="s">
        <v>29525</v>
      </c>
      <c r="N14687" s="17"/>
      <c r="O14687" s="17"/>
      <c r="P14687" s="17"/>
    </row>
    <row r="14688" spans="1:16" x14ac:dyDescent="0.25">
      <c r="A14688" s="11">
        <v>6</v>
      </c>
      <c r="B14688" s="11">
        <v>6.0000000000000001E-3</v>
      </c>
      <c r="C14688" t="s">
        <v>29516</v>
      </c>
      <c r="D14688" s="11" t="s">
        <v>29517</v>
      </c>
      <c r="K14688" t="s">
        <v>29526</v>
      </c>
      <c r="L14688" t="s">
        <v>29527</v>
      </c>
      <c r="M14688" s="11" t="s">
        <v>29528</v>
      </c>
      <c r="N14688" s="17"/>
      <c r="O14688" s="17"/>
      <c r="P14688" s="17"/>
    </row>
    <row r="14689" spans="1:16" x14ac:dyDescent="0.25">
      <c r="A14689" s="11">
        <v>7</v>
      </c>
      <c r="B14689" s="11">
        <v>7.0000000000000001E-3</v>
      </c>
      <c r="C14689" t="s">
        <v>29516</v>
      </c>
      <c r="D14689" s="11" t="s">
        <v>29517</v>
      </c>
      <c r="K14689" t="s">
        <v>29529</v>
      </c>
      <c r="M14689" s="11" t="s">
        <v>29530</v>
      </c>
      <c r="N14689" s="17"/>
      <c r="O14689" s="17"/>
      <c r="P14689" s="17"/>
    </row>
    <row r="14690" spans="1:16" x14ac:dyDescent="0.25">
      <c r="A14690" s="11">
        <v>8</v>
      </c>
      <c r="B14690" s="11">
        <v>8.0000000000000002E-3</v>
      </c>
      <c r="C14690" t="s">
        <v>29516</v>
      </c>
      <c r="D14690" s="11" t="s">
        <v>29517</v>
      </c>
      <c r="K14690" t="s">
        <v>29531</v>
      </c>
      <c r="M14690" s="11" t="s">
        <v>29532</v>
      </c>
      <c r="N14690" s="17"/>
      <c r="O14690" s="17"/>
      <c r="P14690" s="17"/>
    </row>
    <row r="14691" spans="1:16" x14ac:dyDescent="0.25">
      <c r="A14691" s="11">
        <v>9</v>
      </c>
      <c r="B14691" s="11">
        <v>8.9999999999999993E-3</v>
      </c>
      <c r="C14691" t="s">
        <v>29516</v>
      </c>
      <c r="D14691" s="11" t="s">
        <v>29517</v>
      </c>
      <c r="K14691" t="s">
        <v>29533</v>
      </c>
      <c r="M14691" s="11" t="s">
        <v>29534</v>
      </c>
      <c r="N14691" s="17"/>
      <c r="O14691" s="17"/>
      <c r="P14691" s="17"/>
    </row>
    <row r="14692" spans="1:16" x14ac:dyDescent="0.25">
      <c r="A14692" s="11">
        <v>10</v>
      </c>
      <c r="B14692" s="11">
        <v>0.01</v>
      </c>
      <c r="C14692" t="s">
        <v>29516</v>
      </c>
      <c r="D14692" s="11" t="s">
        <v>29517</v>
      </c>
      <c r="K14692" t="s">
        <v>29535</v>
      </c>
      <c r="M14692" s="11" t="s">
        <v>29536</v>
      </c>
      <c r="N14692" s="17"/>
      <c r="O14692" s="17"/>
      <c r="P14692" s="17"/>
    </row>
    <row r="14693" spans="1:16" x14ac:dyDescent="0.25">
      <c r="A14693" s="11">
        <v>11</v>
      </c>
      <c r="B14693" s="11">
        <v>1.0999999999999999E-2</v>
      </c>
      <c r="C14693" t="s">
        <v>29516</v>
      </c>
      <c r="D14693" s="11" t="s">
        <v>29517</v>
      </c>
      <c r="K14693" t="s">
        <v>29537</v>
      </c>
      <c r="M14693" s="11" t="s">
        <v>29538</v>
      </c>
      <c r="N14693" s="17"/>
      <c r="O14693" s="17"/>
      <c r="P14693" s="17"/>
    </row>
    <row r="14694" spans="1:16" x14ac:dyDescent="0.25">
      <c r="A14694" s="11">
        <v>12</v>
      </c>
      <c r="B14694" s="11">
        <v>1.2E-2</v>
      </c>
      <c r="C14694" t="s">
        <v>29516</v>
      </c>
      <c r="D14694" s="11" t="s">
        <v>29517</v>
      </c>
      <c r="K14694" t="s">
        <v>29539</v>
      </c>
      <c r="M14694" s="11" t="s">
        <v>29540</v>
      </c>
      <c r="N14694" s="17"/>
      <c r="O14694" s="17"/>
      <c r="P14694" s="17"/>
    </row>
    <row r="14695" spans="1:16" x14ac:dyDescent="0.25">
      <c r="A14695" s="11">
        <v>13</v>
      </c>
      <c r="B14695" s="11">
        <v>1.2999999999999999E-2</v>
      </c>
      <c r="C14695" t="s">
        <v>29516</v>
      </c>
      <c r="D14695" s="11" t="s">
        <v>29517</v>
      </c>
      <c r="K14695" t="s">
        <v>29541</v>
      </c>
      <c r="M14695" s="11" t="s">
        <v>29542</v>
      </c>
      <c r="N14695" s="17"/>
      <c r="O14695" s="17"/>
      <c r="P14695" s="17"/>
    </row>
    <row r="14696" spans="1:16" x14ac:dyDescent="0.25">
      <c r="A14696" s="11">
        <v>14</v>
      </c>
      <c r="B14696" s="11">
        <v>1.4E-2</v>
      </c>
      <c r="C14696" t="s">
        <v>29516</v>
      </c>
      <c r="D14696" s="11" t="s">
        <v>29517</v>
      </c>
      <c r="K14696" t="s">
        <v>29543</v>
      </c>
      <c r="M14696" s="11" t="s">
        <v>29544</v>
      </c>
      <c r="N14696" s="17"/>
      <c r="O14696" s="17"/>
      <c r="P14696" s="17"/>
    </row>
    <row r="14697" spans="1:16" x14ac:dyDescent="0.25">
      <c r="A14697" s="11">
        <v>15</v>
      </c>
      <c r="B14697" s="11">
        <v>1.4999999999999999E-2</v>
      </c>
      <c r="C14697" t="s">
        <v>29516</v>
      </c>
      <c r="D14697" s="11" t="s">
        <v>29517</v>
      </c>
      <c r="K14697" t="s">
        <v>29545</v>
      </c>
      <c r="M14697" s="11" t="s">
        <v>29546</v>
      </c>
      <c r="N14697" s="17"/>
      <c r="O14697" s="17"/>
      <c r="P14697" s="17"/>
    </row>
    <row r="14698" spans="1:16" x14ac:dyDescent="0.25">
      <c r="A14698" s="11">
        <v>16</v>
      </c>
      <c r="B14698" s="11">
        <v>1.6E-2</v>
      </c>
      <c r="C14698" t="s">
        <v>29516</v>
      </c>
      <c r="D14698" s="11" t="s">
        <v>29517</v>
      </c>
      <c r="K14698" t="s">
        <v>29547</v>
      </c>
      <c r="M14698" s="11" t="s">
        <v>29548</v>
      </c>
      <c r="N14698" s="17"/>
      <c r="O14698" s="17"/>
      <c r="P14698" s="17"/>
    </row>
    <row r="14699" spans="1:16" x14ac:dyDescent="0.25">
      <c r="A14699" s="11">
        <v>17</v>
      </c>
      <c r="B14699" s="11">
        <v>1.7000000000000001E-2</v>
      </c>
      <c r="C14699" t="s">
        <v>29516</v>
      </c>
      <c r="D14699" s="11" t="s">
        <v>29517</v>
      </c>
      <c r="K14699" t="s">
        <v>29549</v>
      </c>
      <c r="M14699" s="11" t="s">
        <v>29550</v>
      </c>
      <c r="N14699" s="17"/>
      <c r="O14699" s="17"/>
      <c r="P14699" s="17"/>
    </row>
    <row r="14700" spans="1:16" x14ac:dyDescent="0.25">
      <c r="A14700" s="11">
        <v>18</v>
      </c>
      <c r="B14700" s="11">
        <v>1.7999999999999999E-2</v>
      </c>
      <c r="C14700" t="s">
        <v>29516</v>
      </c>
      <c r="D14700" s="11" t="s">
        <v>29517</v>
      </c>
      <c r="K14700" t="s">
        <v>29551</v>
      </c>
      <c r="M14700" s="11" t="s">
        <v>29552</v>
      </c>
      <c r="N14700" s="17"/>
      <c r="O14700" s="17"/>
      <c r="P14700" s="17"/>
    </row>
    <row r="14701" spans="1:16" x14ac:dyDescent="0.25">
      <c r="A14701" s="11">
        <v>19</v>
      </c>
      <c r="B14701" s="11">
        <v>1.9E-2</v>
      </c>
      <c r="C14701" t="s">
        <v>29516</v>
      </c>
      <c r="D14701" s="11" t="s">
        <v>29517</v>
      </c>
      <c r="K14701" t="s">
        <v>29553</v>
      </c>
      <c r="M14701" s="11" t="s">
        <v>29554</v>
      </c>
      <c r="N14701" s="17"/>
      <c r="O14701" s="17"/>
      <c r="P14701" s="17"/>
    </row>
    <row r="14702" spans="1:16" x14ac:dyDescent="0.25">
      <c r="A14702" s="11">
        <v>1</v>
      </c>
      <c r="C14702" t="s">
        <v>29555</v>
      </c>
      <c r="D14702" s="11" t="s">
        <v>29517</v>
      </c>
      <c r="K14702" t="s">
        <v>18</v>
      </c>
      <c r="M14702" s="11" t="s">
        <v>19</v>
      </c>
      <c r="N14702" s="17"/>
      <c r="O14702" s="17"/>
      <c r="P14702" s="17"/>
    </row>
    <row r="14703" spans="1:16" x14ac:dyDescent="0.25">
      <c r="A14703" s="11">
        <v>2</v>
      </c>
      <c r="C14703" t="s">
        <v>29555</v>
      </c>
      <c r="D14703" s="11" t="s">
        <v>29517</v>
      </c>
      <c r="K14703" t="s">
        <v>20</v>
      </c>
      <c r="L14703" t="s">
        <v>21</v>
      </c>
      <c r="M14703" s="11" t="s">
        <v>29518</v>
      </c>
      <c r="N14703" s="17"/>
      <c r="O14703" s="17"/>
      <c r="P14703" s="17"/>
    </row>
    <row r="14704" spans="1:16" x14ac:dyDescent="0.25">
      <c r="A14704" s="11">
        <v>3</v>
      </c>
      <c r="B14704" s="11">
        <v>3.0000000000000001E-3</v>
      </c>
      <c r="C14704" t="s">
        <v>29555</v>
      </c>
      <c r="D14704" s="11" t="s">
        <v>29517</v>
      </c>
      <c r="K14704" t="s">
        <v>23743</v>
      </c>
      <c r="L14704" t="s">
        <v>29556</v>
      </c>
      <c r="M14704" s="11" t="s">
        <v>29557</v>
      </c>
      <c r="N14704" s="17"/>
      <c r="O14704" s="17"/>
      <c r="P14704" s="17"/>
    </row>
    <row r="14705" spans="1:16" x14ac:dyDescent="0.25">
      <c r="A14705" s="11">
        <v>4</v>
      </c>
      <c r="B14705" s="11">
        <v>4.0000000000000001E-3</v>
      </c>
      <c r="C14705" t="s">
        <v>29555</v>
      </c>
      <c r="D14705" s="11" t="s">
        <v>29517</v>
      </c>
      <c r="K14705" t="s">
        <v>23746</v>
      </c>
      <c r="L14705" t="s">
        <v>23094</v>
      </c>
      <c r="M14705" s="11" t="s">
        <v>29558</v>
      </c>
      <c r="N14705" s="17"/>
      <c r="O14705" s="17"/>
      <c r="P14705" s="17"/>
    </row>
    <row r="14706" spans="1:16" x14ac:dyDescent="0.25">
      <c r="A14706" s="11">
        <v>5</v>
      </c>
      <c r="B14706" s="11">
        <v>5.0000000000000001E-3</v>
      </c>
      <c r="C14706" t="s">
        <v>29555</v>
      </c>
      <c r="D14706" s="11" t="s">
        <v>29517</v>
      </c>
      <c r="K14706" t="s">
        <v>23748</v>
      </c>
      <c r="L14706" t="s">
        <v>167</v>
      </c>
      <c r="M14706" s="11" t="s">
        <v>29559</v>
      </c>
      <c r="N14706" s="17"/>
      <c r="O14706" s="17"/>
      <c r="P14706" s="17"/>
    </row>
    <row r="14707" spans="1:16" x14ac:dyDescent="0.25">
      <c r="A14707" s="11">
        <v>6</v>
      </c>
      <c r="B14707" s="11">
        <v>6.0000000000000001E-3</v>
      </c>
      <c r="C14707" t="s">
        <v>29555</v>
      </c>
      <c r="D14707" s="11" t="s">
        <v>29517</v>
      </c>
      <c r="K14707" t="s">
        <v>23750</v>
      </c>
      <c r="L14707" t="s">
        <v>167</v>
      </c>
      <c r="M14707" s="11" t="s">
        <v>29560</v>
      </c>
      <c r="N14707" s="17"/>
      <c r="O14707" s="17"/>
      <c r="P14707" s="17"/>
    </row>
    <row r="14708" spans="1:16" x14ac:dyDescent="0.25">
      <c r="A14708" s="11">
        <v>7</v>
      </c>
      <c r="B14708" s="11">
        <v>613.00300000000004</v>
      </c>
      <c r="C14708" t="s">
        <v>29555</v>
      </c>
      <c r="D14708" s="11" t="s">
        <v>29517</v>
      </c>
      <c r="H14708" t="s">
        <v>1672</v>
      </c>
      <c r="K14708" t="s">
        <v>29561</v>
      </c>
      <c r="L14708" t="s">
        <v>167</v>
      </c>
      <c r="M14708" s="11" t="s">
        <v>29562</v>
      </c>
      <c r="N14708" s="17"/>
      <c r="O14708" s="17"/>
      <c r="P14708" s="17"/>
    </row>
    <row r="14709" spans="1:16" x14ac:dyDescent="0.25">
      <c r="A14709" s="11">
        <v>8</v>
      </c>
      <c r="B14709" s="11">
        <v>613.005</v>
      </c>
      <c r="C14709" t="s">
        <v>29555</v>
      </c>
      <c r="D14709" s="11" t="s">
        <v>29517</v>
      </c>
      <c r="H14709" t="s">
        <v>29563</v>
      </c>
      <c r="K14709" t="s">
        <v>29564</v>
      </c>
      <c r="L14709" t="s">
        <v>167</v>
      </c>
      <c r="M14709" s="11" t="s">
        <v>29565</v>
      </c>
      <c r="N14709" s="17"/>
      <c r="O14709" s="17"/>
      <c r="P14709" s="17"/>
    </row>
    <row r="14710" spans="1:16" x14ac:dyDescent="0.25">
      <c r="A14710" s="11">
        <v>9</v>
      </c>
      <c r="B14710" s="11">
        <v>613.00599999999997</v>
      </c>
      <c r="C14710" t="s">
        <v>29555</v>
      </c>
      <c r="D14710" s="11" t="s">
        <v>29517</v>
      </c>
      <c r="H14710" t="s">
        <v>29566</v>
      </c>
      <c r="K14710" t="s">
        <v>29567</v>
      </c>
      <c r="L14710" t="s">
        <v>167</v>
      </c>
      <c r="M14710" s="11" t="s">
        <v>29568</v>
      </c>
      <c r="N14710" s="17"/>
      <c r="O14710" s="17"/>
      <c r="P14710" s="17"/>
    </row>
    <row r="14711" spans="1:16" x14ac:dyDescent="0.25">
      <c r="A14711" s="11">
        <v>10</v>
      </c>
      <c r="B14711" s="11">
        <v>613.00699999999995</v>
      </c>
      <c r="C14711" t="s">
        <v>29555</v>
      </c>
      <c r="D14711" s="11" t="s">
        <v>29517</v>
      </c>
      <c r="H14711" t="s">
        <v>29569</v>
      </c>
      <c r="K14711" t="s">
        <v>29570</v>
      </c>
      <c r="L14711" t="s">
        <v>29571</v>
      </c>
      <c r="M14711" s="11" t="s">
        <v>29572</v>
      </c>
      <c r="N14711" s="17"/>
      <c r="O14711" s="17"/>
      <c r="P14711" s="17"/>
    </row>
    <row r="14712" spans="1:16" x14ac:dyDescent="0.25">
      <c r="A14712" s="11">
        <v>11</v>
      </c>
      <c r="B14712" s="11">
        <v>613.00800000000004</v>
      </c>
      <c r="C14712" t="s">
        <v>29555</v>
      </c>
      <c r="D14712" s="11" t="s">
        <v>29517</v>
      </c>
      <c r="K14712" t="s">
        <v>29573</v>
      </c>
      <c r="L14712" t="s">
        <v>167</v>
      </c>
      <c r="M14712" s="11" t="s">
        <v>29574</v>
      </c>
      <c r="N14712" s="17"/>
      <c r="O14712" s="17"/>
      <c r="P14712" s="17"/>
    </row>
    <row r="14713" spans="1:16" x14ac:dyDescent="0.25">
      <c r="A14713" s="11">
        <v>12</v>
      </c>
      <c r="B14713" s="11">
        <v>613.01800000000003</v>
      </c>
      <c r="C14713" t="s">
        <v>29555</v>
      </c>
      <c r="D14713" s="11" t="s">
        <v>29517</v>
      </c>
      <c r="H14713" t="s">
        <v>29575</v>
      </c>
      <c r="K14713" t="s">
        <v>29576</v>
      </c>
      <c r="L14713" t="s">
        <v>8780</v>
      </c>
      <c r="M14713" s="11" t="s">
        <v>29577</v>
      </c>
      <c r="N14713" s="17"/>
      <c r="O14713" s="17"/>
      <c r="P14713" s="17"/>
    </row>
    <row r="14714" spans="1:16" x14ac:dyDescent="0.25">
      <c r="A14714" s="11">
        <v>13</v>
      </c>
      <c r="B14714" s="11">
        <v>613.01900000000001</v>
      </c>
      <c r="C14714" t="s">
        <v>29555</v>
      </c>
      <c r="D14714" s="11" t="s">
        <v>29517</v>
      </c>
      <c r="H14714" t="s">
        <v>29575</v>
      </c>
      <c r="K14714" t="s">
        <v>29578</v>
      </c>
      <c r="L14714" t="s">
        <v>8780</v>
      </c>
      <c r="M14714" s="11" t="s">
        <v>29579</v>
      </c>
      <c r="N14714" s="17"/>
      <c r="O14714" s="17"/>
      <c r="P14714" s="17"/>
    </row>
    <row r="14715" spans="1:16" x14ac:dyDescent="0.25">
      <c r="A14715" s="11">
        <v>14</v>
      </c>
      <c r="B14715" s="11">
        <v>613.02</v>
      </c>
      <c r="C14715" t="s">
        <v>29555</v>
      </c>
      <c r="D14715" s="11" t="s">
        <v>29517</v>
      </c>
      <c r="H14715" t="s">
        <v>29575</v>
      </c>
      <c r="K14715" t="s">
        <v>29580</v>
      </c>
      <c r="L14715" t="s">
        <v>8780</v>
      </c>
      <c r="M14715" s="11" t="s">
        <v>29581</v>
      </c>
      <c r="N14715" s="17"/>
      <c r="O14715" s="17"/>
      <c r="P14715" s="17"/>
    </row>
    <row r="14716" spans="1:16" x14ac:dyDescent="0.25">
      <c r="A14716" s="11">
        <v>15</v>
      </c>
      <c r="B14716" s="11">
        <v>613.02099999999996</v>
      </c>
      <c r="C14716" t="s">
        <v>29555</v>
      </c>
      <c r="D14716" s="11" t="s">
        <v>29517</v>
      </c>
      <c r="H14716" t="s">
        <v>29575</v>
      </c>
      <c r="K14716" t="s">
        <v>29582</v>
      </c>
      <c r="L14716" t="s">
        <v>8780</v>
      </c>
      <c r="M14716" s="11" t="s">
        <v>29583</v>
      </c>
      <c r="N14716" s="17"/>
      <c r="O14716" s="17"/>
      <c r="P14716" s="17"/>
    </row>
    <row r="14717" spans="1:16" x14ac:dyDescent="0.25">
      <c r="A14717" s="11">
        <v>16</v>
      </c>
      <c r="B14717" s="11">
        <v>613.02200000000005</v>
      </c>
      <c r="C14717" t="s">
        <v>29555</v>
      </c>
      <c r="D14717" s="11" t="s">
        <v>29517</v>
      </c>
      <c r="H14717" t="s">
        <v>29584</v>
      </c>
      <c r="K14717" t="s">
        <v>29585</v>
      </c>
      <c r="L14717" t="s">
        <v>8780</v>
      </c>
      <c r="M14717" s="11" t="s">
        <v>29586</v>
      </c>
      <c r="N14717" s="17"/>
      <c r="O14717" s="17"/>
      <c r="P14717" s="17"/>
    </row>
    <row r="14718" spans="1:16" x14ac:dyDescent="0.25">
      <c r="A14718" s="11">
        <v>17</v>
      </c>
      <c r="B14718" s="11">
        <v>613.02300000000002</v>
      </c>
      <c r="C14718" t="s">
        <v>29555</v>
      </c>
      <c r="D14718" s="11" t="s">
        <v>29517</v>
      </c>
      <c r="H14718" t="s">
        <v>29584</v>
      </c>
      <c r="K14718" t="s">
        <v>29587</v>
      </c>
      <c r="L14718" t="s">
        <v>8780</v>
      </c>
      <c r="M14718" s="11" t="s">
        <v>29588</v>
      </c>
      <c r="N14718" s="17"/>
      <c r="O14718" s="17"/>
      <c r="P14718" s="17"/>
    </row>
    <row r="14719" spans="1:16" x14ac:dyDescent="0.25">
      <c r="A14719" s="11">
        <v>18</v>
      </c>
      <c r="B14719" s="11">
        <v>613.024</v>
      </c>
      <c r="C14719" t="s">
        <v>29555</v>
      </c>
      <c r="D14719" s="11" t="s">
        <v>29517</v>
      </c>
      <c r="H14719" t="s">
        <v>29584</v>
      </c>
      <c r="K14719" t="s">
        <v>29589</v>
      </c>
      <c r="L14719" t="s">
        <v>8780</v>
      </c>
      <c r="M14719" s="11" t="s">
        <v>29590</v>
      </c>
      <c r="N14719" s="17"/>
      <c r="O14719" s="17"/>
      <c r="P14719" s="17"/>
    </row>
    <row r="14720" spans="1:16" x14ac:dyDescent="0.25">
      <c r="A14720" s="11">
        <v>19</v>
      </c>
      <c r="B14720" s="11">
        <v>613.02499999999998</v>
      </c>
      <c r="C14720" t="s">
        <v>29555</v>
      </c>
      <c r="D14720" s="11" t="s">
        <v>29517</v>
      </c>
      <c r="H14720" t="s">
        <v>29584</v>
      </c>
      <c r="K14720" t="s">
        <v>29591</v>
      </c>
      <c r="L14720" t="s">
        <v>8780</v>
      </c>
      <c r="M14720" s="11" t="s">
        <v>29592</v>
      </c>
      <c r="N14720" s="17"/>
      <c r="O14720" s="17"/>
      <c r="P14720" s="17"/>
    </row>
    <row r="14721" spans="1:16" x14ac:dyDescent="0.25">
      <c r="A14721" s="11">
        <v>20</v>
      </c>
      <c r="B14721" s="11">
        <v>613.02599999999995</v>
      </c>
      <c r="C14721" t="s">
        <v>29555</v>
      </c>
      <c r="D14721" s="11" t="s">
        <v>29517</v>
      </c>
      <c r="H14721" t="s">
        <v>29593</v>
      </c>
      <c r="K14721" t="s">
        <v>29594</v>
      </c>
      <c r="L14721" t="s">
        <v>29595</v>
      </c>
      <c r="M14721" s="11" t="s">
        <v>29596</v>
      </c>
      <c r="N14721" s="17"/>
      <c r="O14721" s="17"/>
      <c r="P14721" s="17"/>
    </row>
    <row r="14722" spans="1:16" x14ac:dyDescent="0.25">
      <c r="A14722" s="11">
        <v>21</v>
      </c>
      <c r="B14722" s="11">
        <v>613.02700000000004</v>
      </c>
      <c r="C14722" t="s">
        <v>29555</v>
      </c>
      <c r="D14722" s="11" t="s">
        <v>29517</v>
      </c>
      <c r="H14722" t="s">
        <v>29597</v>
      </c>
      <c r="K14722" t="s">
        <v>29598</v>
      </c>
      <c r="L14722" t="s">
        <v>29599</v>
      </c>
      <c r="M14722" s="11" t="s">
        <v>29600</v>
      </c>
      <c r="N14722" s="17"/>
      <c r="O14722" s="17"/>
      <c r="P14722" s="17"/>
    </row>
    <row r="14723" spans="1:16" x14ac:dyDescent="0.25">
      <c r="A14723" s="11">
        <v>22</v>
      </c>
      <c r="B14723" s="11">
        <v>613.02800000000002</v>
      </c>
      <c r="C14723" t="s">
        <v>29555</v>
      </c>
      <c r="D14723" s="11" t="s">
        <v>29517</v>
      </c>
      <c r="H14723" t="s">
        <v>29601</v>
      </c>
      <c r="K14723" t="s">
        <v>29602</v>
      </c>
      <c r="L14723" t="s">
        <v>29603</v>
      </c>
      <c r="M14723" s="11" t="s">
        <v>29604</v>
      </c>
      <c r="N14723" s="17"/>
      <c r="O14723" s="17"/>
      <c r="P14723" s="17"/>
    </row>
    <row r="14724" spans="1:16" x14ac:dyDescent="0.25">
      <c r="A14724" s="11">
        <v>23</v>
      </c>
      <c r="B14724" s="11">
        <v>613.029</v>
      </c>
      <c r="C14724" t="s">
        <v>29555</v>
      </c>
      <c r="D14724" s="11" t="s">
        <v>29517</v>
      </c>
      <c r="H14724" t="s">
        <v>29605</v>
      </c>
      <c r="K14724" t="s">
        <v>29606</v>
      </c>
      <c r="L14724" t="s">
        <v>29607</v>
      </c>
      <c r="M14724" s="11" t="s">
        <v>29608</v>
      </c>
      <c r="N14724" s="17"/>
      <c r="O14724" s="17"/>
      <c r="P14724" s="17"/>
    </row>
    <row r="14725" spans="1:16" x14ac:dyDescent="0.25">
      <c r="A14725" s="11">
        <v>24</v>
      </c>
      <c r="B14725" s="11">
        <v>613.03</v>
      </c>
      <c r="C14725" t="s">
        <v>29555</v>
      </c>
      <c r="D14725" s="11" t="s">
        <v>29517</v>
      </c>
      <c r="H14725" t="s">
        <v>29609</v>
      </c>
      <c r="K14725" t="s">
        <v>29610</v>
      </c>
      <c r="L14725" t="s">
        <v>29611</v>
      </c>
      <c r="M14725" s="11" t="s">
        <v>29612</v>
      </c>
      <c r="N14725" s="17"/>
      <c r="O14725" s="17"/>
      <c r="P14725" s="17"/>
    </row>
    <row r="14726" spans="1:16" x14ac:dyDescent="0.25">
      <c r="A14726" s="11">
        <v>25</v>
      </c>
      <c r="B14726" s="11">
        <v>613.03099999999995</v>
      </c>
      <c r="C14726" t="s">
        <v>29555</v>
      </c>
      <c r="D14726" s="11" t="s">
        <v>29517</v>
      </c>
      <c r="H14726" t="s">
        <v>29613</v>
      </c>
      <c r="K14726" t="s">
        <v>29614</v>
      </c>
      <c r="L14726" t="s">
        <v>29615</v>
      </c>
      <c r="M14726" s="11" t="s">
        <v>29616</v>
      </c>
      <c r="N14726" s="17"/>
      <c r="O14726" s="17"/>
      <c r="P14726" s="17"/>
    </row>
    <row r="14727" spans="1:16" x14ac:dyDescent="0.25">
      <c r="A14727" s="11">
        <v>26</v>
      </c>
      <c r="B14727" s="11">
        <v>613.03200000000004</v>
      </c>
      <c r="C14727" t="s">
        <v>29555</v>
      </c>
      <c r="D14727" s="11" t="s">
        <v>29517</v>
      </c>
      <c r="H14727" t="s">
        <v>29617</v>
      </c>
      <c r="K14727" t="s">
        <v>29618</v>
      </c>
      <c r="L14727" t="s">
        <v>29619</v>
      </c>
      <c r="M14727" s="11" t="s">
        <v>29620</v>
      </c>
      <c r="N14727" s="17"/>
      <c r="O14727" s="17"/>
      <c r="P14727" s="17"/>
    </row>
    <row r="14728" spans="1:16" x14ac:dyDescent="0.25">
      <c r="A14728" s="11">
        <v>27</v>
      </c>
      <c r="B14728" s="11">
        <v>613.03300000000002</v>
      </c>
      <c r="C14728" t="s">
        <v>29555</v>
      </c>
      <c r="D14728" s="11" t="s">
        <v>29517</v>
      </c>
      <c r="H14728" t="s">
        <v>29621</v>
      </c>
      <c r="K14728" t="s">
        <v>29622</v>
      </c>
      <c r="L14728" t="s">
        <v>29623</v>
      </c>
      <c r="M14728" s="11" t="s">
        <v>29624</v>
      </c>
      <c r="N14728" s="17"/>
      <c r="O14728" s="17"/>
      <c r="P14728" s="17"/>
    </row>
    <row r="14729" spans="1:16" x14ac:dyDescent="0.25">
      <c r="A14729" s="11">
        <v>28</v>
      </c>
      <c r="B14729" s="11">
        <v>613.03399999999999</v>
      </c>
      <c r="C14729" t="s">
        <v>29555</v>
      </c>
      <c r="D14729" s="11" t="s">
        <v>29517</v>
      </c>
      <c r="H14729" t="s">
        <v>29625</v>
      </c>
      <c r="K14729" t="s">
        <v>29626</v>
      </c>
      <c r="L14729" t="s">
        <v>29627</v>
      </c>
      <c r="M14729" s="11" t="s">
        <v>29628</v>
      </c>
      <c r="N14729" s="17"/>
      <c r="O14729" s="17"/>
      <c r="P14729" s="17"/>
    </row>
    <row r="14730" spans="1:16" x14ac:dyDescent="0.25">
      <c r="A14730" s="11">
        <v>29</v>
      </c>
      <c r="B14730" s="11">
        <v>613.03499999999997</v>
      </c>
      <c r="C14730" t="s">
        <v>29555</v>
      </c>
      <c r="D14730" s="11" t="s">
        <v>29517</v>
      </c>
      <c r="H14730" t="s">
        <v>29629</v>
      </c>
      <c r="K14730" t="s">
        <v>29630</v>
      </c>
      <c r="L14730" t="s">
        <v>29631</v>
      </c>
      <c r="M14730" s="11" t="s">
        <v>29632</v>
      </c>
      <c r="N14730" s="17"/>
      <c r="O14730" s="17"/>
      <c r="P14730" s="17"/>
    </row>
    <row r="14731" spans="1:16" x14ac:dyDescent="0.25">
      <c r="A14731" s="11">
        <v>30</v>
      </c>
      <c r="B14731" s="11">
        <v>613.03599999999994</v>
      </c>
      <c r="C14731" t="s">
        <v>29555</v>
      </c>
      <c r="D14731" s="11" t="s">
        <v>29517</v>
      </c>
      <c r="H14731" t="s">
        <v>29633</v>
      </c>
      <c r="K14731" t="s">
        <v>29634</v>
      </c>
      <c r="L14731" t="s">
        <v>29635</v>
      </c>
      <c r="M14731" s="11" t="s">
        <v>29636</v>
      </c>
      <c r="N14731" s="17"/>
      <c r="O14731" s="17"/>
      <c r="P14731" s="17"/>
    </row>
    <row r="14732" spans="1:16" x14ac:dyDescent="0.25">
      <c r="A14732" s="11">
        <v>31</v>
      </c>
      <c r="B14732" s="11">
        <v>613.03700000000003</v>
      </c>
      <c r="C14732" t="s">
        <v>29555</v>
      </c>
      <c r="D14732" s="11" t="s">
        <v>29517</v>
      </c>
      <c r="H14732" t="s">
        <v>29637</v>
      </c>
      <c r="K14732" t="s">
        <v>29638</v>
      </c>
      <c r="L14732" t="s">
        <v>29639</v>
      </c>
      <c r="M14732" s="11" t="s">
        <v>29640</v>
      </c>
      <c r="N14732" s="17"/>
      <c r="O14732" s="17"/>
      <c r="P14732" s="17"/>
    </row>
    <row r="14733" spans="1:16" x14ac:dyDescent="0.25">
      <c r="A14733" s="11">
        <v>32</v>
      </c>
      <c r="B14733" s="11">
        <v>613.03800000000001</v>
      </c>
      <c r="C14733" t="s">
        <v>29555</v>
      </c>
      <c r="D14733" s="11" t="s">
        <v>29517</v>
      </c>
      <c r="H14733" t="s">
        <v>29641</v>
      </c>
      <c r="K14733" t="s">
        <v>29642</v>
      </c>
      <c r="L14733" t="s">
        <v>29643</v>
      </c>
      <c r="M14733" s="11" t="s">
        <v>29644</v>
      </c>
      <c r="N14733" s="17"/>
      <c r="O14733" s="17"/>
      <c r="P14733" s="17"/>
    </row>
    <row r="14734" spans="1:16" x14ac:dyDescent="0.25">
      <c r="A14734" s="11">
        <v>33</v>
      </c>
      <c r="B14734" s="11">
        <v>613.03899999999999</v>
      </c>
      <c r="C14734" t="s">
        <v>29555</v>
      </c>
      <c r="D14734" s="11" t="s">
        <v>29517</v>
      </c>
      <c r="H14734" t="s">
        <v>29645</v>
      </c>
      <c r="K14734" t="s">
        <v>29646</v>
      </c>
      <c r="L14734" t="s">
        <v>29647</v>
      </c>
      <c r="M14734" s="11" t="s">
        <v>29648</v>
      </c>
      <c r="N14734" s="17"/>
      <c r="O14734" s="17"/>
      <c r="P14734" s="17"/>
    </row>
    <row r="14735" spans="1:16" x14ac:dyDescent="0.25">
      <c r="A14735" s="11">
        <v>34</v>
      </c>
      <c r="B14735" s="11">
        <v>613.04</v>
      </c>
      <c r="C14735" t="s">
        <v>29555</v>
      </c>
      <c r="D14735" s="11" t="s">
        <v>29517</v>
      </c>
      <c r="H14735" t="s">
        <v>29649</v>
      </c>
      <c r="K14735" t="s">
        <v>29650</v>
      </c>
      <c r="L14735" t="s">
        <v>29651</v>
      </c>
      <c r="M14735" s="11" t="s">
        <v>29652</v>
      </c>
      <c r="N14735" s="17"/>
      <c r="O14735" s="17"/>
      <c r="P14735" s="17"/>
    </row>
    <row r="14736" spans="1:16" x14ac:dyDescent="0.25">
      <c r="A14736" s="11">
        <v>35</v>
      </c>
      <c r="B14736" s="11">
        <v>613.04100000000005</v>
      </c>
      <c r="C14736" t="s">
        <v>29555</v>
      </c>
      <c r="D14736" s="11" t="s">
        <v>29517</v>
      </c>
      <c r="H14736" t="s">
        <v>29653</v>
      </c>
      <c r="K14736" t="s">
        <v>29654</v>
      </c>
      <c r="L14736" t="s">
        <v>29655</v>
      </c>
      <c r="M14736" s="11" t="s">
        <v>29656</v>
      </c>
      <c r="N14736" s="17"/>
      <c r="O14736" s="17"/>
      <c r="P14736" s="17"/>
    </row>
    <row r="14737" spans="1:16" x14ac:dyDescent="0.25">
      <c r="A14737" s="11">
        <v>36</v>
      </c>
      <c r="B14737" s="11">
        <v>613.04200000000003</v>
      </c>
      <c r="C14737" t="s">
        <v>29555</v>
      </c>
      <c r="D14737" s="11" t="s">
        <v>29517</v>
      </c>
      <c r="H14737" t="s">
        <v>29657</v>
      </c>
      <c r="K14737" t="s">
        <v>29658</v>
      </c>
      <c r="L14737" t="s">
        <v>29659</v>
      </c>
      <c r="M14737" s="11" t="s">
        <v>29660</v>
      </c>
      <c r="N14737" s="17"/>
      <c r="O14737" s="17"/>
      <c r="P14737" s="17"/>
    </row>
    <row r="14738" spans="1:16" x14ac:dyDescent="0.25">
      <c r="A14738" s="11">
        <v>37</v>
      </c>
      <c r="B14738" s="11">
        <v>613.04300000000001</v>
      </c>
      <c r="C14738" t="s">
        <v>29555</v>
      </c>
      <c r="D14738" s="11" t="s">
        <v>29517</v>
      </c>
      <c r="H14738" t="s">
        <v>29661</v>
      </c>
      <c r="K14738" t="s">
        <v>29662</v>
      </c>
      <c r="L14738" t="s">
        <v>29663</v>
      </c>
      <c r="M14738" s="11" t="s">
        <v>29664</v>
      </c>
      <c r="N14738" s="17"/>
      <c r="O14738" s="17"/>
      <c r="P14738" s="17"/>
    </row>
    <row r="14739" spans="1:16" x14ac:dyDescent="0.25">
      <c r="A14739" s="11">
        <v>38</v>
      </c>
      <c r="B14739" s="11">
        <v>613.04399999999998</v>
      </c>
      <c r="C14739" t="s">
        <v>29555</v>
      </c>
      <c r="D14739" s="11" t="s">
        <v>29517</v>
      </c>
      <c r="H14739" t="s">
        <v>29665</v>
      </c>
      <c r="K14739" t="s">
        <v>29666</v>
      </c>
      <c r="L14739" t="s">
        <v>29667</v>
      </c>
      <c r="M14739" s="11" t="s">
        <v>29668</v>
      </c>
      <c r="N14739" s="17"/>
      <c r="O14739" s="17"/>
      <c r="P14739" s="17"/>
    </row>
    <row r="14740" spans="1:16" x14ac:dyDescent="0.25">
      <c r="A14740" s="11">
        <v>39</v>
      </c>
      <c r="B14740" s="11">
        <v>613.04499999999996</v>
      </c>
      <c r="C14740" t="s">
        <v>29555</v>
      </c>
      <c r="D14740" s="11" t="s">
        <v>29517</v>
      </c>
      <c r="H14740" t="s">
        <v>29669</v>
      </c>
      <c r="K14740" t="s">
        <v>29670</v>
      </c>
      <c r="L14740" t="s">
        <v>29671</v>
      </c>
      <c r="M14740" s="11" t="s">
        <v>29672</v>
      </c>
      <c r="N14740" s="17"/>
      <c r="O14740" s="17"/>
      <c r="P14740" s="17"/>
    </row>
    <row r="14741" spans="1:16" x14ac:dyDescent="0.25">
      <c r="A14741" s="11">
        <v>40</v>
      </c>
      <c r="B14741" s="11">
        <v>613.04600000000005</v>
      </c>
      <c r="C14741" t="s">
        <v>29555</v>
      </c>
      <c r="D14741" s="11" t="s">
        <v>29517</v>
      </c>
      <c r="H14741" t="s">
        <v>29673</v>
      </c>
      <c r="K14741" t="s">
        <v>29674</v>
      </c>
      <c r="L14741" t="s">
        <v>29675</v>
      </c>
      <c r="M14741" s="11" t="s">
        <v>29676</v>
      </c>
      <c r="N14741" s="17"/>
      <c r="O14741" s="17"/>
      <c r="P14741" s="17"/>
    </row>
    <row r="14742" spans="1:16" x14ac:dyDescent="0.25">
      <c r="A14742" s="11">
        <v>41</v>
      </c>
      <c r="B14742" s="11">
        <v>613.04700000000003</v>
      </c>
      <c r="C14742" t="s">
        <v>29555</v>
      </c>
      <c r="D14742" s="11" t="s">
        <v>29517</v>
      </c>
      <c r="K14742" t="s">
        <v>29677</v>
      </c>
      <c r="L14742" t="s">
        <v>29678</v>
      </c>
      <c r="M14742" s="11" t="s">
        <v>29679</v>
      </c>
      <c r="N14742" s="17"/>
      <c r="O14742" s="17"/>
      <c r="P14742" s="17"/>
    </row>
    <row r="14743" spans="1:16" x14ac:dyDescent="0.25">
      <c r="A14743" s="11">
        <v>42</v>
      </c>
      <c r="B14743" s="11">
        <v>613.05100000000004</v>
      </c>
      <c r="C14743" t="s">
        <v>29555</v>
      </c>
      <c r="D14743" s="11" t="s">
        <v>29517</v>
      </c>
      <c r="H14743" t="s">
        <v>29680</v>
      </c>
      <c r="K14743" t="s">
        <v>29681</v>
      </c>
      <c r="L14743" t="s">
        <v>29682</v>
      </c>
      <c r="M14743" s="11" t="s">
        <v>29683</v>
      </c>
      <c r="N14743" s="17"/>
      <c r="O14743" s="17"/>
      <c r="P14743" s="17"/>
    </row>
    <row r="14744" spans="1:16" x14ac:dyDescent="0.25">
      <c r="A14744" s="11">
        <v>43</v>
      </c>
      <c r="B14744" s="11">
        <v>613.05399999999997</v>
      </c>
      <c r="C14744" t="s">
        <v>29555</v>
      </c>
      <c r="D14744" s="11" t="s">
        <v>29517</v>
      </c>
      <c r="H14744" t="s">
        <v>29684</v>
      </c>
      <c r="K14744" t="s">
        <v>29685</v>
      </c>
      <c r="L14744" t="s">
        <v>29686</v>
      </c>
      <c r="M14744" s="11" t="s">
        <v>29687</v>
      </c>
      <c r="N14744" s="17"/>
      <c r="O14744" s="17"/>
      <c r="P14744" s="17"/>
    </row>
    <row r="14745" spans="1:16" x14ac:dyDescent="0.25">
      <c r="A14745" s="11">
        <v>44</v>
      </c>
      <c r="B14745" s="11">
        <v>613.05499999999995</v>
      </c>
      <c r="C14745" t="s">
        <v>29555</v>
      </c>
      <c r="D14745" s="11" t="s">
        <v>29517</v>
      </c>
      <c r="H14745" t="s">
        <v>29688</v>
      </c>
      <c r="K14745" t="s">
        <v>29689</v>
      </c>
      <c r="L14745" t="s">
        <v>21890</v>
      </c>
      <c r="M14745" s="11" t="s">
        <v>29690</v>
      </c>
      <c r="N14745" s="17"/>
      <c r="O14745" s="17"/>
      <c r="P14745" s="17"/>
    </row>
    <row r="14746" spans="1:16" x14ac:dyDescent="0.25">
      <c r="A14746" s="11">
        <v>45</v>
      </c>
      <c r="B14746" s="11">
        <v>613.05600000000004</v>
      </c>
      <c r="C14746" t="s">
        <v>29555</v>
      </c>
      <c r="D14746" s="11" t="s">
        <v>29517</v>
      </c>
      <c r="H14746" t="s">
        <v>9664</v>
      </c>
      <c r="K14746" t="s">
        <v>29691</v>
      </c>
      <c r="L14746" t="s">
        <v>29692</v>
      </c>
      <c r="M14746" s="11" t="s">
        <v>29693</v>
      </c>
      <c r="N14746" s="17"/>
      <c r="O14746" s="17"/>
      <c r="P14746" s="17"/>
    </row>
    <row r="14747" spans="1:16" x14ac:dyDescent="0.25">
      <c r="A14747" s="11">
        <v>46</v>
      </c>
      <c r="B14747" s="11">
        <v>613.05700000000002</v>
      </c>
      <c r="C14747" t="s">
        <v>29555</v>
      </c>
      <c r="D14747" s="11" t="s">
        <v>29517</v>
      </c>
      <c r="H14747" t="s">
        <v>9668</v>
      </c>
      <c r="K14747" t="s">
        <v>9669</v>
      </c>
      <c r="L14747" t="s">
        <v>29694</v>
      </c>
      <c r="M14747" s="11" t="s">
        <v>29695</v>
      </c>
      <c r="N14747" s="17"/>
      <c r="O14747" s="17"/>
      <c r="P14747" s="17"/>
    </row>
    <row r="14748" spans="1:16" x14ac:dyDescent="0.25">
      <c r="A14748" s="11">
        <v>47</v>
      </c>
      <c r="B14748" s="11">
        <v>613.05799999999999</v>
      </c>
      <c r="C14748" t="s">
        <v>29555</v>
      </c>
      <c r="D14748" s="11" t="s">
        <v>29517</v>
      </c>
      <c r="H14748" t="s">
        <v>9672</v>
      </c>
      <c r="K14748" t="s">
        <v>9673</v>
      </c>
      <c r="L14748" t="s">
        <v>29696</v>
      </c>
      <c r="M14748" s="11" t="s">
        <v>29697</v>
      </c>
      <c r="N14748" s="17"/>
      <c r="O14748" s="17"/>
      <c r="P14748" s="17"/>
    </row>
    <row r="14749" spans="1:16" x14ac:dyDescent="0.25">
      <c r="A14749" s="11">
        <v>48</v>
      </c>
      <c r="B14749" s="11">
        <v>613.05899999999997</v>
      </c>
      <c r="C14749" t="s">
        <v>29555</v>
      </c>
      <c r="D14749" s="11" t="s">
        <v>29517</v>
      </c>
      <c r="H14749" t="s">
        <v>9676</v>
      </c>
      <c r="K14749" t="s">
        <v>9677</v>
      </c>
      <c r="L14749" t="s">
        <v>29698</v>
      </c>
      <c r="M14749" s="11" t="s">
        <v>29699</v>
      </c>
      <c r="N14749" s="17"/>
      <c r="O14749" s="17"/>
      <c r="P14749" s="17"/>
    </row>
    <row r="14750" spans="1:16" x14ac:dyDescent="0.25">
      <c r="A14750" s="11">
        <v>49</v>
      </c>
      <c r="B14750" s="11">
        <v>613.05999999999995</v>
      </c>
      <c r="C14750" t="s">
        <v>29555</v>
      </c>
      <c r="D14750" s="11" t="s">
        <v>29517</v>
      </c>
      <c r="H14750" t="s">
        <v>9680</v>
      </c>
      <c r="K14750" t="s">
        <v>9681</v>
      </c>
      <c r="L14750" t="s">
        <v>29700</v>
      </c>
      <c r="M14750" s="11" t="s">
        <v>29701</v>
      </c>
      <c r="N14750" s="17"/>
      <c r="O14750" s="17"/>
      <c r="P14750" s="17"/>
    </row>
    <row r="14751" spans="1:16" x14ac:dyDescent="0.25">
      <c r="A14751" s="11">
        <v>50</v>
      </c>
      <c r="B14751" s="11">
        <v>613.06100000000004</v>
      </c>
      <c r="C14751" t="s">
        <v>29555</v>
      </c>
      <c r="D14751" s="11" t="s">
        <v>29517</v>
      </c>
      <c r="H14751" t="s">
        <v>9684</v>
      </c>
      <c r="K14751" t="s">
        <v>29702</v>
      </c>
      <c r="L14751" t="s">
        <v>29703</v>
      </c>
      <c r="M14751" s="11" t="s">
        <v>29704</v>
      </c>
      <c r="N14751" s="17"/>
      <c r="O14751" s="17"/>
      <c r="P14751" s="17"/>
    </row>
    <row r="14752" spans="1:16" x14ac:dyDescent="0.25">
      <c r="A14752" s="11">
        <v>51</v>
      </c>
      <c r="B14752" s="11">
        <v>613.06200000000001</v>
      </c>
      <c r="C14752" t="s">
        <v>29555</v>
      </c>
      <c r="D14752" s="11" t="s">
        <v>29517</v>
      </c>
      <c r="H14752" t="s">
        <v>9688</v>
      </c>
      <c r="K14752" t="s">
        <v>29705</v>
      </c>
      <c r="L14752" t="s">
        <v>29706</v>
      </c>
      <c r="M14752" s="11" t="s">
        <v>29707</v>
      </c>
      <c r="N14752" s="17"/>
      <c r="O14752" s="17"/>
      <c r="P14752" s="17"/>
    </row>
    <row r="14753" spans="1:16" x14ac:dyDescent="0.25">
      <c r="A14753" s="11">
        <v>52</v>
      </c>
      <c r="B14753" s="11">
        <v>613.06299999999999</v>
      </c>
      <c r="C14753" t="s">
        <v>29555</v>
      </c>
      <c r="D14753" s="11" t="s">
        <v>29517</v>
      </c>
      <c r="H14753" t="s">
        <v>9692</v>
      </c>
      <c r="K14753" t="s">
        <v>29708</v>
      </c>
      <c r="L14753" t="s">
        <v>29709</v>
      </c>
      <c r="M14753" s="11" t="s">
        <v>29710</v>
      </c>
      <c r="N14753" s="17"/>
      <c r="O14753" s="17"/>
      <c r="P14753" s="17"/>
    </row>
    <row r="14754" spans="1:16" x14ac:dyDescent="0.25">
      <c r="A14754" s="11">
        <v>53</v>
      </c>
      <c r="B14754" s="11">
        <v>613.096</v>
      </c>
      <c r="C14754" t="s">
        <v>29555</v>
      </c>
      <c r="D14754" s="11" t="s">
        <v>29517</v>
      </c>
      <c r="H14754" t="s">
        <v>9696</v>
      </c>
      <c r="K14754" t="s">
        <v>29711</v>
      </c>
      <c r="L14754" t="s">
        <v>8780</v>
      </c>
      <c r="M14754" s="11" t="s">
        <v>29712</v>
      </c>
      <c r="N14754" s="17"/>
      <c r="O14754" s="17"/>
      <c r="P14754" s="17"/>
    </row>
    <row r="14755" spans="1:16" x14ac:dyDescent="0.25">
      <c r="A14755" s="11">
        <v>54</v>
      </c>
      <c r="B14755" s="11">
        <v>613.09699999999998</v>
      </c>
      <c r="C14755" t="s">
        <v>29555</v>
      </c>
      <c r="D14755" s="11" t="s">
        <v>29517</v>
      </c>
      <c r="H14755" t="s">
        <v>9696</v>
      </c>
      <c r="K14755" t="s">
        <v>29713</v>
      </c>
      <c r="L14755" t="s">
        <v>8780</v>
      </c>
      <c r="M14755" s="11" t="s">
        <v>29714</v>
      </c>
      <c r="N14755" s="17"/>
      <c r="O14755" s="17"/>
      <c r="P14755" s="17"/>
    </row>
    <row r="14756" spans="1:16" x14ac:dyDescent="0.25">
      <c r="A14756" s="11">
        <v>55</v>
      </c>
      <c r="B14756" s="11">
        <v>613.09799999999996</v>
      </c>
      <c r="C14756" t="s">
        <v>29555</v>
      </c>
      <c r="D14756" s="11" t="s">
        <v>29517</v>
      </c>
      <c r="H14756" t="s">
        <v>9696</v>
      </c>
      <c r="K14756" t="s">
        <v>29715</v>
      </c>
      <c r="L14756" t="s">
        <v>8780</v>
      </c>
      <c r="M14756" s="11" t="s">
        <v>29716</v>
      </c>
      <c r="N14756" s="17"/>
      <c r="O14756" s="17"/>
      <c r="P14756" s="17"/>
    </row>
    <row r="14757" spans="1:16" x14ac:dyDescent="0.25">
      <c r="A14757" s="11">
        <v>56</v>
      </c>
      <c r="B14757" s="11">
        <v>613.09900000000005</v>
      </c>
      <c r="C14757" t="s">
        <v>29555</v>
      </c>
      <c r="D14757" s="11" t="s">
        <v>29517</v>
      </c>
      <c r="H14757" t="s">
        <v>9696</v>
      </c>
      <c r="K14757" t="s">
        <v>29717</v>
      </c>
      <c r="L14757" t="s">
        <v>8780</v>
      </c>
      <c r="M14757" s="11" t="s">
        <v>29718</v>
      </c>
      <c r="N14757" s="17"/>
      <c r="O14757" s="17"/>
      <c r="P14757" s="17"/>
    </row>
    <row r="14758" spans="1:16" x14ac:dyDescent="0.25">
      <c r="A14758" s="11">
        <v>57</v>
      </c>
      <c r="B14758" s="11">
        <v>613.1</v>
      </c>
      <c r="C14758" t="s">
        <v>29555</v>
      </c>
      <c r="D14758" s="11" t="s">
        <v>29517</v>
      </c>
      <c r="H14758" t="s">
        <v>9696</v>
      </c>
      <c r="K14758" t="s">
        <v>29719</v>
      </c>
      <c r="L14758" t="s">
        <v>8780</v>
      </c>
      <c r="M14758" s="11" t="s">
        <v>29720</v>
      </c>
      <c r="N14758" s="17"/>
      <c r="O14758" s="17"/>
      <c r="P14758" s="17"/>
    </row>
    <row r="14759" spans="1:16" x14ac:dyDescent="0.25">
      <c r="A14759" s="11">
        <v>58</v>
      </c>
      <c r="B14759" s="11">
        <v>613.101</v>
      </c>
      <c r="C14759" t="s">
        <v>29555</v>
      </c>
      <c r="D14759" s="11" t="s">
        <v>29517</v>
      </c>
      <c r="H14759" t="s">
        <v>9696</v>
      </c>
      <c r="K14759" t="s">
        <v>29721</v>
      </c>
      <c r="L14759" t="s">
        <v>8780</v>
      </c>
      <c r="M14759" s="11" t="s">
        <v>29722</v>
      </c>
      <c r="N14759" s="17"/>
      <c r="O14759" s="17"/>
      <c r="P14759" s="17"/>
    </row>
    <row r="14760" spans="1:16" x14ac:dyDescent="0.25">
      <c r="A14760" s="11">
        <v>59</v>
      </c>
      <c r="B14760" s="11">
        <v>613.10199999999998</v>
      </c>
      <c r="C14760" t="s">
        <v>29555</v>
      </c>
      <c r="D14760" s="11" t="s">
        <v>29517</v>
      </c>
      <c r="H14760" t="s">
        <v>9696</v>
      </c>
      <c r="K14760" t="s">
        <v>29723</v>
      </c>
      <c r="L14760" t="s">
        <v>8780</v>
      </c>
      <c r="M14760" s="11" t="s">
        <v>29724</v>
      </c>
      <c r="N14760" s="17"/>
      <c r="O14760" s="17"/>
      <c r="P14760" s="17"/>
    </row>
    <row r="14761" spans="1:16" x14ac:dyDescent="0.25">
      <c r="A14761" s="11">
        <v>60</v>
      </c>
      <c r="B14761" s="11">
        <v>613.10299999999995</v>
      </c>
      <c r="C14761" t="s">
        <v>29555</v>
      </c>
      <c r="D14761" s="11" t="s">
        <v>29517</v>
      </c>
      <c r="H14761" t="s">
        <v>9696</v>
      </c>
      <c r="K14761" t="s">
        <v>29725</v>
      </c>
      <c r="L14761" t="s">
        <v>8780</v>
      </c>
      <c r="M14761" s="11" t="s">
        <v>29726</v>
      </c>
      <c r="N14761" s="17"/>
      <c r="O14761" s="17"/>
      <c r="P14761" s="17"/>
    </row>
    <row r="14762" spans="1:16" x14ac:dyDescent="0.25">
      <c r="A14762" s="11">
        <v>61</v>
      </c>
      <c r="B14762" s="11">
        <v>613.10400000000004</v>
      </c>
      <c r="C14762" t="s">
        <v>29555</v>
      </c>
      <c r="D14762" s="11" t="s">
        <v>29517</v>
      </c>
      <c r="H14762" t="s">
        <v>9696</v>
      </c>
      <c r="K14762" t="s">
        <v>29727</v>
      </c>
      <c r="L14762" t="s">
        <v>8780</v>
      </c>
      <c r="M14762" s="11" t="s">
        <v>29728</v>
      </c>
      <c r="N14762" s="17"/>
      <c r="O14762" s="17"/>
      <c r="P14762" s="17"/>
    </row>
    <row r="14763" spans="1:16" x14ac:dyDescent="0.25">
      <c r="A14763" s="11">
        <v>62</v>
      </c>
      <c r="B14763" s="11">
        <v>613.10500000000002</v>
      </c>
      <c r="C14763" t="s">
        <v>29555</v>
      </c>
      <c r="D14763" s="11" t="s">
        <v>29517</v>
      </c>
      <c r="H14763" t="s">
        <v>9696</v>
      </c>
      <c r="K14763" t="s">
        <v>29729</v>
      </c>
      <c r="L14763" t="s">
        <v>8780</v>
      </c>
      <c r="M14763" s="11" t="s">
        <v>29730</v>
      </c>
      <c r="N14763" s="17"/>
      <c r="O14763" s="17"/>
      <c r="P14763" s="17"/>
    </row>
    <row r="14764" spans="1:16" x14ac:dyDescent="0.25">
      <c r="A14764" s="11">
        <v>63</v>
      </c>
      <c r="B14764" s="11">
        <v>613.10599999999999</v>
      </c>
      <c r="C14764" t="s">
        <v>29555</v>
      </c>
      <c r="D14764" s="11" t="s">
        <v>29517</v>
      </c>
      <c r="H14764" t="s">
        <v>9696</v>
      </c>
      <c r="K14764" t="s">
        <v>29731</v>
      </c>
      <c r="L14764" t="s">
        <v>8780</v>
      </c>
      <c r="M14764" s="11" t="s">
        <v>29732</v>
      </c>
      <c r="N14764" s="17"/>
      <c r="O14764" s="17"/>
      <c r="P14764" s="17"/>
    </row>
    <row r="14765" spans="1:16" x14ac:dyDescent="0.25">
      <c r="A14765" s="11">
        <v>64</v>
      </c>
      <c r="B14765" s="11">
        <v>613.10699999999997</v>
      </c>
      <c r="C14765" t="s">
        <v>29555</v>
      </c>
      <c r="D14765" s="11" t="s">
        <v>29517</v>
      </c>
      <c r="H14765" t="s">
        <v>9696</v>
      </c>
      <c r="K14765" t="s">
        <v>29733</v>
      </c>
      <c r="L14765" t="s">
        <v>8780</v>
      </c>
      <c r="M14765" s="11" t="s">
        <v>29734</v>
      </c>
      <c r="N14765" s="17"/>
      <c r="O14765" s="17"/>
      <c r="P14765" s="17"/>
    </row>
    <row r="14766" spans="1:16" x14ac:dyDescent="0.25">
      <c r="A14766" s="11">
        <v>65</v>
      </c>
      <c r="B14766" s="11">
        <v>613.10799999999995</v>
      </c>
      <c r="C14766" t="s">
        <v>29555</v>
      </c>
      <c r="D14766" s="11" t="s">
        <v>29517</v>
      </c>
      <c r="H14766" t="s">
        <v>9696</v>
      </c>
      <c r="K14766" t="s">
        <v>29735</v>
      </c>
      <c r="L14766" t="s">
        <v>8780</v>
      </c>
      <c r="M14766" s="11" t="s">
        <v>29736</v>
      </c>
      <c r="N14766" s="17"/>
      <c r="O14766" s="17"/>
      <c r="P14766" s="17"/>
    </row>
    <row r="14767" spans="1:16" x14ac:dyDescent="0.25">
      <c r="A14767" s="11">
        <v>66</v>
      </c>
      <c r="B14767" s="11">
        <v>613.10900000000004</v>
      </c>
      <c r="C14767" t="s">
        <v>29555</v>
      </c>
      <c r="D14767" s="11" t="s">
        <v>29517</v>
      </c>
      <c r="H14767" t="s">
        <v>9696</v>
      </c>
      <c r="K14767" t="s">
        <v>29737</v>
      </c>
      <c r="L14767" t="s">
        <v>8780</v>
      </c>
      <c r="M14767" s="11" t="s">
        <v>29738</v>
      </c>
      <c r="N14767" s="17"/>
      <c r="O14767" s="17"/>
      <c r="P14767" s="17"/>
    </row>
    <row r="14768" spans="1:16" x14ac:dyDescent="0.25">
      <c r="A14768" s="11">
        <v>67</v>
      </c>
      <c r="B14768" s="11">
        <v>613.11</v>
      </c>
      <c r="C14768" t="s">
        <v>29555</v>
      </c>
      <c r="D14768" s="11" t="s">
        <v>29517</v>
      </c>
      <c r="H14768" t="s">
        <v>9696</v>
      </c>
      <c r="K14768" t="s">
        <v>29739</v>
      </c>
      <c r="L14768" t="s">
        <v>8780</v>
      </c>
      <c r="M14768" s="11" t="s">
        <v>29740</v>
      </c>
      <c r="N14768" s="17"/>
      <c r="O14768" s="17"/>
      <c r="P14768" s="17"/>
    </row>
    <row r="14769" spans="1:16" x14ac:dyDescent="0.25">
      <c r="A14769" s="11">
        <v>68</v>
      </c>
      <c r="B14769" s="11">
        <v>613.11099999999999</v>
      </c>
      <c r="C14769" t="s">
        <v>29555</v>
      </c>
      <c r="D14769" s="11" t="s">
        <v>29517</v>
      </c>
      <c r="H14769" t="s">
        <v>9696</v>
      </c>
      <c r="K14769" t="s">
        <v>29741</v>
      </c>
      <c r="L14769" t="s">
        <v>8780</v>
      </c>
      <c r="M14769" s="11" t="s">
        <v>29742</v>
      </c>
      <c r="N14769" s="17"/>
      <c r="O14769" s="17"/>
      <c r="P14769" s="17"/>
    </row>
    <row r="14770" spans="1:16" x14ac:dyDescent="0.25">
      <c r="A14770" s="11">
        <v>69</v>
      </c>
      <c r="B14770" s="11">
        <v>613.11199999999997</v>
      </c>
      <c r="C14770" t="s">
        <v>29555</v>
      </c>
      <c r="D14770" s="11" t="s">
        <v>29517</v>
      </c>
      <c r="H14770" t="s">
        <v>9696</v>
      </c>
      <c r="K14770" t="s">
        <v>29743</v>
      </c>
      <c r="L14770" t="s">
        <v>8780</v>
      </c>
      <c r="M14770" s="11" t="s">
        <v>29744</v>
      </c>
      <c r="N14770" s="17"/>
      <c r="O14770" s="17"/>
      <c r="P14770" s="17"/>
    </row>
    <row r="14771" spans="1:16" x14ac:dyDescent="0.25">
      <c r="A14771" s="11">
        <v>70</v>
      </c>
      <c r="B14771" s="11">
        <v>613.11300000000006</v>
      </c>
      <c r="C14771" t="s">
        <v>29555</v>
      </c>
      <c r="D14771" s="11" t="s">
        <v>29517</v>
      </c>
      <c r="H14771" t="s">
        <v>9696</v>
      </c>
      <c r="K14771" t="s">
        <v>29745</v>
      </c>
      <c r="L14771" t="s">
        <v>8780</v>
      </c>
      <c r="M14771" s="11" t="s">
        <v>29746</v>
      </c>
      <c r="N14771" s="17"/>
      <c r="O14771" s="17"/>
      <c r="P14771" s="17"/>
    </row>
    <row r="14772" spans="1:16" x14ac:dyDescent="0.25">
      <c r="A14772" s="11">
        <v>71</v>
      </c>
      <c r="B14772" s="11">
        <v>613.11400000000003</v>
      </c>
      <c r="C14772" t="s">
        <v>29555</v>
      </c>
      <c r="D14772" s="11" t="s">
        <v>29517</v>
      </c>
      <c r="H14772" t="s">
        <v>9696</v>
      </c>
      <c r="K14772" t="s">
        <v>29747</v>
      </c>
      <c r="L14772" t="s">
        <v>8780</v>
      </c>
      <c r="M14772" s="11" t="s">
        <v>29748</v>
      </c>
      <c r="N14772" s="17"/>
      <c r="O14772" s="17"/>
      <c r="P14772" s="17"/>
    </row>
    <row r="14773" spans="1:16" x14ac:dyDescent="0.25">
      <c r="A14773" s="11">
        <v>72</v>
      </c>
      <c r="B14773" s="11">
        <v>613.11500000000001</v>
      </c>
      <c r="C14773" t="s">
        <v>29555</v>
      </c>
      <c r="D14773" s="11" t="s">
        <v>29517</v>
      </c>
      <c r="H14773" t="s">
        <v>9696</v>
      </c>
      <c r="K14773" t="s">
        <v>29749</v>
      </c>
      <c r="L14773" t="s">
        <v>8780</v>
      </c>
      <c r="M14773" s="11" t="s">
        <v>29750</v>
      </c>
      <c r="N14773" s="17"/>
      <c r="O14773" s="17"/>
      <c r="P14773" s="17"/>
    </row>
    <row r="14774" spans="1:16" x14ac:dyDescent="0.25">
      <c r="A14774" s="11">
        <v>73</v>
      </c>
      <c r="B14774" s="11">
        <v>613.11599999999999</v>
      </c>
      <c r="C14774" t="s">
        <v>29555</v>
      </c>
      <c r="D14774" s="11" t="s">
        <v>29517</v>
      </c>
      <c r="H14774" t="s">
        <v>9696</v>
      </c>
      <c r="K14774" t="s">
        <v>29751</v>
      </c>
      <c r="L14774" t="s">
        <v>8780</v>
      </c>
      <c r="M14774" s="11" t="s">
        <v>29752</v>
      </c>
      <c r="N14774" s="17"/>
      <c r="O14774" s="17"/>
      <c r="P14774" s="17"/>
    </row>
    <row r="14775" spans="1:16" x14ac:dyDescent="0.25">
      <c r="A14775" s="11">
        <v>74</v>
      </c>
      <c r="B14775" s="11">
        <v>613.11699999999996</v>
      </c>
      <c r="C14775" t="s">
        <v>29555</v>
      </c>
      <c r="D14775" s="11" t="s">
        <v>29517</v>
      </c>
      <c r="H14775" t="s">
        <v>9696</v>
      </c>
      <c r="K14775" t="s">
        <v>29753</v>
      </c>
      <c r="L14775" t="s">
        <v>8780</v>
      </c>
      <c r="M14775" s="11" t="s">
        <v>29754</v>
      </c>
      <c r="N14775" s="17"/>
      <c r="O14775" s="17"/>
      <c r="P14775" s="17"/>
    </row>
    <row r="14776" spans="1:16" x14ac:dyDescent="0.25">
      <c r="A14776" s="11">
        <v>75</v>
      </c>
      <c r="C14776" t="s">
        <v>29555</v>
      </c>
      <c r="D14776" s="11" t="s">
        <v>29517</v>
      </c>
      <c r="K14776" t="s">
        <v>29755</v>
      </c>
      <c r="L14776" t="s">
        <v>29756</v>
      </c>
      <c r="M14776" s="11" t="s">
        <v>29757</v>
      </c>
      <c r="N14776" s="17"/>
      <c r="O14776" s="17"/>
      <c r="P14776" s="17"/>
    </row>
    <row r="14777" spans="1:16" x14ac:dyDescent="0.25">
      <c r="A14777" s="11">
        <v>1</v>
      </c>
      <c r="C14777" t="s">
        <v>29758</v>
      </c>
      <c r="D14777" s="11" t="s">
        <v>29517</v>
      </c>
      <c r="K14777" t="s">
        <v>18</v>
      </c>
      <c r="M14777" s="11" t="s">
        <v>19</v>
      </c>
      <c r="N14777" s="17"/>
      <c r="O14777" s="17"/>
      <c r="P14777" s="17"/>
    </row>
    <row r="14778" spans="1:16" x14ac:dyDescent="0.25">
      <c r="A14778" s="11">
        <v>2</v>
      </c>
      <c r="C14778" t="s">
        <v>29758</v>
      </c>
      <c r="D14778" s="11" t="s">
        <v>29517</v>
      </c>
      <c r="K14778" t="s">
        <v>20</v>
      </c>
      <c r="L14778" t="s">
        <v>21</v>
      </c>
      <c r="M14778" s="11" t="s">
        <v>29518</v>
      </c>
      <c r="N14778" s="17"/>
      <c r="O14778" s="17"/>
      <c r="P14778" s="17"/>
    </row>
    <row r="14779" spans="1:16" x14ac:dyDescent="0.25">
      <c r="A14779" s="11">
        <v>3</v>
      </c>
      <c r="B14779" s="11">
        <v>3.0000000000000001E-3</v>
      </c>
      <c r="C14779" t="s">
        <v>29758</v>
      </c>
      <c r="D14779" s="11" t="s">
        <v>29517</v>
      </c>
      <c r="K14779" t="s">
        <v>23654</v>
      </c>
      <c r="L14779" t="s">
        <v>29759</v>
      </c>
      <c r="M14779" s="11" t="s">
        <v>29760</v>
      </c>
      <c r="N14779" s="17"/>
      <c r="O14779" s="17"/>
      <c r="P14779" s="17"/>
    </row>
    <row r="14780" spans="1:16" x14ac:dyDescent="0.25">
      <c r="A14780" s="11">
        <v>4</v>
      </c>
      <c r="B14780" s="11">
        <v>4.0000000000000001E-3</v>
      </c>
      <c r="C14780" t="s">
        <v>29758</v>
      </c>
      <c r="D14780" s="11" t="s">
        <v>29517</v>
      </c>
      <c r="K14780" t="s">
        <v>23656</v>
      </c>
      <c r="L14780" t="s">
        <v>29761</v>
      </c>
      <c r="M14780" s="11" t="s">
        <v>29762</v>
      </c>
      <c r="N14780" s="17"/>
      <c r="O14780" s="17"/>
      <c r="P14780" s="17"/>
    </row>
    <row r="14781" spans="1:16" x14ac:dyDescent="0.25">
      <c r="A14781" s="11">
        <v>5</v>
      </c>
      <c r="B14781" s="11">
        <v>3.0000000000000001E-3</v>
      </c>
      <c r="C14781" t="s">
        <v>29758</v>
      </c>
      <c r="D14781" s="11" t="s">
        <v>29517</v>
      </c>
      <c r="K14781" t="s">
        <v>23743</v>
      </c>
      <c r="L14781" t="s">
        <v>29556</v>
      </c>
      <c r="M14781" s="11" t="s">
        <v>29557</v>
      </c>
      <c r="N14781" s="17"/>
      <c r="O14781" s="17"/>
      <c r="P14781" s="17"/>
    </row>
    <row r="14782" spans="1:16" x14ac:dyDescent="0.25">
      <c r="A14782" s="11">
        <v>6</v>
      </c>
      <c r="B14782" s="11">
        <v>4.0000000000000001E-3</v>
      </c>
      <c r="C14782" t="s">
        <v>29758</v>
      </c>
      <c r="D14782" s="11" t="s">
        <v>29517</v>
      </c>
      <c r="K14782" t="s">
        <v>23746</v>
      </c>
      <c r="L14782" t="s">
        <v>23094</v>
      </c>
      <c r="M14782" s="11" t="s">
        <v>29558</v>
      </c>
      <c r="N14782" s="17"/>
      <c r="O14782" s="17"/>
      <c r="P14782" s="17"/>
    </row>
    <row r="14783" spans="1:16" x14ac:dyDescent="0.25">
      <c r="A14783" s="11">
        <v>7</v>
      </c>
      <c r="B14783" s="11">
        <v>5.0000000000000001E-3</v>
      </c>
      <c r="C14783" t="s">
        <v>29758</v>
      </c>
      <c r="D14783" s="11" t="s">
        <v>29517</v>
      </c>
      <c r="K14783" t="s">
        <v>23748</v>
      </c>
      <c r="L14783" t="s">
        <v>167</v>
      </c>
      <c r="M14783" s="11" t="s">
        <v>29559</v>
      </c>
      <c r="N14783" s="17"/>
      <c r="O14783" s="17"/>
      <c r="P14783" s="17"/>
    </row>
    <row r="14784" spans="1:16" x14ac:dyDescent="0.25">
      <c r="A14784" s="11">
        <v>8</v>
      </c>
      <c r="B14784" s="11">
        <v>6.0000000000000001E-3</v>
      </c>
      <c r="C14784" t="s">
        <v>29758</v>
      </c>
      <c r="D14784" s="11" t="s">
        <v>29517</v>
      </c>
      <c r="K14784" t="s">
        <v>23750</v>
      </c>
      <c r="L14784" t="s">
        <v>167</v>
      </c>
      <c r="M14784" s="11" t="s">
        <v>29560</v>
      </c>
      <c r="N14784" s="17"/>
      <c r="O14784" s="17"/>
      <c r="P14784" s="17"/>
    </row>
    <row r="14785" spans="1:16" x14ac:dyDescent="0.25">
      <c r="A14785" s="11">
        <v>9</v>
      </c>
      <c r="B14785" s="11">
        <v>624.00199999999995</v>
      </c>
      <c r="C14785" t="s">
        <v>29758</v>
      </c>
      <c r="D14785" s="11" t="s">
        <v>29517</v>
      </c>
      <c r="K14785" t="s">
        <v>29763</v>
      </c>
      <c r="L14785" t="s">
        <v>29764</v>
      </c>
      <c r="M14785" s="11" t="s">
        <v>29765</v>
      </c>
      <c r="N14785" s="17"/>
      <c r="O14785" s="17"/>
      <c r="P14785" s="17"/>
    </row>
    <row r="14786" spans="1:16" x14ac:dyDescent="0.25">
      <c r="A14786" s="11">
        <v>10</v>
      </c>
      <c r="B14786" s="11">
        <v>624.00300000000004</v>
      </c>
      <c r="C14786" t="s">
        <v>29758</v>
      </c>
      <c r="D14786" s="11" t="s">
        <v>29517</v>
      </c>
      <c r="K14786" t="s">
        <v>29766</v>
      </c>
      <c r="L14786" t="s">
        <v>29767</v>
      </c>
      <c r="M14786" s="11" t="s">
        <v>29768</v>
      </c>
      <c r="N14786" s="17"/>
      <c r="O14786" s="17"/>
      <c r="P14786" s="17"/>
    </row>
    <row r="14787" spans="1:16" x14ac:dyDescent="0.25">
      <c r="A14787" s="11">
        <v>11</v>
      </c>
      <c r="B14787" s="11">
        <v>624.00400000000002</v>
      </c>
      <c r="C14787" t="s">
        <v>29758</v>
      </c>
      <c r="D14787" s="11" t="s">
        <v>29517</v>
      </c>
      <c r="K14787" t="s">
        <v>29769</v>
      </c>
      <c r="L14787" t="s">
        <v>29770</v>
      </c>
      <c r="M14787" s="11" t="s">
        <v>29771</v>
      </c>
      <c r="N14787" s="17"/>
      <c r="O14787" s="17"/>
      <c r="P14787" s="17"/>
    </row>
    <row r="14788" spans="1:16" x14ac:dyDescent="0.25">
      <c r="A14788" s="11">
        <v>12</v>
      </c>
      <c r="B14788" s="11">
        <v>612.14300000000003</v>
      </c>
      <c r="C14788" t="s">
        <v>29758</v>
      </c>
      <c r="D14788" s="11" t="s">
        <v>29517</v>
      </c>
      <c r="K14788" t="s">
        <v>29772</v>
      </c>
      <c r="L14788" t="s">
        <v>167</v>
      </c>
      <c r="M14788" s="11" t="s">
        <v>29773</v>
      </c>
      <c r="N14788" s="17"/>
      <c r="O14788" s="17"/>
      <c r="P14788" s="17"/>
    </row>
    <row r="14789" spans="1:16" x14ac:dyDescent="0.25">
      <c r="A14789" s="11">
        <v>13</v>
      </c>
      <c r="B14789" s="11">
        <v>612.14400000000001</v>
      </c>
      <c r="C14789" t="s">
        <v>29758</v>
      </c>
      <c r="D14789" s="11" t="s">
        <v>29517</v>
      </c>
      <c r="K14789" t="s">
        <v>29774</v>
      </c>
      <c r="L14789" t="s">
        <v>167</v>
      </c>
      <c r="M14789" s="11" t="s">
        <v>29775</v>
      </c>
      <c r="N14789" s="17"/>
      <c r="O14789" s="17"/>
      <c r="P14789" s="17"/>
    </row>
    <row r="14790" spans="1:16" x14ac:dyDescent="0.25">
      <c r="A14790" s="11">
        <v>14</v>
      </c>
      <c r="B14790" s="11">
        <v>612.14499999999998</v>
      </c>
      <c r="C14790" t="s">
        <v>29758</v>
      </c>
      <c r="D14790" s="11" t="s">
        <v>29517</v>
      </c>
      <c r="K14790" t="s">
        <v>29776</v>
      </c>
      <c r="L14790" t="s">
        <v>167</v>
      </c>
      <c r="M14790" s="11" t="s">
        <v>29777</v>
      </c>
      <c r="N14790" s="17"/>
      <c r="O14790" s="17"/>
      <c r="P14790" s="17"/>
    </row>
    <row r="14791" spans="1:16" x14ac:dyDescent="0.25">
      <c r="A14791" s="11">
        <v>15</v>
      </c>
      <c r="B14791" s="11">
        <v>612.14599999999996</v>
      </c>
      <c r="C14791" t="s">
        <v>29758</v>
      </c>
      <c r="D14791" s="11" t="s">
        <v>29517</v>
      </c>
      <c r="K14791" t="s">
        <v>29778</v>
      </c>
      <c r="L14791" t="s">
        <v>167</v>
      </c>
      <c r="M14791" s="11" t="s">
        <v>29779</v>
      </c>
      <c r="N14791" s="17"/>
      <c r="O14791" s="17"/>
      <c r="P14791" s="17"/>
    </row>
    <row r="14792" spans="1:16" x14ac:dyDescent="0.25">
      <c r="A14792" s="11">
        <v>16</v>
      </c>
      <c r="B14792" s="11">
        <v>612.14700000000005</v>
      </c>
      <c r="C14792" t="s">
        <v>29758</v>
      </c>
      <c r="D14792" s="11" t="s">
        <v>29517</v>
      </c>
      <c r="K14792" t="s">
        <v>29780</v>
      </c>
      <c r="L14792" t="s">
        <v>167</v>
      </c>
      <c r="M14792" s="11" t="s">
        <v>29781</v>
      </c>
      <c r="N14792" s="17"/>
      <c r="O14792" s="17"/>
      <c r="P14792" s="17"/>
    </row>
    <row r="14793" spans="1:16" x14ac:dyDescent="0.25">
      <c r="A14793" s="11">
        <v>17</v>
      </c>
      <c r="B14793" s="11">
        <v>612.14800000000002</v>
      </c>
      <c r="C14793" t="s">
        <v>29758</v>
      </c>
      <c r="D14793" s="11" t="s">
        <v>29517</v>
      </c>
      <c r="K14793" t="s">
        <v>22767</v>
      </c>
      <c r="L14793" t="s">
        <v>167</v>
      </c>
      <c r="M14793" s="11" t="s">
        <v>29782</v>
      </c>
      <c r="N14793" s="17"/>
      <c r="O14793" s="17"/>
      <c r="P14793" s="17"/>
    </row>
    <row r="14794" spans="1:16" x14ac:dyDescent="0.25">
      <c r="A14794" s="11">
        <v>18</v>
      </c>
      <c r="B14794" s="11">
        <v>612.149</v>
      </c>
      <c r="C14794" t="s">
        <v>29758</v>
      </c>
      <c r="D14794" s="11" t="s">
        <v>29517</v>
      </c>
      <c r="K14794" t="s">
        <v>29783</v>
      </c>
      <c r="L14794" t="s">
        <v>167</v>
      </c>
      <c r="M14794" s="11" t="s">
        <v>29784</v>
      </c>
      <c r="N14794" s="17"/>
      <c r="O14794" s="17"/>
      <c r="P14794" s="17"/>
    </row>
    <row r="14795" spans="1:16" x14ac:dyDescent="0.25">
      <c r="A14795" s="11">
        <v>19</v>
      </c>
      <c r="B14795" s="11">
        <v>612.15</v>
      </c>
      <c r="C14795" t="s">
        <v>29758</v>
      </c>
      <c r="D14795" s="11" t="s">
        <v>29517</v>
      </c>
      <c r="K14795" t="s">
        <v>29785</v>
      </c>
      <c r="L14795" t="s">
        <v>29786</v>
      </c>
      <c r="M14795" s="11" t="s">
        <v>29787</v>
      </c>
      <c r="N14795" s="17"/>
      <c r="O14795" s="17"/>
      <c r="P14795" s="17"/>
    </row>
    <row r="14796" spans="1:16" x14ac:dyDescent="0.25">
      <c r="A14796" s="11">
        <v>20</v>
      </c>
      <c r="B14796" s="11">
        <v>612.15099999999995</v>
      </c>
      <c r="C14796" t="s">
        <v>29758</v>
      </c>
      <c r="D14796" s="11" t="s">
        <v>29517</v>
      </c>
      <c r="K14796" t="s">
        <v>29788</v>
      </c>
      <c r="L14796" t="s">
        <v>29789</v>
      </c>
      <c r="M14796" s="11" t="s">
        <v>29790</v>
      </c>
      <c r="N14796" s="17"/>
      <c r="O14796" s="17"/>
      <c r="P14796" s="17"/>
    </row>
    <row r="14797" spans="1:16" x14ac:dyDescent="0.25">
      <c r="A14797" s="11">
        <v>21</v>
      </c>
      <c r="C14797" t="s">
        <v>29758</v>
      </c>
      <c r="D14797" s="11" t="s">
        <v>29517</v>
      </c>
      <c r="K14797" t="s">
        <v>29755</v>
      </c>
      <c r="L14797" t="s">
        <v>29756</v>
      </c>
      <c r="M14797" s="11" t="s">
        <v>29757</v>
      </c>
      <c r="N14797" s="17"/>
      <c r="O14797" s="17"/>
      <c r="P14797" s="17"/>
    </row>
    <row r="14798" spans="1:16" x14ac:dyDescent="0.25">
      <c r="A14798" s="11">
        <v>22</v>
      </c>
      <c r="B14798" s="11">
        <v>2.1999999999999999E-2</v>
      </c>
      <c r="C14798" t="s">
        <v>29758</v>
      </c>
      <c r="D14798" s="11" t="s">
        <v>29517</v>
      </c>
      <c r="K14798" t="s">
        <v>22373</v>
      </c>
      <c r="L14798" t="s">
        <v>29791</v>
      </c>
      <c r="M14798" s="11" t="s">
        <v>29792</v>
      </c>
      <c r="N14798" s="17"/>
      <c r="O14798" s="17"/>
      <c r="P14798" s="17"/>
    </row>
    <row r="14799" spans="1:16" x14ac:dyDescent="0.25">
      <c r="A14799" s="11">
        <v>23</v>
      </c>
      <c r="B14799" s="11">
        <v>2.3E-2</v>
      </c>
      <c r="C14799" t="s">
        <v>29758</v>
      </c>
      <c r="D14799" s="11" t="s">
        <v>29517</v>
      </c>
      <c r="K14799" t="s">
        <v>22376</v>
      </c>
      <c r="L14799" t="s">
        <v>22377</v>
      </c>
      <c r="M14799" s="11" t="s">
        <v>29793</v>
      </c>
      <c r="N14799" s="17"/>
      <c r="O14799" s="17"/>
      <c r="P14799" s="17"/>
    </row>
    <row r="14800" spans="1:16" x14ac:dyDescent="0.25">
      <c r="A14800" s="11">
        <v>24</v>
      </c>
      <c r="B14800" s="11">
        <v>2.4E-2</v>
      </c>
      <c r="C14800" t="s">
        <v>29758</v>
      </c>
      <c r="D14800" s="11" t="s">
        <v>29517</v>
      </c>
      <c r="K14800" t="s">
        <v>22379</v>
      </c>
      <c r="L14800" t="s">
        <v>22377</v>
      </c>
      <c r="M14800" s="11" t="s">
        <v>29794</v>
      </c>
      <c r="N14800" s="17"/>
      <c r="O14800" s="17"/>
      <c r="P14800" s="17"/>
    </row>
    <row r="14801" spans="1:16" x14ac:dyDescent="0.25">
      <c r="A14801" s="11">
        <v>25</v>
      </c>
      <c r="B14801" s="11">
        <v>2.5000000000000001E-2</v>
      </c>
      <c r="C14801" t="s">
        <v>29758</v>
      </c>
      <c r="D14801" s="11" t="s">
        <v>29517</v>
      </c>
      <c r="K14801" t="s">
        <v>22381</v>
      </c>
      <c r="L14801" t="s">
        <v>22377</v>
      </c>
      <c r="M14801" s="11" t="s">
        <v>29795</v>
      </c>
      <c r="N14801" s="17"/>
      <c r="O14801" s="17"/>
      <c r="P14801" s="17"/>
    </row>
    <row r="14802" spans="1:16" x14ac:dyDescent="0.25">
      <c r="A14802" s="11">
        <v>26</v>
      </c>
      <c r="B14802" s="11">
        <v>2.5999999999999999E-2</v>
      </c>
      <c r="C14802" t="s">
        <v>29758</v>
      </c>
      <c r="D14802" s="11" t="s">
        <v>29517</v>
      </c>
      <c r="K14802" t="s">
        <v>22383</v>
      </c>
      <c r="L14802" t="s">
        <v>22377</v>
      </c>
      <c r="M14802" s="11" t="s">
        <v>29796</v>
      </c>
      <c r="N14802" s="17"/>
      <c r="O14802" s="17"/>
      <c r="P14802" s="17"/>
    </row>
    <row r="14803" spans="1:16" x14ac:dyDescent="0.25">
      <c r="A14803" s="11">
        <v>27</v>
      </c>
      <c r="B14803" s="11">
        <v>2.7E-2</v>
      </c>
      <c r="C14803" t="s">
        <v>29758</v>
      </c>
      <c r="D14803" s="11" t="s">
        <v>29517</v>
      </c>
      <c r="K14803" t="s">
        <v>22385</v>
      </c>
      <c r="L14803" t="s">
        <v>22377</v>
      </c>
      <c r="M14803" s="11" t="s">
        <v>29797</v>
      </c>
      <c r="N14803" s="17"/>
      <c r="O14803" s="17"/>
      <c r="P14803" s="17"/>
    </row>
    <row r="14804" spans="1:16" x14ac:dyDescent="0.25">
      <c r="A14804" s="11">
        <v>28</v>
      </c>
      <c r="B14804" s="11">
        <v>2.8000000000000001E-2</v>
      </c>
      <c r="C14804" t="s">
        <v>29758</v>
      </c>
      <c r="D14804" s="11" t="s">
        <v>29517</v>
      </c>
      <c r="K14804" t="s">
        <v>22387</v>
      </c>
      <c r="L14804" t="s">
        <v>22377</v>
      </c>
      <c r="M14804" s="11" t="s">
        <v>29798</v>
      </c>
      <c r="N14804" s="17"/>
      <c r="O14804" s="17"/>
      <c r="P14804" s="17"/>
    </row>
    <row r="14805" spans="1:16" x14ac:dyDescent="0.25">
      <c r="A14805" s="11">
        <v>29</v>
      </c>
      <c r="B14805" s="11">
        <v>2.9000000000000001E-2</v>
      </c>
      <c r="C14805" t="s">
        <v>29758</v>
      </c>
      <c r="D14805" s="11" t="s">
        <v>29517</v>
      </c>
      <c r="K14805" t="s">
        <v>22389</v>
      </c>
      <c r="L14805" t="s">
        <v>22377</v>
      </c>
      <c r="M14805" s="11" t="s">
        <v>29799</v>
      </c>
      <c r="N14805" s="17"/>
      <c r="O14805" s="17"/>
      <c r="P14805" s="17"/>
    </row>
    <row r="14806" spans="1:16" x14ac:dyDescent="0.25">
      <c r="A14806" s="11">
        <v>30</v>
      </c>
      <c r="B14806" s="11">
        <v>618.03</v>
      </c>
      <c r="C14806" t="s">
        <v>29758</v>
      </c>
      <c r="D14806" s="11" t="s">
        <v>29517</v>
      </c>
      <c r="K14806" t="s">
        <v>29800</v>
      </c>
      <c r="L14806" t="s">
        <v>15722</v>
      </c>
      <c r="M14806" s="11" t="s">
        <v>29801</v>
      </c>
      <c r="N14806" s="17"/>
      <c r="O14806" s="17"/>
      <c r="P14806" s="17"/>
    </row>
    <row r="14807" spans="1:16" x14ac:dyDescent="0.25">
      <c r="A14807" s="11">
        <v>31</v>
      </c>
      <c r="B14807" s="11">
        <v>618.03099999999995</v>
      </c>
      <c r="C14807" t="s">
        <v>29758</v>
      </c>
      <c r="D14807" s="11" t="s">
        <v>29517</v>
      </c>
      <c r="K14807" t="s">
        <v>29802</v>
      </c>
      <c r="L14807" t="s">
        <v>29803</v>
      </c>
      <c r="M14807" s="11" t="s">
        <v>29804</v>
      </c>
      <c r="N14807" s="17"/>
      <c r="O14807" s="17"/>
      <c r="P14807" s="17"/>
    </row>
    <row r="14808" spans="1:16" x14ac:dyDescent="0.25">
      <c r="A14808" s="11">
        <v>32</v>
      </c>
      <c r="B14808" s="11">
        <v>618.03200000000004</v>
      </c>
      <c r="C14808" t="s">
        <v>29758</v>
      </c>
      <c r="D14808" s="11" t="s">
        <v>29517</v>
      </c>
      <c r="K14808" t="s">
        <v>29805</v>
      </c>
      <c r="L14808" t="s">
        <v>4154</v>
      </c>
      <c r="M14808" s="11" t="s">
        <v>29806</v>
      </c>
      <c r="N14808" s="17"/>
      <c r="O14808" s="17"/>
      <c r="P14808" s="17"/>
    </row>
    <row r="14809" spans="1:16" x14ac:dyDescent="0.25">
      <c r="A14809" s="11">
        <v>33</v>
      </c>
      <c r="B14809" s="11">
        <v>618.03300000000002</v>
      </c>
      <c r="C14809" t="s">
        <v>29758</v>
      </c>
      <c r="D14809" s="11" t="s">
        <v>29517</v>
      </c>
      <c r="K14809" t="s">
        <v>29807</v>
      </c>
      <c r="L14809" t="s">
        <v>4154</v>
      </c>
      <c r="M14809" s="11" t="s">
        <v>29808</v>
      </c>
      <c r="N14809" s="17"/>
      <c r="O14809" s="17"/>
      <c r="P14809" s="17"/>
    </row>
    <row r="14810" spans="1:16" x14ac:dyDescent="0.25">
      <c r="A14810" s="11">
        <v>34</v>
      </c>
      <c r="B14810" s="11">
        <v>618.03399999999999</v>
      </c>
      <c r="C14810" t="s">
        <v>29758</v>
      </c>
      <c r="D14810" s="11" t="s">
        <v>29517</v>
      </c>
      <c r="K14810" t="s">
        <v>29809</v>
      </c>
      <c r="L14810" t="s">
        <v>4154</v>
      </c>
      <c r="M14810" s="11" t="s">
        <v>29810</v>
      </c>
      <c r="N14810" s="17"/>
      <c r="O14810" s="17"/>
      <c r="P14810" s="17"/>
    </row>
    <row r="14811" spans="1:16" x14ac:dyDescent="0.25">
      <c r="A14811" s="11">
        <v>35</v>
      </c>
      <c r="B14811" s="11">
        <v>618.03499999999997</v>
      </c>
      <c r="C14811" t="s">
        <v>29758</v>
      </c>
      <c r="D14811" s="11" t="s">
        <v>29517</v>
      </c>
      <c r="K14811" t="s">
        <v>29811</v>
      </c>
      <c r="L14811" t="s">
        <v>4154</v>
      </c>
      <c r="M14811" s="11" t="s">
        <v>29812</v>
      </c>
      <c r="N14811" s="17"/>
      <c r="O14811" s="17"/>
      <c r="P14811" s="17"/>
    </row>
    <row r="14812" spans="1:16" x14ac:dyDescent="0.25">
      <c r="A14812" s="11">
        <v>36</v>
      </c>
      <c r="B14812" s="11">
        <v>3.5999999999999997E-2</v>
      </c>
      <c r="C14812" t="s">
        <v>29758</v>
      </c>
      <c r="D14812" s="11" t="s">
        <v>29517</v>
      </c>
      <c r="K14812" t="s">
        <v>29813</v>
      </c>
      <c r="L14812" t="s">
        <v>29814</v>
      </c>
      <c r="M14812" s="11" t="s">
        <v>29815</v>
      </c>
      <c r="N14812" s="17"/>
      <c r="O14812" s="17"/>
      <c r="P14812" s="17"/>
    </row>
    <row r="14813" spans="1:16" x14ac:dyDescent="0.25">
      <c r="A14813" s="11">
        <v>37</v>
      </c>
      <c r="B14813" s="11">
        <v>3.6999999999999998E-2</v>
      </c>
      <c r="C14813" t="s">
        <v>29758</v>
      </c>
      <c r="D14813" s="11" t="s">
        <v>29517</v>
      </c>
      <c r="K14813" t="s">
        <v>29816</v>
      </c>
      <c r="L14813" t="s">
        <v>29814</v>
      </c>
      <c r="M14813" s="11" t="s">
        <v>29817</v>
      </c>
      <c r="N14813" s="17"/>
      <c r="O14813" s="17"/>
      <c r="P14813" s="17"/>
    </row>
    <row r="14814" spans="1:16" x14ac:dyDescent="0.25">
      <c r="A14814" s="11">
        <v>38</v>
      </c>
      <c r="B14814" s="11">
        <v>3.7999999999999999E-2</v>
      </c>
      <c r="C14814" t="s">
        <v>29758</v>
      </c>
      <c r="D14814" s="11" t="s">
        <v>29517</v>
      </c>
      <c r="K14814" t="s">
        <v>29818</v>
      </c>
      <c r="M14814" s="11" t="s">
        <v>29819</v>
      </c>
      <c r="N14814" s="17"/>
      <c r="O14814" s="17"/>
      <c r="P14814" s="17"/>
    </row>
    <row r="14815" spans="1:16" x14ac:dyDescent="0.25">
      <c r="A14815" s="11">
        <v>39</v>
      </c>
      <c r="B14815" s="11">
        <v>3.9E-2</v>
      </c>
      <c r="C14815" t="s">
        <v>29758</v>
      </c>
      <c r="D14815" s="11" t="s">
        <v>29517</v>
      </c>
      <c r="K14815" t="s">
        <v>29820</v>
      </c>
      <c r="M14815" s="11" t="s">
        <v>29821</v>
      </c>
      <c r="N14815" s="17"/>
      <c r="O14815" s="17"/>
      <c r="P14815" s="17"/>
    </row>
    <row r="14816" spans="1:16" x14ac:dyDescent="0.25">
      <c r="A14816" s="11">
        <v>40</v>
      </c>
      <c r="B14816" s="11">
        <v>0.04</v>
      </c>
      <c r="C14816" t="s">
        <v>29758</v>
      </c>
      <c r="D14816" s="11" t="s">
        <v>29517</v>
      </c>
      <c r="K14816" t="s">
        <v>29822</v>
      </c>
      <c r="L14816" t="s">
        <v>29823</v>
      </c>
      <c r="M14816" s="11" t="s">
        <v>29824</v>
      </c>
      <c r="N14816" s="17"/>
      <c r="O14816" s="17"/>
      <c r="P14816" s="17"/>
    </row>
    <row r="14817" spans="1:16" x14ac:dyDescent="0.25">
      <c r="A14817" s="11">
        <v>41</v>
      </c>
      <c r="B14817" s="11">
        <v>4.1000000000000002E-2</v>
      </c>
      <c r="C14817" t="s">
        <v>29758</v>
      </c>
      <c r="D14817" s="11" t="s">
        <v>29517</v>
      </c>
      <c r="K14817" t="s">
        <v>29825</v>
      </c>
      <c r="L14817" t="s">
        <v>29823</v>
      </c>
      <c r="M14817" s="11" t="s">
        <v>29826</v>
      </c>
      <c r="N14817" s="17"/>
      <c r="O14817" s="17"/>
      <c r="P14817" s="17"/>
    </row>
    <row r="14818" spans="1:16" x14ac:dyDescent="0.25">
      <c r="A14818" s="11">
        <v>1</v>
      </c>
      <c r="C14818" t="s">
        <v>29827</v>
      </c>
      <c r="D14818" s="11" t="s">
        <v>29517</v>
      </c>
      <c r="K14818" t="s">
        <v>18</v>
      </c>
      <c r="M14818" s="11" t="s">
        <v>19</v>
      </c>
      <c r="N14818" s="17"/>
      <c r="O14818" s="17"/>
      <c r="P14818" s="17"/>
    </row>
    <row r="14819" spans="1:16" x14ac:dyDescent="0.25">
      <c r="A14819" s="11">
        <v>2</v>
      </c>
      <c r="C14819" t="s">
        <v>29827</v>
      </c>
      <c r="D14819" s="11" t="s">
        <v>29517</v>
      </c>
      <c r="K14819" t="s">
        <v>20</v>
      </c>
      <c r="L14819" t="s">
        <v>21</v>
      </c>
      <c r="M14819" s="11" t="s">
        <v>29518</v>
      </c>
      <c r="N14819" s="17"/>
      <c r="O14819" s="17"/>
      <c r="P14819" s="17"/>
    </row>
    <row r="14820" spans="1:16" x14ac:dyDescent="0.25">
      <c r="A14820" s="11">
        <v>3</v>
      </c>
      <c r="B14820" s="11">
        <v>3.0000000000000001E-3</v>
      </c>
      <c r="C14820" t="s">
        <v>29827</v>
      </c>
      <c r="D14820" s="11" t="s">
        <v>29517</v>
      </c>
      <c r="K14820" t="s">
        <v>23743</v>
      </c>
      <c r="L14820" t="s">
        <v>29556</v>
      </c>
      <c r="M14820" s="11" t="s">
        <v>29557</v>
      </c>
      <c r="N14820" s="17"/>
      <c r="O14820" s="17"/>
      <c r="P14820" s="17"/>
    </row>
    <row r="14821" spans="1:16" x14ac:dyDescent="0.25">
      <c r="A14821" s="11">
        <v>4</v>
      </c>
      <c r="B14821" s="11">
        <v>4.0000000000000001E-3</v>
      </c>
      <c r="C14821" t="s">
        <v>29827</v>
      </c>
      <c r="D14821" s="11" t="s">
        <v>29517</v>
      </c>
      <c r="K14821" t="s">
        <v>23746</v>
      </c>
      <c r="L14821" t="s">
        <v>23094</v>
      </c>
      <c r="M14821" s="11" t="s">
        <v>29558</v>
      </c>
      <c r="N14821" s="17"/>
      <c r="O14821" s="17"/>
      <c r="P14821" s="17"/>
    </row>
    <row r="14822" spans="1:16" x14ac:dyDescent="0.25">
      <c r="A14822" s="11">
        <v>5</v>
      </c>
      <c r="B14822" s="11">
        <v>5.0000000000000001E-3</v>
      </c>
      <c r="C14822" t="s">
        <v>29827</v>
      </c>
      <c r="D14822" s="11" t="s">
        <v>29517</v>
      </c>
      <c r="K14822" t="s">
        <v>23748</v>
      </c>
      <c r="L14822" t="s">
        <v>167</v>
      </c>
      <c r="M14822" s="11" t="s">
        <v>29559</v>
      </c>
      <c r="N14822" s="17"/>
      <c r="O14822" s="17"/>
      <c r="P14822" s="17"/>
    </row>
    <row r="14823" spans="1:16" x14ac:dyDescent="0.25">
      <c r="A14823" s="11">
        <v>6</v>
      </c>
      <c r="B14823" s="11">
        <v>6.0000000000000001E-3</v>
      </c>
      <c r="C14823" t="s">
        <v>29827</v>
      </c>
      <c r="D14823" s="11" t="s">
        <v>29517</v>
      </c>
      <c r="K14823" t="s">
        <v>23750</v>
      </c>
      <c r="L14823" t="s">
        <v>167</v>
      </c>
      <c r="M14823" s="11" t="s">
        <v>29560</v>
      </c>
      <c r="N14823" s="17"/>
      <c r="O14823" s="17"/>
      <c r="P14823" s="17"/>
    </row>
    <row r="14824" spans="1:16" x14ac:dyDescent="0.25">
      <c r="A14824" s="11">
        <v>7</v>
      </c>
      <c r="B14824" s="11">
        <v>612.00300000000004</v>
      </c>
      <c r="C14824" t="s">
        <v>29827</v>
      </c>
      <c r="D14824" s="11" t="s">
        <v>29517</v>
      </c>
      <c r="H14824" t="s">
        <v>29828</v>
      </c>
      <c r="K14824" t="s">
        <v>29829</v>
      </c>
      <c r="L14824" t="s">
        <v>167</v>
      </c>
      <c r="M14824" s="11" t="s">
        <v>29830</v>
      </c>
      <c r="N14824" s="17"/>
      <c r="O14824" s="17"/>
      <c r="P14824" s="17"/>
    </row>
    <row r="14825" spans="1:16" x14ac:dyDescent="0.25">
      <c r="A14825" s="11">
        <v>8</v>
      </c>
      <c r="B14825" s="11">
        <v>612.01499999999999</v>
      </c>
      <c r="C14825" t="s">
        <v>29827</v>
      </c>
      <c r="D14825" s="11" t="s">
        <v>29517</v>
      </c>
      <c r="H14825" t="s">
        <v>29831</v>
      </c>
      <c r="K14825" t="s">
        <v>29832</v>
      </c>
      <c r="L14825" t="s">
        <v>29833</v>
      </c>
      <c r="M14825" s="11" t="s">
        <v>29834</v>
      </c>
      <c r="N14825" s="17"/>
      <c r="O14825" s="17"/>
      <c r="P14825" s="17"/>
    </row>
    <row r="14826" spans="1:16" x14ac:dyDescent="0.25">
      <c r="A14826" s="11">
        <v>9</v>
      </c>
      <c r="B14826" s="11">
        <v>612.01599999999996</v>
      </c>
      <c r="C14826" t="s">
        <v>29827</v>
      </c>
      <c r="D14826" s="11" t="s">
        <v>29517</v>
      </c>
      <c r="H14826" t="s">
        <v>5872</v>
      </c>
      <c r="K14826" t="s">
        <v>29835</v>
      </c>
      <c r="L14826" t="s">
        <v>8780</v>
      </c>
      <c r="M14826" s="11" t="s">
        <v>29836</v>
      </c>
      <c r="N14826" s="17"/>
      <c r="O14826" s="17"/>
      <c r="P14826" s="17"/>
    </row>
    <row r="14827" spans="1:16" x14ac:dyDescent="0.25">
      <c r="A14827" s="11">
        <v>10</v>
      </c>
      <c r="B14827" s="11">
        <v>612.01700000000005</v>
      </c>
      <c r="C14827" t="s">
        <v>29827</v>
      </c>
      <c r="D14827" s="11" t="s">
        <v>29517</v>
      </c>
      <c r="H14827" t="s">
        <v>5872</v>
      </c>
      <c r="K14827" t="s">
        <v>29837</v>
      </c>
      <c r="L14827" t="s">
        <v>8780</v>
      </c>
      <c r="M14827" s="11" t="s">
        <v>29838</v>
      </c>
      <c r="N14827" s="17"/>
      <c r="O14827" s="17"/>
      <c r="P14827" s="17"/>
    </row>
    <row r="14828" spans="1:16" x14ac:dyDescent="0.25">
      <c r="A14828" s="11">
        <v>11</v>
      </c>
      <c r="B14828" s="11">
        <v>612.01800000000003</v>
      </c>
      <c r="C14828" t="s">
        <v>29827</v>
      </c>
      <c r="D14828" s="11" t="s">
        <v>29517</v>
      </c>
      <c r="H14828" t="s">
        <v>5872</v>
      </c>
      <c r="K14828" t="s">
        <v>29839</v>
      </c>
      <c r="L14828" t="s">
        <v>8780</v>
      </c>
      <c r="M14828" s="11" t="s">
        <v>29840</v>
      </c>
      <c r="N14828" s="17"/>
      <c r="O14828" s="17"/>
      <c r="P14828" s="17"/>
    </row>
    <row r="14829" spans="1:16" x14ac:dyDescent="0.25">
      <c r="A14829" s="11">
        <v>12</v>
      </c>
      <c r="B14829" s="11">
        <v>612.01900000000001</v>
      </c>
      <c r="C14829" t="s">
        <v>29827</v>
      </c>
      <c r="D14829" s="11" t="s">
        <v>29517</v>
      </c>
      <c r="H14829" t="s">
        <v>5872</v>
      </c>
      <c r="K14829" t="s">
        <v>29841</v>
      </c>
      <c r="L14829" t="s">
        <v>8780</v>
      </c>
      <c r="M14829" s="11" t="s">
        <v>29842</v>
      </c>
      <c r="N14829" s="17"/>
      <c r="O14829" s="17"/>
      <c r="P14829" s="17"/>
    </row>
    <row r="14830" spans="1:16" x14ac:dyDescent="0.25">
      <c r="A14830" s="11">
        <v>13</v>
      </c>
      <c r="B14830" s="11">
        <v>612.02</v>
      </c>
      <c r="C14830" t="s">
        <v>29827</v>
      </c>
      <c r="D14830" s="11" t="s">
        <v>29517</v>
      </c>
      <c r="H14830" t="s">
        <v>5872</v>
      </c>
      <c r="K14830" t="s">
        <v>29843</v>
      </c>
      <c r="L14830" t="s">
        <v>8780</v>
      </c>
      <c r="M14830" s="11" t="s">
        <v>29844</v>
      </c>
      <c r="N14830" s="17"/>
      <c r="O14830" s="17"/>
      <c r="P14830" s="17"/>
    </row>
    <row r="14831" spans="1:16" x14ac:dyDescent="0.25">
      <c r="A14831" s="11">
        <v>14</v>
      </c>
      <c r="B14831" s="11">
        <v>612.02099999999996</v>
      </c>
      <c r="C14831" t="s">
        <v>29827</v>
      </c>
      <c r="D14831" s="11" t="s">
        <v>29517</v>
      </c>
      <c r="H14831" t="s">
        <v>21854</v>
      </c>
      <c r="K14831" t="s">
        <v>29845</v>
      </c>
      <c r="L14831" t="s">
        <v>8780</v>
      </c>
      <c r="M14831" s="11" t="s">
        <v>29846</v>
      </c>
      <c r="N14831" s="17"/>
      <c r="O14831" s="17"/>
      <c r="P14831" s="17"/>
    </row>
    <row r="14832" spans="1:16" x14ac:dyDescent="0.25">
      <c r="A14832" s="11">
        <v>15</v>
      </c>
      <c r="B14832" s="11">
        <v>612.02200000000005</v>
      </c>
      <c r="C14832" t="s">
        <v>29827</v>
      </c>
      <c r="D14832" s="11" t="s">
        <v>29517</v>
      </c>
      <c r="H14832" t="s">
        <v>21854</v>
      </c>
      <c r="K14832" t="s">
        <v>29847</v>
      </c>
      <c r="L14832" t="s">
        <v>8780</v>
      </c>
      <c r="M14832" s="11" t="s">
        <v>29848</v>
      </c>
      <c r="N14832" s="17"/>
      <c r="O14832" s="17"/>
      <c r="P14832" s="17"/>
    </row>
    <row r="14833" spans="1:16" x14ac:dyDescent="0.25">
      <c r="A14833" s="11">
        <v>16</v>
      </c>
      <c r="B14833" s="11">
        <v>612.02300000000002</v>
      </c>
      <c r="C14833" t="s">
        <v>29827</v>
      </c>
      <c r="D14833" s="11" t="s">
        <v>29517</v>
      </c>
      <c r="H14833" t="s">
        <v>21854</v>
      </c>
      <c r="K14833" t="s">
        <v>29849</v>
      </c>
      <c r="L14833" t="s">
        <v>8780</v>
      </c>
      <c r="M14833" s="11" t="s">
        <v>29850</v>
      </c>
      <c r="N14833" s="17"/>
      <c r="O14833" s="17"/>
      <c r="P14833" s="17"/>
    </row>
    <row r="14834" spans="1:16" x14ac:dyDescent="0.25">
      <c r="A14834" s="11">
        <v>17</v>
      </c>
      <c r="B14834" s="11">
        <v>612.024</v>
      </c>
      <c r="C14834" t="s">
        <v>29827</v>
      </c>
      <c r="D14834" s="11" t="s">
        <v>29517</v>
      </c>
      <c r="H14834" t="s">
        <v>21854</v>
      </c>
      <c r="K14834" t="s">
        <v>29851</v>
      </c>
      <c r="L14834" t="s">
        <v>8780</v>
      </c>
      <c r="M14834" s="11" t="s">
        <v>29852</v>
      </c>
      <c r="N14834" s="17"/>
      <c r="O14834" s="17"/>
      <c r="P14834" s="17"/>
    </row>
    <row r="14835" spans="1:16" x14ac:dyDescent="0.25">
      <c r="A14835" s="11">
        <v>18</v>
      </c>
      <c r="B14835" s="11">
        <v>612.02499999999998</v>
      </c>
      <c r="C14835" t="s">
        <v>29827</v>
      </c>
      <c r="D14835" s="11" t="s">
        <v>29517</v>
      </c>
      <c r="H14835" t="s">
        <v>21854</v>
      </c>
      <c r="K14835" t="s">
        <v>29853</v>
      </c>
      <c r="L14835" t="s">
        <v>8780</v>
      </c>
      <c r="M14835" s="11" t="s">
        <v>29854</v>
      </c>
      <c r="N14835" s="17"/>
      <c r="O14835" s="17"/>
      <c r="P14835" s="17"/>
    </row>
    <row r="14836" spans="1:16" x14ac:dyDescent="0.25">
      <c r="A14836" s="11">
        <v>19</v>
      </c>
      <c r="B14836" s="11">
        <v>612.02599999999995</v>
      </c>
      <c r="C14836" t="s">
        <v>29827</v>
      </c>
      <c r="D14836" s="11" t="s">
        <v>29517</v>
      </c>
      <c r="H14836" t="s">
        <v>22514</v>
      </c>
      <c r="K14836" t="s">
        <v>29855</v>
      </c>
      <c r="L14836" t="s">
        <v>29856</v>
      </c>
      <c r="M14836" s="11" t="s">
        <v>29857</v>
      </c>
      <c r="N14836" s="17"/>
      <c r="O14836" s="17"/>
      <c r="P14836" s="17"/>
    </row>
    <row r="14837" spans="1:16" x14ac:dyDescent="0.25">
      <c r="A14837" s="11">
        <v>20</v>
      </c>
      <c r="B14837" s="11">
        <v>612.02700000000004</v>
      </c>
      <c r="C14837" t="s">
        <v>29827</v>
      </c>
      <c r="D14837" s="11" t="s">
        <v>29517</v>
      </c>
      <c r="H14837" t="s">
        <v>29858</v>
      </c>
      <c r="K14837" t="s">
        <v>29859</v>
      </c>
      <c r="L14837" t="s">
        <v>29860</v>
      </c>
      <c r="M14837" s="11" t="s">
        <v>29861</v>
      </c>
      <c r="N14837" s="17"/>
      <c r="O14837" s="17"/>
      <c r="P14837" s="17"/>
    </row>
    <row r="14838" spans="1:16" x14ac:dyDescent="0.25">
      <c r="A14838" s="11">
        <v>21</v>
      </c>
      <c r="B14838" s="11">
        <v>612.02800000000002</v>
      </c>
      <c r="C14838" t="s">
        <v>29827</v>
      </c>
      <c r="D14838" s="11" t="s">
        <v>29517</v>
      </c>
      <c r="K14838" t="s">
        <v>29862</v>
      </c>
      <c r="L14838" t="s">
        <v>167</v>
      </c>
      <c r="M14838" s="11" t="s">
        <v>29863</v>
      </c>
      <c r="N14838" s="17"/>
      <c r="O14838" s="17"/>
      <c r="P14838" s="17"/>
    </row>
    <row r="14839" spans="1:16" x14ac:dyDescent="0.25">
      <c r="A14839" s="11">
        <v>22</v>
      </c>
      <c r="B14839" s="11">
        <v>612.029</v>
      </c>
      <c r="C14839" t="s">
        <v>29827</v>
      </c>
      <c r="D14839" s="11" t="s">
        <v>29517</v>
      </c>
      <c r="H14839" t="s">
        <v>29864</v>
      </c>
      <c r="K14839" t="s">
        <v>29865</v>
      </c>
      <c r="L14839" t="s">
        <v>167</v>
      </c>
      <c r="M14839" s="11" t="s">
        <v>29866</v>
      </c>
      <c r="N14839" s="17"/>
      <c r="O14839" s="17"/>
      <c r="P14839" s="17"/>
    </row>
    <row r="14840" spans="1:16" x14ac:dyDescent="0.25">
      <c r="A14840" s="11">
        <v>23</v>
      </c>
      <c r="B14840" s="11">
        <v>612.03</v>
      </c>
      <c r="C14840" t="s">
        <v>29827</v>
      </c>
      <c r="D14840" s="11" t="s">
        <v>29517</v>
      </c>
      <c r="H14840" t="s">
        <v>29867</v>
      </c>
      <c r="K14840" t="s">
        <v>29868</v>
      </c>
      <c r="L14840" t="s">
        <v>167</v>
      </c>
      <c r="M14840" s="11" t="s">
        <v>29869</v>
      </c>
      <c r="N14840" s="17"/>
      <c r="O14840" s="17"/>
      <c r="P14840" s="17"/>
    </row>
    <row r="14841" spans="1:16" x14ac:dyDescent="0.25">
      <c r="A14841" s="11">
        <v>24</v>
      </c>
      <c r="B14841" s="11">
        <v>612.03099999999995</v>
      </c>
      <c r="C14841" t="s">
        <v>29827</v>
      </c>
      <c r="D14841" s="11" t="s">
        <v>29517</v>
      </c>
      <c r="H14841" t="s">
        <v>29870</v>
      </c>
      <c r="K14841" t="s">
        <v>29871</v>
      </c>
      <c r="L14841" t="s">
        <v>167</v>
      </c>
      <c r="M14841" s="11" t="s">
        <v>29872</v>
      </c>
      <c r="N14841" s="17"/>
      <c r="O14841" s="17"/>
      <c r="P14841" s="17"/>
    </row>
    <row r="14842" spans="1:16" x14ac:dyDescent="0.25">
      <c r="A14842" s="11">
        <v>25</v>
      </c>
      <c r="B14842" s="11">
        <v>612.03200000000004</v>
      </c>
      <c r="C14842" t="s">
        <v>29827</v>
      </c>
      <c r="D14842" s="11" t="s">
        <v>29517</v>
      </c>
      <c r="H14842" t="s">
        <v>29873</v>
      </c>
      <c r="K14842" t="s">
        <v>29874</v>
      </c>
      <c r="L14842" t="s">
        <v>8780</v>
      </c>
      <c r="M14842" s="11" t="s">
        <v>29875</v>
      </c>
      <c r="N14842" s="17"/>
      <c r="O14842" s="17"/>
      <c r="P14842" s="17"/>
    </row>
    <row r="14843" spans="1:16" x14ac:dyDescent="0.25">
      <c r="A14843" s="11">
        <v>26</v>
      </c>
      <c r="B14843" s="11">
        <v>612.03300000000002</v>
      </c>
      <c r="C14843" t="s">
        <v>29827</v>
      </c>
      <c r="D14843" s="11" t="s">
        <v>29517</v>
      </c>
      <c r="H14843" t="s">
        <v>29873</v>
      </c>
      <c r="K14843" t="s">
        <v>29876</v>
      </c>
      <c r="L14843" t="s">
        <v>8780</v>
      </c>
      <c r="M14843" s="11" t="s">
        <v>29877</v>
      </c>
      <c r="N14843" s="17"/>
      <c r="O14843" s="17"/>
      <c r="P14843" s="17"/>
    </row>
    <row r="14844" spans="1:16" x14ac:dyDescent="0.25">
      <c r="A14844" s="11">
        <v>27</v>
      </c>
      <c r="B14844" s="11">
        <v>612.03399999999999</v>
      </c>
      <c r="C14844" t="s">
        <v>29827</v>
      </c>
      <c r="D14844" s="11" t="s">
        <v>29517</v>
      </c>
      <c r="H14844" t="s">
        <v>29873</v>
      </c>
      <c r="K14844" t="s">
        <v>29878</v>
      </c>
      <c r="L14844" t="s">
        <v>8780</v>
      </c>
      <c r="M14844" s="11" t="s">
        <v>29879</v>
      </c>
      <c r="N14844" s="17"/>
      <c r="O14844" s="17"/>
      <c r="P14844" s="17"/>
    </row>
    <row r="14845" spans="1:16" x14ac:dyDescent="0.25">
      <c r="A14845" s="11">
        <v>28</v>
      </c>
      <c r="B14845" s="11">
        <v>612.03499999999997</v>
      </c>
      <c r="C14845" t="s">
        <v>29827</v>
      </c>
      <c r="D14845" s="11" t="s">
        <v>29517</v>
      </c>
      <c r="H14845" t="s">
        <v>29873</v>
      </c>
      <c r="K14845" t="s">
        <v>29880</v>
      </c>
      <c r="L14845" t="s">
        <v>8780</v>
      </c>
      <c r="M14845" s="11" t="s">
        <v>29881</v>
      </c>
      <c r="N14845" s="17"/>
      <c r="O14845" s="17"/>
      <c r="P14845" s="17"/>
    </row>
    <row r="14846" spans="1:16" x14ac:dyDescent="0.25">
      <c r="A14846" s="11">
        <v>29</v>
      </c>
      <c r="B14846" s="11">
        <v>612.03599999999994</v>
      </c>
      <c r="C14846" t="s">
        <v>29827</v>
      </c>
      <c r="D14846" s="11" t="s">
        <v>29517</v>
      </c>
      <c r="H14846" t="s">
        <v>29882</v>
      </c>
      <c r="K14846" t="s">
        <v>29883</v>
      </c>
      <c r="L14846" t="s">
        <v>21890</v>
      </c>
      <c r="M14846" s="11" t="s">
        <v>29884</v>
      </c>
      <c r="N14846" s="17"/>
      <c r="O14846" s="17"/>
      <c r="P14846" s="17"/>
    </row>
    <row r="14847" spans="1:16" x14ac:dyDescent="0.25">
      <c r="A14847" s="11">
        <v>30</v>
      </c>
      <c r="B14847" s="11">
        <v>612.03899999999999</v>
      </c>
      <c r="C14847" t="s">
        <v>29827</v>
      </c>
      <c r="D14847" s="11" t="s">
        <v>29517</v>
      </c>
      <c r="H14847" t="s">
        <v>22530</v>
      </c>
      <c r="K14847" t="s">
        <v>29885</v>
      </c>
      <c r="L14847" t="s">
        <v>29886</v>
      </c>
      <c r="M14847" s="11" t="s">
        <v>29887</v>
      </c>
      <c r="N14847" s="17"/>
      <c r="O14847" s="17"/>
      <c r="P14847" s="17"/>
    </row>
    <row r="14848" spans="1:16" x14ac:dyDescent="0.25">
      <c r="A14848" s="11">
        <v>31</v>
      </c>
      <c r="B14848" s="11">
        <v>612.04</v>
      </c>
      <c r="C14848" t="s">
        <v>29827</v>
      </c>
      <c r="D14848" s="11" t="s">
        <v>29517</v>
      </c>
      <c r="H14848" t="s">
        <v>22534</v>
      </c>
      <c r="K14848" t="s">
        <v>29888</v>
      </c>
      <c r="L14848" t="s">
        <v>167</v>
      </c>
      <c r="M14848" s="11" t="s">
        <v>29889</v>
      </c>
      <c r="N14848" s="17"/>
      <c r="O14848" s="17"/>
      <c r="P14848" s="17"/>
    </row>
    <row r="14849" spans="1:16" x14ac:dyDescent="0.25">
      <c r="A14849" s="11">
        <v>32</v>
      </c>
      <c r="B14849" s="11">
        <v>612.04100000000005</v>
      </c>
      <c r="C14849" t="s">
        <v>29827</v>
      </c>
      <c r="D14849" s="11" t="s">
        <v>29517</v>
      </c>
      <c r="H14849" t="s">
        <v>29890</v>
      </c>
      <c r="K14849" t="s">
        <v>29891</v>
      </c>
      <c r="L14849" t="s">
        <v>21890</v>
      </c>
      <c r="M14849" s="11" t="s">
        <v>29892</v>
      </c>
      <c r="N14849" s="17"/>
      <c r="O14849" s="17"/>
      <c r="P14849" s="17"/>
    </row>
    <row r="14850" spans="1:16" x14ac:dyDescent="0.25">
      <c r="A14850" s="11">
        <v>33</v>
      </c>
      <c r="B14850" s="11">
        <v>612.04200000000003</v>
      </c>
      <c r="C14850" t="s">
        <v>29827</v>
      </c>
      <c r="D14850" s="11" t="s">
        <v>29517</v>
      </c>
      <c r="H14850" t="s">
        <v>22538</v>
      </c>
      <c r="K14850" t="s">
        <v>29893</v>
      </c>
      <c r="L14850" t="s">
        <v>167</v>
      </c>
      <c r="M14850" s="11" t="s">
        <v>29894</v>
      </c>
      <c r="N14850" s="17"/>
      <c r="O14850" s="17"/>
      <c r="P14850" s="17"/>
    </row>
    <row r="14851" spans="1:16" x14ac:dyDescent="0.25">
      <c r="A14851" s="11">
        <v>34</v>
      </c>
      <c r="B14851" s="11">
        <v>612.04300000000001</v>
      </c>
      <c r="C14851" t="s">
        <v>29827</v>
      </c>
      <c r="D14851" s="11" t="s">
        <v>29517</v>
      </c>
      <c r="H14851" t="s">
        <v>22541</v>
      </c>
      <c r="K14851" t="s">
        <v>29895</v>
      </c>
      <c r="L14851" t="s">
        <v>167</v>
      </c>
      <c r="M14851" s="11" t="s">
        <v>29896</v>
      </c>
      <c r="N14851" s="17"/>
      <c r="O14851" s="17"/>
      <c r="P14851" s="17"/>
    </row>
    <row r="14852" spans="1:16" x14ac:dyDescent="0.25">
      <c r="A14852" s="11">
        <v>35</v>
      </c>
      <c r="B14852" s="11">
        <v>612.04399999999998</v>
      </c>
      <c r="C14852" t="s">
        <v>29827</v>
      </c>
      <c r="D14852" s="11" t="s">
        <v>29517</v>
      </c>
      <c r="H14852" t="s">
        <v>29897</v>
      </c>
      <c r="K14852" t="s">
        <v>29898</v>
      </c>
      <c r="L14852" t="s">
        <v>21890</v>
      </c>
      <c r="M14852" s="11" t="s">
        <v>29899</v>
      </c>
      <c r="N14852" s="17"/>
      <c r="O14852" s="17"/>
      <c r="P14852" s="17"/>
    </row>
    <row r="14853" spans="1:16" x14ac:dyDescent="0.25">
      <c r="A14853" s="11">
        <v>36</v>
      </c>
      <c r="B14853" s="11">
        <v>612.06799999999998</v>
      </c>
      <c r="C14853" t="s">
        <v>29827</v>
      </c>
      <c r="D14853" s="11" t="s">
        <v>29517</v>
      </c>
      <c r="H14853" t="s">
        <v>22546</v>
      </c>
      <c r="K14853" t="s">
        <v>22565</v>
      </c>
      <c r="L14853" t="s">
        <v>8780</v>
      </c>
      <c r="M14853" s="11" t="s">
        <v>29900</v>
      </c>
      <c r="N14853" s="17"/>
      <c r="O14853" s="17"/>
      <c r="P14853" s="17"/>
    </row>
    <row r="14854" spans="1:16" x14ac:dyDescent="0.25">
      <c r="A14854" s="11">
        <v>37</v>
      </c>
      <c r="B14854" s="11">
        <v>612.06899999999996</v>
      </c>
      <c r="C14854" t="s">
        <v>29827</v>
      </c>
      <c r="D14854" s="11" t="s">
        <v>29517</v>
      </c>
      <c r="H14854" t="s">
        <v>22546</v>
      </c>
      <c r="K14854" t="s">
        <v>22567</v>
      </c>
      <c r="L14854" t="s">
        <v>8780</v>
      </c>
      <c r="M14854" s="11" t="s">
        <v>29901</v>
      </c>
      <c r="N14854" s="17"/>
      <c r="O14854" s="17"/>
      <c r="P14854" s="17"/>
    </row>
    <row r="14855" spans="1:16" x14ac:dyDescent="0.25">
      <c r="A14855" s="11">
        <v>38</v>
      </c>
      <c r="B14855" s="11">
        <v>612.07000000000005</v>
      </c>
      <c r="C14855" t="s">
        <v>29827</v>
      </c>
      <c r="D14855" s="11" t="s">
        <v>29517</v>
      </c>
      <c r="H14855" t="s">
        <v>22546</v>
      </c>
      <c r="K14855" t="s">
        <v>22569</v>
      </c>
      <c r="L14855" t="s">
        <v>8780</v>
      </c>
      <c r="M14855" s="11" t="s">
        <v>29902</v>
      </c>
      <c r="N14855" s="17"/>
      <c r="O14855" s="17"/>
      <c r="P14855" s="17"/>
    </row>
    <row r="14856" spans="1:16" x14ac:dyDescent="0.25">
      <c r="A14856" s="11">
        <v>39</v>
      </c>
      <c r="B14856" s="11">
        <v>612.07100000000003</v>
      </c>
      <c r="C14856" t="s">
        <v>29827</v>
      </c>
      <c r="D14856" s="11" t="s">
        <v>29517</v>
      </c>
      <c r="H14856" t="s">
        <v>22546</v>
      </c>
      <c r="K14856" t="s">
        <v>22571</v>
      </c>
      <c r="L14856" t="s">
        <v>8780</v>
      </c>
      <c r="M14856" s="11" t="s">
        <v>29903</v>
      </c>
      <c r="N14856" s="17"/>
      <c r="O14856" s="17"/>
      <c r="P14856" s="17"/>
    </row>
    <row r="14857" spans="1:16" x14ac:dyDescent="0.25">
      <c r="A14857" s="11">
        <v>40</v>
      </c>
      <c r="B14857" s="11">
        <v>612.072</v>
      </c>
      <c r="C14857" t="s">
        <v>29827</v>
      </c>
      <c r="D14857" s="11" t="s">
        <v>29517</v>
      </c>
      <c r="H14857" t="s">
        <v>22546</v>
      </c>
      <c r="K14857" t="s">
        <v>22573</v>
      </c>
      <c r="L14857" t="s">
        <v>8780</v>
      </c>
      <c r="M14857" s="11" t="s">
        <v>29904</v>
      </c>
      <c r="N14857" s="17"/>
      <c r="O14857" s="17"/>
      <c r="P14857" s="17"/>
    </row>
    <row r="14858" spans="1:16" x14ac:dyDescent="0.25">
      <c r="A14858" s="11">
        <v>41</v>
      </c>
      <c r="B14858" s="11">
        <v>612.07299999999998</v>
      </c>
      <c r="C14858" t="s">
        <v>29827</v>
      </c>
      <c r="D14858" s="11" t="s">
        <v>29517</v>
      </c>
      <c r="H14858" t="s">
        <v>22546</v>
      </c>
      <c r="K14858" t="s">
        <v>22576</v>
      </c>
      <c r="L14858" t="s">
        <v>8780</v>
      </c>
      <c r="M14858" s="11" t="s">
        <v>29905</v>
      </c>
      <c r="N14858" s="17"/>
      <c r="O14858" s="17"/>
      <c r="P14858" s="17"/>
    </row>
    <row r="14859" spans="1:16" x14ac:dyDescent="0.25">
      <c r="A14859" s="11">
        <v>42</v>
      </c>
      <c r="B14859" s="11">
        <v>612.07399999999996</v>
      </c>
      <c r="C14859" t="s">
        <v>29827</v>
      </c>
      <c r="D14859" s="11" t="s">
        <v>29517</v>
      </c>
      <c r="H14859" t="s">
        <v>22546</v>
      </c>
      <c r="K14859" t="s">
        <v>22578</v>
      </c>
      <c r="L14859" t="s">
        <v>8780</v>
      </c>
      <c r="M14859" s="11" t="s">
        <v>29906</v>
      </c>
      <c r="N14859" s="17"/>
      <c r="O14859" s="17"/>
      <c r="P14859" s="17"/>
    </row>
    <row r="14860" spans="1:16" x14ac:dyDescent="0.25">
      <c r="A14860" s="11">
        <v>43</v>
      </c>
      <c r="B14860" s="11">
        <v>612.07500000000005</v>
      </c>
      <c r="C14860" t="s">
        <v>29827</v>
      </c>
      <c r="D14860" s="11" t="s">
        <v>29517</v>
      </c>
      <c r="H14860" t="s">
        <v>22546</v>
      </c>
      <c r="K14860" t="s">
        <v>22580</v>
      </c>
      <c r="L14860" t="s">
        <v>8780</v>
      </c>
      <c r="M14860" s="11" t="s">
        <v>29907</v>
      </c>
      <c r="N14860" s="17"/>
      <c r="O14860" s="17"/>
      <c r="P14860" s="17"/>
    </row>
    <row r="14861" spans="1:16" x14ac:dyDescent="0.25">
      <c r="A14861" s="11">
        <v>44</v>
      </c>
      <c r="B14861" s="11">
        <v>612.07600000000002</v>
      </c>
      <c r="C14861" t="s">
        <v>29827</v>
      </c>
      <c r="D14861" s="11" t="s">
        <v>29517</v>
      </c>
      <c r="H14861" t="s">
        <v>22546</v>
      </c>
      <c r="K14861" t="s">
        <v>22582</v>
      </c>
      <c r="L14861" t="s">
        <v>8780</v>
      </c>
      <c r="M14861" s="11" t="s">
        <v>29908</v>
      </c>
      <c r="N14861" s="17"/>
      <c r="O14861" s="17"/>
      <c r="P14861" s="17"/>
    </row>
    <row r="14862" spans="1:16" x14ac:dyDescent="0.25">
      <c r="A14862" s="11">
        <v>45</v>
      </c>
      <c r="B14862" s="11">
        <v>612.077</v>
      </c>
      <c r="C14862" t="s">
        <v>29827</v>
      </c>
      <c r="D14862" s="11" t="s">
        <v>29517</v>
      </c>
      <c r="H14862" t="s">
        <v>22546</v>
      </c>
      <c r="K14862" t="s">
        <v>29909</v>
      </c>
      <c r="L14862" t="s">
        <v>8780</v>
      </c>
      <c r="M14862" s="11" t="s">
        <v>29910</v>
      </c>
      <c r="N14862" s="17"/>
      <c r="O14862" s="17"/>
      <c r="P14862" s="17"/>
    </row>
    <row r="14863" spans="1:16" x14ac:dyDescent="0.25">
      <c r="A14863" s="11">
        <v>46</v>
      </c>
      <c r="B14863" s="11">
        <v>612.07799999999997</v>
      </c>
      <c r="C14863" t="s">
        <v>29827</v>
      </c>
      <c r="D14863" s="11" t="s">
        <v>29517</v>
      </c>
      <c r="H14863" t="s">
        <v>22546</v>
      </c>
      <c r="K14863" t="s">
        <v>29911</v>
      </c>
      <c r="L14863" t="s">
        <v>8780</v>
      </c>
      <c r="M14863" s="11" t="s">
        <v>29912</v>
      </c>
      <c r="N14863" s="17"/>
      <c r="O14863" s="17"/>
      <c r="P14863" s="17"/>
    </row>
    <row r="14864" spans="1:16" x14ac:dyDescent="0.25">
      <c r="A14864" s="11">
        <v>47</v>
      </c>
      <c r="B14864" s="11">
        <v>612.07899999999995</v>
      </c>
      <c r="C14864" t="s">
        <v>29827</v>
      </c>
      <c r="D14864" s="11" t="s">
        <v>29517</v>
      </c>
      <c r="H14864" t="s">
        <v>22546</v>
      </c>
      <c r="K14864" t="s">
        <v>29913</v>
      </c>
      <c r="L14864" t="s">
        <v>8780</v>
      </c>
      <c r="M14864" s="11" t="s">
        <v>29914</v>
      </c>
      <c r="N14864" s="17"/>
      <c r="O14864" s="17"/>
      <c r="P14864" s="17"/>
    </row>
    <row r="14865" spans="1:16" x14ac:dyDescent="0.25">
      <c r="A14865" s="11">
        <v>48</v>
      </c>
      <c r="B14865" s="11">
        <v>612.08000000000004</v>
      </c>
      <c r="C14865" t="s">
        <v>29827</v>
      </c>
      <c r="D14865" s="11" t="s">
        <v>29517</v>
      </c>
      <c r="H14865" t="s">
        <v>22546</v>
      </c>
      <c r="K14865" t="s">
        <v>29915</v>
      </c>
      <c r="L14865" t="s">
        <v>8780</v>
      </c>
      <c r="M14865" s="11" t="s">
        <v>29916</v>
      </c>
      <c r="N14865" s="17"/>
      <c r="O14865" s="17"/>
      <c r="P14865" s="17"/>
    </row>
    <row r="14866" spans="1:16" x14ac:dyDescent="0.25">
      <c r="A14866" s="11">
        <v>49</v>
      </c>
      <c r="B14866" s="11">
        <v>612.08100000000002</v>
      </c>
      <c r="C14866" t="s">
        <v>29827</v>
      </c>
      <c r="D14866" s="11" t="s">
        <v>29517</v>
      </c>
      <c r="H14866" t="s">
        <v>22546</v>
      </c>
      <c r="K14866" t="s">
        <v>29917</v>
      </c>
      <c r="L14866" t="s">
        <v>8780</v>
      </c>
      <c r="M14866" s="11" t="s">
        <v>29918</v>
      </c>
      <c r="N14866" s="17"/>
      <c r="O14866" s="17"/>
      <c r="P14866" s="17"/>
    </row>
    <row r="14867" spans="1:16" x14ac:dyDescent="0.25">
      <c r="A14867" s="11">
        <v>50</v>
      </c>
      <c r="B14867" s="11">
        <v>612.08199999999999</v>
      </c>
      <c r="C14867" t="s">
        <v>29827</v>
      </c>
      <c r="D14867" s="11" t="s">
        <v>29517</v>
      </c>
      <c r="H14867" t="s">
        <v>22600</v>
      </c>
      <c r="K14867" t="s">
        <v>29919</v>
      </c>
      <c r="L14867" t="s">
        <v>21890</v>
      </c>
      <c r="M14867" s="11" t="s">
        <v>29920</v>
      </c>
      <c r="N14867" s="17"/>
      <c r="O14867" s="17"/>
      <c r="P14867" s="17"/>
    </row>
    <row r="14868" spans="1:16" x14ac:dyDescent="0.25">
      <c r="A14868" s="11">
        <v>51</v>
      </c>
      <c r="B14868" s="11">
        <v>612.08299999999997</v>
      </c>
      <c r="C14868" t="s">
        <v>29827</v>
      </c>
      <c r="D14868" s="11" t="s">
        <v>29517</v>
      </c>
      <c r="H14868" t="s">
        <v>29921</v>
      </c>
      <c r="K14868" t="s">
        <v>29922</v>
      </c>
      <c r="L14868" t="s">
        <v>29923</v>
      </c>
      <c r="M14868" s="11" t="s">
        <v>29924</v>
      </c>
      <c r="N14868" s="17"/>
      <c r="O14868" s="17"/>
      <c r="P14868" s="17"/>
    </row>
    <row r="14869" spans="1:16" x14ac:dyDescent="0.25">
      <c r="A14869" s="11">
        <v>52</v>
      </c>
      <c r="B14869" s="11">
        <v>612.08399999999995</v>
      </c>
      <c r="C14869" t="s">
        <v>29827</v>
      </c>
      <c r="D14869" s="11" t="s">
        <v>29517</v>
      </c>
      <c r="H14869" t="s">
        <v>29925</v>
      </c>
      <c r="K14869" t="s">
        <v>29926</v>
      </c>
      <c r="L14869" t="s">
        <v>21890</v>
      </c>
      <c r="M14869" s="11" t="s">
        <v>29927</v>
      </c>
      <c r="N14869" s="17"/>
      <c r="O14869" s="17"/>
      <c r="P14869" s="17"/>
    </row>
    <row r="14870" spans="1:16" x14ac:dyDescent="0.25">
      <c r="A14870" s="11">
        <v>53</v>
      </c>
      <c r="B14870" s="11">
        <v>612.08500000000004</v>
      </c>
      <c r="C14870" t="s">
        <v>29827</v>
      </c>
      <c r="D14870" s="11" t="s">
        <v>29517</v>
      </c>
      <c r="H14870" t="s">
        <v>22640</v>
      </c>
      <c r="K14870" t="s">
        <v>1547</v>
      </c>
      <c r="L14870" t="s">
        <v>29856</v>
      </c>
      <c r="M14870" s="11" t="s">
        <v>29928</v>
      </c>
      <c r="N14870" s="17"/>
      <c r="O14870" s="17"/>
      <c r="P14870" s="17"/>
    </row>
    <row r="14871" spans="1:16" x14ac:dyDescent="0.25">
      <c r="A14871" s="11">
        <v>54</v>
      </c>
      <c r="B14871" s="11">
        <v>612.08600000000001</v>
      </c>
      <c r="C14871" t="s">
        <v>29827</v>
      </c>
      <c r="D14871" s="11" t="s">
        <v>29517</v>
      </c>
      <c r="K14871" t="s">
        <v>29929</v>
      </c>
      <c r="L14871" t="s">
        <v>29860</v>
      </c>
      <c r="M14871" s="11" t="s">
        <v>29930</v>
      </c>
      <c r="N14871" s="17"/>
      <c r="O14871" s="17"/>
      <c r="P14871" s="17"/>
    </row>
    <row r="14872" spans="1:16" x14ac:dyDescent="0.25">
      <c r="A14872" s="11">
        <v>55</v>
      </c>
      <c r="B14872" s="11">
        <v>612.08699999999999</v>
      </c>
      <c r="C14872" t="s">
        <v>29827</v>
      </c>
      <c r="D14872" s="11" t="s">
        <v>29517</v>
      </c>
      <c r="K14872" t="s">
        <v>29931</v>
      </c>
      <c r="L14872" t="s">
        <v>167</v>
      </c>
      <c r="M14872" s="11" t="s">
        <v>29932</v>
      </c>
      <c r="N14872" s="17"/>
      <c r="O14872" s="17"/>
      <c r="P14872" s="17"/>
    </row>
    <row r="14873" spans="1:16" x14ac:dyDescent="0.25">
      <c r="A14873" s="11">
        <v>56</v>
      </c>
      <c r="B14873" s="11">
        <v>612.08799999999997</v>
      </c>
      <c r="C14873" t="s">
        <v>29827</v>
      </c>
      <c r="D14873" s="11" t="s">
        <v>29517</v>
      </c>
      <c r="H14873" t="s">
        <v>29933</v>
      </c>
      <c r="K14873" t="s">
        <v>29934</v>
      </c>
      <c r="L14873" t="s">
        <v>167</v>
      </c>
      <c r="M14873" s="11" t="s">
        <v>29935</v>
      </c>
      <c r="N14873" s="17"/>
      <c r="O14873" s="17"/>
      <c r="P14873" s="17"/>
    </row>
    <row r="14874" spans="1:16" x14ac:dyDescent="0.25">
      <c r="A14874" s="11">
        <v>57</v>
      </c>
      <c r="B14874" s="11">
        <v>612.08900000000006</v>
      </c>
      <c r="C14874" t="s">
        <v>29827</v>
      </c>
      <c r="D14874" s="11" t="s">
        <v>29517</v>
      </c>
      <c r="H14874" t="s">
        <v>29936</v>
      </c>
      <c r="K14874" t="s">
        <v>29937</v>
      </c>
      <c r="L14874" t="s">
        <v>167</v>
      </c>
      <c r="M14874" s="11" t="s">
        <v>29938</v>
      </c>
      <c r="N14874" s="17"/>
      <c r="O14874" s="17"/>
      <c r="P14874" s="17"/>
    </row>
    <row r="14875" spans="1:16" x14ac:dyDescent="0.25">
      <c r="A14875" s="11">
        <v>58</v>
      </c>
      <c r="B14875" s="11">
        <v>612.09</v>
      </c>
      <c r="C14875" t="s">
        <v>29827</v>
      </c>
      <c r="D14875" s="11" t="s">
        <v>29517</v>
      </c>
      <c r="H14875" t="s">
        <v>29939</v>
      </c>
      <c r="K14875" t="s">
        <v>29940</v>
      </c>
      <c r="L14875" t="s">
        <v>167</v>
      </c>
      <c r="M14875" s="11" t="s">
        <v>29941</v>
      </c>
      <c r="N14875" s="17"/>
      <c r="O14875" s="17"/>
      <c r="P14875" s="17"/>
    </row>
    <row r="14876" spans="1:16" x14ac:dyDescent="0.25">
      <c r="A14876" s="11">
        <v>59</v>
      </c>
      <c r="B14876" s="11">
        <v>612.09100000000001</v>
      </c>
      <c r="C14876" t="s">
        <v>29827</v>
      </c>
      <c r="D14876" s="11" t="s">
        <v>29517</v>
      </c>
      <c r="H14876" t="s">
        <v>29942</v>
      </c>
      <c r="K14876" t="s">
        <v>29943</v>
      </c>
      <c r="L14876" t="s">
        <v>8780</v>
      </c>
      <c r="M14876" s="11" t="s">
        <v>29944</v>
      </c>
      <c r="N14876" s="17"/>
      <c r="O14876" s="17"/>
      <c r="P14876" s="17"/>
    </row>
    <row r="14877" spans="1:16" x14ac:dyDescent="0.25">
      <c r="A14877" s="11">
        <v>60</v>
      </c>
      <c r="B14877" s="11">
        <v>612.09199999999998</v>
      </c>
      <c r="C14877" t="s">
        <v>29827</v>
      </c>
      <c r="D14877" s="11" t="s">
        <v>29517</v>
      </c>
      <c r="H14877" t="s">
        <v>29942</v>
      </c>
      <c r="K14877" t="s">
        <v>29945</v>
      </c>
      <c r="L14877" t="s">
        <v>8780</v>
      </c>
      <c r="M14877" s="11" t="s">
        <v>29946</v>
      </c>
      <c r="N14877" s="17"/>
      <c r="O14877" s="17"/>
      <c r="P14877" s="17"/>
    </row>
    <row r="14878" spans="1:16" x14ac:dyDescent="0.25">
      <c r="A14878" s="11">
        <v>61</v>
      </c>
      <c r="B14878" s="11">
        <v>612.09299999999996</v>
      </c>
      <c r="C14878" t="s">
        <v>29827</v>
      </c>
      <c r="D14878" s="11" t="s">
        <v>29517</v>
      </c>
      <c r="H14878" t="s">
        <v>29942</v>
      </c>
      <c r="K14878" t="s">
        <v>29947</v>
      </c>
      <c r="L14878" t="s">
        <v>8780</v>
      </c>
      <c r="M14878" s="11" t="s">
        <v>29948</v>
      </c>
      <c r="N14878" s="17"/>
      <c r="O14878" s="17"/>
      <c r="P14878" s="17"/>
    </row>
    <row r="14879" spans="1:16" x14ac:dyDescent="0.25">
      <c r="A14879" s="11">
        <v>62</v>
      </c>
      <c r="B14879" s="11">
        <v>612.09400000000005</v>
      </c>
      <c r="C14879" t="s">
        <v>29827</v>
      </c>
      <c r="D14879" s="11" t="s">
        <v>29517</v>
      </c>
      <c r="H14879" t="s">
        <v>29942</v>
      </c>
      <c r="K14879" t="s">
        <v>29949</v>
      </c>
      <c r="L14879" t="s">
        <v>8780</v>
      </c>
      <c r="M14879" s="11" t="s">
        <v>29950</v>
      </c>
      <c r="N14879" s="17"/>
      <c r="O14879" s="17"/>
      <c r="P14879" s="17"/>
    </row>
    <row r="14880" spans="1:16" x14ac:dyDescent="0.25">
      <c r="A14880" s="11">
        <v>63</v>
      </c>
      <c r="B14880" s="11">
        <v>612.09500000000003</v>
      </c>
      <c r="C14880" t="s">
        <v>29827</v>
      </c>
      <c r="D14880" s="11" t="s">
        <v>29517</v>
      </c>
      <c r="H14880" t="s">
        <v>29951</v>
      </c>
      <c r="K14880" t="s">
        <v>29952</v>
      </c>
      <c r="L14880" t="s">
        <v>21890</v>
      </c>
      <c r="M14880" s="11" t="s">
        <v>29953</v>
      </c>
      <c r="N14880" s="17"/>
      <c r="O14880" s="17"/>
      <c r="P14880" s="17"/>
    </row>
    <row r="14881" spans="1:16" x14ac:dyDescent="0.25">
      <c r="A14881" s="11">
        <v>64</v>
      </c>
      <c r="B14881" s="11">
        <v>612.09799999999996</v>
      </c>
      <c r="C14881" t="s">
        <v>29827</v>
      </c>
      <c r="D14881" s="11" t="s">
        <v>29517</v>
      </c>
      <c r="H14881" t="s">
        <v>22654</v>
      </c>
      <c r="K14881" t="s">
        <v>29954</v>
      </c>
      <c r="L14881" t="s">
        <v>29955</v>
      </c>
      <c r="M14881" s="11" t="s">
        <v>29956</v>
      </c>
      <c r="N14881" s="17"/>
      <c r="O14881" s="17"/>
      <c r="P14881" s="17"/>
    </row>
    <row r="14882" spans="1:16" x14ac:dyDescent="0.25">
      <c r="A14882" s="11">
        <v>65</v>
      </c>
      <c r="B14882" s="11">
        <v>612.09900000000005</v>
      </c>
      <c r="C14882" t="s">
        <v>29827</v>
      </c>
      <c r="D14882" s="11" t="s">
        <v>29517</v>
      </c>
      <c r="H14882" t="s">
        <v>22661</v>
      </c>
      <c r="K14882" t="s">
        <v>29957</v>
      </c>
      <c r="L14882" t="s">
        <v>29856</v>
      </c>
      <c r="M14882" s="11" t="s">
        <v>29958</v>
      </c>
      <c r="N14882" s="17"/>
      <c r="O14882" s="17"/>
      <c r="P14882" s="17"/>
    </row>
    <row r="14883" spans="1:16" x14ac:dyDescent="0.25">
      <c r="A14883" s="11">
        <v>66</v>
      </c>
      <c r="B14883" s="11">
        <v>612.1</v>
      </c>
      <c r="C14883" t="s">
        <v>29827</v>
      </c>
      <c r="D14883" s="11" t="s">
        <v>29517</v>
      </c>
      <c r="H14883" t="s">
        <v>29959</v>
      </c>
      <c r="K14883" t="s">
        <v>29960</v>
      </c>
      <c r="L14883" t="s">
        <v>29860</v>
      </c>
      <c r="M14883" s="11" t="s">
        <v>29961</v>
      </c>
      <c r="N14883" s="17"/>
      <c r="O14883" s="17"/>
      <c r="P14883" s="17"/>
    </row>
    <row r="14884" spans="1:16" x14ac:dyDescent="0.25">
      <c r="A14884" s="11">
        <v>67</v>
      </c>
      <c r="B14884" s="11">
        <v>612.101</v>
      </c>
      <c r="C14884" t="s">
        <v>29827</v>
      </c>
      <c r="D14884" s="11" t="s">
        <v>29517</v>
      </c>
      <c r="K14884" t="s">
        <v>29962</v>
      </c>
      <c r="L14884" t="s">
        <v>167</v>
      </c>
      <c r="M14884" s="11" t="s">
        <v>29963</v>
      </c>
      <c r="N14884" s="17"/>
      <c r="O14884" s="17"/>
      <c r="P14884" s="17"/>
    </row>
    <row r="14885" spans="1:16" x14ac:dyDescent="0.25">
      <c r="A14885" s="11">
        <v>68</v>
      </c>
      <c r="B14885" s="11">
        <v>612.10199999999998</v>
      </c>
      <c r="C14885" t="s">
        <v>29827</v>
      </c>
      <c r="D14885" s="11" t="s">
        <v>29517</v>
      </c>
      <c r="H14885" t="s">
        <v>29964</v>
      </c>
      <c r="K14885" t="s">
        <v>29965</v>
      </c>
      <c r="L14885" t="s">
        <v>21890</v>
      </c>
      <c r="M14885" s="11" t="s">
        <v>29966</v>
      </c>
      <c r="N14885" s="17"/>
      <c r="O14885" s="17"/>
      <c r="P14885" s="17"/>
    </row>
    <row r="14886" spans="1:16" x14ac:dyDescent="0.25">
      <c r="A14886" s="11">
        <v>69</v>
      </c>
      <c r="B14886" s="11">
        <v>612.10299999999995</v>
      </c>
      <c r="C14886" t="s">
        <v>29827</v>
      </c>
      <c r="D14886" s="11" t="s">
        <v>29517</v>
      </c>
      <c r="H14886" t="s">
        <v>29967</v>
      </c>
      <c r="K14886" t="s">
        <v>29968</v>
      </c>
      <c r="L14886" t="s">
        <v>29969</v>
      </c>
      <c r="M14886" s="11" t="s">
        <v>29970</v>
      </c>
      <c r="N14886" s="17"/>
      <c r="O14886" s="17"/>
      <c r="P14886" s="17"/>
    </row>
    <row r="14887" spans="1:16" x14ac:dyDescent="0.25">
      <c r="A14887" s="11">
        <v>70</v>
      </c>
      <c r="B14887" s="11">
        <v>612.10599999999999</v>
      </c>
      <c r="C14887" t="s">
        <v>29827</v>
      </c>
      <c r="D14887" s="11" t="s">
        <v>29517</v>
      </c>
      <c r="H14887" t="s">
        <v>29971</v>
      </c>
      <c r="K14887" t="s">
        <v>29972</v>
      </c>
      <c r="L14887" t="s">
        <v>29973</v>
      </c>
      <c r="M14887" s="11" t="s">
        <v>29974</v>
      </c>
      <c r="N14887" s="17"/>
      <c r="O14887" s="17"/>
      <c r="P14887" s="17"/>
    </row>
    <row r="14888" spans="1:16" x14ac:dyDescent="0.25">
      <c r="A14888" s="11">
        <v>71</v>
      </c>
      <c r="B14888" s="11">
        <v>612.10699999999997</v>
      </c>
      <c r="C14888" t="s">
        <v>29827</v>
      </c>
      <c r="D14888" s="11" t="s">
        <v>29517</v>
      </c>
      <c r="H14888" t="s">
        <v>22673</v>
      </c>
      <c r="K14888" t="s">
        <v>29888</v>
      </c>
      <c r="L14888" t="s">
        <v>167</v>
      </c>
      <c r="M14888" s="11" t="s">
        <v>29975</v>
      </c>
      <c r="N14888" s="17"/>
      <c r="O14888" s="17"/>
      <c r="P14888" s="17"/>
    </row>
    <row r="14889" spans="1:16" x14ac:dyDescent="0.25">
      <c r="A14889" s="11">
        <v>72</v>
      </c>
      <c r="B14889" s="11">
        <v>612.10799999999995</v>
      </c>
      <c r="C14889" t="s">
        <v>29827</v>
      </c>
      <c r="D14889" s="11" t="s">
        <v>29517</v>
      </c>
      <c r="H14889" t="s">
        <v>29976</v>
      </c>
      <c r="K14889" t="s">
        <v>29891</v>
      </c>
      <c r="L14889" t="s">
        <v>21890</v>
      </c>
      <c r="M14889" s="11" t="s">
        <v>29977</v>
      </c>
      <c r="N14889" s="17"/>
      <c r="O14889" s="17"/>
      <c r="P14889" s="17"/>
    </row>
    <row r="14890" spans="1:16" x14ac:dyDescent="0.25">
      <c r="A14890" s="11">
        <v>73</v>
      </c>
      <c r="B14890" s="11">
        <v>612.10900000000004</v>
      </c>
      <c r="C14890" t="s">
        <v>29827</v>
      </c>
      <c r="D14890" s="11" t="s">
        <v>29517</v>
      </c>
      <c r="H14890" t="s">
        <v>22677</v>
      </c>
      <c r="K14890" t="s">
        <v>22678</v>
      </c>
      <c r="L14890" t="s">
        <v>29978</v>
      </c>
      <c r="M14890" s="11" t="s">
        <v>29979</v>
      </c>
      <c r="N14890" s="17"/>
      <c r="O14890" s="17"/>
      <c r="P14890" s="17"/>
    </row>
    <row r="14891" spans="1:16" x14ac:dyDescent="0.25">
      <c r="A14891" s="11">
        <v>74</v>
      </c>
      <c r="B14891" s="11">
        <v>612.12699999999995</v>
      </c>
      <c r="C14891" t="s">
        <v>29827</v>
      </c>
      <c r="D14891" s="11" t="s">
        <v>29517</v>
      </c>
      <c r="H14891" t="s">
        <v>22682</v>
      </c>
      <c r="K14891" t="s">
        <v>29980</v>
      </c>
      <c r="L14891" t="s">
        <v>8780</v>
      </c>
      <c r="M14891" s="11" t="s">
        <v>29981</v>
      </c>
      <c r="N14891" s="17"/>
      <c r="O14891" s="17"/>
      <c r="P14891" s="17"/>
    </row>
    <row r="14892" spans="1:16" x14ac:dyDescent="0.25">
      <c r="A14892" s="11">
        <v>75</v>
      </c>
      <c r="B14892" s="11">
        <v>612.12800000000004</v>
      </c>
      <c r="C14892" t="s">
        <v>29827</v>
      </c>
      <c r="D14892" s="11" t="s">
        <v>29517</v>
      </c>
      <c r="H14892" t="s">
        <v>22682</v>
      </c>
      <c r="K14892" t="s">
        <v>29982</v>
      </c>
      <c r="L14892" t="s">
        <v>8780</v>
      </c>
      <c r="M14892" s="11" t="s">
        <v>29983</v>
      </c>
      <c r="N14892" s="17"/>
      <c r="O14892" s="17"/>
      <c r="P14892" s="17"/>
    </row>
    <row r="14893" spans="1:16" x14ac:dyDescent="0.25">
      <c r="A14893" s="11">
        <v>76</v>
      </c>
      <c r="B14893" s="11">
        <v>612.12900000000002</v>
      </c>
      <c r="C14893" t="s">
        <v>29827</v>
      </c>
      <c r="D14893" s="11" t="s">
        <v>29517</v>
      </c>
      <c r="H14893" t="s">
        <v>22682</v>
      </c>
      <c r="K14893" t="s">
        <v>29984</v>
      </c>
      <c r="L14893" t="s">
        <v>8780</v>
      </c>
      <c r="M14893" s="11" t="s">
        <v>29985</v>
      </c>
      <c r="N14893" s="17"/>
      <c r="O14893" s="17"/>
      <c r="P14893" s="17"/>
    </row>
    <row r="14894" spans="1:16" x14ac:dyDescent="0.25">
      <c r="A14894" s="11">
        <v>77</v>
      </c>
      <c r="B14894" s="11">
        <v>612.13</v>
      </c>
      <c r="C14894" t="s">
        <v>29827</v>
      </c>
      <c r="D14894" s="11" t="s">
        <v>29517</v>
      </c>
      <c r="H14894" t="s">
        <v>22682</v>
      </c>
      <c r="K14894" t="s">
        <v>29986</v>
      </c>
      <c r="L14894" t="s">
        <v>8780</v>
      </c>
      <c r="M14894" s="11" t="s">
        <v>29987</v>
      </c>
      <c r="N14894" s="17"/>
      <c r="O14894" s="17"/>
      <c r="P14894" s="17"/>
    </row>
    <row r="14895" spans="1:16" x14ac:dyDescent="0.25">
      <c r="A14895" s="11">
        <v>78</v>
      </c>
      <c r="B14895" s="11">
        <v>612.13099999999997</v>
      </c>
      <c r="C14895" t="s">
        <v>29827</v>
      </c>
      <c r="D14895" s="11" t="s">
        <v>29517</v>
      </c>
      <c r="H14895" t="s">
        <v>22682</v>
      </c>
      <c r="K14895" t="s">
        <v>29988</v>
      </c>
      <c r="L14895" t="s">
        <v>8780</v>
      </c>
      <c r="M14895" s="11" t="s">
        <v>29989</v>
      </c>
      <c r="N14895" s="17"/>
      <c r="O14895" s="17"/>
      <c r="P14895" s="17"/>
    </row>
    <row r="14896" spans="1:16" x14ac:dyDescent="0.25">
      <c r="A14896" s="11">
        <v>79</v>
      </c>
      <c r="B14896" s="11">
        <v>612.13199999999995</v>
      </c>
      <c r="C14896" t="s">
        <v>29827</v>
      </c>
      <c r="D14896" s="11" t="s">
        <v>29517</v>
      </c>
      <c r="H14896" t="s">
        <v>22682</v>
      </c>
      <c r="K14896" t="s">
        <v>29990</v>
      </c>
      <c r="L14896" t="s">
        <v>8780</v>
      </c>
      <c r="M14896" s="11" t="s">
        <v>29991</v>
      </c>
      <c r="N14896" s="17"/>
      <c r="O14896" s="17"/>
      <c r="P14896" s="17"/>
    </row>
    <row r="14897" spans="1:16" x14ac:dyDescent="0.25">
      <c r="A14897" s="11">
        <v>80</v>
      </c>
      <c r="B14897" s="11">
        <v>612.13300000000004</v>
      </c>
      <c r="C14897" t="s">
        <v>29827</v>
      </c>
      <c r="D14897" s="11" t="s">
        <v>29517</v>
      </c>
      <c r="H14897" t="s">
        <v>22682</v>
      </c>
      <c r="K14897" t="s">
        <v>29992</v>
      </c>
      <c r="L14897" t="s">
        <v>8780</v>
      </c>
      <c r="M14897" s="11" t="s">
        <v>29993</v>
      </c>
      <c r="N14897" s="17"/>
      <c r="O14897" s="17"/>
      <c r="P14897" s="17"/>
    </row>
    <row r="14898" spans="1:16" x14ac:dyDescent="0.25">
      <c r="A14898" s="11">
        <v>81</v>
      </c>
      <c r="B14898" s="11">
        <v>612.13400000000001</v>
      </c>
      <c r="C14898" t="s">
        <v>29827</v>
      </c>
      <c r="D14898" s="11" t="s">
        <v>29517</v>
      </c>
      <c r="H14898" t="s">
        <v>22682</v>
      </c>
      <c r="K14898" t="s">
        <v>29994</v>
      </c>
      <c r="L14898" t="s">
        <v>8780</v>
      </c>
      <c r="M14898" s="11" t="s">
        <v>29995</v>
      </c>
      <c r="N14898" s="17"/>
      <c r="O14898" s="17"/>
      <c r="P14898" s="17"/>
    </row>
    <row r="14899" spans="1:16" x14ac:dyDescent="0.25">
      <c r="A14899" s="11">
        <v>82</v>
      </c>
      <c r="B14899" s="11">
        <v>612.13499999999999</v>
      </c>
      <c r="C14899" t="s">
        <v>29827</v>
      </c>
      <c r="D14899" s="11" t="s">
        <v>29517</v>
      </c>
      <c r="H14899" t="s">
        <v>22682</v>
      </c>
      <c r="K14899" t="s">
        <v>29996</v>
      </c>
      <c r="L14899" t="s">
        <v>8780</v>
      </c>
      <c r="M14899" s="11" t="s">
        <v>29997</v>
      </c>
      <c r="N14899" s="17"/>
      <c r="O14899" s="17"/>
      <c r="P14899" s="17"/>
    </row>
    <row r="14900" spans="1:16" x14ac:dyDescent="0.25">
      <c r="A14900" s="11">
        <v>83</v>
      </c>
      <c r="B14900" s="11">
        <v>612.13599999999997</v>
      </c>
      <c r="C14900" t="s">
        <v>29827</v>
      </c>
      <c r="D14900" s="11" t="s">
        <v>29517</v>
      </c>
      <c r="H14900" t="s">
        <v>22682</v>
      </c>
      <c r="K14900" t="s">
        <v>29998</v>
      </c>
      <c r="L14900" t="s">
        <v>8780</v>
      </c>
      <c r="M14900" s="11" t="s">
        <v>29999</v>
      </c>
      <c r="N14900" s="17"/>
      <c r="O14900" s="17"/>
      <c r="P14900" s="17"/>
    </row>
    <row r="14901" spans="1:16" x14ac:dyDescent="0.25">
      <c r="A14901" s="11">
        <v>84</v>
      </c>
      <c r="B14901" s="11">
        <v>612.13699999999994</v>
      </c>
      <c r="C14901" t="s">
        <v>29827</v>
      </c>
      <c r="D14901" s="11" t="s">
        <v>29517</v>
      </c>
      <c r="H14901" t="s">
        <v>22697</v>
      </c>
      <c r="K14901" t="s">
        <v>30000</v>
      </c>
      <c r="L14901" t="s">
        <v>21890</v>
      </c>
      <c r="M14901" s="11" t="s">
        <v>30001</v>
      </c>
      <c r="N14901" s="17"/>
      <c r="O14901" s="17"/>
      <c r="P14901" s="17"/>
    </row>
    <row r="14902" spans="1:16" x14ac:dyDescent="0.25">
      <c r="A14902" s="11">
        <v>85</v>
      </c>
      <c r="B14902" s="11">
        <v>612.13800000000003</v>
      </c>
      <c r="C14902" t="s">
        <v>29827</v>
      </c>
      <c r="D14902" s="11" t="s">
        <v>29517</v>
      </c>
      <c r="H14902" t="s">
        <v>22729</v>
      </c>
      <c r="K14902" t="s">
        <v>30002</v>
      </c>
      <c r="L14902" t="s">
        <v>8780</v>
      </c>
      <c r="M14902" s="11" t="s">
        <v>30003</v>
      </c>
      <c r="N14902" s="17"/>
      <c r="O14902" s="17"/>
      <c r="P14902" s="17"/>
    </row>
    <row r="14903" spans="1:16" x14ac:dyDescent="0.25">
      <c r="A14903" s="11">
        <v>86</v>
      </c>
      <c r="B14903" s="11">
        <v>612.13900000000001</v>
      </c>
      <c r="C14903" t="s">
        <v>29827</v>
      </c>
      <c r="D14903" s="11" t="s">
        <v>29517</v>
      </c>
      <c r="H14903" t="s">
        <v>22729</v>
      </c>
      <c r="K14903" t="s">
        <v>30004</v>
      </c>
      <c r="L14903" t="s">
        <v>8780</v>
      </c>
      <c r="M14903" s="11" t="s">
        <v>30005</v>
      </c>
      <c r="N14903" s="17"/>
      <c r="O14903" s="17"/>
      <c r="P14903" s="17"/>
    </row>
    <row r="14904" spans="1:16" x14ac:dyDescent="0.25">
      <c r="A14904" s="11">
        <v>87</v>
      </c>
      <c r="B14904" s="11">
        <v>612.14</v>
      </c>
      <c r="C14904" t="s">
        <v>29827</v>
      </c>
      <c r="D14904" s="11" t="s">
        <v>29517</v>
      </c>
      <c r="H14904" t="s">
        <v>22729</v>
      </c>
      <c r="K14904" t="s">
        <v>30006</v>
      </c>
      <c r="L14904" t="s">
        <v>8780</v>
      </c>
      <c r="M14904" s="11" t="s">
        <v>30007</v>
      </c>
      <c r="N14904" s="17"/>
      <c r="O14904" s="17"/>
      <c r="P14904" s="17"/>
    </row>
    <row r="14905" spans="1:16" x14ac:dyDescent="0.25">
      <c r="A14905" s="11">
        <v>88</v>
      </c>
      <c r="B14905" s="11">
        <v>612.14099999999996</v>
      </c>
      <c r="C14905" t="s">
        <v>29827</v>
      </c>
      <c r="D14905" s="11" t="s">
        <v>29517</v>
      </c>
      <c r="H14905" t="s">
        <v>22729</v>
      </c>
      <c r="K14905" t="s">
        <v>30008</v>
      </c>
      <c r="L14905" t="s">
        <v>8780</v>
      </c>
      <c r="M14905" s="11" t="s">
        <v>30009</v>
      </c>
      <c r="N14905" s="17"/>
      <c r="O14905" s="17"/>
      <c r="P14905" s="17"/>
    </row>
    <row r="14906" spans="1:16" x14ac:dyDescent="0.25">
      <c r="A14906" s="11">
        <v>89</v>
      </c>
      <c r="B14906" s="11">
        <v>611.00300000000004</v>
      </c>
      <c r="C14906" t="s">
        <v>29827</v>
      </c>
      <c r="D14906" s="11" t="s">
        <v>29517</v>
      </c>
      <c r="H14906" t="s">
        <v>30010</v>
      </c>
      <c r="K14906" t="s">
        <v>30011</v>
      </c>
      <c r="L14906" t="s">
        <v>21890</v>
      </c>
      <c r="M14906" s="11" t="s">
        <v>30012</v>
      </c>
      <c r="N14906" s="17"/>
      <c r="O14906" s="17"/>
      <c r="P14906" s="17"/>
    </row>
    <row r="14907" spans="1:16" x14ac:dyDescent="0.25">
      <c r="A14907" s="11">
        <v>90</v>
      </c>
      <c r="B14907" s="11">
        <v>611.00400000000002</v>
      </c>
      <c r="C14907" t="s">
        <v>29827</v>
      </c>
      <c r="D14907" s="11" t="s">
        <v>29517</v>
      </c>
      <c r="H14907" t="s">
        <v>29828</v>
      </c>
      <c r="K14907" t="s">
        <v>30013</v>
      </c>
      <c r="L14907" t="s">
        <v>167</v>
      </c>
      <c r="M14907" s="11" t="s">
        <v>30014</v>
      </c>
      <c r="N14907" s="17"/>
      <c r="O14907" s="17"/>
      <c r="P14907" s="17"/>
    </row>
    <row r="14908" spans="1:16" x14ac:dyDescent="0.25">
      <c r="A14908" s="11">
        <v>91</v>
      </c>
      <c r="B14908" s="11">
        <v>611.00599999999997</v>
      </c>
      <c r="C14908" t="s">
        <v>29827</v>
      </c>
      <c r="D14908" s="11" t="s">
        <v>29517</v>
      </c>
      <c r="H14908" t="s">
        <v>30015</v>
      </c>
      <c r="K14908" t="s">
        <v>30016</v>
      </c>
      <c r="L14908" t="s">
        <v>167</v>
      </c>
      <c r="M14908" s="11" t="s">
        <v>30017</v>
      </c>
      <c r="N14908" s="17"/>
      <c r="O14908" s="17"/>
      <c r="P14908" s="17"/>
    </row>
    <row r="14909" spans="1:16" x14ac:dyDescent="0.25">
      <c r="A14909" s="11">
        <v>92</v>
      </c>
      <c r="B14909" s="11">
        <v>611.00699999999995</v>
      </c>
      <c r="C14909" t="s">
        <v>29827</v>
      </c>
      <c r="D14909" s="11" t="s">
        <v>29517</v>
      </c>
      <c r="H14909" t="s">
        <v>30018</v>
      </c>
      <c r="K14909" t="s">
        <v>30019</v>
      </c>
      <c r="L14909" t="s">
        <v>167</v>
      </c>
      <c r="M14909" s="11" t="s">
        <v>30020</v>
      </c>
      <c r="N14909" s="17"/>
      <c r="O14909" s="17"/>
      <c r="P14909" s="17"/>
    </row>
    <row r="14910" spans="1:16" x14ac:dyDescent="0.25">
      <c r="A14910" s="11">
        <v>93</v>
      </c>
      <c r="B14910" s="11">
        <v>611.00800000000004</v>
      </c>
      <c r="C14910" t="s">
        <v>29827</v>
      </c>
      <c r="D14910" s="11" t="s">
        <v>29517</v>
      </c>
      <c r="H14910" t="s">
        <v>30021</v>
      </c>
      <c r="K14910" t="s">
        <v>30022</v>
      </c>
      <c r="L14910" t="s">
        <v>29571</v>
      </c>
      <c r="M14910" s="11" t="s">
        <v>30023</v>
      </c>
      <c r="N14910" s="17"/>
      <c r="O14910" s="17"/>
      <c r="P14910" s="17"/>
    </row>
    <row r="14911" spans="1:16" x14ac:dyDescent="0.25">
      <c r="A14911" s="11">
        <v>94</v>
      </c>
      <c r="B14911" s="11">
        <v>611.00900000000001</v>
      </c>
      <c r="C14911" t="s">
        <v>29827</v>
      </c>
      <c r="D14911" s="11" t="s">
        <v>29517</v>
      </c>
      <c r="H14911" t="s">
        <v>30024</v>
      </c>
      <c r="K14911" t="s">
        <v>30025</v>
      </c>
      <c r="L14911" t="s">
        <v>167</v>
      </c>
      <c r="M14911" s="11" t="s">
        <v>30026</v>
      </c>
      <c r="N14911" s="17"/>
      <c r="O14911" s="17"/>
      <c r="P14911" s="17"/>
    </row>
    <row r="14912" spans="1:16" x14ac:dyDescent="0.25">
      <c r="A14912" s="11">
        <v>95</v>
      </c>
      <c r="B14912" s="11">
        <v>611.01599999999996</v>
      </c>
      <c r="C14912" t="s">
        <v>29827</v>
      </c>
      <c r="D14912" s="11" t="s">
        <v>29517</v>
      </c>
      <c r="H14912" t="s">
        <v>30027</v>
      </c>
      <c r="K14912" t="s">
        <v>30028</v>
      </c>
      <c r="L14912" t="s">
        <v>30029</v>
      </c>
      <c r="M14912" s="11" t="s">
        <v>30030</v>
      </c>
      <c r="N14912" s="17"/>
      <c r="O14912" s="17"/>
      <c r="P14912" s="17"/>
    </row>
    <row r="14913" spans="1:16" x14ac:dyDescent="0.25">
      <c r="A14913" s="11">
        <v>96</v>
      </c>
      <c r="B14913" s="11">
        <v>611.01700000000005</v>
      </c>
      <c r="C14913" t="s">
        <v>29827</v>
      </c>
      <c r="D14913" s="11" t="s">
        <v>29517</v>
      </c>
      <c r="H14913" t="s">
        <v>30031</v>
      </c>
      <c r="K14913" t="s">
        <v>30032</v>
      </c>
      <c r="L14913" t="s">
        <v>30029</v>
      </c>
      <c r="M14913" s="11" t="s">
        <v>30033</v>
      </c>
      <c r="N14913" s="17"/>
      <c r="O14913" s="17"/>
      <c r="P14913" s="17"/>
    </row>
    <row r="14914" spans="1:16" x14ac:dyDescent="0.25">
      <c r="A14914" s="11">
        <v>97</v>
      </c>
      <c r="B14914" s="11">
        <v>611.01800000000003</v>
      </c>
      <c r="C14914" t="s">
        <v>29827</v>
      </c>
      <c r="D14914" s="11" t="s">
        <v>29517</v>
      </c>
      <c r="H14914" t="s">
        <v>30034</v>
      </c>
      <c r="K14914" t="s">
        <v>30035</v>
      </c>
      <c r="L14914" t="s">
        <v>30036</v>
      </c>
      <c r="M14914" s="11" t="s">
        <v>30037</v>
      </c>
      <c r="N14914" s="17"/>
      <c r="O14914" s="17"/>
      <c r="P14914" s="17"/>
    </row>
    <row r="14915" spans="1:16" x14ac:dyDescent="0.25">
      <c r="A14915" s="11">
        <v>98</v>
      </c>
      <c r="B14915" s="11">
        <v>611.02200000000005</v>
      </c>
      <c r="C14915" t="s">
        <v>29827</v>
      </c>
      <c r="D14915" s="11" t="s">
        <v>29517</v>
      </c>
      <c r="H14915" t="s">
        <v>30038</v>
      </c>
      <c r="K14915" t="s">
        <v>30039</v>
      </c>
      <c r="L14915" t="s">
        <v>30040</v>
      </c>
      <c r="M14915" s="11" t="s">
        <v>30041</v>
      </c>
      <c r="N14915" s="17"/>
      <c r="O14915" s="17"/>
      <c r="P14915" s="17"/>
    </row>
    <row r="14916" spans="1:16" x14ac:dyDescent="0.25">
      <c r="A14916" s="11">
        <v>99</v>
      </c>
      <c r="B14916" s="11">
        <v>611.02300000000002</v>
      </c>
      <c r="C14916" t="s">
        <v>29827</v>
      </c>
      <c r="D14916" s="11" t="s">
        <v>29517</v>
      </c>
      <c r="H14916" t="s">
        <v>30042</v>
      </c>
      <c r="K14916" t="s">
        <v>30043</v>
      </c>
      <c r="L14916" t="s">
        <v>29833</v>
      </c>
      <c r="M14916" s="11" t="s">
        <v>30044</v>
      </c>
      <c r="N14916" s="17"/>
      <c r="O14916" s="17"/>
      <c r="P14916" s="17"/>
    </row>
    <row r="14917" spans="1:16" x14ac:dyDescent="0.25">
      <c r="A14917" s="11">
        <v>100</v>
      </c>
      <c r="B14917" s="11">
        <v>611.02800000000002</v>
      </c>
      <c r="C14917" t="s">
        <v>29827</v>
      </c>
      <c r="D14917" s="11" t="s">
        <v>29517</v>
      </c>
      <c r="H14917" t="s">
        <v>30045</v>
      </c>
      <c r="K14917" t="s">
        <v>30046</v>
      </c>
      <c r="L14917" t="s">
        <v>30047</v>
      </c>
      <c r="M14917" s="11" t="s">
        <v>30048</v>
      </c>
      <c r="N14917" s="17"/>
      <c r="O14917" s="17"/>
      <c r="P14917" s="17"/>
    </row>
    <row r="14918" spans="1:16" x14ac:dyDescent="0.25">
      <c r="A14918" s="11">
        <v>101</v>
      </c>
      <c r="B14918" s="11">
        <v>611.029</v>
      </c>
      <c r="C14918" t="s">
        <v>29827</v>
      </c>
      <c r="D14918" s="11" t="s">
        <v>29517</v>
      </c>
      <c r="H14918" t="s">
        <v>30049</v>
      </c>
      <c r="K14918" t="s">
        <v>30050</v>
      </c>
      <c r="L14918" t="s">
        <v>30047</v>
      </c>
      <c r="M14918" s="11" t="s">
        <v>30051</v>
      </c>
      <c r="N14918" s="17"/>
      <c r="O14918" s="17"/>
      <c r="P14918" s="17"/>
    </row>
    <row r="14919" spans="1:16" x14ac:dyDescent="0.25">
      <c r="A14919" s="11">
        <v>102</v>
      </c>
      <c r="B14919" s="11">
        <v>611.03</v>
      </c>
      <c r="C14919" t="s">
        <v>29827</v>
      </c>
      <c r="D14919" s="11" t="s">
        <v>29517</v>
      </c>
      <c r="H14919" t="s">
        <v>30052</v>
      </c>
      <c r="K14919" t="s">
        <v>30053</v>
      </c>
      <c r="L14919" t="s">
        <v>30047</v>
      </c>
      <c r="M14919" s="11" t="s">
        <v>30054</v>
      </c>
      <c r="N14919" s="17"/>
      <c r="O14919" s="17"/>
      <c r="P14919" s="17"/>
    </row>
    <row r="14920" spans="1:16" x14ac:dyDescent="0.25">
      <c r="A14920" s="11">
        <v>103</v>
      </c>
      <c r="B14920" s="11">
        <v>611.03099999999995</v>
      </c>
      <c r="C14920" t="s">
        <v>29827</v>
      </c>
      <c r="D14920" s="11" t="s">
        <v>29517</v>
      </c>
      <c r="H14920" t="s">
        <v>30055</v>
      </c>
      <c r="K14920" t="s">
        <v>30056</v>
      </c>
      <c r="L14920" t="s">
        <v>30047</v>
      </c>
      <c r="M14920" s="11" t="s">
        <v>30057</v>
      </c>
      <c r="N14920" s="17"/>
      <c r="O14920" s="17"/>
      <c r="P14920" s="17"/>
    </row>
    <row r="14921" spans="1:16" x14ac:dyDescent="0.25">
      <c r="A14921" s="11">
        <v>104</v>
      </c>
      <c r="B14921" s="11">
        <v>611.03200000000004</v>
      </c>
      <c r="C14921" t="s">
        <v>29827</v>
      </c>
      <c r="D14921" s="11" t="s">
        <v>29517</v>
      </c>
      <c r="H14921" t="s">
        <v>30058</v>
      </c>
      <c r="K14921" t="s">
        <v>30059</v>
      </c>
      <c r="L14921" t="s">
        <v>30047</v>
      </c>
      <c r="M14921" s="11" t="s">
        <v>30060</v>
      </c>
      <c r="N14921" s="17"/>
      <c r="O14921" s="17"/>
      <c r="P14921" s="17"/>
    </row>
    <row r="14922" spans="1:16" x14ac:dyDescent="0.25">
      <c r="A14922" s="11">
        <v>105</v>
      </c>
      <c r="B14922" s="11">
        <v>611.03300000000002</v>
      </c>
      <c r="C14922" t="s">
        <v>29827</v>
      </c>
      <c r="D14922" s="11" t="s">
        <v>29517</v>
      </c>
      <c r="H14922" t="s">
        <v>30061</v>
      </c>
      <c r="K14922" t="s">
        <v>30062</v>
      </c>
      <c r="L14922" t="s">
        <v>30047</v>
      </c>
      <c r="M14922" s="11" t="s">
        <v>30063</v>
      </c>
      <c r="N14922" s="17"/>
      <c r="O14922" s="17"/>
      <c r="P14922" s="17"/>
    </row>
    <row r="14923" spans="1:16" x14ac:dyDescent="0.25">
      <c r="A14923" s="11">
        <v>106</v>
      </c>
      <c r="B14923" s="11">
        <v>611.03399999999999</v>
      </c>
      <c r="C14923" t="s">
        <v>29827</v>
      </c>
      <c r="D14923" s="11" t="s">
        <v>29517</v>
      </c>
      <c r="H14923" t="s">
        <v>30064</v>
      </c>
      <c r="K14923" t="s">
        <v>30065</v>
      </c>
      <c r="L14923" t="s">
        <v>30047</v>
      </c>
      <c r="M14923" s="11" t="s">
        <v>30066</v>
      </c>
      <c r="N14923" s="17"/>
      <c r="O14923" s="17"/>
      <c r="P14923" s="17"/>
    </row>
    <row r="14924" spans="1:16" x14ac:dyDescent="0.25">
      <c r="A14924" s="11">
        <v>107</v>
      </c>
      <c r="B14924" s="11">
        <v>611.03499999999997</v>
      </c>
      <c r="C14924" t="s">
        <v>29827</v>
      </c>
      <c r="D14924" s="11" t="s">
        <v>29517</v>
      </c>
      <c r="H14924" t="s">
        <v>30067</v>
      </c>
      <c r="K14924" t="s">
        <v>30068</v>
      </c>
      <c r="L14924" t="s">
        <v>30069</v>
      </c>
      <c r="M14924" s="11" t="s">
        <v>30070</v>
      </c>
      <c r="N14924" s="17"/>
      <c r="O14924" s="17"/>
      <c r="P14924" s="17"/>
    </row>
    <row r="14925" spans="1:16" x14ac:dyDescent="0.25">
      <c r="A14925" s="11">
        <v>108</v>
      </c>
      <c r="B14925" s="11">
        <v>611.03599999999994</v>
      </c>
      <c r="C14925" t="s">
        <v>29827</v>
      </c>
      <c r="D14925" s="11" t="s">
        <v>29517</v>
      </c>
      <c r="H14925" t="s">
        <v>5540</v>
      </c>
      <c r="K14925" t="s">
        <v>24805</v>
      </c>
      <c r="L14925" t="s">
        <v>30071</v>
      </c>
      <c r="M14925" s="11" t="s">
        <v>30072</v>
      </c>
      <c r="N14925" s="17"/>
      <c r="O14925" s="17"/>
      <c r="P14925" s="17"/>
    </row>
    <row r="14926" spans="1:16" x14ac:dyDescent="0.25">
      <c r="A14926" s="11">
        <v>109</v>
      </c>
      <c r="B14926" s="11">
        <v>611.03700000000003</v>
      </c>
      <c r="C14926" t="s">
        <v>29827</v>
      </c>
      <c r="D14926" s="11" t="s">
        <v>29517</v>
      </c>
      <c r="H14926" t="s">
        <v>30073</v>
      </c>
      <c r="K14926" t="s">
        <v>30074</v>
      </c>
      <c r="L14926" t="s">
        <v>30071</v>
      </c>
      <c r="M14926" s="11" t="s">
        <v>30075</v>
      </c>
      <c r="N14926" s="17"/>
      <c r="O14926" s="17"/>
      <c r="P14926" s="17"/>
    </row>
    <row r="14927" spans="1:16" x14ac:dyDescent="0.25">
      <c r="A14927" s="11">
        <v>110</v>
      </c>
      <c r="B14927" s="11">
        <v>611.03800000000001</v>
      </c>
      <c r="C14927" t="s">
        <v>29827</v>
      </c>
      <c r="D14927" s="11" t="s">
        <v>29517</v>
      </c>
      <c r="H14927" t="s">
        <v>17607</v>
      </c>
      <c r="K14927" t="s">
        <v>17608</v>
      </c>
      <c r="L14927" t="s">
        <v>30076</v>
      </c>
      <c r="M14927" s="11" t="s">
        <v>30077</v>
      </c>
      <c r="N14927" s="17"/>
      <c r="O14927" s="17"/>
      <c r="P14927" s="17"/>
    </row>
    <row r="14928" spans="1:16" x14ac:dyDescent="0.25">
      <c r="A14928" s="11">
        <v>111</v>
      </c>
      <c r="B14928" s="11">
        <v>611.03899999999999</v>
      </c>
      <c r="C14928" t="s">
        <v>29827</v>
      </c>
      <c r="D14928" s="11" t="s">
        <v>29517</v>
      </c>
      <c r="H14928" t="s">
        <v>17600</v>
      </c>
      <c r="K14928" t="s">
        <v>17601</v>
      </c>
      <c r="L14928" t="s">
        <v>30071</v>
      </c>
      <c r="M14928" s="11" t="s">
        <v>30078</v>
      </c>
      <c r="N14928" s="17"/>
      <c r="O14928" s="17"/>
      <c r="P14928" s="17"/>
    </row>
    <row r="14929" spans="1:16" x14ac:dyDescent="0.25">
      <c r="A14929" s="11">
        <v>112</v>
      </c>
      <c r="B14929" s="11">
        <v>611.04</v>
      </c>
      <c r="C14929" t="s">
        <v>29827</v>
      </c>
      <c r="D14929" s="11" t="s">
        <v>29517</v>
      </c>
      <c r="H14929" t="s">
        <v>30079</v>
      </c>
      <c r="K14929" t="s">
        <v>30080</v>
      </c>
      <c r="L14929" t="s">
        <v>30071</v>
      </c>
      <c r="M14929" s="11" t="s">
        <v>30081</v>
      </c>
      <c r="N14929" s="17"/>
      <c r="O14929" s="17"/>
      <c r="P14929" s="17"/>
    </row>
    <row r="14930" spans="1:16" x14ac:dyDescent="0.25">
      <c r="A14930" s="11">
        <v>113</v>
      </c>
      <c r="B14930" s="11">
        <v>611.04100000000005</v>
      </c>
      <c r="C14930" t="s">
        <v>29827</v>
      </c>
      <c r="D14930" s="11" t="s">
        <v>29517</v>
      </c>
      <c r="H14930" t="s">
        <v>24716</v>
      </c>
      <c r="K14930" t="s">
        <v>24717</v>
      </c>
      <c r="L14930" t="s">
        <v>30082</v>
      </c>
      <c r="M14930" s="11" t="s">
        <v>30083</v>
      </c>
      <c r="N14930" s="17"/>
      <c r="O14930" s="17"/>
      <c r="P14930" s="17"/>
    </row>
    <row r="14931" spans="1:16" x14ac:dyDescent="0.25">
      <c r="A14931" s="11">
        <v>114</v>
      </c>
      <c r="B14931" s="11">
        <v>611.04200000000003</v>
      </c>
      <c r="C14931" t="s">
        <v>29827</v>
      </c>
      <c r="D14931" s="11" t="s">
        <v>29517</v>
      </c>
      <c r="H14931" t="s">
        <v>24720</v>
      </c>
      <c r="K14931" t="s">
        <v>24721</v>
      </c>
      <c r="L14931" t="s">
        <v>30076</v>
      </c>
      <c r="M14931" s="11" t="s">
        <v>30084</v>
      </c>
      <c r="N14931" s="17"/>
      <c r="O14931" s="17"/>
      <c r="P14931" s="17"/>
    </row>
    <row r="14932" spans="1:16" x14ac:dyDescent="0.25">
      <c r="A14932" s="11">
        <v>115</v>
      </c>
      <c r="B14932" s="11">
        <v>611.04300000000001</v>
      </c>
      <c r="C14932" t="s">
        <v>29827</v>
      </c>
      <c r="D14932" s="11" t="s">
        <v>29517</v>
      </c>
      <c r="H14932" t="s">
        <v>30085</v>
      </c>
      <c r="K14932" t="s">
        <v>30086</v>
      </c>
      <c r="L14932" t="s">
        <v>30087</v>
      </c>
      <c r="M14932" s="11" t="s">
        <v>30088</v>
      </c>
      <c r="N14932" s="17"/>
      <c r="O14932" s="17"/>
      <c r="P14932" s="17"/>
    </row>
    <row r="14933" spans="1:16" x14ac:dyDescent="0.25">
      <c r="A14933" s="11">
        <v>116</v>
      </c>
      <c r="B14933" s="11">
        <v>611.04399999999998</v>
      </c>
      <c r="C14933" t="s">
        <v>29827</v>
      </c>
      <c r="D14933" s="11" t="s">
        <v>29517</v>
      </c>
      <c r="H14933" t="s">
        <v>30089</v>
      </c>
      <c r="K14933" t="s">
        <v>30090</v>
      </c>
      <c r="L14933" t="s">
        <v>30091</v>
      </c>
      <c r="M14933" s="11" t="s">
        <v>30092</v>
      </c>
      <c r="N14933" s="17"/>
      <c r="O14933" s="17"/>
      <c r="P14933" s="17"/>
    </row>
    <row r="14934" spans="1:16" x14ac:dyDescent="0.25">
      <c r="A14934" s="11">
        <v>117</v>
      </c>
      <c r="B14934" s="11">
        <v>611.04499999999996</v>
      </c>
      <c r="C14934" t="s">
        <v>29827</v>
      </c>
      <c r="D14934" s="11" t="s">
        <v>29517</v>
      </c>
      <c r="H14934" t="s">
        <v>24736</v>
      </c>
      <c r="K14934" t="s">
        <v>30093</v>
      </c>
      <c r="L14934" t="s">
        <v>30094</v>
      </c>
      <c r="M14934" s="11" t="s">
        <v>30095</v>
      </c>
      <c r="N14934" s="17"/>
      <c r="O14934" s="17"/>
      <c r="P14934" s="17"/>
    </row>
    <row r="14935" spans="1:16" x14ac:dyDescent="0.25">
      <c r="A14935" s="11">
        <v>118</v>
      </c>
      <c r="B14935" s="11">
        <v>611.04600000000005</v>
      </c>
      <c r="C14935" t="s">
        <v>29827</v>
      </c>
      <c r="D14935" s="11" t="s">
        <v>29517</v>
      </c>
      <c r="H14935" t="s">
        <v>24740</v>
      </c>
      <c r="K14935" t="s">
        <v>30096</v>
      </c>
      <c r="L14935" t="s">
        <v>30097</v>
      </c>
      <c r="M14935" s="11" t="s">
        <v>30098</v>
      </c>
      <c r="N14935" s="17"/>
      <c r="O14935" s="17"/>
      <c r="P14935" s="17"/>
    </row>
    <row r="14936" spans="1:16" x14ac:dyDescent="0.25">
      <c r="A14936" s="11">
        <v>119</v>
      </c>
      <c r="B14936" s="11">
        <v>611.072</v>
      </c>
      <c r="C14936" t="s">
        <v>29827</v>
      </c>
      <c r="D14936" s="11" t="s">
        <v>29517</v>
      </c>
      <c r="H14936" t="s">
        <v>30099</v>
      </c>
      <c r="K14936" t="s">
        <v>30100</v>
      </c>
      <c r="L14936" t="s">
        <v>8780</v>
      </c>
      <c r="M14936" s="11" t="s">
        <v>30101</v>
      </c>
      <c r="N14936" s="17"/>
      <c r="O14936" s="17"/>
      <c r="P14936" s="17"/>
    </row>
    <row r="14937" spans="1:16" x14ac:dyDescent="0.25">
      <c r="A14937" s="11">
        <v>120</v>
      </c>
      <c r="B14937" s="11">
        <v>611.07299999999998</v>
      </c>
      <c r="C14937" t="s">
        <v>29827</v>
      </c>
      <c r="D14937" s="11" t="s">
        <v>29517</v>
      </c>
      <c r="H14937" t="s">
        <v>30099</v>
      </c>
      <c r="K14937" t="s">
        <v>30102</v>
      </c>
      <c r="L14937" t="s">
        <v>8780</v>
      </c>
      <c r="M14937" s="11" t="s">
        <v>30103</v>
      </c>
      <c r="N14937" s="17"/>
      <c r="O14937" s="17"/>
      <c r="P14937" s="17"/>
    </row>
    <row r="14938" spans="1:16" x14ac:dyDescent="0.25">
      <c r="A14938" s="11">
        <v>121</v>
      </c>
      <c r="B14938" s="11">
        <v>611.07399999999996</v>
      </c>
      <c r="C14938" t="s">
        <v>29827</v>
      </c>
      <c r="D14938" s="11" t="s">
        <v>29517</v>
      </c>
      <c r="H14938" t="s">
        <v>30099</v>
      </c>
      <c r="K14938" t="s">
        <v>30104</v>
      </c>
      <c r="L14938" t="s">
        <v>8780</v>
      </c>
      <c r="M14938" s="11" t="s">
        <v>30105</v>
      </c>
      <c r="N14938" s="17"/>
      <c r="O14938" s="17"/>
      <c r="P14938" s="17"/>
    </row>
    <row r="14939" spans="1:16" x14ac:dyDescent="0.25">
      <c r="A14939" s="11">
        <v>122</v>
      </c>
      <c r="B14939" s="11">
        <v>611.07500000000005</v>
      </c>
      <c r="C14939" t="s">
        <v>29827</v>
      </c>
      <c r="D14939" s="11" t="s">
        <v>29517</v>
      </c>
      <c r="H14939" t="s">
        <v>30099</v>
      </c>
      <c r="K14939" t="s">
        <v>30106</v>
      </c>
      <c r="L14939" t="s">
        <v>8780</v>
      </c>
      <c r="M14939" s="11" t="s">
        <v>30107</v>
      </c>
      <c r="N14939" s="17"/>
      <c r="O14939" s="17"/>
      <c r="P14939" s="17"/>
    </row>
    <row r="14940" spans="1:16" x14ac:dyDescent="0.25">
      <c r="A14940" s="11">
        <v>123</v>
      </c>
      <c r="B14940" s="11">
        <v>611.07600000000002</v>
      </c>
      <c r="C14940" t="s">
        <v>29827</v>
      </c>
      <c r="D14940" s="11" t="s">
        <v>29517</v>
      </c>
      <c r="H14940" t="s">
        <v>30099</v>
      </c>
      <c r="K14940" t="s">
        <v>30108</v>
      </c>
      <c r="L14940" t="s">
        <v>8780</v>
      </c>
      <c r="M14940" s="11" t="s">
        <v>30109</v>
      </c>
      <c r="N14940" s="17"/>
      <c r="O14940" s="17"/>
      <c r="P14940" s="17"/>
    </row>
    <row r="14941" spans="1:16" x14ac:dyDescent="0.25">
      <c r="A14941" s="11">
        <v>124</v>
      </c>
      <c r="B14941" s="11">
        <v>611.077</v>
      </c>
      <c r="C14941" t="s">
        <v>29827</v>
      </c>
      <c r="D14941" s="11" t="s">
        <v>29517</v>
      </c>
      <c r="H14941" t="s">
        <v>30099</v>
      </c>
      <c r="K14941" t="s">
        <v>30110</v>
      </c>
      <c r="L14941" t="s">
        <v>8780</v>
      </c>
      <c r="M14941" s="11" t="s">
        <v>30111</v>
      </c>
      <c r="N14941" s="17"/>
      <c r="O14941" s="17"/>
      <c r="P14941" s="17"/>
    </row>
    <row r="14942" spans="1:16" x14ac:dyDescent="0.25">
      <c r="A14942" s="11">
        <v>125</v>
      </c>
      <c r="B14942" s="11">
        <v>611.07799999999997</v>
      </c>
      <c r="C14942" t="s">
        <v>29827</v>
      </c>
      <c r="D14942" s="11" t="s">
        <v>29517</v>
      </c>
      <c r="H14942" t="s">
        <v>30099</v>
      </c>
      <c r="K14942" t="s">
        <v>30112</v>
      </c>
      <c r="L14942" t="s">
        <v>8780</v>
      </c>
      <c r="M14942" s="11" t="s">
        <v>30113</v>
      </c>
      <c r="N14942" s="17"/>
      <c r="O14942" s="17"/>
      <c r="P14942" s="17"/>
    </row>
    <row r="14943" spans="1:16" x14ac:dyDescent="0.25">
      <c r="A14943" s="11">
        <v>126</v>
      </c>
      <c r="B14943" s="11">
        <v>611.07899999999995</v>
      </c>
      <c r="C14943" t="s">
        <v>29827</v>
      </c>
      <c r="D14943" s="11" t="s">
        <v>29517</v>
      </c>
      <c r="H14943" t="s">
        <v>30099</v>
      </c>
      <c r="K14943" t="s">
        <v>30114</v>
      </c>
      <c r="L14943" t="s">
        <v>8780</v>
      </c>
      <c r="M14943" s="11" t="s">
        <v>30115</v>
      </c>
      <c r="N14943" s="17"/>
      <c r="O14943" s="17"/>
      <c r="P14943" s="17"/>
    </row>
    <row r="14944" spans="1:16" x14ac:dyDescent="0.25">
      <c r="A14944" s="11">
        <v>127</v>
      </c>
      <c r="B14944" s="11">
        <v>611.08000000000004</v>
      </c>
      <c r="C14944" t="s">
        <v>29827</v>
      </c>
      <c r="D14944" s="11" t="s">
        <v>29517</v>
      </c>
      <c r="H14944" t="s">
        <v>30099</v>
      </c>
      <c r="K14944" t="s">
        <v>30116</v>
      </c>
      <c r="L14944" t="s">
        <v>8780</v>
      </c>
      <c r="M14944" s="11" t="s">
        <v>30117</v>
      </c>
      <c r="N14944" s="17"/>
      <c r="O14944" s="17"/>
      <c r="P14944" s="17"/>
    </row>
    <row r="14945" spans="1:16" x14ac:dyDescent="0.25">
      <c r="A14945" s="11">
        <v>128</v>
      </c>
      <c r="B14945" s="11">
        <v>611.08100000000002</v>
      </c>
      <c r="C14945" t="s">
        <v>29827</v>
      </c>
      <c r="D14945" s="11" t="s">
        <v>29517</v>
      </c>
      <c r="H14945" t="s">
        <v>30099</v>
      </c>
      <c r="K14945" t="s">
        <v>30118</v>
      </c>
      <c r="L14945" t="s">
        <v>8780</v>
      </c>
      <c r="M14945" s="11" t="s">
        <v>30119</v>
      </c>
      <c r="N14945" s="17"/>
      <c r="O14945" s="17"/>
      <c r="P14945" s="17"/>
    </row>
    <row r="14946" spans="1:16" x14ac:dyDescent="0.25">
      <c r="A14946" s="11">
        <v>129</v>
      </c>
      <c r="B14946" s="11">
        <v>611.08199999999999</v>
      </c>
      <c r="C14946" t="s">
        <v>29827</v>
      </c>
      <c r="D14946" s="11" t="s">
        <v>29517</v>
      </c>
      <c r="H14946" t="s">
        <v>30099</v>
      </c>
      <c r="K14946" t="s">
        <v>30120</v>
      </c>
      <c r="L14946" t="s">
        <v>8780</v>
      </c>
      <c r="M14946" s="11" t="s">
        <v>30121</v>
      </c>
      <c r="N14946" s="17"/>
      <c r="O14946" s="17"/>
      <c r="P14946" s="17"/>
    </row>
    <row r="14947" spans="1:16" x14ac:dyDescent="0.25">
      <c r="A14947" s="11">
        <v>130</v>
      </c>
      <c r="B14947" s="11">
        <v>611.08299999999997</v>
      </c>
      <c r="C14947" t="s">
        <v>29827</v>
      </c>
      <c r="D14947" s="11" t="s">
        <v>29517</v>
      </c>
      <c r="H14947" t="s">
        <v>30099</v>
      </c>
      <c r="K14947" t="s">
        <v>30122</v>
      </c>
      <c r="L14947" t="s">
        <v>8780</v>
      </c>
      <c r="M14947" s="11" t="s">
        <v>30123</v>
      </c>
      <c r="N14947" s="17"/>
      <c r="O14947" s="17"/>
      <c r="P14947" s="17"/>
    </row>
    <row r="14948" spans="1:16" x14ac:dyDescent="0.25">
      <c r="A14948" s="11">
        <v>131</v>
      </c>
      <c r="B14948" s="11">
        <v>611.08399999999995</v>
      </c>
      <c r="C14948" t="s">
        <v>29827</v>
      </c>
      <c r="D14948" s="11" t="s">
        <v>29517</v>
      </c>
      <c r="H14948" t="s">
        <v>30099</v>
      </c>
      <c r="K14948" t="s">
        <v>30124</v>
      </c>
      <c r="L14948" t="s">
        <v>8780</v>
      </c>
      <c r="M14948" s="11" t="s">
        <v>30125</v>
      </c>
      <c r="N14948" s="17"/>
      <c r="O14948" s="17"/>
      <c r="P14948" s="17"/>
    </row>
    <row r="14949" spans="1:16" x14ac:dyDescent="0.25">
      <c r="A14949" s="11">
        <v>132</v>
      </c>
      <c r="B14949" s="11">
        <v>611.08500000000004</v>
      </c>
      <c r="C14949" t="s">
        <v>29827</v>
      </c>
      <c r="D14949" s="11" t="s">
        <v>29517</v>
      </c>
      <c r="H14949" t="s">
        <v>30099</v>
      </c>
      <c r="K14949" t="s">
        <v>30126</v>
      </c>
      <c r="L14949" t="s">
        <v>8780</v>
      </c>
      <c r="M14949" s="11" t="s">
        <v>30127</v>
      </c>
      <c r="N14949" s="17"/>
      <c r="O14949" s="17"/>
      <c r="P14949" s="17"/>
    </row>
    <row r="14950" spans="1:16" x14ac:dyDescent="0.25">
      <c r="A14950" s="11">
        <v>133</v>
      </c>
      <c r="B14950" s="11">
        <v>611.08600000000001</v>
      </c>
      <c r="C14950" t="s">
        <v>29827</v>
      </c>
      <c r="D14950" s="11" t="s">
        <v>29517</v>
      </c>
      <c r="H14950" t="s">
        <v>30099</v>
      </c>
      <c r="K14950" t="s">
        <v>30128</v>
      </c>
      <c r="L14950" t="s">
        <v>8780</v>
      </c>
      <c r="M14950" s="11" t="s">
        <v>30129</v>
      </c>
      <c r="N14950" s="17"/>
      <c r="O14950" s="17"/>
      <c r="P14950" s="17"/>
    </row>
    <row r="14951" spans="1:16" x14ac:dyDescent="0.25">
      <c r="A14951" s="11">
        <v>134</v>
      </c>
      <c r="B14951" s="11">
        <v>611.08699999999999</v>
      </c>
      <c r="C14951" t="s">
        <v>29827</v>
      </c>
      <c r="D14951" s="11" t="s">
        <v>29517</v>
      </c>
      <c r="H14951" t="s">
        <v>30099</v>
      </c>
      <c r="K14951" t="s">
        <v>30130</v>
      </c>
      <c r="L14951" t="s">
        <v>8780</v>
      </c>
      <c r="M14951" s="11" t="s">
        <v>30131</v>
      </c>
      <c r="N14951" s="17"/>
      <c r="O14951" s="17"/>
      <c r="P14951" s="17"/>
    </row>
    <row r="14952" spans="1:16" x14ac:dyDescent="0.25">
      <c r="A14952" s="11">
        <v>135</v>
      </c>
      <c r="B14952" s="11">
        <v>611.08799999999997</v>
      </c>
      <c r="C14952" t="s">
        <v>29827</v>
      </c>
      <c r="D14952" s="11" t="s">
        <v>29517</v>
      </c>
      <c r="H14952" t="s">
        <v>30099</v>
      </c>
      <c r="K14952" t="s">
        <v>30132</v>
      </c>
      <c r="L14952" t="s">
        <v>8780</v>
      </c>
      <c r="M14952" s="11" t="s">
        <v>30133</v>
      </c>
      <c r="N14952" s="17"/>
      <c r="O14952" s="17"/>
      <c r="P14952" s="17"/>
    </row>
    <row r="14953" spans="1:16" x14ac:dyDescent="0.25">
      <c r="A14953" s="11">
        <v>136</v>
      </c>
      <c r="B14953" s="11">
        <v>611.08900000000006</v>
      </c>
      <c r="C14953" t="s">
        <v>29827</v>
      </c>
      <c r="D14953" s="11" t="s">
        <v>29517</v>
      </c>
      <c r="H14953" t="s">
        <v>30099</v>
      </c>
      <c r="K14953" t="s">
        <v>30134</v>
      </c>
      <c r="L14953" t="s">
        <v>8780</v>
      </c>
      <c r="M14953" s="11" t="s">
        <v>30135</v>
      </c>
      <c r="N14953" s="17"/>
      <c r="O14953" s="17"/>
      <c r="P14953" s="17"/>
    </row>
    <row r="14954" spans="1:16" x14ac:dyDescent="0.25">
      <c r="A14954" s="11">
        <v>137</v>
      </c>
      <c r="B14954" s="11">
        <v>611.09299999999996</v>
      </c>
      <c r="C14954" t="s">
        <v>29827</v>
      </c>
      <c r="D14954" s="11" t="s">
        <v>29517</v>
      </c>
      <c r="H14954" t="s">
        <v>30136</v>
      </c>
      <c r="K14954" t="s">
        <v>30137</v>
      </c>
      <c r="L14954" t="s">
        <v>29833</v>
      </c>
      <c r="M14954" s="11" t="s">
        <v>30138</v>
      </c>
      <c r="N14954" s="17"/>
      <c r="O14954" s="17"/>
      <c r="P14954" s="17"/>
    </row>
    <row r="14955" spans="1:16" x14ac:dyDescent="0.25">
      <c r="A14955" s="11">
        <v>138</v>
      </c>
      <c r="B14955" s="11">
        <v>611.09799999999996</v>
      </c>
      <c r="C14955" t="s">
        <v>29827</v>
      </c>
      <c r="D14955" s="11" t="s">
        <v>29517</v>
      </c>
      <c r="H14955" t="s">
        <v>30139</v>
      </c>
      <c r="K14955" t="s">
        <v>30140</v>
      </c>
      <c r="L14955" t="s">
        <v>30141</v>
      </c>
      <c r="M14955" s="11" t="s">
        <v>30142</v>
      </c>
      <c r="N14955" s="17"/>
      <c r="O14955" s="17"/>
      <c r="P14955" s="17"/>
    </row>
    <row r="14956" spans="1:16" x14ac:dyDescent="0.25">
      <c r="A14956" s="11">
        <v>139</v>
      </c>
      <c r="B14956" s="11">
        <v>611.09900000000005</v>
      </c>
      <c r="C14956" t="s">
        <v>29827</v>
      </c>
      <c r="D14956" s="11" t="s">
        <v>29517</v>
      </c>
      <c r="H14956" t="s">
        <v>30143</v>
      </c>
      <c r="K14956" t="s">
        <v>30144</v>
      </c>
      <c r="L14956" t="s">
        <v>30141</v>
      </c>
      <c r="M14956" s="11" t="s">
        <v>30145</v>
      </c>
      <c r="N14956" s="17"/>
      <c r="O14956" s="17"/>
      <c r="P14956" s="17"/>
    </row>
    <row r="14957" spans="1:16" x14ac:dyDescent="0.25">
      <c r="A14957" s="11">
        <v>140</v>
      </c>
      <c r="B14957" s="11">
        <v>611.101</v>
      </c>
      <c r="C14957" t="s">
        <v>29827</v>
      </c>
      <c r="D14957" s="11" t="s">
        <v>29517</v>
      </c>
      <c r="H14957" t="s">
        <v>30146</v>
      </c>
      <c r="K14957" t="s">
        <v>30147</v>
      </c>
      <c r="L14957" t="s">
        <v>30141</v>
      </c>
      <c r="M14957" s="11" t="s">
        <v>30148</v>
      </c>
      <c r="N14957" s="17"/>
      <c r="O14957" s="17"/>
      <c r="P14957" s="17"/>
    </row>
    <row r="14958" spans="1:16" x14ac:dyDescent="0.25">
      <c r="A14958" s="11">
        <v>141</v>
      </c>
      <c r="B14958" s="11">
        <v>611.10199999999998</v>
      </c>
      <c r="C14958" t="s">
        <v>29827</v>
      </c>
      <c r="D14958" s="11" t="s">
        <v>29517</v>
      </c>
      <c r="H14958" t="s">
        <v>30149</v>
      </c>
      <c r="K14958" t="s">
        <v>30150</v>
      </c>
      <c r="L14958" t="s">
        <v>30141</v>
      </c>
      <c r="M14958" s="11" t="s">
        <v>30151</v>
      </c>
      <c r="N14958" s="17"/>
      <c r="O14958" s="17"/>
      <c r="P14958" s="17"/>
    </row>
    <row r="14959" spans="1:16" x14ac:dyDescent="0.25">
      <c r="A14959" s="11">
        <v>142</v>
      </c>
      <c r="B14959" s="11">
        <v>611.10400000000004</v>
      </c>
      <c r="C14959" t="s">
        <v>29827</v>
      </c>
      <c r="D14959" s="11" t="s">
        <v>29517</v>
      </c>
      <c r="H14959" t="s">
        <v>30152</v>
      </c>
      <c r="K14959" t="s">
        <v>30153</v>
      </c>
      <c r="L14959" t="s">
        <v>30154</v>
      </c>
      <c r="M14959" s="11" t="s">
        <v>30155</v>
      </c>
      <c r="N14959" s="17"/>
      <c r="O14959" s="17"/>
      <c r="P14959" s="17"/>
    </row>
    <row r="14960" spans="1:16" x14ac:dyDescent="0.25">
      <c r="A14960" s="11">
        <v>143</v>
      </c>
      <c r="B14960" s="11">
        <v>611.10500000000002</v>
      </c>
      <c r="C14960" t="s">
        <v>29827</v>
      </c>
      <c r="D14960" s="11" t="s">
        <v>29517</v>
      </c>
      <c r="H14960" t="s">
        <v>30156</v>
      </c>
      <c r="K14960" t="s">
        <v>30157</v>
      </c>
      <c r="L14960" t="s">
        <v>30154</v>
      </c>
      <c r="M14960" s="11" t="s">
        <v>30158</v>
      </c>
      <c r="N14960" s="17"/>
      <c r="O14960" s="17"/>
      <c r="P14960" s="17"/>
    </row>
    <row r="14961" spans="1:16" x14ac:dyDescent="0.25">
      <c r="A14961" s="11">
        <v>144</v>
      </c>
      <c r="B14961" s="11">
        <v>611.10599999999999</v>
      </c>
      <c r="C14961" t="s">
        <v>29827</v>
      </c>
      <c r="D14961" s="11" t="s">
        <v>29517</v>
      </c>
      <c r="H14961" t="s">
        <v>30159</v>
      </c>
      <c r="K14961" t="s">
        <v>30160</v>
      </c>
      <c r="L14961" t="s">
        <v>30161</v>
      </c>
      <c r="M14961" s="11" t="s">
        <v>30162</v>
      </c>
      <c r="N14961" s="17"/>
      <c r="O14961" s="17"/>
      <c r="P14961" s="17"/>
    </row>
    <row r="14962" spans="1:16" x14ac:dyDescent="0.25">
      <c r="A14962" s="11">
        <v>145</v>
      </c>
      <c r="B14962" s="11">
        <v>611.10699999999997</v>
      </c>
      <c r="C14962" t="s">
        <v>29827</v>
      </c>
      <c r="D14962" s="11" t="s">
        <v>29517</v>
      </c>
      <c r="H14962" t="s">
        <v>30163</v>
      </c>
      <c r="K14962" t="s">
        <v>30164</v>
      </c>
      <c r="L14962" t="s">
        <v>30161</v>
      </c>
      <c r="M14962" s="11" t="s">
        <v>30165</v>
      </c>
      <c r="N14962" s="17"/>
      <c r="O14962" s="17"/>
      <c r="P14962" s="17"/>
    </row>
    <row r="14963" spans="1:16" x14ac:dyDescent="0.25">
      <c r="A14963" s="11">
        <v>146</v>
      </c>
      <c r="B14963" s="11">
        <v>611.10799999999995</v>
      </c>
      <c r="C14963" t="s">
        <v>29827</v>
      </c>
      <c r="D14963" s="11" t="s">
        <v>29517</v>
      </c>
      <c r="H14963" t="s">
        <v>30166</v>
      </c>
      <c r="K14963" t="s">
        <v>30167</v>
      </c>
      <c r="L14963" t="s">
        <v>30161</v>
      </c>
      <c r="M14963" s="11" t="s">
        <v>30168</v>
      </c>
      <c r="N14963" s="17"/>
      <c r="O14963" s="17"/>
      <c r="P14963" s="17"/>
    </row>
    <row r="14964" spans="1:16" x14ac:dyDescent="0.25">
      <c r="A14964" s="11">
        <v>147</v>
      </c>
      <c r="B14964" s="11">
        <v>611.10900000000004</v>
      </c>
      <c r="C14964" t="s">
        <v>29827</v>
      </c>
      <c r="D14964" s="11" t="s">
        <v>29517</v>
      </c>
      <c r="H14964" t="s">
        <v>30169</v>
      </c>
      <c r="K14964" t="s">
        <v>30170</v>
      </c>
      <c r="L14964" t="s">
        <v>30161</v>
      </c>
      <c r="M14964" s="11" t="s">
        <v>30171</v>
      </c>
      <c r="N14964" s="17"/>
      <c r="O14964" s="17"/>
      <c r="P14964" s="17"/>
    </row>
    <row r="14965" spans="1:16" x14ac:dyDescent="0.25">
      <c r="A14965" s="11">
        <v>148</v>
      </c>
      <c r="B14965" s="11">
        <v>611.11300000000006</v>
      </c>
      <c r="C14965" t="s">
        <v>29827</v>
      </c>
      <c r="D14965" s="11" t="s">
        <v>29517</v>
      </c>
      <c r="H14965" t="s">
        <v>30172</v>
      </c>
      <c r="K14965" t="s">
        <v>30173</v>
      </c>
      <c r="L14965" t="s">
        <v>29833</v>
      </c>
      <c r="M14965" s="11" t="s">
        <v>30174</v>
      </c>
      <c r="N14965" s="17"/>
      <c r="O14965" s="17"/>
      <c r="P14965" s="17"/>
    </row>
    <row r="14966" spans="1:16" x14ac:dyDescent="0.25">
      <c r="A14966" s="11">
        <v>149</v>
      </c>
      <c r="B14966" s="11">
        <v>611.11800000000005</v>
      </c>
      <c r="C14966" t="s">
        <v>29827</v>
      </c>
      <c r="D14966" s="11" t="s">
        <v>29517</v>
      </c>
      <c r="H14966" t="s">
        <v>30175</v>
      </c>
      <c r="K14966" t="s">
        <v>30176</v>
      </c>
      <c r="L14966" t="s">
        <v>30177</v>
      </c>
      <c r="M14966" s="11" t="s">
        <v>30178</v>
      </c>
      <c r="N14966" s="17"/>
      <c r="O14966" s="17"/>
      <c r="P14966" s="17"/>
    </row>
    <row r="14967" spans="1:16" x14ac:dyDescent="0.25">
      <c r="A14967" s="11">
        <v>150</v>
      </c>
      <c r="B14967" s="11">
        <v>611.11900000000003</v>
      </c>
      <c r="C14967" t="s">
        <v>29827</v>
      </c>
      <c r="D14967" s="11" t="s">
        <v>29517</v>
      </c>
      <c r="H14967" t="s">
        <v>30179</v>
      </c>
      <c r="K14967" t="s">
        <v>30180</v>
      </c>
      <c r="L14967" t="s">
        <v>30177</v>
      </c>
      <c r="M14967" s="11" t="s">
        <v>30181</v>
      </c>
      <c r="N14967" s="17"/>
      <c r="O14967" s="17"/>
      <c r="P14967" s="17"/>
    </row>
    <row r="14968" spans="1:16" x14ac:dyDescent="0.25">
      <c r="A14968" s="11">
        <v>151</v>
      </c>
      <c r="B14968" s="11">
        <v>611.12</v>
      </c>
      <c r="C14968" t="s">
        <v>29827</v>
      </c>
      <c r="D14968" s="11" t="s">
        <v>29517</v>
      </c>
      <c r="H14968" t="s">
        <v>30182</v>
      </c>
      <c r="K14968" t="s">
        <v>30183</v>
      </c>
      <c r="L14968" t="s">
        <v>30177</v>
      </c>
      <c r="M14968" s="11" t="s">
        <v>30184</v>
      </c>
      <c r="N14968" s="17"/>
      <c r="O14968" s="17"/>
      <c r="P14968" s="17"/>
    </row>
    <row r="14969" spans="1:16" x14ac:dyDescent="0.25">
      <c r="A14969" s="11">
        <v>152</v>
      </c>
      <c r="B14969" s="11">
        <v>611.12099999999998</v>
      </c>
      <c r="C14969" t="s">
        <v>29827</v>
      </c>
      <c r="D14969" s="11" t="s">
        <v>29517</v>
      </c>
      <c r="H14969" t="s">
        <v>30185</v>
      </c>
      <c r="K14969" t="s">
        <v>30186</v>
      </c>
      <c r="L14969" t="s">
        <v>30177</v>
      </c>
      <c r="M14969" s="11" t="s">
        <v>30187</v>
      </c>
      <c r="N14969" s="17"/>
      <c r="O14969" s="17"/>
      <c r="P14969" s="17"/>
    </row>
    <row r="14970" spans="1:16" x14ac:dyDescent="0.25">
      <c r="A14970" s="11">
        <v>153</v>
      </c>
      <c r="B14970" s="11">
        <v>611.12199999999996</v>
      </c>
      <c r="C14970" t="s">
        <v>29827</v>
      </c>
      <c r="D14970" s="11" t="s">
        <v>29517</v>
      </c>
      <c r="H14970" t="s">
        <v>30188</v>
      </c>
      <c r="K14970" t="s">
        <v>30189</v>
      </c>
      <c r="L14970" t="s">
        <v>30177</v>
      </c>
      <c r="M14970" s="11" t="s">
        <v>30190</v>
      </c>
      <c r="N14970" s="17"/>
      <c r="O14970" s="17"/>
      <c r="P14970" s="17"/>
    </row>
    <row r="14971" spans="1:16" x14ac:dyDescent="0.25">
      <c r="A14971" s="11">
        <v>154</v>
      </c>
      <c r="B14971" s="11">
        <v>611.12300000000005</v>
      </c>
      <c r="C14971" t="s">
        <v>29827</v>
      </c>
      <c r="D14971" s="11" t="s">
        <v>29517</v>
      </c>
      <c r="H14971" t="s">
        <v>30191</v>
      </c>
      <c r="K14971" t="s">
        <v>30192</v>
      </c>
      <c r="L14971" t="s">
        <v>30193</v>
      </c>
      <c r="M14971" s="11" t="s">
        <v>30194</v>
      </c>
      <c r="N14971" s="17"/>
      <c r="O14971" s="17"/>
      <c r="P14971" s="17"/>
    </row>
    <row r="14972" spans="1:16" x14ac:dyDescent="0.25">
      <c r="A14972" s="11">
        <v>155</v>
      </c>
      <c r="B14972" s="11">
        <v>611.12400000000002</v>
      </c>
      <c r="C14972" t="s">
        <v>29827</v>
      </c>
      <c r="D14972" s="11" t="s">
        <v>29517</v>
      </c>
      <c r="H14972" t="s">
        <v>30195</v>
      </c>
      <c r="K14972" t="s">
        <v>30196</v>
      </c>
      <c r="L14972" t="s">
        <v>30197</v>
      </c>
      <c r="M14972" s="11" t="s">
        <v>30198</v>
      </c>
      <c r="N14972" s="17"/>
      <c r="O14972" s="17"/>
      <c r="P14972" s="17"/>
    </row>
    <row r="14973" spans="1:16" x14ac:dyDescent="0.25">
      <c r="A14973" s="11">
        <v>156</v>
      </c>
      <c r="B14973" s="11">
        <v>611.125</v>
      </c>
      <c r="C14973" t="s">
        <v>29827</v>
      </c>
      <c r="D14973" s="11" t="s">
        <v>29517</v>
      </c>
      <c r="H14973" t="s">
        <v>30195</v>
      </c>
      <c r="K14973" t="s">
        <v>30199</v>
      </c>
      <c r="L14973" t="s">
        <v>30197</v>
      </c>
      <c r="M14973" s="11" t="s">
        <v>30200</v>
      </c>
      <c r="N14973" s="17"/>
      <c r="O14973" s="17"/>
      <c r="P14973" s="17"/>
    </row>
    <row r="14974" spans="1:16" x14ac:dyDescent="0.25">
      <c r="A14974" s="11">
        <v>157</v>
      </c>
      <c r="B14974" s="11">
        <v>611.12599999999998</v>
      </c>
      <c r="C14974" t="s">
        <v>29827</v>
      </c>
      <c r="D14974" s="11" t="s">
        <v>29517</v>
      </c>
      <c r="H14974" t="s">
        <v>30195</v>
      </c>
      <c r="K14974" t="s">
        <v>30201</v>
      </c>
      <c r="L14974" t="s">
        <v>30197</v>
      </c>
      <c r="M14974" s="11" t="s">
        <v>30202</v>
      </c>
      <c r="N14974" s="17"/>
      <c r="O14974" s="17"/>
      <c r="P14974" s="17"/>
    </row>
    <row r="14975" spans="1:16" x14ac:dyDescent="0.25">
      <c r="A14975" s="11">
        <v>158</v>
      </c>
      <c r="B14975" s="11">
        <v>611.12699999999995</v>
      </c>
      <c r="C14975" t="s">
        <v>29827</v>
      </c>
      <c r="D14975" s="11" t="s">
        <v>29517</v>
      </c>
      <c r="H14975" t="s">
        <v>30195</v>
      </c>
      <c r="K14975" t="s">
        <v>30203</v>
      </c>
      <c r="L14975" t="s">
        <v>30197</v>
      </c>
      <c r="M14975" s="11" t="s">
        <v>30204</v>
      </c>
      <c r="N14975" s="17"/>
      <c r="O14975" s="17"/>
      <c r="P14975" s="17"/>
    </row>
    <row r="14976" spans="1:16" x14ac:dyDescent="0.25">
      <c r="A14976" s="11">
        <v>159</v>
      </c>
      <c r="B14976" s="11">
        <v>611.12800000000004</v>
      </c>
      <c r="C14976" t="s">
        <v>29827</v>
      </c>
      <c r="D14976" s="11" t="s">
        <v>29517</v>
      </c>
      <c r="H14976" t="s">
        <v>24283</v>
      </c>
      <c r="K14976" t="s">
        <v>30205</v>
      </c>
      <c r="L14976" t="s">
        <v>30206</v>
      </c>
      <c r="M14976" s="11" t="s">
        <v>30207</v>
      </c>
      <c r="N14976" s="17"/>
      <c r="O14976" s="17"/>
      <c r="P14976" s="17"/>
    </row>
    <row r="14977" spans="1:16" x14ac:dyDescent="0.25">
      <c r="A14977" s="11">
        <v>160</v>
      </c>
      <c r="B14977" s="11">
        <v>611.12900000000002</v>
      </c>
      <c r="C14977" t="s">
        <v>29827</v>
      </c>
      <c r="D14977" s="11" t="s">
        <v>29517</v>
      </c>
      <c r="H14977" t="s">
        <v>24286</v>
      </c>
      <c r="K14977" t="s">
        <v>24287</v>
      </c>
      <c r="L14977" t="s">
        <v>30208</v>
      </c>
      <c r="M14977" s="11" t="s">
        <v>30209</v>
      </c>
      <c r="N14977" s="17"/>
      <c r="O14977" s="17"/>
      <c r="P14977" s="17"/>
    </row>
    <row r="14978" spans="1:16" x14ac:dyDescent="0.25">
      <c r="A14978" s="11">
        <v>161</v>
      </c>
      <c r="B14978" s="11">
        <v>611.13</v>
      </c>
      <c r="C14978" t="s">
        <v>29827</v>
      </c>
      <c r="D14978" s="11" t="s">
        <v>29517</v>
      </c>
      <c r="H14978" t="s">
        <v>25424</v>
      </c>
      <c r="K14978" t="s">
        <v>25425</v>
      </c>
      <c r="L14978" t="s">
        <v>30076</v>
      </c>
      <c r="M14978" s="11" t="s">
        <v>30210</v>
      </c>
      <c r="N14978" s="17"/>
      <c r="O14978" s="17"/>
      <c r="P14978" s="17"/>
    </row>
    <row r="14979" spans="1:16" x14ac:dyDescent="0.25">
      <c r="A14979" s="11">
        <v>162</v>
      </c>
      <c r="B14979" s="11">
        <v>611.13199999999995</v>
      </c>
      <c r="C14979" t="s">
        <v>29827</v>
      </c>
      <c r="D14979" s="11" t="s">
        <v>29517</v>
      </c>
      <c r="H14979" t="s">
        <v>30211</v>
      </c>
      <c r="K14979" t="s">
        <v>30212</v>
      </c>
      <c r="L14979" t="s">
        <v>30213</v>
      </c>
      <c r="M14979" s="11" t="s">
        <v>30214</v>
      </c>
      <c r="N14979" s="17"/>
      <c r="O14979" s="17"/>
      <c r="P14979" s="17"/>
    </row>
    <row r="14980" spans="1:16" x14ac:dyDescent="0.25">
      <c r="A14980" s="11">
        <v>163</v>
      </c>
      <c r="B14980" s="11">
        <v>611.13300000000004</v>
      </c>
      <c r="C14980" t="s">
        <v>29827</v>
      </c>
      <c r="D14980" s="11" t="s">
        <v>29517</v>
      </c>
      <c r="H14980" t="s">
        <v>30215</v>
      </c>
      <c r="K14980" t="s">
        <v>30216</v>
      </c>
      <c r="L14980" t="s">
        <v>30213</v>
      </c>
      <c r="M14980" s="11" t="s">
        <v>30217</v>
      </c>
      <c r="N14980" s="17"/>
      <c r="O14980" s="17"/>
      <c r="P14980" s="17"/>
    </row>
    <row r="14981" spans="1:16" x14ac:dyDescent="0.25">
      <c r="A14981" s="11">
        <v>164</v>
      </c>
      <c r="B14981" s="11">
        <v>611.13400000000001</v>
      </c>
      <c r="C14981" t="s">
        <v>29827</v>
      </c>
      <c r="D14981" s="11" t="s">
        <v>29517</v>
      </c>
      <c r="H14981" t="s">
        <v>30218</v>
      </c>
      <c r="K14981" t="s">
        <v>30219</v>
      </c>
      <c r="L14981" t="s">
        <v>30213</v>
      </c>
      <c r="M14981" s="11" t="s">
        <v>30220</v>
      </c>
      <c r="N14981" s="17"/>
      <c r="O14981" s="17"/>
      <c r="P14981" s="17"/>
    </row>
    <row r="14982" spans="1:16" x14ac:dyDescent="0.25">
      <c r="A14982" s="11">
        <v>165</v>
      </c>
      <c r="B14982" s="11">
        <v>611.13499999999999</v>
      </c>
      <c r="C14982" t="s">
        <v>29827</v>
      </c>
      <c r="D14982" s="11" t="s">
        <v>29517</v>
      </c>
      <c r="H14982" t="s">
        <v>30221</v>
      </c>
      <c r="K14982" t="s">
        <v>30222</v>
      </c>
      <c r="L14982" t="s">
        <v>30213</v>
      </c>
      <c r="M14982" s="11" t="s">
        <v>30223</v>
      </c>
      <c r="N14982" s="17"/>
      <c r="O14982" s="17"/>
      <c r="P14982" s="17"/>
    </row>
    <row r="14983" spans="1:16" x14ac:dyDescent="0.25">
      <c r="A14983" s="11">
        <v>166</v>
      </c>
      <c r="B14983" s="11">
        <v>611.13599999999997</v>
      </c>
      <c r="C14983" t="s">
        <v>29827</v>
      </c>
      <c r="D14983" s="11" t="s">
        <v>29517</v>
      </c>
      <c r="H14983" t="s">
        <v>30224</v>
      </c>
      <c r="K14983" t="s">
        <v>30225</v>
      </c>
      <c r="L14983" t="s">
        <v>30213</v>
      </c>
      <c r="M14983" s="11" t="s">
        <v>30226</v>
      </c>
      <c r="N14983" s="17"/>
      <c r="O14983" s="17"/>
      <c r="P14983" s="17"/>
    </row>
    <row r="14984" spans="1:16" x14ac:dyDescent="0.25">
      <c r="A14984" s="11">
        <v>167</v>
      </c>
      <c r="B14984" s="11">
        <v>611.13699999999994</v>
      </c>
      <c r="C14984" t="s">
        <v>29827</v>
      </c>
      <c r="D14984" s="11" t="s">
        <v>29517</v>
      </c>
      <c r="H14984" t="s">
        <v>30227</v>
      </c>
      <c r="K14984" t="s">
        <v>30228</v>
      </c>
      <c r="L14984" t="s">
        <v>30213</v>
      </c>
      <c r="M14984" s="11" t="s">
        <v>30229</v>
      </c>
      <c r="N14984" s="17"/>
      <c r="O14984" s="17"/>
      <c r="P14984" s="17"/>
    </row>
    <row r="14985" spans="1:16" x14ac:dyDescent="0.25">
      <c r="A14985" s="11">
        <v>168</v>
      </c>
      <c r="B14985" s="11">
        <v>611.13800000000003</v>
      </c>
      <c r="C14985" t="s">
        <v>29827</v>
      </c>
      <c r="D14985" s="11" t="s">
        <v>29517</v>
      </c>
      <c r="H14985" t="s">
        <v>30230</v>
      </c>
      <c r="K14985" t="s">
        <v>30231</v>
      </c>
      <c r="L14985" t="s">
        <v>30213</v>
      </c>
      <c r="M14985" s="11" t="s">
        <v>30232</v>
      </c>
      <c r="N14985" s="17"/>
      <c r="O14985" s="17"/>
      <c r="P14985" s="17"/>
    </row>
    <row r="14986" spans="1:16" x14ac:dyDescent="0.25">
      <c r="A14986" s="11">
        <v>169</v>
      </c>
      <c r="B14986" s="11">
        <v>611.13900000000001</v>
      </c>
      <c r="C14986" t="s">
        <v>29827</v>
      </c>
      <c r="D14986" s="11" t="s">
        <v>29517</v>
      </c>
      <c r="H14986" t="s">
        <v>30233</v>
      </c>
      <c r="K14986" t="s">
        <v>30234</v>
      </c>
      <c r="L14986" t="s">
        <v>30213</v>
      </c>
      <c r="M14986" s="11" t="s">
        <v>30235</v>
      </c>
      <c r="N14986" s="17"/>
      <c r="O14986" s="17"/>
      <c r="P14986" s="17"/>
    </row>
    <row r="14987" spans="1:16" x14ac:dyDescent="0.25">
      <c r="A14987" s="11">
        <v>170</v>
      </c>
      <c r="B14987" s="11">
        <v>611.14</v>
      </c>
      <c r="C14987" t="s">
        <v>29827</v>
      </c>
      <c r="D14987" s="11" t="s">
        <v>29517</v>
      </c>
      <c r="H14987" t="s">
        <v>30236</v>
      </c>
      <c r="K14987" t="s">
        <v>30237</v>
      </c>
      <c r="L14987" t="s">
        <v>30076</v>
      </c>
      <c r="M14987" s="11" t="s">
        <v>30238</v>
      </c>
      <c r="N14987" s="17"/>
      <c r="O14987" s="17"/>
      <c r="P14987" s="17"/>
    </row>
    <row r="14988" spans="1:16" x14ac:dyDescent="0.25">
      <c r="A14988" s="11">
        <v>171</v>
      </c>
      <c r="B14988" s="11">
        <v>611.14099999999996</v>
      </c>
      <c r="C14988" t="s">
        <v>29827</v>
      </c>
      <c r="D14988" s="11" t="s">
        <v>29517</v>
      </c>
      <c r="H14988" t="s">
        <v>30239</v>
      </c>
      <c r="K14988" t="s">
        <v>30240</v>
      </c>
      <c r="L14988" t="s">
        <v>30241</v>
      </c>
      <c r="M14988" s="11" t="s">
        <v>30242</v>
      </c>
      <c r="N14988" s="17"/>
      <c r="O14988" s="17"/>
      <c r="P14988" s="17"/>
    </row>
    <row r="14989" spans="1:16" x14ac:dyDescent="0.25">
      <c r="A14989" s="11">
        <v>172</v>
      </c>
      <c r="B14989" s="11">
        <v>611.14200000000005</v>
      </c>
      <c r="C14989" t="s">
        <v>29827</v>
      </c>
      <c r="D14989" s="11" t="s">
        <v>29517</v>
      </c>
      <c r="H14989" t="s">
        <v>28185</v>
      </c>
      <c r="K14989" t="s">
        <v>28186</v>
      </c>
      <c r="L14989" t="s">
        <v>30243</v>
      </c>
      <c r="M14989" s="11" t="s">
        <v>30244</v>
      </c>
      <c r="N14989" s="17"/>
      <c r="O14989" s="17"/>
      <c r="P14989" s="17"/>
    </row>
    <row r="14990" spans="1:16" x14ac:dyDescent="0.25">
      <c r="A14990" s="11">
        <v>173</v>
      </c>
      <c r="B14990" s="11">
        <v>611.14300000000003</v>
      </c>
      <c r="C14990" t="s">
        <v>29827</v>
      </c>
      <c r="D14990" s="11" t="s">
        <v>29517</v>
      </c>
      <c r="H14990" t="s">
        <v>30245</v>
      </c>
      <c r="K14990" t="s">
        <v>30246</v>
      </c>
      <c r="L14990" t="s">
        <v>30247</v>
      </c>
      <c r="M14990" s="11" t="s">
        <v>30248</v>
      </c>
      <c r="N14990" s="17"/>
      <c r="O14990" s="17"/>
      <c r="P14990" s="17"/>
    </row>
    <row r="14991" spans="1:16" x14ac:dyDescent="0.25">
      <c r="A14991" s="11">
        <v>174</v>
      </c>
      <c r="B14991" s="11">
        <v>611.14599999999996</v>
      </c>
      <c r="C14991" t="s">
        <v>29827</v>
      </c>
      <c r="D14991" s="11" t="s">
        <v>29517</v>
      </c>
      <c r="H14991" t="s">
        <v>30249</v>
      </c>
      <c r="K14991" t="s">
        <v>30250</v>
      </c>
      <c r="L14991" t="s">
        <v>30251</v>
      </c>
      <c r="M14991" s="11" t="s">
        <v>30252</v>
      </c>
      <c r="N14991" s="17"/>
      <c r="O14991" s="17"/>
      <c r="P14991" s="17"/>
    </row>
    <row r="14992" spans="1:16" x14ac:dyDescent="0.25">
      <c r="A14992" s="11">
        <v>175</v>
      </c>
      <c r="B14992" s="11">
        <v>611.14700000000005</v>
      </c>
      <c r="C14992" t="s">
        <v>29827</v>
      </c>
      <c r="D14992" s="11" t="s">
        <v>29517</v>
      </c>
      <c r="H14992" t="s">
        <v>30253</v>
      </c>
      <c r="K14992" t="s">
        <v>30254</v>
      </c>
      <c r="L14992" t="s">
        <v>30247</v>
      </c>
      <c r="M14992" s="11" t="s">
        <v>30255</v>
      </c>
      <c r="N14992" s="17"/>
      <c r="O14992" s="17"/>
      <c r="P14992" s="17"/>
    </row>
    <row r="14993" spans="1:16" x14ac:dyDescent="0.25">
      <c r="A14993" s="11">
        <v>176</v>
      </c>
      <c r="B14993" s="11">
        <v>611.15099999999995</v>
      </c>
      <c r="C14993" t="s">
        <v>29827</v>
      </c>
      <c r="D14993" s="11" t="s">
        <v>29517</v>
      </c>
      <c r="H14993" t="s">
        <v>30256</v>
      </c>
      <c r="K14993" t="s">
        <v>30257</v>
      </c>
      <c r="L14993" t="s">
        <v>29833</v>
      </c>
      <c r="M14993" s="11" t="s">
        <v>30258</v>
      </c>
      <c r="N14993" s="17"/>
      <c r="O14993" s="17"/>
      <c r="P14993" s="17"/>
    </row>
    <row r="14994" spans="1:16" x14ac:dyDescent="0.25">
      <c r="A14994" s="11">
        <v>177</v>
      </c>
      <c r="B14994" s="11">
        <v>611.15700000000004</v>
      </c>
      <c r="C14994" t="s">
        <v>29827</v>
      </c>
      <c r="D14994" s="11" t="s">
        <v>29517</v>
      </c>
      <c r="H14994" t="s">
        <v>30259</v>
      </c>
      <c r="K14994" t="s">
        <v>30260</v>
      </c>
      <c r="L14994" t="s">
        <v>30261</v>
      </c>
      <c r="M14994" s="11" t="s">
        <v>30262</v>
      </c>
      <c r="N14994" s="17"/>
      <c r="O14994" s="17"/>
      <c r="P14994" s="17"/>
    </row>
    <row r="14995" spans="1:16" x14ac:dyDescent="0.25">
      <c r="A14995" s="11">
        <v>178</v>
      </c>
      <c r="B14995" s="11">
        <v>611.16</v>
      </c>
      <c r="C14995" t="s">
        <v>29827</v>
      </c>
      <c r="D14995" s="11" t="s">
        <v>29517</v>
      </c>
      <c r="H14995" t="s">
        <v>30263</v>
      </c>
      <c r="K14995" t="s">
        <v>30264</v>
      </c>
      <c r="L14995" t="s">
        <v>30265</v>
      </c>
      <c r="M14995" s="11" t="s">
        <v>30266</v>
      </c>
      <c r="N14995" s="17"/>
      <c r="O14995" s="17"/>
      <c r="P14995" s="17"/>
    </row>
    <row r="14996" spans="1:16" x14ac:dyDescent="0.25">
      <c r="A14996" s="11">
        <v>179</v>
      </c>
      <c r="B14996" s="11">
        <v>611.16300000000001</v>
      </c>
      <c r="C14996" t="s">
        <v>29827</v>
      </c>
      <c r="D14996" s="11" t="s">
        <v>29517</v>
      </c>
      <c r="H14996" t="s">
        <v>30267</v>
      </c>
      <c r="K14996" t="s">
        <v>30268</v>
      </c>
      <c r="L14996" t="s">
        <v>30269</v>
      </c>
      <c r="M14996" s="11" t="s">
        <v>30270</v>
      </c>
      <c r="N14996" s="17"/>
      <c r="O14996" s="17"/>
      <c r="P14996" s="17"/>
    </row>
    <row r="14997" spans="1:16" x14ac:dyDescent="0.25">
      <c r="A14997" s="11">
        <v>180</v>
      </c>
      <c r="B14997" s="11">
        <v>611.16600000000005</v>
      </c>
      <c r="C14997" t="s">
        <v>29827</v>
      </c>
      <c r="D14997" s="11" t="s">
        <v>29517</v>
      </c>
      <c r="H14997" t="s">
        <v>30271</v>
      </c>
      <c r="K14997" t="s">
        <v>30272</v>
      </c>
      <c r="L14997" t="s">
        <v>30273</v>
      </c>
      <c r="M14997" s="11" t="s">
        <v>30274</v>
      </c>
      <c r="N14997" s="17"/>
      <c r="O14997" s="17"/>
      <c r="P14997" s="17"/>
    </row>
    <row r="14998" spans="1:16" x14ac:dyDescent="0.25">
      <c r="A14998" s="11">
        <v>181</v>
      </c>
      <c r="C14998" t="s">
        <v>29827</v>
      </c>
      <c r="D14998" s="11" t="s">
        <v>29517</v>
      </c>
      <c r="K14998" t="s">
        <v>30275</v>
      </c>
      <c r="L14998" t="s">
        <v>30276</v>
      </c>
      <c r="M14998" s="11" t="s">
        <v>30277</v>
      </c>
      <c r="N14998" s="17"/>
      <c r="O14998" s="17"/>
      <c r="P14998" s="17"/>
    </row>
    <row r="14999" spans="1:16" x14ac:dyDescent="0.25">
      <c r="A14999" s="11">
        <v>182</v>
      </c>
      <c r="C14999" t="s">
        <v>29827</v>
      </c>
      <c r="D14999" s="11" t="s">
        <v>29517</v>
      </c>
      <c r="K14999" t="s">
        <v>30278</v>
      </c>
      <c r="L14999" t="s">
        <v>30279</v>
      </c>
      <c r="M14999" s="11" t="s">
        <v>30280</v>
      </c>
      <c r="N14999" s="17"/>
      <c r="O14999" s="17"/>
      <c r="P14999" s="17"/>
    </row>
    <row r="15000" spans="1:16" x14ac:dyDescent="0.25">
      <c r="A15000" s="11">
        <v>183</v>
      </c>
      <c r="C15000" t="s">
        <v>29827</v>
      </c>
      <c r="D15000" s="11" t="s">
        <v>29517</v>
      </c>
      <c r="K15000" t="s">
        <v>30281</v>
      </c>
      <c r="L15000" t="s">
        <v>30282</v>
      </c>
      <c r="M15000" s="11" t="s">
        <v>30283</v>
      </c>
      <c r="N15000" s="17"/>
      <c r="O15000" s="17"/>
      <c r="P15000" s="17"/>
    </row>
    <row r="15001" spans="1:16" x14ac:dyDescent="0.25">
      <c r="A15001" s="11">
        <v>184</v>
      </c>
      <c r="C15001" t="s">
        <v>29827</v>
      </c>
      <c r="D15001" s="11" t="s">
        <v>29517</v>
      </c>
      <c r="K15001" t="s">
        <v>30284</v>
      </c>
      <c r="L15001" t="s">
        <v>30285</v>
      </c>
      <c r="M15001" s="11" t="s">
        <v>30286</v>
      </c>
      <c r="N15001" s="17"/>
      <c r="O15001" s="17"/>
      <c r="P15001" s="17"/>
    </row>
    <row r="15002" spans="1:16" x14ac:dyDescent="0.25">
      <c r="A15002" s="11">
        <v>185</v>
      </c>
      <c r="B15002" s="11">
        <v>611.23400000000004</v>
      </c>
      <c r="C15002" t="s">
        <v>29827</v>
      </c>
      <c r="D15002" s="11" t="s">
        <v>29517</v>
      </c>
      <c r="H15002" t="s">
        <v>5940</v>
      </c>
      <c r="K15002" t="s">
        <v>30287</v>
      </c>
      <c r="L15002" t="s">
        <v>8780</v>
      </c>
      <c r="M15002" s="11" t="s">
        <v>30288</v>
      </c>
      <c r="N15002" s="17"/>
      <c r="O15002" s="17"/>
      <c r="P15002" s="17"/>
    </row>
    <row r="15003" spans="1:16" x14ac:dyDescent="0.25">
      <c r="A15003" s="11">
        <v>186</v>
      </c>
      <c r="B15003" s="11">
        <v>611.23500000000001</v>
      </c>
      <c r="C15003" t="s">
        <v>29827</v>
      </c>
      <c r="D15003" s="11" t="s">
        <v>29517</v>
      </c>
      <c r="H15003" t="s">
        <v>5940</v>
      </c>
      <c r="K15003" t="s">
        <v>30289</v>
      </c>
      <c r="L15003" t="s">
        <v>8780</v>
      </c>
      <c r="M15003" s="11" t="s">
        <v>30290</v>
      </c>
      <c r="N15003" s="17"/>
      <c r="O15003" s="17"/>
      <c r="P15003" s="17"/>
    </row>
    <row r="15004" spans="1:16" x14ac:dyDescent="0.25">
      <c r="A15004" s="11">
        <v>187</v>
      </c>
      <c r="B15004" s="11">
        <v>611.23599999999999</v>
      </c>
      <c r="C15004" t="s">
        <v>29827</v>
      </c>
      <c r="D15004" s="11" t="s">
        <v>29517</v>
      </c>
      <c r="H15004" t="s">
        <v>5940</v>
      </c>
      <c r="K15004" t="s">
        <v>30291</v>
      </c>
      <c r="L15004" t="s">
        <v>8780</v>
      </c>
      <c r="M15004" s="11" t="s">
        <v>30292</v>
      </c>
      <c r="N15004" s="17"/>
      <c r="O15004" s="17"/>
      <c r="P15004" s="17"/>
    </row>
    <row r="15005" spans="1:16" x14ac:dyDescent="0.25">
      <c r="A15005" s="11">
        <v>188</v>
      </c>
      <c r="B15005" s="11">
        <v>611.23699999999997</v>
      </c>
      <c r="C15005" t="s">
        <v>29827</v>
      </c>
      <c r="D15005" s="11" t="s">
        <v>29517</v>
      </c>
      <c r="H15005" t="s">
        <v>5940</v>
      </c>
      <c r="K15005" t="s">
        <v>30293</v>
      </c>
      <c r="L15005" t="s">
        <v>8780</v>
      </c>
      <c r="M15005" s="11" t="s">
        <v>30294</v>
      </c>
      <c r="N15005" s="17"/>
      <c r="O15005" s="17"/>
      <c r="P15005" s="17"/>
    </row>
    <row r="15006" spans="1:16" x14ac:dyDescent="0.25">
      <c r="A15006" s="11">
        <v>189</v>
      </c>
      <c r="B15006" s="11">
        <v>611.23800000000006</v>
      </c>
      <c r="C15006" t="s">
        <v>29827</v>
      </c>
      <c r="D15006" s="11" t="s">
        <v>29517</v>
      </c>
      <c r="H15006" t="s">
        <v>5940</v>
      </c>
      <c r="K15006" t="s">
        <v>30295</v>
      </c>
      <c r="L15006" t="s">
        <v>8780</v>
      </c>
      <c r="M15006" s="11" t="s">
        <v>30296</v>
      </c>
      <c r="N15006" s="17"/>
      <c r="O15006" s="17"/>
      <c r="P15006" s="17"/>
    </row>
    <row r="15007" spans="1:16" x14ac:dyDescent="0.25">
      <c r="A15007" s="11">
        <v>190</v>
      </c>
      <c r="B15007" s="11">
        <v>611.23900000000003</v>
      </c>
      <c r="C15007" t="s">
        <v>29827</v>
      </c>
      <c r="D15007" s="11" t="s">
        <v>29517</v>
      </c>
      <c r="H15007" t="s">
        <v>5940</v>
      </c>
      <c r="K15007" t="s">
        <v>30297</v>
      </c>
      <c r="L15007" t="s">
        <v>8780</v>
      </c>
      <c r="M15007" s="11" t="s">
        <v>30298</v>
      </c>
      <c r="N15007" s="17"/>
      <c r="O15007" s="17"/>
      <c r="P15007" s="17"/>
    </row>
    <row r="15008" spans="1:16" x14ac:dyDescent="0.25">
      <c r="A15008" s="11">
        <v>191</v>
      </c>
      <c r="B15008" s="11">
        <v>611.24</v>
      </c>
      <c r="C15008" t="s">
        <v>29827</v>
      </c>
      <c r="D15008" s="11" t="s">
        <v>29517</v>
      </c>
      <c r="H15008" t="s">
        <v>5940</v>
      </c>
      <c r="K15008" t="s">
        <v>30299</v>
      </c>
      <c r="L15008" t="s">
        <v>8780</v>
      </c>
      <c r="M15008" s="11" t="s">
        <v>30300</v>
      </c>
      <c r="N15008" s="17"/>
      <c r="O15008" s="17"/>
      <c r="P15008" s="17"/>
    </row>
    <row r="15009" spans="1:16" x14ac:dyDescent="0.25">
      <c r="A15009" s="11">
        <v>192</v>
      </c>
      <c r="B15009" s="11">
        <v>611.24099999999999</v>
      </c>
      <c r="C15009" t="s">
        <v>29827</v>
      </c>
      <c r="D15009" s="11" t="s">
        <v>29517</v>
      </c>
      <c r="H15009" t="s">
        <v>5940</v>
      </c>
      <c r="K15009" t="s">
        <v>30301</v>
      </c>
      <c r="L15009" t="s">
        <v>8780</v>
      </c>
      <c r="M15009" s="11" t="s">
        <v>30302</v>
      </c>
      <c r="N15009" s="17"/>
      <c r="O15009" s="17"/>
      <c r="P15009" s="17"/>
    </row>
    <row r="15010" spans="1:16" x14ac:dyDescent="0.25">
      <c r="A15010" s="11">
        <v>193</v>
      </c>
      <c r="B15010" s="11">
        <v>611.24199999999996</v>
      </c>
      <c r="C15010" t="s">
        <v>29827</v>
      </c>
      <c r="D15010" s="11" t="s">
        <v>29517</v>
      </c>
      <c r="H15010" t="s">
        <v>5940</v>
      </c>
      <c r="K15010" t="s">
        <v>30303</v>
      </c>
      <c r="L15010" t="s">
        <v>8780</v>
      </c>
      <c r="M15010" s="11" t="s">
        <v>30304</v>
      </c>
      <c r="N15010" s="17"/>
      <c r="O15010" s="17"/>
      <c r="P15010" s="17"/>
    </row>
    <row r="15011" spans="1:16" x14ac:dyDescent="0.25">
      <c r="A15011" s="11">
        <v>194</v>
      </c>
      <c r="B15011" s="11">
        <v>611.24400000000003</v>
      </c>
      <c r="C15011" t="s">
        <v>29827</v>
      </c>
      <c r="D15011" s="11" t="s">
        <v>29517</v>
      </c>
      <c r="H15011" t="s">
        <v>5940</v>
      </c>
      <c r="K15011" t="s">
        <v>30305</v>
      </c>
      <c r="L15011" t="s">
        <v>8780</v>
      </c>
      <c r="M15011" s="11" t="s">
        <v>30306</v>
      </c>
      <c r="N15011" s="17"/>
      <c r="O15011" s="17"/>
      <c r="P15011" s="17"/>
    </row>
    <row r="15012" spans="1:16" x14ac:dyDescent="0.25">
      <c r="A15012" s="11">
        <v>195</v>
      </c>
      <c r="B15012" s="11">
        <v>611.245</v>
      </c>
      <c r="C15012" t="s">
        <v>29827</v>
      </c>
      <c r="D15012" s="11" t="s">
        <v>29517</v>
      </c>
      <c r="H15012" t="s">
        <v>5940</v>
      </c>
      <c r="K15012" t="s">
        <v>30307</v>
      </c>
      <c r="L15012" t="s">
        <v>8780</v>
      </c>
      <c r="M15012" s="11" t="s">
        <v>30308</v>
      </c>
      <c r="N15012" s="17"/>
      <c r="O15012" s="17"/>
      <c r="P15012" s="17"/>
    </row>
    <row r="15013" spans="1:16" x14ac:dyDescent="0.25">
      <c r="A15013" s="11">
        <v>196</v>
      </c>
      <c r="B15013" s="11">
        <v>611.24599999999998</v>
      </c>
      <c r="C15013" t="s">
        <v>29827</v>
      </c>
      <c r="D15013" s="11" t="s">
        <v>29517</v>
      </c>
      <c r="H15013" t="s">
        <v>5940</v>
      </c>
      <c r="K15013" t="s">
        <v>30309</v>
      </c>
      <c r="L15013" t="s">
        <v>8780</v>
      </c>
      <c r="M15013" s="11" t="s">
        <v>30310</v>
      </c>
      <c r="N15013" s="17"/>
      <c r="O15013" s="17"/>
      <c r="P15013" s="17"/>
    </row>
    <row r="15014" spans="1:16" x14ac:dyDescent="0.25">
      <c r="A15014" s="11">
        <v>197</v>
      </c>
      <c r="B15014" s="11">
        <v>611.24800000000005</v>
      </c>
      <c r="C15014" t="s">
        <v>29827</v>
      </c>
      <c r="D15014" s="11" t="s">
        <v>29517</v>
      </c>
      <c r="H15014" t="s">
        <v>5940</v>
      </c>
      <c r="K15014" t="s">
        <v>30311</v>
      </c>
      <c r="L15014" t="s">
        <v>8780</v>
      </c>
      <c r="M15014" s="11" t="s">
        <v>30312</v>
      </c>
      <c r="N15014" s="17"/>
      <c r="O15014" s="17"/>
      <c r="P15014" s="17"/>
    </row>
    <row r="15015" spans="1:16" x14ac:dyDescent="0.25">
      <c r="A15015" s="11">
        <v>198</v>
      </c>
      <c r="B15015" s="11">
        <v>611.24900000000002</v>
      </c>
      <c r="C15015" t="s">
        <v>29827</v>
      </c>
      <c r="D15015" s="11" t="s">
        <v>29517</v>
      </c>
      <c r="H15015" t="s">
        <v>5940</v>
      </c>
      <c r="K15015" t="s">
        <v>30313</v>
      </c>
      <c r="L15015" t="s">
        <v>8780</v>
      </c>
      <c r="M15015" s="11" t="s">
        <v>30314</v>
      </c>
      <c r="N15015" s="17"/>
      <c r="O15015" s="17"/>
      <c r="P15015" s="17"/>
    </row>
    <row r="15016" spans="1:16" x14ac:dyDescent="0.25">
      <c r="A15016" s="11">
        <v>199</v>
      </c>
      <c r="B15016" s="11">
        <v>611.25</v>
      </c>
      <c r="C15016" t="s">
        <v>29827</v>
      </c>
      <c r="D15016" s="11" t="s">
        <v>29517</v>
      </c>
      <c r="H15016" t="s">
        <v>5940</v>
      </c>
      <c r="K15016" t="s">
        <v>30315</v>
      </c>
      <c r="L15016" t="s">
        <v>8780</v>
      </c>
      <c r="M15016" s="11" t="s">
        <v>30316</v>
      </c>
      <c r="N15016" s="17"/>
      <c r="O15016" s="17"/>
      <c r="P15016" s="17"/>
    </row>
    <row r="15017" spans="1:16" x14ac:dyDescent="0.25">
      <c r="A15017" s="11">
        <v>200</v>
      </c>
      <c r="B15017" s="11">
        <v>611.25099999999998</v>
      </c>
      <c r="C15017" t="s">
        <v>29827</v>
      </c>
      <c r="D15017" s="11" t="s">
        <v>29517</v>
      </c>
      <c r="H15017" t="s">
        <v>5940</v>
      </c>
      <c r="K15017" t="s">
        <v>30317</v>
      </c>
      <c r="L15017" t="s">
        <v>8780</v>
      </c>
      <c r="M15017" s="11" t="s">
        <v>30318</v>
      </c>
      <c r="N15017" s="17"/>
      <c r="O15017" s="17"/>
      <c r="P15017" s="17"/>
    </row>
    <row r="15018" spans="1:16" x14ac:dyDescent="0.25">
      <c r="A15018" s="11">
        <v>201</v>
      </c>
      <c r="B15018" s="11">
        <v>611.25199999999995</v>
      </c>
      <c r="C15018" t="s">
        <v>29827</v>
      </c>
      <c r="D15018" s="11" t="s">
        <v>29517</v>
      </c>
      <c r="H15018" t="s">
        <v>5940</v>
      </c>
      <c r="K15018" t="s">
        <v>30319</v>
      </c>
      <c r="L15018" t="s">
        <v>8780</v>
      </c>
      <c r="M15018" s="11" t="s">
        <v>30320</v>
      </c>
      <c r="N15018" s="17"/>
      <c r="O15018" s="17"/>
      <c r="P15018" s="17"/>
    </row>
    <row r="15019" spans="1:16" x14ac:dyDescent="0.25">
      <c r="A15019" s="11">
        <v>202</v>
      </c>
      <c r="B15019" s="11">
        <v>611.25300000000004</v>
      </c>
      <c r="C15019" t="s">
        <v>29827</v>
      </c>
      <c r="D15019" s="11" t="s">
        <v>29517</v>
      </c>
      <c r="H15019" t="s">
        <v>5940</v>
      </c>
      <c r="K15019" t="s">
        <v>30321</v>
      </c>
      <c r="L15019" t="s">
        <v>8780</v>
      </c>
      <c r="M15019" s="11" t="s">
        <v>30322</v>
      </c>
      <c r="N15019" s="17"/>
      <c r="O15019" s="17"/>
      <c r="P15019" s="17"/>
    </row>
    <row r="15020" spans="1:16" x14ac:dyDescent="0.25">
      <c r="A15020" s="11">
        <v>203</v>
      </c>
      <c r="B15020" s="11">
        <v>611.25400000000002</v>
      </c>
      <c r="C15020" t="s">
        <v>29827</v>
      </c>
      <c r="D15020" s="11" t="s">
        <v>29517</v>
      </c>
      <c r="H15020" t="s">
        <v>5940</v>
      </c>
      <c r="K15020" t="s">
        <v>30323</v>
      </c>
      <c r="L15020" t="s">
        <v>8780</v>
      </c>
      <c r="M15020" s="11" t="s">
        <v>30324</v>
      </c>
      <c r="N15020" s="17"/>
      <c r="O15020" s="17"/>
      <c r="P15020" s="17"/>
    </row>
    <row r="15021" spans="1:16" x14ac:dyDescent="0.25">
      <c r="A15021" s="11">
        <v>204</v>
      </c>
      <c r="B15021" s="11">
        <v>611.255</v>
      </c>
      <c r="C15021" t="s">
        <v>29827</v>
      </c>
      <c r="D15021" s="11" t="s">
        <v>29517</v>
      </c>
      <c r="H15021" t="s">
        <v>5940</v>
      </c>
      <c r="K15021" t="s">
        <v>30325</v>
      </c>
      <c r="L15021" t="s">
        <v>8780</v>
      </c>
      <c r="M15021" s="11" t="s">
        <v>30326</v>
      </c>
      <c r="N15021" s="17"/>
      <c r="O15021" s="17"/>
      <c r="P15021" s="17"/>
    </row>
    <row r="15022" spans="1:16" x14ac:dyDescent="0.25">
      <c r="A15022" s="11">
        <v>205</v>
      </c>
      <c r="B15022" s="11">
        <v>611.25599999999997</v>
      </c>
      <c r="C15022" t="s">
        <v>29827</v>
      </c>
      <c r="D15022" s="11" t="s">
        <v>29517</v>
      </c>
      <c r="H15022" t="s">
        <v>5940</v>
      </c>
      <c r="K15022" t="s">
        <v>30327</v>
      </c>
      <c r="L15022" t="s">
        <v>8780</v>
      </c>
      <c r="M15022" s="11" t="s">
        <v>30328</v>
      </c>
      <c r="N15022" s="17"/>
      <c r="O15022" s="17"/>
      <c r="P15022" s="17"/>
    </row>
    <row r="15023" spans="1:16" x14ac:dyDescent="0.25">
      <c r="A15023" s="11">
        <v>206</v>
      </c>
      <c r="B15023" s="11">
        <v>611.25699999999995</v>
      </c>
      <c r="C15023" t="s">
        <v>29827</v>
      </c>
      <c r="D15023" s="11" t="s">
        <v>29517</v>
      </c>
      <c r="H15023" t="s">
        <v>30329</v>
      </c>
      <c r="K15023" t="s">
        <v>30330</v>
      </c>
      <c r="L15023" t="s">
        <v>30331</v>
      </c>
      <c r="M15023" s="11" t="s">
        <v>30332</v>
      </c>
      <c r="N15023" s="17"/>
      <c r="O15023" s="17"/>
      <c r="P15023" s="17"/>
    </row>
    <row r="15024" spans="1:16" x14ac:dyDescent="0.25">
      <c r="A15024" s="11">
        <v>207</v>
      </c>
      <c r="B15024" s="11">
        <v>611.25800000000004</v>
      </c>
      <c r="C15024" t="s">
        <v>29827</v>
      </c>
      <c r="D15024" s="11" t="s">
        <v>29517</v>
      </c>
      <c r="H15024" t="s">
        <v>30333</v>
      </c>
      <c r="K15024" t="s">
        <v>30334</v>
      </c>
      <c r="L15024" t="s">
        <v>30335</v>
      </c>
      <c r="M15024" s="11" t="s">
        <v>30336</v>
      </c>
      <c r="N15024" s="17"/>
      <c r="O15024" s="17"/>
      <c r="P15024" s="17"/>
    </row>
    <row r="15025" spans="1:16" x14ac:dyDescent="0.25">
      <c r="A15025" s="11">
        <v>208</v>
      </c>
      <c r="B15025" s="11">
        <v>611.25900000000001</v>
      </c>
      <c r="C15025" t="s">
        <v>29827</v>
      </c>
      <c r="D15025" s="11" t="s">
        <v>29517</v>
      </c>
      <c r="H15025" t="s">
        <v>660</v>
      </c>
      <c r="K15025" t="s">
        <v>30337</v>
      </c>
      <c r="L15025" t="s">
        <v>30338</v>
      </c>
      <c r="M15025" s="11" t="s">
        <v>30339</v>
      </c>
      <c r="N15025" s="17"/>
      <c r="O15025" s="17"/>
      <c r="P15025" s="17"/>
    </row>
    <row r="15026" spans="1:16" x14ac:dyDescent="0.25">
      <c r="A15026" s="11">
        <v>209</v>
      </c>
      <c r="B15026" s="11">
        <v>611.26300000000003</v>
      </c>
      <c r="C15026" t="s">
        <v>29827</v>
      </c>
      <c r="D15026" s="11" t="s">
        <v>29517</v>
      </c>
      <c r="H15026" t="s">
        <v>30340</v>
      </c>
      <c r="K15026" t="s">
        <v>30341</v>
      </c>
      <c r="L15026" t="s">
        <v>29833</v>
      </c>
      <c r="M15026" s="11" t="s">
        <v>30342</v>
      </c>
      <c r="N15026" s="17"/>
      <c r="O15026" s="17"/>
      <c r="P15026" s="17"/>
    </row>
    <row r="15027" spans="1:16" x14ac:dyDescent="0.25">
      <c r="A15027" s="11">
        <v>210</v>
      </c>
      <c r="B15027" s="11">
        <v>611.26700000000005</v>
      </c>
      <c r="C15027" t="s">
        <v>29827</v>
      </c>
      <c r="D15027" s="11" t="s">
        <v>29517</v>
      </c>
      <c r="H15027" t="s">
        <v>30343</v>
      </c>
      <c r="K15027" t="s">
        <v>30344</v>
      </c>
      <c r="L15027" t="s">
        <v>30345</v>
      </c>
      <c r="M15027" s="11" t="s">
        <v>30346</v>
      </c>
      <c r="N15027" s="17"/>
      <c r="O15027" s="17"/>
      <c r="P15027" s="17"/>
    </row>
    <row r="15028" spans="1:16" x14ac:dyDescent="0.25">
      <c r="A15028" s="11">
        <v>211</v>
      </c>
      <c r="B15028" s="11">
        <v>611.26800000000003</v>
      </c>
      <c r="C15028" t="s">
        <v>29827</v>
      </c>
      <c r="D15028" s="11" t="s">
        <v>29517</v>
      </c>
      <c r="H15028" t="s">
        <v>30347</v>
      </c>
      <c r="K15028" t="s">
        <v>30348</v>
      </c>
      <c r="L15028" t="s">
        <v>30349</v>
      </c>
      <c r="M15028" s="11" t="s">
        <v>30350</v>
      </c>
      <c r="N15028" s="17"/>
      <c r="O15028" s="17"/>
      <c r="P15028" s="17"/>
    </row>
    <row r="15029" spans="1:16" x14ac:dyDescent="0.25">
      <c r="A15029" s="11">
        <v>212</v>
      </c>
      <c r="B15029" s="11">
        <v>611.26900000000001</v>
      </c>
      <c r="C15029" t="s">
        <v>29827</v>
      </c>
      <c r="D15029" s="11" t="s">
        <v>29517</v>
      </c>
      <c r="H15029" t="s">
        <v>30351</v>
      </c>
      <c r="K15029" t="s">
        <v>30352</v>
      </c>
      <c r="L15029" t="s">
        <v>30353</v>
      </c>
      <c r="M15029" s="11" t="s">
        <v>30354</v>
      </c>
      <c r="N15029" s="17"/>
      <c r="O15029" s="17"/>
      <c r="P15029" s="17"/>
    </row>
    <row r="15030" spans="1:16" x14ac:dyDescent="0.25">
      <c r="A15030" s="11">
        <v>213</v>
      </c>
      <c r="B15030" s="11">
        <v>611.27</v>
      </c>
      <c r="C15030" t="s">
        <v>29827</v>
      </c>
      <c r="D15030" s="11" t="s">
        <v>29517</v>
      </c>
      <c r="H15030" t="s">
        <v>30355</v>
      </c>
      <c r="K15030" t="s">
        <v>30356</v>
      </c>
      <c r="L15030" t="s">
        <v>30353</v>
      </c>
      <c r="M15030" s="11" t="s">
        <v>30357</v>
      </c>
      <c r="N15030" s="17"/>
      <c r="O15030" s="17"/>
      <c r="P15030" s="17"/>
    </row>
    <row r="15031" spans="1:16" x14ac:dyDescent="0.25">
      <c r="A15031" s="11">
        <v>214</v>
      </c>
      <c r="B15031" s="11">
        <v>611.27099999999996</v>
      </c>
      <c r="C15031" t="s">
        <v>29827</v>
      </c>
      <c r="D15031" s="11" t="s">
        <v>29517</v>
      </c>
      <c r="H15031" t="s">
        <v>30358</v>
      </c>
      <c r="K15031" t="s">
        <v>30359</v>
      </c>
      <c r="L15031" t="s">
        <v>30360</v>
      </c>
      <c r="M15031" s="11" t="s">
        <v>30361</v>
      </c>
      <c r="N15031" s="17"/>
      <c r="O15031" s="17"/>
      <c r="P15031" s="17"/>
    </row>
    <row r="15032" spans="1:16" x14ac:dyDescent="0.25">
      <c r="A15032" s="11">
        <v>215</v>
      </c>
      <c r="B15032" s="11">
        <v>611.27200000000005</v>
      </c>
      <c r="C15032" t="s">
        <v>29827</v>
      </c>
      <c r="D15032" s="11" t="s">
        <v>29517</v>
      </c>
      <c r="H15032" t="s">
        <v>30362</v>
      </c>
      <c r="K15032" t="s">
        <v>30363</v>
      </c>
      <c r="L15032" t="s">
        <v>30360</v>
      </c>
      <c r="M15032" s="11" t="s">
        <v>30364</v>
      </c>
      <c r="N15032" s="17"/>
      <c r="O15032" s="17"/>
      <c r="P15032" s="17"/>
    </row>
    <row r="15033" spans="1:16" x14ac:dyDescent="0.25">
      <c r="A15033" s="11">
        <v>216</v>
      </c>
      <c r="B15033" s="11">
        <v>611.27300000000002</v>
      </c>
      <c r="C15033" t="s">
        <v>29827</v>
      </c>
      <c r="D15033" s="11" t="s">
        <v>29517</v>
      </c>
      <c r="H15033" t="s">
        <v>30365</v>
      </c>
      <c r="K15033" t="s">
        <v>30366</v>
      </c>
      <c r="L15033" t="s">
        <v>30360</v>
      </c>
      <c r="M15033" s="11" t="s">
        <v>30367</v>
      </c>
      <c r="N15033" s="17"/>
      <c r="O15033" s="17"/>
      <c r="P15033" s="17"/>
    </row>
    <row r="15034" spans="1:16" x14ac:dyDescent="0.25">
      <c r="A15034" s="11">
        <v>217</v>
      </c>
      <c r="B15034" s="11">
        <v>611.27499999999998</v>
      </c>
      <c r="C15034" t="s">
        <v>29827</v>
      </c>
      <c r="D15034" s="11" t="s">
        <v>29517</v>
      </c>
      <c r="H15034" t="s">
        <v>30368</v>
      </c>
      <c r="K15034" t="s">
        <v>30369</v>
      </c>
      <c r="L15034" t="s">
        <v>30076</v>
      </c>
      <c r="M15034" s="11" t="s">
        <v>30370</v>
      </c>
      <c r="N15034" s="17"/>
      <c r="O15034" s="17"/>
      <c r="P15034" s="17"/>
    </row>
    <row r="15035" spans="1:16" x14ac:dyDescent="0.25">
      <c r="A15035" s="11">
        <v>218</v>
      </c>
      <c r="B15035" s="11">
        <v>611.27599999999995</v>
      </c>
      <c r="C15035" t="s">
        <v>29827</v>
      </c>
      <c r="D15035" s="11" t="s">
        <v>29517</v>
      </c>
      <c r="H15035" t="s">
        <v>30371</v>
      </c>
      <c r="K15035" t="s">
        <v>30372</v>
      </c>
      <c r="L15035" t="s">
        <v>30076</v>
      </c>
      <c r="M15035" s="11" t="s">
        <v>30373</v>
      </c>
      <c r="N15035" s="17"/>
      <c r="O15035" s="17"/>
      <c r="P15035" s="17"/>
    </row>
    <row r="15036" spans="1:16" x14ac:dyDescent="0.25">
      <c r="A15036" s="11">
        <v>219</v>
      </c>
      <c r="B15036" s="11">
        <v>611.27700000000004</v>
      </c>
      <c r="C15036" t="s">
        <v>29827</v>
      </c>
      <c r="D15036" s="11" t="s">
        <v>29517</v>
      </c>
      <c r="H15036" t="s">
        <v>30374</v>
      </c>
      <c r="K15036" t="s">
        <v>30375</v>
      </c>
      <c r="L15036" t="s">
        <v>30076</v>
      </c>
      <c r="M15036" s="11" t="s">
        <v>30376</v>
      </c>
      <c r="N15036" s="17"/>
      <c r="O15036" s="17"/>
      <c r="P15036" s="17"/>
    </row>
    <row r="15037" spans="1:16" x14ac:dyDescent="0.25">
      <c r="A15037" s="11">
        <v>220</v>
      </c>
      <c r="B15037" s="11">
        <v>611.27800000000002</v>
      </c>
      <c r="C15037" t="s">
        <v>29827</v>
      </c>
      <c r="D15037" s="11" t="s">
        <v>29517</v>
      </c>
      <c r="H15037" t="s">
        <v>30377</v>
      </c>
      <c r="K15037" t="s">
        <v>30378</v>
      </c>
      <c r="L15037" t="s">
        <v>30076</v>
      </c>
      <c r="M15037" s="11" t="s">
        <v>30379</v>
      </c>
      <c r="N15037" s="17"/>
      <c r="O15037" s="17"/>
      <c r="P15037" s="17"/>
    </row>
    <row r="15038" spans="1:16" x14ac:dyDescent="0.25">
      <c r="A15038" s="11">
        <v>221</v>
      </c>
      <c r="B15038" s="11">
        <v>611.279</v>
      </c>
      <c r="C15038" t="s">
        <v>29827</v>
      </c>
      <c r="D15038" s="11" t="s">
        <v>29517</v>
      </c>
      <c r="H15038" t="s">
        <v>30380</v>
      </c>
      <c r="K15038" t="s">
        <v>30381</v>
      </c>
      <c r="L15038" t="s">
        <v>30076</v>
      </c>
      <c r="M15038" s="11" t="s">
        <v>30382</v>
      </c>
      <c r="N15038" s="17"/>
      <c r="O15038" s="17"/>
      <c r="P15038" s="17"/>
    </row>
    <row r="15039" spans="1:16" x14ac:dyDescent="0.25">
      <c r="A15039" s="11">
        <v>222</v>
      </c>
      <c r="B15039" s="11">
        <v>611.28</v>
      </c>
      <c r="C15039" t="s">
        <v>29827</v>
      </c>
      <c r="D15039" s="11" t="s">
        <v>29517</v>
      </c>
      <c r="H15039" t="s">
        <v>30383</v>
      </c>
      <c r="K15039" t="s">
        <v>1363</v>
      </c>
      <c r="L15039" t="s">
        <v>30384</v>
      </c>
      <c r="M15039" s="11" t="s">
        <v>30385</v>
      </c>
      <c r="N15039" s="17"/>
      <c r="O15039" s="17"/>
      <c r="P15039" s="17"/>
    </row>
    <row r="15040" spans="1:16" x14ac:dyDescent="0.25">
      <c r="A15040" s="11">
        <v>223</v>
      </c>
      <c r="B15040" s="11">
        <v>611.28099999999995</v>
      </c>
      <c r="C15040" t="s">
        <v>29827</v>
      </c>
      <c r="D15040" s="11" t="s">
        <v>29517</v>
      </c>
      <c r="H15040" t="s">
        <v>30386</v>
      </c>
      <c r="K15040" t="s">
        <v>30387</v>
      </c>
      <c r="L15040" t="s">
        <v>30388</v>
      </c>
      <c r="M15040" s="11" t="s">
        <v>30389</v>
      </c>
      <c r="N15040" s="17"/>
      <c r="O15040" s="17"/>
      <c r="P15040" s="17"/>
    </row>
    <row r="15041" spans="1:16" x14ac:dyDescent="0.25">
      <c r="A15041" s="11">
        <v>224</v>
      </c>
      <c r="B15041" s="11">
        <v>611.28200000000004</v>
      </c>
      <c r="C15041" t="s">
        <v>29827</v>
      </c>
      <c r="D15041" s="11" t="s">
        <v>29517</v>
      </c>
      <c r="H15041" t="s">
        <v>30390</v>
      </c>
      <c r="K15041" t="s">
        <v>30391</v>
      </c>
      <c r="L15041" t="s">
        <v>30392</v>
      </c>
      <c r="M15041" s="11" t="s">
        <v>30393</v>
      </c>
      <c r="N15041" s="17"/>
      <c r="O15041" s="17"/>
      <c r="P15041" s="17"/>
    </row>
    <row r="15042" spans="1:16" x14ac:dyDescent="0.25">
      <c r="A15042" s="11">
        <v>225</v>
      </c>
      <c r="B15042" s="11">
        <v>611.28300000000002</v>
      </c>
      <c r="C15042" t="s">
        <v>29827</v>
      </c>
      <c r="D15042" s="11" t="s">
        <v>29517</v>
      </c>
      <c r="H15042" t="s">
        <v>30394</v>
      </c>
      <c r="K15042" t="s">
        <v>30395</v>
      </c>
      <c r="L15042" t="s">
        <v>30076</v>
      </c>
      <c r="M15042" s="11" t="s">
        <v>30396</v>
      </c>
      <c r="N15042" s="17"/>
      <c r="O15042" s="17"/>
      <c r="P15042" s="17"/>
    </row>
    <row r="15043" spans="1:16" x14ac:dyDescent="0.25">
      <c r="A15043" s="11">
        <v>226</v>
      </c>
      <c r="B15043" s="11">
        <v>611.28399999999999</v>
      </c>
      <c r="C15043" t="s">
        <v>29827</v>
      </c>
      <c r="D15043" s="11" t="s">
        <v>29517</v>
      </c>
      <c r="H15043" t="s">
        <v>30397</v>
      </c>
      <c r="K15043" t="s">
        <v>30398</v>
      </c>
      <c r="L15043" t="s">
        <v>30076</v>
      </c>
      <c r="M15043" s="11" t="s">
        <v>30399</v>
      </c>
      <c r="N15043" s="17"/>
      <c r="O15043" s="17"/>
      <c r="P15043" s="17"/>
    </row>
    <row r="15044" spans="1:16" x14ac:dyDescent="0.25">
      <c r="A15044" s="11">
        <v>227</v>
      </c>
      <c r="B15044" s="11">
        <v>611.28499999999997</v>
      </c>
      <c r="C15044" t="s">
        <v>29827</v>
      </c>
      <c r="D15044" s="11" t="s">
        <v>29517</v>
      </c>
      <c r="H15044" t="s">
        <v>2869</v>
      </c>
      <c r="K15044" t="s">
        <v>1370</v>
      </c>
      <c r="L15044" t="s">
        <v>30384</v>
      </c>
      <c r="M15044" s="11" t="s">
        <v>30400</v>
      </c>
      <c r="N15044" s="17"/>
      <c r="O15044" s="17"/>
      <c r="P15044" s="17"/>
    </row>
    <row r="15045" spans="1:16" x14ac:dyDescent="0.25">
      <c r="A15045" s="11">
        <v>228</v>
      </c>
      <c r="B15045" s="11">
        <v>611.28599999999994</v>
      </c>
      <c r="C15045" t="s">
        <v>29827</v>
      </c>
      <c r="D15045" s="11" t="s">
        <v>29517</v>
      </c>
      <c r="H15045" t="s">
        <v>30401</v>
      </c>
      <c r="K15045" t="s">
        <v>30402</v>
      </c>
      <c r="L15045" t="s">
        <v>30388</v>
      </c>
      <c r="M15045" s="11" t="s">
        <v>30403</v>
      </c>
      <c r="N15045" s="17"/>
      <c r="O15045" s="17"/>
      <c r="P15045" s="17"/>
    </row>
    <row r="15046" spans="1:16" x14ac:dyDescent="0.25">
      <c r="A15046" s="11">
        <v>229</v>
      </c>
      <c r="B15046" s="11">
        <v>611.28700000000003</v>
      </c>
      <c r="C15046" t="s">
        <v>29827</v>
      </c>
      <c r="D15046" s="11" t="s">
        <v>29517</v>
      </c>
      <c r="H15046" t="s">
        <v>30404</v>
      </c>
      <c r="K15046" t="s">
        <v>30405</v>
      </c>
      <c r="L15046" t="s">
        <v>30392</v>
      </c>
      <c r="M15046" s="11" t="s">
        <v>30406</v>
      </c>
      <c r="N15046" s="17"/>
      <c r="O15046" s="17"/>
      <c r="P15046" s="17"/>
    </row>
    <row r="15047" spans="1:16" x14ac:dyDescent="0.25">
      <c r="A15047" s="11">
        <v>230</v>
      </c>
      <c r="B15047" s="11">
        <v>611.28800000000001</v>
      </c>
      <c r="C15047" t="s">
        <v>29827</v>
      </c>
      <c r="D15047" s="11" t="s">
        <v>29517</v>
      </c>
      <c r="H15047" t="s">
        <v>11419</v>
      </c>
      <c r="K15047" t="s">
        <v>30407</v>
      </c>
      <c r="L15047" t="s">
        <v>30408</v>
      </c>
      <c r="M15047" s="11" t="s">
        <v>30409</v>
      </c>
      <c r="N15047" s="17"/>
      <c r="O15047" s="17"/>
      <c r="P15047" s="17"/>
    </row>
    <row r="15048" spans="1:16" x14ac:dyDescent="0.25">
      <c r="A15048" s="11">
        <v>231</v>
      </c>
      <c r="B15048" s="11">
        <v>611.29499999999996</v>
      </c>
      <c r="C15048" t="s">
        <v>29827</v>
      </c>
      <c r="D15048" s="11" t="s">
        <v>29517</v>
      </c>
      <c r="H15048" t="s">
        <v>30410</v>
      </c>
      <c r="K15048" t="s">
        <v>30411</v>
      </c>
      <c r="L15048" t="s">
        <v>30076</v>
      </c>
      <c r="M15048" s="11" t="s">
        <v>30412</v>
      </c>
      <c r="N15048" s="17"/>
      <c r="O15048" s="17"/>
      <c r="P15048" s="17"/>
    </row>
    <row r="15049" spans="1:16" x14ac:dyDescent="0.25">
      <c r="A15049" s="11">
        <v>232</v>
      </c>
      <c r="B15049" s="11">
        <v>611.29600000000005</v>
      </c>
      <c r="C15049" t="s">
        <v>29827</v>
      </c>
      <c r="D15049" s="11" t="s">
        <v>29517</v>
      </c>
      <c r="H15049" t="s">
        <v>30413</v>
      </c>
      <c r="K15049" t="s">
        <v>30414</v>
      </c>
      <c r="L15049" t="s">
        <v>30415</v>
      </c>
      <c r="M15049" s="11" t="s">
        <v>30416</v>
      </c>
      <c r="N15049" s="17"/>
      <c r="O15049" s="17"/>
      <c r="P15049" s="17"/>
    </row>
    <row r="15050" spans="1:16" x14ac:dyDescent="0.25">
      <c r="A15050" s="11">
        <v>233</v>
      </c>
      <c r="B15050" s="11">
        <v>611.29700000000003</v>
      </c>
      <c r="C15050" t="s">
        <v>29827</v>
      </c>
      <c r="D15050" s="11" t="s">
        <v>29517</v>
      </c>
      <c r="H15050" t="s">
        <v>30417</v>
      </c>
      <c r="K15050" t="s">
        <v>30418</v>
      </c>
      <c r="L15050" t="s">
        <v>30415</v>
      </c>
      <c r="M15050" s="11" t="s">
        <v>30419</v>
      </c>
      <c r="N15050" s="17"/>
      <c r="O15050" s="17"/>
      <c r="P15050" s="17"/>
    </row>
    <row r="15051" spans="1:16" x14ac:dyDescent="0.25">
      <c r="A15051" s="11">
        <v>234</v>
      </c>
      <c r="B15051" s="11">
        <v>611.298</v>
      </c>
      <c r="C15051" t="s">
        <v>29827</v>
      </c>
      <c r="D15051" s="11" t="s">
        <v>29517</v>
      </c>
      <c r="H15051" t="s">
        <v>30420</v>
      </c>
      <c r="K15051" t="s">
        <v>30421</v>
      </c>
      <c r="L15051" t="s">
        <v>30415</v>
      </c>
      <c r="M15051" s="11" t="s">
        <v>30422</v>
      </c>
      <c r="N15051" s="17"/>
      <c r="O15051" s="17"/>
      <c r="P15051" s="17"/>
    </row>
    <row r="15052" spans="1:16" x14ac:dyDescent="0.25">
      <c r="A15052" s="11">
        <v>235</v>
      </c>
      <c r="B15052" s="11">
        <v>611.29899999999998</v>
      </c>
      <c r="C15052" t="s">
        <v>29827</v>
      </c>
      <c r="D15052" s="11" t="s">
        <v>29517</v>
      </c>
      <c r="H15052" t="s">
        <v>30423</v>
      </c>
      <c r="K15052" t="s">
        <v>30424</v>
      </c>
      <c r="L15052" t="s">
        <v>30415</v>
      </c>
      <c r="M15052" s="11" t="s">
        <v>30425</v>
      </c>
      <c r="N15052" s="17"/>
      <c r="O15052" s="17"/>
      <c r="P15052" s="17"/>
    </row>
    <row r="15053" spans="1:16" x14ac:dyDescent="0.25">
      <c r="A15053" s="11">
        <v>236</v>
      </c>
      <c r="B15053" s="11">
        <v>611.29999999999995</v>
      </c>
      <c r="C15053" t="s">
        <v>29827</v>
      </c>
      <c r="D15053" s="11" t="s">
        <v>29517</v>
      </c>
      <c r="H15053" t="s">
        <v>30426</v>
      </c>
      <c r="K15053" t="s">
        <v>30427</v>
      </c>
      <c r="L15053" t="s">
        <v>30415</v>
      </c>
      <c r="M15053" s="11" t="s">
        <v>30428</v>
      </c>
      <c r="N15053" s="17"/>
      <c r="O15053" s="17"/>
      <c r="P15053" s="17"/>
    </row>
    <row r="15054" spans="1:16" x14ac:dyDescent="0.25">
      <c r="A15054" s="11">
        <v>237</v>
      </c>
      <c r="B15054" s="11">
        <v>611.30100000000004</v>
      </c>
      <c r="C15054" t="s">
        <v>29827</v>
      </c>
      <c r="D15054" s="11" t="s">
        <v>29517</v>
      </c>
      <c r="H15054" t="s">
        <v>30429</v>
      </c>
      <c r="K15054" t="s">
        <v>30430</v>
      </c>
      <c r="L15054" t="s">
        <v>30415</v>
      </c>
      <c r="M15054" s="11" t="s">
        <v>30431</v>
      </c>
      <c r="N15054" s="17"/>
      <c r="O15054" s="17"/>
      <c r="P15054" s="17"/>
    </row>
    <row r="15055" spans="1:16" x14ac:dyDescent="0.25">
      <c r="A15055" s="11">
        <v>238</v>
      </c>
      <c r="B15055" s="11">
        <v>611.30200000000002</v>
      </c>
      <c r="C15055" t="s">
        <v>29827</v>
      </c>
      <c r="D15055" s="11" t="s">
        <v>29517</v>
      </c>
      <c r="H15055" t="s">
        <v>30432</v>
      </c>
      <c r="K15055" t="s">
        <v>30433</v>
      </c>
      <c r="L15055" t="s">
        <v>30415</v>
      </c>
      <c r="M15055" s="11" t="s">
        <v>30434</v>
      </c>
      <c r="N15055" s="17"/>
      <c r="O15055" s="17"/>
      <c r="P15055" s="17"/>
    </row>
    <row r="15056" spans="1:16" x14ac:dyDescent="0.25">
      <c r="A15056" s="11">
        <v>239</v>
      </c>
      <c r="B15056" s="11">
        <v>611.303</v>
      </c>
      <c r="C15056" t="s">
        <v>29827</v>
      </c>
      <c r="D15056" s="11" t="s">
        <v>29517</v>
      </c>
      <c r="H15056" t="s">
        <v>30435</v>
      </c>
      <c r="K15056" t="s">
        <v>30436</v>
      </c>
      <c r="L15056" t="s">
        <v>30437</v>
      </c>
      <c r="M15056" s="11" t="s">
        <v>30438</v>
      </c>
      <c r="N15056" s="17"/>
      <c r="O15056" s="17"/>
      <c r="P15056" s="17"/>
    </row>
    <row r="15057" spans="1:16" x14ac:dyDescent="0.25">
      <c r="A15057" s="11">
        <v>240</v>
      </c>
      <c r="B15057" s="11">
        <v>611.30999999999995</v>
      </c>
      <c r="C15057" t="s">
        <v>29827</v>
      </c>
      <c r="D15057" s="11" t="s">
        <v>29517</v>
      </c>
      <c r="H15057" t="s">
        <v>30439</v>
      </c>
      <c r="K15057" t="s">
        <v>30440</v>
      </c>
      <c r="L15057" t="s">
        <v>30197</v>
      </c>
      <c r="M15057" s="11" t="s">
        <v>30441</v>
      </c>
      <c r="N15057" s="17"/>
      <c r="O15057" s="17"/>
      <c r="P15057" s="17"/>
    </row>
    <row r="15058" spans="1:16" x14ac:dyDescent="0.25">
      <c r="A15058" s="11">
        <v>241</v>
      </c>
      <c r="B15058" s="11">
        <v>611.31100000000004</v>
      </c>
      <c r="C15058" t="s">
        <v>29827</v>
      </c>
      <c r="D15058" s="11" t="s">
        <v>29517</v>
      </c>
      <c r="H15058" t="s">
        <v>30439</v>
      </c>
      <c r="K15058" t="s">
        <v>30442</v>
      </c>
      <c r="L15058" t="s">
        <v>30197</v>
      </c>
      <c r="M15058" s="11" t="s">
        <v>30443</v>
      </c>
      <c r="N15058" s="17"/>
      <c r="O15058" s="17"/>
      <c r="P15058" s="17"/>
    </row>
    <row r="15059" spans="1:16" x14ac:dyDescent="0.25">
      <c r="A15059" s="11">
        <v>242</v>
      </c>
      <c r="B15059" s="11">
        <v>611.31200000000001</v>
      </c>
      <c r="C15059" t="s">
        <v>29827</v>
      </c>
      <c r="D15059" s="11" t="s">
        <v>29517</v>
      </c>
      <c r="H15059" t="s">
        <v>30439</v>
      </c>
      <c r="K15059" t="s">
        <v>30444</v>
      </c>
      <c r="L15059" t="s">
        <v>30197</v>
      </c>
      <c r="M15059" s="11" t="s">
        <v>30445</v>
      </c>
      <c r="N15059" s="17"/>
      <c r="O15059" s="17"/>
      <c r="P15059" s="17"/>
    </row>
    <row r="15060" spans="1:16" x14ac:dyDescent="0.25">
      <c r="A15060" s="11">
        <v>243</v>
      </c>
      <c r="B15060" s="11">
        <v>611.31299999999999</v>
      </c>
      <c r="C15060" t="s">
        <v>29827</v>
      </c>
      <c r="D15060" s="11" t="s">
        <v>29517</v>
      </c>
      <c r="H15060" t="s">
        <v>30439</v>
      </c>
      <c r="K15060" t="s">
        <v>30446</v>
      </c>
      <c r="L15060" t="s">
        <v>30197</v>
      </c>
      <c r="M15060" s="11" t="s">
        <v>30447</v>
      </c>
      <c r="N15060" s="17"/>
      <c r="O15060" s="17"/>
      <c r="P15060" s="17"/>
    </row>
    <row r="15061" spans="1:16" x14ac:dyDescent="0.25">
      <c r="A15061" s="11">
        <v>244</v>
      </c>
      <c r="B15061" s="11">
        <v>611.31399999999996</v>
      </c>
      <c r="C15061" t="s">
        <v>29827</v>
      </c>
      <c r="D15061" s="11" t="s">
        <v>29517</v>
      </c>
      <c r="H15061" t="s">
        <v>30439</v>
      </c>
      <c r="K15061" t="s">
        <v>30448</v>
      </c>
      <c r="L15061" t="s">
        <v>30197</v>
      </c>
      <c r="M15061" s="11" t="s">
        <v>30449</v>
      </c>
      <c r="N15061" s="17"/>
      <c r="O15061" s="17"/>
      <c r="P15061" s="17"/>
    </row>
    <row r="15062" spans="1:16" x14ac:dyDescent="0.25">
      <c r="A15062" s="11">
        <v>245</v>
      </c>
      <c r="B15062" s="11">
        <v>611.31500000000005</v>
      </c>
      <c r="C15062" t="s">
        <v>29827</v>
      </c>
      <c r="D15062" s="11" t="s">
        <v>29517</v>
      </c>
      <c r="H15062" t="s">
        <v>30439</v>
      </c>
      <c r="K15062" t="s">
        <v>30450</v>
      </c>
      <c r="L15062" t="s">
        <v>30197</v>
      </c>
      <c r="M15062" s="11" t="s">
        <v>30451</v>
      </c>
      <c r="N15062" s="17"/>
      <c r="O15062" s="17"/>
      <c r="P15062" s="17"/>
    </row>
    <row r="15063" spans="1:16" x14ac:dyDescent="0.25">
      <c r="A15063" s="11">
        <v>246</v>
      </c>
      <c r="B15063" s="11">
        <v>611.31600000000003</v>
      </c>
      <c r="C15063" t="s">
        <v>29827</v>
      </c>
      <c r="D15063" s="11" t="s">
        <v>29517</v>
      </c>
      <c r="H15063" t="s">
        <v>30439</v>
      </c>
      <c r="K15063" t="s">
        <v>30452</v>
      </c>
      <c r="L15063" t="s">
        <v>30197</v>
      </c>
      <c r="M15063" s="11" t="s">
        <v>30453</v>
      </c>
      <c r="N15063" s="17"/>
      <c r="O15063" s="17"/>
      <c r="P15063" s="17"/>
    </row>
    <row r="15064" spans="1:16" x14ac:dyDescent="0.25">
      <c r="A15064" s="11">
        <v>247</v>
      </c>
      <c r="B15064" s="11">
        <v>611.31799999999998</v>
      </c>
      <c r="C15064" t="s">
        <v>29827</v>
      </c>
      <c r="D15064" s="11" t="s">
        <v>29517</v>
      </c>
      <c r="H15064" t="s">
        <v>30454</v>
      </c>
      <c r="K15064" t="s">
        <v>30455</v>
      </c>
      <c r="L15064" t="s">
        <v>30456</v>
      </c>
      <c r="M15064" s="11" t="s">
        <v>30457</v>
      </c>
      <c r="N15064" s="17"/>
      <c r="O15064" s="17"/>
      <c r="P15064" s="17"/>
    </row>
    <row r="15065" spans="1:16" x14ac:dyDescent="0.25">
      <c r="A15065" s="11">
        <v>248</v>
      </c>
      <c r="B15065" s="11">
        <v>611.31899999999996</v>
      </c>
      <c r="C15065" t="s">
        <v>29827</v>
      </c>
      <c r="D15065" s="11" t="s">
        <v>29517</v>
      </c>
      <c r="H15065" t="s">
        <v>30458</v>
      </c>
      <c r="K15065" t="s">
        <v>30459</v>
      </c>
      <c r="L15065" t="s">
        <v>30456</v>
      </c>
      <c r="M15065" s="11" t="s">
        <v>30460</v>
      </c>
      <c r="N15065" s="17"/>
      <c r="O15065" s="17"/>
      <c r="P15065" s="17"/>
    </row>
    <row r="15066" spans="1:16" x14ac:dyDescent="0.25">
      <c r="A15066" s="11">
        <v>249</v>
      </c>
      <c r="B15066" s="11">
        <v>611.32000000000005</v>
      </c>
      <c r="C15066" t="s">
        <v>29827</v>
      </c>
      <c r="D15066" s="11" t="s">
        <v>29517</v>
      </c>
      <c r="H15066" t="s">
        <v>30461</v>
      </c>
      <c r="K15066" t="s">
        <v>30462</v>
      </c>
      <c r="L15066" t="s">
        <v>30456</v>
      </c>
      <c r="M15066" s="11" t="s">
        <v>30463</v>
      </c>
      <c r="N15066" s="17"/>
      <c r="O15066" s="17"/>
      <c r="P15066" s="17"/>
    </row>
    <row r="15067" spans="1:16" x14ac:dyDescent="0.25">
      <c r="A15067" s="11">
        <v>250</v>
      </c>
      <c r="B15067" s="11">
        <v>611.32100000000003</v>
      </c>
      <c r="C15067" t="s">
        <v>29827</v>
      </c>
      <c r="D15067" s="11" t="s">
        <v>29517</v>
      </c>
      <c r="H15067" t="s">
        <v>30464</v>
      </c>
      <c r="K15067" t="s">
        <v>30465</v>
      </c>
      <c r="L15067" t="s">
        <v>30076</v>
      </c>
      <c r="M15067" s="11" t="s">
        <v>30466</v>
      </c>
      <c r="N15067" s="17"/>
      <c r="O15067" s="17"/>
      <c r="P15067" s="17"/>
    </row>
    <row r="15068" spans="1:16" x14ac:dyDescent="0.25">
      <c r="A15068" s="11">
        <v>251</v>
      </c>
      <c r="B15068" s="11">
        <v>611.322</v>
      </c>
      <c r="C15068" t="s">
        <v>29827</v>
      </c>
      <c r="D15068" s="11" t="s">
        <v>29517</v>
      </c>
      <c r="H15068" t="s">
        <v>30467</v>
      </c>
      <c r="K15068" t="s">
        <v>30468</v>
      </c>
      <c r="L15068" t="s">
        <v>30076</v>
      </c>
      <c r="M15068" s="11" t="s">
        <v>30469</v>
      </c>
      <c r="N15068" s="17"/>
      <c r="O15068" s="17"/>
      <c r="P15068" s="17"/>
    </row>
    <row r="15069" spans="1:16" x14ac:dyDescent="0.25">
      <c r="A15069" s="11">
        <v>252</v>
      </c>
      <c r="B15069" s="11">
        <v>611.32299999999998</v>
      </c>
      <c r="C15069" t="s">
        <v>29827</v>
      </c>
      <c r="D15069" s="11" t="s">
        <v>29517</v>
      </c>
      <c r="H15069" t="s">
        <v>30470</v>
      </c>
      <c r="K15069" t="s">
        <v>30471</v>
      </c>
      <c r="L15069" t="s">
        <v>30076</v>
      </c>
      <c r="M15069" s="11" t="s">
        <v>30472</v>
      </c>
      <c r="N15069" s="17"/>
      <c r="O15069" s="17"/>
      <c r="P15069" s="17"/>
    </row>
    <row r="15070" spans="1:16" x14ac:dyDescent="0.25">
      <c r="A15070" s="11">
        <v>253</v>
      </c>
      <c r="B15070" s="11">
        <v>611.32399999999996</v>
      </c>
      <c r="C15070" t="s">
        <v>29827</v>
      </c>
      <c r="D15070" s="11" t="s">
        <v>29517</v>
      </c>
      <c r="H15070" t="s">
        <v>30473</v>
      </c>
      <c r="K15070" t="s">
        <v>30474</v>
      </c>
      <c r="L15070" t="s">
        <v>30076</v>
      </c>
      <c r="M15070" s="11" t="s">
        <v>30475</v>
      </c>
      <c r="N15070" s="17"/>
      <c r="O15070" s="17"/>
      <c r="P15070" s="17"/>
    </row>
    <row r="15071" spans="1:16" x14ac:dyDescent="0.25">
      <c r="A15071" s="11">
        <v>254</v>
      </c>
      <c r="B15071" s="11">
        <v>611.32500000000005</v>
      </c>
      <c r="C15071" t="s">
        <v>29827</v>
      </c>
      <c r="D15071" s="11" t="s">
        <v>29517</v>
      </c>
      <c r="H15071" t="s">
        <v>30476</v>
      </c>
      <c r="K15071" t="s">
        <v>30477</v>
      </c>
      <c r="L15071" t="s">
        <v>30076</v>
      </c>
      <c r="M15071" s="11" t="s">
        <v>30478</v>
      </c>
      <c r="N15071" s="17"/>
      <c r="O15071" s="17"/>
      <c r="P15071" s="17"/>
    </row>
    <row r="15072" spans="1:16" x14ac:dyDescent="0.25">
      <c r="A15072" s="11">
        <v>255</v>
      </c>
      <c r="B15072" s="11">
        <v>611.32600000000002</v>
      </c>
      <c r="C15072" t="s">
        <v>29827</v>
      </c>
      <c r="D15072" s="11" t="s">
        <v>29517</v>
      </c>
      <c r="H15072" t="s">
        <v>30479</v>
      </c>
      <c r="K15072" t="s">
        <v>30480</v>
      </c>
      <c r="L15072" t="s">
        <v>30076</v>
      </c>
      <c r="M15072" s="11" t="s">
        <v>30481</v>
      </c>
      <c r="N15072" s="17"/>
      <c r="O15072" s="17"/>
      <c r="P15072" s="17"/>
    </row>
    <row r="15073" spans="1:16" x14ac:dyDescent="0.25">
      <c r="A15073" s="11">
        <v>256</v>
      </c>
      <c r="B15073" s="11">
        <v>611.327</v>
      </c>
      <c r="C15073" t="s">
        <v>29827</v>
      </c>
      <c r="D15073" s="11" t="s">
        <v>29517</v>
      </c>
      <c r="H15073" t="s">
        <v>30482</v>
      </c>
      <c r="K15073" t="s">
        <v>30483</v>
      </c>
      <c r="L15073" t="s">
        <v>30076</v>
      </c>
      <c r="M15073" s="11" t="s">
        <v>30484</v>
      </c>
      <c r="N15073" s="17"/>
      <c r="O15073" s="17"/>
      <c r="P15073" s="17"/>
    </row>
    <row r="15074" spans="1:16" x14ac:dyDescent="0.25">
      <c r="A15074" s="11">
        <v>257</v>
      </c>
      <c r="B15074" s="11">
        <v>611.32799999999997</v>
      </c>
      <c r="C15074" t="s">
        <v>29827</v>
      </c>
      <c r="D15074" s="11" t="s">
        <v>29517</v>
      </c>
      <c r="H15074" t="s">
        <v>30485</v>
      </c>
      <c r="K15074" t="s">
        <v>30486</v>
      </c>
      <c r="L15074" t="s">
        <v>30076</v>
      </c>
      <c r="M15074" s="11" t="s">
        <v>30487</v>
      </c>
      <c r="N15074" s="17"/>
      <c r="O15074" s="17"/>
      <c r="P15074" s="17"/>
    </row>
    <row r="15075" spans="1:16" x14ac:dyDescent="0.25">
      <c r="A15075" s="11">
        <v>258</v>
      </c>
      <c r="B15075" s="11">
        <v>611.32899999999995</v>
      </c>
      <c r="C15075" t="s">
        <v>29827</v>
      </c>
      <c r="D15075" s="11" t="s">
        <v>29517</v>
      </c>
      <c r="H15075" t="s">
        <v>30488</v>
      </c>
      <c r="K15075" t="s">
        <v>30489</v>
      </c>
      <c r="L15075" t="s">
        <v>30076</v>
      </c>
      <c r="M15075" s="11" t="s">
        <v>30490</v>
      </c>
      <c r="N15075" s="17"/>
      <c r="O15075" s="17"/>
      <c r="P15075" s="17"/>
    </row>
    <row r="15076" spans="1:16" x14ac:dyDescent="0.25">
      <c r="A15076" s="11">
        <v>259</v>
      </c>
      <c r="B15076" s="11">
        <v>611.33000000000004</v>
      </c>
      <c r="C15076" t="s">
        <v>29827</v>
      </c>
      <c r="D15076" s="11" t="s">
        <v>29517</v>
      </c>
      <c r="H15076" t="s">
        <v>30491</v>
      </c>
      <c r="K15076" t="s">
        <v>30492</v>
      </c>
      <c r="L15076" t="s">
        <v>30076</v>
      </c>
      <c r="M15076" s="11" t="s">
        <v>30493</v>
      </c>
      <c r="N15076" s="17"/>
      <c r="O15076" s="17"/>
      <c r="P15076" s="17"/>
    </row>
    <row r="15077" spans="1:16" x14ac:dyDescent="0.25">
      <c r="A15077" s="11">
        <v>260</v>
      </c>
      <c r="B15077" s="11">
        <v>611.33100000000002</v>
      </c>
      <c r="C15077" t="s">
        <v>29827</v>
      </c>
      <c r="D15077" s="11" t="s">
        <v>29517</v>
      </c>
      <c r="H15077" t="s">
        <v>30494</v>
      </c>
      <c r="K15077" t="s">
        <v>30495</v>
      </c>
      <c r="L15077" t="s">
        <v>30076</v>
      </c>
      <c r="M15077" s="11" t="s">
        <v>30496</v>
      </c>
      <c r="N15077" s="17"/>
      <c r="O15077" s="17"/>
      <c r="P15077" s="17"/>
    </row>
    <row r="15078" spans="1:16" x14ac:dyDescent="0.25">
      <c r="A15078" s="11">
        <v>261</v>
      </c>
      <c r="B15078" s="11">
        <v>611.33199999999999</v>
      </c>
      <c r="C15078" t="s">
        <v>29827</v>
      </c>
      <c r="D15078" s="11" t="s">
        <v>29517</v>
      </c>
      <c r="H15078" t="s">
        <v>30497</v>
      </c>
      <c r="K15078" t="s">
        <v>30498</v>
      </c>
      <c r="L15078" t="s">
        <v>30076</v>
      </c>
      <c r="M15078" s="11" t="s">
        <v>30499</v>
      </c>
      <c r="N15078" s="17"/>
      <c r="O15078" s="17"/>
      <c r="P15078" s="17"/>
    </row>
    <row r="15079" spans="1:16" x14ac:dyDescent="0.25">
      <c r="A15079" s="11">
        <v>262</v>
      </c>
      <c r="B15079" s="11">
        <v>611.33299999999997</v>
      </c>
      <c r="C15079" t="s">
        <v>29827</v>
      </c>
      <c r="D15079" s="11" t="s">
        <v>29517</v>
      </c>
      <c r="H15079" t="s">
        <v>30500</v>
      </c>
      <c r="K15079" t="s">
        <v>30501</v>
      </c>
      <c r="L15079" t="s">
        <v>30076</v>
      </c>
      <c r="M15079" s="11" t="s">
        <v>30502</v>
      </c>
      <c r="N15079" s="17"/>
      <c r="O15079" s="17"/>
      <c r="P15079" s="17"/>
    </row>
    <row r="15080" spans="1:16" x14ac:dyDescent="0.25">
      <c r="A15080" s="11">
        <v>263</v>
      </c>
      <c r="B15080" s="11">
        <v>611.33399999999995</v>
      </c>
      <c r="C15080" t="s">
        <v>29827</v>
      </c>
      <c r="D15080" s="11" t="s">
        <v>29517</v>
      </c>
      <c r="H15080" t="s">
        <v>30503</v>
      </c>
      <c r="K15080" t="s">
        <v>30504</v>
      </c>
      <c r="L15080" t="s">
        <v>30505</v>
      </c>
      <c r="M15080" s="11" t="s">
        <v>30506</v>
      </c>
      <c r="N15080" s="17"/>
      <c r="O15080" s="17"/>
      <c r="P15080" s="17"/>
    </row>
    <row r="15081" spans="1:16" x14ac:dyDescent="0.25">
      <c r="A15081" s="11">
        <v>264</v>
      </c>
      <c r="B15081" s="11">
        <v>611.33799999999997</v>
      </c>
      <c r="C15081" t="s">
        <v>29827</v>
      </c>
      <c r="D15081" s="11" t="s">
        <v>29517</v>
      </c>
      <c r="H15081" t="s">
        <v>30507</v>
      </c>
      <c r="K15081" t="s">
        <v>30508</v>
      </c>
      <c r="L15081" t="s">
        <v>29833</v>
      </c>
      <c r="M15081" s="11" t="s">
        <v>30509</v>
      </c>
      <c r="N15081" s="17"/>
      <c r="O15081" s="17"/>
      <c r="P15081" s="17"/>
    </row>
    <row r="15082" spans="1:16" x14ac:dyDescent="0.25">
      <c r="A15082" s="11">
        <v>265</v>
      </c>
      <c r="B15082" s="11">
        <v>611.34199999999998</v>
      </c>
      <c r="C15082" t="s">
        <v>29827</v>
      </c>
      <c r="D15082" s="11" t="s">
        <v>29517</v>
      </c>
      <c r="H15082" t="s">
        <v>30510</v>
      </c>
      <c r="K15082" t="s">
        <v>30511</v>
      </c>
      <c r="L15082" t="s">
        <v>30512</v>
      </c>
      <c r="M15082" s="11" t="s">
        <v>30513</v>
      </c>
      <c r="N15082" s="17"/>
      <c r="O15082" s="17"/>
      <c r="P15082" s="17"/>
    </row>
    <row r="15083" spans="1:16" x14ac:dyDescent="0.25">
      <c r="A15083" s="11">
        <v>266</v>
      </c>
      <c r="B15083" s="11">
        <v>611.34299999999996</v>
      </c>
      <c r="C15083" t="s">
        <v>29827</v>
      </c>
      <c r="D15083" s="11" t="s">
        <v>29517</v>
      </c>
      <c r="H15083" t="s">
        <v>30514</v>
      </c>
      <c r="K15083" t="s">
        <v>30515</v>
      </c>
      <c r="L15083" t="s">
        <v>30247</v>
      </c>
      <c r="M15083" s="11" t="s">
        <v>30516</v>
      </c>
      <c r="N15083" s="17"/>
      <c r="O15083" s="17"/>
      <c r="P15083" s="17"/>
    </row>
    <row r="15084" spans="1:16" x14ac:dyDescent="0.25">
      <c r="A15084" s="11">
        <v>267</v>
      </c>
      <c r="B15084" s="11">
        <v>611.34400000000005</v>
      </c>
      <c r="C15084" t="s">
        <v>29827</v>
      </c>
      <c r="D15084" s="11" t="s">
        <v>29517</v>
      </c>
      <c r="H15084" t="s">
        <v>30517</v>
      </c>
      <c r="K15084" t="s">
        <v>30518</v>
      </c>
      <c r="L15084" t="s">
        <v>30519</v>
      </c>
      <c r="M15084" s="11" t="s">
        <v>30520</v>
      </c>
      <c r="N15084" s="17"/>
      <c r="O15084" s="17"/>
      <c r="P15084" s="17"/>
    </row>
    <row r="15085" spans="1:16" x14ac:dyDescent="0.25">
      <c r="A15085" s="11">
        <v>268</v>
      </c>
      <c r="B15085" s="11">
        <v>611.34500000000003</v>
      </c>
      <c r="C15085" t="s">
        <v>29827</v>
      </c>
      <c r="D15085" s="11" t="s">
        <v>29517</v>
      </c>
      <c r="H15085" t="s">
        <v>30521</v>
      </c>
      <c r="K15085" t="s">
        <v>30522</v>
      </c>
      <c r="L15085" t="s">
        <v>30523</v>
      </c>
      <c r="M15085" s="11" t="s">
        <v>30524</v>
      </c>
      <c r="N15085" s="17"/>
      <c r="O15085" s="17"/>
      <c r="P15085" s="17"/>
    </row>
    <row r="15086" spans="1:16" x14ac:dyDescent="0.25">
      <c r="A15086" s="11">
        <v>269</v>
      </c>
      <c r="B15086" s="11">
        <v>611.346</v>
      </c>
      <c r="C15086" t="s">
        <v>29827</v>
      </c>
      <c r="D15086" s="11" t="s">
        <v>29517</v>
      </c>
      <c r="H15086" t="s">
        <v>30525</v>
      </c>
      <c r="K15086" t="s">
        <v>30526</v>
      </c>
      <c r="L15086" t="s">
        <v>30076</v>
      </c>
      <c r="M15086" s="11" t="s">
        <v>30527</v>
      </c>
      <c r="N15086" s="17"/>
      <c r="O15086" s="17"/>
      <c r="P15086" s="17"/>
    </row>
    <row r="15087" spans="1:16" x14ac:dyDescent="0.25">
      <c r="A15087" s="11">
        <v>270</v>
      </c>
      <c r="B15087" s="11">
        <v>611.34699999999998</v>
      </c>
      <c r="C15087" t="s">
        <v>29827</v>
      </c>
      <c r="D15087" s="11" t="s">
        <v>29517</v>
      </c>
      <c r="H15087" t="s">
        <v>30528</v>
      </c>
      <c r="K15087" t="s">
        <v>30529</v>
      </c>
      <c r="L15087" t="s">
        <v>30247</v>
      </c>
      <c r="M15087" s="11" t="s">
        <v>30530</v>
      </c>
      <c r="N15087" s="17"/>
      <c r="O15087" s="17"/>
      <c r="P15087" s="17"/>
    </row>
    <row r="15088" spans="1:16" x14ac:dyDescent="0.25">
      <c r="A15088" s="11">
        <v>271</v>
      </c>
      <c r="B15088" s="11">
        <v>611.34799999999996</v>
      </c>
      <c r="C15088" t="s">
        <v>29827</v>
      </c>
      <c r="D15088" s="11" t="s">
        <v>29517</v>
      </c>
      <c r="H15088" t="s">
        <v>30531</v>
      </c>
      <c r="K15088" t="s">
        <v>30532</v>
      </c>
      <c r="L15088" t="s">
        <v>30533</v>
      </c>
      <c r="M15088" s="11" t="s">
        <v>30534</v>
      </c>
      <c r="N15088" s="17"/>
      <c r="O15088" s="17"/>
      <c r="P15088" s="17"/>
    </row>
    <row r="15089" spans="1:16" x14ac:dyDescent="0.25">
      <c r="A15089" s="11">
        <v>272</v>
      </c>
      <c r="B15089" s="11">
        <v>611.34900000000005</v>
      </c>
      <c r="C15089" t="s">
        <v>29827</v>
      </c>
      <c r="D15089" s="11" t="s">
        <v>29517</v>
      </c>
      <c r="H15089" t="s">
        <v>30535</v>
      </c>
      <c r="K15089" t="s">
        <v>30536</v>
      </c>
      <c r="L15089" t="s">
        <v>30533</v>
      </c>
      <c r="M15089" s="11" t="s">
        <v>30537</v>
      </c>
      <c r="N15089" s="17"/>
      <c r="O15089" s="17"/>
      <c r="P15089" s="17"/>
    </row>
    <row r="15090" spans="1:16" x14ac:dyDescent="0.25">
      <c r="A15090" s="11">
        <v>273</v>
      </c>
      <c r="B15090" s="11">
        <v>611.35</v>
      </c>
      <c r="C15090" t="s">
        <v>29827</v>
      </c>
      <c r="D15090" s="11" t="s">
        <v>29517</v>
      </c>
      <c r="H15090" t="s">
        <v>30538</v>
      </c>
      <c r="K15090" t="s">
        <v>30539</v>
      </c>
      <c r="L15090" t="s">
        <v>30076</v>
      </c>
      <c r="M15090" s="11" t="s">
        <v>30540</v>
      </c>
      <c r="N15090" s="17"/>
      <c r="O15090" s="17"/>
      <c r="P15090" s="17"/>
    </row>
    <row r="15091" spans="1:16" x14ac:dyDescent="0.25">
      <c r="A15091" s="11">
        <v>274</v>
      </c>
      <c r="B15091" s="11">
        <v>611.351</v>
      </c>
      <c r="C15091" t="s">
        <v>29827</v>
      </c>
      <c r="D15091" s="11" t="s">
        <v>29517</v>
      </c>
      <c r="H15091" t="s">
        <v>30541</v>
      </c>
      <c r="K15091" t="s">
        <v>30542</v>
      </c>
      <c r="L15091" t="s">
        <v>30247</v>
      </c>
      <c r="M15091" s="11" t="s">
        <v>30543</v>
      </c>
      <c r="N15091" s="17"/>
      <c r="O15091" s="17"/>
      <c r="P15091" s="17"/>
    </row>
    <row r="15092" spans="1:16" x14ac:dyDescent="0.25">
      <c r="A15092" s="11">
        <v>275</v>
      </c>
      <c r="B15092" s="11">
        <v>611.35199999999998</v>
      </c>
      <c r="C15092" t="s">
        <v>29827</v>
      </c>
      <c r="D15092" s="11" t="s">
        <v>29517</v>
      </c>
      <c r="H15092" t="s">
        <v>30544</v>
      </c>
      <c r="K15092" t="s">
        <v>30545</v>
      </c>
      <c r="L15092" t="s">
        <v>30546</v>
      </c>
      <c r="M15092" s="11" t="s">
        <v>30547</v>
      </c>
      <c r="N15092" s="17"/>
      <c r="O15092" s="17"/>
      <c r="P15092" s="17"/>
    </row>
    <row r="15093" spans="1:16" x14ac:dyDescent="0.25">
      <c r="A15093" s="11">
        <v>276</v>
      </c>
      <c r="B15093" s="11">
        <v>611.35299999999995</v>
      </c>
      <c r="C15093" t="s">
        <v>29827</v>
      </c>
      <c r="D15093" s="11" t="s">
        <v>29517</v>
      </c>
      <c r="H15093" t="s">
        <v>30548</v>
      </c>
      <c r="K15093" t="s">
        <v>30549</v>
      </c>
      <c r="L15093" t="s">
        <v>30523</v>
      </c>
      <c r="M15093" s="11" t="s">
        <v>30550</v>
      </c>
      <c r="N15093" s="17"/>
      <c r="O15093" s="17"/>
      <c r="P15093" s="17"/>
    </row>
    <row r="15094" spans="1:16" x14ac:dyDescent="0.25">
      <c r="A15094" s="11">
        <v>277</v>
      </c>
      <c r="B15094" s="11">
        <v>611.35500000000002</v>
      </c>
      <c r="C15094" t="s">
        <v>29827</v>
      </c>
      <c r="D15094" s="11" t="s">
        <v>29517</v>
      </c>
      <c r="H15094" t="s">
        <v>30551</v>
      </c>
      <c r="K15094" t="s">
        <v>30552</v>
      </c>
      <c r="L15094" t="s">
        <v>30076</v>
      </c>
      <c r="M15094" s="11" t="s">
        <v>30553</v>
      </c>
      <c r="N15094" s="17"/>
      <c r="O15094" s="17"/>
      <c r="P15094" s="17"/>
    </row>
    <row r="15095" spans="1:16" x14ac:dyDescent="0.25">
      <c r="A15095" s="11">
        <v>278</v>
      </c>
      <c r="B15095" s="11">
        <v>611.35599999999999</v>
      </c>
      <c r="C15095" t="s">
        <v>29827</v>
      </c>
      <c r="D15095" s="11" t="s">
        <v>29517</v>
      </c>
      <c r="H15095" t="s">
        <v>30554</v>
      </c>
      <c r="K15095" t="s">
        <v>30555</v>
      </c>
      <c r="L15095" t="s">
        <v>30076</v>
      </c>
      <c r="M15095" s="11" t="s">
        <v>30556</v>
      </c>
      <c r="N15095" s="17"/>
      <c r="O15095" s="17"/>
      <c r="P15095" s="17"/>
    </row>
    <row r="15096" spans="1:16" x14ac:dyDescent="0.25">
      <c r="A15096" s="11">
        <v>279</v>
      </c>
      <c r="B15096" s="11">
        <v>611.35699999999997</v>
      </c>
      <c r="C15096" t="s">
        <v>29827</v>
      </c>
      <c r="D15096" s="11" t="s">
        <v>29517</v>
      </c>
      <c r="H15096" t="s">
        <v>30557</v>
      </c>
      <c r="K15096" t="s">
        <v>30558</v>
      </c>
      <c r="L15096" t="s">
        <v>30559</v>
      </c>
      <c r="M15096" s="11" t="s">
        <v>30560</v>
      </c>
      <c r="N15096" s="17"/>
      <c r="O15096" s="17"/>
      <c r="P15096" s="17"/>
    </row>
    <row r="15097" spans="1:16" x14ac:dyDescent="0.25">
      <c r="A15097" s="11">
        <v>280</v>
      </c>
      <c r="B15097" s="11">
        <v>611.35799999999995</v>
      </c>
      <c r="C15097" t="s">
        <v>29827</v>
      </c>
      <c r="D15097" s="11" t="s">
        <v>29517</v>
      </c>
      <c r="H15097" t="s">
        <v>30561</v>
      </c>
      <c r="K15097" t="s">
        <v>30562</v>
      </c>
      <c r="L15097" t="s">
        <v>30523</v>
      </c>
      <c r="M15097" s="11" t="s">
        <v>30563</v>
      </c>
      <c r="N15097" s="17"/>
      <c r="O15097" s="17"/>
      <c r="P15097" s="17"/>
    </row>
    <row r="15098" spans="1:16" x14ac:dyDescent="0.25">
      <c r="A15098" s="11">
        <v>281</v>
      </c>
      <c r="B15098" s="11">
        <v>611.36</v>
      </c>
      <c r="C15098" t="s">
        <v>29827</v>
      </c>
      <c r="D15098" s="11" t="s">
        <v>29517</v>
      </c>
      <c r="H15098" t="s">
        <v>30564</v>
      </c>
      <c r="K15098" t="s">
        <v>30565</v>
      </c>
      <c r="L15098" t="s">
        <v>30076</v>
      </c>
      <c r="M15098" s="11" t="s">
        <v>30566</v>
      </c>
      <c r="N15098" s="17"/>
      <c r="O15098" s="17"/>
      <c r="P15098" s="17"/>
    </row>
    <row r="15099" spans="1:16" x14ac:dyDescent="0.25">
      <c r="A15099" s="11">
        <v>282</v>
      </c>
      <c r="B15099" s="11">
        <v>611.36099999999999</v>
      </c>
      <c r="C15099" t="s">
        <v>29827</v>
      </c>
      <c r="D15099" s="11" t="s">
        <v>29517</v>
      </c>
      <c r="H15099" t="s">
        <v>30567</v>
      </c>
      <c r="K15099" t="s">
        <v>30568</v>
      </c>
      <c r="L15099" t="s">
        <v>30076</v>
      </c>
      <c r="M15099" s="11" t="s">
        <v>30569</v>
      </c>
      <c r="N15099" s="17"/>
      <c r="O15099" s="17"/>
      <c r="P15099" s="17"/>
    </row>
    <row r="15100" spans="1:16" x14ac:dyDescent="0.25">
      <c r="A15100" s="11">
        <v>283</v>
      </c>
      <c r="B15100" s="11">
        <v>611.36199999999997</v>
      </c>
      <c r="C15100" t="s">
        <v>29827</v>
      </c>
      <c r="D15100" s="11" t="s">
        <v>29517</v>
      </c>
      <c r="H15100" t="s">
        <v>30570</v>
      </c>
      <c r="K15100" t="s">
        <v>30571</v>
      </c>
      <c r="L15100" t="s">
        <v>30076</v>
      </c>
      <c r="M15100" s="11" t="s">
        <v>30572</v>
      </c>
      <c r="N15100" s="17"/>
      <c r="O15100" s="17"/>
      <c r="P15100" s="17"/>
    </row>
    <row r="15101" spans="1:16" x14ac:dyDescent="0.25">
      <c r="A15101" s="11">
        <v>284</v>
      </c>
      <c r="B15101" s="11">
        <v>611.36300000000006</v>
      </c>
      <c r="C15101" t="s">
        <v>29827</v>
      </c>
      <c r="D15101" s="11" t="s">
        <v>29517</v>
      </c>
      <c r="H15101" t="s">
        <v>30573</v>
      </c>
      <c r="K15101" t="s">
        <v>30574</v>
      </c>
      <c r="L15101" t="s">
        <v>30076</v>
      </c>
      <c r="M15101" s="11" t="s">
        <v>30575</v>
      </c>
      <c r="N15101" s="17"/>
      <c r="O15101" s="17"/>
      <c r="P15101" s="17"/>
    </row>
    <row r="15102" spans="1:16" x14ac:dyDescent="0.25">
      <c r="A15102" s="11">
        <v>285</v>
      </c>
      <c r="B15102" s="11">
        <v>611.37</v>
      </c>
      <c r="C15102" t="s">
        <v>29827</v>
      </c>
      <c r="D15102" s="11" t="s">
        <v>29517</v>
      </c>
      <c r="H15102" t="s">
        <v>30576</v>
      </c>
      <c r="K15102" t="s">
        <v>30577</v>
      </c>
      <c r="L15102" t="s">
        <v>30578</v>
      </c>
      <c r="M15102" s="11" t="s">
        <v>30579</v>
      </c>
      <c r="N15102" s="17"/>
      <c r="O15102" s="17"/>
      <c r="P15102" s="17"/>
    </row>
    <row r="15103" spans="1:16" x14ac:dyDescent="0.25">
      <c r="A15103" s="11">
        <v>286</v>
      </c>
      <c r="B15103" s="11">
        <v>611.37099999999998</v>
      </c>
      <c r="C15103" t="s">
        <v>29827</v>
      </c>
      <c r="D15103" s="11" t="s">
        <v>29517</v>
      </c>
      <c r="H15103" t="s">
        <v>30580</v>
      </c>
      <c r="K15103" t="s">
        <v>30581</v>
      </c>
      <c r="L15103" t="s">
        <v>30578</v>
      </c>
      <c r="M15103" s="11" t="s">
        <v>30582</v>
      </c>
      <c r="N15103" s="17"/>
      <c r="O15103" s="17"/>
      <c r="P15103" s="17"/>
    </row>
    <row r="15104" spans="1:16" x14ac:dyDescent="0.25">
      <c r="A15104" s="11">
        <v>287</v>
      </c>
      <c r="B15104" s="11">
        <v>611.37199999999996</v>
      </c>
      <c r="C15104" t="s">
        <v>29827</v>
      </c>
      <c r="D15104" s="11" t="s">
        <v>29517</v>
      </c>
      <c r="H15104" t="s">
        <v>30583</v>
      </c>
      <c r="K15104" t="s">
        <v>30584</v>
      </c>
      <c r="L15104" t="s">
        <v>30585</v>
      </c>
      <c r="M15104" s="11" t="s">
        <v>30586</v>
      </c>
      <c r="N15104" s="17"/>
      <c r="O15104" s="17"/>
      <c r="P15104" s="17"/>
    </row>
    <row r="15105" spans="1:16" x14ac:dyDescent="0.25">
      <c r="A15105" s="11">
        <v>288</v>
      </c>
      <c r="B15105" s="11">
        <v>611.37300000000005</v>
      </c>
      <c r="C15105" t="s">
        <v>29827</v>
      </c>
      <c r="D15105" s="11" t="s">
        <v>29517</v>
      </c>
      <c r="H15105" t="s">
        <v>30587</v>
      </c>
      <c r="K15105" t="s">
        <v>30588</v>
      </c>
      <c r="L15105" t="s">
        <v>30585</v>
      </c>
      <c r="M15105" s="11" t="s">
        <v>30589</v>
      </c>
      <c r="N15105" s="17"/>
      <c r="O15105" s="17"/>
      <c r="P15105" s="17"/>
    </row>
    <row r="15106" spans="1:16" x14ac:dyDescent="0.25">
      <c r="A15106" s="11">
        <v>289</v>
      </c>
      <c r="B15106" s="11">
        <v>611.37400000000002</v>
      </c>
      <c r="C15106" t="s">
        <v>29827</v>
      </c>
      <c r="D15106" s="11" t="s">
        <v>29517</v>
      </c>
      <c r="H15106" t="s">
        <v>30590</v>
      </c>
      <c r="K15106" t="s">
        <v>30591</v>
      </c>
      <c r="L15106" t="s">
        <v>30585</v>
      </c>
      <c r="M15106" s="11" t="s">
        <v>30592</v>
      </c>
      <c r="N15106" s="17"/>
      <c r="O15106" s="17"/>
      <c r="P15106" s="17"/>
    </row>
    <row r="15107" spans="1:16" x14ac:dyDescent="0.25">
      <c r="A15107" s="11">
        <v>290</v>
      </c>
      <c r="B15107" s="11">
        <v>611.375</v>
      </c>
      <c r="C15107" t="s">
        <v>29827</v>
      </c>
      <c r="D15107" s="11" t="s">
        <v>29517</v>
      </c>
      <c r="H15107" t="s">
        <v>30593</v>
      </c>
      <c r="K15107" t="s">
        <v>30594</v>
      </c>
      <c r="L15107" t="s">
        <v>30585</v>
      </c>
      <c r="M15107" s="11" t="s">
        <v>30595</v>
      </c>
      <c r="N15107" s="17"/>
      <c r="O15107" s="17"/>
      <c r="P15107" s="17"/>
    </row>
    <row r="15108" spans="1:16" x14ac:dyDescent="0.25">
      <c r="A15108" s="11">
        <v>291</v>
      </c>
      <c r="B15108" s="11">
        <v>611.37699999999995</v>
      </c>
      <c r="C15108" t="s">
        <v>29827</v>
      </c>
      <c r="D15108" s="11" t="s">
        <v>29517</v>
      </c>
      <c r="H15108" t="s">
        <v>30596</v>
      </c>
      <c r="K15108" t="s">
        <v>30597</v>
      </c>
      <c r="L15108" t="s">
        <v>30076</v>
      </c>
      <c r="M15108" s="11" t="s">
        <v>30598</v>
      </c>
      <c r="N15108" s="17"/>
      <c r="O15108" s="17"/>
      <c r="P15108" s="17"/>
    </row>
    <row r="15109" spans="1:16" x14ac:dyDescent="0.25">
      <c r="A15109" s="11">
        <v>292</v>
      </c>
      <c r="B15109" s="11">
        <v>611.37800000000004</v>
      </c>
      <c r="C15109" t="s">
        <v>29827</v>
      </c>
      <c r="D15109" s="11" t="s">
        <v>29517</v>
      </c>
      <c r="H15109" t="s">
        <v>30599</v>
      </c>
      <c r="K15109" t="s">
        <v>30600</v>
      </c>
      <c r="L15109" t="s">
        <v>30076</v>
      </c>
      <c r="M15109" s="11" t="s">
        <v>30601</v>
      </c>
      <c r="N15109" s="17"/>
      <c r="O15109" s="17"/>
      <c r="P15109" s="17"/>
    </row>
    <row r="15110" spans="1:16" x14ac:dyDescent="0.25">
      <c r="A15110" s="11">
        <v>293</v>
      </c>
      <c r="B15110" s="11">
        <v>611.37900000000002</v>
      </c>
      <c r="C15110" t="s">
        <v>29827</v>
      </c>
      <c r="D15110" s="11" t="s">
        <v>29517</v>
      </c>
      <c r="H15110" t="s">
        <v>30602</v>
      </c>
      <c r="K15110" t="s">
        <v>30603</v>
      </c>
      <c r="L15110" t="s">
        <v>30076</v>
      </c>
      <c r="M15110" s="11" t="s">
        <v>30604</v>
      </c>
      <c r="N15110" s="17"/>
      <c r="O15110" s="17"/>
      <c r="P15110" s="17"/>
    </row>
    <row r="15111" spans="1:16" x14ac:dyDescent="0.25">
      <c r="A15111" s="11">
        <v>294</v>
      </c>
      <c r="B15111" s="11">
        <v>611.38</v>
      </c>
      <c r="C15111" t="s">
        <v>29827</v>
      </c>
      <c r="D15111" s="11" t="s">
        <v>29517</v>
      </c>
      <c r="H15111" t="s">
        <v>30605</v>
      </c>
      <c r="K15111" t="s">
        <v>30606</v>
      </c>
      <c r="L15111" t="s">
        <v>30076</v>
      </c>
      <c r="M15111" s="11" t="s">
        <v>30607</v>
      </c>
      <c r="N15111" s="17"/>
      <c r="O15111" s="17"/>
      <c r="P15111" s="17"/>
    </row>
    <row r="15112" spans="1:16" x14ac:dyDescent="0.25">
      <c r="A15112" s="11">
        <v>295</v>
      </c>
      <c r="B15112" s="11">
        <v>611.38099999999997</v>
      </c>
      <c r="C15112" t="s">
        <v>29827</v>
      </c>
      <c r="D15112" s="11" t="s">
        <v>29517</v>
      </c>
      <c r="H15112" t="s">
        <v>30608</v>
      </c>
      <c r="K15112" t="s">
        <v>30609</v>
      </c>
      <c r="L15112" t="s">
        <v>30076</v>
      </c>
      <c r="M15112" s="11" t="s">
        <v>30610</v>
      </c>
      <c r="N15112" s="17"/>
      <c r="O15112" s="17"/>
      <c r="P15112" s="17"/>
    </row>
    <row r="15113" spans="1:16" x14ac:dyDescent="0.25">
      <c r="A15113" s="11">
        <v>296</v>
      </c>
      <c r="B15113" s="11">
        <v>611.38800000000003</v>
      </c>
      <c r="C15113" t="s">
        <v>29827</v>
      </c>
      <c r="D15113" s="11" t="s">
        <v>29517</v>
      </c>
      <c r="H15113" t="s">
        <v>30611</v>
      </c>
      <c r="K15113" t="s">
        <v>30612</v>
      </c>
      <c r="L15113" t="s">
        <v>30613</v>
      </c>
      <c r="M15113" s="11" t="s">
        <v>30614</v>
      </c>
      <c r="N15113" s="17"/>
      <c r="O15113" s="17"/>
      <c r="P15113" s="17"/>
    </row>
    <row r="15114" spans="1:16" x14ac:dyDescent="0.25">
      <c r="A15114" s="11">
        <v>297</v>
      </c>
      <c r="B15114" s="11">
        <v>611.38900000000001</v>
      </c>
      <c r="C15114" t="s">
        <v>29827</v>
      </c>
      <c r="D15114" s="11" t="s">
        <v>29517</v>
      </c>
      <c r="H15114" t="s">
        <v>30615</v>
      </c>
      <c r="K15114" t="s">
        <v>30616</v>
      </c>
      <c r="L15114" t="s">
        <v>30617</v>
      </c>
      <c r="M15114" s="11" t="s">
        <v>30618</v>
      </c>
      <c r="N15114" s="17"/>
      <c r="O15114" s="17"/>
      <c r="P15114" s="17"/>
    </row>
    <row r="15115" spans="1:16" x14ac:dyDescent="0.25">
      <c r="A15115" s="11">
        <v>298</v>
      </c>
      <c r="B15115" s="11">
        <v>611.39</v>
      </c>
      <c r="C15115" t="s">
        <v>29827</v>
      </c>
      <c r="D15115" s="11" t="s">
        <v>29517</v>
      </c>
      <c r="H15115" t="s">
        <v>30619</v>
      </c>
      <c r="K15115" t="s">
        <v>30620</v>
      </c>
      <c r="L15115" t="s">
        <v>30076</v>
      </c>
      <c r="M15115" s="11" t="s">
        <v>30621</v>
      </c>
      <c r="N15115" s="17"/>
      <c r="O15115" s="17"/>
      <c r="P15115" s="17"/>
    </row>
    <row r="15116" spans="1:16" x14ac:dyDescent="0.25">
      <c r="A15116" s="11">
        <v>299</v>
      </c>
      <c r="B15116" s="11">
        <v>611.39099999999996</v>
      </c>
      <c r="C15116" t="s">
        <v>29827</v>
      </c>
      <c r="D15116" s="11" t="s">
        <v>29517</v>
      </c>
      <c r="H15116" t="s">
        <v>30622</v>
      </c>
      <c r="K15116" t="s">
        <v>30620</v>
      </c>
      <c r="L15116" t="s">
        <v>30247</v>
      </c>
      <c r="M15116" s="11" t="s">
        <v>30623</v>
      </c>
      <c r="N15116" s="17"/>
      <c r="O15116" s="17"/>
      <c r="P15116" s="17"/>
    </row>
    <row r="15117" spans="1:16" x14ac:dyDescent="0.25">
      <c r="A15117" s="11">
        <v>300</v>
      </c>
      <c r="B15117" s="11">
        <v>611.39200000000005</v>
      </c>
      <c r="C15117" t="s">
        <v>29827</v>
      </c>
      <c r="D15117" s="11" t="s">
        <v>29517</v>
      </c>
      <c r="H15117" t="s">
        <v>30624</v>
      </c>
      <c r="K15117" t="s">
        <v>30625</v>
      </c>
      <c r="L15117" t="s">
        <v>21890</v>
      </c>
      <c r="M15117" s="11" t="s">
        <v>30626</v>
      </c>
      <c r="N15117" s="17"/>
      <c r="O15117" s="17"/>
      <c r="P15117" s="17"/>
    </row>
    <row r="15118" spans="1:16" x14ac:dyDescent="0.25">
      <c r="A15118" s="11">
        <v>301</v>
      </c>
      <c r="B15118" s="11">
        <v>611.39300000000003</v>
      </c>
      <c r="C15118" t="s">
        <v>29827</v>
      </c>
      <c r="D15118" s="11" t="s">
        <v>29517</v>
      </c>
      <c r="H15118" t="s">
        <v>30627</v>
      </c>
      <c r="K15118" t="s">
        <v>30628</v>
      </c>
      <c r="L15118" t="s">
        <v>30076</v>
      </c>
      <c r="M15118" s="11" t="s">
        <v>30629</v>
      </c>
      <c r="N15118" s="17"/>
      <c r="O15118" s="17"/>
      <c r="P15118" s="17"/>
    </row>
    <row r="15119" spans="1:16" x14ac:dyDescent="0.25">
      <c r="A15119" s="11">
        <v>302</v>
      </c>
      <c r="B15119" s="11">
        <v>611.39400000000001</v>
      </c>
      <c r="C15119" t="s">
        <v>29827</v>
      </c>
      <c r="D15119" s="11" t="s">
        <v>29517</v>
      </c>
      <c r="H15119" t="s">
        <v>30630</v>
      </c>
      <c r="K15119" t="s">
        <v>30628</v>
      </c>
      <c r="L15119" t="s">
        <v>30247</v>
      </c>
      <c r="M15119" s="11" t="s">
        <v>30631</v>
      </c>
      <c r="N15119" s="17"/>
      <c r="O15119" s="17"/>
      <c r="P15119" s="17"/>
    </row>
    <row r="15120" spans="1:16" x14ac:dyDescent="0.25">
      <c r="A15120" s="11">
        <v>303</v>
      </c>
      <c r="B15120" s="11">
        <v>611.39499999999998</v>
      </c>
      <c r="C15120" t="s">
        <v>29827</v>
      </c>
      <c r="D15120" s="11" t="s">
        <v>29517</v>
      </c>
      <c r="H15120" t="s">
        <v>30632</v>
      </c>
      <c r="K15120" t="s">
        <v>30633</v>
      </c>
      <c r="L15120" t="s">
        <v>21890</v>
      </c>
      <c r="M15120" s="11" t="s">
        <v>30634</v>
      </c>
      <c r="N15120" s="17"/>
      <c r="O15120" s="17"/>
      <c r="P15120" s="17"/>
    </row>
    <row r="15121" spans="1:16" x14ac:dyDescent="0.25">
      <c r="A15121" s="11">
        <v>304</v>
      </c>
      <c r="B15121" s="11">
        <v>611.39599999999996</v>
      </c>
      <c r="C15121" t="s">
        <v>29827</v>
      </c>
      <c r="D15121" s="11" t="s">
        <v>29517</v>
      </c>
      <c r="H15121" t="s">
        <v>30635</v>
      </c>
      <c r="K15121" t="s">
        <v>30636</v>
      </c>
      <c r="L15121" t="s">
        <v>30076</v>
      </c>
      <c r="M15121" s="11" t="s">
        <v>30637</v>
      </c>
      <c r="N15121" s="17"/>
      <c r="O15121" s="17"/>
      <c r="P15121" s="17"/>
    </row>
    <row r="15122" spans="1:16" x14ac:dyDescent="0.25">
      <c r="A15122" s="11">
        <v>305</v>
      </c>
      <c r="B15122" s="11">
        <v>611.39700000000005</v>
      </c>
      <c r="C15122" t="s">
        <v>29827</v>
      </c>
      <c r="D15122" s="11" t="s">
        <v>29517</v>
      </c>
      <c r="H15122" t="s">
        <v>30638</v>
      </c>
      <c r="K15122" t="s">
        <v>30639</v>
      </c>
      <c r="L15122" t="s">
        <v>30247</v>
      </c>
      <c r="M15122" s="11" t="s">
        <v>30640</v>
      </c>
      <c r="N15122" s="17"/>
      <c r="O15122" s="17"/>
      <c r="P15122" s="17"/>
    </row>
    <row r="15123" spans="1:16" x14ac:dyDescent="0.25">
      <c r="A15123" s="11">
        <v>306</v>
      </c>
      <c r="B15123" s="11">
        <v>611.39800000000002</v>
      </c>
      <c r="C15123" t="s">
        <v>29827</v>
      </c>
      <c r="D15123" s="11" t="s">
        <v>29517</v>
      </c>
      <c r="H15123" t="s">
        <v>30641</v>
      </c>
      <c r="K15123" t="s">
        <v>30642</v>
      </c>
      <c r="L15123" t="s">
        <v>21890</v>
      </c>
      <c r="M15123" s="11" t="s">
        <v>30643</v>
      </c>
      <c r="N15123" s="17"/>
      <c r="O15123" s="17"/>
      <c r="P15123" s="17"/>
    </row>
    <row r="15124" spans="1:16" x14ac:dyDescent="0.25">
      <c r="A15124" s="11">
        <v>307</v>
      </c>
      <c r="B15124" s="11">
        <v>611.399</v>
      </c>
      <c r="C15124" t="s">
        <v>29827</v>
      </c>
      <c r="D15124" s="11" t="s">
        <v>29517</v>
      </c>
      <c r="H15124" t="s">
        <v>30644</v>
      </c>
      <c r="K15124" t="s">
        <v>30645</v>
      </c>
      <c r="L15124" t="s">
        <v>30076</v>
      </c>
      <c r="M15124" s="11" t="s">
        <v>30646</v>
      </c>
      <c r="N15124" s="17"/>
      <c r="O15124" s="17"/>
      <c r="P15124" s="17"/>
    </row>
    <row r="15125" spans="1:16" x14ac:dyDescent="0.25">
      <c r="A15125" s="11">
        <v>308</v>
      </c>
      <c r="B15125" s="11">
        <v>611.4</v>
      </c>
      <c r="C15125" t="s">
        <v>29827</v>
      </c>
      <c r="D15125" s="11" t="s">
        <v>29517</v>
      </c>
      <c r="H15125" t="s">
        <v>30647</v>
      </c>
      <c r="K15125" t="s">
        <v>30648</v>
      </c>
      <c r="L15125" t="s">
        <v>30247</v>
      </c>
      <c r="M15125" s="11" t="s">
        <v>30649</v>
      </c>
      <c r="N15125" s="17"/>
      <c r="O15125" s="17"/>
      <c r="P15125" s="17"/>
    </row>
    <row r="15126" spans="1:16" x14ac:dyDescent="0.25">
      <c r="A15126" s="11">
        <v>309</v>
      </c>
      <c r="B15126" s="11">
        <v>611.40099999999995</v>
      </c>
      <c r="C15126" t="s">
        <v>29827</v>
      </c>
      <c r="D15126" s="11" t="s">
        <v>29517</v>
      </c>
      <c r="H15126" t="s">
        <v>30650</v>
      </c>
      <c r="K15126" t="s">
        <v>30651</v>
      </c>
      <c r="L15126" t="s">
        <v>21890</v>
      </c>
      <c r="M15126" s="11" t="s">
        <v>30652</v>
      </c>
      <c r="N15126" s="17"/>
      <c r="O15126" s="17"/>
      <c r="P15126" s="17"/>
    </row>
    <row r="15127" spans="1:16" x14ac:dyDescent="0.25">
      <c r="A15127" s="11">
        <v>310</v>
      </c>
      <c r="B15127" s="11">
        <v>611.40200000000004</v>
      </c>
      <c r="C15127" t="s">
        <v>29827</v>
      </c>
      <c r="D15127" s="11" t="s">
        <v>29517</v>
      </c>
      <c r="H15127" t="s">
        <v>30653</v>
      </c>
      <c r="K15127" t="s">
        <v>30654</v>
      </c>
      <c r="L15127" t="s">
        <v>30076</v>
      </c>
      <c r="M15127" s="11" t="s">
        <v>30655</v>
      </c>
      <c r="N15127" s="17"/>
      <c r="O15127" s="17"/>
      <c r="P15127" s="17"/>
    </row>
    <row r="15128" spans="1:16" x14ac:dyDescent="0.25">
      <c r="A15128" s="11">
        <v>311</v>
      </c>
      <c r="B15128" s="11">
        <v>611.40300000000002</v>
      </c>
      <c r="C15128" t="s">
        <v>29827</v>
      </c>
      <c r="D15128" s="11" t="s">
        <v>29517</v>
      </c>
      <c r="H15128" t="s">
        <v>30656</v>
      </c>
      <c r="K15128" t="s">
        <v>30657</v>
      </c>
      <c r="L15128" t="s">
        <v>30076</v>
      </c>
      <c r="M15128" s="11" t="s">
        <v>30658</v>
      </c>
      <c r="N15128" s="17"/>
      <c r="O15128" s="17"/>
      <c r="P15128" s="17"/>
    </row>
    <row r="15129" spans="1:16" x14ac:dyDescent="0.25">
      <c r="A15129" s="11">
        <v>312</v>
      </c>
      <c r="B15129" s="11">
        <v>611.40499999999997</v>
      </c>
      <c r="C15129" t="s">
        <v>29827</v>
      </c>
      <c r="D15129" s="11" t="s">
        <v>29517</v>
      </c>
      <c r="H15129" t="s">
        <v>30659</v>
      </c>
      <c r="K15129" t="s">
        <v>30660</v>
      </c>
      <c r="L15129" t="s">
        <v>30076</v>
      </c>
      <c r="M15129" s="11" t="s">
        <v>30661</v>
      </c>
      <c r="N15129" s="17"/>
      <c r="O15129" s="17"/>
      <c r="P15129" s="17"/>
    </row>
    <row r="15130" spans="1:16" x14ac:dyDescent="0.25">
      <c r="A15130" s="11">
        <v>313</v>
      </c>
      <c r="B15130" s="11">
        <v>611.40599999999995</v>
      </c>
      <c r="C15130" t="s">
        <v>29827</v>
      </c>
      <c r="D15130" s="11" t="s">
        <v>29517</v>
      </c>
      <c r="H15130" t="s">
        <v>30662</v>
      </c>
      <c r="K15130" t="s">
        <v>30663</v>
      </c>
      <c r="L15130" t="s">
        <v>30076</v>
      </c>
      <c r="M15130" s="11" t="s">
        <v>30664</v>
      </c>
      <c r="N15130" s="17"/>
      <c r="O15130" s="17"/>
      <c r="P15130" s="17"/>
    </row>
    <row r="15131" spans="1:16" x14ac:dyDescent="0.25">
      <c r="A15131" s="11">
        <v>314</v>
      </c>
      <c r="B15131" s="11">
        <v>611.40700000000004</v>
      </c>
      <c r="C15131" t="s">
        <v>29827</v>
      </c>
      <c r="D15131" s="11" t="s">
        <v>29517</v>
      </c>
      <c r="H15131" t="s">
        <v>30665</v>
      </c>
      <c r="K15131" t="s">
        <v>30666</v>
      </c>
      <c r="L15131" t="s">
        <v>30076</v>
      </c>
      <c r="M15131" s="11" t="s">
        <v>30667</v>
      </c>
      <c r="N15131" s="17"/>
      <c r="O15131" s="17"/>
      <c r="P15131" s="17"/>
    </row>
    <row r="15132" spans="1:16" x14ac:dyDescent="0.25">
      <c r="A15132" s="11">
        <v>315</v>
      </c>
      <c r="B15132" s="11">
        <v>611.40800000000002</v>
      </c>
      <c r="C15132" t="s">
        <v>29827</v>
      </c>
      <c r="D15132" s="11" t="s">
        <v>29517</v>
      </c>
      <c r="H15132" t="s">
        <v>11661</v>
      </c>
      <c r="K15132" t="s">
        <v>30668</v>
      </c>
      <c r="L15132" t="s">
        <v>30076</v>
      </c>
      <c r="M15132" s="11" t="s">
        <v>30669</v>
      </c>
      <c r="N15132" s="17"/>
      <c r="O15132" s="17"/>
      <c r="P15132" s="17"/>
    </row>
    <row r="15133" spans="1:16" x14ac:dyDescent="0.25">
      <c r="A15133" s="11">
        <v>316</v>
      </c>
      <c r="B15133" s="11">
        <v>611.40899999999999</v>
      </c>
      <c r="C15133" t="s">
        <v>29827</v>
      </c>
      <c r="D15133" s="11" t="s">
        <v>29517</v>
      </c>
      <c r="H15133" t="s">
        <v>30670</v>
      </c>
      <c r="K15133" t="s">
        <v>30671</v>
      </c>
      <c r="L15133" t="s">
        <v>30076</v>
      </c>
      <c r="M15133" s="11" t="s">
        <v>30672</v>
      </c>
      <c r="N15133" s="17"/>
      <c r="O15133" s="17"/>
      <c r="P15133" s="17"/>
    </row>
    <row r="15134" spans="1:16" x14ac:dyDescent="0.25">
      <c r="A15134" s="11">
        <v>317</v>
      </c>
      <c r="B15134" s="11">
        <v>611.41</v>
      </c>
      <c r="C15134" t="s">
        <v>29827</v>
      </c>
      <c r="D15134" s="11" t="s">
        <v>29517</v>
      </c>
      <c r="H15134" t="s">
        <v>30673</v>
      </c>
      <c r="K15134" t="s">
        <v>30674</v>
      </c>
      <c r="L15134" t="s">
        <v>30076</v>
      </c>
      <c r="M15134" s="11" t="s">
        <v>30675</v>
      </c>
      <c r="N15134" s="17"/>
      <c r="O15134" s="17"/>
      <c r="P15134" s="17"/>
    </row>
    <row r="15135" spans="1:16" x14ac:dyDescent="0.25">
      <c r="A15135" s="11">
        <v>318</v>
      </c>
      <c r="B15135" s="11">
        <v>611.41099999999994</v>
      </c>
      <c r="C15135" t="s">
        <v>29827</v>
      </c>
      <c r="D15135" s="11" t="s">
        <v>29517</v>
      </c>
      <c r="H15135" t="s">
        <v>30676</v>
      </c>
      <c r="K15135" t="s">
        <v>30677</v>
      </c>
      <c r="L15135" t="s">
        <v>30678</v>
      </c>
      <c r="M15135" s="11" t="s">
        <v>30679</v>
      </c>
      <c r="N15135" s="17"/>
      <c r="O15135" s="17"/>
      <c r="P15135" s="17"/>
    </row>
    <row r="15136" spans="1:16" x14ac:dyDescent="0.25">
      <c r="A15136" s="11">
        <v>319</v>
      </c>
      <c r="B15136" s="11">
        <v>611.41200000000003</v>
      </c>
      <c r="C15136" t="s">
        <v>29827</v>
      </c>
      <c r="D15136" s="11" t="s">
        <v>29517</v>
      </c>
      <c r="H15136" t="s">
        <v>30680</v>
      </c>
      <c r="K15136" t="s">
        <v>30681</v>
      </c>
      <c r="L15136" t="s">
        <v>30076</v>
      </c>
      <c r="M15136" s="11" t="s">
        <v>30682</v>
      </c>
      <c r="N15136" s="17"/>
      <c r="O15136" s="17"/>
      <c r="P15136" s="17"/>
    </row>
    <row r="15137" spans="1:16" x14ac:dyDescent="0.25">
      <c r="A15137" s="11">
        <v>320</v>
      </c>
      <c r="B15137" s="11">
        <v>611.41300000000001</v>
      </c>
      <c r="C15137" t="s">
        <v>29827</v>
      </c>
      <c r="D15137" s="11" t="s">
        <v>29517</v>
      </c>
      <c r="H15137" t="s">
        <v>30683</v>
      </c>
      <c r="K15137" t="s">
        <v>30684</v>
      </c>
      <c r="L15137" t="s">
        <v>30247</v>
      </c>
      <c r="M15137" s="11" t="s">
        <v>30685</v>
      </c>
      <c r="N15137" s="17"/>
      <c r="O15137" s="17"/>
      <c r="P15137" s="17"/>
    </row>
    <row r="15138" spans="1:16" x14ac:dyDescent="0.25">
      <c r="A15138" s="11">
        <v>321</v>
      </c>
      <c r="B15138" s="11">
        <v>611.41399999999999</v>
      </c>
      <c r="C15138" t="s">
        <v>29827</v>
      </c>
      <c r="D15138" s="11" t="s">
        <v>29517</v>
      </c>
      <c r="H15138" t="s">
        <v>30686</v>
      </c>
      <c r="K15138" t="s">
        <v>30687</v>
      </c>
      <c r="L15138" t="s">
        <v>21890</v>
      </c>
      <c r="M15138" s="11" t="s">
        <v>30688</v>
      </c>
      <c r="N15138" s="17"/>
      <c r="O15138" s="17"/>
      <c r="P15138" s="17"/>
    </row>
    <row r="15139" spans="1:16" x14ac:dyDescent="0.25">
      <c r="A15139" s="11">
        <v>322</v>
      </c>
      <c r="B15139" s="11">
        <v>611.41499999999996</v>
      </c>
      <c r="C15139" t="s">
        <v>29827</v>
      </c>
      <c r="D15139" s="11" t="s">
        <v>29517</v>
      </c>
      <c r="H15139" t="s">
        <v>30689</v>
      </c>
      <c r="K15139" t="s">
        <v>30690</v>
      </c>
      <c r="L15139" t="s">
        <v>30076</v>
      </c>
      <c r="M15139" s="11" t="s">
        <v>30691</v>
      </c>
      <c r="N15139" s="17"/>
      <c r="O15139" s="17"/>
      <c r="P15139" s="17"/>
    </row>
    <row r="15140" spans="1:16" x14ac:dyDescent="0.25">
      <c r="A15140" s="11">
        <v>323</v>
      </c>
      <c r="B15140" s="11">
        <v>611.41600000000005</v>
      </c>
      <c r="C15140" t="s">
        <v>29827</v>
      </c>
      <c r="D15140" s="11" t="s">
        <v>29517</v>
      </c>
      <c r="H15140" t="s">
        <v>30692</v>
      </c>
      <c r="K15140" t="s">
        <v>30693</v>
      </c>
      <c r="L15140" t="s">
        <v>30247</v>
      </c>
      <c r="M15140" s="11" t="s">
        <v>30694</v>
      </c>
      <c r="N15140" s="17"/>
      <c r="O15140" s="17"/>
      <c r="P15140" s="17"/>
    </row>
    <row r="15141" spans="1:16" x14ac:dyDescent="0.25">
      <c r="A15141" s="11">
        <v>324</v>
      </c>
      <c r="B15141" s="11">
        <v>611.41700000000003</v>
      </c>
      <c r="C15141" t="s">
        <v>29827</v>
      </c>
      <c r="D15141" s="11" t="s">
        <v>29517</v>
      </c>
      <c r="H15141" t="s">
        <v>30695</v>
      </c>
      <c r="K15141" t="s">
        <v>30696</v>
      </c>
      <c r="L15141" t="s">
        <v>21890</v>
      </c>
      <c r="M15141" s="11" t="s">
        <v>30697</v>
      </c>
      <c r="N15141" s="17"/>
      <c r="O15141" s="17"/>
      <c r="P15141" s="17"/>
    </row>
    <row r="15142" spans="1:16" x14ac:dyDescent="0.25">
      <c r="A15142" s="11">
        <v>325</v>
      </c>
      <c r="B15142" s="11">
        <v>611.42100000000005</v>
      </c>
      <c r="C15142" t="s">
        <v>29827</v>
      </c>
      <c r="D15142" s="11" t="s">
        <v>29517</v>
      </c>
      <c r="H15142" t="s">
        <v>30698</v>
      </c>
      <c r="K15142" t="s">
        <v>30699</v>
      </c>
      <c r="L15142" t="s">
        <v>29833</v>
      </c>
      <c r="M15142" s="11" t="s">
        <v>30700</v>
      </c>
      <c r="N15142" s="17"/>
      <c r="O15142" s="17"/>
      <c r="P15142" s="17"/>
    </row>
    <row r="15143" spans="1:16" x14ac:dyDescent="0.25">
      <c r="A15143" s="11">
        <v>326</v>
      </c>
      <c r="B15143" s="11">
        <v>611.42499999999995</v>
      </c>
      <c r="C15143" t="s">
        <v>29827</v>
      </c>
      <c r="D15143" s="11" t="s">
        <v>29517</v>
      </c>
      <c r="H15143" t="s">
        <v>11867</v>
      </c>
      <c r="K15143" t="s">
        <v>11868</v>
      </c>
      <c r="L15143" t="s">
        <v>30701</v>
      </c>
      <c r="M15143" s="11" t="s">
        <v>30702</v>
      </c>
      <c r="N15143" s="17"/>
      <c r="O15143" s="17"/>
      <c r="P15143" s="17"/>
    </row>
    <row r="15144" spans="1:16" x14ac:dyDescent="0.25">
      <c r="A15144" s="11">
        <v>327</v>
      </c>
      <c r="B15144" s="11">
        <v>611.42600000000004</v>
      </c>
      <c r="C15144" t="s">
        <v>29827</v>
      </c>
      <c r="D15144" s="11" t="s">
        <v>29517</v>
      </c>
      <c r="H15144" t="s">
        <v>30703</v>
      </c>
      <c r="K15144" t="s">
        <v>30704</v>
      </c>
      <c r="L15144" t="s">
        <v>30701</v>
      </c>
      <c r="M15144" s="11" t="s">
        <v>30705</v>
      </c>
      <c r="N15144" s="17"/>
      <c r="O15144" s="17"/>
      <c r="P15144" s="17"/>
    </row>
    <row r="15145" spans="1:16" x14ac:dyDescent="0.25">
      <c r="A15145" s="11">
        <v>328</v>
      </c>
      <c r="B15145" s="11">
        <v>611.42700000000002</v>
      </c>
      <c r="C15145" t="s">
        <v>29827</v>
      </c>
      <c r="D15145" s="11" t="s">
        <v>29517</v>
      </c>
      <c r="H15145" t="s">
        <v>30706</v>
      </c>
      <c r="K15145" t="s">
        <v>30707</v>
      </c>
      <c r="L15145" t="s">
        <v>30701</v>
      </c>
      <c r="M15145" s="11" t="s">
        <v>30708</v>
      </c>
      <c r="N15145" s="17"/>
      <c r="O15145" s="17"/>
      <c r="P15145" s="17"/>
    </row>
    <row r="15146" spans="1:16" x14ac:dyDescent="0.25">
      <c r="A15146" s="11">
        <v>329</v>
      </c>
      <c r="B15146" s="11">
        <v>611.428</v>
      </c>
      <c r="C15146" t="s">
        <v>29827</v>
      </c>
      <c r="D15146" s="11" t="s">
        <v>29517</v>
      </c>
      <c r="H15146" t="s">
        <v>30709</v>
      </c>
      <c r="K15146" t="s">
        <v>30710</v>
      </c>
      <c r="L15146" t="s">
        <v>30711</v>
      </c>
      <c r="M15146" s="11" t="s">
        <v>30712</v>
      </c>
      <c r="N15146" s="17"/>
      <c r="O15146" s="17"/>
      <c r="P15146" s="17"/>
    </row>
    <row r="15147" spans="1:16" x14ac:dyDescent="0.25">
      <c r="A15147" s="11">
        <v>330</v>
      </c>
      <c r="B15147" s="11">
        <v>611.42899999999997</v>
      </c>
      <c r="C15147" t="s">
        <v>29827</v>
      </c>
      <c r="D15147" s="11" t="s">
        <v>29517</v>
      </c>
      <c r="H15147" t="s">
        <v>823</v>
      </c>
      <c r="K15147" t="s">
        <v>30713</v>
      </c>
      <c r="L15147" t="s">
        <v>30714</v>
      </c>
      <c r="M15147" s="11" t="s">
        <v>30715</v>
      </c>
      <c r="N15147" s="17"/>
      <c r="O15147" s="17"/>
      <c r="P15147" s="17"/>
    </row>
    <row r="15148" spans="1:16" x14ac:dyDescent="0.25">
      <c r="A15148" s="11">
        <v>331</v>
      </c>
      <c r="B15148" s="11">
        <v>611.42999999999995</v>
      </c>
      <c r="C15148" t="s">
        <v>29827</v>
      </c>
      <c r="D15148" s="11" t="s">
        <v>29517</v>
      </c>
      <c r="H15148" t="s">
        <v>25399</v>
      </c>
      <c r="K15148" t="s">
        <v>25400</v>
      </c>
      <c r="L15148" t="s">
        <v>30716</v>
      </c>
      <c r="M15148" s="11" t="s">
        <v>30717</v>
      </c>
      <c r="N15148" s="17"/>
      <c r="O15148" s="17"/>
      <c r="P15148" s="17"/>
    </row>
    <row r="15149" spans="1:16" x14ac:dyDescent="0.25">
      <c r="A15149" s="11">
        <v>332</v>
      </c>
      <c r="B15149" s="11">
        <v>611.43100000000004</v>
      </c>
      <c r="C15149" t="s">
        <v>29827</v>
      </c>
      <c r="D15149" s="11" t="s">
        <v>29517</v>
      </c>
      <c r="H15149" t="s">
        <v>25395</v>
      </c>
      <c r="K15149" t="s">
        <v>25396</v>
      </c>
      <c r="L15149" t="s">
        <v>30716</v>
      </c>
      <c r="M15149" s="11" t="s">
        <v>30718</v>
      </c>
      <c r="N15149" s="17"/>
      <c r="O15149" s="17"/>
      <c r="P15149" s="17"/>
    </row>
    <row r="15150" spans="1:16" x14ac:dyDescent="0.25">
      <c r="A15150" s="11">
        <v>333</v>
      </c>
      <c r="B15150" s="11">
        <v>611.43200000000002</v>
      </c>
      <c r="C15150" t="s">
        <v>29827</v>
      </c>
      <c r="D15150" s="11" t="s">
        <v>29517</v>
      </c>
      <c r="H15150" t="s">
        <v>30719</v>
      </c>
      <c r="K15150" t="s">
        <v>30720</v>
      </c>
      <c r="L15150" t="s">
        <v>30721</v>
      </c>
      <c r="M15150" s="11" t="s">
        <v>30722</v>
      </c>
      <c r="N15150" s="17"/>
      <c r="O15150" s="17"/>
      <c r="P15150" s="17"/>
    </row>
    <row r="15151" spans="1:16" x14ac:dyDescent="0.25">
      <c r="A15151" s="11">
        <v>334</v>
      </c>
      <c r="B15151" s="11">
        <v>611.43299999999999</v>
      </c>
      <c r="C15151" t="s">
        <v>29827</v>
      </c>
      <c r="D15151" s="11" t="s">
        <v>29517</v>
      </c>
      <c r="H15151" t="s">
        <v>11480</v>
      </c>
      <c r="K15151" t="s">
        <v>11481</v>
      </c>
      <c r="L15151" t="s">
        <v>30723</v>
      </c>
      <c r="M15151" s="11" t="s">
        <v>30724</v>
      </c>
      <c r="N15151" s="17"/>
      <c r="O15151" s="17"/>
      <c r="P15151" s="17"/>
    </row>
    <row r="15152" spans="1:16" x14ac:dyDescent="0.25">
      <c r="A15152" s="11">
        <v>335</v>
      </c>
      <c r="B15152" s="11">
        <v>611.43399999999997</v>
      </c>
      <c r="C15152" t="s">
        <v>29827</v>
      </c>
      <c r="D15152" s="11" t="s">
        <v>29517</v>
      </c>
      <c r="H15152" t="s">
        <v>30725</v>
      </c>
      <c r="K15152" t="s">
        <v>30726</v>
      </c>
      <c r="L15152" t="s">
        <v>30076</v>
      </c>
      <c r="M15152" s="11" t="s">
        <v>30727</v>
      </c>
      <c r="N15152" s="17"/>
      <c r="O15152" s="17"/>
      <c r="P15152" s="17"/>
    </row>
    <row r="15153" spans="1:16" x14ac:dyDescent="0.25">
      <c r="A15153" s="11">
        <v>336</v>
      </c>
      <c r="B15153" s="11">
        <v>611.43499999999995</v>
      </c>
      <c r="C15153" t="s">
        <v>29827</v>
      </c>
      <c r="D15153" s="11" t="s">
        <v>29517</v>
      </c>
      <c r="H15153" t="s">
        <v>30728</v>
      </c>
      <c r="K15153" t="s">
        <v>30729</v>
      </c>
      <c r="L15153" t="s">
        <v>30076</v>
      </c>
      <c r="M15153" s="11" t="s">
        <v>30730</v>
      </c>
      <c r="N15153" s="17"/>
      <c r="O15153" s="17"/>
      <c r="P15153" s="17"/>
    </row>
    <row r="15154" spans="1:16" x14ac:dyDescent="0.25">
      <c r="A15154" s="11">
        <v>337</v>
      </c>
      <c r="B15154" s="11">
        <v>611.43600000000004</v>
      </c>
      <c r="C15154" t="s">
        <v>29827</v>
      </c>
      <c r="D15154" s="11" t="s">
        <v>29517</v>
      </c>
      <c r="H15154" t="s">
        <v>30731</v>
      </c>
      <c r="K15154" t="s">
        <v>30732</v>
      </c>
      <c r="L15154" t="s">
        <v>30733</v>
      </c>
      <c r="M15154" s="11" t="s">
        <v>30734</v>
      </c>
      <c r="N15154" s="17"/>
      <c r="O15154" s="17"/>
      <c r="P15154" s="17"/>
    </row>
    <row r="15155" spans="1:16" x14ac:dyDescent="0.25">
      <c r="A15155" s="11">
        <v>338</v>
      </c>
      <c r="B15155" s="11">
        <v>611.43700000000001</v>
      </c>
      <c r="C15155" t="s">
        <v>29827</v>
      </c>
      <c r="D15155" s="11" t="s">
        <v>29517</v>
      </c>
      <c r="H15155" t="s">
        <v>30735</v>
      </c>
      <c r="K15155" t="s">
        <v>30736</v>
      </c>
      <c r="L15155" t="s">
        <v>30076</v>
      </c>
      <c r="M15155" s="11" t="s">
        <v>30737</v>
      </c>
      <c r="N15155" s="17"/>
      <c r="O15155" s="17"/>
      <c r="P15155" s="17"/>
    </row>
    <row r="15156" spans="1:16" x14ac:dyDescent="0.25">
      <c r="A15156" s="11">
        <v>339</v>
      </c>
      <c r="B15156" s="11">
        <v>611.43799999999999</v>
      </c>
      <c r="C15156" t="s">
        <v>29827</v>
      </c>
      <c r="D15156" s="11" t="s">
        <v>29517</v>
      </c>
      <c r="H15156" t="s">
        <v>30738</v>
      </c>
      <c r="K15156" t="s">
        <v>30739</v>
      </c>
      <c r="L15156" t="s">
        <v>30076</v>
      </c>
      <c r="M15156" s="11" t="s">
        <v>30740</v>
      </c>
      <c r="N15156" s="17"/>
      <c r="O15156" s="17"/>
      <c r="P15156" s="17"/>
    </row>
    <row r="15157" spans="1:16" x14ac:dyDescent="0.25">
      <c r="A15157" s="11">
        <v>340</v>
      </c>
      <c r="B15157" s="11">
        <v>611.43899999999996</v>
      </c>
      <c r="C15157" t="s">
        <v>29827</v>
      </c>
      <c r="D15157" s="11" t="s">
        <v>29517</v>
      </c>
      <c r="H15157" t="s">
        <v>30741</v>
      </c>
      <c r="K15157" t="s">
        <v>30742</v>
      </c>
      <c r="L15157" t="s">
        <v>30743</v>
      </c>
      <c r="M15157" s="11" t="s">
        <v>30744</v>
      </c>
      <c r="N15157" s="17"/>
      <c r="O15157" s="17"/>
      <c r="P15157" s="17"/>
    </row>
    <row r="15158" spans="1:16" x14ac:dyDescent="0.25">
      <c r="A15158" s="11">
        <v>341</v>
      </c>
      <c r="B15158" s="11">
        <v>611.44000000000005</v>
      </c>
      <c r="C15158" t="s">
        <v>29827</v>
      </c>
      <c r="D15158" s="11" t="s">
        <v>29517</v>
      </c>
      <c r="H15158" t="s">
        <v>25239</v>
      </c>
      <c r="K15158" t="s">
        <v>25240</v>
      </c>
      <c r="L15158" t="s">
        <v>30076</v>
      </c>
      <c r="M15158" s="11" t="s">
        <v>30745</v>
      </c>
      <c r="N15158" s="17"/>
      <c r="O15158" s="17"/>
      <c r="P15158" s="17"/>
    </row>
    <row r="15159" spans="1:16" x14ac:dyDescent="0.25">
      <c r="A15159" s="11">
        <v>342</v>
      </c>
      <c r="B15159" s="11">
        <v>611.44100000000003</v>
      </c>
      <c r="C15159" t="s">
        <v>29827</v>
      </c>
      <c r="D15159" s="11" t="s">
        <v>29517</v>
      </c>
      <c r="H15159" t="s">
        <v>25242</v>
      </c>
      <c r="K15159" t="s">
        <v>25243</v>
      </c>
      <c r="L15159" t="s">
        <v>30746</v>
      </c>
      <c r="M15159" s="11" t="s">
        <v>30747</v>
      </c>
      <c r="N15159" s="17"/>
      <c r="O15159" s="17"/>
      <c r="P15159" s="17"/>
    </row>
    <row r="15160" spans="1:16" x14ac:dyDescent="0.25">
      <c r="A15160" s="11">
        <v>343</v>
      </c>
      <c r="B15160" s="11">
        <v>611.44200000000001</v>
      </c>
      <c r="C15160" t="s">
        <v>29827</v>
      </c>
      <c r="D15160" s="11" t="s">
        <v>29517</v>
      </c>
      <c r="H15160" t="s">
        <v>30748</v>
      </c>
      <c r="K15160" t="s">
        <v>30749</v>
      </c>
      <c r="L15160" t="s">
        <v>30750</v>
      </c>
      <c r="M15160" s="11" t="s">
        <v>30751</v>
      </c>
      <c r="N15160" s="17"/>
      <c r="O15160" s="17"/>
      <c r="P15160" s="17"/>
    </row>
    <row r="15161" spans="1:16" x14ac:dyDescent="0.25">
      <c r="A15161" s="11">
        <v>344</v>
      </c>
      <c r="B15161" s="11">
        <v>611.44299999999998</v>
      </c>
      <c r="C15161" t="s">
        <v>29827</v>
      </c>
      <c r="D15161" s="11" t="s">
        <v>29517</v>
      </c>
      <c r="H15161" t="s">
        <v>30752</v>
      </c>
      <c r="K15161" t="s">
        <v>30753</v>
      </c>
      <c r="L15161" t="s">
        <v>30754</v>
      </c>
      <c r="M15161" s="11" t="s">
        <v>30755</v>
      </c>
      <c r="N15161" s="17"/>
      <c r="O15161" s="17"/>
      <c r="P15161" s="17"/>
    </row>
    <row r="15162" spans="1:16" x14ac:dyDescent="0.25">
      <c r="A15162" s="11">
        <v>345</v>
      </c>
      <c r="B15162" s="11">
        <v>611.44399999999996</v>
      </c>
      <c r="C15162" t="s">
        <v>29827</v>
      </c>
      <c r="D15162" s="11" t="s">
        <v>29517</v>
      </c>
      <c r="H15162" t="s">
        <v>30756</v>
      </c>
      <c r="K15162" t="s">
        <v>30757</v>
      </c>
      <c r="L15162" t="s">
        <v>30750</v>
      </c>
      <c r="M15162" s="11" t="s">
        <v>30758</v>
      </c>
      <c r="N15162" s="17"/>
      <c r="O15162" s="17"/>
      <c r="P15162" s="17"/>
    </row>
    <row r="15163" spans="1:16" x14ac:dyDescent="0.25">
      <c r="A15163" s="11">
        <v>346</v>
      </c>
      <c r="B15163" s="11">
        <v>611.44500000000005</v>
      </c>
      <c r="C15163" t="s">
        <v>29827</v>
      </c>
      <c r="D15163" s="11" t="s">
        <v>29517</v>
      </c>
      <c r="H15163" t="s">
        <v>30759</v>
      </c>
      <c r="K15163" t="s">
        <v>30760</v>
      </c>
      <c r="L15163" t="s">
        <v>30761</v>
      </c>
      <c r="M15163" s="11" t="s">
        <v>30762</v>
      </c>
      <c r="N15163" s="17"/>
      <c r="O15163" s="17"/>
      <c r="P15163" s="17"/>
    </row>
    <row r="15164" spans="1:16" x14ac:dyDescent="0.25">
      <c r="A15164" s="11">
        <v>347</v>
      </c>
      <c r="B15164" s="11">
        <v>611.44600000000003</v>
      </c>
      <c r="C15164" t="s">
        <v>29827</v>
      </c>
      <c r="D15164" s="11" t="s">
        <v>29517</v>
      </c>
      <c r="H15164" t="s">
        <v>30763</v>
      </c>
      <c r="K15164" t="s">
        <v>30764</v>
      </c>
      <c r="L15164" t="s">
        <v>30765</v>
      </c>
      <c r="M15164" s="11" t="s">
        <v>30766</v>
      </c>
      <c r="N15164" s="17"/>
      <c r="O15164" s="17"/>
      <c r="P15164" s="17"/>
    </row>
    <row r="15165" spans="1:16" x14ac:dyDescent="0.25">
      <c r="A15165" s="11">
        <v>348</v>
      </c>
      <c r="B15165" s="11">
        <v>611.447</v>
      </c>
      <c r="C15165" t="s">
        <v>29827</v>
      </c>
      <c r="D15165" s="11" t="s">
        <v>29517</v>
      </c>
      <c r="H15165" t="s">
        <v>30767</v>
      </c>
      <c r="K15165" t="s">
        <v>30768</v>
      </c>
      <c r="L15165" t="s">
        <v>30769</v>
      </c>
      <c r="M15165" s="11" t="s">
        <v>30770</v>
      </c>
      <c r="N15165" s="17"/>
      <c r="O15165" s="17"/>
      <c r="P15165" s="17"/>
    </row>
    <row r="15166" spans="1:16" x14ac:dyDescent="0.25">
      <c r="A15166" s="11">
        <v>349</v>
      </c>
      <c r="B15166" s="11">
        <v>611.45399999999995</v>
      </c>
      <c r="C15166" t="s">
        <v>29827</v>
      </c>
      <c r="D15166" s="11" t="s">
        <v>29517</v>
      </c>
      <c r="H15166" t="s">
        <v>30771</v>
      </c>
      <c r="K15166" t="s">
        <v>30772</v>
      </c>
      <c r="L15166" t="s">
        <v>30773</v>
      </c>
      <c r="M15166" s="11" t="s">
        <v>30774</v>
      </c>
      <c r="N15166" s="17"/>
      <c r="O15166" s="17"/>
      <c r="P15166" s="17"/>
    </row>
    <row r="15167" spans="1:16" x14ac:dyDescent="0.25">
      <c r="A15167" s="11">
        <v>350</v>
      </c>
      <c r="B15167" s="11">
        <v>611.45500000000004</v>
      </c>
      <c r="C15167" t="s">
        <v>29827</v>
      </c>
      <c r="D15167" s="11" t="s">
        <v>29517</v>
      </c>
      <c r="H15167" t="s">
        <v>30775</v>
      </c>
      <c r="K15167" t="s">
        <v>30776</v>
      </c>
      <c r="L15167" t="s">
        <v>30076</v>
      </c>
      <c r="M15167" s="11" t="s">
        <v>30777</v>
      </c>
      <c r="N15167" s="17"/>
      <c r="O15167" s="17"/>
      <c r="P15167" s="17"/>
    </row>
    <row r="15168" spans="1:16" x14ac:dyDescent="0.25">
      <c r="A15168" s="11">
        <v>351</v>
      </c>
      <c r="B15168" s="11">
        <v>611.45600000000002</v>
      </c>
      <c r="C15168" t="s">
        <v>29827</v>
      </c>
      <c r="D15168" s="11" t="s">
        <v>29517</v>
      </c>
      <c r="H15168" t="s">
        <v>30778</v>
      </c>
      <c r="K15168" t="s">
        <v>30779</v>
      </c>
      <c r="L15168" t="s">
        <v>30076</v>
      </c>
      <c r="M15168" s="11" t="s">
        <v>30780</v>
      </c>
      <c r="N15168" s="17"/>
      <c r="O15168" s="17"/>
      <c r="P15168" s="17"/>
    </row>
    <row r="15169" spans="1:16" x14ac:dyDescent="0.25">
      <c r="A15169" s="11">
        <v>352</v>
      </c>
      <c r="B15169" s="11">
        <v>611.45699999999999</v>
      </c>
      <c r="C15169" t="s">
        <v>29827</v>
      </c>
      <c r="D15169" s="11" t="s">
        <v>29517</v>
      </c>
      <c r="H15169" t="s">
        <v>30781</v>
      </c>
      <c r="K15169" t="s">
        <v>30782</v>
      </c>
      <c r="L15169" t="s">
        <v>30783</v>
      </c>
      <c r="M15169" s="11" t="s">
        <v>30784</v>
      </c>
      <c r="N15169" s="17"/>
      <c r="O15169" s="17"/>
      <c r="P15169" s="17"/>
    </row>
    <row r="15170" spans="1:16" x14ac:dyDescent="0.25">
      <c r="A15170" s="11">
        <v>353</v>
      </c>
      <c r="B15170" s="11">
        <v>611.45799999999997</v>
      </c>
      <c r="C15170" t="s">
        <v>29827</v>
      </c>
      <c r="D15170" s="11" t="s">
        <v>29517</v>
      </c>
      <c r="H15170" t="s">
        <v>25465</v>
      </c>
      <c r="K15170" t="s">
        <v>25466</v>
      </c>
      <c r="L15170" t="s">
        <v>30785</v>
      </c>
      <c r="M15170" s="11" t="s">
        <v>30786</v>
      </c>
      <c r="N15170" s="17"/>
      <c r="O15170" s="17"/>
      <c r="P15170" s="17"/>
    </row>
    <row r="15171" spans="1:16" x14ac:dyDescent="0.25">
      <c r="A15171" s="11">
        <v>354</v>
      </c>
      <c r="B15171" s="11">
        <v>611.45899999999995</v>
      </c>
      <c r="C15171" t="s">
        <v>29827</v>
      </c>
      <c r="D15171" s="11" t="s">
        <v>29517</v>
      </c>
      <c r="H15171" t="s">
        <v>25469</v>
      </c>
      <c r="K15171" t="s">
        <v>25470</v>
      </c>
      <c r="L15171" t="s">
        <v>30787</v>
      </c>
      <c r="M15171" s="11" t="s">
        <v>30788</v>
      </c>
      <c r="N15171" s="17"/>
      <c r="O15171" s="17"/>
      <c r="P15171" s="17"/>
    </row>
    <row r="15172" spans="1:16" x14ac:dyDescent="0.25">
      <c r="A15172" s="11">
        <v>355</v>
      </c>
      <c r="B15172" s="11">
        <v>611.46</v>
      </c>
      <c r="C15172" t="s">
        <v>29827</v>
      </c>
      <c r="D15172" s="11" t="s">
        <v>29517</v>
      </c>
      <c r="H15172" t="s">
        <v>25473</v>
      </c>
      <c r="K15172" t="s">
        <v>25474</v>
      </c>
      <c r="L15172" t="s">
        <v>30789</v>
      </c>
      <c r="M15172" s="11" t="s">
        <v>30790</v>
      </c>
      <c r="N15172" s="17"/>
      <c r="O15172" s="17"/>
      <c r="P15172" s="17"/>
    </row>
    <row r="15173" spans="1:16" x14ac:dyDescent="0.25">
      <c r="A15173" s="11">
        <v>356</v>
      </c>
      <c r="B15173" s="11">
        <v>611.46100000000001</v>
      </c>
      <c r="C15173" t="s">
        <v>29827</v>
      </c>
      <c r="D15173" s="11" t="s">
        <v>29517</v>
      </c>
      <c r="H15173" t="s">
        <v>25477</v>
      </c>
      <c r="K15173" t="s">
        <v>25478</v>
      </c>
      <c r="L15173" t="s">
        <v>30791</v>
      </c>
      <c r="M15173" s="11" t="s">
        <v>30792</v>
      </c>
      <c r="N15173" s="17"/>
      <c r="O15173" s="17"/>
      <c r="P15173" s="17"/>
    </row>
    <row r="15174" spans="1:16" x14ac:dyDescent="0.25">
      <c r="A15174" s="11">
        <v>357</v>
      </c>
      <c r="B15174" s="11">
        <v>611.46199999999999</v>
      </c>
      <c r="C15174" t="s">
        <v>29827</v>
      </c>
      <c r="D15174" s="11" t="s">
        <v>29517</v>
      </c>
      <c r="H15174" t="s">
        <v>25481</v>
      </c>
      <c r="K15174" t="s">
        <v>25482</v>
      </c>
      <c r="L15174" t="s">
        <v>30793</v>
      </c>
      <c r="M15174" s="11" t="s">
        <v>30794</v>
      </c>
      <c r="N15174" s="17"/>
      <c r="O15174" s="17"/>
      <c r="P15174" s="17"/>
    </row>
    <row r="15175" spans="1:16" x14ac:dyDescent="0.25">
      <c r="A15175" s="11">
        <v>358</v>
      </c>
      <c r="B15175" s="11">
        <v>611.46299999999997</v>
      </c>
      <c r="C15175" t="s">
        <v>29827</v>
      </c>
      <c r="D15175" s="11" t="s">
        <v>29517</v>
      </c>
      <c r="H15175" t="s">
        <v>25485</v>
      </c>
      <c r="K15175" t="s">
        <v>25486</v>
      </c>
      <c r="L15175" t="s">
        <v>30795</v>
      </c>
      <c r="M15175" s="11" t="s">
        <v>30796</v>
      </c>
      <c r="N15175" s="17"/>
      <c r="O15175" s="17"/>
      <c r="P15175" s="17"/>
    </row>
    <row r="15176" spans="1:16" x14ac:dyDescent="0.25">
      <c r="A15176" s="11">
        <v>359</v>
      </c>
      <c r="B15176" s="11">
        <v>611.46400000000006</v>
      </c>
      <c r="C15176" t="s">
        <v>29827</v>
      </c>
      <c r="D15176" s="11" t="s">
        <v>29517</v>
      </c>
      <c r="H15176" t="s">
        <v>25489</v>
      </c>
      <c r="K15176" t="s">
        <v>25490</v>
      </c>
      <c r="L15176" t="s">
        <v>30076</v>
      </c>
      <c r="M15176" s="11" t="s">
        <v>30797</v>
      </c>
      <c r="N15176" s="17"/>
      <c r="O15176" s="17"/>
      <c r="P15176" s="17"/>
    </row>
    <row r="15177" spans="1:16" x14ac:dyDescent="0.25">
      <c r="A15177" s="11">
        <v>360</v>
      </c>
      <c r="B15177" s="11">
        <v>611.46500000000003</v>
      </c>
      <c r="C15177" t="s">
        <v>29827</v>
      </c>
      <c r="D15177" s="11" t="s">
        <v>29517</v>
      </c>
      <c r="H15177" t="s">
        <v>25493</v>
      </c>
      <c r="K15177" t="s">
        <v>25494</v>
      </c>
      <c r="L15177" t="s">
        <v>30247</v>
      </c>
      <c r="M15177" s="11" t="s">
        <v>30798</v>
      </c>
      <c r="N15177" s="17"/>
      <c r="O15177" s="17"/>
      <c r="P15177" s="17"/>
    </row>
    <row r="15178" spans="1:16" x14ac:dyDescent="0.25">
      <c r="A15178" s="11">
        <v>361</v>
      </c>
      <c r="B15178" s="11">
        <v>611.46900000000005</v>
      </c>
      <c r="C15178" t="s">
        <v>29827</v>
      </c>
      <c r="D15178" s="11" t="s">
        <v>29517</v>
      </c>
      <c r="H15178" t="s">
        <v>30799</v>
      </c>
      <c r="K15178" t="s">
        <v>30800</v>
      </c>
      <c r="L15178" t="s">
        <v>29833</v>
      </c>
      <c r="M15178" s="11" t="s">
        <v>30801</v>
      </c>
      <c r="N15178" s="17"/>
      <c r="O15178" s="17"/>
      <c r="P15178" s="17"/>
    </row>
    <row r="15179" spans="1:16" x14ac:dyDescent="0.25">
      <c r="A15179" s="11">
        <v>362</v>
      </c>
      <c r="B15179" s="11">
        <v>611.47299999999996</v>
      </c>
      <c r="C15179" t="s">
        <v>29827</v>
      </c>
      <c r="D15179" s="11" t="s">
        <v>29517</v>
      </c>
      <c r="H15179" t="s">
        <v>30802</v>
      </c>
      <c r="K15179" t="s">
        <v>30803</v>
      </c>
      <c r="L15179" t="s">
        <v>30804</v>
      </c>
      <c r="M15179" s="11" t="s">
        <v>30805</v>
      </c>
      <c r="N15179" s="17"/>
      <c r="O15179" s="17"/>
      <c r="P15179" s="17"/>
    </row>
    <row r="15180" spans="1:16" x14ac:dyDescent="0.25">
      <c r="A15180" s="11">
        <v>363</v>
      </c>
      <c r="B15180" s="11">
        <v>611.47400000000005</v>
      </c>
      <c r="C15180" t="s">
        <v>29827</v>
      </c>
      <c r="D15180" s="11" t="s">
        <v>29517</v>
      </c>
      <c r="H15180" t="s">
        <v>30806</v>
      </c>
      <c r="K15180" t="s">
        <v>30807</v>
      </c>
      <c r="L15180" t="s">
        <v>30804</v>
      </c>
      <c r="M15180" s="11" t="s">
        <v>30808</v>
      </c>
      <c r="N15180" s="17"/>
      <c r="O15180" s="17"/>
      <c r="P15180" s="17"/>
    </row>
    <row r="15181" spans="1:16" x14ac:dyDescent="0.25">
      <c r="A15181" s="11">
        <v>364</v>
      </c>
      <c r="B15181" s="11">
        <v>611.47500000000002</v>
      </c>
      <c r="C15181" t="s">
        <v>29827</v>
      </c>
      <c r="D15181" s="11" t="s">
        <v>29517</v>
      </c>
      <c r="H15181" t="s">
        <v>30809</v>
      </c>
      <c r="K15181" t="s">
        <v>30810</v>
      </c>
      <c r="L15181" t="s">
        <v>30804</v>
      </c>
      <c r="M15181" s="11" t="s">
        <v>30811</v>
      </c>
      <c r="N15181" s="17"/>
      <c r="O15181" s="17"/>
      <c r="P15181" s="17"/>
    </row>
    <row r="15182" spans="1:16" x14ac:dyDescent="0.25">
      <c r="A15182" s="11">
        <v>365</v>
      </c>
      <c r="B15182" s="11">
        <v>611.476</v>
      </c>
      <c r="C15182" t="s">
        <v>29827</v>
      </c>
      <c r="D15182" s="11" t="s">
        <v>29517</v>
      </c>
      <c r="H15182" t="s">
        <v>30812</v>
      </c>
      <c r="K15182" t="s">
        <v>30813</v>
      </c>
      <c r="L15182" t="s">
        <v>30804</v>
      </c>
      <c r="M15182" s="11" t="s">
        <v>30814</v>
      </c>
      <c r="N15182" s="17"/>
      <c r="O15182" s="17"/>
      <c r="P15182" s="17"/>
    </row>
    <row r="15183" spans="1:16" x14ac:dyDescent="0.25">
      <c r="A15183" s="11">
        <v>366</v>
      </c>
      <c r="B15183" s="11">
        <v>611.47699999999998</v>
      </c>
      <c r="C15183" t="s">
        <v>29827</v>
      </c>
      <c r="D15183" s="11" t="s">
        <v>29517</v>
      </c>
      <c r="H15183" t="s">
        <v>30815</v>
      </c>
      <c r="K15183" t="s">
        <v>30816</v>
      </c>
      <c r="L15183" t="s">
        <v>30804</v>
      </c>
      <c r="M15183" s="11" t="s">
        <v>30817</v>
      </c>
      <c r="N15183" s="17"/>
      <c r="O15183" s="17"/>
      <c r="P15183" s="17"/>
    </row>
    <row r="15184" spans="1:16" x14ac:dyDescent="0.25">
      <c r="A15184" s="11">
        <v>367</v>
      </c>
      <c r="B15184" s="11">
        <v>611.47799999999995</v>
      </c>
      <c r="C15184" t="s">
        <v>29827</v>
      </c>
      <c r="D15184" s="11" t="s">
        <v>29517</v>
      </c>
      <c r="H15184" t="s">
        <v>30818</v>
      </c>
      <c r="K15184" t="s">
        <v>30819</v>
      </c>
      <c r="L15184" t="s">
        <v>30804</v>
      </c>
      <c r="M15184" s="11" t="s">
        <v>30820</v>
      </c>
      <c r="N15184" s="17"/>
      <c r="O15184" s="17"/>
      <c r="P15184" s="17"/>
    </row>
    <row r="15185" spans="1:16" x14ac:dyDescent="0.25">
      <c r="A15185" s="11">
        <v>368</v>
      </c>
      <c r="B15185" s="11">
        <v>611.48</v>
      </c>
      <c r="C15185" t="s">
        <v>29827</v>
      </c>
      <c r="D15185" s="11" t="s">
        <v>29517</v>
      </c>
      <c r="H15185" t="s">
        <v>2082</v>
      </c>
      <c r="K15185" t="s">
        <v>2084</v>
      </c>
      <c r="L15185" t="s">
        <v>30141</v>
      </c>
      <c r="M15185" s="11" t="s">
        <v>30821</v>
      </c>
      <c r="N15185" s="17"/>
      <c r="O15185" s="17"/>
      <c r="P15185" s="17"/>
    </row>
    <row r="15186" spans="1:16" x14ac:dyDescent="0.25">
      <c r="A15186" s="11">
        <v>369</v>
      </c>
      <c r="B15186" s="11">
        <v>611.48099999999999</v>
      </c>
      <c r="C15186" t="s">
        <v>29827</v>
      </c>
      <c r="D15186" s="11" t="s">
        <v>29517</v>
      </c>
      <c r="H15186" t="s">
        <v>30822</v>
      </c>
      <c r="K15186" t="s">
        <v>30823</v>
      </c>
      <c r="L15186" t="s">
        <v>30141</v>
      </c>
      <c r="M15186" s="11" t="s">
        <v>30824</v>
      </c>
      <c r="N15186" s="17"/>
      <c r="O15186" s="17"/>
      <c r="P15186" s="17"/>
    </row>
    <row r="15187" spans="1:16" x14ac:dyDescent="0.25">
      <c r="A15187" s="11">
        <v>370</v>
      </c>
      <c r="B15187" s="11">
        <v>611.48199999999997</v>
      </c>
      <c r="C15187" t="s">
        <v>29827</v>
      </c>
      <c r="D15187" s="11" t="s">
        <v>29517</v>
      </c>
      <c r="H15187" t="s">
        <v>30825</v>
      </c>
      <c r="K15187" t="s">
        <v>30826</v>
      </c>
      <c r="L15187" t="s">
        <v>30141</v>
      </c>
      <c r="M15187" s="11" t="s">
        <v>30827</v>
      </c>
      <c r="N15187" s="17"/>
      <c r="O15187" s="17"/>
      <c r="P15187" s="17"/>
    </row>
    <row r="15188" spans="1:16" x14ac:dyDescent="0.25">
      <c r="A15188" s="11">
        <v>371</v>
      </c>
      <c r="B15188" s="11">
        <v>611.48299999999995</v>
      </c>
      <c r="C15188" t="s">
        <v>29827</v>
      </c>
      <c r="D15188" s="11" t="s">
        <v>29517</v>
      </c>
      <c r="H15188" t="s">
        <v>30828</v>
      </c>
      <c r="K15188" t="s">
        <v>30829</v>
      </c>
      <c r="L15188" t="s">
        <v>30141</v>
      </c>
      <c r="M15188" s="11" t="s">
        <v>30830</v>
      </c>
      <c r="N15188" s="17"/>
      <c r="O15188" s="17"/>
      <c r="P15188" s="17"/>
    </row>
    <row r="15189" spans="1:16" x14ac:dyDescent="0.25">
      <c r="A15189" s="11">
        <v>372</v>
      </c>
      <c r="B15189" s="11">
        <v>611.48400000000004</v>
      </c>
      <c r="C15189" t="s">
        <v>29827</v>
      </c>
      <c r="D15189" s="11" t="s">
        <v>29517</v>
      </c>
      <c r="H15189" t="s">
        <v>30831</v>
      </c>
      <c r="K15189" t="s">
        <v>30832</v>
      </c>
      <c r="L15189" t="s">
        <v>30141</v>
      </c>
      <c r="M15189" s="11" t="s">
        <v>30833</v>
      </c>
      <c r="N15189" s="17"/>
      <c r="O15189" s="17"/>
      <c r="P15189" s="17"/>
    </row>
    <row r="15190" spans="1:16" x14ac:dyDescent="0.25">
      <c r="A15190" s="11">
        <v>373</v>
      </c>
      <c r="B15190" s="11">
        <v>611.48599999999999</v>
      </c>
      <c r="C15190" t="s">
        <v>29827</v>
      </c>
      <c r="D15190" s="11" t="s">
        <v>29517</v>
      </c>
      <c r="H15190" t="s">
        <v>30834</v>
      </c>
      <c r="K15190" t="s">
        <v>30835</v>
      </c>
      <c r="L15190" t="s">
        <v>30836</v>
      </c>
      <c r="M15190" s="11" t="s">
        <v>30837</v>
      </c>
      <c r="N15190" s="17"/>
      <c r="O15190" s="17"/>
      <c r="P15190" s="17"/>
    </row>
    <row r="15191" spans="1:16" x14ac:dyDescent="0.25">
      <c r="A15191" s="11">
        <v>374</v>
      </c>
      <c r="B15191" s="11">
        <v>611.48699999999997</v>
      </c>
      <c r="C15191" t="s">
        <v>29827</v>
      </c>
      <c r="D15191" s="11" t="s">
        <v>29517</v>
      </c>
      <c r="H15191" t="s">
        <v>30838</v>
      </c>
      <c r="K15191" t="s">
        <v>30839</v>
      </c>
      <c r="L15191" t="s">
        <v>30836</v>
      </c>
      <c r="M15191" s="11" t="s">
        <v>30840</v>
      </c>
      <c r="N15191" s="17"/>
      <c r="O15191" s="17"/>
      <c r="P15191" s="17"/>
    </row>
    <row r="15192" spans="1:16" x14ac:dyDescent="0.25">
      <c r="A15192" s="11">
        <v>375</v>
      </c>
      <c r="B15192" s="11">
        <v>611.48800000000006</v>
      </c>
      <c r="C15192" t="s">
        <v>29827</v>
      </c>
      <c r="D15192" s="11" t="s">
        <v>29517</v>
      </c>
      <c r="H15192" t="s">
        <v>30841</v>
      </c>
      <c r="K15192" t="s">
        <v>30842</v>
      </c>
      <c r="L15192" t="s">
        <v>30836</v>
      </c>
      <c r="M15192" s="11" t="s">
        <v>30843</v>
      </c>
      <c r="N15192" s="17"/>
      <c r="O15192" s="17"/>
      <c r="P15192" s="17"/>
    </row>
    <row r="15193" spans="1:16" x14ac:dyDescent="0.25">
      <c r="A15193" s="11">
        <v>376</v>
      </c>
      <c r="B15193" s="11">
        <v>611.48900000000003</v>
      </c>
      <c r="C15193" t="s">
        <v>29827</v>
      </c>
      <c r="D15193" s="11" t="s">
        <v>29517</v>
      </c>
      <c r="H15193" t="s">
        <v>30844</v>
      </c>
      <c r="K15193" t="s">
        <v>30845</v>
      </c>
      <c r="L15193" t="s">
        <v>30836</v>
      </c>
      <c r="M15193" s="11" t="s">
        <v>30846</v>
      </c>
      <c r="N15193" s="17"/>
      <c r="O15193" s="17"/>
      <c r="P15193" s="17"/>
    </row>
    <row r="15194" spans="1:16" x14ac:dyDescent="0.25">
      <c r="A15194" s="11">
        <v>377</v>
      </c>
      <c r="B15194" s="11">
        <v>611.49</v>
      </c>
      <c r="C15194" t="s">
        <v>29827</v>
      </c>
      <c r="D15194" s="11" t="s">
        <v>29517</v>
      </c>
      <c r="H15194" t="s">
        <v>30847</v>
      </c>
      <c r="K15194" t="s">
        <v>30848</v>
      </c>
      <c r="L15194" t="s">
        <v>30836</v>
      </c>
      <c r="M15194" s="11" t="s">
        <v>30849</v>
      </c>
      <c r="N15194" s="17"/>
      <c r="O15194" s="17"/>
      <c r="P15194" s="17"/>
    </row>
    <row r="15195" spans="1:16" x14ac:dyDescent="0.25">
      <c r="A15195" s="11">
        <v>378</v>
      </c>
      <c r="B15195" s="11">
        <v>611.49099999999999</v>
      </c>
      <c r="C15195" t="s">
        <v>29827</v>
      </c>
      <c r="D15195" s="11" t="s">
        <v>29517</v>
      </c>
      <c r="H15195" t="s">
        <v>30850</v>
      </c>
      <c r="K15195" t="s">
        <v>30851</v>
      </c>
      <c r="L15195" t="s">
        <v>30836</v>
      </c>
      <c r="M15195" s="11" t="s">
        <v>30852</v>
      </c>
      <c r="N15195" s="17"/>
      <c r="O15195" s="17"/>
      <c r="P15195" s="17"/>
    </row>
    <row r="15196" spans="1:16" x14ac:dyDescent="0.25">
      <c r="A15196" s="11">
        <v>379</v>
      </c>
      <c r="B15196" s="11">
        <v>611.49199999999996</v>
      </c>
      <c r="C15196" t="s">
        <v>29827</v>
      </c>
      <c r="D15196" s="11" t="s">
        <v>29517</v>
      </c>
      <c r="H15196" t="s">
        <v>30853</v>
      </c>
      <c r="K15196" t="s">
        <v>30854</v>
      </c>
      <c r="L15196" t="s">
        <v>30836</v>
      </c>
      <c r="M15196" s="11" t="s">
        <v>30855</v>
      </c>
      <c r="N15196" s="17"/>
      <c r="O15196" s="17"/>
      <c r="P15196" s="17"/>
    </row>
    <row r="15197" spans="1:16" x14ac:dyDescent="0.25">
      <c r="A15197" s="11">
        <v>380</v>
      </c>
      <c r="B15197" s="11">
        <v>611.49300000000005</v>
      </c>
      <c r="C15197" t="s">
        <v>29827</v>
      </c>
      <c r="D15197" s="11" t="s">
        <v>29517</v>
      </c>
      <c r="H15197" t="s">
        <v>30856</v>
      </c>
      <c r="K15197" t="s">
        <v>30857</v>
      </c>
      <c r="L15197" t="s">
        <v>30836</v>
      </c>
      <c r="M15197" s="11" t="s">
        <v>30858</v>
      </c>
      <c r="N15197" s="17"/>
      <c r="O15197" s="17"/>
      <c r="P15197" s="17"/>
    </row>
    <row r="15198" spans="1:16" x14ac:dyDescent="0.25">
      <c r="A15198" s="11">
        <v>381</v>
      </c>
      <c r="B15198" s="11">
        <v>611.49400000000003</v>
      </c>
      <c r="C15198" t="s">
        <v>29827</v>
      </c>
      <c r="D15198" s="11" t="s">
        <v>29517</v>
      </c>
      <c r="H15198" t="s">
        <v>30859</v>
      </c>
      <c r="K15198" t="s">
        <v>30860</v>
      </c>
      <c r="L15198" t="s">
        <v>30836</v>
      </c>
      <c r="M15198" s="11" t="s">
        <v>30861</v>
      </c>
      <c r="N15198" s="17"/>
      <c r="O15198" s="17"/>
      <c r="P15198" s="17"/>
    </row>
    <row r="15199" spans="1:16" x14ac:dyDescent="0.25">
      <c r="A15199" s="11">
        <v>382</v>
      </c>
      <c r="B15199" s="11">
        <v>611.495</v>
      </c>
      <c r="C15199" t="s">
        <v>29827</v>
      </c>
      <c r="D15199" s="11" t="s">
        <v>29517</v>
      </c>
      <c r="H15199" t="s">
        <v>30862</v>
      </c>
      <c r="K15199" t="s">
        <v>30863</v>
      </c>
      <c r="L15199" t="s">
        <v>30836</v>
      </c>
      <c r="M15199" s="11" t="s">
        <v>30864</v>
      </c>
      <c r="N15199" s="17"/>
      <c r="O15199" s="17"/>
      <c r="P15199" s="17"/>
    </row>
    <row r="15200" spans="1:16" x14ac:dyDescent="0.25">
      <c r="A15200" s="11">
        <v>383</v>
      </c>
      <c r="B15200" s="11">
        <v>611.49599999999998</v>
      </c>
      <c r="C15200" t="s">
        <v>29827</v>
      </c>
      <c r="D15200" s="11" t="s">
        <v>29517</v>
      </c>
      <c r="H15200" t="s">
        <v>30865</v>
      </c>
      <c r="K15200" t="s">
        <v>30866</v>
      </c>
      <c r="L15200" t="s">
        <v>30836</v>
      </c>
      <c r="M15200" s="11" t="s">
        <v>30867</v>
      </c>
      <c r="N15200" s="17"/>
      <c r="O15200" s="17"/>
      <c r="P15200" s="17"/>
    </row>
    <row r="15201" spans="1:16" x14ac:dyDescent="0.25">
      <c r="A15201" s="11">
        <v>384</v>
      </c>
      <c r="B15201" s="11">
        <v>611.49699999999996</v>
      </c>
      <c r="C15201" t="s">
        <v>29827</v>
      </c>
      <c r="D15201" s="11" t="s">
        <v>29517</v>
      </c>
      <c r="H15201" t="s">
        <v>30868</v>
      </c>
      <c r="K15201" t="s">
        <v>30869</v>
      </c>
      <c r="L15201" t="s">
        <v>30836</v>
      </c>
      <c r="M15201" s="11" t="s">
        <v>30870</v>
      </c>
      <c r="N15201" s="17"/>
      <c r="O15201" s="17"/>
      <c r="P15201" s="17"/>
    </row>
    <row r="15202" spans="1:16" x14ac:dyDescent="0.25">
      <c r="A15202" s="11">
        <v>385</v>
      </c>
      <c r="B15202" s="11">
        <v>611.49800000000005</v>
      </c>
      <c r="C15202" t="s">
        <v>29827</v>
      </c>
      <c r="D15202" s="11" t="s">
        <v>29517</v>
      </c>
      <c r="H15202" t="s">
        <v>30871</v>
      </c>
      <c r="K15202" t="s">
        <v>30872</v>
      </c>
      <c r="L15202" t="s">
        <v>30836</v>
      </c>
      <c r="M15202" s="11" t="s">
        <v>30873</v>
      </c>
      <c r="N15202" s="17"/>
      <c r="O15202" s="17"/>
      <c r="P15202" s="17"/>
    </row>
    <row r="15203" spans="1:16" x14ac:dyDescent="0.25">
      <c r="A15203" s="11">
        <v>386</v>
      </c>
      <c r="B15203" s="11">
        <v>611.49900000000002</v>
      </c>
      <c r="C15203" t="s">
        <v>29827</v>
      </c>
      <c r="D15203" s="11" t="s">
        <v>29517</v>
      </c>
      <c r="H15203" t="s">
        <v>30874</v>
      </c>
      <c r="K15203" t="s">
        <v>30875</v>
      </c>
      <c r="L15203" t="s">
        <v>30076</v>
      </c>
      <c r="M15203" s="11" t="s">
        <v>30876</v>
      </c>
      <c r="N15203" s="17"/>
      <c r="O15203" s="17"/>
      <c r="P15203" s="17"/>
    </row>
    <row r="15204" spans="1:16" x14ac:dyDescent="0.25">
      <c r="A15204" s="11">
        <v>387</v>
      </c>
      <c r="B15204" s="11">
        <v>611.505</v>
      </c>
      <c r="C15204" t="s">
        <v>29827</v>
      </c>
      <c r="D15204" s="11" t="s">
        <v>29517</v>
      </c>
      <c r="H15204" t="s">
        <v>30877</v>
      </c>
      <c r="K15204" t="s">
        <v>30878</v>
      </c>
      <c r="L15204" t="s">
        <v>30879</v>
      </c>
      <c r="M15204" s="11" t="s">
        <v>30880</v>
      </c>
      <c r="N15204" s="17"/>
      <c r="O15204" s="17"/>
      <c r="P15204" s="17"/>
    </row>
    <row r="15205" spans="1:16" x14ac:dyDescent="0.25">
      <c r="A15205" s="11">
        <v>388</v>
      </c>
      <c r="B15205" s="11">
        <v>611.50599999999997</v>
      </c>
      <c r="C15205" t="s">
        <v>29827</v>
      </c>
      <c r="D15205" s="11" t="s">
        <v>29517</v>
      </c>
      <c r="H15205" t="s">
        <v>30881</v>
      </c>
      <c r="K15205" t="s">
        <v>30882</v>
      </c>
      <c r="L15205" t="s">
        <v>30879</v>
      </c>
      <c r="M15205" s="11" t="s">
        <v>30883</v>
      </c>
      <c r="N15205" s="17"/>
      <c r="O15205" s="17"/>
      <c r="P15205" s="17"/>
    </row>
    <row r="15206" spans="1:16" x14ac:dyDescent="0.25">
      <c r="A15206" s="11">
        <v>389</v>
      </c>
      <c r="B15206" s="11">
        <v>611.50699999999995</v>
      </c>
      <c r="C15206" t="s">
        <v>29827</v>
      </c>
      <c r="D15206" s="11" t="s">
        <v>29517</v>
      </c>
      <c r="H15206" t="s">
        <v>30884</v>
      </c>
      <c r="K15206" t="s">
        <v>30885</v>
      </c>
      <c r="L15206" t="s">
        <v>30886</v>
      </c>
      <c r="M15206" s="11" t="s">
        <v>30887</v>
      </c>
      <c r="N15206" s="17"/>
      <c r="O15206" s="17"/>
      <c r="P15206" s="17"/>
    </row>
    <row r="15207" spans="1:16" x14ac:dyDescent="0.25">
      <c r="A15207" s="11">
        <v>390</v>
      </c>
      <c r="B15207" s="11">
        <v>611.51</v>
      </c>
      <c r="C15207" t="s">
        <v>29827</v>
      </c>
      <c r="D15207" s="11" t="s">
        <v>29517</v>
      </c>
      <c r="H15207" t="s">
        <v>30888</v>
      </c>
      <c r="K15207" t="s">
        <v>30889</v>
      </c>
      <c r="L15207" t="s">
        <v>29833</v>
      </c>
      <c r="M15207" s="11" t="s">
        <v>30890</v>
      </c>
      <c r="N15207" s="17"/>
      <c r="O15207" s="17"/>
      <c r="P15207" s="17"/>
    </row>
    <row r="15208" spans="1:16" x14ac:dyDescent="0.25">
      <c r="A15208" s="11">
        <v>391</v>
      </c>
      <c r="B15208" s="11">
        <v>611.51099999999997</v>
      </c>
      <c r="C15208" t="s">
        <v>29827</v>
      </c>
      <c r="D15208" s="11" t="s">
        <v>29517</v>
      </c>
      <c r="H15208" t="s">
        <v>22447</v>
      </c>
      <c r="K15208" t="s">
        <v>22448</v>
      </c>
      <c r="L15208" t="s">
        <v>30891</v>
      </c>
      <c r="M15208" s="11" t="s">
        <v>30892</v>
      </c>
      <c r="N15208" s="17"/>
      <c r="O15208" s="17"/>
      <c r="P15208" s="17"/>
    </row>
    <row r="15209" spans="1:16" x14ac:dyDescent="0.25">
      <c r="A15209" s="11">
        <v>392</v>
      </c>
      <c r="B15209" s="11">
        <v>611.51199999999994</v>
      </c>
      <c r="C15209" t="s">
        <v>29827</v>
      </c>
      <c r="D15209" s="11" t="s">
        <v>29517</v>
      </c>
      <c r="H15209" t="s">
        <v>30893</v>
      </c>
      <c r="K15209" t="s">
        <v>30894</v>
      </c>
      <c r="L15209" t="s">
        <v>8780</v>
      </c>
      <c r="M15209" s="11" t="s">
        <v>30895</v>
      </c>
      <c r="N15209" s="17"/>
      <c r="O15209" s="17"/>
      <c r="P15209" s="17"/>
    </row>
    <row r="15210" spans="1:16" x14ac:dyDescent="0.25">
      <c r="A15210" s="11">
        <v>393</v>
      </c>
      <c r="B15210" s="11">
        <v>611.51300000000003</v>
      </c>
      <c r="C15210" t="s">
        <v>29827</v>
      </c>
      <c r="D15210" s="11" t="s">
        <v>29517</v>
      </c>
      <c r="H15210" t="s">
        <v>30893</v>
      </c>
      <c r="K15210" t="s">
        <v>30896</v>
      </c>
      <c r="L15210" t="s">
        <v>8780</v>
      </c>
      <c r="M15210" s="11" t="s">
        <v>30897</v>
      </c>
      <c r="N15210" s="17"/>
      <c r="O15210" s="17"/>
      <c r="P15210" s="17"/>
    </row>
    <row r="15211" spans="1:16" x14ac:dyDescent="0.25">
      <c r="A15211" s="11">
        <v>394</v>
      </c>
      <c r="B15211" s="11">
        <v>611.51400000000001</v>
      </c>
      <c r="C15211" t="s">
        <v>29827</v>
      </c>
      <c r="D15211" s="11" t="s">
        <v>29517</v>
      </c>
      <c r="H15211" t="s">
        <v>30893</v>
      </c>
      <c r="K15211" t="s">
        <v>30898</v>
      </c>
      <c r="L15211" t="s">
        <v>8780</v>
      </c>
      <c r="M15211" s="11" t="s">
        <v>30899</v>
      </c>
      <c r="N15211" s="17"/>
      <c r="O15211" s="17"/>
      <c r="P15211" s="17"/>
    </row>
    <row r="15212" spans="1:16" x14ac:dyDescent="0.25">
      <c r="A15212" s="11">
        <v>395</v>
      </c>
      <c r="B15212" s="11">
        <v>611.51499999999999</v>
      </c>
      <c r="C15212" t="s">
        <v>29827</v>
      </c>
      <c r="D15212" s="11" t="s">
        <v>29517</v>
      </c>
      <c r="H15212" t="s">
        <v>30900</v>
      </c>
      <c r="K15212" t="s">
        <v>30901</v>
      </c>
      <c r="L15212" t="s">
        <v>30902</v>
      </c>
      <c r="M15212" s="11" t="s">
        <v>30903</v>
      </c>
      <c r="N15212" s="17"/>
      <c r="O15212" s="17"/>
      <c r="P15212" s="17"/>
    </row>
    <row r="15213" spans="1:16" x14ac:dyDescent="0.25">
      <c r="A15213" s="11">
        <v>396</v>
      </c>
      <c r="B15213" s="11">
        <v>611.51599999999996</v>
      </c>
      <c r="C15213" t="s">
        <v>29827</v>
      </c>
      <c r="D15213" s="11" t="s">
        <v>29517</v>
      </c>
      <c r="H15213" t="s">
        <v>30904</v>
      </c>
      <c r="K15213" t="s">
        <v>30905</v>
      </c>
      <c r="L15213" t="s">
        <v>30902</v>
      </c>
      <c r="M15213" s="11" t="s">
        <v>30906</v>
      </c>
      <c r="N15213" s="17"/>
      <c r="O15213" s="17"/>
      <c r="P15213" s="17"/>
    </row>
    <row r="15214" spans="1:16" x14ac:dyDescent="0.25">
      <c r="A15214" s="11">
        <v>397</v>
      </c>
      <c r="B15214" s="11">
        <v>611.51700000000005</v>
      </c>
      <c r="C15214" t="s">
        <v>29827</v>
      </c>
      <c r="D15214" s="11" t="s">
        <v>29517</v>
      </c>
      <c r="H15214" t="s">
        <v>30907</v>
      </c>
      <c r="K15214" t="s">
        <v>30908</v>
      </c>
      <c r="L15214" t="s">
        <v>30909</v>
      </c>
      <c r="M15214" s="11" t="s">
        <v>30910</v>
      </c>
      <c r="N15214" s="17"/>
      <c r="O15214" s="17"/>
      <c r="P15214" s="17"/>
    </row>
    <row r="15215" spans="1:16" x14ac:dyDescent="0.25">
      <c r="A15215" s="11">
        <v>398</v>
      </c>
      <c r="B15215" s="11">
        <v>611.51800000000003</v>
      </c>
      <c r="C15215" t="s">
        <v>29827</v>
      </c>
      <c r="D15215" s="11" t="s">
        <v>29517</v>
      </c>
      <c r="H15215" t="s">
        <v>30911</v>
      </c>
      <c r="K15215" t="s">
        <v>30912</v>
      </c>
      <c r="L15215" t="s">
        <v>30902</v>
      </c>
      <c r="M15215" s="11" t="s">
        <v>30913</v>
      </c>
      <c r="N15215" s="17"/>
      <c r="O15215" s="17"/>
      <c r="P15215" s="17"/>
    </row>
    <row r="15216" spans="1:16" x14ac:dyDescent="0.25">
      <c r="A15216" s="11">
        <v>399</v>
      </c>
      <c r="B15216" s="11">
        <v>611.51900000000001</v>
      </c>
      <c r="C15216" t="s">
        <v>29827</v>
      </c>
      <c r="D15216" s="11" t="s">
        <v>29517</v>
      </c>
      <c r="H15216" t="s">
        <v>30914</v>
      </c>
      <c r="K15216" t="s">
        <v>30915</v>
      </c>
      <c r="L15216" t="s">
        <v>30916</v>
      </c>
      <c r="M15216" s="11" t="s">
        <v>30917</v>
      </c>
      <c r="N15216" s="17"/>
      <c r="O15216" s="17"/>
      <c r="P15216" s="17"/>
    </row>
    <row r="15217" spans="1:16" x14ac:dyDescent="0.25">
      <c r="A15217" s="11">
        <v>400</v>
      </c>
      <c r="B15217" s="11">
        <v>611.52</v>
      </c>
      <c r="C15217" t="s">
        <v>29827</v>
      </c>
      <c r="D15217" s="11" t="s">
        <v>29517</v>
      </c>
      <c r="H15217" t="s">
        <v>30918</v>
      </c>
      <c r="K15217" t="s">
        <v>30919</v>
      </c>
      <c r="L15217" t="s">
        <v>30920</v>
      </c>
      <c r="M15217" s="11" t="s">
        <v>30921</v>
      </c>
      <c r="N15217" s="17"/>
      <c r="O15217" s="17"/>
      <c r="P15217" s="17"/>
    </row>
    <row r="15218" spans="1:16" x14ac:dyDescent="0.25">
      <c r="A15218" s="11">
        <v>401</v>
      </c>
      <c r="C15218" t="s">
        <v>29827</v>
      </c>
      <c r="D15218" s="11" t="s">
        <v>29517</v>
      </c>
      <c r="K15218" t="s">
        <v>30922</v>
      </c>
      <c r="M15218" s="11" t="s">
        <v>30923</v>
      </c>
      <c r="N15218" s="17"/>
      <c r="O15218" s="17"/>
      <c r="P15218" s="17"/>
    </row>
    <row r="15219" spans="1:16" x14ac:dyDescent="0.25">
      <c r="A15219" s="11">
        <v>402</v>
      </c>
      <c r="C15219" t="s">
        <v>29827</v>
      </c>
      <c r="D15219" s="11" t="s">
        <v>29517</v>
      </c>
      <c r="K15219" t="s">
        <v>30924</v>
      </c>
      <c r="M15219" s="11" t="s">
        <v>30925</v>
      </c>
      <c r="N15219" s="17"/>
      <c r="O15219" s="17"/>
      <c r="P15219" s="17"/>
    </row>
    <row r="15220" spans="1:16" x14ac:dyDescent="0.25">
      <c r="A15220" s="11">
        <v>403</v>
      </c>
      <c r="C15220" t="s">
        <v>29827</v>
      </c>
      <c r="D15220" s="11" t="s">
        <v>29517</v>
      </c>
      <c r="K15220" t="s">
        <v>30926</v>
      </c>
      <c r="M15220" s="11" t="s">
        <v>30927</v>
      </c>
      <c r="N15220" s="17"/>
      <c r="O15220" s="17"/>
      <c r="P15220" s="17"/>
    </row>
    <row r="15221" spans="1:16" x14ac:dyDescent="0.25">
      <c r="A15221" s="11">
        <v>404</v>
      </c>
      <c r="C15221" t="s">
        <v>29827</v>
      </c>
      <c r="D15221" s="11" t="s">
        <v>29517</v>
      </c>
      <c r="K15221" t="s">
        <v>30928</v>
      </c>
      <c r="M15221" s="11" t="s">
        <v>30929</v>
      </c>
      <c r="N15221" s="17"/>
      <c r="O15221" s="17"/>
      <c r="P15221" s="17"/>
    </row>
    <row r="15222" spans="1:16" x14ac:dyDescent="0.25">
      <c r="A15222" s="11">
        <v>405</v>
      </c>
      <c r="C15222" t="s">
        <v>29827</v>
      </c>
      <c r="D15222" s="11" t="s">
        <v>29517</v>
      </c>
      <c r="K15222" t="s">
        <v>30930</v>
      </c>
      <c r="M15222" s="11" t="s">
        <v>30931</v>
      </c>
      <c r="N15222" s="17"/>
      <c r="O15222" s="17"/>
      <c r="P15222" s="17"/>
    </row>
    <row r="15223" spans="1:16" x14ac:dyDescent="0.25">
      <c r="A15223" s="11">
        <v>406</v>
      </c>
      <c r="C15223" t="s">
        <v>29827</v>
      </c>
      <c r="D15223" s="11" t="s">
        <v>29517</v>
      </c>
      <c r="K15223" t="s">
        <v>30932</v>
      </c>
      <c r="M15223" s="11" t="s">
        <v>30933</v>
      </c>
      <c r="N15223" s="17"/>
      <c r="O15223" s="17"/>
      <c r="P15223" s="17"/>
    </row>
    <row r="15224" spans="1:16" x14ac:dyDescent="0.25">
      <c r="A15224" s="11">
        <v>407</v>
      </c>
      <c r="C15224" t="s">
        <v>29827</v>
      </c>
      <c r="D15224" s="11" t="s">
        <v>29517</v>
      </c>
      <c r="K15224" t="s">
        <v>30934</v>
      </c>
      <c r="M15224" s="11" t="s">
        <v>30935</v>
      </c>
      <c r="N15224" s="17"/>
      <c r="O15224" s="17"/>
      <c r="P15224" s="17"/>
    </row>
    <row r="15225" spans="1:16" x14ac:dyDescent="0.25">
      <c r="A15225" s="11">
        <v>408</v>
      </c>
      <c r="C15225" t="s">
        <v>29827</v>
      </c>
      <c r="D15225" s="11" t="s">
        <v>29517</v>
      </c>
      <c r="K15225" t="s">
        <v>30936</v>
      </c>
      <c r="M15225" s="11" t="s">
        <v>30937</v>
      </c>
      <c r="N15225" s="17"/>
      <c r="O15225" s="17"/>
      <c r="P15225" s="17"/>
    </row>
    <row r="15226" spans="1:16" x14ac:dyDescent="0.25">
      <c r="A15226" s="11">
        <v>409</v>
      </c>
      <c r="C15226" t="s">
        <v>29827</v>
      </c>
      <c r="D15226" s="11" t="s">
        <v>29517</v>
      </c>
      <c r="K15226" t="s">
        <v>30938</v>
      </c>
      <c r="M15226" s="11" t="s">
        <v>30939</v>
      </c>
      <c r="N15226" s="17"/>
      <c r="O15226" s="17"/>
      <c r="P15226" s="17"/>
    </row>
    <row r="15227" spans="1:16" x14ac:dyDescent="0.25">
      <c r="A15227" s="11">
        <v>410</v>
      </c>
      <c r="C15227" t="s">
        <v>29827</v>
      </c>
      <c r="D15227" s="11" t="s">
        <v>29517</v>
      </c>
      <c r="K15227" t="s">
        <v>30940</v>
      </c>
      <c r="M15227" s="11" t="s">
        <v>30941</v>
      </c>
      <c r="N15227" s="17"/>
      <c r="O15227" s="17"/>
      <c r="P15227" s="17"/>
    </row>
    <row r="15228" spans="1:16" x14ac:dyDescent="0.25">
      <c r="A15228" s="11">
        <v>411</v>
      </c>
      <c r="C15228" t="s">
        <v>29827</v>
      </c>
      <c r="D15228" s="11" t="s">
        <v>29517</v>
      </c>
      <c r="K15228" t="s">
        <v>30942</v>
      </c>
      <c r="M15228" s="11" t="s">
        <v>30943</v>
      </c>
      <c r="N15228" s="17"/>
      <c r="O15228" s="17"/>
      <c r="P15228" s="17"/>
    </row>
    <row r="15229" spans="1:16" x14ac:dyDescent="0.25">
      <c r="A15229" s="11">
        <v>412</v>
      </c>
      <c r="C15229" t="s">
        <v>29827</v>
      </c>
      <c r="D15229" s="11" t="s">
        <v>29517</v>
      </c>
      <c r="K15229" t="s">
        <v>30944</v>
      </c>
      <c r="M15229" s="11" t="s">
        <v>30945</v>
      </c>
      <c r="N15229" s="17"/>
      <c r="O15229" s="17"/>
      <c r="P15229" s="17"/>
    </row>
    <row r="15230" spans="1:16" x14ac:dyDescent="0.25">
      <c r="A15230" s="11">
        <v>1</v>
      </c>
      <c r="C15230" t="s">
        <v>30946</v>
      </c>
      <c r="D15230" s="11" t="s">
        <v>29517</v>
      </c>
      <c r="K15230" t="s">
        <v>18</v>
      </c>
      <c r="M15230" s="11" t="s">
        <v>19</v>
      </c>
      <c r="N15230" s="17"/>
      <c r="O15230" s="17"/>
      <c r="P15230" s="17"/>
    </row>
    <row r="15231" spans="1:16" x14ac:dyDescent="0.25">
      <c r="A15231" s="11">
        <v>2</v>
      </c>
      <c r="C15231" t="s">
        <v>30946</v>
      </c>
      <c r="D15231" s="11" t="s">
        <v>29517</v>
      </c>
      <c r="K15231" t="s">
        <v>20</v>
      </c>
      <c r="L15231" t="s">
        <v>21</v>
      </c>
      <c r="M15231" s="11" t="s">
        <v>29518</v>
      </c>
      <c r="N15231" s="17"/>
      <c r="O15231" s="17"/>
      <c r="P15231" s="17"/>
    </row>
    <row r="15232" spans="1:16" x14ac:dyDescent="0.25">
      <c r="A15232" s="11">
        <v>3</v>
      </c>
      <c r="B15232" s="11">
        <v>3.0000000000000001E-3</v>
      </c>
      <c r="C15232" t="s">
        <v>30946</v>
      </c>
      <c r="D15232" s="11" t="s">
        <v>29517</v>
      </c>
      <c r="K15232" t="s">
        <v>30947</v>
      </c>
      <c r="L15232" t="s">
        <v>30948</v>
      </c>
      <c r="M15232" s="11" t="s">
        <v>30949</v>
      </c>
      <c r="N15232" s="17"/>
      <c r="O15232" s="17"/>
      <c r="P15232" s="17"/>
    </row>
    <row r="15233" spans="1:16" x14ac:dyDescent="0.25">
      <c r="A15233" s="11">
        <v>4</v>
      </c>
      <c r="B15233" s="11">
        <v>4.0000000000000001E-3</v>
      </c>
      <c r="C15233" t="s">
        <v>30946</v>
      </c>
      <c r="D15233" s="11" t="s">
        <v>29517</v>
      </c>
      <c r="K15233" t="s">
        <v>30950</v>
      </c>
      <c r="L15233" t="s">
        <v>30951</v>
      </c>
      <c r="M15233" s="11" t="s">
        <v>30952</v>
      </c>
      <c r="N15233" s="17"/>
      <c r="O15233" s="17"/>
      <c r="P15233" s="17"/>
    </row>
    <row r="15234" spans="1:16" x14ac:dyDescent="0.25">
      <c r="A15234" s="11">
        <v>5</v>
      </c>
      <c r="B15234" s="11">
        <v>5.0000000000000001E-3</v>
      </c>
      <c r="C15234" t="s">
        <v>30946</v>
      </c>
      <c r="D15234" s="11" t="s">
        <v>29517</v>
      </c>
      <c r="K15234" t="s">
        <v>30953</v>
      </c>
      <c r="L15234" t="s">
        <v>30954</v>
      </c>
      <c r="M15234" s="11" t="s">
        <v>30955</v>
      </c>
      <c r="N15234" s="17"/>
      <c r="O15234" s="17"/>
      <c r="P15234" s="17"/>
    </row>
    <row r="15235" spans="1:16" x14ac:dyDescent="0.25">
      <c r="A15235" s="11">
        <v>6</v>
      </c>
      <c r="B15235" s="11">
        <v>6.0000000000000001E-3</v>
      </c>
      <c r="C15235" t="s">
        <v>30946</v>
      </c>
      <c r="D15235" s="11" t="s">
        <v>29517</v>
      </c>
      <c r="K15235" t="s">
        <v>29521</v>
      </c>
      <c r="L15235" t="s">
        <v>30956</v>
      </c>
      <c r="M15235" s="11" t="s">
        <v>30957</v>
      </c>
      <c r="N15235" s="17"/>
      <c r="O15235" s="17"/>
      <c r="P15235" s="17"/>
    </row>
    <row r="15236" spans="1:16" x14ac:dyDescent="0.25">
      <c r="A15236" s="11">
        <v>7</v>
      </c>
      <c r="B15236" s="11">
        <v>7.0000000000000001E-3</v>
      </c>
      <c r="C15236" t="s">
        <v>30946</v>
      </c>
      <c r="D15236" s="11" t="s">
        <v>29517</v>
      </c>
      <c r="K15236" t="s">
        <v>30958</v>
      </c>
      <c r="M15236" s="11" t="s">
        <v>30959</v>
      </c>
      <c r="N15236" s="17"/>
      <c r="O15236" s="17"/>
      <c r="P15236" s="17"/>
    </row>
    <row r="15237" spans="1:16" x14ac:dyDescent="0.25">
      <c r="A15237" s="11">
        <v>8</v>
      </c>
      <c r="B15237" s="11">
        <v>8.0000000000000002E-3</v>
      </c>
      <c r="C15237" t="s">
        <v>30946</v>
      </c>
      <c r="D15237" s="11" t="s">
        <v>29517</v>
      </c>
      <c r="K15237" t="s">
        <v>29526</v>
      </c>
      <c r="L15237" t="s">
        <v>30960</v>
      </c>
      <c r="M15237" s="11" t="s">
        <v>30961</v>
      </c>
      <c r="N15237" s="17"/>
      <c r="O15237" s="17"/>
      <c r="P15237" s="17"/>
    </row>
    <row r="15238" spans="1:16" x14ac:dyDescent="0.25">
      <c r="A15238" s="11">
        <v>9</v>
      </c>
      <c r="B15238" s="11">
        <v>8.9999999999999993E-3</v>
      </c>
      <c r="C15238" t="s">
        <v>30946</v>
      </c>
      <c r="D15238" s="11" t="s">
        <v>29517</v>
      </c>
      <c r="K15238" t="s">
        <v>30962</v>
      </c>
      <c r="L15238" t="s">
        <v>30963</v>
      </c>
      <c r="M15238" s="11" t="s">
        <v>30964</v>
      </c>
      <c r="N15238" s="17"/>
      <c r="O15238" s="17"/>
      <c r="P15238" s="17"/>
    </row>
    <row r="15239" spans="1:16" x14ac:dyDescent="0.25">
      <c r="A15239" s="11">
        <v>1</v>
      </c>
      <c r="C15239" t="s">
        <v>30965</v>
      </c>
      <c r="D15239" s="11" t="s">
        <v>29517</v>
      </c>
      <c r="K15239" t="s">
        <v>18</v>
      </c>
      <c r="M15239" s="11" t="s">
        <v>19</v>
      </c>
      <c r="N15239" s="17"/>
      <c r="O15239" s="17"/>
      <c r="P15239" s="17"/>
    </row>
    <row r="15240" spans="1:16" x14ac:dyDescent="0.25">
      <c r="A15240" s="11">
        <v>2</v>
      </c>
      <c r="B15240" s="11">
        <v>2E-3</v>
      </c>
      <c r="C15240" t="s">
        <v>30965</v>
      </c>
      <c r="D15240" s="11" t="s">
        <v>29517</v>
      </c>
      <c r="K15240" t="s">
        <v>72</v>
      </c>
      <c r="L15240" t="s">
        <v>73</v>
      </c>
      <c r="M15240" s="11" t="s">
        <v>30966</v>
      </c>
      <c r="N15240" s="17"/>
      <c r="O15240" s="17"/>
      <c r="P15240" s="17"/>
    </row>
    <row r="15241" spans="1:16" x14ac:dyDescent="0.25">
      <c r="A15241" s="11">
        <v>3</v>
      </c>
      <c r="B15241" s="11">
        <v>3.0000000000000001E-3</v>
      </c>
      <c r="C15241" t="s">
        <v>30965</v>
      </c>
      <c r="D15241" s="11" t="s">
        <v>29517</v>
      </c>
      <c r="K15241" t="s">
        <v>30967</v>
      </c>
      <c r="L15241" t="s">
        <v>30968</v>
      </c>
      <c r="M15241" s="11" t="s">
        <v>30969</v>
      </c>
      <c r="N15241" s="17"/>
      <c r="O15241" s="17"/>
      <c r="P15241" s="17"/>
    </row>
    <row r="15242" spans="1:16" x14ac:dyDescent="0.25">
      <c r="A15242" s="11">
        <v>4</v>
      </c>
      <c r="B15242" s="11">
        <v>622.00099999999998</v>
      </c>
      <c r="C15242" t="s">
        <v>30965</v>
      </c>
      <c r="D15242" s="11" t="s">
        <v>29517</v>
      </c>
      <c r="K15242" t="s">
        <v>30970</v>
      </c>
      <c r="L15242" t="s">
        <v>23616</v>
      </c>
      <c r="M15242" s="11" t="s">
        <v>30971</v>
      </c>
      <c r="N15242" s="17"/>
      <c r="O15242" s="17"/>
      <c r="P15242" s="17"/>
    </row>
    <row r="15243" spans="1:16" x14ac:dyDescent="0.25">
      <c r="A15243" s="11">
        <v>5</v>
      </c>
      <c r="B15243" s="11">
        <v>622.00199999999995</v>
      </c>
      <c r="C15243" t="s">
        <v>30965</v>
      </c>
      <c r="D15243" s="11" t="s">
        <v>29517</v>
      </c>
      <c r="K15243" t="s">
        <v>30972</v>
      </c>
      <c r="L15243" t="s">
        <v>16571</v>
      </c>
      <c r="M15243" s="11" t="s">
        <v>30973</v>
      </c>
      <c r="N15243" s="17"/>
      <c r="O15243" s="17"/>
      <c r="P15243" s="17"/>
    </row>
    <row r="15244" spans="1:16" x14ac:dyDescent="0.25">
      <c r="A15244" s="11">
        <v>6</v>
      </c>
      <c r="B15244" s="11">
        <v>622.00300000000004</v>
      </c>
      <c r="C15244" t="s">
        <v>30965</v>
      </c>
      <c r="D15244" s="11" t="s">
        <v>29517</v>
      </c>
      <c r="K15244" t="s">
        <v>30974</v>
      </c>
      <c r="L15244" t="s">
        <v>16573</v>
      </c>
      <c r="M15244" s="11" t="s">
        <v>30975</v>
      </c>
      <c r="N15244" s="17"/>
      <c r="O15244" s="17"/>
      <c r="P15244" s="17"/>
    </row>
    <row r="15245" spans="1:16" x14ac:dyDescent="0.25">
      <c r="A15245" s="11">
        <v>7</v>
      </c>
      <c r="B15245" s="11">
        <v>622.00400000000002</v>
      </c>
      <c r="C15245" t="s">
        <v>30965</v>
      </c>
      <c r="D15245" s="11" t="s">
        <v>29517</v>
      </c>
      <c r="K15245" t="s">
        <v>30976</v>
      </c>
      <c r="L15245" t="s">
        <v>30977</v>
      </c>
      <c r="M15245" s="11" t="s">
        <v>30978</v>
      </c>
      <c r="N15245" s="17"/>
      <c r="O15245" s="17"/>
      <c r="P15245" s="17"/>
    </row>
    <row r="15246" spans="1:16" x14ac:dyDescent="0.25">
      <c r="A15246" s="11">
        <v>8</v>
      </c>
      <c r="B15246" s="11">
        <v>622.005</v>
      </c>
      <c r="C15246" t="s">
        <v>30965</v>
      </c>
      <c r="D15246" s="11" t="s">
        <v>29517</v>
      </c>
      <c r="K15246" t="s">
        <v>30979</v>
      </c>
      <c r="L15246" t="s">
        <v>30980</v>
      </c>
      <c r="M15246" s="11" t="s">
        <v>30981</v>
      </c>
      <c r="N15246" s="17"/>
      <c r="O15246" s="17"/>
      <c r="P15246" s="17"/>
    </row>
    <row r="15247" spans="1:16" x14ac:dyDescent="0.25">
      <c r="A15247" s="11">
        <v>9</v>
      </c>
      <c r="B15247" s="11">
        <v>622.00599999999997</v>
      </c>
      <c r="C15247" t="s">
        <v>30965</v>
      </c>
      <c r="D15247" s="11" t="s">
        <v>29517</v>
      </c>
      <c r="K15247" t="s">
        <v>30982</v>
      </c>
      <c r="L15247" t="s">
        <v>88</v>
      </c>
      <c r="M15247" s="11" t="s">
        <v>30983</v>
      </c>
      <c r="N15247" s="17"/>
      <c r="O15247" s="17"/>
      <c r="P15247" s="17"/>
    </row>
    <row r="15248" spans="1:16" x14ac:dyDescent="0.25">
      <c r="A15248" s="11">
        <v>10</v>
      </c>
      <c r="B15248" s="11">
        <v>622.00699999999995</v>
      </c>
      <c r="C15248" t="s">
        <v>30965</v>
      </c>
      <c r="D15248" s="11" t="s">
        <v>29517</v>
      </c>
      <c r="K15248" t="s">
        <v>30984</v>
      </c>
      <c r="L15248" t="s">
        <v>30985</v>
      </c>
      <c r="M15248" s="11" t="s">
        <v>30986</v>
      </c>
      <c r="N15248" s="17"/>
      <c r="O15248" s="17"/>
      <c r="P15248" s="17"/>
    </row>
    <row r="15249" spans="1:16" x14ac:dyDescent="0.25">
      <c r="A15249" s="11">
        <v>11</v>
      </c>
      <c r="B15249" s="11">
        <v>622.00800000000004</v>
      </c>
      <c r="C15249" t="s">
        <v>30965</v>
      </c>
      <c r="D15249" s="11" t="s">
        <v>29517</v>
      </c>
      <c r="K15249" t="s">
        <v>30987</v>
      </c>
      <c r="L15249" t="s">
        <v>94</v>
      </c>
      <c r="M15249" s="11" t="s">
        <v>30988</v>
      </c>
      <c r="N15249" s="17"/>
      <c r="O15249" s="17"/>
      <c r="P15249" s="17"/>
    </row>
    <row r="15250" spans="1:16" x14ac:dyDescent="0.25">
      <c r="A15250" s="11">
        <v>12</v>
      </c>
      <c r="B15250" s="11">
        <v>622.00900000000001</v>
      </c>
      <c r="C15250" t="s">
        <v>30965</v>
      </c>
      <c r="D15250" s="11" t="s">
        <v>29517</v>
      </c>
      <c r="K15250" t="s">
        <v>30989</v>
      </c>
      <c r="L15250" t="s">
        <v>30985</v>
      </c>
      <c r="M15250" s="11" t="s">
        <v>30990</v>
      </c>
      <c r="N15250" s="17"/>
      <c r="O15250" s="17"/>
      <c r="P15250" s="17"/>
    </row>
    <row r="15251" spans="1:16" x14ac:dyDescent="0.25">
      <c r="A15251" s="11">
        <v>13</v>
      </c>
      <c r="B15251" s="11">
        <v>622.01</v>
      </c>
      <c r="C15251" t="s">
        <v>30965</v>
      </c>
      <c r="D15251" s="11" t="s">
        <v>29517</v>
      </c>
      <c r="K15251" t="s">
        <v>30991</v>
      </c>
      <c r="L15251" t="s">
        <v>94</v>
      </c>
      <c r="M15251" s="11" t="s">
        <v>30992</v>
      </c>
      <c r="N15251" s="17"/>
      <c r="O15251" s="17"/>
      <c r="P15251" s="17"/>
    </row>
    <row r="15252" spans="1:16" x14ac:dyDescent="0.25">
      <c r="A15252" s="11">
        <v>14</v>
      </c>
      <c r="B15252" s="11">
        <v>622.01099999999997</v>
      </c>
      <c r="C15252" t="s">
        <v>30965</v>
      </c>
      <c r="D15252" s="11" t="s">
        <v>29517</v>
      </c>
      <c r="K15252" t="s">
        <v>30993</v>
      </c>
      <c r="L15252" t="s">
        <v>23557</v>
      </c>
      <c r="M15252" s="11" t="s">
        <v>30994</v>
      </c>
      <c r="N15252" s="17"/>
      <c r="O15252" s="17"/>
      <c r="P15252" s="17"/>
    </row>
    <row r="15253" spans="1:16" x14ac:dyDescent="0.25">
      <c r="A15253" s="11">
        <v>15</v>
      </c>
      <c r="B15253" s="11">
        <v>622.01199999999994</v>
      </c>
      <c r="C15253" t="s">
        <v>30965</v>
      </c>
      <c r="D15253" s="11" t="s">
        <v>29517</v>
      </c>
      <c r="K15253" t="s">
        <v>30995</v>
      </c>
      <c r="L15253" t="s">
        <v>23557</v>
      </c>
      <c r="M15253" s="11" t="s">
        <v>30996</v>
      </c>
      <c r="N15253" s="17"/>
      <c r="O15253" s="17"/>
      <c r="P15253" s="17"/>
    </row>
    <row r="15254" spans="1:16" x14ac:dyDescent="0.25">
      <c r="A15254" s="11">
        <v>16</v>
      </c>
      <c r="B15254" s="11">
        <v>622.01300000000003</v>
      </c>
      <c r="C15254" t="s">
        <v>30965</v>
      </c>
      <c r="D15254" s="11" t="s">
        <v>29517</v>
      </c>
      <c r="K15254" t="s">
        <v>30997</v>
      </c>
      <c r="L15254" t="s">
        <v>23557</v>
      </c>
      <c r="M15254" s="11" t="s">
        <v>30998</v>
      </c>
      <c r="N15254" s="17"/>
      <c r="O15254" s="17"/>
      <c r="P15254" s="17"/>
    </row>
    <row r="15255" spans="1:16" x14ac:dyDescent="0.25">
      <c r="A15255" s="11">
        <v>17</v>
      </c>
      <c r="B15255" s="11">
        <v>622.01400000000001</v>
      </c>
      <c r="C15255" t="s">
        <v>30965</v>
      </c>
      <c r="D15255" s="11" t="s">
        <v>29517</v>
      </c>
      <c r="K15255" t="s">
        <v>30999</v>
      </c>
      <c r="L15255" t="s">
        <v>23564</v>
      </c>
      <c r="M15255" s="11" t="s">
        <v>31000</v>
      </c>
      <c r="N15255" s="17"/>
      <c r="O15255" s="17"/>
      <c r="P15255" s="17"/>
    </row>
    <row r="15256" spans="1:16" x14ac:dyDescent="0.25">
      <c r="A15256" s="11">
        <v>18</v>
      </c>
      <c r="B15256" s="11">
        <v>622.01499999999999</v>
      </c>
      <c r="C15256" t="s">
        <v>30965</v>
      </c>
      <c r="D15256" s="11" t="s">
        <v>29517</v>
      </c>
      <c r="K15256" t="s">
        <v>31001</v>
      </c>
      <c r="L15256" t="s">
        <v>23567</v>
      </c>
      <c r="M15256" s="11" t="s">
        <v>31002</v>
      </c>
      <c r="N15256" s="17"/>
      <c r="O15256" s="17"/>
      <c r="P15256" s="17"/>
    </row>
    <row r="15257" spans="1:16" x14ac:dyDescent="0.25">
      <c r="A15257" s="11">
        <v>19</v>
      </c>
      <c r="B15257" s="11">
        <v>622.01599999999996</v>
      </c>
      <c r="C15257" t="s">
        <v>30965</v>
      </c>
      <c r="D15257" s="11" t="s">
        <v>29517</v>
      </c>
      <c r="K15257" t="s">
        <v>31003</v>
      </c>
      <c r="L15257" t="s">
        <v>23570</v>
      </c>
      <c r="M15257" s="11" t="s">
        <v>31004</v>
      </c>
      <c r="N15257" s="17"/>
      <c r="O15257" s="17"/>
      <c r="P15257" s="17"/>
    </row>
    <row r="15258" spans="1:16" x14ac:dyDescent="0.25">
      <c r="A15258" s="11">
        <v>20</v>
      </c>
      <c r="B15258" s="11">
        <v>622.01700000000005</v>
      </c>
      <c r="C15258" t="s">
        <v>30965</v>
      </c>
      <c r="D15258" s="11" t="s">
        <v>29517</v>
      </c>
      <c r="K15258" t="s">
        <v>31005</v>
      </c>
      <c r="L15258" t="s">
        <v>23573</v>
      </c>
      <c r="M15258" s="11" t="s">
        <v>31006</v>
      </c>
      <c r="N15258" s="17"/>
      <c r="O15258" s="17"/>
      <c r="P15258" s="17"/>
    </row>
    <row r="15259" spans="1:16" x14ac:dyDescent="0.25">
      <c r="A15259" s="11">
        <v>21</v>
      </c>
      <c r="B15259" s="11">
        <v>622.01800000000003</v>
      </c>
      <c r="C15259" t="s">
        <v>30965</v>
      </c>
      <c r="D15259" s="11" t="s">
        <v>29517</v>
      </c>
      <c r="K15259" t="s">
        <v>31007</v>
      </c>
      <c r="L15259" t="s">
        <v>31008</v>
      </c>
      <c r="M15259" s="11" t="s">
        <v>31009</v>
      </c>
      <c r="N15259" s="17"/>
      <c r="O15259" s="17"/>
      <c r="P15259" s="17"/>
    </row>
    <row r="15260" spans="1:16" x14ac:dyDescent="0.25">
      <c r="A15260" s="11">
        <v>22</v>
      </c>
      <c r="B15260" s="11">
        <v>622.01900000000001</v>
      </c>
      <c r="C15260" t="s">
        <v>30965</v>
      </c>
      <c r="D15260" s="11" t="s">
        <v>29517</v>
      </c>
      <c r="K15260" t="s">
        <v>31010</v>
      </c>
      <c r="L15260" t="s">
        <v>23579</v>
      </c>
      <c r="M15260" s="11" t="s">
        <v>31011</v>
      </c>
      <c r="N15260" s="17"/>
      <c r="O15260" s="17"/>
      <c r="P15260" s="17"/>
    </row>
    <row r="15261" spans="1:16" x14ac:dyDescent="0.25">
      <c r="A15261" s="11">
        <v>23</v>
      </c>
      <c r="B15261" s="11">
        <v>622.02</v>
      </c>
      <c r="C15261" t="s">
        <v>30965</v>
      </c>
      <c r="D15261" s="11" t="s">
        <v>29517</v>
      </c>
      <c r="K15261" t="s">
        <v>31012</v>
      </c>
      <c r="L15261" t="s">
        <v>23582</v>
      </c>
      <c r="M15261" s="11" t="s">
        <v>31013</v>
      </c>
      <c r="N15261" s="17"/>
      <c r="O15261" s="17"/>
      <c r="P15261" s="17"/>
    </row>
    <row r="15262" spans="1:16" x14ac:dyDescent="0.25">
      <c r="A15262" s="11">
        <v>24</v>
      </c>
      <c r="B15262" s="11">
        <v>622.02099999999996</v>
      </c>
      <c r="C15262" t="s">
        <v>30965</v>
      </c>
      <c r="D15262" s="11" t="s">
        <v>29517</v>
      </c>
      <c r="K15262" t="s">
        <v>31014</v>
      </c>
      <c r="L15262" t="s">
        <v>23557</v>
      </c>
      <c r="M15262" s="11" t="s">
        <v>31015</v>
      </c>
      <c r="N15262" s="17"/>
      <c r="O15262" s="17"/>
      <c r="P15262" s="17"/>
    </row>
    <row r="15263" spans="1:16" x14ac:dyDescent="0.25">
      <c r="A15263" s="11">
        <v>25</v>
      </c>
      <c r="B15263" s="11">
        <v>622.02200000000005</v>
      </c>
      <c r="C15263" t="s">
        <v>30965</v>
      </c>
      <c r="D15263" s="11" t="s">
        <v>29517</v>
      </c>
      <c r="K15263" t="s">
        <v>31016</v>
      </c>
      <c r="L15263" t="s">
        <v>23557</v>
      </c>
      <c r="M15263" s="11" t="s">
        <v>31017</v>
      </c>
      <c r="N15263" s="17"/>
      <c r="O15263" s="17"/>
      <c r="P15263" s="17"/>
    </row>
    <row r="15264" spans="1:16" x14ac:dyDescent="0.25">
      <c r="A15264" s="11">
        <v>26</v>
      </c>
      <c r="B15264" s="11">
        <v>622.02300000000002</v>
      </c>
      <c r="C15264" t="s">
        <v>30965</v>
      </c>
      <c r="D15264" s="11" t="s">
        <v>29517</v>
      </c>
      <c r="K15264" t="s">
        <v>31018</v>
      </c>
      <c r="L15264" t="s">
        <v>23613</v>
      </c>
      <c r="M15264" s="11" t="s">
        <v>31019</v>
      </c>
      <c r="N15264" s="17"/>
      <c r="O15264" s="17"/>
      <c r="P15264" s="17"/>
    </row>
    <row r="15265" spans="1:16" x14ac:dyDescent="0.25">
      <c r="A15265" s="11">
        <v>27</v>
      </c>
      <c r="B15265" s="11">
        <v>622.024</v>
      </c>
      <c r="C15265" t="s">
        <v>30965</v>
      </c>
      <c r="D15265" s="11" t="s">
        <v>29517</v>
      </c>
      <c r="K15265" t="s">
        <v>31020</v>
      </c>
      <c r="L15265" t="s">
        <v>31021</v>
      </c>
      <c r="M15265" s="11" t="s">
        <v>31022</v>
      </c>
      <c r="N15265" s="17"/>
      <c r="O15265" s="17"/>
      <c r="P15265" s="17"/>
    </row>
    <row r="15266" spans="1:16" x14ac:dyDescent="0.25">
      <c r="A15266" s="11">
        <v>28</v>
      </c>
      <c r="B15266" s="11">
        <v>622.02499999999998</v>
      </c>
      <c r="C15266" t="s">
        <v>30965</v>
      </c>
      <c r="D15266" s="11" t="s">
        <v>29517</v>
      </c>
      <c r="K15266" t="s">
        <v>31023</v>
      </c>
      <c r="L15266" t="s">
        <v>31024</v>
      </c>
      <c r="M15266" s="11" t="s">
        <v>31025</v>
      </c>
      <c r="N15266" s="17"/>
      <c r="O15266" s="17"/>
      <c r="P15266" s="17"/>
    </row>
    <row r="15267" spans="1:16" x14ac:dyDescent="0.25">
      <c r="A15267" s="11">
        <v>29</v>
      </c>
      <c r="B15267" s="11">
        <v>2.9000000000000001E-2</v>
      </c>
      <c r="C15267" t="s">
        <v>30965</v>
      </c>
      <c r="D15267" s="11" t="s">
        <v>29517</v>
      </c>
      <c r="K15267" t="s">
        <v>31026</v>
      </c>
      <c r="L15267" t="s">
        <v>276</v>
      </c>
      <c r="M15267" s="11" t="s">
        <v>31027</v>
      </c>
      <c r="N15267" s="17"/>
      <c r="O15267" s="17"/>
      <c r="P15267" s="17"/>
    </row>
    <row r="15268" spans="1:16" x14ac:dyDescent="0.25">
      <c r="A15268" s="11">
        <v>30</v>
      </c>
      <c r="B15268" s="11">
        <v>0.03</v>
      </c>
      <c r="C15268" t="s">
        <v>30965</v>
      </c>
      <c r="D15268" s="11" t="s">
        <v>29517</v>
      </c>
      <c r="K15268" t="s">
        <v>31028</v>
      </c>
      <c r="L15268" t="s">
        <v>31029</v>
      </c>
      <c r="M15268" s="11" t="s">
        <v>31030</v>
      </c>
      <c r="N15268" s="17"/>
      <c r="O15268" s="17"/>
      <c r="P15268" s="17"/>
    </row>
    <row r="15269" spans="1:16" x14ac:dyDescent="0.25">
      <c r="A15269" s="11">
        <v>31</v>
      </c>
      <c r="B15269" s="11">
        <v>3.1E-2</v>
      </c>
      <c r="C15269" t="s">
        <v>30965</v>
      </c>
      <c r="D15269" s="11" t="s">
        <v>29517</v>
      </c>
      <c r="K15269" t="s">
        <v>31031</v>
      </c>
      <c r="L15269" t="s">
        <v>31032</v>
      </c>
      <c r="M15269" s="11" t="s">
        <v>31033</v>
      </c>
      <c r="N15269" s="17"/>
      <c r="O15269" s="17"/>
      <c r="P15269" s="17"/>
    </row>
    <row r="15270" spans="1:16" x14ac:dyDescent="0.25">
      <c r="A15270" s="11">
        <v>32</v>
      </c>
      <c r="B15270" s="11">
        <v>3.2000000000000001E-2</v>
      </c>
      <c r="C15270" t="s">
        <v>30965</v>
      </c>
      <c r="D15270" s="11" t="s">
        <v>29517</v>
      </c>
      <c r="K15270" t="s">
        <v>31034</v>
      </c>
      <c r="L15270" t="s">
        <v>31032</v>
      </c>
      <c r="M15270" s="11" t="s">
        <v>31035</v>
      </c>
      <c r="N15270" s="17"/>
      <c r="O15270" s="17"/>
      <c r="P15270" s="17"/>
    </row>
    <row r="15271" spans="1:16" x14ac:dyDescent="0.25">
      <c r="A15271" s="11">
        <v>1</v>
      </c>
      <c r="C15271" t="s">
        <v>31036</v>
      </c>
      <c r="D15271" s="11" t="s">
        <v>29517</v>
      </c>
      <c r="K15271" t="s">
        <v>18</v>
      </c>
      <c r="M15271" s="11" t="s">
        <v>19</v>
      </c>
      <c r="N15271" s="17"/>
      <c r="O15271" s="17"/>
      <c r="P15271" s="17"/>
    </row>
    <row r="15272" spans="1:16" x14ac:dyDescent="0.25">
      <c r="A15272" s="11">
        <v>2</v>
      </c>
      <c r="C15272" t="s">
        <v>31036</v>
      </c>
      <c r="D15272" s="11" t="s">
        <v>29517</v>
      </c>
      <c r="K15272" t="s">
        <v>4696</v>
      </c>
      <c r="L15272" t="s">
        <v>167</v>
      </c>
      <c r="M15272" s="11" t="s">
        <v>31037</v>
      </c>
      <c r="N15272" s="17"/>
      <c r="O15272" s="17"/>
      <c r="P15272" s="17"/>
    </row>
    <row r="15273" spans="1:16" x14ac:dyDescent="0.25">
      <c r="A15273" s="11">
        <v>3</v>
      </c>
      <c r="B15273" s="11">
        <v>621.00400000000002</v>
      </c>
      <c r="C15273" t="s">
        <v>31036</v>
      </c>
      <c r="D15273" s="11" t="s">
        <v>29517</v>
      </c>
      <c r="K15273" t="s">
        <v>23654</v>
      </c>
      <c r="L15273" t="s">
        <v>31038</v>
      </c>
      <c r="M15273" s="11" t="s">
        <v>31039</v>
      </c>
      <c r="N15273" s="17"/>
      <c r="O15273" s="17"/>
      <c r="P15273" s="17"/>
    </row>
    <row r="15274" spans="1:16" x14ac:dyDescent="0.25">
      <c r="A15274" s="11">
        <v>4</v>
      </c>
      <c r="B15274" s="11">
        <v>621.005</v>
      </c>
      <c r="C15274" t="s">
        <v>31036</v>
      </c>
      <c r="D15274" s="11" t="s">
        <v>29517</v>
      </c>
      <c r="K15274" t="s">
        <v>23656</v>
      </c>
      <c r="L15274" t="s">
        <v>29761</v>
      </c>
      <c r="M15274" s="11" t="s">
        <v>31040</v>
      </c>
      <c r="N15274" s="17"/>
      <c r="O15274" s="17"/>
      <c r="P15274" s="17"/>
    </row>
    <row r="15275" spans="1:16" x14ac:dyDescent="0.25">
      <c r="A15275" s="11">
        <v>5</v>
      </c>
      <c r="B15275" s="11">
        <v>621.00599999999997</v>
      </c>
      <c r="C15275" t="s">
        <v>31036</v>
      </c>
      <c r="D15275" s="11" t="s">
        <v>29517</v>
      </c>
      <c r="K15275" t="s">
        <v>23658</v>
      </c>
      <c r="L15275" t="s">
        <v>21890</v>
      </c>
      <c r="M15275" s="11" t="s">
        <v>31041</v>
      </c>
      <c r="N15275" s="17"/>
      <c r="O15275" s="17"/>
      <c r="P15275" s="17"/>
    </row>
    <row r="15276" spans="1:16" x14ac:dyDescent="0.25">
      <c r="A15276" s="11">
        <v>6</v>
      </c>
      <c r="B15276" s="11">
        <v>621.00699999999995</v>
      </c>
      <c r="C15276" t="s">
        <v>31036</v>
      </c>
      <c r="D15276" s="11" t="s">
        <v>29517</v>
      </c>
      <c r="K15276" t="s">
        <v>23660</v>
      </c>
      <c r="L15276" t="s">
        <v>31042</v>
      </c>
      <c r="M15276" s="11" t="s">
        <v>31043</v>
      </c>
      <c r="N15276" s="17"/>
      <c r="O15276" s="17"/>
      <c r="P15276" s="17"/>
    </row>
    <row r="15277" spans="1:16" x14ac:dyDescent="0.25">
      <c r="A15277" s="11">
        <v>7</v>
      </c>
      <c r="B15277" s="11">
        <v>621.00800000000004</v>
      </c>
      <c r="C15277" t="s">
        <v>31036</v>
      </c>
      <c r="D15277" s="11" t="s">
        <v>29517</v>
      </c>
      <c r="K15277" t="s">
        <v>10401</v>
      </c>
      <c r="L15277" t="s">
        <v>29761</v>
      </c>
      <c r="M15277" s="11" t="s">
        <v>31044</v>
      </c>
      <c r="N15277" s="17"/>
      <c r="O15277" s="17"/>
      <c r="P15277" s="17"/>
    </row>
    <row r="15278" spans="1:16" x14ac:dyDescent="0.25">
      <c r="A15278" s="11">
        <v>8</v>
      </c>
      <c r="B15278" s="11">
        <v>621.00900000000001</v>
      </c>
      <c r="C15278" t="s">
        <v>31036</v>
      </c>
      <c r="D15278" s="11" t="s">
        <v>29517</v>
      </c>
      <c r="K15278" t="s">
        <v>10405</v>
      </c>
      <c r="L15278" t="s">
        <v>31045</v>
      </c>
      <c r="M15278" s="11" t="s">
        <v>31046</v>
      </c>
      <c r="N15278" s="17"/>
      <c r="O15278" s="17"/>
      <c r="P15278" s="17"/>
    </row>
    <row r="15279" spans="1:16" x14ac:dyDescent="0.25">
      <c r="A15279" s="11">
        <v>9</v>
      </c>
      <c r="B15279" s="11">
        <v>621.01</v>
      </c>
      <c r="C15279" t="s">
        <v>31036</v>
      </c>
      <c r="D15279" s="11" t="s">
        <v>29517</v>
      </c>
      <c r="K15279" t="s">
        <v>23665</v>
      </c>
      <c r="L15279" t="s">
        <v>29761</v>
      </c>
      <c r="M15279" s="11" t="s">
        <v>31047</v>
      </c>
      <c r="N15279" s="17"/>
      <c r="O15279" s="17"/>
      <c r="P15279" s="17"/>
    </row>
    <row r="15280" spans="1:16" x14ac:dyDescent="0.25">
      <c r="A15280" s="11">
        <v>10</v>
      </c>
      <c r="B15280" s="11">
        <v>621.01099999999997</v>
      </c>
      <c r="C15280" t="s">
        <v>31036</v>
      </c>
      <c r="D15280" s="11" t="s">
        <v>29517</v>
      </c>
      <c r="K15280" t="s">
        <v>23667</v>
      </c>
      <c r="L15280" t="s">
        <v>29759</v>
      </c>
      <c r="M15280" s="11" t="s">
        <v>31048</v>
      </c>
      <c r="N15280" s="17"/>
      <c r="O15280" s="17"/>
      <c r="P15280" s="17"/>
    </row>
    <row r="15281" spans="1:16" x14ac:dyDescent="0.25">
      <c r="A15281" s="11">
        <v>11</v>
      </c>
      <c r="B15281" s="11">
        <v>621.01199999999994</v>
      </c>
      <c r="C15281" t="s">
        <v>31036</v>
      </c>
      <c r="D15281" s="11" t="s">
        <v>29517</v>
      </c>
      <c r="K15281" t="s">
        <v>23670</v>
      </c>
      <c r="L15281" t="s">
        <v>29556</v>
      </c>
      <c r="M15281" s="11" t="s">
        <v>31049</v>
      </c>
      <c r="N15281" s="17"/>
      <c r="O15281" s="17"/>
      <c r="P15281" s="17"/>
    </row>
    <row r="15282" spans="1:16" x14ac:dyDescent="0.25">
      <c r="A15282" s="11">
        <v>12</v>
      </c>
      <c r="B15282" s="11">
        <v>621.01300000000003</v>
      </c>
      <c r="C15282" t="s">
        <v>31036</v>
      </c>
      <c r="D15282" s="11" t="s">
        <v>29517</v>
      </c>
      <c r="K15282" t="s">
        <v>23672</v>
      </c>
      <c r="L15282" t="s">
        <v>29759</v>
      </c>
      <c r="M15282" s="11" t="s">
        <v>31050</v>
      </c>
      <c r="N15282" s="17"/>
      <c r="O15282" s="17"/>
      <c r="P15282" s="17"/>
    </row>
    <row r="15283" spans="1:16" x14ac:dyDescent="0.25">
      <c r="A15283" s="11">
        <v>13</v>
      </c>
      <c r="B15283" s="11">
        <v>621.01400000000001</v>
      </c>
      <c r="C15283" t="s">
        <v>31036</v>
      </c>
      <c r="D15283" s="11" t="s">
        <v>29517</v>
      </c>
      <c r="K15283" t="s">
        <v>23675</v>
      </c>
      <c r="L15283" t="s">
        <v>29761</v>
      </c>
      <c r="M15283" s="11" t="s">
        <v>31051</v>
      </c>
      <c r="N15283" s="17"/>
      <c r="O15283" s="17"/>
      <c r="P15283" s="17"/>
    </row>
    <row r="15284" spans="1:16" x14ac:dyDescent="0.25">
      <c r="A15284" s="11">
        <v>14</v>
      </c>
      <c r="B15284" s="11">
        <v>621.01499999999999</v>
      </c>
      <c r="C15284" t="s">
        <v>31036</v>
      </c>
      <c r="D15284" s="11" t="s">
        <v>29517</v>
      </c>
      <c r="K15284" t="s">
        <v>31052</v>
      </c>
      <c r="L15284" t="s">
        <v>31053</v>
      </c>
      <c r="M15284" s="11" t="s">
        <v>31054</v>
      </c>
      <c r="N15284" s="17"/>
      <c r="O15284" s="17"/>
      <c r="P15284" s="17"/>
    </row>
    <row r="15285" spans="1:16" x14ac:dyDescent="0.25">
      <c r="A15285" s="11">
        <v>15</v>
      </c>
      <c r="B15285" s="11">
        <v>621.01599999999996</v>
      </c>
      <c r="C15285" t="s">
        <v>31036</v>
      </c>
      <c r="D15285" s="11" t="s">
        <v>29517</v>
      </c>
      <c r="K15285" t="s">
        <v>31055</v>
      </c>
      <c r="L15285" t="s">
        <v>31056</v>
      </c>
      <c r="M15285" s="11" t="s">
        <v>31057</v>
      </c>
      <c r="N15285" s="17"/>
      <c r="O15285" s="17"/>
      <c r="P15285" s="17"/>
    </row>
    <row r="15286" spans="1:16" x14ac:dyDescent="0.25">
      <c r="A15286" s="11">
        <v>16</v>
      </c>
      <c r="B15286" s="11">
        <v>621.01700000000005</v>
      </c>
      <c r="C15286" t="s">
        <v>31036</v>
      </c>
      <c r="D15286" s="11" t="s">
        <v>29517</v>
      </c>
      <c r="K15286" t="s">
        <v>23684</v>
      </c>
      <c r="L15286" t="s">
        <v>31058</v>
      </c>
      <c r="M15286" s="11" t="s">
        <v>31059</v>
      </c>
      <c r="N15286" s="17"/>
      <c r="O15286" s="17"/>
      <c r="P15286" s="17"/>
    </row>
    <row r="15287" spans="1:16" x14ac:dyDescent="0.25">
      <c r="A15287" s="11">
        <v>17</v>
      </c>
      <c r="B15287" s="11">
        <v>621.01800000000003</v>
      </c>
      <c r="C15287" t="s">
        <v>31036</v>
      </c>
      <c r="D15287" s="11" t="s">
        <v>29517</v>
      </c>
      <c r="K15287" t="s">
        <v>23687</v>
      </c>
      <c r="L15287" t="s">
        <v>31060</v>
      </c>
      <c r="M15287" s="11" t="s">
        <v>31061</v>
      </c>
      <c r="N15287" s="17"/>
      <c r="O15287" s="17"/>
      <c r="P15287" s="17"/>
    </row>
    <row r="15288" spans="1:16" x14ac:dyDescent="0.25">
      <c r="A15288" s="11">
        <v>18</v>
      </c>
      <c r="B15288" s="11">
        <v>621.01900000000001</v>
      </c>
      <c r="C15288" t="s">
        <v>31036</v>
      </c>
      <c r="D15288" s="11" t="s">
        <v>29517</v>
      </c>
      <c r="K15288" t="s">
        <v>23689</v>
      </c>
      <c r="L15288" t="s">
        <v>31062</v>
      </c>
      <c r="M15288" s="11" t="s">
        <v>31063</v>
      </c>
      <c r="N15288" s="17"/>
      <c r="O15288" s="17"/>
      <c r="P15288" s="17"/>
    </row>
    <row r="15289" spans="1:16" x14ac:dyDescent="0.25">
      <c r="A15289" s="11">
        <v>19</v>
      </c>
      <c r="B15289" s="11">
        <v>621.02</v>
      </c>
      <c r="C15289" t="s">
        <v>31036</v>
      </c>
      <c r="D15289" s="11" t="s">
        <v>29517</v>
      </c>
      <c r="K15289" t="s">
        <v>23691</v>
      </c>
      <c r="L15289" t="s">
        <v>31060</v>
      </c>
      <c r="M15289" s="11" t="s">
        <v>31064</v>
      </c>
      <c r="N15289" s="17"/>
      <c r="O15289" s="17"/>
      <c r="P15289" s="17"/>
    </row>
    <row r="15290" spans="1:16" x14ac:dyDescent="0.25">
      <c r="A15290" s="11">
        <v>20</v>
      </c>
      <c r="B15290" s="11">
        <v>621.02099999999996</v>
      </c>
      <c r="C15290" t="s">
        <v>31036</v>
      </c>
      <c r="D15290" s="11" t="s">
        <v>29517</v>
      </c>
      <c r="K15290" t="s">
        <v>23693</v>
      </c>
      <c r="L15290" t="s">
        <v>31062</v>
      </c>
      <c r="M15290" s="11" t="s">
        <v>31065</v>
      </c>
      <c r="N15290" s="17"/>
      <c r="O15290" s="17"/>
      <c r="P15290" s="17"/>
    </row>
    <row r="15291" spans="1:16" x14ac:dyDescent="0.25">
      <c r="A15291" s="11">
        <v>21</v>
      </c>
      <c r="B15291" s="11">
        <v>621.02200000000005</v>
      </c>
      <c r="C15291" t="s">
        <v>31036</v>
      </c>
      <c r="D15291" s="11" t="s">
        <v>29517</v>
      </c>
      <c r="K15291" t="s">
        <v>23696</v>
      </c>
      <c r="L15291" t="s">
        <v>31062</v>
      </c>
      <c r="M15291" s="11" t="s">
        <v>31066</v>
      </c>
      <c r="N15291" s="17"/>
      <c r="O15291" s="17"/>
      <c r="P15291" s="17"/>
    </row>
    <row r="15292" spans="1:16" x14ac:dyDescent="0.25">
      <c r="A15292" s="11">
        <v>22</v>
      </c>
      <c r="B15292" s="11">
        <v>621.02300000000002</v>
      </c>
      <c r="C15292" t="s">
        <v>31036</v>
      </c>
      <c r="D15292" s="11" t="s">
        <v>29517</v>
      </c>
      <c r="K15292" t="s">
        <v>23698</v>
      </c>
      <c r="L15292" t="s">
        <v>31062</v>
      </c>
      <c r="M15292" s="11" t="s">
        <v>31067</v>
      </c>
      <c r="N15292" s="17"/>
      <c r="O15292" s="17"/>
      <c r="P15292" s="17"/>
    </row>
    <row r="15293" spans="1:16" x14ac:dyDescent="0.25">
      <c r="A15293" s="11">
        <v>23</v>
      </c>
      <c r="B15293" s="11">
        <v>621.024</v>
      </c>
      <c r="C15293" t="s">
        <v>31036</v>
      </c>
      <c r="D15293" s="11" t="s">
        <v>29517</v>
      </c>
      <c r="K15293" t="s">
        <v>23700</v>
      </c>
      <c r="L15293" t="s">
        <v>31062</v>
      </c>
      <c r="M15293" s="11" t="s">
        <v>31068</v>
      </c>
      <c r="N15293" s="17"/>
      <c r="O15293" s="17"/>
      <c r="P15293" s="17"/>
    </row>
    <row r="15294" spans="1:16" x14ac:dyDescent="0.25">
      <c r="A15294" s="11">
        <v>24</v>
      </c>
      <c r="B15294" s="11">
        <v>621.02499999999998</v>
      </c>
      <c r="C15294" t="s">
        <v>31036</v>
      </c>
      <c r="D15294" s="11" t="s">
        <v>29517</v>
      </c>
      <c r="K15294" t="s">
        <v>23702</v>
      </c>
      <c r="L15294" t="s">
        <v>31062</v>
      </c>
      <c r="M15294" s="11" t="s">
        <v>31069</v>
      </c>
      <c r="N15294" s="17"/>
      <c r="O15294" s="17"/>
      <c r="P15294" s="17"/>
    </row>
    <row r="15295" spans="1:16" x14ac:dyDescent="0.25">
      <c r="A15295" s="11">
        <v>25</v>
      </c>
      <c r="B15295" s="11">
        <v>621.02599999999995</v>
      </c>
      <c r="C15295" t="s">
        <v>31036</v>
      </c>
      <c r="D15295" s="11" t="s">
        <v>29517</v>
      </c>
      <c r="K15295" t="s">
        <v>23704</v>
      </c>
      <c r="L15295" t="s">
        <v>31070</v>
      </c>
      <c r="M15295" s="11" t="s">
        <v>31071</v>
      </c>
      <c r="N15295" s="17"/>
      <c r="O15295" s="17"/>
      <c r="P15295" s="17"/>
    </row>
    <row r="15296" spans="1:16" x14ac:dyDescent="0.25">
      <c r="A15296" s="11">
        <v>26</v>
      </c>
      <c r="B15296" s="11">
        <v>621.02700000000004</v>
      </c>
      <c r="C15296" t="s">
        <v>31036</v>
      </c>
      <c r="D15296" s="11" t="s">
        <v>29517</v>
      </c>
      <c r="K15296" t="s">
        <v>23706</v>
      </c>
      <c r="L15296" t="s">
        <v>31062</v>
      </c>
      <c r="M15296" s="11" t="s">
        <v>31072</v>
      </c>
      <c r="N15296" s="17"/>
      <c r="O15296" s="17"/>
      <c r="P15296" s="17"/>
    </row>
    <row r="15297" spans="1:16" x14ac:dyDescent="0.25">
      <c r="A15297" s="11">
        <v>27</v>
      </c>
      <c r="B15297" s="11">
        <v>621.02800000000002</v>
      </c>
      <c r="C15297" t="s">
        <v>31036</v>
      </c>
      <c r="D15297" s="11" t="s">
        <v>29517</v>
      </c>
      <c r="K15297" t="s">
        <v>23709</v>
      </c>
      <c r="L15297" t="s">
        <v>31062</v>
      </c>
      <c r="M15297" s="11" t="s">
        <v>31073</v>
      </c>
      <c r="N15297" s="17"/>
      <c r="O15297" s="17"/>
      <c r="P15297" s="17"/>
    </row>
    <row r="15298" spans="1:16" x14ac:dyDescent="0.25">
      <c r="A15298" s="11">
        <v>28</v>
      </c>
      <c r="B15298" s="11">
        <v>621.029</v>
      </c>
      <c r="C15298" t="s">
        <v>31036</v>
      </c>
      <c r="D15298" s="11" t="s">
        <v>29517</v>
      </c>
      <c r="K15298" t="s">
        <v>23711</v>
      </c>
      <c r="L15298" t="s">
        <v>31062</v>
      </c>
      <c r="M15298" s="11" t="s">
        <v>31074</v>
      </c>
      <c r="N15298" s="17"/>
      <c r="O15298" s="17"/>
      <c r="P15298" s="17"/>
    </row>
    <row r="15299" spans="1:16" x14ac:dyDescent="0.25">
      <c r="A15299" s="11">
        <v>29</v>
      </c>
      <c r="B15299" s="11">
        <v>621.03</v>
      </c>
      <c r="C15299" t="s">
        <v>31036</v>
      </c>
      <c r="D15299" s="11" t="s">
        <v>29517</v>
      </c>
      <c r="K15299" t="s">
        <v>23713</v>
      </c>
      <c r="L15299" t="s">
        <v>31062</v>
      </c>
      <c r="M15299" s="11" t="s">
        <v>31075</v>
      </c>
      <c r="N15299" s="17"/>
      <c r="O15299" s="17"/>
      <c r="P15299" s="17"/>
    </row>
    <row r="15300" spans="1:16" x14ac:dyDescent="0.25">
      <c r="A15300" s="11">
        <v>30</v>
      </c>
      <c r="B15300" s="11">
        <v>621.03099999999995</v>
      </c>
      <c r="C15300" t="s">
        <v>31036</v>
      </c>
      <c r="D15300" s="11" t="s">
        <v>29517</v>
      </c>
      <c r="K15300" t="s">
        <v>23715</v>
      </c>
      <c r="L15300" t="s">
        <v>31062</v>
      </c>
      <c r="M15300" s="11" t="s">
        <v>31076</v>
      </c>
      <c r="N15300" s="17"/>
      <c r="O15300" s="17"/>
      <c r="P15300" s="17"/>
    </row>
    <row r="15301" spans="1:16" x14ac:dyDescent="0.25">
      <c r="A15301" s="11">
        <v>31</v>
      </c>
      <c r="B15301" s="11">
        <v>621.03200000000004</v>
      </c>
      <c r="C15301" t="s">
        <v>31036</v>
      </c>
      <c r="D15301" s="11" t="s">
        <v>29517</v>
      </c>
      <c r="K15301" t="s">
        <v>23717</v>
      </c>
      <c r="L15301" t="s">
        <v>31062</v>
      </c>
      <c r="M15301" s="11" t="s">
        <v>31077</v>
      </c>
      <c r="N15301" s="17"/>
      <c r="O15301" s="17"/>
      <c r="P15301" s="17"/>
    </row>
    <row r="15302" spans="1:16" x14ac:dyDescent="0.25">
      <c r="A15302" s="11">
        <v>32</v>
      </c>
      <c r="B15302" s="11">
        <v>621.03300000000002</v>
      </c>
      <c r="C15302" t="s">
        <v>31036</v>
      </c>
      <c r="D15302" s="11" t="s">
        <v>29517</v>
      </c>
      <c r="K15302" t="s">
        <v>23720</v>
      </c>
      <c r="L15302" t="s">
        <v>31062</v>
      </c>
      <c r="M15302" s="11" t="s">
        <v>31078</v>
      </c>
      <c r="N15302" s="17"/>
      <c r="O15302" s="17"/>
      <c r="P15302" s="17"/>
    </row>
    <row r="15303" spans="1:16" x14ac:dyDescent="0.25">
      <c r="A15303" s="11">
        <v>33</v>
      </c>
      <c r="B15303" s="11">
        <v>621.03399999999999</v>
      </c>
      <c r="C15303" t="s">
        <v>31036</v>
      </c>
      <c r="D15303" s="11" t="s">
        <v>29517</v>
      </c>
      <c r="K15303" t="s">
        <v>23722</v>
      </c>
      <c r="L15303" t="s">
        <v>31070</v>
      </c>
      <c r="M15303" s="11" t="s">
        <v>31079</v>
      </c>
      <c r="N15303" s="17"/>
      <c r="O15303" s="17"/>
      <c r="P15303" s="17"/>
    </row>
    <row r="15304" spans="1:16" x14ac:dyDescent="0.25">
      <c r="A15304" s="11">
        <v>34</v>
      </c>
      <c r="B15304" s="11">
        <v>621.03499999999997</v>
      </c>
      <c r="C15304" t="s">
        <v>31036</v>
      </c>
      <c r="D15304" s="11" t="s">
        <v>29517</v>
      </c>
      <c r="K15304" t="s">
        <v>23724</v>
      </c>
      <c r="L15304" t="s">
        <v>31062</v>
      </c>
      <c r="M15304" s="11" t="s">
        <v>31080</v>
      </c>
      <c r="N15304" s="17"/>
      <c r="O15304" s="17"/>
      <c r="P15304" s="17"/>
    </row>
    <row r="15305" spans="1:16" x14ac:dyDescent="0.25">
      <c r="A15305" s="11">
        <v>35</v>
      </c>
      <c r="B15305" s="11">
        <v>621.03599999999994</v>
      </c>
      <c r="C15305" t="s">
        <v>31036</v>
      </c>
      <c r="D15305" s="11" t="s">
        <v>29517</v>
      </c>
      <c r="K15305" t="s">
        <v>23726</v>
      </c>
      <c r="L15305" t="s">
        <v>31062</v>
      </c>
      <c r="M15305" s="11" t="s">
        <v>31081</v>
      </c>
      <c r="N15305" s="17"/>
      <c r="O15305" s="17"/>
      <c r="P15305" s="17"/>
    </row>
    <row r="15306" spans="1:16" x14ac:dyDescent="0.25">
      <c r="A15306" s="11">
        <v>36</v>
      </c>
      <c r="B15306" s="11">
        <v>621.03700000000003</v>
      </c>
      <c r="C15306" t="s">
        <v>31036</v>
      </c>
      <c r="D15306" s="11" t="s">
        <v>29517</v>
      </c>
      <c r="K15306" t="s">
        <v>23728</v>
      </c>
      <c r="L15306" t="s">
        <v>31062</v>
      </c>
      <c r="M15306" s="11" t="s">
        <v>31082</v>
      </c>
      <c r="N15306" s="17"/>
      <c r="O15306" s="17"/>
      <c r="P15306" s="17"/>
    </row>
    <row r="15307" spans="1:16" x14ac:dyDescent="0.25">
      <c r="A15307" s="11">
        <v>37</v>
      </c>
      <c r="B15307" s="11">
        <v>621.03800000000001</v>
      </c>
      <c r="C15307" t="s">
        <v>31036</v>
      </c>
      <c r="D15307" s="11" t="s">
        <v>29517</v>
      </c>
      <c r="K15307" t="s">
        <v>23730</v>
      </c>
      <c r="L15307" t="s">
        <v>31062</v>
      </c>
      <c r="M15307" s="11" t="s">
        <v>31083</v>
      </c>
      <c r="N15307" s="17"/>
      <c r="O15307" s="17"/>
      <c r="P15307" s="17"/>
    </row>
    <row r="15308" spans="1:16" x14ac:dyDescent="0.25">
      <c r="A15308" s="11">
        <v>38</v>
      </c>
      <c r="B15308" s="11">
        <v>621.03899999999999</v>
      </c>
      <c r="C15308" t="s">
        <v>31036</v>
      </c>
      <c r="D15308" s="11" t="s">
        <v>29517</v>
      </c>
      <c r="K15308" t="s">
        <v>23733</v>
      </c>
      <c r="L15308" t="s">
        <v>31062</v>
      </c>
      <c r="M15308" s="11" t="s">
        <v>31084</v>
      </c>
      <c r="N15308" s="17"/>
      <c r="O15308" s="17"/>
      <c r="P15308" s="17"/>
    </row>
    <row r="15309" spans="1:16" x14ac:dyDescent="0.25">
      <c r="A15309" s="11">
        <v>39</v>
      </c>
      <c r="B15309" s="11">
        <v>621.04</v>
      </c>
      <c r="C15309" t="s">
        <v>31036</v>
      </c>
      <c r="D15309" s="11" t="s">
        <v>29517</v>
      </c>
      <c r="K15309" t="s">
        <v>23735</v>
      </c>
      <c r="L15309" t="s">
        <v>31062</v>
      </c>
      <c r="M15309" s="11" t="s">
        <v>31085</v>
      </c>
      <c r="N15309" s="17"/>
      <c r="O15309" s="17"/>
      <c r="P15309" s="17"/>
    </row>
    <row r="15310" spans="1:16" x14ac:dyDescent="0.25">
      <c r="A15310" s="11">
        <v>40</v>
      </c>
      <c r="B15310" s="11">
        <v>621.04100000000005</v>
      </c>
      <c r="C15310" t="s">
        <v>31036</v>
      </c>
      <c r="D15310" s="11" t="s">
        <v>29517</v>
      </c>
      <c r="K15310" t="s">
        <v>31086</v>
      </c>
      <c r="L15310" t="s">
        <v>21890</v>
      </c>
      <c r="M15310" s="11" t="s">
        <v>31087</v>
      </c>
      <c r="N15310" s="17"/>
      <c r="O15310" s="17"/>
      <c r="P15310" s="17"/>
    </row>
    <row r="15311" spans="1:16" x14ac:dyDescent="0.25">
      <c r="A15311" s="11">
        <v>41</v>
      </c>
      <c r="B15311" s="11">
        <v>621.04200000000003</v>
      </c>
      <c r="C15311" t="s">
        <v>31036</v>
      </c>
      <c r="D15311" s="11" t="s">
        <v>29517</v>
      </c>
      <c r="K15311" t="s">
        <v>31088</v>
      </c>
      <c r="L15311" t="s">
        <v>29761</v>
      </c>
      <c r="M15311" s="11" t="s">
        <v>31089</v>
      </c>
      <c r="N15311" s="17"/>
      <c r="O15311" s="17"/>
      <c r="P15311" s="17"/>
    </row>
    <row r="15312" spans="1:16" x14ac:dyDescent="0.25">
      <c r="A15312" s="11">
        <v>42</v>
      </c>
      <c r="B15312" s="11">
        <v>621.04300000000001</v>
      </c>
      <c r="C15312" t="s">
        <v>31036</v>
      </c>
      <c r="D15312" s="11" t="s">
        <v>29517</v>
      </c>
      <c r="K15312" t="s">
        <v>10397</v>
      </c>
      <c r="L15312" t="s">
        <v>29759</v>
      </c>
      <c r="M15312" s="11" t="s">
        <v>31090</v>
      </c>
      <c r="N15312" s="17"/>
      <c r="O15312" s="17"/>
      <c r="P15312" s="17"/>
    </row>
    <row r="15313" spans="1:16" x14ac:dyDescent="0.25">
      <c r="A15313" s="11">
        <v>43</v>
      </c>
      <c r="B15313" s="11">
        <v>621.04399999999998</v>
      </c>
      <c r="C15313" t="s">
        <v>31036</v>
      </c>
      <c r="D15313" s="11" t="s">
        <v>29517</v>
      </c>
      <c r="K15313" t="s">
        <v>31091</v>
      </c>
      <c r="L15313" t="s">
        <v>31092</v>
      </c>
      <c r="M15313" s="11" t="s">
        <v>31093</v>
      </c>
      <c r="N15313" s="17"/>
      <c r="O15313" s="17"/>
      <c r="P15313" s="17"/>
    </row>
    <row r="15314" spans="1:16" x14ac:dyDescent="0.25">
      <c r="A15314" s="11">
        <v>44</v>
      </c>
      <c r="C15314" t="s">
        <v>31036</v>
      </c>
      <c r="D15314" s="11" t="s">
        <v>29517</v>
      </c>
      <c r="K15314" t="s">
        <v>20</v>
      </c>
      <c r="L15314" t="s">
        <v>167</v>
      </c>
      <c r="M15314" s="11" t="s">
        <v>29518</v>
      </c>
      <c r="N15314" s="17"/>
      <c r="O15314" s="17"/>
      <c r="P15314" s="17"/>
    </row>
    <row r="15315" spans="1:16" x14ac:dyDescent="0.25">
      <c r="A15315" s="11">
        <v>45</v>
      </c>
      <c r="B15315" s="11">
        <v>621.04600000000005</v>
      </c>
      <c r="C15315" t="s">
        <v>31036</v>
      </c>
      <c r="D15315" s="11" t="s">
        <v>29517</v>
      </c>
      <c r="K15315" t="s">
        <v>23743</v>
      </c>
      <c r="L15315" t="s">
        <v>29556</v>
      </c>
      <c r="M15315" s="11" t="s">
        <v>31094</v>
      </c>
      <c r="N15315" s="17"/>
      <c r="O15315" s="17"/>
      <c r="P15315" s="17"/>
    </row>
    <row r="15316" spans="1:16" x14ac:dyDescent="0.25">
      <c r="A15316" s="11">
        <v>46</v>
      </c>
      <c r="B15316" s="11">
        <v>621.04700000000003</v>
      </c>
      <c r="C15316" t="s">
        <v>31036</v>
      </c>
      <c r="D15316" s="11" t="s">
        <v>29517</v>
      </c>
      <c r="K15316" t="s">
        <v>23746</v>
      </c>
      <c r="L15316" t="s">
        <v>31095</v>
      </c>
      <c r="M15316" s="11" t="s">
        <v>31096</v>
      </c>
      <c r="N15316" s="17"/>
      <c r="O15316" s="17"/>
      <c r="P15316" s="17"/>
    </row>
    <row r="15317" spans="1:16" x14ac:dyDescent="0.25">
      <c r="A15317" s="11">
        <v>47</v>
      </c>
      <c r="B15317" s="11">
        <v>621.048</v>
      </c>
      <c r="C15317" t="s">
        <v>31036</v>
      </c>
      <c r="D15317" s="11" t="s">
        <v>29517</v>
      </c>
      <c r="K15317" t="s">
        <v>23748</v>
      </c>
      <c r="L15317" t="s">
        <v>167</v>
      </c>
      <c r="M15317" s="11" t="s">
        <v>31097</v>
      </c>
      <c r="N15317" s="17"/>
      <c r="O15317" s="17"/>
      <c r="P15317" s="17"/>
    </row>
    <row r="15318" spans="1:16" x14ac:dyDescent="0.25">
      <c r="A15318" s="11">
        <v>48</v>
      </c>
      <c r="B15318" s="11">
        <v>621.04899999999998</v>
      </c>
      <c r="C15318" t="s">
        <v>31036</v>
      </c>
      <c r="D15318" s="11" t="s">
        <v>29517</v>
      </c>
      <c r="K15318" t="s">
        <v>23750</v>
      </c>
      <c r="L15318" t="s">
        <v>167</v>
      </c>
      <c r="M15318" s="11" t="s">
        <v>31098</v>
      </c>
      <c r="N15318" s="17"/>
      <c r="O15318" s="17"/>
      <c r="P15318" s="17"/>
    </row>
    <row r="15319" spans="1:16" x14ac:dyDescent="0.25">
      <c r="A15319" s="11">
        <v>49</v>
      </c>
      <c r="B15319" s="11">
        <v>621.04999999999995</v>
      </c>
      <c r="C15319" t="s">
        <v>31036</v>
      </c>
      <c r="D15319" s="11" t="s">
        <v>29517</v>
      </c>
      <c r="K15319" t="s">
        <v>23752</v>
      </c>
      <c r="L15319" t="s">
        <v>31099</v>
      </c>
      <c r="M15319" s="11" t="s">
        <v>31100</v>
      </c>
      <c r="N15319" s="17"/>
      <c r="O15319" s="17"/>
      <c r="P15319" s="17"/>
    </row>
    <row r="15320" spans="1:16" x14ac:dyDescent="0.25">
      <c r="A15320" s="11">
        <v>50</v>
      </c>
      <c r="B15320" s="11">
        <v>621.05100000000004</v>
      </c>
      <c r="C15320" t="s">
        <v>31036</v>
      </c>
      <c r="D15320" s="11" t="s">
        <v>29517</v>
      </c>
      <c r="K15320" t="s">
        <v>23755</v>
      </c>
      <c r="L15320" t="s">
        <v>31101</v>
      </c>
      <c r="M15320" s="11" t="s">
        <v>31102</v>
      </c>
      <c r="N15320" s="17"/>
      <c r="O15320" s="17"/>
      <c r="P15320" s="17"/>
    </row>
    <row r="15321" spans="1:16" x14ac:dyDescent="0.25">
      <c r="A15321" s="11">
        <v>51</v>
      </c>
      <c r="B15321" s="11">
        <v>621.05200000000002</v>
      </c>
      <c r="C15321" t="s">
        <v>31036</v>
      </c>
      <c r="D15321" s="11" t="s">
        <v>29517</v>
      </c>
      <c r="K15321" t="s">
        <v>31103</v>
      </c>
      <c r="L15321" t="s">
        <v>31092</v>
      </c>
      <c r="M15321" s="11" t="s">
        <v>31104</v>
      </c>
      <c r="N15321" s="17"/>
      <c r="O15321" s="17"/>
      <c r="P15321" s="17"/>
    </row>
    <row r="15322" spans="1:16" x14ac:dyDescent="0.25">
      <c r="A15322" s="11">
        <v>52</v>
      </c>
      <c r="C15322" t="s">
        <v>31036</v>
      </c>
      <c r="D15322" s="11" t="s">
        <v>29517</v>
      </c>
      <c r="K15322" t="s">
        <v>267</v>
      </c>
      <c r="L15322" t="s">
        <v>12261</v>
      </c>
      <c r="M15322" s="11" t="s">
        <v>31105</v>
      </c>
      <c r="N15322" s="17"/>
      <c r="O15322" s="17"/>
      <c r="P15322" s="17"/>
    </row>
    <row r="15323" spans="1:16" x14ac:dyDescent="0.25">
      <c r="A15323" s="11">
        <v>53</v>
      </c>
      <c r="C15323" t="s">
        <v>31036</v>
      </c>
      <c r="D15323" s="11" t="s">
        <v>29517</v>
      </c>
      <c r="K15323" t="s">
        <v>270</v>
      </c>
      <c r="L15323" t="s">
        <v>31106</v>
      </c>
      <c r="M15323" s="11" t="s">
        <v>31107</v>
      </c>
      <c r="N15323" s="17"/>
      <c r="O15323" s="17"/>
      <c r="P15323" s="17"/>
    </row>
    <row r="15324" spans="1:16" x14ac:dyDescent="0.25">
      <c r="A15324" s="11">
        <v>54</v>
      </c>
      <c r="B15324" s="11">
        <v>5.3999999999999999E-2</v>
      </c>
      <c r="C15324" t="s">
        <v>31036</v>
      </c>
      <c r="D15324" s="11" t="s">
        <v>29517</v>
      </c>
      <c r="K15324" t="s">
        <v>31108</v>
      </c>
      <c r="L15324" t="s">
        <v>31109</v>
      </c>
      <c r="M15324" s="11" t="s">
        <v>31110</v>
      </c>
      <c r="N15324" s="17"/>
      <c r="O15324" s="17"/>
      <c r="P15324" s="17"/>
    </row>
    <row r="15325" spans="1:16" x14ac:dyDescent="0.25">
      <c r="A15325" s="11">
        <v>1</v>
      </c>
      <c r="C15325" t="s">
        <v>31111</v>
      </c>
      <c r="D15325" s="11" t="s">
        <v>29517</v>
      </c>
      <c r="K15325" t="s">
        <v>18</v>
      </c>
      <c r="M15325" s="11" t="s">
        <v>19</v>
      </c>
      <c r="N15325" s="17"/>
      <c r="O15325" s="17"/>
      <c r="P15325" s="17"/>
    </row>
    <row r="15326" spans="1:16" x14ac:dyDescent="0.25">
      <c r="A15326" s="11">
        <v>2</v>
      </c>
      <c r="C15326" t="s">
        <v>31111</v>
      </c>
      <c r="D15326" s="11" t="s">
        <v>29517</v>
      </c>
      <c r="K15326" t="s">
        <v>4696</v>
      </c>
      <c r="L15326" t="s">
        <v>167</v>
      </c>
      <c r="M15326" s="11" t="s">
        <v>31037</v>
      </c>
      <c r="N15326" s="17"/>
      <c r="O15326" s="17"/>
      <c r="P15326" s="17"/>
    </row>
    <row r="15327" spans="1:16" x14ac:dyDescent="0.25">
      <c r="A15327" s="11">
        <v>3</v>
      </c>
      <c r="C15327" t="s">
        <v>31111</v>
      </c>
      <c r="D15327" s="11" t="s">
        <v>29517</v>
      </c>
      <c r="K15327" t="s">
        <v>267</v>
      </c>
      <c r="L15327" t="s">
        <v>12261</v>
      </c>
      <c r="M15327" s="11" t="s">
        <v>31105</v>
      </c>
      <c r="N15327" s="17"/>
      <c r="O15327" s="17"/>
      <c r="P15327" s="17"/>
    </row>
    <row r="15328" spans="1:16" x14ac:dyDescent="0.25">
      <c r="A15328" s="11">
        <v>4</v>
      </c>
      <c r="C15328" t="s">
        <v>31111</v>
      </c>
      <c r="D15328" s="11" t="s">
        <v>29517</v>
      </c>
      <c r="K15328" t="s">
        <v>270</v>
      </c>
      <c r="L15328" t="s">
        <v>31106</v>
      </c>
      <c r="M15328" s="11" t="s">
        <v>31107</v>
      </c>
      <c r="N15328" s="17"/>
      <c r="O15328" s="17"/>
      <c r="P15328" s="17"/>
    </row>
    <row r="15329" spans="1:16" x14ac:dyDescent="0.25">
      <c r="A15329" s="11">
        <v>5</v>
      </c>
      <c r="B15329" s="11">
        <v>614.00300000000004</v>
      </c>
      <c r="C15329" t="s">
        <v>31111</v>
      </c>
      <c r="D15329" s="11" t="s">
        <v>29517</v>
      </c>
      <c r="H15329" t="s">
        <v>29828</v>
      </c>
      <c r="K15329" t="s">
        <v>29561</v>
      </c>
      <c r="L15329" t="s">
        <v>167</v>
      </c>
      <c r="M15329" s="11" t="s">
        <v>31112</v>
      </c>
      <c r="N15329" s="17"/>
      <c r="O15329" s="17"/>
      <c r="P15329" s="17"/>
    </row>
    <row r="15330" spans="1:16" x14ac:dyDescent="0.25">
      <c r="A15330" s="11">
        <v>6</v>
      </c>
      <c r="B15330" s="11">
        <v>614.005</v>
      </c>
      <c r="C15330" t="s">
        <v>31111</v>
      </c>
      <c r="D15330" s="11" t="s">
        <v>29517</v>
      </c>
      <c r="H15330" t="s">
        <v>30015</v>
      </c>
      <c r="K15330" t="s">
        <v>29564</v>
      </c>
      <c r="L15330" t="s">
        <v>167</v>
      </c>
      <c r="M15330" s="11" t="s">
        <v>31113</v>
      </c>
      <c r="N15330" s="17"/>
      <c r="O15330" s="17"/>
      <c r="P15330" s="17"/>
    </row>
    <row r="15331" spans="1:16" x14ac:dyDescent="0.25">
      <c r="A15331" s="11">
        <v>7</v>
      </c>
      <c r="B15331" s="11">
        <v>614.00599999999997</v>
      </c>
      <c r="C15331" t="s">
        <v>31111</v>
      </c>
      <c r="D15331" s="11" t="s">
        <v>29517</v>
      </c>
      <c r="H15331" t="s">
        <v>30018</v>
      </c>
      <c r="K15331" t="s">
        <v>29567</v>
      </c>
      <c r="L15331" t="s">
        <v>167</v>
      </c>
      <c r="M15331" s="11" t="s">
        <v>31114</v>
      </c>
      <c r="N15331" s="17"/>
      <c r="O15331" s="17"/>
      <c r="P15331" s="17"/>
    </row>
    <row r="15332" spans="1:16" x14ac:dyDescent="0.25">
      <c r="A15332" s="11">
        <v>8</v>
      </c>
      <c r="B15332" s="11">
        <v>614.00699999999995</v>
      </c>
      <c r="C15332" t="s">
        <v>31111</v>
      </c>
      <c r="D15332" s="11" t="s">
        <v>29517</v>
      </c>
      <c r="H15332" t="s">
        <v>30021</v>
      </c>
      <c r="K15332" t="s">
        <v>29570</v>
      </c>
      <c r="L15332" t="s">
        <v>29571</v>
      </c>
      <c r="M15332" s="11" t="s">
        <v>31115</v>
      </c>
      <c r="N15332" s="17"/>
      <c r="O15332" s="17"/>
      <c r="P15332" s="17"/>
    </row>
    <row r="15333" spans="1:16" x14ac:dyDescent="0.25">
      <c r="A15333" s="11">
        <v>9</v>
      </c>
      <c r="B15333" s="11">
        <v>614.00800000000004</v>
      </c>
      <c r="C15333" t="s">
        <v>31111</v>
      </c>
      <c r="D15333" s="11" t="s">
        <v>29517</v>
      </c>
      <c r="H15333" t="s">
        <v>30024</v>
      </c>
      <c r="K15333" t="s">
        <v>29573</v>
      </c>
      <c r="L15333" t="s">
        <v>167</v>
      </c>
      <c r="M15333" s="11" t="s">
        <v>31116</v>
      </c>
      <c r="N15333" s="17"/>
      <c r="O15333" s="17"/>
      <c r="P15333" s="17"/>
    </row>
    <row r="15334" spans="1:16" x14ac:dyDescent="0.25">
      <c r="A15334" s="11">
        <v>10</v>
      </c>
      <c r="B15334" s="11">
        <v>614.01800000000003</v>
      </c>
      <c r="C15334" t="s">
        <v>31111</v>
      </c>
      <c r="D15334" s="11" t="s">
        <v>29517</v>
      </c>
      <c r="H15334" t="s">
        <v>31117</v>
      </c>
      <c r="K15334" t="s">
        <v>31118</v>
      </c>
      <c r="L15334" t="s">
        <v>30029</v>
      </c>
      <c r="M15334" s="11" t="s">
        <v>31119</v>
      </c>
      <c r="N15334" s="17"/>
      <c r="O15334" s="17"/>
      <c r="P15334" s="17"/>
    </row>
    <row r="15335" spans="1:16" x14ac:dyDescent="0.25">
      <c r="A15335" s="11">
        <v>11</v>
      </c>
      <c r="B15335" s="11">
        <v>614.01900000000001</v>
      </c>
      <c r="C15335" t="s">
        <v>31111</v>
      </c>
      <c r="D15335" s="11" t="s">
        <v>29517</v>
      </c>
      <c r="H15335" t="s">
        <v>31120</v>
      </c>
      <c r="K15335" t="s">
        <v>31121</v>
      </c>
      <c r="L15335" t="s">
        <v>31122</v>
      </c>
      <c r="M15335" s="11" t="s">
        <v>31123</v>
      </c>
      <c r="N15335" s="17"/>
      <c r="O15335" s="17"/>
      <c r="P15335" s="17"/>
    </row>
    <row r="15336" spans="1:16" x14ac:dyDescent="0.25">
      <c r="A15336" s="11">
        <v>12</v>
      </c>
      <c r="B15336" s="11">
        <v>614.02</v>
      </c>
      <c r="C15336" t="s">
        <v>31111</v>
      </c>
      <c r="D15336" s="11" t="s">
        <v>29517</v>
      </c>
      <c r="H15336" t="s">
        <v>31124</v>
      </c>
      <c r="K15336" t="s">
        <v>31125</v>
      </c>
      <c r="L15336" t="s">
        <v>21890</v>
      </c>
      <c r="M15336" s="11" t="s">
        <v>31126</v>
      </c>
      <c r="N15336" s="17"/>
      <c r="O15336" s="17"/>
      <c r="P15336" s="17"/>
    </row>
    <row r="15337" spans="1:16" x14ac:dyDescent="0.25">
      <c r="A15337" s="11">
        <v>13</v>
      </c>
      <c r="B15337" s="11">
        <v>614.02099999999996</v>
      </c>
      <c r="C15337" t="s">
        <v>31111</v>
      </c>
      <c r="D15337" s="11" t="s">
        <v>29517</v>
      </c>
      <c r="H15337" t="s">
        <v>31127</v>
      </c>
      <c r="K15337" t="s">
        <v>31128</v>
      </c>
      <c r="L15337" t="s">
        <v>31129</v>
      </c>
      <c r="M15337" s="11" t="s">
        <v>31130</v>
      </c>
      <c r="N15337" s="17"/>
      <c r="O15337" s="17"/>
      <c r="P15337" s="17"/>
    </row>
    <row r="15338" spans="1:16" x14ac:dyDescent="0.25">
      <c r="A15338" s="11">
        <v>14</v>
      </c>
      <c r="B15338" s="11">
        <v>614.02200000000005</v>
      </c>
      <c r="C15338" t="s">
        <v>31111</v>
      </c>
      <c r="D15338" s="11" t="s">
        <v>29517</v>
      </c>
      <c r="H15338" t="s">
        <v>31131</v>
      </c>
      <c r="K15338" t="s">
        <v>31132</v>
      </c>
      <c r="L15338" t="s">
        <v>31133</v>
      </c>
      <c r="M15338" s="11" t="s">
        <v>31134</v>
      </c>
      <c r="N15338" s="17"/>
      <c r="O15338" s="17"/>
      <c r="P15338" s="17"/>
    </row>
    <row r="15339" spans="1:16" x14ac:dyDescent="0.25">
      <c r="A15339" s="11">
        <v>15</v>
      </c>
      <c r="B15339" s="11">
        <v>614.02300000000002</v>
      </c>
      <c r="C15339" t="s">
        <v>31111</v>
      </c>
      <c r="D15339" s="11" t="s">
        <v>29517</v>
      </c>
      <c r="H15339" t="s">
        <v>31135</v>
      </c>
      <c r="K15339" t="s">
        <v>31136</v>
      </c>
      <c r="L15339" t="s">
        <v>31137</v>
      </c>
      <c r="M15339" s="11" t="s">
        <v>31138</v>
      </c>
      <c r="N15339" s="17"/>
      <c r="O15339" s="17"/>
      <c r="P15339" s="17"/>
    </row>
    <row r="15340" spans="1:16" x14ac:dyDescent="0.25">
      <c r="A15340" s="11">
        <v>16</v>
      </c>
      <c r="B15340" s="11">
        <v>614.024</v>
      </c>
      <c r="C15340" t="s">
        <v>31111</v>
      </c>
      <c r="D15340" s="11" t="s">
        <v>29517</v>
      </c>
      <c r="H15340" t="s">
        <v>31139</v>
      </c>
      <c r="K15340" t="s">
        <v>31140</v>
      </c>
      <c r="L15340" t="s">
        <v>31141</v>
      </c>
      <c r="M15340" s="11" t="s">
        <v>31142</v>
      </c>
      <c r="N15340" s="17"/>
      <c r="O15340" s="17"/>
      <c r="P15340" s="17"/>
    </row>
    <row r="15341" spans="1:16" x14ac:dyDescent="0.25">
      <c r="A15341" s="11">
        <v>17</v>
      </c>
      <c r="B15341" s="11">
        <v>614.02499999999998</v>
      </c>
      <c r="C15341" t="s">
        <v>31111</v>
      </c>
      <c r="D15341" s="11" t="s">
        <v>29517</v>
      </c>
      <c r="H15341" t="s">
        <v>31143</v>
      </c>
      <c r="K15341" t="s">
        <v>31144</v>
      </c>
      <c r="L15341" t="s">
        <v>31145</v>
      </c>
      <c r="M15341" s="11" t="s">
        <v>31146</v>
      </c>
      <c r="N15341" s="17"/>
      <c r="O15341" s="17"/>
      <c r="P15341" s="17"/>
    </row>
    <row r="15342" spans="1:16" x14ac:dyDescent="0.25">
      <c r="A15342" s="11">
        <v>18</v>
      </c>
      <c r="B15342" s="11">
        <v>614.02599999999995</v>
      </c>
      <c r="C15342" t="s">
        <v>31111</v>
      </c>
      <c r="D15342" s="11" t="s">
        <v>29517</v>
      </c>
      <c r="H15342" t="s">
        <v>31147</v>
      </c>
      <c r="K15342" t="s">
        <v>31148</v>
      </c>
      <c r="L15342" t="s">
        <v>31149</v>
      </c>
      <c r="M15342" s="11" t="s">
        <v>31150</v>
      </c>
      <c r="N15342" s="17"/>
      <c r="O15342" s="17"/>
      <c r="P15342" s="17"/>
    </row>
    <row r="15343" spans="1:16" x14ac:dyDescent="0.25">
      <c r="A15343" s="11">
        <v>19</v>
      </c>
      <c r="B15343" s="11">
        <v>614.02700000000004</v>
      </c>
      <c r="C15343" t="s">
        <v>31111</v>
      </c>
      <c r="D15343" s="11" t="s">
        <v>29517</v>
      </c>
      <c r="H15343" t="s">
        <v>31151</v>
      </c>
      <c r="K15343" t="s">
        <v>31152</v>
      </c>
      <c r="L15343" t="s">
        <v>31153</v>
      </c>
      <c r="M15343" s="11" t="s">
        <v>31154</v>
      </c>
      <c r="N15343" s="17"/>
      <c r="O15343" s="17"/>
      <c r="P15343" s="17"/>
    </row>
    <row r="15344" spans="1:16" x14ac:dyDescent="0.25">
      <c r="A15344" s="11">
        <v>20</v>
      </c>
      <c r="B15344" s="11">
        <v>614.02800000000002</v>
      </c>
      <c r="C15344" t="s">
        <v>31111</v>
      </c>
      <c r="D15344" s="11" t="s">
        <v>29517</v>
      </c>
      <c r="H15344" t="s">
        <v>31155</v>
      </c>
      <c r="K15344" t="s">
        <v>31156</v>
      </c>
      <c r="L15344" t="s">
        <v>31157</v>
      </c>
      <c r="M15344" s="11" t="s">
        <v>31158</v>
      </c>
      <c r="N15344" s="17"/>
      <c r="O15344" s="17"/>
      <c r="P15344" s="17"/>
    </row>
    <row r="15345" spans="1:16" x14ac:dyDescent="0.25">
      <c r="A15345" s="11">
        <v>21</v>
      </c>
      <c r="B15345" s="11">
        <v>614.029</v>
      </c>
      <c r="C15345" t="s">
        <v>31111</v>
      </c>
      <c r="D15345" s="11" t="s">
        <v>29517</v>
      </c>
      <c r="H15345" t="s">
        <v>31159</v>
      </c>
      <c r="K15345" t="s">
        <v>31160</v>
      </c>
      <c r="L15345" t="s">
        <v>31161</v>
      </c>
      <c r="M15345" s="11" t="s">
        <v>31162</v>
      </c>
      <c r="N15345" s="17"/>
      <c r="O15345" s="17"/>
      <c r="P15345" s="17"/>
    </row>
    <row r="15346" spans="1:16" x14ac:dyDescent="0.25">
      <c r="A15346" s="11">
        <v>22</v>
      </c>
      <c r="B15346" s="11">
        <v>614.03</v>
      </c>
      <c r="C15346" t="s">
        <v>31111</v>
      </c>
      <c r="D15346" s="11" t="s">
        <v>29517</v>
      </c>
      <c r="H15346" t="s">
        <v>31163</v>
      </c>
      <c r="K15346" t="s">
        <v>31164</v>
      </c>
      <c r="L15346" t="s">
        <v>31165</v>
      </c>
      <c r="M15346" s="11" t="s">
        <v>31166</v>
      </c>
      <c r="N15346" s="17"/>
      <c r="O15346" s="17"/>
      <c r="P15346" s="17"/>
    </row>
    <row r="15347" spans="1:16" x14ac:dyDescent="0.25">
      <c r="A15347" s="11">
        <v>23</v>
      </c>
      <c r="B15347" s="11">
        <v>614.03099999999995</v>
      </c>
      <c r="C15347" t="s">
        <v>31111</v>
      </c>
      <c r="D15347" s="11" t="s">
        <v>29517</v>
      </c>
      <c r="H15347" t="s">
        <v>31167</v>
      </c>
      <c r="K15347" t="s">
        <v>31168</v>
      </c>
      <c r="L15347" t="s">
        <v>31169</v>
      </c>
      <c r="M15347" s="11" t="s">
        <v>31170</v>
      </c>
      <c r="N15347" s="17"/>
      <c r="O15347" s="17"/>
      <c r="P15347" s="17"/>
    </row>
    <row r="15348" spans="1:16" x14ac:dyDescent="0.25">
      <c r="A15348" s="11">
        <v>24</v>
      </c>
      <c r="B15348" s="11">
        <v>614.03200000000004</v>
      </c>
      <c r="C15348" t="s">
        <v>31111</v>
      </c>
      <c r="D15348" s="11" t="s">
        <v>29517</v>
      </c>
      <c r="H15348" t="s">
        <v>31171</v>
      </c>
      <c r="K15348" t="s">
        <v>31172</v>
      </c>
      <c r="L15348" t="s">
        <v>31173</v>
      </c>
      <c r="M15348" s="11" t="s">
        <v>31174</v>
      </c>
      <c r="N15348" s="17"/>
      <c r="O15348" s="17"/>
      <c r="P15348" s="17"/>
    </row>
    <row r="15349" spans="1:16" x14ac:dyDescent="0.25">
      <c r="A15349" s="11">
        <v>25</v>
      </c>
      <c r="B15349" s="11">
        <v>614.03300000000002</v>
      </c>
      <c r="C15349" t="s">
        <v>31111</v>
      </c>
      <c r="D15349" s="11" t="s">
        <v>29517</v>
      </c>
      <c r="H15349" t="s">
        <v>31175</v>
      </c>
      <c r="K15349" t="s">
        <v>31176</v>
      </c>
      <c r="L15349" t="s">
        <v>31177</v>
      </c>
      <c r="M15349" s="11" t="s">
        <v>31178</v>
      </c>
      <c r="N15349" s="17"/>
      <c r="O15349" s="17"/>
      <c r="P15349" s="17"/>
    </row>
    <row r="15350" spans="1:16" x14ac:dyDescent="0.25">
      <c r="A15350" s="11">
        <v>26</v>
      </c>
      <c r="B15350" s="11">
        <v>614.03399999999999</v>
      </c>
      <c r="C15350" t="s">
        <v>31111</v>
      </c>
      <c r="D15350" s="11" t="s">
        <v>29517</v>
      </c>
      <c r="H15350" t="s">
        <v>31179</v>
      </c>
      <c r="K15350" t="s">
        <v>31180</v>
      </c>
      <c r="L15350" t="s">
        <v>31181</v>
      </c>
      <c r="M15350" s="11" t="s">
        <v>31182</v>
      </c>
      <c r="N15350" s="17"/>
      <c r="O15350" s="17"/>
      <c r="P15350" s="17"/>
    </row>
    <row r="15351" spans="1:16" x14ac:dyDescent="0.25">
      <c r="A15351" s="11">
        <v>27</v>
      </c>
      <c r="B15351" s="11">
        <v>614.03499999999997</v>
      </c>
      <c r="C15351" t="s">
        <v>31111</v>
      </c>
      <c r="D15351" s="11" t="s">
        <v>29517</v>
      </c>
      <c r="H15351" t="s">
        <v>31183</v>
      </c>
      <c r="K15351" t="s">
        <v>31184</v>
      </c>
      <c r="L15351" t="s">
        <v>31185</v>
      </c>
      <c r="M15351" s="11" t="s">
        <v>31186</v>
      </c>
      <c r="N15351" s="17"/>
      <c r="O15351" s="17"/>
      <c r="P15351" s="17"/>
    </row>
    <row r="15352" spans="1:16" x14ac:dyDescent="0.25">
      <c r="A15352" s="11">
        <v>28</v>
      </c>
      <c r="B15352" s="11">
        <v>614.03599999999994</v>
      </c>
      <c r="C15352" t="s">
        <v>31111</v>
      </c>
      <c r="D15352" s="11" t="s">
        <v>29517</v>
      </c>
      <c r="H15352" t="s">
        <v>31187</v>
      </c>
      <c r="K15352" t="s">
        <v>31188</v>
      </c>
      <c r="L15352" t="s">
        <v>31189</v>
      </c>
      <c r="M15352" s="11" t="s">
        <v>31190</v>
      </c>
      <c r="N15352" s="17"/>
      <c r="O15352" s="17"/>
      <c r="P15352" s="17"/>
    </row>
    <row r="15353" spans="1:16" x14ac:dyDescent="0.25">
      <c r="A15353" s="11">
        <v>29</v>
      </c>
      <c r="B15353" s="11">
        <v>614.03700000000003</v>
      </c>
      <c r="C15353" t="s">
        <v>31111</v>
      </c>
      <c r="D15353" s="11" t="s">
        <v>29517</v>
      </c>
      <c r="H15353" t="s">
        <v>31191</v>
      </c>
      <c r="K15353" t="s">
        <v>31192</v>
      </c>
      <c r="L15353" t="s">
        <v>31193</v>
      </c>
      <c r="M15353" s="11" t="s">
        <v>31194</v>
      </c>
      <c r="N15353" s="17"/>
      <c r="O15353" s="17"/>
      <c r="P15353" s="17"/>
    </row>
    <row r="15354" spans="1:16" x14ac:dyDescent="0.25">
      <c r="A15354" s="11">
        <v>30</v>
      </c>
      <c r="B15354" s="11">
        <v>614.03800000000001</v>
      </c>
      <c r="C15354" t="s">
        <v>31111</v>
      </c>
      <c r="D15354" s="11" t="s">
        <v>29517</v>
      </c>
      <c r="H15354" t="s">
        <v>31195</v>
      </c>
      <c r="K15354" t="s">
        <v>31196</v>
      </c>
      <c r="L15354" t="s">
        <v>31197</v>
      </c>
      <c r="M15354" s="11" t="s">
        <v>31198</v>
      </c>
      <c r="N15354" s="17"/>
      <c r="O15354" s="17"/>
      <c r="P15354" s="17"/>
    </row>
    <row r="15355" spans="1:16" x14ac:dyDescent="0.25">
      <c r="A15355" s="11">
        <v>31</v>
      </c>
      <c r="B15355" s="11">
        <v>614.03899999999999</v>
      </c>
      <c r="C15355" t="s">
        <v>31111</v>
      </c>
      <c r="D15355" s="11" t="s">
        <v>29517</v>
      </c>
      <c r="H15355" t="s">
        <v>31199</v>
      </c>
      <c r="K15355" t="s">
        <v>31200</v>
      </c>
      <c r="L15355" t="s">
        <v>31201</v>
      </c>
      <c r="M15355" s="11" t="s">
        <v>31202</v>
      </c>
      <c r="N15355" s="17"/>
      <c r="O15355" s="17"/>
      <c r="P15355" s="17"/>
    </row>
    <row r="15356" spans="1:16" x14ac:dyDescent="0.25">
      <c r="A15356" s="11">
        <v>32</v>
      </c>
      <c r="B15356" s="11">
        <v>614.04</v>
      </c>
      <c r="C15356" t="s">
        <v>31111</v>
      </c>
      <c r="D15356" s="11" t="s">
        <v>29517</v>
      </c>
      <c r="H15356" t="s">
        <v>31203</v>
      </c>
      <c r="K15356" t="s">
        <v>31204</v>
      </c>
      <c r="L15356" t="s">
        <v>31205</v>
      </c>
      <c r="M15356" s="11" t="s">
        <v>31206</v>
      </c>
      <c r="N15356" s="17"/>
      <c r="O15356" s="17"/>
      <c r="P15356" s="17"/>
    </row>
    <row r="15357" spans="1:16" x14ac:dyDescent="0.25">
      <c r="A15357" s="11">
        <v>33</v>
      </c>
      <c r="B15357" s="11">
        <v>614.04100000000005</v>
      </c>
      <c r="C15357" t="s">
        <v>31111</v>
      </c>
      <c r="D15357" s="11" t="s">
        <v>29517</v>
      </c>
      <c r="H15357" t="s">
        <v>31207</v>
      </c>
      <c r="K15357" t="s">
        <v>31208</v>
      </c>
      <c r="L15357" t="s">
        <v>31209</v>
      </c>
      <c r="M15357" s="11" t="s">
        <v>31210</v>
      </c>
      <c r="N15357" s="17"/>
      <c r="O15357" s="17"/>
      <c r="P15357" s="17"/>
    </row>
    <row r="15358" spans="1:16" x14ac:dyDescent="0.25">
      <c r="A15358" s="11">
        <v>34</v>
      </c>
      <c r="B15358" s="11">
        <v>614.04200000000003</v>
      </c>
      <c r="C15358" t="s">
        <v>31111</v>
      </c>
      <c r="D15358" s="11" t="s">
        <v>29517</v>
      </c>
      <c r="H15358" t="s">
        <v>31211</v>
      </c>
      <c r="K15358" t="s">
        <v>31212</v>
      </c>
      <c r="L15358" t="s">
        <v>31213</v>
      </c>
      <c r="M15358" s="11" t="s">
        <v>31214</v>
      </c>
      <c r="N15358" s="17"/>
      <c r="O15358" s="17"/>
      <c r="P15358" s="17"/>
    </row>
    <row r="15359" spans="1:16" x14ac:dyDescent="0.25">
      <c r="A15359" s="11">
        <v>35</v>
      </c>
      <c r="B15359" s="11">
        <v>614.04300000000001</v>
      </c>
      <c r="C15359" t="s">
        <v>31111</v>
      </c>
      <c r="D15359" s="11" t="s">
        <v>29517</v>
      </c>
      <c r="H15359" t="s">
        <v>31215</v>
      </c>
      <c r="K15359" t="s">
        <v>31216</v>
      </c>
      <c r="L15359" t="s">
        <v>31217</v>
      </c>
      <c r="M15359" s="11" t="s">
        <v>31218</v>
      </c>
      <c r="N15359" s="17"/>
      <c r="O15359" s="17"/>
      <c r="P15359" s="17"/>
    </row>
    <row r="15360" spans="1:16" x14ac:dyDescent="0.25">
      <c r="A15360" s="11">
        <v>36</v>
      </c>
      <c r="B15360" s="11">
        <v>614.04399999999998</v>
      </c>
      <c r="C15360" t="s">
        <v>31111</v>
      </c>
      <c r="D15360" s="11" t="s">
        <v>29517</v>
      </c>
      <c r="H15360" t="s">
        <v>31219</v>
      </c>
      <c r="K15360" t="s">
        <v>31220</v>
      </c>
      <c r="L15360" t="s">
        <v>31221</v>
      </c>
      <c r="M15360" s="11" t="s">
        <v>31222</v>
      </c>
      <c r="N15360" s="17"/>
      <c r="O15360" s="17"/>
      <c r="P15360" s="17"/>
    </row>
    <row r="15361" spans="1:16" x14ac:dyDescent="0.25">
      <c r="A15361" s="11">
        <v>37</v>
      </c>
      <c r="B15361" s="11">
        <v>614.04499999999996</v>
      </c>
      <c r="C15361" t="s">
        <v>31111</v>
      </c>
      <c r="D15361" s="11" t="s">
        <v>29517</v>
      </c>
      <c r="H15361" t="s">
        <v>31223</v>
      </c>
      <c r="K15361" t="s">
        <v>31224</v>
      </c>
      <c r="L15361" t="s">
        <v>31225</v>
      </c>
      <c r="M15361" s="11" t="s">
        <v>31226</v>
      </c>
      <c r="N15361" s="17"/>
      <c r="O15361" s="17"/>
      <c r="P15361" s="17"/>
    </row>
    <row r="15362" spans="1:16" x14ac:dyDescent="0.25">
      <c r="A15362" s="11">
        <v>38</v>
      </c>
      <c r="B15362" s="11">
        <v>614.04600000000005</v>
      </c>
      <c r="C15362" t="s">
        <v>31111</v>
      </c>
      <c r="D15362" s="11" t="s">
        <v>29517</v>
      </c>
      <c r="H15362" t="s">
        <v>31227</v>
      </c>
      <c r="K15362" t="s">
        <v>31228</v>
      </c>
      <c r="L15362" t="s">
        <v>31229</v>
      </c>
      <c r="M15362" s="11" t="s">
        <v>31230</v>
      </c>
      <c r="N15362" s="17"/>
      <c r="O15362" s="17"/>
      <c r="P15362" s="17"/>
    </row>
    <row r="15363" spans="1:16" x14ac:dyDescent="0.25">
      <c r="A15363" s="11">
        <v>39</v>
      </c>
      <c r="B15363" s="11">
        <v>614.04700000000003</v>
      </c>
      <c r="C15363" t="s">
        <v>31111</v>
      </c>
      <c r="D15363" s="11" t="s">
        <v>29517</v>
      </c>
      <c r="H15363" t="s">
        <v>31231</v>
      </c>
      <c r="K15363" t="s">
        <v>31232</v>
      </c>
      <c r="L15363" t="s">
        <v>31233</v>
      </c>
      <c r="M15363" s="11" t="s">
        <v>31234</v>
      </c>
      <c r="N15363" s="17"/>
      <c r="O15363" s="17"/>
      <c r="P15363" s="17"/>
    </row>
    <row r="15364" spans="1:16" x14ac:dyDescent="0.25">
      <c r="A15364" s="11">
        <v>40</v>
      </c>
      <c r="B15364" s="11">
        <v>614.048</v>
      </c>
      <c r="C15364" t="s">
        <v>31111</v>
      </c>
      <c r="D15364" s="11" t="s">
        <v>29517</v>
      </c>
      <c r="H15364" t="s">
        <v>31235</v>
      </c>
      <c r="K15364" t="s">
        <v>31236</v>
      </c>
      <c r="L15364" t="s">
        <v>31237</v>
      </c>
      <c r="M15364" s="11" t="s">
        <v>31238</v>
      </c>
      <c r="N15364" s="17"/>
      <c r="O15364" s="17"/>
      <c r="P15364" s="17"/>
    </row>
    <row r="15365" spans="1:16" x14ac:dyDescent="0.25">
      <c r="A15365" s="11">
        <v>41</v>
      </c>
      <c r="B15365" s="11">
        <v>614.04899999999998</v>
      </c>
      <c r="C15365" t="s">
        <v>31111</v>
      </c>
      <c r="D15365" s="11" t="s">
        <v>29517</v>
      </c>
      <c r="H15365" t="s">
        <v>31239</v>
      </c>
      <c r="K15365" t="s">
        <v>31240</v>
      </c>
      <c r="L15365" t="s">
        <v>31241</v>
      </c>
      <c r="M15365" s="11" t="s">
        <v>31242</v>
      </c>
      <c r="N15365" s="17"/>
      <c r="O15365" s="17"/>
      <c r="P15365" s="17"/>
    </row>
    <row r="15366" spans="1:16" x14ac:dyDescent="0.25">
      <c r="A15366" s="11">
        <v>42</v>
      </c>
      <c r="B15366" s="11">
        <v>614.04999999999995</v>
      </c>
      <c r="C15366" t="s">
        <v>31111</v>
      </c>
      <c r="D15366" s="11" t="s">
        <v>29517</v>
      </c>
      <c r="H15366" t="s">
        <v>31243</v>
      </c>
      <c r="K15366" t="s">
        <v>31244</v>
      </c>
      <c r="L15366" t="s">
        <v>31245</v>
      </c>
      <c r="M15366" s="11" t="s">
        <v>31246</v>
      </c>
      <c r="N15366" s="17"/>
      <c r="O15366" s="17"/>
      <c r="P15366" s="17"/>
    </row>
    <row r="15367" spans="1:16" x14ac:dyDescent="0.25">
      <c r="A15367" s="11">
        <v>43</v>
      </c>
      <c r="B15367" s="11">
        <v>614.05100000000004</v>
      </c>
      <c r="C15367" t="s">
        <v>31111</v>
      </c>
      <c r="D15367" s="11" t="s">
        <v>29517</v>
      </c>
      <c r="H15367" t="s">
        <v>31247</v>
      </c>
      <c r="K15367" t="s">
        <v>31248</v>
      </c>
      <c r="L15367" t="s">
        <v>31249</v>
      </c>
      <c r="M15367" s="11" t="s">
        <v>31250</v>
      </c>
      <c r="N15367" s="17"/>
      <c r="O15367" s="17"/>
      <c r="P15367" s="17"/>
    </row>
    <row r="15368" spans="1:16" x14ac:dyDescent="0.25">
      <c r="A15368" s="11">
        <v>44</v>
      </c>
      <c r="B15368" s="11">
        <v>614.05200000000002</v>
      </c>
      <c r="C15368" t="s">
        <v>31111</v>
      </c>
      <c r="D15368" s="11" t="s">
        <v>29517</v>
      </c>
      <c r="H15368" t="s">
        <v>31251</v>
      </c>
      <c r="K15368" t="s">
        <v>31252</v>
      </c>
      <c r="L15368" t="s">
        <v>31253</v>
      </c>
      <c r="M15368" s="11" t="s">
        <v>31254</v>
      </c>
      <c r="N15368" s="17"/>
      <c r="O15368" s="17"/>
      <c r="P15368" s="17"/>
    </row>
    <row r="15369" spans="1:16" x14ac:dyDescent="0.25">
      <c r="A15369" s="11">
        <v>45</v>
      </c>
      <c r="B15369" s="11">
        <v>614.053</v>
      </c>
      <c r="C15369" t="s">
        <v>31111</v>
      </c>
      <c r="D15369" s="11" t="s">
        <v>29517</v>
      </c>
      <c r="H15369" t="s">
        <v>31255</v>
      </c>
      <c r="K15369" t="s">
        <v>31256</v>
      </c>
      <c r="L15369" t="s">
        <v>31257</v>
      </c>
      <c r="M15369" s="11" t="s">
        <v>31258</v>
      </c>
      <c r="N15369" s="17"/>
      <c r="O15369" s="17"/>
      <c r="P15369" s="17"/>
    </row>
    <row r="15370" spans="1:16" x14ac:dyDescent="0.25">
      <c r="A15370" s="11">
        <v>46</v>
      </c>
      <c r="B15370" s="11">
        <v>614.05399999999997</v>
      </c>
      <c r="C15370" t="s">
        <v>31111</v>
      </c>
      <c r="D15370" s="11" t="s">
        <v>29517</v>
      </c>
      <c r="H15370" t="s">
        <v>31259</v>
      </c>
      <c r="K15370" t="s">
        <v>31260</v>
      </c>
      <c r="L15370" t="s">
        <v>31261</v>
      </c>
      <c r="M15370" s="11" t="s">
        <v>31262</v>
      </c>
      <c r="N15370" s="17"/>
      <c r="O15370" s="17"/>
      <c r="P15370" s="17"/>
    </row>
    <row r="15371" spans="1:16" x14ac:dyDescent="0.25">
      <c r="A15371" s="11">
        <v>47</v>
      </c>
      <c r="B15371" s="11">
        <v>614.05499999999995</v>
      </c>
      <c r="C15371" t="s">
        <v>31111</v>
      </c>
      <c r="D15371" s="11" t="s">
        <v>29517</v>
      </c>
      <c r="H15371" t="s">
        <v>31263</v>
      </c>
      <c r="K15371" t="s">
        <v>31264</v>
      </c>
      <c r="L15371" t="s">
        <v>31265</v>
      </c>
      <c r="M15371" s="11" t="s">
        <v>31266</v>
      </c>
      <c r="N15371" s="17"/>
      <c r="O15371" s="17"/>
      <c r="P15371" s="17"/>
    </row>
    <row r="15372" spans="1:16" x14ac:dyDescent="0.25">
      <c r="A15372" s="11">
        <v>48</v>
      </c>
      <c r="B15372" s="11">
        <v>614.05600000000004</v>
      </c>
      <c r="C15372" t="s">
        <v>31111</v>
      </c>
      <c r="D15372" s="11" t="s">
        <v>29517</v>
      </c>
      <c r="H15372" t="s">
        <v>31267</v>
      </c>
      <c r="K15372" t="s">
        <v>31268</v>
      </c>
      <c r="L15372" t="s">
        <v>31269</v>
      </c>
      <c r="M15372" s="11" t="s">
        <v>31270</v>
      </c>
      <c r="N15372" s="17"/>
      <c r="O15372" s="17"/>
      <c r="P15372" s="17"/>
    </row>
    <row r="15373" spans="1:16" x14ac:dyDescent="0.25">
      <c r="A15373" s="11">
        <v>49</v>
      </c>
      <c r="B15373" s="11">
        <v>614.05700000000002</v>
      </c>
      <c r="C15373" t="s">
        <v>31111</v>
      </c>
      <c r="D15373" s="11" t="s">
        <v>29517</v>
      </c>
      <c r="H15373" t="s">
        <v>31271</v>
      </c>
      <c r="K15373" t="s">
        <v>31272</v>
      </c>
      <c r="L15373" t="s">
        <v>31273</v>
      </c>
      <c r="M15373" s="11" t="s">
        <v>31274</v>
      </c>
      <c r="N15373" s="17"/>
      <c r="O15373" s="17"/>
      <c r="P15373" s="17"/>
    </row>
    <row r="15374" spans="1:16" x14ac:dyDescent="0.25">
      <c r="A15374" s="11">
        <v>50</v>
      </c>
      <c r="B15374" s="11">
        <v>614.05799999999999</v>
      </c>
      <c r="C15374" t="s">
        <v>31111</v>
      </c>
      <c r="D15374" s="11" t="s">
        <v>29517</v>
      </c>
      <c r="H15374" t="s">
        <v>31275</v>
      </c>
      <c r="K15374" t="s">
        <v>31276</v>
      </c>
      <c r="L15374" t="s">
        <v>31277</v>
      </c>
      <c r="M15374" s="11" t="s">
        <v>31278</v>
      </c>
      <c r="N15374" s="17"/>
      <c r="O15374" s="17"/>
      <c r="P15374" s="17"/>
    </row>
    <row r="15375" spans="1:16" x14ac:dyDescent="0.25">
      <c r="A15375" s="11">
        <v>51</v>
      </c>
      <c r="B15375" s="11">
        <v>614.05899999999997</v>
      </c>
      <c r="C15375" t="s">
        <v>31111</v>
      </c>
      <c r="D15375" s="11" t="s">
        <v>29517</v>
      </c>
      <c r="H15375" t="s">
        <v>31279</v>
      </c>
      <c r="K15375" t="s">
        <v>31280</v>
      </c>
      <c r="L15375" t="s">
        <v>31281</v>
      </c>
      <c r="M15375" s="11" t="s">
        <v>31282</v>
      </c>
      <c r="N15375" s="17"/>
      <c r="O15375" s="17"/>
      <c r="P15375" s="17"/>
    </row>
    <row r="15376" spans="1:16" x14ac:dyDescent="0.25">
      <c r="A15376" s="11">
        <v>52</v>
      </c>
      <c r="B15376" s="11">
        <v>614.05999999999995</v>
      </c>
      <c r="C15376" t="s">
        <v>31111</v>
      </c>
      <c r="D15376" s="11" t="s">
        <v>29517</v>
      </c>
      <c r="H15376" t="s">
        <v>31283</v>
      </c>
      <c r="K15376" t="s">
        <v>31284</v>
      </c>
      <c r="L15376" t="s">
        <v>31285</v>
      </c>
      <c r="M15376" s="11" t="s">
        <v>31286</v>
      </c>
      <c r="N15376" s="17"/>
      <c r="O15376" s="17"/>
      <c r="P15376" s="17"/>
    </row>
    <row r="15377" spans="1:16" x14ac:dyDescent="0.25">
      <c r="A15377" s="11">
        <v>53</v>
      </c>
      <c r="B15377" s="11">
        <v>614.06100000000004</v>
      </c>
      <c r="C15377" t="s">
        <v>31111</v>
      </c>
      <c r="D15377" s="11" t="s">
        <v>29517</v>
      </c>
      <c r="H15377" t="s">
        <v>31287</v>
      </c>
      <c r="K15377" t="s">
        <v>31288</v>
      </c>
      <c r="L15377" t="s">
        <v>31289</v>
      </c>
      <c r="M15377" s="11" t="s">
        <v>31290</v>
      </c>
      <c r="N15377" s="17"/>
      <c r="O15377" s="17"/>
      <c r="P15377" s="17"/>
    </row>
    <row r="15378" spans="1:16" x14ac:dyDescent="0.25">
      <c r="A15378" s="11">
        <v>54</v>
      </c>
      <c r="B15378" s="11">
        <v>614.06200000000001</v>
      </c>
      <c r="C15378" t="s">
        <v>31111</v>
      </c>
      <c r="D15378" s="11" t="s">
        <v>29517</v>
      </c>
      <c r="H15378" t="s">
        <v>31291</v>
      </c>
      <c r="K15378" t="s">
        <v>31292</v>
      </c>
      <c r="L15378" t="s">
        <v>31293</v>
      </c>
      <c r="M15378" s="11" t="s">
        <v>31294</v>
      </c>
      <c r="N15378" s="17"/>
      <c r="O15378" s="17"/>
      <c r="P15378" s="17"/>
    </row>
    <row r="15379" spans="1:16" x14ac:dyDescent="0.25">
      <c r="A15379" s="11">
        <v>55</v>
      </c>
      <c r="B15379" s="11">
        <v>614.06299999999999</v>
      </c>
      <c r="C15379" t="s">
        <v>31111</v>
      </c>
      <c r="D15379" s="11" t="s">
        <v>29517</v>
      </c>
      <c r="H15379" t="s">
        <v>31295</v>
      </c>
      <c r="K15379" t="s">
        <v>31296</v>
      </c>
      <c r="L15379" t="s">
        <v>8780</v>
      </c>
      <c r="M15379" s="11" t="s">
        <v>31297</v>
      </c>
      <c r="N15379" s="17"/>
      <c r="O15379" s="17"/>
      <c r="P15379" s="17"/>
    </row>
    <row r="15380" spans="1:16" x14ac:dyDescent="0.25">
      <c r="A15380" s="11">
        <v>56</v>
      </c>
      <c r="B15380" s="11">
        <v>614.06399999999996</v>
      </c>
      <c r="C15380" t="s">
        <v>31111</v>
      </c>
      <c r="D15380" s="11" t="s">
        <v>29517</v>
      </c>
      <c r="H15380" t="s">
        <v>31295</v>
      </c>
      <c r="K15380" t="s">
        <v>31298</v>
      </c>
      <c r="L15380" t="s">
        <v>8780</v>
      </c>
      <c r="M15380" s="11" t="s">
        <v>31299</v>
      </c>
      <c r="N15380" s="17"/>
      <c r="O15380" s="17"/>
      <c r="P15380" s="17"/>
    </row>
    <row r="15381" spans="1:16" x14ac:dyDescent="0.25">
      <c r="A15381" s="11">
        <v>57</v>
      </c>
      <c r="B15381" s="11">
        <v>614.06500000000005</v>
      </c>
      <c r="C15381" t="s">
        <v>31111</v>
      </c>
      <c r="D15381" s="11" t="s">
        <v>29517</v>
      </c>
      <c r="H15381" t="s">
        <v>31295</v>
      </c>
      <c r="K15381" t="s">
        <v>31300</v>
      </c>
      <c r="L15381" t="s">
        <v>8780</v>
      </c>
      <c r="M15381" s="11" t="s">
        <v>31301</v>
      </c>
      <c r="N15381" s="17"/>
      <c r="O15381" s="17"/>
      <c r="P15381" s="17"/>
    </row>
    <row r="15382" spans="1:16" x14ac:dyDescent="0.25">
      <c r="A15382" s="11">
        <v>58</v>
      </c>
      <c r="B15382" s="11">
        <v>614.06600000000003</v>
      </c>
      <c r="C15382" t="s">
        <v>31111</v>
      </c>
      <c r="D15382" s="11" t="s">
        <v>29517</v>
      </c>
      <c r="H15382" t="s">
        <v>31295</v>
      </c>
      <c r="K15382" t="s">
        <v>31302</v>
      </c>
      <c r="L15382" t="s">
        <v>8780</v>
      </c>
      <c r="M15382" s="11" t="s">
        <v>31303</v>
      </c>
      <c r="N15382" s="17"/>
      <c r="O15382" s="17"/>
      <c r="P15382" s="17"/>
    </row>
    <row r="15383" spans="1:16" x14ac:dyDescent="0.25">
      <c r="A15383" s="11">
        <v>59</v>
      </c>
      <c r="B15383" s="11">
        <v>614.06700000000001</v>
      </c>
      <c r="C15383" t="s">
        <v>31111</v>
      </c>
      <c r="D15383" s="11" t="s">
        <v>29517</v>
      </c>
      <c r="H15383" t="s">
        <v>31295</v>
      </c>
      <c r="K15383" t="s">
        <v>31304</v>
      </c>
      <c r="L15383" t="s">
        <v>8780</v>
      </c>
      <c r="M15383" s="11" t="s">
        <v>31305</v>
      </c>
      <c r="N15383" s="17"/>
      <c r="O15383" s="17"/>
      <c r="P15383" s="17"/>
    </row>
    <row r="15384" spans="1:16" x14ac:dyDescent="0.25">
      <c r="A15384" s="11">
        <v>60</v>
      </c>
      <c r="B15384" s="11">
        <v>614.06799999999998</v>
      </c>
      <c r="C15384" t="s">
        <v>31111</v>
      </c>
      <c r="D15384" s="11" t="s">
        <v>29517</v>
      </c>
      <c r="H15384" t="s">
        <v>31295</v>
      </c>
      <c r="K15384" t="s">
        <v>31306</v>
      </c>
      <c r="L15384" t="s">
        <v>8780</v>
      </c>
      <c r="M15384" s="11" t="s">
        <v>31307</v>
      </c>
      <c r="N15384" s="17"/>
      <c r="O15384" s="17"/>
      <c r="P15384" s="17"/>
    </row>
    <row r="15385" spans="1:16" x14ac:dyDescent="0.25">
      <c r="A15385" s="11">
        <v>61</v>
      </c>
      <c r="B15385" s="11">
        <v>614.06899999999996</v>
      </c>
      <c r="C15385" t="s">
        <v>31111</v>
      </c>
      <c r="D15385" s="11" t="s">
        <v>29517</v>
      </c>
      <c r="H15385" t="s">
        <v>31308</v>
      </c>
      <c r="K15385" t="s">
        <v>31309</v>
      </c>
      <c r="L15385" t="s">
        <v>21890</v>
      </c>
      <c r="M15385" s="11" t="s">
        <v>31310</v>
      </c>
      <c r="N15385" s="17"/>
      <c r="O15385" s="17"/>
      <c r="P15385" s="17"/>
    </row>
    <row r="15386" spans="1:16" x14ac:dyDescent="0.25">
      <c r="A15386" s="11">
        <v>62</v>
      </c>
      <c r="B15386" s="11">
        <v>614.10199999999998</v>
      </c>
      <c r="C15386" t="s">
        <v>31111</v>
      </c>
      <c r="D15386" s="11" t="s">
        <v>29517</v>
      </c>
      <c r="H15386" t="s">
        <v>31311</v>
      </c>
      <c r="K15386" t="s">
        <v>31312</v>
      </c>
      <c r="L15386" t="s">
        <v>8780</v>
      </c>
      <c r="M15386" s="11" t="s">
        <v>31313</v>
      </c>
      <c r="N15386" s="17"/>
      <c r="O15386" s="17"/>
      <c r="P15386" s="17"/>
    </row>
    <row r="15387" spans="1:16" x14ac:dyDescent="0.25">
      <c r="A15387" s="11">
        <v>63</v>
      </c>
      <c r="B15387" s="11">
        <v>614.10299999999995</v>
      </c>
      <c r="C15387" t="s">
        <v>31111</v>
      </c>
      <c r="D15387" s="11" t="s">
        <v>29517</v>
      </c>
      <c r="H15387" t="s">
        <v>31311</v>
      </c>
      <c r="K15387" t="s">
        <v>31314</v>
      </c>
      <c r="L15387" t="s">
        <v>8780</v>
      </c>
      <c r="M15387" s="11" t="s">
        <v>31315</v>
      </c>
      <c r="N15387" s="17"/>
      <c r="O15387" s="17"/>
      <c r="P15387" s="17"/>
    </row>
    <row r="15388" spans="1:16" x14ac:dyDescent="0.25">
      <c r="A15388" s="11">
        <v>64</v>
      </c>
      <c r="B15388" s="11">
        <v>614.10400000000004</v>
      </c>
      <c r="C15388" t="s">
        <v>31111</v>
      </c>
      <c r="D15388" s="11" t="s">
        <v>29517</v>
      </c>
      <c r="H15388" t="s">
        <v>31311</v>
      </c>
      <c r="K15388" t="s">
        <v>31316</v>
      </c>
      <c r="L15388" t="s">
        <v>8780</v>
      </c>
      <c r="M15388" s="11" t="s">
        <v>31317</v>
      </c>
      <c r="N15388" s="17"/>
      <c r="O15388" s="17"/>
      <c r="P15388" s="17"/>
    </row>
    <row r="15389" spans="1:16" x14ac:dyDescent="0.25">
      <c r="A15389" s="11">
        <v>65</v>
      </c>
      <c r="B15389" s="11">
        <v>614.10500000000002</v>
      </c>
      <c r="C15389" t="s">
        <v>31111</v>
      </c>
      <c r="D15389" s="11" t="s">
        <v>29517</v>
      </c>
      <c r="H15389" t="s">
        <v>31311</v>
      </c>
      <c r="K15389" t="s">
        <v>31318</v>
      </c>
      <c r="L15389" t="s">
        <v>8780</v>
      </c>
      <c r="M15389" s="11" t="s">
        <v>31319</v>
      </c>
      <c r="N15389" s="17"/>
      <c r="O15389" s="17"/>
      <c r="P15389" s="17"/>
    </row>
    <row r="15390" spans="1:16" x14ac:dyDescent="0.25">
      <c r="A15390" s="11">
        <v>66</v>
      </c>
      <c r="B15390" s="11">
        <v>614.10599999999999</v>
      </c>
      <c r="C15390" t="s">
        <v>31111</v>
      </c>
      <c r="D15390" s="11" t="s">
        <v>29517</v>
      </c>
      <c r="H15390" t="s">
        <v>31311</v>
      </c>
      <c r="K15390" t="s">
        <v>29717</v>
      </c>
      <c r="L15390" t="s">
        <v>8780</v>
      </c>
      <c r="M15390" s="11" t="s">
        <v>31320</v>
      </c>
      <c r="N15390" s="17"/>
      <c r="O15390" s="17"/>
      <c r="P15390" s="17"/>
    </row>
    <row r="15391" spans="1:16" x14ac:dyDescent="0.25">
      <c r="A15391" s="11">
        <v>67</v>
      </c>
      <c r="B15391" s="11">
        <v>614.10699999999997</v>
      </c>
      <c r="C15391" t="s">
        <v>31111</v>
      </c>
      <c r="D15391" s="11" t="s">
        <v>29517</v>
      </c>
      <c r="H15391" t="s">
        <v>31311</v>
      </c>
      <c r="K15391" t="s">
        <v>29719</v>
      </c>
      <c r="L15391" t="s">
        <v>8780</v>
      </c>
      <c r="M15391" s="11" t="s">
        <v>31321</v>
      </c>
      <c r="N15391" s="17"/>
      <c r="O15391" s="17"/>
      <c r="P15391" s="17"/>
    </row>
    <row r="15392" spans="1:16" x14ac:dyDescent="0.25">
      <c r="A15392" s="11">
        <v>68</v>
      </c>
      <c r="B15392" s="11">
        <v>614.10799999999995</v>
      </c>
      <c r="C15392" t="s">
        <v>31111</v>
      </c>
      <c r="D15392" s="11" t="s">
        <v>29517</v>
      </c>
      <c r="H15392" t="s">
        <v>31311</v>
      </c>
      <c r="K15392" t="s">
        <v>29721</v>
      </c>
      <c r="L15392" t="s">
        <v>8780</v>
      </c>
      <c r="M15392" s="11" t="s">
        <v>31322</v>
      </c>
      <c r="N15392" s="17"/>
      <c r="O15392" s="17"/>
      <c r="P15392" s="17"/>
    </row>
    <row r="15393" spans="1:16" x14ac:dyDescent="0.25">
      <c r="A15393" s="11">
        <v>69</v>
      </c>
      <c r="B15393" s="11">
        <v>614.10900000000004</v>
      </c>
      <c r="C15393" t="s">
        <v>31111</v>
      </c>
      <c r="D15393" s="11" t="s">
        <v>29517</v>
      </c>
      <c r="H15393" t="s">
        <v>31311</v>
      </c>
      <c r="K15393" t="s">
        <v>31323</v>
      </c>
      <c r="L15393" t="s">
        <v>8780</v>
      </c>
      <c r="M15393" s="11" t="s">
        <v>31324</v>
      </c>
      <c r="N15393" s="17"/>
      <c r="O15393" s="17"/>
      <c r="P15393" s="17"/>
    </row>
    <row r="15394" spans="1:16" x14ac:dyDescent="0.25">
      <c r="A15394" s="11">
        <v>70</v>
      </c>
      <c r="B15394" s="11">
        <v>614.11</v>
      </c>
      <c r="C15394" t="s">
        <v>31111</v>
      </c>
      <c r="D15394" s="11" t="s">
        <v>29517</v>
      </c>
      <c r="H15394" t="s">
        <v>31311</v>
      </c>
      <c r="K15394" t="s">
        <v>31325</v>
      </c>
      <c r="L15394" t="s">
        <v>8780</v>
      </c>
      <c r="M15394" s="11" t="s">
        <v>31326</v>
      </c>
      <c r="N15394" s="17"/>
      <c r="O15394" s="17"/>
      <c r="P15394" s="17"/>
    </row>
    <row r="15395" spans="1:16" x14ac:dyDescent="0.25">
      <c r="A15395" s="11">
        <v>71</v>
      </c>
      <c r="B15395" s="11">
        <v>614.11099999999999</v>
      </c>
      <c r="C15395" t="s">
        <v>31111</v>
      </c>
      <c r="D15395" s="11" t="s">
        <v>29517</v>
      </c>
      <c r="H15395" t="s">
        <v>31311</v>
      </c>
      <c r="K15395" t="s">
        <v>29723</v>
      </c>
      <c r="L15395" t="s">
        <v>8780</v>
      </c>
      <c r="M15395" s="11" t="s">
        <v>31327</v>
      </c>
      <c r="N15395" s="17"/>
      <c r="O15395" s="17"/>
      <c r="P15395" s="17"/>
    </row>
    <row r="15396" spans="1:16" x14ac:dyDescent="0.25">
      <c r="A15396" s="11">
        <v>72</v>
      </c>
      <c r="B15396" s="11">
        <v>614.11199999999997</v>
      </c>
      <c r="C15396" t="s">
        <v>31111</v>
      </c>
      <c r="D15396" s="11" t="s">
        <v>29517</v>
      </c>
      <c r="H15396" t="s">
        <v>31311</v>
      </c>
      <c r="K15396" t="s">
        <v>31328</v>
      </c>
      <c r="L15396" t="s">
        <v>8780</v>
      </c>
      <c r="M15396" s="11" t="s">
        <v>31329</v>
      </c>
      <c r="N15396" s="17"/>
      <c r="O15396" s="17"/>
      <c r="P15396" s="17"/>
    </row>
    <row r="15397" spans="1:16" x14ac:dyDescent="0.25">
      <c r="A15397" s="11">
        <v>73</v>
      </c>
      <c r="B15397" s="11">
        <v>614.11300000000006</v>
      </c>
      <c r="C15397" t="s">
        <v>31111</v>
      </c>
      <c r="D15397" s="11" t="s">
        <v>29517</v>
      </c>
      <c r="H15397" t="s">
        <v>31311</v>
      </c>
      <c r="K15397" t="s">
        <v>29727</v>
      </c>
      <c r="L15397" t="s">
        <v>8780</v>
      </c>
      <c r="M15397" s="11" t="s">
        <v>31330</v>
      </c>
      <c r="N15397" s="17"/>
      <c r="O15397" s="17"/>
      <c r="P15397" s="17"/>
    </row>
    <row r="15398" spans="1:16" x14ac:dyDescent="0.25">
      <c r="A15398" s="11">
        <v>74</v>
      </c>
      <c r="B15398" s="11">
        <v>614.11400000000003</v>
      </c>
      <c r="C15398" t="s">
        <v>31111</v>
      </c>
      <c r="D15398" s="11" t="s">
        <v>29517</v>
      </c>
      <c r="H15398" t="s">
        <v>31311</v>
      </c>
      <c r="K15398" t="s">
        <v>29731</v>
      </c>
      <c r="L15398" t="s">
        <v>8780</v>
      </c>
      <c r="M15398" s="11" t="s">
        <v>31331</v>
      </c>
      <c r="N15398" s="17"/>
      <c r="O15398" s="17"/>
      <c r="P15398" s="17"/>
    </row>
    <row r="15399" spans="1:16" x14ac:dyDescent="0.25">
      <c r="A15399" s="11">
        <v>75</v>
      </c>
      <c r="B15399" s="11">
        <v>614.11500000000001</v>
      </c>
      <c r="C15399" t="s">
        <v>31111</v>
      </c>
      <c r="D15399" s="11" t="s">
        <v>29517</v>
      </c>
      <c r="H15399" t="s">
        <v>31311</v>
      </c>
      <c r="K15399" t="s">
        <v>29733</v>
      </c>
      <c r="L15399" t="s">
        <v>8780</v>
      </c>
      <c r="M15399" s="11" t="s">
        <v>31332</v>
      </c>
      <c r="N15399" s="17"/>
      <c r="O15399" s="17"/>
      <c r="P15399" s="17"/>
    </row>
    <row r="15400" spans="1:16" x14ac:dyDescent="0.25">
      <c r="A15400" s="11">
        <v>76</v>
      </c>
      <c r="B15400" s="11">
        <v>614.11599999999999</v>
      </c>
      <c r="C15400" t="s">
        <v>31111</v>
      </c>
      <c r="D15400" s="11" t="s">
        <v>29517</v>
      </c>
      <c r="H15400" t="s">
        <v>31311</v>
      </c>
      <c r="K15400" t="s">
        <v>29735</v>
      </c>
      <c r="L15400" t="s">
        <v>8780</v>
      </c>
      <c r="M15400" s="11" t="s">
        <v>31333</v>
      </c>
      <c r="N15400" s="17"/>
      <c r="O15400" s="17"/>
      <c r="P15400" s="17"/>
    </row>
    <row r="15401" spans="1:16" x14ac:dyDescent="0.25">
      <c r="A15401" s="11">
        <v>77</v>
      </c>
      <c r="B15401" s="11">
        <v>614.11699999999996</v>
      </c>
      <c r="C15401" t="s">
        <v>31111</v>
      </c>
      <c r="D15401" s="11" t="s">
        <v>29517</v>
      </c>
      <c r="H15401" t="s">
        <v>31311</v>
      </c>
      <c r="K15401" t="s">
        <v>29737</v>
      </c>
      <c r="L15401" t="s">
        <v>8780</v>
      </c>
      <c r="M15401" s="11" t="s">
        <v>31334</v>
      </c>
      <c r="N15401" s="17"/>
      <c r="O15401" s="17"/>
      <c r="P15401" s="17"/>
    </row>
    <row r="15402" spans="1:16" x14ac:dyDescent="0.25">
      <c r="A15402" s="11">
        <v>78</v>
      </c>
      <c r="B15402" s="11">
        <v>614.11800000000005</v>
      </c>
      <c r="C15402" t="s">
        <v>31111</v>
      </c>
      <c r="D15402" s="11" t="s">
        <v>29517</v>
      </c>
      <c r="H15402" t="s">
        <v>31311</v>
      </c>
      <c r="K15402" t="s">
        <v>31335</v>
      </c>
      <c r="L15402" t="s">
        <v>8780</v>
      </c>
      <c r="M15402" s="11" t="s">
        <v>31336</v>
      </c>
      <c r="N15402" s="17"/>
      <c r="O15402" s="17"/>
      <c r="P15402" s="17"/>
    </row>
    <row r="15403" spans="1:16" x14ac:dyDescent="0.25">
      <c r="A15403" s="11">
        <v>79</v>
      </c>
      <c r="B15403" s="11">
        <v>614.11900000000003</v>
      </c>
      <c r="C15403" t="s">
        <v>31111</v>
      </c>
      <c r="D15403" s="11" t="s">
        <v>29517</v>
      </c>
      <c r="H15403" t="s">
        <v>31311</v>
      </c>
      <c r="K15403" t="s">
        <v>31337</v>
      </c>
      <c r="L15403" t="s">
        <v>8780</v>
      </c>
      <c r="M15403" s="11" t="s">
        <v>31338</v>
      </c>
      <c r="N15403" s="17"/>
      <c r="O15403" s="17"/>
      <c r="P15403" s="17"/>
    </row>
    <row r="15404" spans="1:16" x14ac:dyDescent="0.25">
      <c r="A15404" s="11">
        <v>80</v>
      </c>
      <c r="B15404" s="11">
        <v>614.12</v>
      </c>
      <c r="C15404" t="s">
        <v>31111</v>
      </c>
      <c r="D15404" s="11" t="s">
        <v>29517</v>
      </c>
      <c r="H15404" t="s">
        <v>31311</v>
      </c>
      <c r="K15404" t="s">
        <v>31339</v>
      </c>
      <c r="L15404" t="s">
        <v>8780</v>
      </c>
      <c r="M15404" s="11" t="s">
        <v>31340</v>
      </c>
      <c r="N15404" s="17"/>
      <c r="O15404" s="17"/>
      <c r="P15404" s="17"/>
    </row>
    <row r="15405" spans="1:16" x14ac:dyDescent="0.25">
      <c r="A15405" s="11">
        <v>81</v>
      </c>
      <c r="B15405" s="11">
        <v>614.12099999999998</v>
      </c>
      <c r="C15405" t="s">
        <v>31111</v>
      </c>
      <c r="D15405" s="11" t="s">
        <v>29517</v>
      </c>
      <c r="H15405" t="s">
        <v>31311</v>
      </c>
      <c r="K15405" t="s">
        <v>31341</v>
      </c>
      <c r="L15405" t="s">
        <v>8780</v>
      </c>
      <c r="M15405" s="11" t="s">
        <v>31342</v>
      </c>
      <c r="N15405" s="17"/>
      <c r="O15405" s="17"/>
      <c r="P15405" s="17"/>
    </row>
    <row r="15406" spans="1:16" x14ac:dyDescent="0.25">
      <c r="A15406" s="11">
        <v>82</v>
      </c>
      <c r="C15406" t="s">
        <v>31111</v>
      </c>
      <c r="D15406" s="11" t="s">
        <v>29517</v>
      </c>
      <c r="K15406" t="s">
        <v>31343</v>
      </c>
      <c r="L15406" t="s">
        <v>31344</v>
      </c>
      <c r="M15406" s="11" t="s">
        <v>31345</v>
      </c>
      <c r="N15406" s="17"/>
      <c r="O15406" s="17"/>
      <c r="P15406" s="17"/>
    </row>
    <row r="15407" spans="1:16" x14ac:dyDescent="0.25">
      <c r="A15407" s="11">
        <v>83</v>
      </c>
      <c r="C15407" t="s">
        <v>31111</v>
      </c>
      <c r="D15407" s="11" t="s">
        <v>29517</v>
      </c>
      <c r="K15407" t="s">
        <v>31346</v>
      </c>
      <c r="L15407" t="s">
        <v>31344</v>
      </c>
      <c r="M15407" s="11" t="s">
        <v>31347</v>
      </c>
      <c r="N15407" s="17"/>
      <c r="O15407" s="17"/>
      <c r="P15407" s="17"/>
    </row>
    <row r="15408" spans="1:16" x14ac:dyDescent="0.25">
      <c r="A15408" s="11">
        <v>1</v>
      </c>
      <c r="C15408" t="s">
        <v>31348</v>
      </c>
      <c r="D15408" s="11" t="s">
        <v>29517</v>
      </c>
      <c r="K15408" t="s">
        <v>18</v>
      </c>
      <c r="M15408" s="11" t="s">
        <v>19</v>
      </c>
      <c r="N15408" s="17"/>
      <c r="O15408" s="17"/>
      <c r="P15408" s="17"/>
    </row>
    <row r="15409" spans="1:16" x14ac:dyDescent="0.25">
      <c r="A15409" s="11">
        <v>2</v>
      </c>
      <c r="C15409" t="s">
        <v>31348</v>
      </c>
      <c r="D15409" s="11" t="s">
        <v>29517</v>
      </c>
      <c r="K15409" t="s">
        <v>4696</v>
      </c>
      <c r="L15409" t="s">
        <v>167</v>
      </c>
      <c r="M15409" s="11" t="s">
        <v>31037</v>
      </c>
      <c r="N15409" s="17"/>
      <c r="O15409" s="17"/>
      <c r="P15409" s="17"/>
    </row>
    <row r="15410" spans="1:16" x14ac:dyDescent="0.25">
      <c r="A15410" s="11">
        <v>3</v>
      </c>
      <c r="C15410" t="s">
        <v>31348</v>
      </c>
      <c r="D15410" s="11" t="s">
        <v>29517</v>
      </c>
      <c r="K15410" t="s">
        <v>267</v>
      </c>
      <c r="L15410" t="s">
        <v>12261</v>
      </c>
      <c r="M15410" s="11" t="s">
        <v>31105</v>
      </c>
      <c r="N15410" s="17"/>
      <c r="O15410" s="17"/>
      <c r="P15410" s="17"/>
    </row>
    <row r="15411" spans="1:16" x14ac:dyDescent="0.25">
      <c r="A15411" s="11">
        <v>4</v>
      </c>
      <c r="C15411" t="s">
        <v>31348</v>
      </c>
      <c r="D15411" s="11" t="s">
        <v>29517</v>
      </c>
      <c r="K15411" t="s">
        <v>270</v>
      </c>
      <c r="L15411" t="s">
        <v>31106</v>
      </c>
      <c r="M15411" s="11" t="s">
        <v>31107</v>
      </c>
      <c r="N15411" s="17"/>
      <c r="O15411" s="17"/>
      <c r="P15411" s="17"/>
    </row>
    <row r="15412" spans="1:16" x14ac:dyDescent="0.25">
      <c r="A15412" s="11">
        <v>5</v>
      </c>
      <c r="C15412" t="s">
        <v>31348</v>
      </c>
      <c r="D15412" s="11" t="s">
        <v>29517</v>
      </c>
      <c r="K15412" t="s">
        <v>20</v>
      </c>
      <c r="L15412" t="s">
        <v>21</v>
      </c>
      <c r="M15412" s="11" t="s">
        <v>29518</v>
      </c>
      <c r="N15412" s="17"/>
      <c r="O15412" s="17"/>
      <c r="P15412" s="17"/>
    </row>
    <row r="15413" spans="1:16" x14ac:dyDescent="0.25">
      <c r="A15413" s="11">
        <v>6</v>
      </c>
      <c r="B15413" s="11">
        <v>6.0000000000000001E-3</v>
      </c>
      <c r="C15413" t="s">
        <v>31348</v>
      </c>
      <c r="D15413" s="11" t="s">
        <v>29517</v>
      </c>
      <c r="K15413" t="s">
        <v>31055</v>
      </c>
      <c r="L15413" t="s">
        <v>31056</v>
      </c>
      <c r="M15413" s="11" t="s">
        <v>31349</v>
      </c>
      <c r="N15413" s="17"/>
      <c r="O15413" s="17"/>
      <c r="P15413" s="17"/>
    </row>
    <row r="15414" spans="1:16" x14ac:dyDescent="0.25">
      <c r="A15414" s="11">
        <v>7</v>
      </c>
      <c r="B15414" s="11">
        <v>3.0000000000000001E-3</v>
      </c>
      <c r="C15414" t="s">
        <v>31348</v>
      </c>
      <c r="D15414" s="11" t="s">
        <v>29517</v>
      </c>
      <c r="K15414" t="s">
        <v>23743</v>
      </c>
      <c r="L15414" t="s">
        <v>29556</v>
      </c>
      <c r="M15414" s="11" t="s">
        <v>29557</v>
      </c>
      <c r="N15414" s="17"/>
      <c r="O15414" s="17"/>
      <c r="P15414" s="17"/>
    </row>
    <row r="15415" spans="1:16" x14ac:dyDescent="0.25">
      <c r="A15415" s="11">
        <v>8</v>
      </c>
      <c r="B15415" s="11">
        <v>4.0000000000000001E-3</v>
      </c>
      <c r="C15415" t="s">
        <v>31348</v>
      </c>
      <c r="D15415" s="11" t="s">
        <v>29517</v>
      </c>
      <c r="K15415" t="s">
        <v>23746</v>
      </c>
      <c r="L15415" t="s">
        <v>23094</v>
      </c>
      <c r="M15415" s="11" t="s">
        <v>29558</v>
      </c>
      <c r="N15415" s="17"/>
      <c r="O15415" s="17"/>
      <c r="P15415" s="17"/>
    </row>
    <row r="15416" spans="1:16" x14ac:dyDescent="0.25">
      <c r="A15416" s="11">
        <v>9</v>
      </c>
      <c r="B15416" s="11">
        <v>5.0000000000000001E-3</v>
      </c>
      <c r="C15416" t="s">
        <v>31348</v>
      </c>
      <c r="D15416" s="11" t="s">
        <v>29517</v>
      </c>
      <c r="K15416" t="s">
        <v>23748</v>
      </c>
      <c r="L15416" t="s">
        <v>167</v>
      </c>
      <c r="M15416" s="11" t="s">
        <v>29559</v>
      </c>
      <c r="N15416" s="17"/>
      <c r="O15416" s="17"/>
      <c r="P15416" s="17"/>
    </row>
    <row r="15417" spans="1:16" x14ac:dyDescent="0.25">
      <c r="A15417" s="11">
        <v>10</v>
      </c>
      <c r="B15417" s="11">
        <v>6.0000000000000001E-3</v>
      </c>
      <c r="C15417" t="s">
        <v>31348</v>
      </c>
      <c r="D15417" s="11" t="s">
        <v>29517</v>
      </c>
      <c r="K15417" t="s">
        <v>23750</v>
      </c>
      <c r="L15417" t="s">
        <v>167</v>
      </c>
      <c r="M15417" s="11" t="s">
        <v>29560</v>
      </c>
      <c r="N15417" s="17"/>
      <c r="O15417" s="17"/>
      <c r="P15417" s="17"/>
    </row>
    <row r="15418" spans="1:16" x14ac:dyDescent="0.25">
      <c r="A15418" s="11">
        <v>11</v>
      </c>
      <c r="B15418" s="11">
        <v>602.00800000000004</v>
      </c>
      <c r="C15418" t="s">
        <v>31348</v>
      </c>
      <c r="D15418" s="11" t="s">
        <v>29517</v>
      </c>
      <c r="H15418" t="s">
        <v>10694</v>
      </c>
      <c r="K15418" t="s">
        <v>31350</v>
      </c>
      <c r="L15418" t="s">
        <v>31351</v>
      </c>
      <c r="M15418" s="11" t="s">
        <v>31352</v>
      </c>
      <c r="N15418" s="17"/>
      <c r="O15418" s="17"/>
      <c r="P15418" s="17"/>
    </row>
    <row r="15419" spans="1:16" x14ac:dyDescent="0.25">
      <c r="A15419" s="11">
        <v>12</v>
      </c>
      <c r="B15419" s="11">
        <v>602.00900000000001</v>
      </c>
      <c r="C15419" t="s">
        <v>31348</v>
      </c>
      <c r="D15419" s="11" t="s">
        <v>29517</v>
      </c>
      <c r="H15419" t="s">
        <v>16730</v>
      </c>
      <c r="K15419" t="s">
        <v>16731</v>
      </c>
      <c r="L15419" t="s">
        <v>31353</v>
      </c>
      <c r="M15419" s="11" t="s">
        <v>31354</v>
      </c>
      <c r="N15419" s="17"/>
      <c r="O15419" s="17"/>
      <c r="P15419" s="17"/>
    </row>
    <row r="15420" spans="1:16" x14ac:dyDescent="0.25">
      <c r="A15420" s="11">
        <v>13</v>
      </c>
      <c r="B15420" s="11">
        <v>602.01</v>
      </c>
      <c r="C15420" t="s">
        <v>31348</v>
      </c>
      <c r="D15420" s="11" t="s">
        <v>29517</v>
      </c>
      <c r="H15420" t="s">
        <v>16734</v>
      </c>
      <c r="K15420" t="s">
        <v>16735</v>
      </c>
      <c r="L15420" t="s">
        <v>31355</v>
      </c>
      <c r="M15420" s="11" t="s">
        <v>31356</v>
      </c>
      <c r="N15420" s="17"/>
      <c r="O15420" s="17"/>
      <c r="P15420" s="17"/>
    </row>
    <row r="15421" spans="1:16" x14ac:dyDescent="0.25">
      <c r="A15421" s="11">
        <v>14</v>
      </c>
      <c r="B15421" s="11">
        <v>602.01599999999996</v>
      </c>
      <c r="C15421" t="s">
        <v>31348</v>
      </c>
      <c r="D15421" s="11" t="s">
        <v>29517</v>
      </c>
      <c r="H15421" t="s">
        <v>10705</v>
      </c>
      <c r="K15421" t="s">
        <v>10706</v>
      </c>
      <c r="L15421" t="s">
        <v>31357</v>
      </c>
      <c r="M15421" s="11" t="s">
        <v>31358</v>
      </c>
      <c r="N15421" s="17"/>
      <c r="O15421" s="17"/>
      <c r="P15421" s="17"/>
    </row>
    <row r="15422" spans="1:16" x14ac:dyDescent="0.25">
      <c r="A15422" s="11">
        <v>15</v>
      </c>
      <c r="B15422" s="11">
        <v>602.01700000000005</v>
      </c>
      <c r="C15422" t="s">
        <v>31348</v>
      </c>
      <c r="D15422" s="11" t="s">
        <v>29517</v>
      </c>
      <c r="H15422" t="s">
        <v>10708</v>
      </c>
      <c r="K15422" t="s">
        <v>10709</v>
      </c>
      <c r="L15422" t="s">
        <v>31359</v>
      </c>
      <c r="M15422" s="11" t="s">
        <v>31360</v>
      </c>
      <c r="N15422" s="17"/>
      <c r="O15422" s="17"/>
      <c r="P15422" s="17"/>
    </row>
    <row r="15423" spans="1:16" x14ac:dyDescent="0.25">
      <c r="A15423" s="11">
        <v>16</v>
      </c>
      <c r="B15423" s="11">
        <v>602.01800000000003</v>
      </c>
      <c r="C15423" t="s">
        <v>31348</v>
      </c>
      <c r="D15423" s="11" t="s">
        <v>29517</v>
      </c>
      <c r="H15423" t="s">
        <v>31361</v>
      </c>
      <c r="K15423" t="s">
        <v>31362</v>
      </c>
      <c r="L15423" t="s">
        <v>31363</v>
      </c>
      <c r="M15423" s="11" t="s">
        <v>31364</v>
      </c>
      <c r="N15423" s="17"/>
      <c r="O15423" s="17"/>
      <c r="P15423" s="17"/>
    </row>
    <row r="15424" spans="1:16" x14ac:dyDescent="0.25">
      <c r="A15424" s="11">
        <v>17</v>
      </c>
      <c r="B15424" s="11">
        <v>602.01900000000001</v>
      </c>
      <c r="C15424" t="s">
        <v>31348</v>
      </c>
      <c r="D15424" s="11" t="s">
        <v>29517</v>
      </c>
      <c r="H15424" t="s">
        <v>31365</v>
      </c>
      <c r="K15424" t="s">
        <v>31366</v>
      </c>
      <c r="L15424" t="s">
        <v>31367</v>
      </c>
      <c r="M15424" s="11" t="s">
        <v>31368</v>
      </c>
      <c r="N15424" s="17"/>
      <c r="O15424" s="17"/>
      <c r="P15424" s="17"/>
    </row>
    <row r="15425" spans="1:16" x14ac:dyDescent="0.25">
      <c r="A15425" s="11">
        <v>18</v>
      </c>
      <c r="B15425" s="11">
        <v>602.02</v>
      </c>
      <c r="C15425" t="s">
        <v>31348</v>
      </c>
      <c r="D15425" s="11" t="s">
        <v>29517</v>
      </c>
      <c r="H15425" t="s">
        <v>31369</v>
      </c>
      <c r="K15425" t="s">
        <v>31370</v>
      </c>
      <c r="L15425" t="s">
        <v>31367</v>
      </c>
      <c r="M15425" s="11" t="s">
        <v>31371</v>
      </c>
      <c r="N15425" s="17"/>
      <c r="O15425" s="17"/>
      <c r="P15425" s="17"/>
    </row>
    <row r="15426" spans="1:16" x14ac:dyDescent="0.25">
      <c r="A15426" s="11">
        <v>19</v>
      </c>
      <c r="B15426" s="11">
        <v>602.02099999999996</v>
      </c>
      <c r="C15426" t="s">
        <v>31348</v>
      </c>
      <c r="D15426" s="11" t="s">
        <v>29517</v>
      </c>
      <c r="H15426" t="s">
        <v>10739</v>
      </c>
      <c r="K15426" t="s">
        <v>10740</v>
      </c>
      <c r="L15426" t="s">
        <v>31372</v>
      </c>
      <c r="M15426" s="11" t="s">
        <v>31373</v>
      </c>
      <c r="N15426" s="17"/>
      <c r="O15426" s="17"/>
      <c r="P15426" s="17"/>
    </row>
    <row r="15427" spans="1:16" x14ac:dyDescent="0.25">
      <c r="A15427" s="11">
        <v>20</v>
      </c>
      <c r="B15427" s="11">
        <v>602.02300000000002</v>
      </c>
      <c r="C15427" t="s">
        <v>31348</v>
      </c>
      <c r="D15427" s="11" t="s">
        <v>29517</v>
      </c>
      <c r="H15427" t="s">
        <v>31374</v>
      </c>
      <c r="K15427" t="s">
        <v>31375</v>
      </c>
      <c r="L15427" t="s">
        <v>31367</v>
      </c>
      <c r="M15427" s="11" t="s">
        <v>31376</v>
      </c>
      <c r="N15427" s="17"/>
      <c r="O15427" s="17"/>
      <c r="P15427" s="17"/>
    </row>
    <row r="15428" spans="1:16" x14ac:dyDescent="0.25">
      <c r="A15428" s="11">
        <v>21</v>
      </c>
      <c r="B15428" s="11">
        <v>602.04600000000005</v>
      </c>
      <c r="C15428" t="s">
        <v>31348</v>
      </c>
      <c r="D15428" s="11" t="s">
        <v>29517</v>
      </c>
      <c r="H15428" t="s">
        <v>24418</v>
      </c>
      <c r="K15428" t="s">
        <v>31377</v>
      </c>
      <c r="L15428" t="s">
        <v>8780</v>
      </c>
      <c r="M15428" s="11" t="s">
        <v>31378</v>
      </c>
      <c r="N15428" s="17"/>
      <c r="O15428" s="17"/>
      <c r="P15428" s="17"/>
    </row>
    <row r="15429" spans="1:16" x14ac:dyDescent="0.25">
      <c r="A15429" s="11">
        <v>22</v>
      </c>
      <c r="B15429" s="11">
        <v>602.04700000000003</v>
      </c>
      <c r="C15429" t="s">
        <v>31348</v>
      </c>
      <c r="D15429" s="11" t="s">
        <v>29517</v>
      </c>
      <c r="H15429" t="s">
        <v>24418</v>
      </c>
      <c r="K15429" t="s">
        <v>31379</v>
      </c>
      <c r="L15429" t="s">
        <v>8780</v>
      </c>
      <c r="M15429" s="11" t="s">
        <v>31380</v>
      </c>
      <c r="N15429" s="17"/>
      <c r="O15429" s="17"/>
      <c r="P15429" s="17"/>
    </row>
    <row r="15430" spans="1:16" x14ac:dyDescent="0.25">
      <c r="A15430" s="11">
        <v>23</v>
      </c>
      <c r="B15430" s="11">
        <v>602.048</v>
      </c>
      <c r="C15430" t="s">
        <v>31348</v>
      </c>
      <c r="D15430" s="11" t="s">
        <v>29517</v>
      </c>
      <c r="H15430" t="s">
        <v>24418</v>
      </c>
      <c r="K15430" t="s">
        <v>31381</v>
      </c>
      <c r="L15430" t="s">
        <v>8780</v>
      </c>
      <c r="M15430" s="11" t="s">
        <v>31382</v>
      </c>
      <c r="N15430" s="17"/>
      <c r="O15430" s="17"/>
      <c r="P15430" s="17"/>
    </row>
    <row r="15431" spans="1:16" x14ac:dyDescent="0.25">
      <c r="A15431" s="11">
        <v>24</v>
      </c>
      <c r="B15431" s="11">
        <v>602.04899999999998</v>
      </c>
      <c r="C15431" t="s">
        <v>31348</v>
      </c>
      <c r="D15431" s="11" t="s">
        <v>29517</v>
      </c>
      <c r="H15431" t="s">
        <v>24418</v>
      </c>
      <c r="K15431" t="s">
        <v>31383</v>
      </c>
      <c r="L15431" t="s">
        <v>8780</v>
      </c>
      <c r="M15431" s="11" t="s">
        <v>31384</v>
      </c>
      <c r="N15431" s="17"/>
      <c r="O15431" s="17"/>
      <c r="P15431" s="17"/>
    </row>
    <row r="15432" spans="1:16" x14ac:dyDescent="0.25">
      <c r="A15432" s="11">
        <v>25</v>
      </c>
      <c r="B15432" s="11">
        <v>602.04999999999995</v>
      </c>
      <c r="C15432" t="s">
        <v>31348</v>
      </c>
      <c r="D15432" s="11" t="s">
        <v>29517</v>
      </c>
      <c r="H15432" t="s">
        <v>24418</v>
      </c>
      <c r="K15432" t="s">
        <v>31385</v>
      </c>
      <c r="L15432" t="s">
        <v>8780</v>
      </c>
      <c r="M15432" s="11" t="s">
        <v>31386</v>
      </c>
      <c r="N15432" s="17"/>
      <c r="O15432" s="17"/>
      <c r="P15432" s="17"/>
    </row>
    <row r="15433" spans="1:16" x14ac:dyDescent="0.25">
      <c r="A15433" s="11">
        <v>26</v>
      </c>
      <c r="B15433" s="11">
        <v>602.05100000000004</v>
      </c>
      <c r="C15433" t="s">
        <v>31348</v>
      </c>
      <c r="D15433" s="11" t="s">
        <v>29517</v>
      </c>
      <c r="H15433" t="s">
        <v>24418</v>
      </c>
      <c r="K15433" t="s">
        <v>31387</v>
      </c>
      <c r="L15433" t="s">
        <v>8780</v>
      </c>
      <c r="M15433" s="11" t="s">
        <v>31388</v>
      </c>
      <c r="N15433" s="17"/>
      <c r="O15433" s="17"/>
      <c r="P15433" s="17"/>
    </row>
    <row r="15434" spans="1:16" x14ac:dyDescent="0.25">
      <c r="A15434" s="11">
        <v>27</v>
      </c>
      <c r="B15434" s="11">
        <v>602.05200000000002</v>
      </c>
      <c r="C15434" t="s">
        <v>31348</v>
      </c>
      <c r="D15434" s="11" t="s">
        <v>29517</v>
      </c>
      <c r="H15434" t="s">
        <v>24418</v>
      </c>
      <c r="K15434" t="s">
        <v>31389</v>
      </c>
      <c r="L15434" t="s">
        <v>8780</v>
      </c>
      <c r="M15434" s="11" t="s">
        <v>31390</v>
      </c>
      <c r="N15434" s="17"/>
      <c r="O15434" s="17"/>
      <c r="P15434" s="17"/>
    </row>
    <row r="15435" spans="1:16" x14ac:dyDescent="0.25">
      <c r="A15435" s="11">
        <v>28</v>
      </c>
      <c r="B15435" s="11">
        <v>602.053</v>
      </c>
      <c r="C15435" t="s">
        <v>31348</v>
      </c>
      <c r="D15435" s="11" t="s">
        <v>29517</v>
      </c>
      <c r="H15435" t="s">
        <v>24418</v>
      </c>
      <c r="K15435" t="s">
        <v>31391</v>
      </c>
      <c r="L15435" t="s">
        <v>8780</v>
      </c>
      <c r="M15435" s="11" t="s">
        <v>31392</v>
      </c>
      <c r="N15435" s="17"/>
      <c r="O15435" s="17"/>
      <c r="P15435" s="17"/>
    </row>
    <row r="15436" spans="1:16" x14ac:dyDescent="0.25">
      <c r="A15436" s="11">
        <v>29</v>
      </c>
      <c r="B15436" s="11">
        <v>602.05399999999997</v>
      </c>
      <c r="C15436" t="s">
        <v>31348</v>
      </c>
      <c r="D15436" s="11" t="s">
        <v>29517</v>
      </c>
      <c r="H15436" t="s">
        <v>24418</v>
      </c>
      <c r="K15436" t="s">
        <v>31393</v>
      </c>
      <c r="L15436" t="s">
        <v>8780</v>
      </c>
      <c r="M15436" s="11" t="s">
        <v>31394</v>
      </c>
      <c r="N15436" s="17"/>
      <c r="O15436" s="17"/>
      <c r="P15436" s="17"/>
    </row>
    <row r="15437" spans="1:16" x14ac:dyDescent="0.25">
      <c r="A15437" s="11">
        <v>30</v>
      </c>
      <c r="B15437" s="11">
        <v>602.05499999999995</v>
      </c>
      <c r="C15437" t="s">
        <v>31348</v>
      </c>
      <c r="D15437" s="11" t="s">
        <v>29517</v>
      </c>
      <c r="H15437" t="s">
        <v>24418</v>
      </c>
      <c r="K15437" t="s">
        <v>31395</v>
      </c>
      <c r="L15437" t="s">
        <v>8780</v>
      </c>
      <c r="M15437" s="11" t="s">
        <v>31396</v>
      </c>
      <c r="N15437" s="17"/>
      <c r="O15437" s="17"/>
      <c r="P15437" s="17"/>
    </row>
    <row r="15438" spans="1:16" x14ac:dyDescent="0.25">
      <c r="A15438" s="11">
        <v>31</v>
      </c>
      <c r="B15438" s="11">
        <v>602.05600000000004</v>
      </c>
      <c r="C15438" t="s">
        <v>31348</v>
      </c>
      <c r="D15438" s="11" t="s">
        <v>29517</v>
      </c>
      <c r="H15438" t="s">
        <v>24418</v>
      </c>
      <c r="K15438" t="s">
        <v>31397</v>
      </c>
      <c r="L15438" t="s">
        <v>8780</v>
      </c>
      <c r="M15438" s="11" t="s">
        <v>31398</v>
      </c>
      <c r="N15438" s="17"/>
      <c r="O15438" s="17"/>
      <c r="P15438" s="17"/>
    </row>
    <row r="15439" spans="1:16" x14ac:dyDescent="0.25">
      <c r="A15439" s="11">
        <v>32</v>
      </c>
      <c r="B15439" s="11">
        <v>602.05700000000002</v>
      </c>
      <c r="C15439" t="s">
        <v>31348</v>
      </c>
      <c r="D15439" s="11" t="s">
        <v>29517</v>
      </c>
      <c r="H15439" t="s">
        <v>24418</v>
      </c>
      <c r="K15439" t="s">
        <v>31399</v>
      </c>
      <c r="L15439" t="s">
        <v>8780</v>
      </c>
      <c r="M15439" s="11" t="s">
        <v>31400</v>
      </c>
      <c r="N15439" s="17"/>
      <c r="O15439" s="17"/>
      <c r="P15439" s="17"/>
    </row>
    <row r="15440" spans="1:16" x14ac:dyDescent="0.25">
      <c r="A15440" s="11">
        <v>33</v>
      </c>
      <c r="B15440" s="11">
        <v>602.05799999999999</v>
      </c>
      <c r="C15440" t="s">
        <v>31348</v>
      </c>
      <c r="D15440" s="11" t="s">
        <v>29517</v>
      </c>
      <c r="H15440" t="s">
        <v>24418</v>
      </c>
      <c r="K15440" t="s">
        <v>31401</v>
      </c>
      <c r="L15440" t="s">
        <v>8780</v>
      </c>
      <c r="M15440" s="11" t="s">
        <v>31402</v>
      </c>
      <c r="N15440" s="17"/>
      <c r="O15440" s="17"/>
      <c r="P15440" s="17"/>
    </row>
    <row r="15441" spans="1:16" x14ac:dyDescent="0.25">
      <c r="A15441" s="11">
        <v>34</v>
      </c>
      <c r="B15441" s="11">
        <v>602.05899999999997</v>
      </c>
      <c r="C15441" t="s">
        <v>31348</v>
      </c>
      <c r="D15441" s="11" t="s">
        <v>29517</v>
      </c>
      <c r="H15441" t="s">
        <v>24418</v>
      </c>
      <c r="K15441" t="s">
        <v>31403</v>
      </c>
      <c r="L15441" t="s">
        <v>8780</v>
      </c>
      <c r="M15441" s="11" t="s">
        <v>31404</v>
      </c>
      <c r="N15441" s="17"/>
      <c r="O15441" s="17"/>
      <c r="P15441" s="17"/>
    </row>
    <row r="15442" spans="1:16" x14ac:dyDescent="0.25">
      <c r="A15442" s="11">
        <v>35</v>
      </c>
      <c r="B15442" s="11">
        <v>602.05999999999995</v>
      </c>
      <c r="C15442" t="s">
        <v>31348</v>
      </c>
      <c r="D15442" s="11" t="s">
        <v>29517</v>
      </c>
      <c r="H15442" t="s">
        <v>24418</v>
      </c>
      <c r="K15442" t="s">
        <v>31405</v>
      </c>
      <c r="L15442" t="s">
        <v>8780</v>
      </c>
      <c r="M15442" s="11" t="s">
        <v>31406</v>
      </c>
      <c r="N15442" s="17"/>
      <c r="O15442" s="17"/>
      <c r="P15442" s="17"/>
    </row>
    <row r="15443" spans="1:16" x14ac:dyDescent="0.25">
      <c r="A15443" s="11">
        <v>36</v>
      </c>
      <c r="B15443" s="11">
        <v>602.06100000000004</v>
      </c>
      <c r="C15443" t="s">
        <v>31348</v>
      </c>
      <c r="D15443" s="11" t="s">
        <v>29517</v>
      </c>
      <c r="H15443" t="s">
        <v>24418</v>
      </c>
      <c r="K15443" t="s">
        <v>31407</v>
      </c>
      <c r="L15443" t="s">
        <v>8789</v>
      </c>
      <c r="M15443" s="11" t="s">
        <v>31408</v>
      </c>
      <c r="N15443" s="17"/>
      <c r="O15443" s="17"/>
      <c r="P15443" s="17"/>
    </row>
    <row r="15444" spans="1:16" x14ac:dyDescent="0.25">
      <c r="A15444" s="11">
        <v>37</v>
      </c>
      <c r="B15444" s="11">
        <v>602.06200000000001</v>
      </c>
      <c r="C15444" t="s">
        <v>31348</v>
      </c>
      <c r="D15444" s="11" t="s">
        <v>29517</v>
      </c>
      <c r="H15444" t="s">
        <v>24418</v>
      </c>
      <c r="K15444" t="s">
        <v>31409</v>
      </c>
      <c r="L15444" t="s">
        <v>8780</v>
      </c>
      <c r="M15444" s="11" t="s">
        <v>31410</v>
      </c>
      <c r="N15444" s="17"/>
      <c r="O15444" s="17"/>
      <c r="P15444" s="17"/>
    </row>
    <row r="15445" spans="1:16" x14ac:dyDescent="0.25">
      <c r="A15445" s="11">
        <v>38</v>
      </c>
      <c r="B15445" s="11">
        <v>602.06299999999999</v>
      </c>
      <c r="C15445" t="s">
        <v>31348</v>
      </c>
      <c r="D15445" s="11" t="s">
        <v>29517</v>
      </c>
      <c r="H15445" t="s">
        <v>24418</v>
      </c>
      <c r="K15445" t="s">
        <v>31411</v>
      </c>
      <c r="L15445" t="s">
        <v>8780</v>
      </c>
      <c r="M15445" s="11" t="s">
        <v>31412</v>
      </c>
      <c r="N15445" s="17"/>
      <c r="O15445" s="17"/>
      <c r="P15445" s="17"/>
    </row>
    <row r="15446" spans="1:16" x14ac:dyDescent="0.25">
      <c r="A15446" s="11">
        <v>39</v>
      </c>
      <c r="B15446" s="11">
        <v>602.06399999999996</v>
      </c>
      <c r="C15446" t="s">
        <v>31348</v>
      </c>
      <c r="D15446" s="11" t="s">
        <v>29517</v>
      </c>
      <c r="H15446" t="s">
        <v>24418</v>
      </c>
      <c r="K15446" t="s">
        <v>31413</v>
      </c>
      <c r="L15446" t="s">
        <v>8780</v>
      </c>
      <c r="M15446" s="11" t="s">
        <v>31414</v>
      </c>
      <c r="N15446" s="17"/>
      <c r="O15446" s="17"/>
      <c r="P15446" s="17"/>
    </row>
    <row r="15447" spans="1:16" x14ac:dyDescent="0.25">
      <c r="A15447" s="11">
        <v>40</v>
      </c>
      <c r="B15447" s="11">
        <v>602.06500000000005</v>
      </c>
      <c r="C15447" t="s">
        <v>31348</v>
      </c>
      <c r="D15447" s="11" t="s">
        <v>29517</v>
      </c>
      <c r="H15447" t="s">
        <v>24418</v>
      </c>
      <c r="K15447" t="s">
        <v>31415</v>
      </c>
      <c r="L15447" t="s">
        <v>8780</v>
      </c>
      <c r="M15447" s="11" t="s">
        <v>31416</v>
      </c>
      <c r="N15447" s="17"/>
      <c r="O15447" s="17"/>
      <c r="P15447" s="17"/>
    </row>
    <row r="15448" spans="1:16" x14ac:dyDescent="0.25">
      <c r="A15448" s="11">
        <v>41</v>
      </c>
      <c r="B15448" s="11">
        <v>602.06600000000003</v>
      </c>
      <c r="C15448" t="s">
        <v>31348</v>
      </c>
      <c r="D15448" s="11" t="s">
        <v>29517</v>
      </c>
      <c r="H15448" t="s">
        <v>24418</v>
      </c>
      <c r="K15448" t="s">
        <v>31417</v>
      </c>
      <c r="L15448" t="s">
        <v>8780</v>
      </c>
      <c r="M15448" s="11" t="s">
        <v>31418</v>
      </c>
      <c r="N15448" s="17"/>
      <c r="O15448" s="17"/>
      <c r="P15448" s="17"/>
    </row>
    <row r="15449" spans="1:16" x14ac:dyDescent="0.25">
      <c r="A15449" s="11">
        <v>42</v>
      </c>
      <c r="B15449" s="11">
        <v>602.06700000000001</v>
      </c>
      <c r="C15449" t="s">
        <v>31348</v>
      </c>
      <c r="D15449" s="11" t="s">
        <v>29517</v>
      </c>
      <c r="H15449" t="s">
        <v>24418</v>
      </c>
      <c r="K15449" t="s">
        <v>31419</v>
      </c>
      <c r="L15449" t="s">
        <v>8780</v>
      </c>
      <c r="M15449" s="11" t="s">
        <v>31420</v>
      </c>
      <c r="N15449" s="17"/>
      <c r="O15449" s="17"/>
      <c r="P15449" s="17"/>
    </row>
    <row r="15450" spans="1:16" x14ac:dyDescent="0.25">
      <c r="A15450" s="11">
        <v>43</v>
      </c>
      <c r="B15450" s="11">
        <v>602.06799999999998</v>
      </c>
      <c r="C15450" t="s">
        <v>31348</v>
      </c>
      <c r="D15450" s="11" t="s">
        <v>29517</v>
      </c>
      <c r="H15450" t="s">
        <v>10742</v>
      </c>
      <c r="K15450" t="s">
        <v>10743</v>
      </c>
      <c r="L15450" t="s">
        <v>31421</v>
      </c>
      <c r="M15450" s="11" t="s">
        <v>31422</v>
      </c>
      <c r="N15450" s="17"/>
      <c r="O15450" s="17"/>
      <c r="P15450" s="17"/>
    </row>
    <row r="15451" spans="1:16" x14ac:dyDescent="0.25">
      <c r="A15451" s="11">
        <v>44</v>
      </c>
      <c r="B15451" s="11">
        <v>602.06899999999996</v>
      </c>
      <c r="C15451" t="s">
        <v>31348</v>
      </c>
      <c r="D15451" s="11" t="s">
        <v>29517</v>
      </c>
      <c r="H15451" t="s">
        <v>17011</v>
      </c>
      <c r="K15451" t="s">
        <v>17012</v>
      </c>
      <c r="L15451" t="s">
        <v>31423</v>
      </c>
      <c r="M15451" s="11" t="s">
        <v>31424</v>
      </c>
      <c r="N15451" s="17"/>
      <c r="O15451" s="17"/>
      <c r="P15451" s="17"/>
    </row>
    <row r="15452" spans="1:16" x14ac:dyDescent="0.25">
      <c r="A15452" s="11">
        <v>45</v>
      </c>
      <c r="B15452" s="11">
        <v>602.07000000000005</v>
      </c>
      <c r="C15452" t="s">
        <v>31348</v>
      </c>
      <c r="D15452" s="11" t="s">
        <v>29517</v>
      </c>
      <c r="H15452" t="s">
        <v>17015</v>
      </c>
      <c r="K15452" t="s">
        <v>31425</v>
      </c>
      <c r="L15452" t="s">
        <v>31426</v>
      </c>
      <c r="M15452" s="11" t="s">
        <v>31427</v>
      </c>
      <c r="N15452" s="17"/>
      <c r="O15452" s="17"/>
      <c r="P15452" s="17"/>
    </row>
    <row r="15453" spans="1:16" x14ac:dyDescent="0.25">
      <c r="A15453" s="11">
        <v>46</v>
      </c>
      <c r="B15453" s="11">
        <v>602.07100000000003</v>
      </c>
      <c r="C15453" t="s">
        <v>31348</v>
      </c>
      <c r="D15453" s="11" t="s">
        <v>29517</v>
      </c>
      <c r="H15453" t="s">
        <v>17018</v>
      </c>
      <c r="K15453" t="s">
        <v>17019</v>
      </c>
      <c r="L15453" t="s">
        <v>31428</v>
      </c>
      <c r="M15453" s="11" t="s">
        <v>31429</v>
      </c>
      <c r="N15453" s="17"/>
      <c r="O15453" s="17"/>
      <c r="P15453" s="17"/>
    </row>
    <row r="15454" spans="1:16" x14ac:dyDescent="0.25">
      <c r="A15454" s="11">
        <v>47</v>
      </c>
      <c r="B15454" s="11">
        <v>602.072</v>
      </c>
      <c r="C15454" t="s">
        <v>31348</v>
      </c>
      <c r="D15454" s="11" t="s">
        <v>29517</v>
      </c>
      <c r="H15454" t="s">
        <v>31430</v>
      </c>
      <c r="K15454" t="s">
        <v>31431</v>
      </c>
      <c r="L15454" t="s">
        <v>31432</v>
      </c>
      <c r="M15454" s="11" t="s">
        <v>31433</v>
      </c>
      <c r="N15454" s="17"/>
      <c r="O15454" s="17"/>
      <c r="P15454" s="17"/>
    </row>
    <row r="15455" spans="1:16" x14ac:dyDescent="0.25">
      <c r="A15455" s="11">
        <v>48</v>
      </c>
      <c r="B15455" s="11">
        <v>602.07299999999998</v>
      </c>
      <c r="C15455" t="s">
        <v>31348</v>
      </c>
      <c r="D15455" s="11" t="s">
        <v>29517</v>
      </c>
      <c r="H15455" t="s">
        <v>17022</v>
      </c>
      <c r="K15455" t="s">
        <v>17023</v>
      </c>
      <c r="L15455" t="s">
        <v>31434</v>
      </c>
      <c r="M15455" s="11" t="s">
        <v>31435</v>
      </c>
      <c r="N15455" s="17"/>
      <c r="O15455" s="17"/>
      <c r="P15455" s="17"/>
    </row>
    <row r="15456" spans="1:16" x14ac:dyDescent="0.25">
      <c r="A15456" s="11">
        <v>49</v>
      </c>
      <c r="B15456" s="11">
        <v>602.07399999999996</v>
      </c>
      <c r="C15456" t="s">
        <v>31348</v>
      </c>
      <c r="D15456" s="11" t="s">
        <v>29517</v>
      </c>
      <c r="H15456" t="s">
        <v>31436</v>
      </c>
      <c r="K15456" t="s">
        <v>31437</v>
      </c>
      <c r="L15456" t="s">
        <v>31438</v>
      </c>
      <c r="M15456" s="11" t="s">
        <v>31439</v>
      </c>
      <c r="N15456" s="17"/>
      <c r="O15456" s="17"/>
      <c r="P15456" s="17"/>
    </row>
    <row r="15457" spans="1:16" x14ac:dyDescent="0.25">
      <c r="A15457" s="11">
        <v>50</v>
      </c>
      <c r="B15457" s="11">
        <v>602.11099999999999</v>
      </c>
      <c r="C15457" t="s">
        <v>31348</v>
      </c>
      <c r="D15457" s="11" t="s">
        <v>29517</v>
      </c>
      <c r="H15457" t="s">
        <v>16747</v>
      </c>
      <c r="K15457" t="s">
        <v>23811</v>
      </c>
      <c r="L15457" t="s">
        <v>8780</v>
      </c>
      <c r="M15457" s="11" t="s">
        <v>31440</v>
      </c>
      <c r="N15457" s="17"/>
      <c r="O15457" s="17"/>
      <c r="P15457" s="17"/>
    </row>
    <row r="15458" spans="1:16" x14ac:dyDescent="0.25">
      <c r="A15458" s="11">
        <v>51</v>
      </c>
      <c r="B15458" s="11">
        <v>602.11199999999997</v>
      </c>
      <c r="C15458" t="s">
        <v>31348</v>
      </c>
      <c r="D15458" s="11" t="s">
        <v>29517</v>
      </c>
      <c r="H15458" t="s">
        <v>16747</v>
      </c>
      <c r="K15458" t="s">
        <v>23813</v>
      </c>
      <c r="L15458" t="s">
        <v>8780</v>
      </c>
      <c r="M15458" s="11" t="s">
        <v>31441</v>
      </c>
      <c r="N15458" s="17"/>
      <c r="O15458" s="17"/>
      <c r="P15458" s="17"/>
    </row>
    <row r="15459" spans="1:16" x14ac:dyDescent="0.25">
      <c r="A15459" s="11">
        <v>52</v>
      </c>
      <c r="B15459" s="11">
        <v>602.11300000000006</v>
      </c>
      <c r="C15459" t="s">
        <v>31348</v>
      </c>
      <c r="D15459" s="11" t="s">
        <v>29517</v>
      </c>
      <c r="H15459" t="s">
        <v>16747</v>
      </c>
      <c r="K15459" t="s">
        <v>23815</v>
      </c>
      <c r="L15459" t="s">
        <v>8780</v>
      </c>
      <c r="M15459" s="11" t="s">
        <v>31442</v>
      </c>
      <c r="N15459" s="17"/>
      <c r="O15459" s="17"/>
      <c r="P15459" s="17"/>
    </row>
    <row r="15460" spans="1:16" x14ac:dyDescent="0.25">
      <c r="A15460" s="11">
        <v>53</v>
      </c>
      <c r="B15460" s="11">
        <v>602.11400000000003</v>
      </c>
      <c r="C15460" t="s">
        <v>31348</v>
      </c>
      <c r="D15460" s="11" t="s">
        <v>29517</v>
      </c>
      <c r="H15460" t="s">
        <v>16747</v>
      </c>
      <c r="K15460" t="s">
        <v>23817</v>
      </c>
      <c r="L15460" t="s">
        <v>8780</v>
      </c>
      <c r="M15460" s="11" t="s">
        <v>31443</v>
      </c>
      <c r="N15460" s="17"/>
      <c r="O15460" s="17"/>
      <c r="P15460" s="17"/>
    </row>
    <row r="15461" spans="1:16" x14ac:dyDescent="0.25">
      <c r="A15461" s="11">
        <v>54</v>
      </c>
      <c r="B15461" s="11">
        <v>602.11500000000001</v>
      </c>
      <c r="C15461" t="s">
        <v>31348</v>
      </c>
      <c r="D15461" s="11" t="s">
        <v>29517</v>
      </c>
      <c r="H15461" t="s">
        <v>16747</v>
      </c>
      <c r="K15461" t="s">
        <v>23819</v>
      </c>
      <c r="L15461" t="s">
        <v>8780</v>
      </c>
      <c r="M15461" s="11" t="s">
        <v>31444</v>
      </c>
      <c r="N15461" s="17"/>
      <c r="O15461" s="17"/>
      <c r="P15461" s="17"/>
    </row>
    <row r="15462" spans="1:16" x14ac:dyDescent="0.25">
      <c r="A15462" s="11">
        <v>55</v>
      </c>
      <c r="B15462" s="11">
        <v>602.11599999999999</v>
      </c>
      <c r="C15462" t="s">
        <v>31348</v>
      </c>
      <c r="D15462" s="11" t="s">
        <v>29517</v>
      </c>
      <c r="H15462" t="s">
        <v>16747</v>
      </c>
      <c r="K15462" t="s">
        <v>23821</v>
      </c>
      <c r="L15462" t="s">
        <v>8780</v>
      </c>
      <c r="M15462" s="11" t="s">
        <v>31445</v>
      </c>
      <c r="N15462" s="17"/>
      <c r="O15462" s="17"/>
      <c r="P15462" s="17"/>
    </row>
    <row r="15463" spans="1:16" x14ac:dyDescent="0.25">
      <c r="A15463" s="11">
        <v>56</v>
      </c>
      <c r="B15463" s="11">
        <v>602.11699999999996</v>
      </c>
      <c r="C15463" t="s">
        <v>31348</v>
      </c>
      <c r="D15463" s="11" t="s">
        <v>29517</v>
      </c>
      <c r="H15463" t="s">
        <v>16747</v>
      </c>
      <c r="K15463" t="s">
        <v>23823</v>
      </c>
      <c r="L15463" t="s">
        <v>8780</v>
      </c>
      <c r="M15463" s="11" t="s">
        <v>31446</v>
      </c>
      <c r="N15463" s="17"/>
      <c r="O15463" s="17"/>
      <c r="P15463" s="17"/>
    </row>
    <row r="15464" spans="1:16" x14ac:dyDescent="0.25">
      <c r="A15464" s="11">
        <v>57</v>
      </c>
      <c r="B15464" s="11">
        <v>602.11800000000005</v>
      </c>
      <c r="C15464" t="s">
        <v>31348</v>
      </c>
      <c r="D15464" s="11" t="s">
        <v>29517</v>
      </c>
      <c r="H15464" t="s">
        <v>16747</v>
      </c>
      <c r="K15464" t="s">
        <v>23825</v>
      </c>
      <c r="L15464" t="s">
        <v>8780</v>
      </c>
      <c r="M15464" s="11" t="s">
        <v>31447</v>
      </c>
      <c r="N15464" s="17"/>
      <c r="O15464" s="17"/>
      <c r="P15464" s="17"/>
    </row>
    <row r="15465" spans="1:16" x14ac:dyDescent="0.25">
      <c r="A15465" s="11">
        <v>58</v>
      </c>
      <c r="B15465" s="11">
        <v>602.11900000000003</v>
      </c>
      <c r="C15465" t="s">
        <v>31348</v>
      </c>
      <c r="D15465" s="11" t="s">
        <v>29517</v>
      </c>
      <c r="H15465" t="s">
        <v>16747</v>
      </c>
      <c r="K15465" t="s">
        <v>23827</v>
      </c>
      <c r="L15465" t="s">
        <v>8780</v>
      </c>
      <c r="M15465" s="11" t="s">
        <v>31448</v>
      </c>
      <c r="N15465" s="17"/>
      <c r="O15465" s="17"/>
      <c r="P15465" s="17"/>
    </row>
    <row r="15466" spans="1:16" x14ac:dyDescent="0.25">
      <c r="A15466" s="11">
        <v>59</v>
      </c>
      <c r="B15466" s="11">
        <v>602.12</v>
      </c>
      <c r="C15466" t="s">
        <v>31348</v>
      </c>
      <c r="D15466" s="11" t="s">
        <v>29517</v>
      </c>
      <c r="H15466" t="s">
        <v>16747</v>
      </c>
      <c r="K15466" t="s">
        <v>23831</v>
      </c>
      <c r="L15466" t="s">
        <v>8780</v>
      </c>
      <c r="M15466" s="11" t="s">
        <v>31449</v>
      </c>
      <c r="N15466" s="17"/>
      <c r="O15466" s="17"/>
      <c r="P15466" s="17"/>
    </row>
    <row r="15467" spans="1:16" x14ac:dyDescent="0.25">
      <c r="A15467" s="11">
        <v>60</v>
      </c>
      <c r="B15467" s="11">
        <v>602.12099999999998</v>
      </c>
      <c r="C15467" t="s">
        <v>31348</v>
      </c>
      <c r="D15467" s="11" t="s">
        <v>29517</v>
      </c>
      <c r="H15467" t="s">
        <v>16747</v>
      </c>
      <c r="K15467" t="s">
        <v>23833</v>
      </c>
      <c r="L15467" t="s">
        <v>8780</v>
      </c>
      <c r="M15467" s="11" t="s">
        <v>31450</v>
      </c>
      <c r="N15467" s="17"/>
      <c r="O15467" s="17"/>
      <c r="P15467" s="17"/>
    </row>
    <row r="15468" spans="1:16" x14ac:dyDescent="0.25">
      <c r="A15468" s="11">
        <v>61</v>
      </c>
      <c r="B15468" s="11">
        <v>602.12199999999996</v>
      </c>
      <c r="C15468" t="s">
        <v>31348</v>
      </c>
      <c r="D15468" s="11" t="s">
        <v>29517</v>
      </c>
      <c r="H15468" t="s">
        <v>16747</v>
      </c>
      <c r="K15468" t="s">
        <v>23835</v>
      </c>
      <c r="L15468" t="s">
        <v>8780</v>
      </c>
      <c r="M15468" s="11" t="s">
        <v>31451</v>
      </c>
      <c r="N15468" s="17"/>
      <c r="O15468" s="17"/>
      <c r="P15468" s="17"/>
    </row>
    <row r="15469" spans="1:16" x14ac:dyDescent="0.25">
      <c r="A15469" s="11">
        <v>62</v>
      </c>
      <c r="B15469" s="11">
        <v>602.12300000000005</v>
      </c>
      <c r="C15469" t="s">
        <v>31348</v>
      </c>
      <c r="D15469" s="11" t="s">
        <v>29517</v>
      </c>
      <c r="H15469" t="s">
        <v>16747</v>
      </c>
      <c r="K15469" t="s">
        <v>23855</v>
      </c>
      <c r="L15469" t="s">
        <v>8780</v>
      </c>
      <c r="M15469" s="11" t="s">
        <v>31452</v>
      </c>
      <c r="N15469" s="17"/>
      <c r="O15469" s="17"/>
      <c r="P15469" s="17"/>
    </row>
    <row r="15470" spans="1:16" x14ac:dyDescent="0.25">
      <c r="A15470" s="11">
        <v>63</v>
      </c>
      <c r="B15470" s="11">
        <v>602.12400000000002</v>
      </c>
      <c r="C15470" t="s">
        <v>31348</v>
      </c>
      <c r="D15470" s="11" t="s">
        <v>29517</v>
      </c>
      <c r="H15470" t="s">
        <v>16747</v>
      </c>
      <c r="K15470" t="s">
        <v>23837</v>
      </c>
      <c r="L15470" t="s">
        <v>8780</v>
      </c>
      <c r="M15470" s="11" t="s">
        <v>31453</v>
      </c>
      <c r="N15470" s="17"/>
      <c r="O15470" s="17"/>
      <c r="P15470" s="17"/>
    </row>
    <row r="15471" spans="1:16" x14ac:dyDescent="0.25">
      <c r="A15471" s="11">
        <v>64</v>
      </c>
      <c r="B15471" s="11">
        <v>602.125</v>
      </c>
      <c r="C15471" t="s">
        <v>31348</v>
      </c>
      <c r="D15471" s="11" t="s">
        <v>29517</v>
      </c>
      <c r="H15471" t="s">
        <v>16747</v>
      </c>
      <c r="K15471" t="s">
        <v>23839</v>
      </c>
      <c r="L15471" t="s">
        <v>8780</v>
      </c>
      <c r="M15471" s="11" t="s">
        <v>31454</v>
      </c>
      <c r="N15471" s="17"/>
      <c r="O15471" s="17"/>
      <c r="P15471" s="17"/>
    </row>
    <row r="15472" spans="1:16" x14ac:dyDescent="0.25">
      <c r="A15472" s="11">
        <v>65</v>
      </c>
      <c r="B15472" s="11">
        <v>602.12599999999998</v>
      </c>
      <c r="C15472" t="s">
        <v>31348</v>
      </c>
      <c r="D15472" s="11" t="s">
        <v>29517</v>
      </c>
      <c r="H15472" t="s">
        <v>16747</v>
      </c>
      <c r="K15472" t="s">
        <v>23841</v>
      </c>
      <c r="L15472" t="s">
        <v>8780</v>
      </c>
      <c r="M15472" s="11" t="s">
        <v>31455</v>
      </c>
      <c r="N15472" s="17"/>
      <c r="O15472" s="17"/>
      <c r="P15472" s="17"/>
    </row>
    <row r="15473" spans="1:16" x14ac:dyDescent="0.25">
      <c r="A15473" s="11">
        <v>66</v>
      </c>
      <c r="B15473" s="11">
        <v>602.12699999999995</v>
      </c>
      <c r="C15473" t="s">
        <v>31348</v>
      </c>
      <c r="D15473" s="11" t="s">
        <v>29517</v>
      </c>
      <c r="H15473" t="s">
        <v>16747</v>
      </c>
      <c r="K15473" t="s">
        <v>23843</v>
      </c>
      <c r="L15473" t="s">
        <v>8780</v>
      </c>
      <c r="M15473" s="11" t="s">
        <v>31456</v>
      </c>
      <c r="N15473" s="17"/>
      <c r="O15473" s="17"/>
      <c r="P15473" s="17"/>
    </row>
    <row r="15474" spans="1:16" x14ac:dyDescent="0.25">
      <c r="A15474" s="11">
        <v>67</v>
      </c>
      <c r="B15474" s="11">
        <v>602.12800000000004</v>
      </c>
      <c r="C15474" t="s">
        <v>31348</v>
      </c>
      <c r="D15474" s="11" t="s">
        <v>29517</v>
      </c>
      <c r="H15474" t="s">
        <v>16747</v>
      </c>
      <c r="K15474" t="s">
        <v>23845</v>
      </c>
      <c r="L15474" t="s">
        <v>8780</v>
      </c>
      <c r="M15474" s="11" t="s">
        <v>31457</v>
      </c>
      <c r="N15474" s="17"/>
      <c r="O15474" s="17"/>
      <c r="P15474" s="17"/>
    </row>
    <row r="15475" spans="1:16" x14ac:dyDescent="0.25">
      <c r="A15475" s="11">
        <v>68</v>
      </c>
      <c r="B15475" s="11">
        <v>602.12900000000002</v>
      </c>
      <c r="C15475" t="s">
        <v>31348</v>
      </c>
      <c r="D15475" s="11" t="s">
        <v>29517</v>
      </c>
      <c r="H15475" t="s">
        <v>16747</v>
      </c>
      <c r="K15475" t="s">
        <v>23847</v>
      </c>
      <c r="L15475" t="s">
        <v>8780</v>
      </c>
      <c r="M15475" s="11" t="s">
        <v>31458</v>
      </c>
      <c r="N15475" s="17"/>
      <c r="O15475" s="17"/>
      <c r="P15475" s="17"/>
    </row>
    <row r="15476" spans="1:16" x14ac:dyDescent="0.25">
      <c r="A15476" s="11">
        <v>69</v>
      </c>
      <c r="B15476" s="11">
        <v>602.13</v>
      </c>
      <c r="C15476" t="s">
        <v>31348</v>
      </c>
      <c r="D15476" s="11" t="s">
        <v>29517</v>
      </c>
      <c r="H15476" t="s">
        <v>16747</v>
      </c>
      <c r="K15476" t="s">
        <v>23849</v>
      </c>
      <c r="L15476" t="s">
        <v>8780</v>
      </c>
      <c r="M15476" s="11" t="s">
        <v>31459</v>
      </c>
      <c r="N15476" s="17"/>
      <c r="O15476" s="17"/>
      <c r="P15476" s="17"/>
    </row>
    <row r="15477" spans="1:16" x14ac:dyDescent="0.25">
      <c r="A15477" s="11">
        <v>70</v>
      </c>
      <c r="B15477" s="11">
        <v>602.13099999999997</v>
      </c>
      <c r="C15477" t="s">
        <v>31348</v>
      </c>
      <c r="D15477" s="11" t="s">
        <v>29517</v>
      </c>
      <c r="H15477" t="s">
        <v>16747</v>
      </c>
      <c r="K15477" t="s">
        <v>23853</v>
      </c>
      <c r="L15477" t="s">
        <v>8780</v>
      </c>
      <c r="M15477" s="11" t="s">
        <v>31460</v>
      </c>
      <c r="N15477" s="17"/>
      <c r="O15477" s="17"/>
      <c r="P15477" s="17"/>
    </row>
    <row r="15478" spans="1:16" x14ac:dyDescent="0.25">
      <c r="A15478" s="11">
        <v>71</v>
      </c>
      <c r="B15478" s="11">
        <v>602.13199999999995</v>
      </c>
      <c r="C15478" t="s">
        <v>31348</v>
      </c>
      <c r="D15478" s="11" t="s">
        <v>29517</v>
      </c>
      <c r="H15478" t="s">
        <v>11148</v>
      </c>
      <c r="K15478" t="s">
        <v>11149</v>
      </c>
      <c r="L15478" t="s">
        <v>31372</v>
      </c>
      <c r="M15478" s="11" t="s">
        <v>31461</v>
      </c>
      <c r="N15478" s="17"/>
      <c r="O15478" s="17"/>
      <c r="P15478" s="17"/>
    </row>
    <row r="15479" spans="1:16" x14ac:dyDescent="0.25">
      <c r="A15479" s="11">
        <v>72</v>
      </c>
      <c r="B15479" s="11">
        <v>602.13300000000004</v>
      </c>
      <c r="C15479" t="s">
        <v>31348</v>
      </c>
      <c r="D15479" s="11" t="s">
        <v>29517</v>
      </c>
      <c r="H15479" t="s">
        <v>31462</v>
      </c>
      <c r="K15479" t="s">
        <v>31463</v>
      </c>
      <c r="L15479" t="s">
        <v>31357</v>
      </c>
      <c r="M15479" s="11" t="s">
        <v>31464</v>
      </c>
      <c r="N15479" s="17"/>
      <c r="O15479" s="17"/>
      <c r="P15479" s="17"/>
    </row>
    <row r="15480" spans="1:16" x14ac:dyDescent="0.25">
      <c r="A15480" s="11">
        <v>73</v>
      </c>
      <c r="B15480" s="11">
        <v>602.13400000000001</v>
      </c>
      <c r="C15480" t="s">
        <v>31348</v>
      </c>
      <c r="D15480" s="11" t="s">
        <v>29517</v>
      </c>
      <c r="H15480" t="s">
        <v>23881</v>
      </c>
      <c r="K15480" t="s">
        <v>31465</v>
      </c>
      <c r="L15480" t="s">
        <v>31372</v>
      </c>
      <c r="M15480" s="11" t="s">
        <v>31466</v>
      </c>
      <c r="N15480" s="17"/>
      <c r="O15480" s="17"/>
      <c r="P15480" s="17"/>
    </row>
    <row r="15481" spans="1:16" x14ac:dyDescent="0.25">
      <c r="A15481" s="11">
        <v>74</v>
      </c>
      <c r="B15481" s="11">
        <v>602.13499999999999</v>
      </c>
      <c r="C15481" t="s">
        <v>31348</v>
      </c>
      <c r="D15481" s="11" t="s">
        <v>29517</v>
      </c>
      <c r="H15481" t="s">
        <v>23884</v>
      </c>
      <c r="K15481" t="s">
        <v>23885</v>
      </c>
      <c r="L15481" t="s">
        <v>31357</v>
      </c>
      <c r="M15481" s="11" t="s">
        <v>31467</v>
      </c>
      <c r="N15481" s="17"/>
      <c r="O15481" s="17"/>
      <c r="P15481" s="17"/>
    </row>
    <row r="15482" spans="1:16" x14ac:dyDescent="0.25">
      <c r="A15482" s="11">
        <v>75</v>
      </c>
      <c r="B15482" s="11">
        <v>602.13599999999997</v>
      </c>
      <c r="C15482" t="s">
        <v>31348</v>
      </c>
      <c r="D15482" s="11" t="s">
        <v>29517</v>
      </c>
      <c r="H15482" t="s">
        <v>23887</v>
      </c>
      <c r="K15482" t="s">
        <v>23888</v>
      </c>
      <c r="L15482" t="s">
        <v>31372</v>
      </c>
      <c r="M15482" s="11" t="s">
        <v>31468</v>
      </c>
      <c r="N15482" s="17"/>
      <c r="O15482" s="17"/>
      <c r="P15482" s="17"/>
    </row>
    <row r="15483" spans="1:16" x14ac:dyDescent="0.25">
      <c r="A15483" s="11">
        <v>76</v>
      </c>
      <c r="B15483" s="11">
        <v>602.13699999999994</v>
      </c>
      <c r="C15483" t="s">
        <v>31348</v>
      </c>
      <c r="D15483" s="11" t="s">
        <v>29517</v>
      </c>
      <c r="H15483" t="s">
        <v>23890</v>
      </c>
      <c r="K15483" t="s">
        <v>23891</v>
      </c>
      <c r="L15483" t="s">
        <v>31357</v>
      </c>
      <c r="M15483" s="11" t="s">
        <v>31469</v>
      </c>
      <c r="N15483" s="17"/>
      <c r="O15483" s="17"/>
      <c r="P15483" s="17"/>
    </row>
    <row r="15484" spans="1:16" x14ac:dyDescent="0.25">
      <c r="A15484" s="11">
        <v>77</v>
      </c>
      <c r="B15484" s="11">
        <v>602.13800000000003</v>
      </c>
      <c r="C15484" t="s">
        <v>31348</v>
      </c>
      <c r="D15484" s="11" t="s">
        <v>29517</v>
      </c>
      <c r="H15484" t="s">
        <v>17033</v>
      </c>
      <c r="K15484" t="s">
        <v>17034</v>
      </c>
      <c r="L15484" t="s">
        <v>31372</v>
      </c>
      <c r="M15484" s="11" t="s">
        <v>31470</v>
      </c>
      <c r="N15484" s="17"/>
      <c r="O15484" s="17"/>
      <c r="P15484" s="17"/>
    </row>
    <row r="15485" spans="1:16" x14ac:dyDescent="0.25">
      <c r="A15485" s="11">
        <v>78</v>
      </c>
      <c r="B15485" s="11">
        <v>602.13900000000001</v>
      </c>
      <c r="C15485" t="s">
        <v>31348</v>
      </c>
      <c r="D15485" s="11" t="s">
        <v>29517</v>
      </c>
      <c r="H15485" t="s">
        <v>17036</v>
      </c>
      <c r="K15485" t="s">
        <v>31471</v>
      </c>
      <c r="L15485" t="s">
        <v>31357</v>
      </c>
      <c r="M15485" s="11" t="s">
        <v>31472</v>
      </c>
      <c r="N15485" s="17"/>
      <c r="O15485" s="17"/>
      <c r="P15485" s="17"/>
    </row>
    <row r="15486" spans="1:16" x14ac:dyDescent="0.25">
      <c r="A15486" s="11">
        <v>79</v>
      </c>
      <c r="B15486" s="11">
        <v>602.14</v>
      </c>
      <c r="C15486" t="s">
        <v>31348</v>
      </c>
      <c r="D15486" s="11" t="s">
        <v>29517</v>
      </c>
      <c r="H15486" t="s">
        <v>31473</v>
      </c>
      <c r="K15486" t="s">
        <v>31474</v>
      </c>
      <c r="L15486" t="s">
        <v>31367</v>
      </c>
      <c r="M15486" s="11" t="s">
        <v>31475</v>
      </c>
      <c r="N15486" s="17"/>
      <c r="O15486" s="17"/>
      <c r="P15486" s="17"/>
    </row>
    <row r="15487" spans="1:16" x14ac:dyDescent="0.25">
      <c r="A15487" s="11">
        <v>80</v>
      </c>
      <c r="B15487" s="11">
        <v>602.14099999999996</v>
      </c>
      <c r="C15487" t="s">
        <v>31348</v>
      </c>
      <c r="D15487" s="11" t="s">
        <v>29517</v>
      </c>
      <c r="H15487" t="s">
        <v>17039</v>
      </c>
      <c r="K15487" t="s">
        <v>17040</v>
      </c>
      <c r="L15487" t="s">
        <v>31476</v>
      </c>
      <c r="M15487" s="11" t="s">
        <v>31477</v>
      </c>
      <c r="N15487" s="17"/>
      <c r="O15487" s="17"/>
      <c r="P15487" s="17"/>
    </row>
    <row r="15488" spans="1:16" x14ac:dyDescent="0.25">
      <c r="A15488" s="11">
        <v>81</v>
      </c>
      <c r="B15488" s="11">
        <v>602.16899999999998</v>
      </c>
      <c r="C15488" t="s">
        <v>31348</v>
      </c>
      <c r="D15488" s="11" t="s">
        <v>29517</v>
      </c>
      <c r="H15488" t="s">
        <v>17046</v>
      </c>
      <c r="K15488" t="s">
        <v>23918</v>
      </c>
      <c r="L15488" t="s">
        <v>8780</v>
      </c>
      <c r="M15488" s="11" t="s">
        <v>31478</v>
      </c>
      <c r="N15488" s="17"/>
      <c r="O15488" s="17"/>
      <c r="P15488" s="17"/>
    </row>
    <row r="15489" spans="1:16" x14ac:dyDescent="0.25">
      <c r="A15489" s="11">
        <v>82</v>
      </c>
      <c r="B15489" s="11">
        <v>602.16999999999996</v>
      </c>
      <c r="C15489" t="s">
        <v>31348</v>
      </c>
      <c r="D15489" s="11" t="s">
        <v>29517</v>
      </c>
      <c r="H15489" t="s">
        <v>17046</v>
      </c>
      <c r="K15489" t="s">
        <v>23920</v>
      </c>
      <c r="L15489" t="s">
        <v>8780</v>
      </c>
      <c r="M15489" s="11" t="s">
        <v>31479</v>
      </c>
      <c r="N15489" s="17"/>
      <c r="O15489" s="17"/>
      <c r="P15489" s="17"/>
    </row>
    <row r="15490" spans="1:16" x14ac:dyDescent="0.25">
      <c r="A15490" s="11">
        <v>83</v>
      </c>
      <c r="B15490" s="11">
        <v>602.17100000000005</v>
      </c>
      <c r="C15490" t="s">
        <v>31348</v>
      </c>
      <c r="D15490" s="11" t="s">
        <v>29517</v>
      </c>
      <c r="H15490" t="s">
        <v>17046</v>
      </c>
      <c r="K15490" t="s">
        <v>23922</v>
      </c>
      <c r="L15490" t="s">
        <v>8780</v>
      </c>
      <c r="M15490" s="11" t="s">
        <v>31480</v>
      </c>
      <c r="N15490" s="17"/>
      <c r="O15490" s="17"/>
      <c r="P15490" s="17"/>
    </row>
    <row r="15491" spans="1:16" x14ac:dyDescent="0.25">
      <c r="A15491" s="11">
        <v>84</v>
      </c>
      <c r="B15491" s="11">
        <v>602.17200000000003</v>
      </c>
      <c r="C15491" t="s">
        <v>31348</v>
      </c>
      <c r="D15491" s="11" t="s">
        <v>29517</v>
      </c>
      <c r="H15491" t="s">
        <v>17046</v>
      </c>
      <c r="K15491" t="s">
        <v>23924</v>
      </c>
      <c r="L15491" t="s">
        <v>8780</v>
      </c>
      <c r="M15491" s="11" t="s">
        <v>31481</v>
      </c>
      <c r="N15491" s="17"/>
      <c r="O15491" s="17"/>
      <c r="P15491" s="17"/>
    </row>
    <row r="15492" spans="1:16" x14ac:dyDescent="0.25">
      <c r="A15492" s="11">
        <v>85</v>
      </c>
      <c r="B15492" s="11">
        <v>602.173</v>
      </c>
      <c r="C15492" t="s">
        <v>31348</v>
      </c>
      <c r="D15492" s="11" t="s">
        <v>29517</v>
      </c>
      <c r="H15492" t="s">
        <v>17046</v>
      </c>
      <c r="K15492" t="s">
        <v>23926</v>
      </c>
      <c r="L15492" t="s">
        <v>8780</v>
      </c>
      <c r="M15492" s="11" t="s">
        <v>31482</v>
      </c>
      <c r="N15492" s="17"/>
      <c r="O15492" s="17"/>
      <c r="P15492" s="17"/>
    </row>
    <row r="15493" spans="1:16" x14ac:dyDescent="0.25">
      <c r="A15493" s="11">
        <v>86</v>
      </c>
      <c r="B15493" s="11">
        <v>602.17399999999998</v>
      </c>
      <c r="C15493" t="s">
        <v>31348</v>
      </c>
      <c r="D15493" s="11" t="s">
        <v>29517</v>
      </c>
      <c r="H15493" t="s">
        <v>17046</v>
      </c>
      <c r="K15493" t="s">
        <v>23928</v>
      </c>
      <c r="L15493" t="s">
        <v>8780</v>
      </c>
      <c r="M15493" s="11" t="s">
        <v>31483</v>
      </c>
      <c r="N15493" s="17"/>
      <c r="O15493" s="17"/>
      <c r="P15493" s="17"/>
    </row>
    <row r="15494" spans="1:16" x14ac:dyDescent="0.25">
      <c r="A15494" s="11">
        <v>87</v>
      </c>
      <c r="B15494" s="11">
        <v>602.17499999999995</v>
      </c>
      <c r="C15494" t="s">
        <v>31348</v>
      </c>
      <c r="D15494" s="11" t="s">
        <v>29517</v>
      </c>
      <c r="H15494" t="s">
        <v>17046</v>
      </c>
      <c r="K15494" t="s">
        <v>23930</v>
      </c>
      <c r="L15494" t="s">
        <v>8780</v>
      </c>
      <c r="M15494" s="11" t="s">
        <v>31484</v>
      </c>
      <c r="N15494" s="17"/>
      <c r="O15494" s="17"/>
      <c r="P15494" s="17"/>
    </row>
    <row r="15495" spans="1:16" x14ac:dyDescent="0.25">
      <c r="A15495" s="11">
        <v>88</v>
      </c>
      <c r="B15495" s="11">
        <v>602.17600000000004</v>
      </c>
      <c r="C15495" t="s">
        <v>31348</v>
      </c>
      <c r="D15495" s="11" t="s">
        <v>29517</v>
      </c>
      <c r="H15495" t="s">
        <v>17046</v>
      </c>
      <c r="K15495" t="s">
        <v>23932</v>
      </c>
      <c r="L15495" t="s">
        <v>8780</v>
      </c>
      <c r="M15495" s="11" t="s">
        <v>31485</v>
      </c>
      <c r="N15495" s="17"/>
      <c r="O15495" s="17"/>
      <c r="P15495" s="17"/>
    </row>
    <row r="15496" spans="1:16" x14ac:dyDescent="0.25">
      <c r="A15496" s="11">
        <v>89</v>
      </c>
      <c r="B15496" s="11">
        <v>602.17700000000002</v>
      </c>
      <c r="C15496" t="s">
        <v>31348</v>
      </c>
      <c r="D15496" s="11" t="s">
        <v>29517</v>
      </c>
      <c r="H15496" t="s">
        <v>17046</v>
      </c>
      <c r="K15496" t="s">
        <v>31486</v>
      </c>
      <c r="L15496" t="s">
        <v>8780</v>
      </c>
      <c r="M15496" s="11" t="s">
        <v>31487</v>
      </c>
      <c r="N15496" s="17"/>
      <c r="O15496" s="17"/>
      <c r="P15496" s="17"/>
    </row>
    <row r="15497" spans="1:16" x14ac:dyDescent="0.25">
      <c r="A15497" s="11">
        <v>90</v>
      </c>
      <c r="B15497" s="11">
        <v>602.178</v>
      </c>
      <c r="C15497" t="s">
        <v>31348</v>
      </c>
      <c r="D15497" s="11" t="s">
        <v>29517</v>
      </c>
      <c r="H15497" t="s">
        <v>17046</v>
      </c>
      <c r="K15497" t="s">
        <v>23936</v>
      </c>
      <c r="L15497" t="s">
        <v>8780</v>
      </c>
      <c r="M15497" s="11" t="s">
        <v>31488</v>
      </c>
      <c r="N15497" s="17"/>
      <c r="O15497" s="17"/>
      <c r="P15497" s="17"/>
    </row>
    <row r="15498" spans="1:16" x14ac:dyDescent="0.25">
      <c r="A15498" s="11">
        <v>91</v>
      </c>
      <c r="B15498" s="11">
        <v>602.17899999999997</v>
      </c>
      <c r="C15498" t="s">
        <v>31348</v>
      </c>
      <c r="D15498" s="11" t="s">
        <v>29517</v>
      </c>
      <c r="H15498" t="s">
        <v>17046</v>
      </c>
      <c r="K15498" t="s">
        <v>31489</v>
      </c>
      <c r="L15498" t="s">
        <v>8780</v>
      </c>
      <c r="M15498" s="11" t="s">
        <v>31490</v>
      </c>
      <c r="N15498" s="17"/>
      <c r="O15498" s="17"/>
      <c r="P15498" s="17"/>
    </row>
    <row r="15499" spans="1:16" x14ac:dyDescent="0.25">
      <c r="A15499" s="11">
        <v>92</v>
      </c>
      <c r="B15499" s="11">
        <v>602.17999999999995</v>
      </c>
      <c r="C15499" t="s">
        <v>31348</v>
      </c>
      <c r="D15499" s="11" t="s">
        <v>29517</v>
      </c>
      <c r="H15499" t="s">
        <v>17046</v>
      </c>
      <c r="K15499" t="s">
        <v>31491</v>
      </c>
      <c r="L15499" t="s">
        <v>8780</v>
      </c>
      <c r="M15499" s="11" t="s">
        <v>31492</v>
      </c>
      <c r="N15499" s="17"/>
      <c r="O15499" s="17"/>
      <c r="P15499" s="17"/>
    </row>
    <row r="15500" spans="1:16" x14ac:dyDescent="0.25">
      <c r="A15500" s="11">
        <v>93</v>
      </c>
      <c r="B15500" s="11">
        <v>602.18100000000004</v>
      </c>
      <c r="C15500" t="s">
        <v>31348</v>
      </c>
      <c r="D15500" s="11" t="s">
        <v>29517</v>
      </c>
      <c r="H15500" t="s">
        <v>17046</v>
      </c>
      <c r="K15500" t="s">
        <v>31493</v>
      </c>
      <c r="L15500" t="s">
        <v>8780</v>
      </c>
      <c r="M15500" s="11" t="s">
        <v>31494</v>
      </c>
      <c r="N15500" s="17"/>
      <c r="O15500" s="17"/>
      <c r="P15500" s="17"/>
    </row>
    <row r="15501" spans="1:16" x14ac:dyDescent="0.25">
      <c r="A15501" s="11">
        <v>94</v>
      </c>
      <c r="B15501" s="11">
        <v>602.18200000000002</v>
      </c>
      <c r="C15501" t="s">
        <v>31348</v>
      </c>
      <c r="D15501" s="11" t="s">
        <v>29517</v>
      </c>
      <c r="H15501" t="s">
        <v>17046</v>
      </c>
      <c r="K15501" t="s">
        <v>31495</v>
      </c>
      <c r="L15501" t="s">
        <v>8780</v>
      </c>
      <c r="M15501" s="11" t="s">
        <v>31496</v>
      </c>
      <c r="N15501" s="17"/>
      <c r="O15501" s="17"/>
      <c r="P15501" s="17"/>
    </row>
    <row r="15502" spans="1:16" x14ac:dyDescent="0.25">
      <c r="A15502" s="11">
        <v>95</v>
      </c>
      <c r="B15502" s="11">
        <v>602.18299999999999</v>
      </c>
      <c r="C15502" t="s">
        <v>31348</v>
      </c>
      <c r="D15502" s="11" t="s">
        <v>29517</v>
      </c>
      <c r="H15502" t="s">
        <v>17046</v>
      </c>
      <c r="K15502" t="s">
        <v>31497</v>
      </c>
      <c r="L15502" t="s">
        <v>8780</v>
      </c>
      <c r="M15502" s="11" t="s">
        <v>31498</v>
      </c>
      <c r="N15502" s="17"/>
      <c r="O15502" s="17"/>
      <c r="P15502" s="17"/>
    </row>
    <row r="15503" spans="1:16" x14ac:dyDescent="0.25">
      <c r="A15503" s="11">
        <v>96</v>
      </c>
      <c r="B15503" s="11">
        <v>602.18399999999997</v>
      </c>
      <c r="C15503" t="s">
        <v>31348</v>
      </c>
      <c r="D15503" s="11" t="s">
        <v>29517</v>
      </c>
      <c r="H15503" t="s">
        <v>17046</v>
      </c>
      <c r="K15503" t="s">
        <v>31499</v>
      </c>
      <c r="L15503" t="s">
        <v>8780</v>
      </c>
      <c r="M15503" s="11" t="s">
        <v>31500</v>
      </c>
      <c r="N15503" s="17"/>
      <c r="O15503" s="17"/>
      <c r="P15503" s="17"/>
    </row>
    <row r="15504" spans="1:16" x14ac:dyDescent="0.25">
      <c r="A15504" s="11">
        <v>97</v>
      </c>
      <c r="B15504" s="11">
        <v>602.18499999999995</v>
      </c>
      <c r="C15504" t="s">
        <v>31348</v>
      </c>
      <c r="D15504" s="11" t="s">
        <v>29517</v>
      </c>
      <c r="H15504" t="s">
        <v>17046</v>
      </c>
      <c r="K15504" t="s">
        <v>31501</v>
      </c>
      <c r="L15504" t="s">
        <v>8780</v>
      </c>
      <c r="M15504" s="11" t="s">
        <v>31502</v>
      </c>
      <c r="N15504" s="17"/>
      <c r="O15504" s="17"/>
      <c r="P15504" s="17"/>
    </row>
    <row r="15505" spans="1:16" x14ac:dyDescent="0.25">
      <c r="A15505" s="11">
        <v>98</v>
      </c>
      <c r="B15505" s="11">
        <v>602.18600000000004</v>
      </c>
      <c r="C15505" t="s">
        <v>31348</v>
      </c>
      <c r="D15505" s="11" t="s">
        <v>29517</v>
      </c>
      <c r="H15505" t="s">
        <v>17046</v>
      </c>
      <c r="K15505" t="s">
        <v>31503</v>
      </c>
      <c r="L15505" t="s">
        <v>8780</v>
      </c>
      <c r="M15505" s="11" t="s">
        <v>31504</v>
      </c>
      <c r="N15505" s="17"/>
      <c r="O15505" s="17"/>
      <c r="P15505" s="17"/>
    </row>
    <row r="15506" spans="1:16" x14ac:dyDescent="0.25">
      <c r="A15506" s="11">
        <v>99</v>
      </c>
      <c r="B15506" s="11">
        <v>602.18700000000001</v>
      </c>
      <c r="C15506" t="s">
        <v>31348</v>
      </c>
      <c r="D15506" s="11" t="s">
        <v>29517</v>
      </c>
      <c r="H15506" t="s">
        <v>17046</v>
      </c>
      <c r="K15506" t="s">
        <v>31505</v>
      </c>
      <c r="L15506" t="s">
        <v>8780</v>
      </c>
      <c r="M15506" s="11" t="s">
        <v>31506</v>
      </c>
      <c r="N15506" s="17"/>
      <c r="O15506" s="17"/>
      <c r="P15506" s="17"/>
    </row>
    <row r="15507" spans="1:16" x14ac:dyDescent="0.25">
      <c r="A15507" s="11">
        <v>100</v>
      </c>
      <c r="B15507" s="11">
        <v>602.18799999999999</v>
      </c>
      <c r="C15507" t="s">
        <v>31348</v>
      </c>
      <c r="D15507" s="11" t="s">
        <v>29517</v>
      </c>
      <c r="H15507" t="s">
        <v>17104</v>
      </c>
      <c r="K15507" t="s">
        <v>17105</v>
      </c>
      <c r="L15507" t="s">
        <v>31372</v>
      </c>
      <c r="M15507" s="11" t="s">
        <v>31507</v>
      </c>
      <c r="N15507" s="17"/>
      <c r="O15507" s="17"/>
      <c r="P15507" s="17"/>
    </row>
    <row r="15508" spans="1:16" x14ac:dyDescent="0.25">
      <c r="A15508" s="11">
        <v>101</v>
      </c>
      <c r="B15508" s="11">
        <v>602.18899999999996</v>
      </c>
      <c r="C15508" t="s">
        <v>31348</v>
      </c>
      <c r="D15508" s="11" t="s">
        <v>29517</v>
      </c>
      <c r="H15508" t="s">
        <v>17107</v>
      </c>
      <c r="K15508" t="s">
        <v>17108</v>
      </c>
      <c r="L15508" t="s">
        <v>31508</v>
      </c>
      <c r="M15508" s="11" t="s">
        <v>31509</v>
      </c>
      <c r="N15508" s="17"/>
      <c r="O15508" s="17"/>
      <c r="P15508" s="17"/>
    </row>
    <row r="15509" spans="1:16" x14ac:dyDescent="0.25">
      <c r="A15509" s="11">
        <v>102</v>
      </c>
      <c r="B15509" s="11">
        <v>602.19000000000005</v>
      </c>
      <c r="C15509" t="s">
        <v>31348</v>
      </c>
      <c r="D15509" s="11" t="s">
        <v>29517</v>
      </c>
      <c r="H15509" t="s">
        <v>31510</v>
      </c>
      <c r="K15509" t="s">
        <v>31511</v>
      </c>
      <c r="L15509" t="s">
        <v>31372</v>
      </c>
      <c r="M15509" s="11" t="s">
        <v>31512</v>
      </c>
      <c r="N15509" s="17"/>
      <c r="O15509" s="17"/>
      <c r="P15509" s="17"/>
    </row>
    <row r="15510" spans="1:16" x14ac:dyDescent="0.25">
      <c r="A15510" s="11">
        <v>103</v>
      </c>
      <c r="B15510" s="11">
        <v>602.23599999999999</v>
      </c>
      <c r="C15510" t="s">
        <v>31348</v>
      </c>
      <c r="D15510" s="11" t="s">
        <v>29517</v>
      </c>
      <c r="H15510" t="s">
        <v>17111</v>
      </c>
      <c r="K15510" t="s">
        <v>24033</v>
      </c>
      <c r="L15510" t="s">
        <v>8780</v>
      </c>
      <c r="M15510" s="11" t="s">
        <v>31513</v>
      </c>
      <c r="N15510" s="17"/>
      <c r="O15510" s="17"/>
      <c r="P15510" s="17"/>
    </row>
    <row r="15511" spans="1:16" x14ac:dyDescent="0.25">
      <c r="A15511" s="11">
        <v>104</v>
      </c>
      <c r="B15511" s="11">
        <v>602.23699999999997</v>
      </c>
      <c r="C15511" t="s">
        <v>31348</v>
      </c>
      <c r="D15511" s="11" t="s">
        <v>29517</v>
      </c>
      <c r="H15511" t="s">
        <v>17111</v>
      </c>
      <c r="K15511" t="s">
        <v>24035</v>
      </c>
      <c r="L15511" t="s">
        <v>8780</v>
      </c>
      <c r="M15511" s="11" t="s">
        <v>31514</v>
      </c>
      <c r="N15511" s="17"/>
      <c r="O15511" s="17"/>
      <c r="P15511" s="17"/>
    </row>
    <row r="15512" spans="1:16" x14ac:dyDescent="0.25">
      <c r="A15512" s="11">
        <v>105</v>
      </c>
      <c r="B15512" s="11">
        <v>602.23800000000006</v>
      </c>
      <c r="C15512" t="s">
        <v>31348</v>
      </c>
      <c r="D15512" s="11" t="s">
        <v>29517</v>
      </c>
      <c r="H15512" t="s">
        <v>17111</v>
      </c>
      <c r="K15512" t="s">
        <v>24037</v>
      </c>
      <c r="L15512" t="s">
        <v>8780</v>
      </c>
      <c r="M15512" s="11" t="s">
        <v>31515</v>
      </c>
      <c r="N15512" s="17"/>
      <c r="O15512" s="17"/>
      <c r="P15512" s="17"/>
    </row>
    <row r="15513" spans="1:16" x14ac:dyDescent="0.25">
      <c r="A15513" s="11">
        <v>106</v>
      </c>
      <c r="B15513" s="11">
        <v>602.23900000000003</v>
      </c>
      <c r="C15513" t="s">
        <v>31348</v>
      </c>
      <c r="D15513" s="11" t="s">
        <v>29517</v>
      </c>
      <c r="H15513" t="s">
        <v>17111</v>
      </c>
      <c r="K15513" t="s">
        <v>24039</v>
      </c>
      <c r="L15513" t="s">
        <v>8780</v>
      </c>
      <c r="M15513" s="11" t="s">
        <v>31516</v>
      </c>
      <c r="N15513" s="17"/>
      <c r="O15513" s="17"/>
      <c r="P15513" s="17"/>
    </row>
    <row r="15514" spans="1:16" x14ac:dyDescent="0.25">
      <c r="A15514" s="11">
        <v>107</v>
      </c>
      <c r="B15514" s="11">
        <v>602.24</v>
      </c>
      <c r="C15514" t="s">
        <v>31348</v>
      </c>
      <c r="D15514" s="11" t="s">
        <v>29517</v>
      </c>
      <c r="H15514" t="s">
        <v>17111</v>
      </c>
      <c r="K15514" t="s">
        <v>24041</v>
      </c>
      <c r="L15514" t="s">
        <v>8780</v>
      </c>
      <c r="M15514" s="11" t="s">
        <v>31517</v>
      </c>
      <c r="N15514" s="17"/>
      <c r="O15514" s="17"/>
      <c r="P15514" s="17"/>
    </row>
    <row r="15515" spans="1:16" x14ac:dyDescent="0.25">
      <c r="A15515" s="11">
        <v>108</v>
      </c>
      <c r="B15515" s="11">
        <v>602.24099999999999</v>
      </c>
      <c r="C15515" t="s">
        <v>31348</v>
      </c>
      <c r="D15515" s="11" t="s">
        <v>29517</v>
      </c>
      <c r="H15515" t="s">
        <v>17111</v>
      </c>
      <c r="K15515" t="s">
        <v>24043</v>
      </c>
      <c r="L15515" t="s">
        <v>8780</v>
      </c>
      <c r="M15515" s="11" t="s">
        <v>31518</v>
      </c>
      <c r="N15515" s="17"/>
      <c r="O15515" s="17"/>
      <c r="P15515" s="17"/>
    </row>
    <row r="15516" spans="1:16" x14ac:dyDescent="0.25">
      <c r="A15516" s="11">
        <v>109</v>
      </c>
      <c r="B15516" s="11">
        <v>602.24199999999996</v>
      </c>
      <c r="C15516" t="s">
        <v>31348</v>
      </c>
      <c r="D15516" s="11" t="s">
        <v>29517</v>
      </c>
      <c r="H15516" t="s">
        <v>17111</v>
      </c>
      <c r="K15516" t="s">
        <v>24045</v>
      </c>
      <c r="L15516" t="s">
        <v>8780</v>
      </c>
      <c r="M15516" s="11" t="s">
        <v>31519</v>
      </c>
      <c r="N15516" s="17"/>
      <c r="O15516" s="17"/>
      <c r="P15516" s="17"/>
    </row>
    <row r="15517" spans="1:16" x14ac:dyDescent="0.25">
      <c r="A15517" s="11">
        <v>110</v>
      </c>
      <c r="B15517" s="11">
        <v>602.24300000000005</v>
      </c>
      <c r="C15517" t="s">
        <v>31348</v>
      </c>
      <c r="D15517" s="11" t="s">
        <v>29517</v>
      </c>
      <c r="H15517" t="s">
        <v>17111</v>
      </c>
      <c r="K15517" t="s">
        <v>24047</v>
      </c>
      <c r="L15517" t="s">
        <v>8780</v>
      </c>
      <c r="M15517" s="11" t="s">
        <v>31520</v>
      </c>
      <c r="N15517" s="17"/>
      <c r="O15517" s="17"/>
      <c r="P15517" s="17"/>
    </row>
    <row r="15518" spans="1:16" x14ac:dyDescent="0.25">
      <c r="A15518" s="11">
        <v>111</v>
      </c>
      <c r="B15518" s="11">
        <v>602.24400000000003</v>
      </c>
      <c r="C15518" t="s">
        <v>31348</v>
      </c>
      <c r="D15518" s="11" t="s">
        <v>29517</v>
      </c>
      <c r="H15518" t="s">
        <v>17111</v>
      </c>
      <c r="K15518" t="s">
        <v>24049</v>
      </c>
      <c r="L15518" t="s">
        <v>8780</v>
      </c>
      <c r="M15518" s="11" t="s">
        <v>31521</v>
      </c>
      <c r="N15518" s="17"/>
      <c r="O15518" s="17"/>
      <c r="P15518" s="17"/>
    </row>
    <row r="15519" spans="1:16" x14ac:dyDescent="0.25">
      <c r="A15519" s="11">
        <v>112</v>
      </c>
      <c r="B15519" s="11">
        <v>602.245</v>
      </c>
      <c r="C15519" t="s">
        <v>31348</v>
      </c>
      <c r="D15519" s="11" t="s">
        <v>29517</v>
      </c>
      <c r="H15519" t="s">
        <v>17111</v>
      </c>
      <c r="K15519" t="s">
        <v>24051</v>
      </c>
      <c r="L15519" t="s">
        <v>8780</v>
      </c>
      <c r="M15519" s="11" t="s">
        <v>31522</v>
      </c>
      <c r="N15519" s="17"/>
      <c r="O15519" s="17"/>
      <c r="P15519" s="17"/>
    </row>
    <row r="15520" spans="1:16" x14ac:dyDescent="0.25">
      <c r="A15520" s="11">
        <v>113</v>
      </c>
      <c r="B15520" s="11">
        <v>602.24599999999998</v>
      </c>
      <c r="C15520" t="s">
        <v>31348</v>
      </c>
      <c r="D15520" s="11" t="s">
        <v>29517</v>
      </c>
      <c r="H15520" t="s">
        <v>17111</v>
      </c>
      <c r="K15520" t="s">
        <v>31523</v>
      </c>
      <c r="L15520" t="s">
        <v>8780</v>
      </c>
      <c r="M15520" s="11" t="s">
        <v>31524</v>
      </c>
      <c r="N15520" s="17"/>
      <c r="O15520" s="17"/>
      <c r="P15520" s="17"/>
    </row>
    <row r="15521" spans="1:16" x14ac:dyDescent="0.25">
      <c r="A15521" s="11">
        <v>114</v>
      </c>
      <c r="B15521" s="11">
        <v>602.24699999999996</v>
      </c>
      <c r="C15521" t="s">
        <v>31348</v>
      </c>
      <c r="D15521" s="11" t="s">
        <v>29517</v>
      </c>
      <c r="H15521" t="s">
        <v>17111</v>
      </c>
      <c r="K15521" t="s">
        <v>24053</v>
      </c>
      <c r="L15521" t="s">
        <v>8780</v>
      </c>
      <c r="M15521" s="11" t="s">
        <v>31525</v>
      </c>
      <c r="N15521" s="17"/>
      <c r="O15521" s="17"/>
      <c r="P15521" s="17"/>
    </row>
    <row r="15522" spans="1:16" x14ac:dyDescent="0.25">
      <c r="A15522" s="11">
        <v>115</v>
      </c>
      <c r="B15522" s="11">
        <v>602.24800000000005</v>
      </c>
      <c r="C15522" t="s">
        <v>31348</v>
      </c>
      <c r="D15522" s="11" t="s">
        <v>29517</v>
      </c>
      <c r="H15522" t="s">
        <v>17111</v>
      </c>
      <c r="K15522" t="s">
        <v>24055</v>
      </c>
      <c r="L15522" t="s">
        <v>8780</v>
      </c>
      <c r="M15522" s="11" t="s">
        <v>31526</v>
      </c>
      <c r="N15522" s="17"/>
      <c r="O15522" s="17"/>
      <c r="P15522" s="17"/>
    </row>
    <row r="15523" spans="1:16" x14ac:dyDescent="0.25">
      <c r="A15523" s="11">
        <v>116</v>
      </c>
      <c r="B15523" s="11">
        <v>602.24900000000002</v>
      </c>
      <c r="C15523" t="s">
        <v>31348</v>
      </c>
      <c r="D15523" s="11" t="s">
        <v>29517</v>
      </c>
      <c r="H15523" t="s">
        <v>17111</v>
      </c>
      <c r="K15523" t="s">
        <v>24057</v>
      </c>
      <c r="L15523" t="s">
        <v>8780</v>
      </c>
      <c r="M15523" s="11" t="s">
        <v>31527</v>
      </c>
      <c r="N15523" s="17"/>
      <c r="O15523" s="17"/>
      <c r="P15523" s="17"/>
    </row>
    <row r="15524" spans="1:16" x14ac:dyDescent="0.25">
      <c r="A15524" s="11">
        <v>117</v>
      </c>
      <c r="B15524" s="11">
        <v>602.25</v>
      </c>
      <c r="C15524" t="s">
        <v>31348</v>
      </c>
      <c r="D15524" s="11" t="s">
        <v>29517</v>
      </c>
      <c r="H15524" t="s">
        <v>17111</v>
      </c>
      <c r="K15524" t="s">
        <v>24059</v>
      </c>
      <c r="L15524" t="s">
        <v>8780</v>
      </c>
      <c r="M15524" s="11" t="s">
        <v>31528</v>
      </c>
      <c r="N15524" s="17"/>
      <c r="O15524" s="17"/>
      <c r="P15524" s="17"/>
    </row>
    <row r="15525" spans="1:16" x14ac:dyDescent="0.25">
      <c r="A15525" s="11">
        <v>118</v>
      </c>
      <c r="B15525" s="11">
        <v>602.25099999999998</v>
      </c>
      <c r="C15525" t="s">
        <v>31348</v>
      </c>
      <c r="D15525" s="11" t="s">
        <v>29517</v>
      </c>
      <c r="H15525" t="s">
        <v>17111</v>
      </c>
      <c r="K15525" t="s">
        <v>24061</v>
      </c>
      <c r="L15525" t="s">
        <v>8780</v>
      </c>
      <c r="M15525" s="11" t="s">
        <v>31529</v>
      </c>
      <c r="N15525" s="17"/>
      <c r="O15525" s="17"/>
      <c r="P15525" s="17"/>
    </row>
    <row r="15526" spans="1:16" x14ac:dyDescent="0.25">
      <c r="A15526" s="11">
        <v>119</v>
      </c>
      <c r="B15526" s="11">
        <v>602.25199999999995</v>
      </c>
      <c r="C15526" t="s">
        <v>31348</v>
      </c>
      <c r="D15526" s="11" t="s">
        <v>29517</v>
      </c>
      <c r="H15526" t="s">
        <v>17111</v>
      </c>
      <c r="K15526" t="s">
        <v>24063</v>
      </c>
      <c r="L15526" t="s">
        <v>8780</v>
      </c>
      <c r="M15526" s="11" t="s">
        <v>31530</v>
      </c>
      <c r="N15526" s="17"/>
      <c r="O15526" s="17"/>
      <c r="P15526" s="17"/>
    </row>
    <row r="15527" spans="1:16" x14ac:dyDescent="0.25">
      <c r="A15527" s="11">
        <v>120</v>
      </c>
      <c r="B15527" s="11">
        <v>602.25300000000004</v>
      </c>
      <c r="C15527" t="s">
        <v>31348</v>
      </c>
      <c r="D15527" s="11" t="s">
        <v>29517</v>
      </c>
      <c r="H15527" t="s">
        <v>17111</v>
      </c>
      <c r="K15527" t="s">
        <v>24065</v>
      </c>
      <c r="L15527" t="s">
        <v>8780</v>
      </c>
      <c r="M15527" s="11" t="s">
        <v>31531</v>
      </c>
      <c r="N15527" s="17"/>
      <c r="O15527" s="17"/>
      <c r="P15527" s="17"/>
    </row>
    <row r="15528" spans="1:16" x14ac:dyDescent="0.25">
      <c r="A15528" s="11">
        <v>121</v>
      </c>
      <c r="B15528" s="11">
        <v>602.25400000000002</v>
      </c>
      <c r="C15528" t="s">
        <v>31348</v>
      </c>
      <c r="D15528" s="11" t="s">
        <v>29517</v>
      </c>
      <c r="H15528" t="s">
        <v>17111</v>
      </c>
      <c r="K15528" t="s">
        <v>24067</v>
      </c>
      <c r="L15528" t="s">
        <v>8780</v>
      </c>
      <c r="M15528" s="11" t="s">
        <v>31532</v>
      </c>
      <c r="N15528" s="17"/>
      <c r="O15528" s="17"/>
      <c r="P15528" s="17"/>
    </row>
    <row r="15529" spans="1:16" x14ac:dyDescent="0.25">
      <c r="A15529" s="11">
        <v>122</v>
      </c>
      <c r="B15529" s="11">
        <v>602.255</v>
      </c>
      <c r="C15529" t="s">
        <v>31348</v>
      </c>
      <c r="D15529" s="11" t="s">
        <v>29517</v>
      </c>
      <c r="H15529" t="s">
        <v>17111</v>
      </c>
      <c r="K15529" t="s">
        <v>24093</v>
      </c>
      <c r="L15529" t="s">
        <v>8780</v>
      </c>
      <c r="M15529" s="11" t="s">
        <v>31533</v>
      </c>
      <c r="N15529" s="17"/>
      <c r="O15529" s="17"/>
      <c r="P15529" s="17"/>
    </row>
    <row r="15530" spans="1:16" x14ac:dyDescent="0.25">
      <c r="A15530" s="11">
        <v>123</v>
      </c>
      <c r="B15530" s="11">
        <v>602.25599999999997</v>
      </c>
      <c r="C15530" t="s">
        <v>31348</v>
      </c>
      <c r="D15530" s="11" t="s">
        <v>29517</v>
      </c>
      <c r="H15530" t="s">
        <v>17111</v>
      </c>
      <c r="K15530" t="s">
        <v>31534</v>
      </c>
      <c r="L15530" t="s">
        <v>8780</v>
      </c>
      <c r="M15530" s="11" t="s">
        <v>31535</v>
      </c>
      <c r="N15530" s="17"/>
      <c r="O15530" s="17"/>
      <c r="P15530" s="17"/>
    </row>
    <row r="15531" spans="1:16" x14ac:dyDescent="0.25">
      <c r="A15531" s="11">
        <v>124</v>
      </c>
      <c r="B15531" s="11">
        <v>602.25699999999995</v>
      </c>
      <c r="C15531" t="s">
        <v>31348</v>
      </c>
      <c r="D15531" s="11" t="s">
        <v>29517</v>
      </c>
      <c r="H15531" t="s">
        <v>17111</v>
      </c>
      <c r="K15531" t="s">
        <v>31536</v>
      </c>
      <c r="L15531" t="s">
        <v>8780</v>
      </c>
      <c r="M15531" s="11" t="s">
        <v>31537</v>
      </c>
      <c r="N15531" s="17"/>
      <c r="O15531" s="17"/>
      <c r="P15531" s="17"/>
    </row>
    <row r="15532" spans="1:16" x14ac:dyDescent="0.25">
      <c r="A15532" s="11">
        <v>125</v>
      </c>
      <c r="B15532" s="11">
        <v>602.25800000000004</v>
      </c>
      <c r="C15532" t="s">
        <v>31348</v>
      </c>
      <c r="D15532" s="11" t="s">
        <v>29517</v>
      </c>
      <c r="H15532" t="s">
        <v>17111</v>
      </c>
      <c r="K15532" t="s">
        <v>24069</v>
      </c>
      <c r="L15532" t="s">
        <v>8780</v>
      </c>
      <c r="M15532" s="11" t="s">
        <v>31538</v>
      </c>
      <c r="N15532" s="17"/>
      <c r="O15532" s="17"/>
      <c r="P15532" s="17"/>
    </row>
    <row r="15533" spans="1:16" x14ac:dyDescent="0.25">
      <c r="A15533" s="11">
        <v>126</v>
      </c>
      <c r="B15533" s="11">
        <v>602.25900000000001</v>
      </c>
      <c r="C15533" t="s">
        <v>31348</v>
      </c>
      <c r="D15533" s="11" t="s">
        <v>29517</v>
      </c>
      <c r="H15533" t="s">
        <v>17111</v>
      </c>
      <c r="K15533" t="s">
        <v>24071</v>
      </c>
      <c r="L15533" t="s">
        <v>8780</v>
      </c>
      <c r="M15533" s="11" t="s">
        <v>31539</v>
      </c>
      <c r="N15533" s="17"/>
      <c r="O15533" s="17"/>
      <c r="P15533" s="17"/>
    </row>
    <row r="15534" spans="1:16" x14ac:dyDescent="0.25">
      <c r="A15534" s="11">
        <v>127</v>
      </c>
      <c r="B15534" s="11">
        <v>602.26</v>
      </c>
      <c r="C15534" t="s">
        <v>31348</v>
      </c>
      <c r="D15534" s="11" t="s">
        <v>29517</v>
      </c>
      <c r="H15534" t="s">
        <v>17111</v>
      </c>
      <c r="K15534" t="s">
        <v>24073</v>
      </c>
      <c r="L15534" t="s">
        <v>8780</v>
      </c>
      <c r="M15534" s="11" t="s">
        <v>31540</v>
      </c>
      <c r="N15534" s="17"/>
      <c r="O15534" s="17"/>
      <c r="P15534" s="17"/>
    </row>
    <row r="15535" spans="1:16" x14ac:dyDescent="0.25">
      <c r="A15535" s="11">
        <v>128</v>
      </c>
      <c r="B15535" s="11">
        <v>602.26099999999997</v>
      </c>
      <c r="C15535" t="s">
        <v>31348</v>
      </c>
      <c r="D15535" s="11" t="s">
        <v>29517</v>
      </c>
      <c r="H15535" t="s">
        <v>17111</v>
      </c>
      <c r="K15535" t="s">
        <v>31541</v>
      </c>
      <c r="L15535" t="s">
        <v>8780</v>
      </c>
      <c r="M15535" s="11" t="s">
        <v>31542</v>
      </c>
      <c r="N15535" s="17"/>
      <c r="O15535" s="17"/>
      <c r="P15535" s="17"/>
    </row>
    <row r="15536" spans="1:16" x14ac:dyDescent="0.25">
      <c r="A15536" s="11">
        <v>129</v>
      </c>
      <c r="B15536" s="11">
        <v>602.26199999999994</v>
      </c>
      <c r="C15536" t="s">
        <v>31348</v>
      </c>
      <c r="D15536" s="11" t="s">
        <v>29517</v>
      </c>
      <c r="H15536" t="s">
        <v>17111</v>
      </c>
      <c r="K15536" t="s">
        <v>24085</v>
      </c>
      <c r="L15536" t="s">
        <v>8780</v>
      </c>
      <c r="M15536" s="11" t="s">
        <v>31543</v>
      </c>
      <c r="N15536" s="17"/>
      <c r="O15536" s="17"/>
      <c r="P15536" s="17"/>
    </row>
    <row r="15537" spans="1:16" x14ac:dyDescent="0.25">
      <c r="A15537" s="11">
        <v>130</v>
      </c>
      <c r="B15537" s="11">
        <v>602.26300000000003</v>
      </c>
      <c r="C15537" t="s">
        <v>31348</v>
      </c>
      <c r="D15537" s="11" t="s">
        <v>29517</v>
      </c>
      <c r="H15537" t="s">
        <v>17111</v>
      </c>
      <c r="K15537" t="s">
        <v>24087</v>
      </c>
      <c r="L15537" t="s">
        <v>8780</v>
      </c>
      <c r="M15537" s="11" t="s">
        <v>31544</v>
      </c>
      <c r="N15537" s="17"/>
      <c r="O15537" s="17"/>
      <c r="P15537" s="17"/>
    </row>
    <row r="15538" spans="1:16" x14ac:dyDescent="0.25">
      <c r="A15538" s="11">
        <v>131</v>
      </c>
      <c r="B15538" s="11">
        <v>602.30499999999995</v>
      </c>
      <c r="C15538" t="s">
        <v>31348</v>
      </c>
      <c r="D15538" s="11" t="s">
        <v>29517</v>
      </c>
      <c r="H15538" t="s">
        <v>17200</v>
      </c>
      <c r="K15538" t="s">
        <v>24123</v>
      </c>
      <c r="L15538" t="s">
        <v>8780</v>
      </c>
      <c r="M15538" s="11" t="s">
        <v>31545</v>
      </c>
      <c r="N15538" s="17"/>
      <c r="O15538" s="17"/>
      <c r="P15538" s="17"/>
    </row>
    <row r="15539" spans="1:16" x14ac:dyDescent="0.25">
      <c r="A15539" s="11">
        <v>132</v>
      </c>
      <c r="B15539" s="11">
        <v>602.30600000000004</v>
      </c>
      <c r="C15539" t="s">
        <v>31348</v>
      </c>
      <c r="D15539" s="11" t="s">
        <v>29517</v>
      </c>
      <c r="H15539" t="s">
        <v>17200</v>
      </c>
      <c r="K15539" t="s">
        <v>24125</v>
      </c>
      <c r="L15539" t="s">
        <v>8780</v>
      </c>
      <c r="M15539" s="11" t="s">
        <v>31546</v>
      </c>
      <c r="N15539" s="17"/>
      <c r="O15539" s="17"/>
      <c r="P15539" s="17"/>
    </row>
    <row r="15540" spans="1:16" x14ac:dyDescent="0.25">
      <c r="A15540" s="11">
        <v>133</v>
      </c>
      <c r="B15540" s="11">
        <v>602.30700000000002</v>
      </c>
      <c r="C15540" t="s">
        <v>31348</v>
      </c>
      <c r="D15540" s="11" t="s">
        <v>29517</v>
      </c>
      <c r="H15540" t="s">
        <v>17200</v>
      </c>
      <c r="K15540" t="s">
        <v>24127</v>
      </c>
      <c r="L15540" t="s">
        <v>8780</v>
      </c>
      <c r="M15540" s="11" t="s">
        <v>31547</v>
      </c>
      <c r="N15540" s="17"/>
      <c r="O15540" s="17"/>
      <c r="P15540" s="17"/>
    </row>
    <row r="15541" spans="1:16" x14ac:dyDescent="0.25">
      <c r="A15541" s="11">
        <v>134</v>
      </c>
      <c r="B15541" s="11">
        <v>602.30799999999999</v>
      </c>
      <c r="C15541" t="s">
        <v>31348</v>
      </c>
      <c r="D15541" s="11" t="s">
        <v>29517</v>
      </c>
      <c r="H15541" t="s">
        <v>17200</v>
      </c>
      <c r="K15541" t="s">
        <v>24129</v>
      </c>
      <c r="L15541" t="s">
        <v>8780</v>
      </c>
      <c r="M15541" s="11" t="s">
        <v>31548</v>
      </c>
      <c r="N15541" s="17"/>
      <c r="O15541" s="17"/>
      <c r="P15541" s="17"/>
    </row>
    <row r="15542" spans="1:16" x14ac:dyDescent="0.25">
      <c r="A15542" s="11">
        <v>135</v>
      </c>
      <c r="B15542" s="11">
        <v>602.30899999999997</v>
      </c>
      <c r="C15542" t="s">
        <v>31348</v>
      </c>
      <c r="D15542" s="11" t="s">
        <v>29517</v>
      </c>
      <c r="H15542" t="s">
        <v>17200</v>
      </c>
      <c r="K15542" t="s">
        <v>24131</v>
      </c>
      <c r="L15542" t="s">
        <v>8780</v>
      </c>
      <c r="M15542" s="11" t="s">
        <v>31549</v>
      </c>
      <c r="N15542" s="17"/>
      <c r="O15542" s="17"/>
      <c r="P15542" s="17"/>
    </row>
    <row r="15543" spans="1:16" x14ac:dyDescent="0.25">
      <c r="A15543" s="11">
        <v>136</v>
      </c>
      <c r="B15543" s="11">
        <v>602.30999999999995</v>
      </c>
      <c r="C15543" t="s">
        <v>31348</v>
      </c>
      <c r="D15543" s="11" t="s">
        <v>29517</v>
      </c>
      <c r="H15543" t="s">
        <v>17200</v>
      </c>
      <c r="K15543" t="s">
        <v>24133</v>
      </c>
      <c r="L15543" t="s">
        <v>8780</v>
      </c>
      <c r="M15543" s="11" t="s">
        <v>31550</v>
      </c>
      <c r="N15543" s="17"/>
      <c r="O15543" s="17"/>
      <c r="P15543" s="17"/>
    </row>
    <row r="15544" spans="1:16" x14ac:dyDescent="0.25">
      <c r="A15544" s="11">
        <v>137</v>
      </c>
      <c r="B15544" s="11">
        <v>602.31100000000004</v>
      </c>
      <c r="C15544" t="s">
        <v>31348</v>
      </c>
      <c r="D15544" s="11" t="s">
        <v>29517</v>
      </c>
      <c r="H15544" t="s">
        <v>17200</v>
      </c>
      <c r="K15544" t="s">
        <v>24135</v>
      </c>
      <c r="L15544" t="s">
        <v>8780</v>
      </c>
      <c r="M15544" s="11" t="s">
        <v>31551</v>
      </c>
      <c r="N15544" s="17"/>
      <c r="O15544" s="17"/>
      <c r="P15544" s="17"/>
    </row>
    <row r="15545" spans="1:16" x14ac:dyDescent="0.25">
      <c r="A15545" s="11">
        <v>138</v>
      </c>
      <c r="B15545" s="11">
        <v>602.31200000000001</v>
      </c>
      <c r="C15545" t="s">
        <v>31348</v>
      </c>
      <c r="D15545" s="11" t="s">
        <v>29517</v>
      </c>
      <c r="H15545" t="s">
        <v>17200</v>
      </c>
      <c r="K15545" t="s">
        <v>24137</v>
      </c>
      <c r="L15545" t="s">
        <v>8780</v>
      </c>
      <c r="M15545" s="11" t="s">
        <v>31552</v>
      </c>
      <c r="N15545" s="17"/>
      <c r="O15545" s="17"/>
      <c r="P15545" s="17"/>
    </row>
    <row r="15546" spans="1:16" x14ac:dyDescent="0.25">
      <c r="A15546" s="11">
        <v>139</v>
      </c>
      <c r="B15546" s="11">
        <v>602.31299999999999</v>
      </c>
      <c r="C15546" t="s">
        <v>31348</v>
      </c>
      <c r="D15546" s="11" t="s">
        <v>29517</v>
      </c>
      <c r="H15546" t="s">
        <v>17200</v>
      </c>
      <c r="K15546" t="s">
        <v>24139</v>
      </c>
      <c r="L15546" t="s">
        <v>8780</v>
      </c>
      <c r="M15546" s="11" t="s">
        <v>31553</v>
      </c>
      <c r="N15546" s="17"/>
      <c r="O15546" s="17"/>
      <c r="P15546" s="17"/>
    </row>
    <row r="15547" spans="1:16" x14ac:dyDescent="0.25">
      <c r="A15547" s="11">
        <v>140</v>
      </c>
      <c r="B15547" s="11">
        <v>602.31399999999996</v>
      </c>
      <c r="C15547" t="s">
        <v>31348</v>
      </c>
      <c r="D15547" s="11" t="s">
        <v>29517</v>
      </c>
      <c r="H15547" t="s">
        <v>17200</v>
      </c>
      <c r="K15547" t="s">
        <v>24141</v>
      </c>
      <c r="L15547" t="s">
        <v>8780</v>
      </c>
      <c r="M15547" s="11" t="s">
        <v>31554</v>
      </c>
      <c r="N15547" s="17"/>
      <c r="O15547" s="17"/>
      <c r="P15547" s="17"/>
    </row>
    <row r="15548" spans="1:16" x14ac:dyDescent="0.25">
      <c r="A15548" s="11">
        <v>141</v>
      </c>
      <c r="B15548" s="11">
        <v>602.31500000000005</v>
      </c>
      <c r="C15548" t="s">
        <v>31348</v>
      </c>
      <c r="D15548" s="11" t="s">
        <v>29517</v>
      </c>
      <c r="H15548" t="s">
        <v>17200</v>
      </c>
      <c r="K15548" t="s">
        <v>31555</v>
      </c>
      <c r="L15548" t="s">
        <v>8780</v>
      </c>
      <c r="M15548" s="11" t="s">
        <v>31556</v>
      </c>
      <c r="N15548" s="17"/>
      <c r="O15548" s="17"/>
      <c r="P15548" s="17"/>
    </row>
    <row r="15549" spans="1:16" x14ac:dyDescent="0.25">
      <c r="A15549" s="11">
        <v>142</v>
      </c>
      <c r="B15549" s="11">
        <v>602.31600000000003</v>
      </c>
      <c r="C15549" t="s">
        <v>31348</v>
      </c>
      <c r="D15549" s="11" t="s">
        <v>29517</v>
      </c>
      <c r="H15549" t="s">
        <v>17200</v>
      </c>
      <c r="K15549" t="s">
        <v>24143</v>
      </c>
      <c r="L15549" t="s">
        <v>8780</v>
      </c>
      <c r="M15549" s="11" t="s">
        <v>31557</v>
      </c>
      <c r="N15549" s="17"/>
      <c r="O15549" s="17"/>
      <c r="P15549" s="17"/>
    </row>
    <row r="15550" spans="1:16" x14ac:dyDescent="0.25">
      <c r="A15550" s="11">
        <v>143</v>
      </c>
      <c r="B15550" s="11">
        <v>602.31700000000001</v>
      </c>
      <c r="C15550" t="s">
        <v>31348</v>
      </c>
      <c r="D15550" s="11" t="s">
        <v>29517</v>
      </c>
      <c r="H15550" t="s">
        <v>17200</v>
      </c>
      <c r="K15550" t="s">
        <v>24145</v>
      </c>
      <c r="L15550" t="s">
        <v>8780</v>
      </c>
      <c r="M15550" s="11" t="s">
        <v>31558</v>
      </c>
      <c r="N15550" s="17"/>
      <c r="O15550" s="17"/>
      <c r="P15550" s="17"/>
    </row>
    <row r="15551" spans="1:16" x14ac:dyDescent="0.25">
      <c r="A15551" s="11">
        <v>144</v>
      </c>
      <c r="B15551" s="11">
        <v>602.31799999999998</v>
      </c>
      <c r="C15551" t="s">
        <v>31348</v>
      </c>
      <c r="D15551" s="11" t="s">
        <v>29517</v>
      </c>
      <c r="H15551" t="s">
        <v>17200</v>
      </c>
      <c r="K15551" t="s">
        <v>24147</v>
      </c>
      <c r="L15551" t="s">
        <v>8780</v>
      </c>
      <c r="M15551" s="11" t="s">
        <v>31559</v>
      </c>
      <c r="N15551" s="17"/>
      <c r="O15551" s="17"/>
      <c r="P15551" s="17"/>
    </row>
    <row r="15552" spans="1:16" x14ac:dyDescent="0.25">
      <c r="A15552" s="11">
        <v>145</v>
      </c>
      <c r="B15552" s="11">
        <v>602.31899999999996</v>
      </c>
      <c r="C15552" t="s">
        <v>31348</v>
      </c>
      <c r="D15552" s="11" t="s">
        <v>29517</v>
      </c>
      <c r="H15552" t="s">
        <v>17200</v>
      </c>
      <c r="K15552" t="s">
        <v>24149</v>
      </c>
      <c r="L15552" t="s">
        <v>8780</v>
      </c>
      <c r="M15552" s="11" t="s">
        <v>31560</v>
      </c>
      <c r="N15552" s="17"/>
      <c r="O15552" s="17"/>
      <c r="P15552" s="17"/>
    </row>
    <row r="15553" spans="1:16" x14ac:dyDescent="0.25">
      <c r="A15553" s="11">
        <v>146</v>
      </c>
      <c r="B15553" s="11">
        <v>602.32000000000005</v>
      </c>
      <c r="C15553" t="s">
        <v>31348</v>
      </c>
      <c r="D15553" s="11" t="s">
        <v>29517</v>
      </c>
      <c r="H15553" t="s">
        <v>17200</v>
      </c>
      <c r="K15553" t="s">
        <v>24183</v>
      </c>
      <c r="L15553" t="s">
        <v>8780</v>
      </c>
      <c r="M15553" s="11" t="s">
        <v>31561</v>
      </c>
      <c r="N15553" s="17"/>
      <c r="O15553" s="17"/>
      <c r="P15553" s="17"/>
    </row>
    <row r="15554" spans="1:16" x14ac:dyDescent="0.25">
      <c r="A15554" s="11">
        <v>147</v>
      </c>
      <c r="B15554" s="11">
        <v>602.32100000000003</v>
      </c>
      <c r="C15554" t="s">
        <v>31348</v>
      </c>
      <c r="D15554" s="11" t="s">
        <v>29517</v>
      </c>
      <c r="H15554" t="s">
        <v>17200</v>
      </c>
      <c r="K15554" t="s">
        <v>24151</v>
      </c>
      <c r="L15554" t="s">
        <v>8780</v>
      </c>
      <c r="M15554" s="11" t="s">
        <v>31562</v>
      </c>
      <c r="N15554" s="17"/>
      <c r="O15554" s="17"/>
      <c r="P15554" s="17"/>
    </row>
    <row r="15555" spans="1:16" x14ac:dyDescent="0.25">
      <c r="A15555" s="11">
        <v>148</v>
      </c>
      <c r="B15555" s="11">
        <v>602.322</v>
      </c>
      <c r="C15555" t="s">
        <v>31348</v>
      </c>
      <c r="D15555" s="11" t="s">
        <v>29517</v>
      </c>
      <c r="H15555" t="s">
        <v>17200</v>
      </c>
      <c r="K15555" t="s">
        <v>24153</v>
      </c>
      <c r="L15555" t="s">
        <v>8780</v>
      </c>
      <c r="M15555" s="11" t="s">
        <v>31563</v>
      </c>
      <c r="N15555" s="17"/>
      <c r="O15555" s="17"/>
      <c r="P15555" s="17"/>
    </row>
    <row r="15556" spans="1:16" x14ac:dyDescent="0.25">
      <c r="A15556" s="11">
        <v>149</v>
      </c>
      <c r="B15556" s="11">
        <v>602.32299999999998</v>
      </c>
      <c r="C15556" t="s">
        <v>31348</v>
      </c>
      <c r="D15556" s="11" t="s">
        <v>29517</v>
      </c>
      <c r="H15556" t="s">
        <v>17200</v>
      </c>
      <c r="K15556" t="s">
        <v>24155</v>
      </c>
      <c r="L15556" t="s">
        <v>8780</v>
      </c>
      <c r="M15556" s="11" t="s">
        <v>31564</v>
      </c>
      <c r="N15556" s="17"/>
      <c r="O15556" s="17"/>
      <c r="P15556" s="17"/>
    </row>
    <row r="15557" spans="1:16" x14ac:dyDescent="0.25">
      <c r="A15557" s="11">
        <v>150</v>
      </c>
      <c r="B15557" s="11">
        <v>602.32399999999996</v>
      </c>
      <c r="C15557" t="s">
        <v>31348</v>
      </c>
      <c r="D15557" s="11" t="s">
        <v>29517</v>
      </c>
      <c r="H15557" t="s">
        <v>17200</v>
      </c>
      <c r="K15557" t="s">
        <v>24157</v>
      </c>
      <c r="L15557" t="s">
        <v>8780</v>
      </c>
      <c r="M15557" s="11" t="s">
        <v>31565</v>
      </c>
      <c r="N15557" s="17"/>
      <c r="O15557" s="17"/>
      <c r="P15557" s="17"/>
    </row>
    <row r="15558" spans="1:16" x14ac:dyDescent="0.25">
      <c r="A15558" s="11">
        <v>151</v>
      </c>
      <c r="B15558" s="11">
        <v>602.32500000000005</v>
      </c>
      <c r="C15558" t="s">
        <v>31348</v>
      </c>
      <c r="D15558" s="11" t="s">
        <v>29517</v>
      </c>
      <c r="H15558" t="s">
        <v>17200</v>
      </c>
      <c r="K15558" t="s">
        <v>31566</v>
      </c>
      <c r="L15558" t="s">
        <v>8780</v>
      </c>
      <c r="M15558" s="11" t="s">
        <v>31567</v>
      </c>
      <c r="N15558" s="17"/>
      <c r="O15558" s="17"/>
      <c r="P15558" s="17"/>
    </row>
    <row r="15559" spans="1:16" x14ac:dyDescent="0.25">
      <c r="A15559" s="11">
        <v>152</v>
      </c>
      <c r="B15559" s="11">
        <v>602.32600000000002</v>
      </c>
      <c r="C15559" t="s">
        <v>31348</v>
      </c>
      <c r="D15559" s="11" t="s">
        <v>29517</v>
      </c>
      <c r="H15559" t="s">
        <v>17200</v>
      </c>
      <c r="K15559" t="s">
        <v>31568</v>
      </c>
      <c r="L15559" t="s">
        <v>8780</v>
      </c>
      <c r="M15559" s="11" t="s">
        <v>31569</v>
      </c>
      <c r="N15559" s="17"/>
      <c r="O15559" s="17"/>
      <c r="P15559" s="17"/>
    </row>
    <row r="15560" spans="1:16" x14ac:dyDescent="0.25">
      <c r="A15560" s="11">
        <v>153</v>
      </c>
      <c r="B15560" s="11">
        <v>602.327</v>
      </c>
      <c r="C15560" t="s">
        <v>31348</v>
      </c>
      <c r="D15560" s="11" t="s">
        <v>29517</v>
      </c>
      <c r="H15560" t="s">
        <v>17200</v>
      </c>
      <c r="K15560" t="s">
        <v>24159</v>
      </c>
      <c r="L15560" t="s">
        <v>8780</v>
      </c>
      <c r="M15560" s="11" t="s">
        <v>31570</v>
      </c>
      <c r="N15560" s="17"/>
      <c r="O15560" s="17"/>
      <c r="P15560" s="17"/>
    </row>
    <row r="15561" spans="1:16" x14ac:dyDescent="0.25">
      <c r="A15561" s="11">
        <v>154</v>
      </c>
      <c r="B15561" s="11">
        <v>602.32799999999997</v>
      </c>
      <c r="C15561" t="s">
        <v>31348</v>
      </c>
      <c r="D15561" s="11" t="s">
        <v>29517</v>
      </c>
      <c r="H15561" t="s">
        <v>17200</v>
      </c>
      <c r="K15561" t="s">
        <v>24161</v>
      </c>
      <c r="L15561" t="s">
        <v>8780</v>
      </c>
      <c r="M15561" s="11" t="s">
        <v>31571</v>
      </c>
      <c r="N15561" s="17"/>
      <c r="O15561" s="17"/>
      <c r="P15561" s="17"/>
    </row>
    <row r="15562" spans="1:16" x14ac:dyDescent="0.25">
      <c r="A15562" s="11">
        <v>155</v>
      </c>
      <c r="B15562" s="11">
        <v>602.32899999999995</v>
      </c>
      <c r="C15562" t="s">
        <v>31348</v>
      </c>
      <c r="D15562" s="11" t="s">
        <v>29517</v>
      </c>
      <c r="H15562" t="s">
        <v>17200</v>
      </c>
      <c r="K15562" t="s">
        <v>24163</v>
      </c>
      <c r="L15562" t="s">
        <v>8780</v>
      </c>
      <c r="M15562" s="11" t="s">
        <v>31572</v>
      </c>
      <c r="N15562" s="17"/>
      <c r="O15562" s="17"/>
      <c r="P15562" s="17"/>
    </row>
    <row r="15563" spans="1:16" x14ac:dyDescent="0.25">
      <c r="A15563" s="11">
        <v>156</v>
      </c>
      <c r="B15563" s="11">
        <v>602.33000000000004</v>
      </c>
      <c r="C15563" t="s">
        <v>31348</v>
      </c>
      <c r="D15563" s="11" t="s">
        <v>29517</v>
      </c>
      <c r="H15563" t="s">
        <v>17200</v>
      </c>
      <c r="K15563" t="s">
        <v>24167</v>
      </c>
      <c r="L15563" t="s">
        <v>8780</v>
      </c>
      <c r="M15563" s="11" t="s">
        <v>31573</v>
      </c>
      <c r="N15563" s="17"/>
      <c r="O15563" s="17"/>
      <c r="P15563" s="17"/>
    </row>
    <row r="15564" spans="1:16" x14ac:dyDescent="0.25">
      <c r="A15564" s="11">
        <v>157</v>
      </c>
      <c r="B15564" s="11">
        <v>602.33100000000002</v>
      </c>
      <c r="C15564" t="s">
        <v>31348</v>
      </c>
      <c r="D15564" s="11" t="s">
        <v>29517</v>
      </c>
      <c r="H15564" t="s">
        <v>17200</v>
      </c>
      <c r="K15564" t="s">
        <v>24175</v>
      </c>
      <c r="L15564" t="s">
        <v>8780</v>
      </c>
      <c r="M15564" s="11" t="s">
        <v>31574</v>
      </c>
      <c r="N15564" s="17"/>
      <c r="O15564" s="17"/>
      <c r="P15564" s="17"/>
    </row>
    <row r="15565" spans="1:16" x14ac:dyDescent="0.25">
      <c r="A15565" s="11">
        <v>158</v>
      </c>
      <c r="B15565" s="11">
        <v>602.33199999999999</v>
      </c>
      <c r="C15565" t="s">
        <v>31348</v>
      </c>
      <c r="D15565" s="11" t="s">
        <v>29517</v>
      </c>
      <c r="H15565" t="s">
        <v>17200</v>
      </c>
      <c r="K15565" t="s">
        <v>24177</v>
      </c>
      <c r="L15565" t="s">
        <v>8780</v>
      </c>
      <c r="M15565" s="11" t="s">
        <v>31575</v>
      </c>
      <c r="N15565" s="17"/>
      <c r="O15565" s="17"/>
      <c r="P15565" s="17"/>
    </row>
    <row r="15566" spans="1:16" x14ac:dyDescent="0.25">
      <c r="A15566" s="11">
        <v>159</v>
      </c>
      <c r="B15566" s="11">
        <v>602.33299999999997</v>
      </c>
      <c r="C15566" t="s">
        <v>31348</v>
      </c>
      <c r="D15566" s="11" t="s">
        <v>29517</v>
      </c>
      <c r="H15566" t="s">
        <v>17269</v>
      </c>
      <c r="K15566" t="s">
        <v>31576</v>
      </c>
      <c r="L15566" t="s">
        <v>31577</v>
      </c>
      <c r="M15566" s="11" t="s">
        <v>31578</v>
      </c>
      <c r="N15566" s="17"/>
      <c r="O15566" s="17"/>
      <c r="P15566" s="17"/>
    </row>
    <row r="15567" spans="1:16" x14ac:dyDescent="0.25">
      <c r="A15567" s="11">
        <v>160</v>
      </c>
      <c r="B15567" s="11">
        <v>602.33399999999995</v>
      </c>
      <c r="C15567" t="s">
        <v>31348</v>
      </c>
      <c r="D15567" s="11" t="s">
        <v>29517</v>
      </c>
      <c r="H15567" t="s">
        <v>24188</v>
      </c>
      <c r="K15567" t="s">
        <v>24189</v>
      </c>
      <c r="L15567" t="s">
        <v>31579</v>
      </c>
      <c r="M15567" s="11" t="s">
        <v>31580</v>
      </c>
      <c r="N15567" s="17"/>
      <c r="O15567" s="17"/>
      <c r="P15567" s="17"/>
    </row>
    <row r="15568" spans="1:16" x14ac:dyDescent="0.25">
      <c r="A15568" s="11">
        <v>161</v>
      </c>
      <c r="B15568" s="11">
        <v>602.37</v>
      </c>
      <c r="C15568" t="s">
        <v>31348</v>
      </c>
      <c r="D15568" s="11" t="s">
        <v>29517</v>
      </c>
      <c r="H15568" t="s">
        <v>24192</v>
      </c>
      <c r="K15568" t="s">
        <v>31581</v>
      </c>
      <c r="L15568" t="s">
        <v>31582</v>
      </c>
      <c r="M15568" s="11" t="s">
        <v>31583</v>
      </c>
      <c r="N15568" s="17"/>
      <c r="O15568" s="17"/>
      <c r="P15568" s="17"/>
    </row>
    <row r="15569" spans="1:16" x14ac:dyDescent="0.25">
      <c r="A15569" s="11">
        <v>162</v>
      </c>
      <c r="B15569" s="11">
        <v>602.37099999999998</v>
      </c>
      <c r="C15569" t="s">
        <v>31348</v>
      </c>
      <c r="D15569" s="11" t="s">
        <v>29517</v>
      </c>
      <c r="H15569" t="s">
        <v>24192</v>
      </c>
      <c r="K15569" t="s">
        <v>31584</v>
      </c>
      <c r="L15569" t="s">
        <v>8780</v>
      </c>
      <c r="M15569" s="11" t="s">
        <v>31585</v>
      </c>
      <c r="N15569" s="17"/>
      <c r="O15569" s="17"/>
      <c r="P15569" s="17"/>
    </row>
    <row r="15570" spans="1:16" x14ac:dyDescent="0.25">
      <c r="A15570" s="11">
        <v>163</v>
      </c>
      <c r="B15570" s="11">
        <v>602.37199999999996</v>
      </c>
      <c r="C15570" t="s">
        <v>31348</v>
      </c>
      <c r="D15570" s="11" t="s">
        <v>29517</v>
      </c>
      <c r="H15570" t="s">
        <v>24192</v>
      </c>
      <c r="K15570" t="s">
        <v>31586</v>
      </c>
      <c r="L15570" t="s">
        <v>8780</v>
      </c>
      <c r="M15570" s="11" t="s">
        <v>31587</v>
      </c>
      <c r="N15570" s="17"/>
      <c r="O15570" s="17"/>
      <c r="P15570" s="17"/>
    </row>
    <row r="15571" spans="1:16" x14ac:dyDescent="0.25">
      <c r="A15571" s="11">
        <v>164</v>
      </c>
      <c r="B15571" s="11">
        <v>602.37300000000005</v>
      </c>
      <c r="C15571" t="s">
        <v>31348</v>
      </c>
      <c r="D15571" s="11" t="s">
        <v>29517</v>
      </c>
      <c r="H15571" t="s">
        <v>24192</v>
      </c>
      <c r="K15571" t="s">
        <v>31588</v>
      </c>
      <c r="L15571" t="s">
        <v>8780</v>
      </c>
      <c r="M15571" s="11" t="s">
        <v>31589</v>
      </c>
      <c r="N15571" s="17"/>
      <c r="O15571" s="17"/>
      <c r="P15571" s="17"/>
    </row>
    <row r="15572" spans="1:16" x14ac:dyDescent="0.25">
      <c r="A15572" s="11">
        <v>165</v>
      </c>
      <c r="B15572" s="11">
        <v>602.37400000000002</v>
      </c>
      <c r="C15572" t="s">
        <v>31348</v>
      </c>
      <c r="D15572" s="11" t="s">
        <v>29517</v>
      </c>
      <c r="H15572" t="s">
        <v>24192</v>
      </c>
      <c r="K15572" t="s">
        <v>24221</v>
      </c>
      <c r="L15572" t="s">
        <v>8780</v>
      </c>
      <c r="M15572" s="11" t="s">
        <v>31590</v>
      </c>
      <c r="N15572" s="17"/>
      <c r="O15572" s="17"/>
      <c r="P15572" s="17"/>
    </row>
    <row r="15573" spans="1:16" x14ac:dyDescent="0.25">
      <c r="A15573" s="11">
        <v>166</v>
      </c>
      <c r="B15573" s="11">
        <v>602.375</v>
      </c>
      <c r="C15573" t="s">
        <v>31348</v>
      </c>
      <c r="D15573" s="11" t="s">
        <v>29517</v>
      </c>
      <c r="H15573" t="s">
        <v>24192</v>
      </c>
      <c r="K15573" t="s">
        <v>24223</v>
      </c>
      <c r="L15573" t="s">
        <v>8780</v>
      </c>
      <c r="M15573" s="11" t="s">
        <v>31591</v>
      </c>
      <c r="N15573" s="17"/>
      <c r="O15573" s="17"/>
      <c r="P15573" s="17"/>
    </row>
    <row r="15574" spans="1:16" x14ac:dyDescent="0.25">
      <c r="A15574" s="11">
        <v>167</v>
      </c>
      <c r="B15574" s="11">
        <v>602.37599999999998</v>
      </c>
      <c r="C15574" t="s">
        <v>31348</v>
      </c>
      <c r="D15574" s="11" t="s">
        <v>29517</v>
      </c>
      <c r="H15574" t="s">
        <v>24192</v>
      </c>
      <c r="K15574" t="s">
        <v>31592</v>
      </c>
      <c r="L15574" t="s">
        <v>8780</v>
      </c>
      <c r="M15574" s="11" t="s">
        <v>31593</v>
      </c>
      <c r="N15574" s="17"/>
      <c r="O15574" s="17"/>
      <c r="P15574" s="17"/>
    </row>
    <row r="15575" spans="1:16" x14ac:dyDescent="0.25">
      <c r="A15575" s="11">
        <v>168</v>
      </c>
      <c r="B15575" s="11">
        <v>602.37699999999995</v>
      </c>
      <c r="C15575" t="s">
        <v>31348</v>
      </c>
      <c r="D15575" s="11" t="s">
        <v>29517</v>
      </c>
      <c r="H15575" t="s">
        <v>24192</v>
      </c>
      <c r="K15575" t="s">
        <v>24227</v>
      </c>
      <c r="L15575" t="s">
        <v>8780</v>
      </c>
      <c r="M15575" s="11" t="s">
        <v>31594</v>
      </c>
      <c r="N15575" s="17"/>
      <c r="O15575" s="17"/>
      <c r="P15575" s="17"/>
    </row>
    <row r="15576" spans="1:16" x14ac:dyDescent="0.25">
      <c r="A15576" s="11">
        <v>169</v>
      </c>
      <c r="B15576" s="11">
        <v>602.37800000000004</v>
      </c>
      <c r="C15576" t="s">
        <v>31348</v>
      </c>
      <c r="D15576" s="11" t="s">
        <v>29517</v>
      </c>
      <c r="H15576" t="s">
        <v>24192</v>
      </c>
      <c r="K15576" t="s">
        <v>31595</v>
      </c>
      <c r="L15576" t="s">
        <v>8780</v>
      </c>
      <c r="M15576" s="11" t="s">
        <v>31596</v>
      </c>
      <c r="N15576" s="17"/>
      <c r="O15576" s="17"/>
      <c r="P15576" s="17"/>
    </row>
    <row r="15577" spans="1:16" x14ac:dyDescent="0.25">
      <c r="A15577" s="11">
        <v>170</v>
      </c>
      <c r="B15577" s="11">
        <v>602.37900000000002</v>
      </c>
      <c r="C15577" t="s">
        <v>31348</v>
      </c>
      <c r="D15577" s="11" t="s">
        <v>29517</v>
      </c>
      <c r="H15577" t="s">
        <v>24192</v>
      </c>
      <c r="K15577" t="s">
        <v>31597</v>
      </c>
      <c r="L15577" t="s">
        <v>8780</v>
      </c>
      <c r="M15577" s="11" t="s">
        <v>31598</v>
      </c>
      <c r="N15577" s="17"/>
      <c r="O15577" s="17"/>
      <c r="P15577" s="17"/>
    </row>
    <row r="15578" spans="1:16" x14ac:dyDescent="0.25">
      <c r="A15578" s="11">
        <v>171</v>
      </c>
      <c r="B15578" s="11">
        <v>602.38</v>
      </c>
      <c r="C15578" t="s">
        <v>31348</v>
      </c>
      <c r="D15578" s="11" t="s">
        <v>29517</v>
      </c>
      <c r="H15578" t="s">
        <v>24192</v>
      </c>
      <c r="K15578" t="s">
        <v>31599</v>
      </c>
      <c r="L15578" t="s">
        <v>8780</v>
      </c>
      <c r="M15578" s="11" t="s">
        <v>31600</v>
      </c>
      <c r="N15578" s="17"/>
      <c r="O15578" s="17"/>
      <c r="P15578" s="17"/>
    </row>
    <row r="15579" spans="1:16" x14ac:dyDescent="0.25">
      <c r="A15579" s="11">
        <v>172</v>
      </c>
      <c r="B15579" s="11">
        <v>602.38099999999997</v>
      </c>
      <c r="C15579" t="s">
        <v>31348</v>
      </c>
      <c r="D15579" s="11" t="s">
        <v>29517</v>
      </c>
      <c r="H15579" t="s">
        <v>24192</v>
      </c>
      <c r="K15579" t="s">
        <v>31601</v>
      </c>
      <c r="L15579" t="s">
        <v>8780</v>
      </c>
      <c r="M15579" s="11" t="s">
        <v>31602</v>
      </c>
      <c r="N15579" s="17"/>
      <c r="O15579" s="17"/>
      <c r="P15579" s="17"/>
    </row>
    <row r="15580" spans="1:16" x14ac:dyDescent="0.25">
      <c r="A15580" s="11">
        <v>173</v>
      </c>
      <c r="B15580" s="11">
        <v>602.38199999999995</v>
      </c>
      <c r="C15580" t="s">
        <v>31348</v>
      </c>
      <c r="D15580" s="11" t="s">
        <v>29517</v>
      </c>
      <c r="H15580" t="s">
        <v>24192</v>
      </c>
      <c r="K15580" t="s">
        <v>24235</v>
      </c>
      <c r="L15580" t="s">
        <v>8780</v>
      </c>
      <c r="M15580" s="11" t="s">
        <v>31603</v>
      </c>
      <c r="N15580" s="17"/>
      <c r="O15580" s="17"/>
      <c r="P15580" s="17"/>
    </row>
    <row r="15581" spans="1:16" x14ac:dyDescent="0.25">
      <c r="A15581" s="11">
        <v>174</v>
      </c>
      <c r="B15581" s="11">
        <v>602.38300000000004</v>
      </c>
      <c r="C15581" t="s">
        <v>31348</v>
      </c>
      <c r="D15581" s="11" t="s">
        <v>29517</v>
      </c>
      <c r="H15581" t="s">
        <v>24192</v>
      </c>
      <c r="K15581" t="s">
        <v>31604</v>
      </c>
      <c r="L15581" t="s">
        <v>8780</v>
      </c>
      <c r="M15581" s="11" t="s">
        <v>31605</v>
      </c>
      <c r="N15581" s="17"/>
      <c r="O15581" s="17"/>
      <c r="P15581" s="17"/>
    </row>
    <row r="15582" spans="1:16" x14ac:dyDescent="0.25">
      <c r="A15582" s="11">
        <v>175</v>
      </c>
      <c r="B15582" s="11">
        <v>602.38400000000001</v>
      </c>
      <c r="C15582" t="s">
        <v>31348</v>
      </c>
      <c r="D15582" s="11" t="s">
        <v>29517</v>
      </c>
      <c r="H15582" t="s">
        <v>24192</v>
      </c>
      <c r="K15582" t="s">
        <v>31606</v>
      </c>
      <c r="L15582" t="s">
        <v>8780</v>
      </c>
      <c r="M15582" s="11" t="s">
        <v>31607</v>
      </c>
      <c r="N15582" s="17"/>
      <c r="O15582" s="17"/>
      <c r="P15582" s="17"/>
    </row>
    <row r="15583" spans="1:16" x14ac:dyDescent="0.25">
      <c r="A15583" s="11">
        <v>176</v>
      </c>
      <c r="B15583" s="11">
        <v>602.38499999999999</v>
      </c>
      <c r="C15583" t="s">
        <v>31348</v>
      </c>
      <c r="D15583" s="11" t="s">
        <v>29517</v>
      </c>
      <c r="H15583" t="s">
        <v>24192</v>
      </c>
      <c r="K15583" t="s">
        <v>31608</v>
      </c>
      <c r="L15583" t="s">
        <v>8780</v>
      </c>
      <c r="M15583" s="11" t="s">
        <v>31609</v>
      </c>
      <c r="N15583" s="17"/>
      <c r="O15583" s="17"/>
      <c r="P15583" s="17"/>
    </row>
    <row r="15584" spans="1:16" x14ac:dyDescent="0.25">
      <c r="A15584" s="11">
        <v>177</v>
      </c>
      <c r="B15584" s="11">
        <v>602.38599999999997</v>
      </c>
      <c r="C15584" t="s">
        <v>31348</v>
      </c>
      <c r="D15584" s="11" t="s">
        <v>29517</v>
      </c>
      <c r="H15584" t="s">
        <v>24192</v>
      </c>
      <c r="K15584" t="s">
        <v>31610</v>
      </c>
      <c r="L15584" t="s">
        <v>8780</v>
      </c>
      <c r="M15584" s="11" t="s">
        <v>31611</v>
      </c>
      <c r="N15584" s="17"/>
      <c r="O15584" s="17"/>
      <c r="P15584" s="17"/>
    </row>
    <row r="15585" spans="1:16" x14ac:dyDescent="0.25">
      <c r="A15585" s="11">
        <v>178</v>
      </c>
      <c r="B15585" s="11">
        <v>602.38699999999994</v>
      </c>
      <c r="C15585" t="s">
        <v>31348</v>
      </c>
      <c r="D15585" s="11" t="s">
        <v>29517</v>
      </c>
      <c r="H15585" t="s">
        <v>24192</v>
      </c>
      <c r="K15585" t="s">
        <v>31612</v>
      </c>
      <c r="L15585" t="s">
        <v>8780</v>
      </c>
      <c r="M15585" s="11" t="s">
        <v>31613</v>
      </c>
      <c r="N15585" s="17"/>
      <c r="O15585" s="17"/>
      <c r="P15585" s="17"/>
    </row>
    <row r="15586" spans="1:16" x14ac:dyDescent="0.25">
      <c r="A15586" s="11">
        <v>179</v>
      </c>
      <c r="B15586" s="11">
        <v>602.38800000000003</v>
      </c>
      <c r="C15586" t="s">
        <v>31348</v>
      </c>
      <c r="D15586" s="11" t="s">
        <v>29517</v>
      </c>
      <c r="H15586" t="s">
        <v>24192</v>
      </c>
      <c r="K15586" t="s">
        <v>31614</v>
      </c>
      <c r="L15586" t="s">
        <v>8780</v>
      </c>
      <c r="M15586" s="11" t="s">
        <v>31615</v>
      </c>
      <c r="N15586" s="17"/>
      <c r="O15586" s="17"/>
      <c r="P15586" s="17"/>
    </row>
    <row r="15587" spans="1:16" x14ac:dyDescent="0.25">
      <c r="A15587" s="11">
        <v>180</v>
      </c>
      <c r="B15587" s="11">
        <v>602.38900000000001</v>
      </c>
      <c r="C15587" t="s">
        <v>31348</v>
      </c>
      <c r="D15587" s="11" t="s">
        <v>29517</v>
      </c>
      <c r="H15587" t="s">
        <v>24192</v>
      </c>
      <c r="K15587" t="s">
        <v>24249</v>
      </c>
      <c r="L15587" t="s">
        <v>8780</v>
      </c>
      <c r="M15587" s="11" t="s">
        <v>31616</v>
      </c>
      <c r="N15587" s="17"/>
      <c r="O15587" s="17"/>
      <c r="P15587" s="17"/>
    </row>
    <row r="15588" spans="1:16" x14ac:dyDescent="0.25">
      <c r="A15588" s="11">
        <v>181</v>
      </c>
      <c r="B15588" s="11">
        <v>602.39</v>
      </c>
      <c r="C15588" t="s">
        <v>31348</v>
      </c>
      <c r="D15588" s="11" t="s">
        <v>29517</v>
      </c>
      <c r="H15588" t="s">
        <v>24192</v>
      </c>
      <c r="K15588" t="s">
        <v>31617</v>
      </c>
      <c r="L15588" t="s">
        <v>8780</v>
      </c>
      <c r="M15588" s="11" t="s">
        <v>31618</v>
      </c>
      <c r="N15588" s="17"/>
      <c r="O15588" s="17"/>
      <c r="P15588" s="17"/>
    </row>
    <row r="15589" spans="1:16" x14ac:dyDescent="0.25">
      <c r="A15589" s="11">
        <v>182</v>
      </c>
      <c r="B15589" s="11">
        <v>602.39099999999996</v>
      </c>
      <c r="C15589" t="s">
        <v>31348</v>
      </c>
      <c r="D15589" s="11" t="s">
        <v>29517</v>
      </c>
      <c r="H15589" t="s">
        <v>24192</v>
      </c>
      <c r="K15589" t="s">
        <v>31619</v>
      </c>
      <c r="L15589" t="s">
        <v>8780</v>
      </c>
      <c r="M15589" s="11" t="s">
        <v>31620</v>
      </c>
      <c r="N15589" s="17"/>
      <c r="O15589" s="17"/>
      <c r="P15589" s="17"/>
    </row>
    <row r="15590" spans="1:16" x14ac:dyDescent="0.25">
      <c r="A15590" s="11">
        <v>183</v>
      </c>
      <c r="B15590" s="11">
        <v>602.39200000000005</v>
      </c>
      <c r="C15590" t="s">
        <v>31348</v>
      </c>
      <c r="D15590" s="11" t="s">
        <v>29517</v>
      </c>
      <c r="H15590" t="s">
        <v>24192</v>
      </c>
      <c r="K15590" t="s">
        <v>24255</v>
      </c>
      <c r="L15590" t="s">
        <v>8780</v>
      </c>
      <c r="M15590" s="11" t="s">
        <v>31621</v>
      </c>
      <c r="N15590" s="17"/>
      <c r="O15590" s="17"/>
      <c r="P15590" s="17"/>
    </row>
    <row r="15591" spans="1:16" x14ac:dyDescent="0.25">
      <c r="A15591" s="11">
        <v>184</v>
      </c>
      <c r="B15591" s="11">
        <v>602.39300000000003</v>
      </c>
      <c r="C15591" t="s">
        <v>31348</v>
      </c>
      <c r="D15591" s="11" t="s">
        <v>29517</v>
      </c>
      <c r="H15591" t="s">
        <v>24192</v>
      </c>
      <c r="K15591" t="s">
        <v>31622</v>
      </c>
      <c r="L15591" t="s">
        <v>8780</v>
      </c>
      <c r="M15591" s="11" t="s">
        <v>31623</v>
      </c>
      <c r="N15591" s="17"/>
      <c r="O15591" s="17"/>
      <c r="P15591" s="17"/>
    </row>
    <row r="15592" spans="1:16" x14ac:dyDescent="0.25">
      <c r="A15592" s="11">
        <v>185</v>
      </c>
      <c r="B15592" s="11">
        <v>602.39400000000001</v>
      </c>
      <c r="C15592" t="s">
        <v>31348</v>
      </c>
      <c r="D15592" s="11" t="s">
        <v>29517</v>
      </c>
      <c r="H15592" t="s">
        <v>24192</v>
      </c>
      <c r="K15592" t="s">
        <v>31624</v>
      </c>
      <c r="L15592" t="s">
        <v>8780</v>
      </c>
      <c r="M15592" s="11" t="s">
        <v>31625</v>
      </c>
      <c r="N15592" s="17"/>
      <c r="O15592" s="17"/>
      <c r="P15592" s="17"/>
    </row>
    <row r="15593" spans="1:16" x14ac:dyDescent="0.25">
      <c r="A15593" s="11">
        <v>186</v>
      </c>
      <c r="B15593" s="11">
        <v>602.39499999999998</v>
      </c>
      <c r="C15593" t="s">
        <v>31348</v>
      </c>
      <c r="D15593" s="11" t="s">
        <v>29517</v>
      </c>
      <c r="H15593" t="s">
        <v>24192</v>
      </c>
      <c r="K15593" t="s">
        <v>31626</v>
      </c>
      <c r="L15593" t="s">
        <v>8780</v>
      </c>
      <c r="M15593" s="11" t="s">
        <v>31627</v>
      </c>
      <c r="N15593" s="17"/>
      <c r="O15593" s="17"/>
      <c r="P15593" s="17"/>
    </row>
    <row r="15594" spans="1:16" x14ac:dyDescent="0.25">
      <c r="A15594" s="11">
        <v>187</v>
      </c>
      <c r="B15594" s="11">
        <v>602.39599999999996</v>
      </c>
      <c r="C15594" t="s">
        <v>31348</v>
      </c>
      <c r="D15594" s="11" t="s">
        <v>29517</v>
      </c>
      <c r="H15594" t="s">
        <v>24192</v>
      </c>
      <c r="K15594" t="s">
        <v>31628</v>
      </c>
      <c r="L15594" t="s">
        <v>8780</v>
      </c>
      <c r="M15594" s="11" t="s">
        <v>31629</v>
      </c>
      <c r="N15594" s="17"/>
      <c r="O15594" s="17"/>
      <c r="P15594" s="17"/>
    </row>
    <row r="15595" spans="1:16" x14ac:dyDescent="0.25">
      <c r="A15595" s="11">
        <v>188</v>
      </c>
      <c r="B15595" s="11">
        <v>602.39700000000005</v>
      </c>
      <c r="C15595" t="s">
        <v>31348</v>
      </c>
      <c r="D15595" s="11" t="s">
        <v>29517</v>
      </c>
      <c r="H15595" t="s">
        <v>11208</v>
      </c>
      <c r="K15595" t="s">
        <v>31630</v>
      </c>
      <c r="L15595" t="s">
        <v>31631</v>
      </c>
      <c r="M15595" s="11" t="s">
        <v>31632</v>
      </c>
      <c r="N15595" s="17"/>
      <c r="O15595" s="17"/>
      <c r="P15595" s="17"/>
    </row>
    <row r="15596" spans="1:16" x14ac:dyDescent="0.25">
      <c r="A15596" s="11">
        <v>189</v>
      </c>
      <c r="B15596" s="11">
        <v>602.39800000000002</v>
      </c>
      <c r="C15596" t="s">
        <v>31348</v>
      </c>
      <c r="D15596" s="11" t="s">
        <v>29517</v>
      </c>
      <c r="H15596" t="s">
        <v>11212</v>
      </c>
      <c r="K15596" t="s">
        <v>24269</v>
      </c>
      <c r="L15596" t="s">
        <v>31633</v>
      </c>
      <c r="M15596" s="11" t="s">
        <v>31634</v>
      </c>
      <c r="N15596" s="17"/>
      <c r="O15596" s="17"/>
      <c r="P15596" s="17"/>
    </row>
    <row r="15597" spans="1:16" x14ac:dyDescent="0.25">
      <c r="A15597" s="11">
        <v>190</v>
      </c>
      <c r="B15597" s="11">
        <v>602.399</v>
      </c>
      <c r="C15597" t="s">
        <v>31348</v>
      </c>
      <c r="D15597" s="11" t="s">
        <v>29517</v>
      </c>
      <c r="H15597" t="s">
        <v>11212</v>
      </c>
      <c r="K15597" t="s">
        <v>24271</v>
      </c>
      <c r="L15597" t="s">
        <v>31633</v>
      </c>
      <c r="M15597" s="11" t="s">
        <v>31635</v>
      </c>
      <c r="N15597" s="17"/>
      <c r="O15597" s="17"/>
      <c r="P15597" s="17"/>
    </row>
    <row r="15598" spans="1:16" x14ac:dyDescent="0.25">
      <c r="A15598" s="11">
        <v>191</v>
      </c>
      <c r="B15598" s="11">
        <v>602.4</v>
      </c>
      <c r="C15598" t="s">
        <v>31348</v>
      </c>
      <c r="D15598" s="11" t="s">
        <v>29517</v>
      </c>
      <c r="H15598" t="s">
        <v>11212</v>
      </c>
      <c r="K15598" t="s">
        <v>24273</v>
      </c>
      <c r="L15598" t="s">
        <v>31633</v>
      </c>
      <c r="M15598" s="11" t="s">
        <v>31636</v>
      </c>
      <c r="N15598" s="17"/>
      <c r="O15598" s="17"/>
      <c r="P15598" s="17"/>
    </row>
    <row r="15599" spans="1:16" x14ac:dyDescent="0.25">
      <c r="A15599" s="11">
        <v>192</v>
      </c>
      <c r="B15599" s="11">
        <v>602.40099999999995</v>
      </c>
      <c r="C15599" t="s">
        <v>31348</v>
      </c>
      <c r="D15599" s="11" t="s">
        <v>29517</v>
      </c>
      <c r="H15599" t="s">
        <v>11212</v>
      </c>
      <c r="K15599" t="s">
        <v>24275</v>
      </c>
      <c r="L15599" t="s">
        <v>31633</v>
      </c>
      <c r="M15599" s="11" t="s">
        <v>31637</v>
      </c>
      <c r="N15599" s="17"/>
      <c r="O15599" s="17"/>
      <c r="P15599" s="17"/>
    </row>
    <row r="15600" spans="1:16" x14ac:dyDescent="0.25">
      <c r="A15600" s="11">
        <v>193</v>
      </c>
      <c r="B15600" s="11">
        <v>602.40200000000004</v>
      </c>
      <c r="C15600" t="s">
        <v>31348</v>
      </c>
      <c r="D15600" s="11" t="s">
        <v>29517</v>
      </c>
      <c r="H15600" t="s">
        <v>11212</v>
      </c>
      <c r="K15600" t="s">
        <v>24277</v>
      </c>
      <c r="L15600" t="s">
        <v>31633</v>
      </c>
      <c r="M15600" s="11" t="s">
        <v>31638</v>
      </c>
      <c r="N15600" s="17"/>
      <c r="O15600" s="17"/>
      <c r="P15600" s="17"/>
    </row>
    <row r="15601" spans="1:16" x14ac:dyDescent="0.25">
      <c r="A15601" s="11">
        <v>194</v>
      </c>
      <c r="B15601" s="11">
        <v>602.40300000000002</v>
      </c>
      <c r="C15601" t="s">
        <v>31348</v>
      </c>
      <c r="D15601" s="11" t="s">
        <v>29517</v>
      </c>
      <c r="H15601" t="s">
        <v>11224</v>
      </c>
      <c r="K15601" t="s">
        <v>11225</v>
      </c>
      <c r="L15601" t="s">
        <v>31372</v>
      </c>
      <c r="M15601" s="11" t="s">
        <v>31639</v>
      </c>
      <c r="N15601" s="17"/>
      <c r="O15601" s="17"/>
      <c r="P15601" s="17"/>
    </row>
    <row r="15602" spans="1:16" x14ac:dyDescent="0.25">
      <c r="A15602" s="11">
        <v>195</v>
      </c>
      <c r="B15602" s="11">
        <v>602.404</v>
      </c>
      <c r="C15602" t="s">
        <v>31348</v>
      </c>
      <c r="D15602" s="11" t="s">
        <v>29517</v>
      </c>
      <c r="H15602" t="s">
        <v>11227</v>
      </c>
      <c r="K15602" t="s">
        <v>11228</v>
      </c>
      <c r="L15602" t="s">
        <v>31640</v>
      </c>
      <c r="M15602" s="11" t="s">
        <v>31641</v>
      </c>
      <c r="N15602" s="17"/>
      <c r="O15602" s="17"/>
      <c r="P15602" s="17"/>
    </row>
    <row r="15603" spans="1:16" x14ac:dyDescent="0.25">
      <c r="A15603" s="11">
        <v>196</v>
      </c>
      <c r="B15603" s="11">
        <v>602.40499999999997</v>
      </c>
      <c r="C15603" t="s">
        <v>31348</v>
      </c>
      <c r="D15603" s="11" t="s">
        <v>29517</v>
      </c>
      <c r="H15603" t="s">
        <v>24299</v>
      </c>
      <c r="K15603" t="s">
        <v>31642</v>
      </c>
      <c r="L15603" t="s">
        <v>31633</v>
      </c>
      <c r="M15603" s="11" t="s">
        <v>31643</v>
      </c>
      <c r="N15603" s="17"/>
      <c r="O15603" s="17"/>
      <c r="P15603" s="17"/>
    </row>
    <row r="15604" spans="1:16" x14ac:dyDescent="0.25">
      <c r="A15604" s="11">
        <v>197</v>
      </c>
      <c r="B15604" s="11">
        <v>602.40599999999995</v>
      </c>
      <c r="C15604" t="s">
        <v>31348</v>
      </c>
      <c r="D15604" s="11" t="s">
        <v>29517</v>
      </c>
      <c r="H15604" t="s">
        <v>24299</v>
      </c>
      <c r="K15604" t="s">
        <v>31644</v>
      </c>
      <c r="L15604" t="s">
        <v>31633</v>
      </c>
      <c r="M15604" s="11" t="s">
        <v>31645</v>
      </c>
      <c r="N15604" s="17"/>
      <c r="O15604" s="17"/>
      <c r="P15604" s="17"/>
    </row>
    <row r="15605" spans="1:16" x14ac:dyDescent="0.25">
      <c r="A15605" s="11">
        <v>198</v>
      </c>
      <c r="B15605" s="11">
        <v>602.40700000000004</v>
      </c>
      <c r="C15605" t="s">
        <v>31348</v>
      </c>
      <c r="D15605" s="11" t="s">
        <v>29517</v>
      </c>
      <c r="H15605" t="s">
        <v>24299</v>
      </c>
      <c r="K15605" t="s">
        <v>31646</v>
      </c>
      <c r="L15605" t="s">
        <v>31633</v>
      </c>
      <c r="M15605" s="11" t="s">
        <v>31647</v>
      </c>
      <c r="N15605" s="17"/>
      <c r="O15605" s="17"/>
      <c r="P15605" s="17"/>
    </row>
    <row r="15606" spans="1:16" x14ac:dyDescent="0.25">
      <c r="A15606" s="11">
        <v>199</v>
      </c>
      <c r="B15606" s="11">
        <v>602.40800000000002</v>
      </c>
      <c r="C15606" t="s">
        <v>31348</v>
      </c>
      <c r="D15606" s="11" t="s">
        <v>29517</v>
      </c>
      <c r="H15606" t="s">
        <v>24299</v>
      </c>
      <c r="K15606" t="s">
        <v>31648</v>
      </c>
      <c r="L15606" t="s">
        <v>31633</v>
      </c>
      <c r="M15606" s="11" t="s">
        <v>31649</v>
      </c>
      <c r="N15606" s="17"/>
      <c r="O15606" s="17"/>
      <c r="P15606" s="17"/>
    </row>
    <row r="15607" spans="1:16" x14ac:dyDescent="0.25">
      <c r="A15607" s="11">
        <v>200</v>
      </c>
      <c r="B15607" s="11">
        <v>602.40899999999999</v>
      </c>
      <c r="C15607" t="s">
        <v>31348</v>
      </c>
      <c r="D15607" s="11" t="s">
        <v>29517</v>
      </c>
      <c r="H15607" t="s">
        <v>24299</v>
      </c>
      <c r="K15607" t="s">
        <v>31650</v>
      </c>
      <c r="L15607" t="s">
        <v>31651</v>
      </c>
      <c r="M15607" s="11" t="s">
        <v>31652</v>
      </c>
      <c r="N15607" s="17"/>
      <c r="O15607" s="17"/>
      <c r="P15607" s="17"/>
    </row>
    <row r="15608" spans="1:16" x14ac:dyDescent="0.25">
      <c r="A15608" s="11">
        <v>201</v>
      </c>
      <c r="B15608" s="11">
        <v>602.41</v>
      </c>
      <c r="C15608" t="s">
        <v>31348</v>
      </c>
      <c r="D15608" s="11" t="s">
        <v>29517</v>
      </c>
      <c r="H15608" t="s">
        <v>17357</v>
      </c>
      <c r="K15608" t="s">
        <v>31653</v>
      </c>
      <c r="L15608" t="s">
        <v>31633</v>
      </c>
      <c r="M15608" s="11" t="s">
        <v>31654</v>
      </c>
      <c r="N15608" s="17"/>
      <c r="O15608" s="17"/>
      <c r="P15608" s="17"/>
    </row>
    <row r="15609" spans="1:16" x14ac:dyDescent="0.25">
      <c r="A15609" s="11">
        <v>202</v>
      </c>
      <c r="B15609" s="11">
        <v>602.41099999999994</v>
      </c>
      <c r="C15609" t="s">
        <v>31348</v>
      </c>
      <c r="D15609" s="11" t="s">
        <v>29517</v>
      </c>
      <c r="H15609" t="s">
        <v>17357</v>
      </c>
      <c r="K15609" t="s">
        <v>31655</v>
      </c>
      <c r="L15609" t="s">
        <v>31633</v>
      </c>
      <c r="M15609" s="11" t="s">
        <v>31656</v>
      </c>
      <c r="N15609" s="17"/>
      <c r="O15609" s="17"/>
      <c r="P15609" s="17"/>
    </row>
    <row r="15610" spans="1:16" x14ac:dyDescent="0.25">
      <c r="A15610" s="11">
        <v>203</v>
      </c>
      <c r="B15610" s="11">
        <v>602.41200000000003</v>
      </c>
      <c r="C15610" t="s">
        <v>31348</v>
      </c>
      <c r="D15610" s="11" t="s">
        <v>29517</v>
      </c>
      <c r="H15610" t="s">
        <v>17357</v>
      </c>
      <c r="K15610" t="s">
        <v>31657</v>
      </c>
      <c r="L15610" t="s">
        <v>31633</v>
      </c>
      <c r="M15610" s="11" t="s">
        <v>31658</v>
      </c>
      <c r="N15610" s="17"/>
      <c r="O15610" s="17"/>
      <c r="P15610" s="17"/>
    </row>
    <row r="15611" spans="1:16" x14ac:dyDescent="0.25">
      <c r="A15611" s="11">
        <v>204</v>
      </c>
      <c r="B15611" s="11">
        <v>602.41300000000001</v>
      </c>
      <c r="C15611" t="s">
        <v>31348</v>
      </c>
      <c r="D15611" s="11" t="s">
        <v>29517</v>
      </c>
      <c r="H15611" t="s">
        <v>17357</v>
      </c>
      <c r="K15611" t="s">
        <v>31659</v>
      </c>
      <c r="L15611" t="s">
        <v>31633</v>
      </c>
      <c r="M15611" s="11" t="s">
        <v>31660</v>
      </c>
      <c r="N15611" s="17"/>
      <c r="O15611" s="17"/>
      <c r="P15611" s="17"/>
    </row>
    <row r="15612" spans="1:16" x14ac:dyDescent="0.25">
      <c r="A15612" s="11">
        <v>205</v>
      </c>
      <c r="B15612" s="11">
        <v>602.41399999999999</v>
      </c>
      <c r="C15612" t="s">
        <v>31348</v>
      </c>
      <c r="D15612" s="11" t="s">
        <v>29517</v>
      </c>
      <c r="H15612" t="s">
        <v>24327</v>
      </c>
      <c r="K15612" t="s">
        <v>31661</v>
      </c>
      <c r="L15612" t="s">
        <v>31372</v>
      </c>
      <c r="M15612" s="11" t="s">
        <v>31662</v>
      </c>
      <c r="N15612" s="17"/>
      <c r="O15612" s="17"/>
      <c r="P15612" s="17"/>
    </row>
    <row r="15613" spans="1:16" x14ac:dyDescent="0.25">
      <c r="A15613" s="11">
        <v>206</v>
      </c>
      <c r="B15613" s="11">
        <v>602.41499999999996</v>
      </c>
      <c r="C15613" t="s">
        <v>31348</v>
      </c>
      <c r="D15613" s="11" t="s">
        <v>29517</v>
      </c>
      <c r="H15613" t="s">
        <v>17367</v>
      </c>
      <c r="K15613" t="s">
        <v>17368</v>
      </c>
      <c r="L15613" t="s">
        <v>31663</v>
      </c>
      <c r="M15613" s="11" t="s">
        <v>31664</v>
      </c>
      <c r="N15613" s="17"/>
      <c r="O15613" s="17"/>
      <c r="P15613" s="17"/>
    </row>
    <row r="15614" spans="1:16" x14ac:dyDescent="0.25">
      <c r="A15614" s="11">
        <v>207</v>
      </c>
      <c r="B15614" s="11">
        <v>602.41600000000005</v>
      </c>
      <c r="C15614" t="s">
        <v>31348</v>
      </c>
      <c r="D15614" s="11" t="s">
        <v>29517</v>
      </c>
      <c r="H15614" t="s">
        <v>11254</v>
      </c>
      <c r="K15614" t="s">
        <v>17374</v>
      </c>
      <c r="L15614" t="s">
        <v>31372</v>
      </c>
      <c r="M15614" s="11" t="s">
        <v>31665</v>
      </c>
      <c r="N15614" s="17"/>
      <c r="O15614" s="17"/>
      <c r="P15614" s="17"/>
    </row>
    <row r="15615" spans="1:16" x14ac:dyDescent="0.25">
      <c r="A15615" s="11">
        <v>208</v>
      </c>
      <c r="B15615" s="11">
        <v>602.41700000000003</v>
      </c>
      <c r="C15615" t="s">
        <v>31348</v>
      </c>
      <c r="D15615" s="11" t="s">
        <v>29517</v>
      </c>
      <c r="H15615" t="s">
        <v>17376</v>
      </c>
      <c r="K15615" t="s">
        <v>17377</v>
      </c>
      <c r="L15615" t="s">
        <v>31663</v>
      </c>
      <c r="M15615" s="11" t="s">
        <v>31666</v>
      </c>
      <c r="N15615" s="17"/>
      <c r="O15615" s="17"/>
      <c r="P15615" s="17"/>
    </row>
    <row r="15616" spans="1:16" x14ac:dyDescent="0.25">
      <c r="A15616" s="11">
        <v>209</v>
      </c>
      <c r="B15616" s="11">
        <v>602.41800000000001</v>
      </c>
      <c r="C15616" t="s">
        <v>31348</v>
      </c>
      <c r="D15616" s="11" t="s">
        <v>29517</v>
      </c>
      <c r="H15616" t="s">
        <v>24334</v>
      </c>
      <c r="K15616" t="s">
        <v>24335</v>
      </c>
      <c r="L15616" t="s">
        <v>31667</v>
      </c>
      <c r="M15616" s="11" t="s">
        <v>31668</v>
      </c>
      <c r="N15616" s="17"/>
      <c r="O15616" s="17"/>
      <c r="P15616" s="17"/>
    </row>
    <row r="15617" spans="1:16" x14ac:dyDescent="0.25">
      <c r="A15617" s="11">
        <v>210</v>
      </c>
      <c r="B15617" s="11">
        <v>602.41899999999998</v>
      </c>
      <c r="C15617" t="s">
        <v>31348</v>
      </c>
      <c r="D15617" s="11" t="s">
        <v>29517</v>
      </c>
      <c r="H15617" t="s">
        <v>11871</v>
      </c>
      <c r="K15617" t="s">
        <v>11872</v>
      </c>
      <c r="L15617" t="s">
        <v>31372</v>
      </c>
      <c r="M15617" s="11" t="s">
        <v>31669</v>
      </c>
      <c r="N15617" s="17"/>
      <c r="O15617" s="17"/>
      <c r="P15617" s="17"/>
    </row>
    <row r="15618" spans="1:16" x14ac:dyDescent="0.25">
      <c r="A15618" s="11">
        <v>211</v>
      </c>
      <c r="B15618" s="11">
        <v>602.41999999999996</v>
      </c>
      <c r="C15618" t="s">
        <v>31348</v>
      </c>
      <c r="D15618" s="11" t="s">
        <v>29517</v>
      </c>
      <c r="H15618" t="s">
        <v>11874</v>
      </c>
      <c r="K15618" t="s">
        <v>11875</v>
      </c>
      <c r="L15618" t="s">
        <v>31670</v>
      </c>
      <c r="M15618" s="11" t="s">
        <v>31671</v>
      </c>
      <c r="N15618" s="17"/>
      <c r="O15618" s="17"/>
      <c r="P15618" s="17"/>
    </row>
    <row r="15619" spans="1:16" x14ac:dyDescent="0.25">
      <c r="A15619" s="11">
        <v>212</v>
      </c>
      <c r="B15619" s="11">
        <v>602.42100000000005</v>
      </c>
      <c r="C15619" t="s">
        <v>31348</v>
      </c>
      <c r="D15619" s="11" t="s">
        <v>29517</v>
      </c>
      <c r="H15619" t="s">
        <v>18166</v>
      </c>
      <c r="K15619" t="s">
        <v>31672</v>
      </c>
      <c r="L15619" t="s">
        <v>31372</v>
      </c>
      <c r="M15619" s="11" t="s">
        <v>31673</v>
      </c>
      <c r="N15619" s="17"/>
      <c r="O15619" s="17"/>
      <c r="P15619" s="17"/>
    </row>
    <row r="15620" spans="1:16" x14ac:dyDescent="0.25">
      <c r="A15620" s="11">
        <v>213</v>
      </c>
      <c r="B15620" s="11">
        <v>602.42899999999997</v>
      </c>
      <c r="C15620" t="s">
        <v>31348</v>
      </c>
      <c r="D15620" s="11" t="s">
        <v>29517</v>
      </c>
      <c r="H15620" t="s">
        <v>24849</v>
      </c>
      <c r="K15620" t="s">
        <v>31674</v>
      </c>
      <c r="L15620" t="s">
        <v>31675</v>
      </c>
      <c r="M15620" s="11" t="s">
        <v>31676</v>
      </c>
      <c r="N15620" s="17"/>
      <c r="O15620" s="17"/>
      <c r="P15620" s="17"/>
    </row>
    <row r="15621" spans="1:16" x14ac:dyDescent="0.25">
      <c r="A15621" s="11">
        <v>214</v>
      </c>
      <c r="B15621" s="11">
        <v>602.42999999999995</v>
      </c>
      <c r="C15621" t="s">
        <v>31348</v>
      </c>
      <c r="D15621" s="11" t="s">
        <v>29517</v>
      </c>
      <c r="H15621" t="s">
        <v>17621</v>
      </c>
      <c r="K15621" t="s">
        <v>17622</v>
      </c>
      <c r="L15621" t="s">
        <v>31675</v>
      </c>
      <c r="M15621" s="11" t="s">
        <v>31677</v>
      </c>
      <c r="N15621" s="17"/>
      <c r="O15621" s="17"/>
      <c r="P15621" s="17"/>
    </row>
    <row r="15622" spans="1:16" x14ac:dyDescent="0.25">
      <c r="A15622" s="11">
        <v>215</v>
      </c>
      <c r="B15622" s="11">
        <v>602.43100000000004</v>
      </c>
      <c r="C15622" t="s">
        <v>31348</v>
      </c>
      <c r="D15622" s="11" t="s">
        <v>29517</v>
      </c>
      <c r="H15622" t="s">
        <v>31678</v>
      </c>
      <c r="K15622" t="s">
        <v>31679</v>
      </c>
      <c r="L15622" t="s">
        <v>31680</v>
      </c>
      <c r="M15622" s="11" t="s">
        <v>31681</v>
      </c>
      <c r="N15622" s="17"/>
      <c r="O15622" s="17"/>
      <c r="P15622" s="17"/>
    </row>
    <row r="15623" spans="1:16" x14ac:dyDescent="0.25">
      <c r="A15623" s="11">
        <v>216</v>
      </c>
      <c r="B15623" s="11">
        <v>602.43200000000002</v>
      </c>
      <c r="C15623" t="s">
        <v>31348</v>
      </c>
      <c r="D15623" s="11" t="s">
        <v>29517</v>
      </c>
      <c r="H15623" t="s">
        <v>31682</v>
      </c>
      <c r="K15623" t="s">
        <v>31683</v>
      </c>
      <c r="L15623" t="s">
        <v>31680</v>
      </c>
      <c r="M15623" s="11" t="s">
        <v>31684</v>
      </c>
      <c r="N15623" s="17"/>
      <c r="O15623" s="17"/>
      <c r="P15623" s="17"/>
    </row>
    <row r="15624" spans="1:16" x14ac:dyDescent="0.25">
      <c r="A15624" s="11">
        <v>217</v>
      </c>
      <c r="B15624" s="11">
        <v>602.43299999999999</v>
      </c>
      <c r="C15624" t="s">
        <v>31348</v>
      </c>
      <c r="D15624" s="11" t="s">
        <v>29517</v>
      </c>
      <c r="H15624" t="s">
        <v>31685</v>
      </c>
      <c r="K15624" t="s">
        <v>31686</v>
      </c>
      <c r="L15624" t="s">
        <v>31680</v>
      </c>
      <c r="M15624" s="11" t="s">
        <v>31687</v>
      </c>
      <c r="N15624" s="17"/>
      <c r="O15624" s="17"/>
      <c r="P15624" s="17"/>
    </row>
    <row r="15625" spans="1:16" x14ac:dyDescent="0.25">
      <c r="A15625" s="11">
        <v>218</v>
      </c>
      <c r="B15625" s="11">
        <v>602.44100000000003</v>
      </c>
      <c r="C15625" t="s">
        <v>31348</v>
      </c>
      <c r="D15625" s="11" t="s">
        <v>29517</v>
      </c>
      <c r="H15625" t="s">
        <v>25420</v>
      </c>
      <c r="K15625" t="s">
        <v>25421</v>
      </c>
      <c r="L15625" t="s">
        <v>31688</v>
      </c>
      <c r="M15625" s="11" t="s">
        <v>31689</v>
      </c>
      <c r="N15625" s="17"/>
      <c r="O15625" s="17"/>
      <c r="P15625" s="17"/>
    </row>
    <row r="15626" spans="1:16" x14ac:dyDescent="0.25">
      <c r="A15626" s="11">
        <v>219</v>
      </c>
      <c r="B15626" s="11">
        <v>602.45299999999997</v>
      </c>
      <c r="C15626" t="s">
        <v>31348</v>
      </c>
      <c r="D15626" s="11" t="s">
        <v>29517</v>
      </c>
      <c r="H15626" t="s">
        <v>31690</v>
      </c>
      <c r="K15626" t="s">
        <v>31691</v>
      </c>
      <c r="L15626" t="s">
        <v>31692</v>
      </c>
      <c r="M15626" s="11" t="s">
        <v>31693</v>
      </c>
      <c r="N15626" s="17"/>
      <c r="O15626" s="17"/>
      <c r="P15626" s="17"/>
    </row>
    <row r="15627" spans="1:16" x14ac:dyDescent="0.25">
      <c r="A15627" s="11">
        <v>220</v>
      </c>
      <c r="B15627" s="11">
        <v>603.00400000000002</v>
      </c>
      <c r="C15627" t="s">
        <v>31348</v>
      </c>
      <c r="D15627" s="11" t="s">
        <v>29517</v>
      </c>
      <c r="H15627" t="s">
        <v>31694</v>
      </c>
      <c r="K15627" t="s">
        <v>31695</v>
      </c>
      <c r="L15627" t="s">
        <v>29833</v>
      </c>
      <c r="M15627" s="11" t="s">
        <v>31696</v>
      </c>
      <c r="N15627" s="17"/>
      <c r="O15627" s="17"/>
      <c r="P15627" s="17"/>
    </row>
    <row r="15628" spans="1:16" x14ac:dyDescent="0.25">
      <c r="A15628" s="11">
        <v>221</v>
      </c>
      <c r="B15628" s="11">
        <v>603.00800000000004</v>
      </c>
      <c r="C15628" t="s">
        <v>31348</v>
      </c>
      <c r="D15628" s="11" t="s">
        <v>29517</v>
      </c>
      <c r="H15628" t="s">
        <v>5811</v>
      </c>
      <c r="K15628" t="s">
        <v>11484</v>
      </c>
      <c r="L15628" t="s">
        <v>31372</v>
      </c>
      <c r="M15628" s="11" t="s">
        <v>31697</v>
      </c>
      <c r="N15628" s="17"/>
      <c r="O15628" s="17"/>
      <c r="P15628" s="17"/>
    </row>
    <row r="15629" spans="1:16" x14ac:dyDescent="0.25">
      <c r="A15629" s="11">
        <v>222</v>
      </c>
      <c r="B15629" s="11">
        <v>603.04999999999995</v>
      </c>
      <c r="C15629" t="s">
        <v>31348</v>
      </c>
      <c r="D15629" s="11" t="s">
        <v>29517</v>
      </c>
      <c r="H15629" t="s">
        <v>11486</v>
      </c>
      <c r="K15629" t="s">
        <v>31698</v>
      </c>
      <c r="L15629" t="s">
        <v>8780</v>
      </c>
      <c r="M15629" s="11" t="s">
        <v>31699</v>
      </c>
      <c r="N15629" s="17"/>
      <c r="O15629" s="17"/>
      <c r="P15629" s="17"/>
    </row>
    <row r="15630" spans="1:16" x14ac:dyDescent="0.25">
      <c r="A15630" s="11">
        <v>223</v>
      </c>
      <c r="B15630" s="11">
        <v>603.05100000000004</v>
      </c>
      <c r="C15630" t="s">
        <v>31348</v>
      </c>
      <c r="D15630" s="11" t="s">
        <v>29517</v>
      </c>
      <c r="H15630" t="s">
        <v>11486</v>
      </c>
      <c r="K15630" t="s">
        <v>31700</v>
      </c>
      <c r="L15630" t="s">
        <v>8780</v>
      </c>
      <c r="M15630" s="11" t="s">
        <v>31701</v>
      </c>
      <c r="N15630" s="17"/>
      <c r="O15630" s="17"/>
      <c r="P15630" s="17"/>
    </row>
    <row r="15631" spans="1:16" x14ac:dyDescent="0.25">
      <c r="A15631" s="11">
        <v>224</v>
      </c>
      <c r="B15631" s="11">
        <v>603.05200000000002</v>
      </c>
      <c r="C15631" t="s">
        <v>31348</v>
      </c>
      <c r="D15631" s="11" t="s">
        <v>29517</v>
      </c>
      <c r="H15631" t="s">
        <v>11486</v>
      </c>
      <c r="K15631" t="s">
        <v>31702</v>
      </c>
      <c r="L15631" t="s">
        <v>8780</v>
      </c>
      <c r="M15631" s="11" t="s">
        <v>31703</v>
      </c>
      <c r="N15631" s="17"/>
      <c r="O15631" s="17"/>
      <c r="P15631" s="17"/>
    </row>
    <row r="15632" spans="1:16" x14ac:dyDescent="0.25">
      <c r="A15632" s="11">
        <v>225</v>
      </c>
      <c r="B15632" s="11">
        <v>603.053</v>
      </c>
      <c r="C15632" t="s">
        <v>31348</v>
      </c>
      <c r="D15632" s="11" t="s">
        <v>29517</v>
      </c>
      <c r="H15632" t="s">
        <v>11486</v>
      </c>
      <c r="K15632" t="s">
        <v>31704</v>
      </c>
      <c r="L15632" t="s">
        <v>8780</v>
      </c>
      <c r="M15632" s="11" t="s">
        <v>31705</v>
      </c>
      <c r="N15632" s="17"/>
      <c r="O15632" s="17"/>
      <c r="P15632" s="17"/>
    </row>
    <row r="15633" spans="1:16" x14ac:dyDescent="0.25">
      <c r="A15633" s="11">
        <v>226</v>
      </c>
      <c r="B15633" s="11">
        <v>603.05399999999997</v>
      </c>
      <c r="C15633" t="s">
        <v>31348</v>
      </c>
      <c r="D15633" s="11" t="s">
        <v>29517</v>
      </c>
      <c r="H15633" t="s">
        <v>11486</v>
      </c>
      <c r="K15633" t="s">
        <v>31706</v>
      </c>
      <c r="L15633" t="s">
        <v>8780</v>
      </c>
      <c r="M15633" s="11" t="s">
        <v>31707</v>
      </c>
      <c r="N15633" s="17"/>
      <c r="O15633" s="17"/>
      <c r="P15633" s="17"/>
    </row>
    <row r="15634" spans="1:16" x14ac:dyDescent="0.25">
      <c r="A15634" s="11">
        <v>227</v>
      </c>
      <c r="B15634" s="11">
        <v>603.05499999999995</v>
      </c>
      <c r="C15634" t="s">
        <v>31348</v>
      </c>
      <c r="D15634" s="11" t="s">
        <v>29517</v>
      </c>
      <c r="H15634" t="s">
        <v>11486</v>
      </c>
      <c r="K15634" t="s">
        <v>31708</v>
      </c>
      <c r="L15634" t="s">
        <v>8780</v>
      </c>
      <c r="M15634" s="11" t="s">
        <v>31709</v>
      </c>
      <c r="N15634" s="17"/>
      <c r="O15634" s="17"/>
      <c r="P15634" s="17"/>
    </row>
    <row r="15635" spans="1:16" x14ac:dyDescent="0.25">
      <c r="A15635" s="11">
        <v>228</v>
      </c>
      <c r="B15635" s="11">
        <v>603.05600000000004</v>
      </c>
      <c r="C15635" t="s">
        <v>31348</v>
      </c>
      <c r="D15635" s="11" t="s">
        <v>29517</v>
      </c>
      <c r="H15635" t="s">
        <v>11486</v>
      </c>
      <c r="K15635" t="s">
        <v>31710</v>
      </c>
      <c r="L15635" t="s">
        <v>8780</v>
      </c>
      <c r="M15635" s="11" t="s">
        <v>31711</v>
      </c>
      <c r="N15635" s="17"/>
      <c r="O15635" s="17"/>
      <c r="P15635" s="17"/>
    </row>
    <row r="15636" spans="1:16" x14ac:dyDescent="0.25">
      <c r="A15636" s="11">
        <v>229</v>
      </c>
      <c r="B15636" s="11">
        <v>603.05700000000002</v>
      </c>
      <c r="C15636" t="s">
        <v>31348</v>
      </c>
      <c r="D15636" s="11" t="s">
        <v>29517</v>
      </c>
      <c r="H15636" t="s">
        <v>11486</v>
      </c>
      <c r="K15636" t="s">
        <v>31712</v>
      </c>
      <c r="L15636" t="s">
        <v>8780</v>
      </c>
      <c r="M15636" s="11" t="s">
        <v>31713</v>
      </c>
      <c r="N15636" s="17"/>
      <c r="O15636" s="17"/>
      <c r="P15636" s="17"/>
    </row>
    <row r="15637" spans="1:16" x14ac:dyDescent="0.25">
      <c r="A15637" s="11">
        <v>230</v>
      </c>
      <c r="B15637" s="11">
        <v>603.05799999999999</v>
      </c>
      <c r="C15637" t="s">
        <v>31348</v>
      </c>
      <c r="D15637" s="11" t="s">
        <v>29517</v>
      </c>
      <c r="H15637" t="s">
        <v>11486</v>
      </c>
      <c r="K15637" t="s">
        <v>31714</v>
      </c>
      <c r="L15637" t="s">
        <v>8780</v>
      </c>
      <c r="M15637" s="11" t="s">
        <v>31715</v>
      </c>
      <c r="N15637" s="17"/>
      <c r="O15637" s="17"/>
      <c r="P15637" s="17"/>
    </row>
    <row r="15638" spans="1:16" x14ac:dyDescent="0.25">
      <c r="A15638" s="11">
        <v>231</v>
      </c>
      <c r="B15638" s="11">
        <v>603.05899999999997</v>
      </c>
      <c r="C15638" t="s">
        <v>31348</v>
      </c>
      <c r="D15638" s="11" t="s">
        <v>29517</v>
      </c>
      <c r="H15638" t="s">
        <v>11486</v>
      </c>
      <c r="K15638" t="s">
        <v>31716</v>
      </c>
      <c r="L15638" t="s">
        <v>8780</v>
      </c>
      <c r="M15638" s="11" t="s">
        <v>31717</v>
      </c>
      <c r="N15638" s="17"/>
      <c r="O15638" s="17"/>
      <c r="P15638" s="17"/>
    </row>
    <row r="15639" spans="1:16" x14ac:dyDescent="0.25">
      <c r="A15639" s="11">
        <v>232</v>
      </c>
      <c r="B15639" s="11">
        <v>603.05999999999995</v>
      </c>
      <c r="C15639" t="s">
        <v>31348</v>
      </c>
      <c r="D15639" s="11" t="s">
        <v>29517</v>
      </c>
      <c r="H15639" t="s">
        <v>11486</v>
      </c>
      <c r="K15639" t="s">
        <v>31718</v>
      </c>
      <c r="L15639" t="s">
        <v>8780</v>
      </c>
      <c r="M15639" s="11" t="s">
        <v>31719</v>
      </c>
      <c r="N15639" s="17"/>
      <c r="O15639" s="17"/>
      <c r="P15639" s="17"/>
    </row>
    <row r="15640" spans="1:16" x14ac:dyDescent="0.25">
      <c r="A15640" s="11">
        <v>233</v>
      </c>
      <c r="B15640" s="11">
        <v>603.06100000000004</v>
      </c>
      <c r="C15640" t="s">
        <v>31348</v>
      </c>
      <c r="D15640" s="11" t="s">
        <v>29517</v>
      </c>
      <c r="H15640" t="s">
        <v>11486</v>
      </c>
      <c r="K15640" t="s">
        <v>31720</v>
      </c>
      <c r="L15640" t="s">
        <v>8780</v>
      </c>
      <c r="M15640" s="11" t="s">
        <v>31721</v>
      </c>
      <c r="N15640" s="17"/>
      <c r="O15640" s="17"/>
      <c r="P15640" s="17"/>
    </row>
    <row r="15641" spans="1:16" x14ac:dyDescent="0.25">
      <c r="A15641" s="11">
        <v>234</v>
      </c>
      <c r="B15641" s="11">
        <v>603.06200000000001</v>
      </c>
      <c r="C15641" t="s">
        <v>31348</v>
      </c>
      <c r="D15641" s="11" t="s">
        <v>29517</v>
      </c>
      <c r="H15641" t="s">
        <v>11486</v>
      </c>
      <c r="K15641" t="s">
        <v>31722</v>
      </c>
      <c r="L15641" t="s">
        <v>8780</v>
      </c>
      <c r="M15641" s="11" t="s">
        <v>31723</v>
      </c>
      <c r="N15641" s="17"/>
      <c r="O15641" s="17"/>
      <c r="P15641" s="17"/>
    </row>
    <row r="15642" spans="1:16" x14ac:dyDescent="0.25">
      <c r="A15642" s="11">
        <v>235</v>
      </c>
      <c r="B15642" s="11">
        <v>603.06299999999999</v>
      </c>
      <c r="C15642" t="s">
        <v>31348</v>
      </c>
      <c r="D15642" s="11" t="s">
        <v>29517</v>
      </c>
      <c r="H15642" t="s">
        <v>11486</v>
      </c>
      <c r="K15642" t="s">
        <v>31724</v>
      </c>
      <c r="L15642" t="s">
        <v>8780</v>
      </c>
      <c r="M15642" s="11" t="s">
        <v>31725</v>
      </c>
      <c r="N15642" s="17"/>
      <c r="O15642" s="17"/>
      <c r="P15642" s="17"/>
    </row>
    <row r="15643" spans="1:16" x14ac:dyDescent="0.25">
      <c r="A15643" s="11">
        <v>236</v>
      </c>
      <c r="B15643" s="11">
        <v>603.06399999999996</v>
      </c>
      <c r="C15643" t="s">
        <v>31348</v>
      </c>
      <c r="D15643" s="11" t="s">
        <v>29517</v>
      </c>
      <c r="H15643" t="s">
        <v>11486</v>
      </c>
      <c r="K15643" t="s">
        <v>31726</v>
      </c>
      <c r="L15643" t="s">
        <v>8780</v>
      </c>
      <c r="M15643" s="11" t="s">
        <v>31727</v>
      </c>
      <c r="N15643" s="17"/>
      <c r="O15643" s="17"/>
      <c r="P15643" s="17"/>
    </row>
    <row r="15644" spans="1:16" x14ac:dyDescent="0.25">
      <c r="A15644" s="11">
        <v>237</v>
      </c>
      <c r="B15644" s="11">
        <v>603.06500000000005</v>
      </c>
      <c r="C15644" t="s">
        <v>31348</v>
      </c>
      <c r="D15644" s="11" t="s">
        <v>29517</v>
      </c>
      <c r="H15644" t="s">
        <v>11486</v>
      </c>
      <c r="K15644" t="s">
        <v>31728</v>
      </c>
      <c r="L15644" t="s">
        <v>8780</v>
      </c>
      <c r="M15644" s="11" t="s">
        <v>31729</v>
      </c>
      <c r="N15644" s="17"/>
      <c r="O15644" s="17"/>
      <c r="P15644" s="17"/>
    </row>
    <row r="15645" spans="1:16" x14ac:dyDescent="0.25">
      <c r="A15645" s="11">
        <v>238</v>
      </c>
      <c r="B15645" s="11">
        <v>603.06600000000003</v>
      </c>
      <c r="C15645" t="s">
        <v>31348</v>
      </c>
      <c r="D15645" s="11" t="s">
        <v>29517</v>
      </c>
      <c r="H15645" t="s">
        <v>11486</v>
      </c>
      <c r="K15645" t="s">
        <v>31730</v>
      </c>
      <c r="L15645" t="s">
        <v>8780</v>
      </c>
      <c r="M15645" s="11" t="s">
        <v>31731</v>
      </c>
      <c r="N15645" s="17"/>
      <c r="O15645" s="17"/>
      <c r="P15645" s="17"/>
    </row>
    <row r="15646" spans="1:16" x14ac:dyDescent="0.25">
      <c r="A15646" s="11">
        <v>239</v>
      </c>
      <c r="B15646" s="11">
        <v>603.06700000000001</v>
      </c>
      <c r="C15646" t="s">
        <v>31348</v>
      </c>
      <c r="D15646" s="11" t="s">
        <v>29517</v>
      </c>
      <c r="H15646" t="s">
        <v>11486</v>
      </c>
      <c r="K15646" t="s">
        <v>31732</v>
      </c>
      <c r="L15646" t="s">
        <v>8780</v>
      </c>
      <c r="M15646" s="11" t="s">
        <v>31733</v>
      </c>
      <c r="N15646" s="17"/>
      <c r="O15646" s="17"/>
      <c r="P15646" s="17"/>
    </row>
    <row r="15647" spans="1:16" x14ac:dyDescent="0.25">
      <c r="A15647" s="11">
        <v>240</v>
      </c>
      <c r="B15647" s="11">
        <v>603.06799999999998</v>
      </c>
      <c r="C15647" t="s">
        <v>31348</v>
      </c>
      <c r="D15647" s="11" t="s">
        <v>29517</v>
      </c>
      <c r="H15647" t="s">
        <v>11486</v>
      </c>
      <c r="K15647" t="s">
        <v>31734</v>
      </c>
      <c r="L15647" t="s">
        <v>8780</v>
      </c>
      <c r="M15647" s="11" t="s">
        <v>31735</v>
      </c>
      <c r="N15647" s="17"/>
      <c r="O15647" s="17"/>
      <c r="P15647" s="17"/>
    </row>
    <row r="15648" spans="1:16" x14ac:dyDescent="0.25">
      <c r="A15648" s="11">
        <v>241</v>
      </c>
      <c r="B15648" s="11">
        <v>603.06899999999996</v>
      </c>
      <c r="C15648" t="s">
        <v>31348</v>
      </c>
      <c r="D15648" s="11" t="s">
        <v>29517</v>
      </c>
      <c r="H15648" t="s">
        <v>11486</v>
      </c>
      <c r="K15648" t="s">
        <v>31736</v>
      </c>
      <c r="L15648" t="s">
        <v>8780</v>
      </c>
      <c r="M15648" s="11" t="s">
        <v>31737</v>
      </c>
      <c r="N15648" s="17"/>
      <c r="O15648" s="17"/>
      <c r="P15648" s="17"/>
    </row>
    <row r="15649" spans="1:16" x14ac:dyDescent="0.25">
      <c r="A15649" s="11">
        <v>242</v>
      </c>
      <c r="B15649" s="11">
        <v>603.07000000000005</v>
      </c>
      <c r="C15649" t="s">
        <v>31348</v>
      </c>
      <c r="D15649" s="11" t="s">
        <v>29517</v>
      </c>
      <c r="H15649" t="s">
        <v>11486</v>
      </c>
      <c r="K15649" t="s">
        <v>31738</v>
      </c>
      <c r="L15649" t="s">
        <v>8780</v>
      </c>
      <c r="M15649" s="11" t="s">
        <v>31739</v>
      </c>
      <c r="N15649" s="17"/>
      <c r="O15649" s="17"/>
      <c r="P15649" s="17"/>
    </row>
    <row r="15650" spans="1:16" x14ac:dyDescent="0.25">
      <c r="A15650" s="11">
        <v>243</v>
      </c>
      <c r="B15650" s="11">
        <v>603.07100000000003</v>
      </c>
      <c r="C15650" t="s">
        <v>31348</v>
      </c>
      <c r="D15650" s="11" t="s">
        <v>29517</v>
      </c>
      <c r="H15650" t="s">
        <v>11486</v>
      </c>
      <c r="K15650" t="s">
        <v>31740</v>
      </c>
      <c r="L15650" t="s">
        <v>8780</v>
      </c>
      <c r="M15650" s="11" t="s">
        <v>31741</v>
      </c>
      <c r="N15650" s="17"/>
      <c r="O15650" s="17"/>
      <c r="P15650" s="17"/>
    </row>
    <row r="15651" spans="1:16" x14ac:dyDescent="0.25">
      <c r="A15651" s="11">
        <v>244</v>
      </c>
      <c r="B15651" s="11">
        <v>603.072</v>
      </c>
      <c r="C15651" t="s">
        <v>31348</v>
      </c>
      <c r="D15651" s="11" t="s">
        <v>29517</v>
      </c>
      <c r="H15651" t="s">
        <v>11486</v>
      </c>
      <c r="K15651" t="s">
        <v>31742</v>
      </c>
      <c r="L15651" t="s">
        <v>8780</v>
      </c>
      <c r="M15651" s="11" t="s">
        <v>31743</v>
      </c>
      <c r="N15651" s="17"/>
      <c r="O15651" s="17"/>
      <c r="P15651" s="17"/>
    </row>
    <row r="15652" spans="1:16" x14ac:dyDescent="0.25">
      <c r="A15652" s="11">
        <v>245</v>
      </c>
      <c r="B15652" s="11">
        <v>603.07299999999998</v>
      </c>
      <c r="C15652" t="s">
        <v>31348</v>
      </c>
      <c r="D15652" s="11" t="s">
        <v>29517</v>
      </c>
      <c r="H15652" t="s">
        <v>11486</v>
      </c>
      <c r="K15652" t="s">
        <v>31744</v>
      </c>
      <c r="L15652" t="s">
        <v>8780</v>
      </c>
      <c r="M15652" s="11" t="s">
        <v>31745</v>
      </c>
      <c r="N15652" s="17"/>
      <c r="O15652" s="17"/>
      <c r="P15652" s="17"/>
    </row>
    <row r="15653" spans="1:16" x14ac:dyDescent="0.25">
      <c r="A15653" s="11">
        <v>246</v>
      </c>
      <c r="B15653" s="11">
        <v>603.07399999999996</v>
      </c>
      <c r="C15653" t="s">
        <v>31348</v>
      </c>
      <c r="D15653" s="11" t="s">
        <v>29517</v>
      </c>
      <c r="H15653" t="s">
        <v>11486</v>
      </c>
      <c r="K15653" t="s">
        <v>31746</v>
      </c>
      <c r="L15653" t="s">
        <v>8780</v>
      </c>
      <c r="M15653" s="11" t="s">
        <v>31747</v>
      </c>
      <c r="N15653" s="17"/>
      <c r="O15653" s="17"/>
      <c r="P15653" s="17"/>
    </row>
    <row r="15654" spans="1:16" x14ac:dyDescent="0.25">
      <c r="A15654" s="11">
        <v>247</v>
      </c>
      <c r="B15654" s="11">
        <v>603.07500000000005</v>
      </c>
      <c r="C15654" t="s">
        <v>31348</v>
      </c>
      <c r="D15654" s="11" t="s">
        <v>29517</v>
      </c>
      <c r="H15654" t="s">
        <v>11486</v>
      </c>
      <c r="K15654" t="s">
        <v>31748</v>
      </c>
      <c r="L15654" t="s">
        <v>8780</v>
      </c>
      <c r="M15654" s="11" t="s">
        <v>31749</v>
      </c>
      <c r="N15654" s="17"/>
      <c r="O15654" s="17"/>
      <c r="P15654" s="17"/>
    </row>
    <row r="15655" spans="1:16" x14ac:dyDescent="0.25">
      <c r="A15655" s="11">
        <v>248</v>
      </c>
      <c r="B15655" s="11">
        <v>603.07600000000002</v>
      </c>
      <c r="C15655" t="s">
        <v>31348</v>
      </c>
      <c r="D15655" s="11" t="s">
        <v>29517</v>
      </c>
      <c r="H15655" t="s">
        <v>11486</v>
      </c>
      <c r="K15655" t="s">
        <v>31750</v>
      </c>
      <c r="L15655" t="s">
        <v>8780</v>
      </c>
      <c r="M15655" s="11" t="s">
        <v>31751</v>
      </c>
      <c r="N15655" s="17"/>
      <c r="O15655" s="17"/>
      <c r="P15655" s="17"/>
    </row>
    <row r="15656" spans="1:16" x14ac:dyDescent="0.25">
      <c r="A15656" s="11">
        <v>249</v>
      </c>
      <c r="B15656" s="11">
        <v>603.077</v>
      </c>
      <c r="C15656" t="s">
        <v>31348</v>
      </c>
      <c r="D15656" s="11" t="s">
        <v>29517</v>
      </c>
      <c r="H15656" t="s">
        <v>11486</v>
      </c>
      <c r="K15656" t="s">
        <v>31752</v>
      </c>
      <c r="L15656" t="s">
        <v>8780</v>
      </c>
      <c r="M15656" s="11" t="s">
        <v>31753</v>
      </c>
      <c r="N15656" s="17"/>
      <c r="O15656" s="17"/>
      <c r="P15656" s="17"/>
    </row>
    <row r="15657" spans="1:16" x14ac:dyDescent="0.25">
      <c r="A15657" s="11">
        <v>250</v>
      </c>
      <c r="B15657" s="11">
        <v>603.07799999999997</v>
      </c>
      <c r="C15657" t="s">
        <v>31348</v>
      </c>
      <c r="D15657" s="11" t="s">
        <v>29517</v>
      </c>
      <c r="H15657" t="s">
        <v>11486</v>
      </c>
      <c r="K15657" t="s">
        <v>31754</v>
      </c>
      <c r="L15657" t="s">
        <v>8780</v>
      </c>
      <c r="M15657" s="11" t="s">
        <v>31755</v>
      </c>
      <c r="N15657" s="17"/>
      <c r="O15657" s="17"/>
      <c r="P15657" s="17"/>
    </row>
    <row r="15658" spans="1:16" x14ac:dyDescent="0.25">
      <c r="A15658" s="11">
        <v>251</v>
      </c>
      <c r="B15658" s="11">
        <v>603.07899999999995</v>
      </c>
      <c r="C15658" t="s">
        <v>31348</v>
      </c>
      <c r="D15658" s="11" t="s">
        <v>29517</v>
      </c>
      <c r="H15658" t="s">
        <v>11486</v>
      </c>
      <c r="K15658" t="s">
        <v>31756</v>
      </c>
      <c r="L15658" t="s">
        <v>8780</v>
      </c>
      <c r="M15658" s="11" t="s">
        <v>31757</v>
      </c>
      <c r="N15658" s="17"/>
      <c r="O15658" s="17"/>
      <c r="P15658" s="17"/>
    </row>
    <row r="15659" spans="1:16" x14ac:dyDescent="0.25">
      <c r="A15659" s="11">
        <v>252</v>
      </c>
      <c r="B15659" s="11">
        <v>603.08000000000004</v>
      </c>
      <c r="C15659" t="s">
        <v>31348</v>
      </c>
      <c r="D15659" s="11" t="s">
        <v>29517</v>
      </c>
      <c r="H15659" t="s">
        <v>5814</v>
      </c>
      <c r="K15659" t="s">
        <v>31758</v>
      </c>
      <c r="L15659" t="s">
        <v>31759</v>
      </c>
      <c r="M15659" s="11" t="s">
        <v>31760</v>
      </c>
      <c r="N15659" s="17"/>
      <c r="O15659" s="17"/>
      <c r="P15659" s="17"/>
    </row>
    <row r="15660" spans="1:16" x14ac:dyDescent="0.25">
      <c r="A15660" s="11">
        <v>253</v>
      </c>
      <c r="B15660" s="11">
        <v>603.08100000000002</v>
      </c>
      <c r="C15660" t="s">
        <v>31348</v>
      </c>
      <c r="D15660" s="11" t="s">
        <v>29517</v>
      </c>
      <c r="H15660" t="s">
        <v>24960</v>
      </c>
      <c r="K15660" t="s">
        <v>24961</v>
      </c>
      <c r="L15660" t="s">
        <v>31761</v>
      </c>
      <c r="M15660" s="11" t="s">
        <v>31762</v>
      </c>
      <c r="N15660" s="17"/>
      <c r="O15660" s="17"/>
      <c r="P15660" s="17"/>
    </row>
    <row r="15661" spans="1:16" x14ac:dyDescent="0.25">
      <c r="A15661" s="11">
        <v>254</v>
      </c>
      <c r="B15661" s="11">
        <v>603.08199999999999</v>
      </c>
      <c r="C15661" t="s">
        <v>31348</v>
      </c>
      <c r="D15661" s="11" t="s">
        <v>29517</v>
      </c>
      <c r="H15661" t="s">
        <v>31763</v>
      </c>
      <c r="K15661" t="s">
        <v>31764</v>
      </c>
      <c r="L15661" t="s">
        <v>31372</v>
      </c>
      <c r="M15661" s="11" t="s">
        <v>31765</v>
      </c>
      <c r="N15661" s="17"/>
      <c r="O15661" s="17"/>
      <c r="P15661" s="17"/>
    </row>
    <row r="15662" spans="1:16" x14ac:dyDescent="0.25">
      <c r="A15662" s="11">
        <v>255</v>
      </c>
      <c r="B15662" s="11">
        <v>603.08299999999997</v>
      </c>
      <c r="C15662" t="s">
        <v>31348</v>
      </c>
      <c r="D15662" s="11" t="s">
        <v>29517</v>
      </c>
      <c r="H15662" t="s">
        <v>31766</v>
      </c>
      <c r="K15662" t="s">
        <v>31767</v>
      </c>
      <c r="L15662" t="s">
        <v>31372</v>
      </c>
      <c r="M15662" s="11" t="s">
        <v>31768</v>
      </c>
      <c r="N15662" s="17"/>
      <c r="O15662" s="17"/>
      <c r="P15662" s="17"/>
    </row>
    <row r="15663" spans="1:16" x14ac:dyDescent="0.25">
      <c r="A15663" s="11">
        <v>256</v>
      </c>
      <c r="B15663" s="11">
        <v>603.08399999999995</v>
      </c>
      <c r="C15663" t="s">
        <v>31348</v>
      </c>
      <c r="D15663" s="11" t="s">
        <v>29517</v>
      </c>
      <c r="H15663" t="s">
        <v>5725</v>
      </c>
      <c r="K15663" t="s">
        <v>5726</v>
      </c>
      <c r="L15663" t="s">
        <v>31372</v>
      </c>
      <c r="M15663" s="11" t="s">
        <v>31769</v>
      </c>
      <c r="N15663" s="17"/>
      <c r="O15663" s="17"/>
      <c r="P15663" s="17"/>
    </row>
    <row r="15664" spans="1:16" x14ac:dyDescent="0.25">
      <c r="A15664" s="11">
        <v>257</v>
      </c>
      <c r="B15664" s="11">
        <v>603.08500000000004</v>
      </c>
      <c r="C15664" t="s">
        <v>31348</v>
      </c>
      <c r="D15664" s="11" t="s">
        <v>29517</v>
      </c>
      <c r="H15664" t="s">
        <v>25249</v>
      </c>
      <c r="K15664" t="s">
        <v>31770</v>
      </c>
      <c r="L15664" t="s">
        <v>31633</v>
      </c>
      <c r="M15664" s="11" t="s">
        <v>31771</v>
      </c>
      <c r="N15664" s="17"/>
      <c r="O15664" s="17"/>
      <c r="P15664" s="17"/>
    </row>
    <row r="15665" spans="1:16" x14ac:dyDescent="0.25">
      <c r="A15665" s="11">
        <v>258</v>
      </c>
      <c r="B15665" s="11">
        <v>603.08600000000001</v>
      </c>
      <c r="C15665" t="s">
        <v>31348</v>
      </c>
      <c r="D15665" s="11" t="s">
        <v>29517</v>
      </c>
      <c r="H15665" t="s">
        <v>25249</v>
      </c>
      <c r="K15665" t="s">
        <v>31772</v>
      </c>
      <c r="L15665" t="s">
        <v>31633</v>
      </c>
      <c r="M15665" s="11" t="s">
        <v>31773</v>
      </c>
      <c r="N15665" s="17"/>
      <c r="O15665" s="17"/>
      <c r="P15665" s="17"/>
    </row>
    <row r="15666" spans="1:16" x14ac:dyDescent="0.25">
      <c r="A15666" s="11">
        <v>259</v>
      </c>
      <c r="B15666" s="11">
        <v>603.08699999999999</v>
      </c>
      <c r="C15666" t="s">
        <v>31348</v>
      </c>
      <c r="D15666" s="11" t="s">
        <v>29517</v>
      </c>
      <c r="H15666" t="s">
        <v>25249</v>
      </c>
      <c r="K15666" t="s">
        <v>31774</v>
      </c>
      <c r="L15666" t="s">
        <v>31633</v>
      </c>
      <c r="M15666" s="11" t="s">
        <v>31775</v>
      </c>
      <c r="N15666" s="17"/>
      <c r="O15666" s="17"/>
      <c r="P15666" s="17"/>
    </row>
    <row r="15667" spans="1:16" x14ac:dyDescent="0.25">
      <c r="A15667" s="11">
        <v>260</v>
      </c>
      <c r="B15667" s="11">
        <v>603.08799999999997</v>
      </c>
      <c r="C15667" t="s">
        <v>31348</v>
      </c>
      <c r="D15667" s="11" t="s">
        <v>29517</v>
      </c>
      <c r="H15667" t="s">
        <v>25249</v>
      </c>
      <c r="K15667" t="s">
        <v>31776</v>
      </c>
      <c r="L15667" t="s">
        <v>31633</v>
      </c>
      <c r="M15667" s="11" t="s">
        <v>31777</v>
      </c>
      <c r="N15667" s="17"/>
      <c r="O15667" s="17"/>
      <c r="P15667" s="17"/>
    </row>
    <row r="15668" spans="1:16" x14ac:dyDescent="0.25">
      <c r="A15668" s="11">
        <v>261</v>
      </c>
      <c r="B15668" s="11">
        <v>603.08900000000006</v>
      </c>
      <c r="C15668" t="s">
        <v>31348</v>
      </c>
      <c r="D15668" s="11" t="s">
        <v>29517</v>
      </c>
      <c r="H15668" t="s">
        <v>31778</v>
      </c>
      <c r="K15668" t="s">
        <v>31779</v>
      </c>
      <c r="L15668" t="s">
        <v>31780</v>
      </c>
      <c r="M15668" s="11" t="s">
        <v>31781</v>
      </c>
      <c r="N15668" s="17"/>
      <c r="O15668" s="17"/>
      <c r="P15668" s="17"/>
    </row>
    <row r="15669" spans="1:16" x14ac:dyDescent="0.25">
      <c r="A15669" s="11">
        <v>262</v>
      </c>
      <c r="B15669" s="11">
        <v>603.09</v>
      </c>
      <c r="C15669" t="s">
        <v>31348</v>
      </c>
      <c r="D15669" s="11" t="s">
        <v>29517</v>
      </c>
      <c r="H15669" t="s">
        <v>31778</v>
      </c>
      <c r="K15669" t="s">
        <v>31782</v>
      </c>
      <c r="L15669" t="s">
        <v>31780</v>
      </c>
      <c r="M15669" s="11" t="s">
        <v>31783</v>
      </c>
      <c r="N15669" s="17"/>
      <c r="O15669" s="17"/>
      <c r="P15669" s="17"/>
    </row>
    <row r="15670" spans="1:16" x14ac:dyDescent="0.25">
      <c r="A15670" s="11">
        <v>263</v>
      </c>
      <c r="B15670" s="11">
        <v>603.09100000000001</v>
      </c>
      <c r="C15670" t="s">
        <v>31348</v>
      </c>
      <c r="D15670" s="11" t="s">
        <v>29517</v>
      </c>
      <c r="H15670" t="s">
        <v>31778</v>
      </c>
      <c r="K15670" t="s">
        <v>31784</v>
      </c>
      <c r="L15670" t="s">
        <v>31780</v>
      </c>
      <c r="M15670" s="11" t="s">
        <v>31785</v>
      </c>
      <c r="N15670" s="17"/>
      <c r="O15670" s="17"/>
      <c r="P15670" s="17"/>
    </row>
    <row r="15671" spans="1:16" x14ac:dyDescent="0.25">
      <c r="A15671" s="11">
        <v>264</v>
      </c>
      <c r="B15671" s="11">
        <v>603.09199999999998</v>
      </c>
      <c r="C15671" t="s">
        <v>31348</v>
      </c>
      <c r="D15671" s="11" t="s">
        <v>29517</v>
      </c>
      <c r="H15671" t="s">
        <v>5783</v>
      </c>
      <c r="K15671" t="s">
        <v>31786</v>
      </c>
      <c r="L15671" t="s">
        <v>31787</v>
      </c>
      <c r="M15671" s="11" t="s">
        <v>31788</v>
      </c>
      <c r="N15671" s="17"/>
      <c r="O15671" s="17"/>
      <c r="P15671" s="17"/>
    </row>
    <row r="15672" spans="1:16" x14ac:dyDescent="0.25">
      <c r="A15672" s="11">
        <v>265</v>
      </c>
      <c r="B15672" s="11">
        <v>603.09299999999996</v>
      </c>
      <c r="C15672" t="s">
        <v>31348</v>
      </c>
      <c r="D15672" s="11" t="s">
        <v>29517</v>
      </c>
      <c r="H15672" t="s">
        <v>1464</v>
      </c>
      <c r="K15672" t="s">
        <v>1465</v>
      </c>
      <c r="L15672" t="s">
        <v>31372</v>
      </c>
      <c r="M15672" s="11" t="s">
        <v>31789</v>
      </c>
      <c r="N15672" s="17"/>
      <c r="O15672" s="17"/>
      <c r="P15672" s="17"/>
    </row>
    <row r="15673" spans="1:16" x14ac:dyDescent="0.25">
      <c r="A15673" s="11">
        <v>266</v>
      </c>
      <c r="B15673" s="11">
        <v>603.09400000000005</v>
      </c>
      <c r="C15673" t="s">
        <v>31348</v>
      </c>
      <c r="D15673" s="11" t="s">
        <v>29517</v>
      </c>
      <c r="H15673" t="s">
        <v>11622</v>
      </c>
      <c r="K15673" t="s">
        <v>31790</v>
      </c>
      <c r="L15673" t="s">
        <v>31372</v>
      </c>
      <c r="M15673" s="11" t="s">
        <v>31791</v>
      </c>
      <c r="N15673" s="17"/>
      <c r="O15673" s="17"/>
      <c r="P15673" s="17"/>
    </row>
    <row r="15674" spans="1:16" x14ac:dyDescent="0.25">
      <c r="A15674" s="11">
        <v>267</v>
      </c>
      <c r="B15674" s="11">
        <v>603.09500000000003</v>
      </c>
      <c r="C15674" t="s">
        <v>31348</v>
      </c>
      <c r="D15674" s="11" t="s">
        <v>29517</v>
      </c>
      <c r="H15674" t="s">
        <v>5865</v>
      </c>
      <c r="K15674" t="s">
        <v>5866</v>
      </c>
      <c r="L15674" t="s">
        <v>31372</v>
      </c>
      <c r="M15674" s="11" t="s">
        <v>31792</v>
      </c>
      <c r="N15674" s="17"/>
      <c r="O15674" s="17"/>
      <c r="P15674" s="17"/>
    </row>
    <row r="15675" spans="1:16" x14ac:dyDescent="0.25">
      <c r="A15675" s="11">
        <v>268</v>
      </c>
      <c r="B15675" s="11">
        <v>603.096</v>
      </c>
      <c r="C15675" t="s">
        <v>31348</v>
      </c>
      <c r="D15675" s="11" t="s">
        <v>29517</v>
      </c>
      <c r="H15675" t="s">
        <v>5872</v>
      </c>
      <c r="K15675" t="s">
        <v>11831</v>
      </c>
      <c r="L15675" t="s">
        <v>31372</v>
      </c>
      <c r="M15675" s="11" t="s">
        <v>31793</v>
      </c>
      <c r="N15675" s="17"/>
      <c r="O15675" s="17"/>
      <c r="P15675" s="17"/>
    </row>
    <row r="15676" spans="1:16" x14ac:dyDescent="0.25">
      <c r="A15676" s="11">
        <v>269</v>
      </c>
      <c r="B15676" s="11">
        <v>603.09699999999998</v>
      </c>
      <c r="C15676" t="s">
        <v>31348</v>
      </c>
      <c r="D15676" s="11" t="s">
        <v>29517</v>
      </c>
      <c r="H15676" t="s">
        <v>5868</v>
      </c>
      <c r="K15676" t="s">
        <v>5869</v>
      </c>
      <c r="L15676" t="s">
        <v>31372</v>
      </c>
      <c r="M15676" s="11" t="s">
        <v>31794</v>
      </c>
      <c r="N15676" s="17"/>
      <c r="O15676" s="17"/>
      <c r="P15676" s="17"/>
    </row>
    <row r="15677" spans="1:16" x14ac:dyDescent="0.25">
      <c r="A15677" s="11">
        <v>270</v>
      </c>
      <c r="B15677" s="11">
        <v>603.09799999999996</v>
      </c>
      <c r="C15677" t="s">
        <v>31348</v>
      </c>
      <c r="D15677" s="11" t="s">
        <v>29517</v>
      </c>
      <c r="H15677" t="s">
        <v>5875</v>
      </c>
      <c r="K15677" t="s">
        <v>5876</v>
      </c>
      <c r="L15677" t="s">
        <v>31372</v>
      </c>
      <c r="M15677" s="11" t="s">
        <v>31795</v>
      </c>
      <c r="N15677" s="17"/>
      <c r="O15677" s="17"/>
      <c r="P15677" s="17"/>
    </row>
    <row r="15678" spans="1:16" x14ac:dyDescent="0.25">
      <c r="A15678" s="11">
        <v>271</v>
      </c>
      <c r="B15678" s="11">
        <v>603.09900000000005</v>
      </c>
      <c r="C15678" t="s">
        <v>31348</v>
      </c>
      <c r="D15678" s="11" t="s">
        <v>29517</v>
      </c>
      <c r="H15678" t="s">
        <v>11835</v>
      </c>
      <c r="K15678" t="s">
        <v>31796</v>
      </c>
      <c r="L15678" t="s">
        <v>31372</v>
      </c>
      <c r="M15678" s="11" t="s">
        <v>31797</v>
      </c>
      <c r="N15678" s="17"/>
      <c r="O15678" s="17"/>
      <c r="P15678" s="17"/>
    </row>
    <row r="15679" spans="1:16" x14ac:dyDescent="0.25">
      <c r="A15679" s="11">
        <v>272</v>
      </c>
      <c r="B15679" s="11">
        <v>603.1</v>
      </c>
      <c r="C15679" t="s">
        <v>31348</v>
      </c>
      <c r="D15679" s="11" t="s">
        <v>29517</v>
      </c>
      <c r="H15679" t="s">
        <v>11838</v>
      </c>
      <c r="K15679" t="s">
        <v>31798</v>
      </c>
      <c r="L15679" t="s">
        <v>31372</v>
      </c>
      <c r="M15679" s="11" t="s">
        <v>31799</v>
      </c>
      <c r="N15679" s="17"/>
      <c r="O15679" s="17"/>
      <c r="P15679" s="17"/>
    </row>
    <row r="15680" spans="1:16" x14ac:dyDescent="0.25">
      <c r="A15680" s="11">
        <v>273</v>
      </c>
      <c r="B15680" s="11">
        <v>603.101</v>
      </c>
      <c r="C15680" t="s">
        <v>31348</v>
      </c>
      <c r="D15680" s="11" t="s">
        <v>29517</v>
      </c>
      <c r="H15680" t="s">
        <v>580</v>
      </c>
      <c r="K15680" t="s">
        <v>31800</v>
      </c>
      <c r="L15680" t="s">
        <v>31357</v>
      </c>
      <c r="M15680" s="11" t="s">
        <v>31801</v>
      </c>
      <c r="N15680" s="17"/>
      <c r="O15680" s="17"/>
      <c r="P15680" s="17"/>
    </row>
    <row r="15681" spans="1:16" x14ac:dyDescent="0.25">
      <c r="A15681" s="11">
        <v>274</v>
      </c>
      <c r="B15681" s="11">
        <v>603.10199999999998</v>
      </c>
      <c r="C15681" t="s">
        <v>31348</v>
      </c>
      <c r="D15681" s="11" t="s">
        <v>29517</v>
      </c>
      <c r="H15681" t="s">
        <v>31802</v>
      </c>
      <c r="K15681" t="s">
        <v>31803</v>
      </c>
      <c r="L15681" t="s">
        <v>31367</v>
      </c>
      <c r="M15681" s="11" t="s">
        <v>31804</v>
      </c>
      <c r="N15681" s="17"/>
      <c r="O15681" s="17"/>
      <c r="P15681" s="17"/>
    </row>
    <row r="15682" spans="1:16" x14ac:dyDescent="0.25">
      <c r="A15682" s="11">
        <v>275</v>
      </c>
      <c r="B15682" s="11">
        <v>603.154</v>
      </c>
      <c r="C15682" t="s">
        <v>31348</v>
      </c>
      <c r="D15682" s="11" t="s">
        <v>29517</v>
      </c>
      <c r="H15682" t="s">
        <v>5883</v>
      </c>
      <c r="K15682" t="s">
        <v>31805</v>
      </c>
      <c r="L15682" t="s">
        <v>8780</v>
      </c>
      <c r="M15682" s="11" t="s">
        <v>31806</v>
      </c>
      <c r="N15682" s="17"/>
      <c r="O15682" s="17"/>
      <c r="P15682" s="17"/>
    </row>
    <row r="15683" spans="1:16" x14ac:dyDescent="0.25">
      <c r="A15683" s="11">
        <v>276</v>
      </c>
      <c r="B15683" s="11">
        <v>603.15499999999997</v>
      </c>
      <c r="C15683" t="s">
        <v>31348</v>
      </c>
      <c r="D15683" s="11" t="s">
        <v>29517</v>
      </c>
      <c r="H15683" t="s">
        <v>5883</v>
      </c>
      <c r="K15683" t="s">
        <v>31807</v>
      </c>
      <c r="L15683" t="s">
        <v>8780</v>
      </c>
      <c r="M15683" s="11" t="s">
        <v>31808</v>
      </c>
      <c r="N15683" s="17"/>
      <c r="O15683" s="17"/>
      <c r="P15683" s="17"/>
    </row>
    <row r="15684" spans="1:16" x14ac:dyDescent="0.25">
      <c r="A15684" s="11">
        <v>277</v>
      </c>
      <c r="B15684" s="11">
        <v>603.15599999999995</v>
      </c>
      <c r="C15684" t="s">
        <v>31348</v>
      </c>
      <c r="D15684" s="11" t="s">
        <v>29517</v>
      </c>
      <c r="H15684" t="s">
        <v>5883</v>
      </c>
      <c r="K15684" t="s">
        <v>31809</v>
      </c>
      <c r="L15684" t="s">
        <v>8780</v>
      </c>
      <c r="M15684" s="11" t="s">
        <v>31810</v>
      </c>
      <c r="N15684" s="17"/>
      <c r="O15684" s="17"/>
      <c r="P15684" s="17"/>
    </row>
    <row r="15685" spans="1:16" x14ac:dyDescent="0.25">
      <c r="A15685" s="11">
        <v>278</v>
      </c>
      <c r="B15685" s="11">
        <v>603.15700000000004</v>
      </c>
      <c r="C15685" t="s">
        <v>31348</v>
      </c>
      <c r="D15685" s="11" t="s">
        <v>29517</v>
      </c>
      <c r="H15685" t="s">
        <v>5883</v>
      </c>
      <c r="K15685" t="s">
        <v>31811</v>
      </c>
      <c r="L15685" t="s">
        <v>8780</v>
      </c>
      <c r="M15685" s="11" t="s">
        <v>31812</v>
      </c>
      <c r="N15685" s="17"/>
      <c r="O15685" s="17"/>
      <c r="P15685" s="17"/>
    </row>
    <row r="15686" spans="1:16" x14ac:dyDescent="0.25">
      <c r="A15686" s="11">
        <v>279</v>
      </c>
      <c r="B15686" s="11">
        <v>603.15800000000002</v>
      </c>
      <c r="C15686" t="s">
        <v>31348</v>
      </c>
      <c r="D15686" s="11" t="s">
        <v>29517</v>
      </c>
      <c r="H15686" t="s">
        <v>5883</v>
      </c>
      <c r="K15686" t="s">
        <v>31813</v>
      </c>
      <c r="L15686" t="s">
        <v>8780</v>
      </c>
      <c r="M15686" s="11" t="s">
        <v>31814</v>
      </c>
      <c r="N15686" s="17"/>
      <c r="O15686" s="17"/>
      <c r="P15686" s="17"/>
    </row>
    <row r="15687" spans="1:16" x14ac:dyDescent="0.25">
      <c r="A15687" s="11">
        <v>280</v>
      </c>
      <c r="B15687" s="11">
        <v>603.15899999999999</v>
      </c>
      <c r="C15687" t="s">
        <v>31348</v>
      </c>
      <c r="D15687" s="11" t="s">
        <v>29517</v>
      </c>
      <c r="H15687" t="s">
        <v>5883</v>
      </c>
      <c r="K15687" t="s">
        <v>31815</v>
      </c>
      <c r="L15687" t="s">
        <v>8780</v>
      </c>
      <c r="M15687" s="11" t="s">
        <v>31816</v>
      </c>
      <c r="N15687" s="17"/>
      <c r="O15687" s="17"/>
      <c r="P15687" s="17"/>
    </row>
    <row r="15688" spans="1:16" x14ac:dyDescent="0.25">
      <c r="A15688" s="11">
        <v>281</v>
      </c>
      <c r="B15688" s="11">
        <v>603.16</v>
      </c>
      <c r="C15688" t="s">
        <v>31348</v>
      </c>
      <c r="D15688" s="11" t="s">
        <v>29517</v>
      </c>
      <c r="H15688" t="s">
        <v>5883</v>
      </c>
      <c r="K15688" t="s">
        <v>31817</v>
      </c>
      <c r="L15688" t="s">
        <v>8780</v>
      </c>
      <c r="M15688" s="11" t="s">
        <v>31818</v>
      </c>
      <c r="N15688" s="17"/>
      <c r="O15688" s="17"/>
      <c r="P15688" s="17"/>
    </row>
    <row r="15689" spans="1:16" x14ac:dyDescent="0.25">
      <c r="A15689" s="11">
        <v>282</v>
      </c>
      <c r="B15689" s="11">
        <v>603.16099999999994</v>
      </c>
      <c r="C15689" t="s">
        <v>31348</v>
      </c>
      <c r="D15689" s="11" t="s">
        <v>29517</v>
      </c>
      <c r="H15689" t="s">
        <v>5883</v>
      </c>
      <c r="K15689" t="s">
        <v>31819</v>
      </c>
      <c r="L15689" t="s">
        <v>8780</v>
      </c>
      <c r="M15689" s="11" t="s">
        <v>31820</v>
      </c>
      <c r="N15689" s="17"/>
      <c r="O15689" s="17"/>
      <c r="P15689" s="17"/>
    </row>
    <row r="15690" spans="1:16" x14ac:dyDescent="0.25">
      <c r="A15690" s="11">
        <v>283</v>
      </c>
      <c r="B15690" s="11">
        <v>603.16200000000003</v>
      </c>
      <c r="C15690" t="s">
        <v>31348</v>
      </c>
      <c r="D15690" s="11" t="s">
        <v>29517</v>
      </c>
      <c r="H15690" t="s">
        <v>5883</v>
      </c>
      <c r="K15690" t="s">
        <v>31821</v>
      </c>
      <c r="L15690" t="s">
        <v>8780</v>
      </c>
      <c r="M15690" s="11" t="s">
        <v>31822</v>
      </c>
      <c r="N15690" s="17"/>
      <c r="O15690" s="17"/>
      <c r="P15690" s="17"/>
    </row>
    <row r="15691" spans="1:16" x14ac:dyDescent="0.25">
      <c r="A15691" s="11">
        <v>284</v>
      </c>
      <c r="B15691" s="11">
        <v>603.16300000000001</v>
      </c>
      <c r="C15691" t="s">
        <v>31348</v>
      </c>
      <c r="D15691" s="11" t="s">
        <v>29517</v>
      </c>
      <c r="H15691" t="s">
        <v>5883</v>
      </c>
      <c r="K15691" t="s">
        <v>31823</v>
      </c>
      <c r="L15691" t="s">
        <v>8780</v>
      </c>
      <c r="M15691" s="11" t="s">
        <v>31824</v>
      </c>
      <c r="N15691" s="17"/>
      <c r="O15691" s="17"/>
      <c r="P15691" s="17"/>
    </row>
    <row r="15692" spans="1:16" x14ac:dyDescent="0.25">
      <c r="A15692" s="11">
        <v>285</v>
      </c>
      <c r="B15692" s="11">
        <v>603.16399999999999</v>
      </c>
      <c r="C15692" t="s">
        <v>31348</v>
      </c>
      <c r="D15692" s="11" t="s">
        <v>29517</v>
      </c>
      <c r="H15692" t="s">
        <v>5883</v>
      </c>
      <c r="K15692" t="s">
        <v>31825</v>
      </c>
      <c r="L15692" t="s">
        <v>8780</v>
      </c>
      <c r="M15692" s="11" t="s">
        <v>31826</v>
      </c>
      <c r="N15692" s="17"/>
      <c r="O15692" s="17"/>
      <c r="P15692" s="17"/>
    </row>
    <row r="15693" spans="1:16" x14ac:dyDescent="0.25">
      <c r="A15693" s="11">
        <v>286</v>
      </c>
      <c r="B15693" s="11">
        <v>603.16499999999996</v>
      </c>
      <c r="C15693" t="s">
        <v>31348</v>
      </c>
      <c r="D15693" s="11" t="s">
        <v>29517</v>
      </c>
      <c r="H15693" t="s">
        <v>5883</v>
      </c>
      <c r="K15693" t="s">
        <v>31827</v>
      </c>
      <c r="L15693" t="s">
        <v>8780</v>
      </c>
      <c r="M15693" s="11" t="s">
        <v>31828</v>
      </c>
      <c r="N15693" s="17"/>
      <c r="O15693" s="17"/>
      <c r="P15693" s="17"/>
    </row>
    <row r="15694" spans="1:16" x14ac:dyDescent="0.25">
      <c r="A15694" s="11">
        <v>287</v>
      </c>
      <c r="B15694" s="11">
        <v>603.16600000000005</v>
      </c>
      <c r="C15694" t="s">
        <v>31348</v>
      </c>
      <c r="D15694" s="11" t="s">
        <v>29517</v>
      </c>
      <c r="H15694" t="s">
        <v>5883</v>
      </c>
      <c r="K15694" t="s">
        <v>31829</v>
      </c>
      <c r="L15694" t="s">
        <v>8780</v>
      </c>
      <c r="M15694" s="11" t="s">
        <v>31830</v>
      </c>
      <c r="N15694" s="17"/>
      <c r="O15694" s="17"/>
      <c r="P15694" s="17"/>
    </row>
    <row r="15695" spans="1:16" x14ac:dyDescent="0.25">
      <c r="A15695" s="11">
        <v>288</v>
      </c>
      <c r="B15695" s="11">
        <v>603.16700000000003</v>
      </c>
      <c r="C15695" t="s">
        <v>31348</v>
      </c>
      <c r="D15695" s="11" t="s">
        <v>29517</v>
      </c>
      <c r="H15695" t="s">
        <v>5883</v>
      </c>
      <c r="K15695" t="s">
        <v>31831</v>
      </c>
      <c r="L15695" t="s">
        <v>8780</v>
      </c>
      <c r="M15695" s="11" t="s">
        <v>31832</v>
      </c>
      <c r="N15695" s="17"/>
      <c r="O15695" s="17"/>
      <c r="P15695" s="17"/>
    </row>
    <row r="15696" spans="1:16" x14ac:dyDescent="0.25">
      <c r="A15696" s="11">
        <v>289</v>
      </c>
      <c r="B15696" s="11">
        <v>603.16800000000001</v>
      </c>
      <c r="C15696" t="s">
        <v>31348</v>
      </c>
      <c r="D15696" s="11" t="s">
        <v>29517</v>
      </c>
      <c r="H15696" t="s">
        <v>5883</v>
      </c>
      <c r="K15696" t="s">
        <v>31833</v>
      </c>
      <c r="L15696" t="s">
        <v>8780</v>
      </c>
      <c r="M15696" s="11" t="s">
        <v>31834</v>
      </c>
      <c r="N15696" s="17"/>
      <c r="O15696" s="17"/>
      <c r="P15696" s="17"/>
    </row>
    <row r="15697" spans="1:16" x14ac:dyDescent="0.25">
      <c r="A15697" s="11">
        <v>290</v>
      </c>
      <c r="B15697" s="11">
        <v>603.16899999999998</v>
      </c>
      <c r="C15697" t="s">
        <v>31348</v>
      </c>
      <c r="D15697" s="11" t="s">
        <v>29517</v>
      </c>
      <c r="H15697" t="s">
        <v>5883</v>
      </c>
      <c r="K15697" t="s">
        <v>31835</v>
      </c>
      <c r="L15697" t="s">
        <v>8780</v>
      </c>
      <c r="M15697" s="11" t="s">
        <v>31836</v>
      </c>
      <c r="N15697" s="17"/>
      <c r="O15697" s="17"/>
      <c r="P15697" s="17"/>
    </row>
    <row r="15698" spans="1:16" x14ac:dyDescent="0.25">
      <c r="A15698" s="11">
        <v>291</v>
      </c>
      <c r="B15698" s="11">
        <v>603.16999999999996</v>
      </c>
      <c r="C15698" t="s">
        <v>31348</v>
      </c>
      <c r="D15698" s="11" t="s">
        <v>29517</v>
      </c>
      <c r="H15698" t="s">
        <v>5883</v>
      </c>
      <c r="K15698" t="s">
        <v>31837</v>
      </c>
      <c r="L15698" t="s">
        <v>8780</v>
      </c>
      <c r="M15698" s="11" t="s">
        <v>31838</v>
      </c>
      <c r="N15698" s="17"/>
      <c r="O15698" s="17"/>
      <c r="P15698" s="17"/>
    </row>
    <row r="15699" spans="1:16" x14ac:dyDescent="0.25">
      <c r="A15699" s="11">
        <v>292</v>
      </c>
      <c r="B15699" s="11">
        <v>603.17100000000005</v>
      </c>
      <c r="C15699" t="s">
        <v>31348</v>
      </c>
      <c r="D15699" s="11" t="s">
        <v>29517</v>
      </c>
      <c r="H15699" t="s">
        <v>5883</v>
      </c>
      <c r="K15699" t="s">
        <v>31839</v>
      </c>
      <c r="L15699" t="s">
        <v>8780</v>
      </c>
      <c r="M15699" s="11" t="s">
        <v>31840</v>
      </c>
      <c r="N15699" s="17"/>
      <c r="O15699" s="17"/>
      <c r="P15699" s="17"/>
    </row>
    <row r="15700" spans="1:16" x14ac:dyDescent="0.25">
      <c r="A15700" s="11">
        <v>293</v>
      </c>
      <c r="B15700" s="11">
        <v>603.17200000000003</v>
      </c>
      <c r="C15700" t="s">
        <v>31348</v>
      </c>
      <c r="D15700" s="11" t="s">
        <v>29517</v>
      </c>
      <c r="H15700" t="s">
        <v>5883</v>
      </c>
      <c r="K15700" t="s">
        <v>31841</v>
      </c>
      <c r="L15700" t="s">
        <v>8780</v>
      </c>
      <c r="M15700" s="11" t="s">
        <v>31842</v>
      </c>
      <c r="N15700" s="17"/>
      <c r="O15700" s="17"/>
      <c r="P15700" s="17"/>
    </row>
    <row r="15701" spans="1:16" x14ac:dyDescent="0.25">
      <c r="A15701" s="11">
        <v>294</v>
      </c>
      <c r="B15701" s="11">
        <v>603.173</v>
      </c>
      <c r="C15701" t="s">
        <v>31348</v>
      </c>
      <c r="D15701" s="11" t="s">
        <v>29517</v>
      </c>
      <c r="H15701" t="s">
        <v>5883</v>
      </c>
      <c r="K15701" t="s">
        <v>31843</v>
      </c>
      <c r="L15701" t="s">
        <v>8780</v>
      </c>
      <c r="M15701" s="11" t="s">
        <v>31844</v>
      </c>
      <c r="N15701" s="17"/>
      <c r="O15701" s="17"/>
      <c r="P15701" s="17"/>
    </row>
    <row r="15702" spans="1:16" x14ac:dyDescent="0.25">
      <c r="A15702" s="11">
        <v>295</v>
      </c>
      <c r="B15702" s="11">
        <v>603.17399999999998</v>
      </c>
      <c r="C15702" t="s">
        <v>31348</v>
      </c>
      <c r="D15702" s="11" t="s">
        <v>29517</v>
      </c>
      <c r="H15702" t="s">
        <v>5883</v>
      </c>
      <c r="K15702" t="s">
        <v>31845</v>
      </c>
      <c r="L15702" t="s">
        <v>8780</v>
      </c>
      <c r="M15702" s="11" t="s">
        <v>31846</v>
      </c>
      <c r="N15702" s="17"/>
      <c r="O15702" s="17"/>
      <c r="P15702" s="17"/>
    </row>
    <row r="15703" spans="1:16" x14ac:dyDescent="0.25">
      <c r="A15703" s="11">
        <v>296</v>
      </c>
      <c r="B15703" s="11">
        <v>603.17499999999995</v>
      </c>
      <c r="C15703" t="s">
        <v>31348</v>
      </c>
      <c r="D15703" s="11" t="s">
        <v>29517</v>
      </c>
      <c r="H15703" t="s">
        <v>5883</v>
      </c>
      <c r="K15703" t="s">
        <v>31847</v>
      </c>
      <c r="L15703" t="s">
        <v>8780</v>
      </c>
      <c r="M15703" s="11" t="s">
        <v>31848</v>
      </c>
      <c r="N15703" s="17"/>
      <c r="O15703" s="17"/>
      <c r="P15703" s="17"/>
    </row>
    <row r="15704" spans="1:16" x14ac:dyDescent="0.25">
      <c r="A15704" s="11">
        <v>297</v>
      </c>
      <c r="B15704" s="11">
        <v>603.17600000000004</v>
      </c>
      <c r="C15704" t="s">
        <v>31348</v>
      </c>
      <c r="D15704" s="11" t="s">
        <v>29517</v>
      </c>
      <c r="H15704" t="s">
        <v>5883</v>
      </c>
      <c r="K15704" t="s">
        <v>31849</v>
      </c>
      <c r="L15704" t="s">
        <v>8780</v>
      </c>
      <c r="M15704" s="11" t="s">
        <v>31850</v>
      </c>
      <c r="N15704" s="17"/>
      <c r="O15704" s="17"/>
      <c r="P15704" s="17"/>
    </row>
    <row r="15705" spans="1:16" x14ac:dyDescent="0.25">
      <c r="A15705" s="11">
        <v>298</v>
      </c>
      <c r="B15705" s="11">
        <v>603.17700000000002</v>
      </c>
      <c r="C15705" t="s">
        <v>31348</v>
      </c>
      <c r="D15705" s="11" t="s">
        <v>29517</v>
      </c>
      <c r="H15705" t="s">
        <v>5883</v>
      </c>
      <c r="K15705" t="s">
        <v>31851</v>
      </c>
      <c r="L15705" t="s">
        <v>8780</v>
      </c>
      <c r="M15705" s="11" t="s">
        <v>31852</v>
      </c>
      <c r="N15705" s="17"/>
      <c r="O15705" s="17"/>
      <c r="P15705" s="17"/>
    </row>
    <row r="15706" spans="1:16" x14ac:dyDescent="0.25">
      <c r="A15706" s="11">
        <v>299</v>
      </c>
      <c r="B15706" s="11">
        <v>603.178</v>
      </c>
      <c r="C15706" t="s">
        <v>31348</v>
      </c>
      <c r="D15706" s="11" t="s">
        <v>29517</v>
      </c>
      <c r="H15706" t="s">
        <v>5883</v>
      </c>
      <c r="K15706" t="s">
        <v>31853</v>
      </c>
      <c r="L15706" t="s">
        <v>8780</v>
      </c>
      <c r="M15706" s="11" t="s">
        <v>31854</v>
      </c>
      <c r="N15706" s="17"/>
      <c r="O15706" s="17"/>
      <c r="P15706" s="17"/>
    </row>
    <row r="15707" spans="1:16" x14ac:dyDescent="0.25">
      <c r="A15707" s="11">
        <v>300</v>
      </c>
      <c r="B15707" s="11">
        <v>603.17899999999997</v>
      </c>
      <c r="C15707" t="s">
        <v>31348</v>
      </c>
      <c r="D15707" s="11" t="s">
        <v>29517</v>
      </c>
      <c r="H15707" t="s">
        <v>5883</v>
      </c>
      <c r="K15707" t="s">
        <v>31855</v>
      </c>
      <c r="L15707" t="s">
        <v>8780</v>
      </c>
      <c r="M15707" s="11" t="s">
        <v>31856</v>
      </c>
      <c r="N15707" s="17"/>
      <c r="O15707" s="17"/>
      <c r="P15707" s="17"/>
    </row>
    <row r="15708" spans="1:16" x14ac:dyDescent="0.25">
      <c r="A15708" s="11">
        <v>301</v>
      </c>
      <c r="B15708" s="11">
        <v>603.17999999999995</v>
      </c>
      <c r="C15708" t="s">
        <v>31348</v>
      </c>
      <c r="D15708" s="11" t="s">
        <v>29517</v>
      </c>
      <c r="H15708" t="s">
        <v>5883</v>
      </c>
      <c r="K15708" t="s">
        <v>31857</v>
      </c>
      <c r="L15708" t="s">
        <v>8780</v>
      </c>
      <c r="M15708" s="11" t="s">
        <v>31858</v>
      </c>
      <c r="N15708" s="17"/>
      <c r="O15708" s="17"/>
      <c r="P15708" s="17"/>
    </row>
    <row r="15709" spans="1:16" x14ac:dyDescent="0.25">
      <c r="A15709" s="11">
        <v>302</v>
      </c>
      <c r="B15709" s="11">
        <v>603.18100000000004</v>
      </c>
      <c r="C15709" t="s">
        <v>31348</v>
      </c>
      <c r="D15709" s="11" t="s">
        <v>29517</v>
      </c>
      <c r="H15709" t="s">
        <v>5883</v>
      </c>
      <c r="K15709" t="s">
        <v>31859</v>
      </c>
      <c r="L15709" t="s">
        <v>8780</v>
      </c>
      <c r="M15709" s="11" t="s">
        <v>31860</v>
      </c>
      <c r="N15709" s="17"/>
      <c r="O15709" s="17"/>
      <c r="P15709" s="17"/>
    </row>
    <row r="15710" spans="1:16" x14ac:dyDescent="0.25">
      <c r="A15710" s="11">
        <v>303</v>
      </c>
      <c r="B15710" s="11">
        <v>603.18200000000002</v>
      </c>
      <c r="C15710" t="s">
        <v>31348</v>
      </c>
      <c r="D15710" s="11" t="s">
        <v>29517</v>
      </c>
      <c r="H15710" t="s">
        <v>5883</v>
      </c>
      <c r="K15710" t="s">
        <v>31861</v>
      </c>
      <c r="L15710" t="s">
        <v>8780</v>
      </c>
      <c r="M15710" s="11" t="s">
        <v>31862</v>
      </c>
      <c r="N15710" s="17"/>
      <c r="O15710" s="17"/>
      <c r="P15710" s="17"/>
    </row>
    <row r="15711" spans="1:16" x14ac:dyDescent="0.25">
      <c r="A15711" s="11">
        <v>304</v>
      </c>
      <c r="B15711" s="11">
        <v>603.18299999999999</v>
      </c>
      <c r="C15711" t="s">
        <v>31348</v>
      </c>
      <c r="D15711" s="11" t="s">
        <v>29517</v>
      </c>
      <c r="H15711" t="s">
        <v>5883</v>
      </c>
      <c r="K15711" t="s">
        <v>31863</v>
      </c>
      <c r="L15711" t="s">
        <v>8780</v>
      </c>
      <c r="M15711" s="11" t="s">
        <v>31864</v>
      </c>
      <c r="N15711" s="17"/>
      <c r="O15711" s="17"/>
      <c r="P15711" s="17"/>
    </row>
    <row r="15712" spans="1:16" x14ac:dyDescent="0.25">
      <c r="A15712" s="11">
        <v>305</v>
      </c>
      <c r="B15712" s="11">
        <v>603.18399999999997</v>
      </c>
      <c r="C15712" t="s">
        <v>31348</v>
      </c>
      <c r="D15712" s="11" t="s">
        <v>29517</v>
      </c>
      <c r="H15712" t="s">
        <v>5883</v>
      </c>
      <c r="K15712" t="s">
        <v>31865</v>
      </c>
      <c r="L15712" t="s">
        <v>8780</v>
      </c>
      <c r="M15712" s="11" t="s">
        <v>31866</v>
      </c>
      <c r="N15712" s="17"/>
      <c r="O15712" s="17"/>
      <c r="P15712" s="17"/>
    </row>
    <row r="15713" spans="1:16" x14ac:dyDescent="0.25">
      <c r="A15713" s="11">
        <v>306</v>
      </c>
      <c r="B15713" s="11">
        <v>603.18499999999995</v>
      </c>
      <c r="C15713" t="s">
        <v>31348</v>
      </c>
      <c r="D15713" s="11" t="s">
        <v>29517</v>
      </c>
      <c r="H15713" t="s">
        <v>5883</v>
      </c>
      <c r="K15713" t="s">
        <v>31867</v>
      </c>
      <c r="L15713" t="s">
        <v>8780</v>
      </c>
      <c r="M15713" s="11" t="s">
        <v>31868</v>
      </c>
      <c r="N15713" s="17"/>
      <c r="O15713" s="17"/>
      <c r="P15713" s="17"/>
    </row>
    <row r="15714" spans="1:16" x14ac:dyDescent="0.25">
      <c r="A15714" s="11">
        <v>307</v>
      </c>
      <c r="B15714" s="11">
        <v>603.18600000000004</v>
      </c>
      <c r="C15714" t="s">
        <v>31348</v>
      </c>
      <c r="D15714" s="11" t="s">
        <v>29517</v>
      </c>
      <c r="H15714" t="s">
        <v>5883</v>
      </c>
      <c r="K15714" t="s">
        <v>31869</v>
      </c>
      <c r="L15714" t="s">
        <v>8780</v>
      </c>
      <c r="M15714" s="11" t="s">
        <v>31870</v>
      </c>
      <c r="N15714" s="17"/>
      <c r="O15714" s="17"/>
      <c r="P15714" s="17"/>
    </row>
    <row r="15715" spans="1:16" x14ac:dyDescent="0.25">
      <c r="A15715" s="11">
        <v>308</v>
      </c>
      <c r="B15715" s="11">
        <v>603.18700000000001</v>
      </c>
      <c r="C15715" t="s">
        <v>31348</v>
      </c>
      <c r="D15715" s="11" t="s">
        <v>29517</v>
      </c>
      <c r="H15715" t="s">
        <v>5883</v>
      </c>
      <c r="K15715" t="s">
        <v>31871</v>
      </c>
      <c r="L15715" t="s">
        <v>8780</v>
      </c>
      <c r="M15715" s="11" t="s">
        <v>31872</v>
      </c>
      <c r="N15715" s="17"/>
      <c r="O15715" s="17"/>
      <c r="P15715" s="17"/>
    </row>
    <row r="15716" spans="1:16" x14ac:dyDescent="0.25">
      <c r="A15716" s="11">
        <v>309</v>
      </c>
      <c r="B15716" s="11">
        <v>603.18799999999999</v>
      </c>
      <c r="C15716" t="s">
        <v>31348</v>
      </c>
      <c r="D15716" s="11" t="s">
        <v>29517</v>
      </c>
      <c r="H15716" t="s">
        <v>5883</v>
      </c>
      <c r="K15716" t="s">
        <v>31873</v>
      </c>
      <c r="L15716" t="s">
        <v>8780</v>
      </c>
      <c r="M15716" s="11" t="s">
        <v>31874</v>
      </c>
      <c r="N15716" s="17"/>
      <c r="O15716" s="17"/>
      <c r="P15716" s="17"/>
    </row>
    <row r="15717" spans="1:16" x14ac:dyDescent="0.25">
      <c r="A15717" s="11">
        <v>310</v>
      </c>
      <c r="B15717" s="11">
        <v>603.18899999999996</v>
      </c>
      <c r="C15717" t="s">
        <v>31348</v>
      </c>
      <c r="D15717" s="11" t="s">
        <v>29517</v>
      </c>
      <c r="H15717" t="s">
        <v>5883</v>
      </c>
      <c r="K15717" t="s">
        <v>31875</v>
      </c>
      <c r="L15717" t="s">
        <v>8780</v>
      </c>
      <c r="M15717" s="11" t="s">
        <v>31876</v>
      </c>
      <c r="N15717" s="17"/>
      <c r="O15717" s="17"/>
      <c r="P15717" s="17"/>
    </row>
    <row r="15718" spans="1:16" x14ac:dyDescent="0.25">
      <c r="A15718" s="11">
        <v>311</v>
      </c>
      <c r="B15718" s="11">
        <v>603.19000000000005</v>
      </c>
      <c r="C15718" t="s">
        <v>31348</v>
      </c>
      <c r="D15718" s="11" t="s">
        <v>29517</v>
      </c>
      <c r="H15718" t="s">
        <v>5883</v>
      </c>
      <c r="K15718" t="s">
        <v>31877</v>
      </c>
      <c r="L15718" t="s">
        <v>8780</v>
      </c>
      <c r="M15718" s="11" t="s">
        <v>31878</v>
      </c>
      <c r="N15718" s="17"/>
      <c r="O15718" s="17"/>
      <c r="P15718" s="17"/>
    </row>
    <row r="15719" spans="1:16" x14ac:dyDescent="0.25">
      <c r="A15719" s="11">
        <v>312</v>
      </c>
      <c r="B15719" s="11">
        <v>603.19100000000003</v>
      </c>
      <c r="C15719" t="s">
        <v>31348</v>
      </c>
      <c r="D15719" s="11" t="s">
        <v>29517</v>
      </c>
      <c r="H15719" t="s">
        <v>5883</v>
      </c>
      <c r="K15719" t="s">
        <v>31879</v>
      </c>
      <c r="L15719" t="s">
        <v>8780</v>
      </c>
      <c r="M15719" s="11" t="s">
        <v>31880</v>
      </c>
      <c r="N15719" s="17"/>
      <c r="O15719" s="17"/>
      <c r="P15719" s="17"/>
    </row>
    <row r="15720" spans="1:16" x14ac:dyDescent="0.25">
      <c r="A15720" s="11">
        <v>313</v>
      </c>
      <c r="B15720" s="11">
        <v>603.19200000000001</v>
      </c>
      <c r="C15720" t="s">
        <v>31348</v>
      </c>
      <c r="D15720" s="11" t="s">
        <v>29517</v>
      </c>
      <c r="H15720" t="s">
        <v>5883</v>
      </c>
      <c r="K15720" t="s">
        <v>31881</v>
      </c>
      <c r="L15720" t="s">
        <v>8780</v>
      </c>
      <c r="M15720" s="11" t="s">
        <v>31882</v>
      </c>
      <c r="N15720" s="17"/>
      <c r="O15720" s="17"/>
      <c r="P15720" s="17"/>
    </row>
    <row r="15721" spans="1:16" x14ac:dyDescent="0.25">
      <c r="A15721" s="11">
        <v>314</v>
      </c>
      <c r="B15721" s="11">
        <v>603.19299999999998</v>
      </c>
      <c r="C15721" t="s">
        <v>31348</v>
      </c>
      <c r="D15721" s="11" t="s">
        <v>29517</v>
      </c>
      <c r="H15721" t="s">
        <v>5883</v>
      </c>
      <c r="K15721" t="s">
        <v>31883</v>
      </c>
      <c r="L15721" t="s">
        <v>8780</v>
      </c>
      <c r="M15721" s="11" t="s">
        <v>31884</v>
      </c>
      <c r="N15721" s="17"/>
      <c r="O15721" s="17"/>
      <c r="P15721" s="17"/>
    </row>
    <row r="15722" spans="1:16" x14ac:dyDescent="0.25">
      <c r="A15722" s="11">
        <v>315</v>
      </c>
      <c r="B15722" s="11">
        <v>603.19399999999996</v>
      </c>
      <c r="C15722" t="s">
        <v>31348</v>
      </c>
      <c r="D15722" s="11" t="s">
        <v>29517</v>
      </c>
      <c r="H15722" t="s">
        <v>5883</v>
      </c>
      <c r="K15722" t="s">
        <v>31885</v>
      </c>
      <c r="L15722" t="s">
        <v>8780</v>
      </c>
      <c r="M15722" s="11" t="s">
        <v>31886</v>
      </c>
      <c r="N15722" s="17"/>
      <c r="O15722" s="17"/>
      <c r="P15722" s="17"/>
    </row>
    <row r="15723" spans="1:16" x14ac:dyDescent="0.25">
      <c r="A15723" s="11">
        <v>316</v>
      </c>
      <c r="B15723" s="11">
        <v>603.19500000000005</v>
      </c>
      <c r="C15723" t="s">
        <v>31348</v>
      </c>
      <c r="D15723" s="11" t="s">
        <v>29517</v>
      </c>
      <c r="H15723" t="s">
        <v>5883</v>
      </c>
      <c r="K15723" t="s">
        <v>31887</v>
      </c>
      <c r="L15723" t="s">
        <v>8780</v>
      </c>
      <c r="M15723" s="11" t="s">
        <v>31888</v>
      </c>
      <c r="N15723" s="17"/>
      <c r="O15723" s="17"/>
      <c r="P15723" s="17"/>
    </row>
    <row r="15724" spans="1:16" x14ac:dyDescent="0.25">
      <c r="A15724" s="11">
        <v>317</v>
      </c>
      <c r="B15724" s="11">
        <v>603.19600000000003</v>
      </c>
      <c r="C15724" t="s">
        <v>31348</v>
      </c>
      <c r="D15724" s="11" t="s">
        <v>29517</v>
      </c>
      <c r="H15724" t="s">
        <v>5883</v>
      </c>
      <c r="K15724" t="s">
        <v>31889</v>
      </c>
      <c r="L15724" t="s">
        <v>8780</v>
      </c>
      <c r="M15724" s="11" t="s">
        <v>31890</v>
      </c>
      <c r="N15724" s="17"/>
      <c r="O15724" s="17"/>
      <c r="P15724" s="17"/>
    </row>
    <row r="15725" spans="1:16" x14ac:dyDescent="0.25">
      <c r="A15725" s="11">
        <v>318</v>
      </c>
      <c r="B15725" s="11">
        <v>603.197</v>
      </c>
      <c r="C15725" t="s">
        <v>31348</v>
      </c>
      <c r="D15725" s="11" t="s">
        <v>29517</v>
      </c>
      <c r="H15725" t="s">
        <v>595</v>
      </c>
      <c r="K15725" t="s">
        <v>31891</v>
      </c>
      <c r="L15725" t="s">
        <v>31892</v>
      </c>
      <c r="M15725" s="11" t="s">
        <v>31893</v>
      </c>
      <c r="N15725" s="17"/>
      <c r="O15725" s="17"/>
      <c r="P15725" s="17"/>
    </row>
    <row r="15726" spans="1:16" x14ac:dyDescent="0.25">
      <c r="A15726" s="11">
        <v>319</v>
      </c>
      <c r="B15726" s="11">
        <v>603.19799999999998</v>
      </c>
      <c r="C15726" t="s">
        <v>31348</v>
      </c>
      <c r="D15726" s="11" t="s">
        <v>29517</v>
      </c>
      <c r="H15726" t="s">
        <v>625</v>
      </c>
      <c r="K15726" t="s">
        <v>5915</v>
      </c>
      <c r="L15726" t="s">
        <v>31357</v>
      </c>
      <c r="M15726" s="11" t="s">
        <v>31894</v>
      </c>
      <c r="N15726" s="17"/>
      <c r="O15726" s="17"/>
      <c r="P15726" s="17"/>
    </row>
    <row r="15727" spans="1:16" x14ac:dyDescent="0.25">
      <c r="A15727" s="11">
        <v>320</v>
      </c>
      <c r="B15727" s="11">
        <v>603.19899999999996</v>
      </c>
      <c r="C15727" t="s">
        <v>31348</v>
      </c>
      <c r="D15727" s="11" t="s">
        <v>29517</v>
      </c>
      <c r="H15727" t="s">
        <v>31895</v>
      </c>
      <c r="K15727" t="s">
        <v>31896</v>
      </c>
      <c r="L15727" t="s">
        <v>31367</v>
      </c>
      <c r="M15727" s="11" t="s">
        <v>31897</v>
      </c>
      <c r="N15727" s="17"/>
      <c r="O15727" s="17"/>
      <c r="P15727" s="17"/>
    </row>
    <row r="15728" spans="1:16" x14ac:dyDescent="0.25">
      <c r="A15728" s="11">
        <v>321</v>
      </c>
      <c r="B15728" s="11">
        <v>603.20000000000005</v>
      </c>
      <c r="C15728" t="s">
        <v>31348</v>
      </c>
      <c r="D15728" s="11" t="s">
        <v>29517</v>
      </c>
      <c r="H15728" t="s">
        <v>31898</v>
      </c>
      <c r="K15728" t="s">
        <v>31899</v>
      </c>
      <c r="L15728" t="s">
        <v>31372</v>
      </c>
      <c r="M15728" s="11" t="s">
        <v>31900</v>
      </c>
      <c r="N15728" s="17"/>
      <c r="O15728" s="17"/>
      <c r="P15728" s="17"/>
    </row>
    <row r="15729" spans="1:16" x14ac:dyDescent="0.25">
      <c r="A15729" s="11">
        <v>322</v>
      </c>
      <c r="B15729" s="11">
        <v>603.20100000000002</v>
      </c>
      <c r="C15729" t="s">
        <v>31348</v>
      </c>
      <c r="D15729" s="11" t="s">
        <v>29517</v>
      </c>
      <c r="H15729" t="s">
        <v>31901</v>
      </c>
      <c r="K15729" t="s">
        <v>31902</v>
      </c>
      <c r="L15729" t="s">
        <v>31357</v>
      </c>
      <c r="M15729" s="11" t="s">
        <v>31903</v>
      </c>
      <c r="N15729" s="17"/>
      <c r="O15729" s="17"/>
      <c r="P15729" s="17"/>
    </row>
    <row r="15730" spans="1:16" x14ac:dyDescent="0.25">
      <c r="A15730" s="11">
        <v>323</v>
      </c>
      <c r="B15730" s="11">
        <v>0.32300000000000001</v>
      </c>
      <c r="C15730" t="s">
        <v>31348</v>
      </c>
      <c r="D15730" s="11" t="s">
        <v>29517</v>
      </c>
      <c r="K15730" t="s">
        <v>31904</v>
      </c>
      <c r="L15730" t="s">
        <v>31372</v>
      </c>
      <c r="M15730" s="11" t="s">
        <v>31905</v>
      </c>
      <c r="N15730" s="17"/>
      <c r="O15730" s="17"/>
      <c r="P15730" s="17"/>
    </row>
    <row r="15731" spans="1:16" x14ac:dyDescent="0.25">
      <c r="A15731" s="11">
        <v>324</v>
      </c>
      <c r="B15731" s="11">
        <v>603.21900000000005</v>
      </c>
      <c r="C15731" t="s">
        <v>31348</v>
      </c>
      <c r="D15731" s="11" t="s">
        <v>29517</v>
      </c>
      <c r="H15731" t="s">
        <v>31906</v>
      </c>
      <c r="K15731" t="s">
        <v>31907</v>
      </c>
      <c r="L15731" t="s">
        <v>8780</v>
      </c>
      <c r="M15731" s="11" t="s">
        <v>31908</v>
      </c>
      <c r="N15731" s="17"/>
      <c r="O15731" s="17"/>
      <c r="P15731" s="17"/>
    </row>
    <row r="15732" spans="1:16" x14ac:dyDescent="0.25">
      <c r="A15732" s="11">
        <v>325</v>
      </c>
      <c r="B15732" s="11">
        <v>603.22</v>
      </c>
      <c r="C15732" t="s">
        <v>31348</v>
      </c>
      <c r="D15732" s="11" t="s">
        <v>29517</v>
      </c>
      <c r="H15732" t="s">
        <v>31906</v>
      </c>
      <c r="K15732" t="s">
        <v>31909</v>
      </c>
      <c r="L15732" t="s">
        <v>8780</v>
      </c>
      <c r="M15732" s="11" t="s">
        <v>31910</v>
      </c>
      <c r="N15732" s="17"/>
      <c r="O15732" s="17"/>
      <c r="P15732" s="17"/>
    </row>
    <row r="15733" spans="1:16" x14ac:dyDescent="0.25">
      <c r="A15733" s="11">
        <v>326</v>
      </c>
      <c r="B15733" s="11">
        <v>603.221</v>
      </c>
      <c r="C15733" t="s">
        <v>31348</v>
      </c>
      <c r="D15733" s="11" t="s">
        <v>29517</v>
      </c>
      <c r="H15733" t="s">
        <v>31906</v>
      </c>
      <c r="K15733" t="s">
        <v>31911</v>
      </c>
      <c r="L15733" t="s">
        <v>8780</v>
      </c>
      <c r="M15733" s="11" t="s">
        <v>31912</v>
      </c>
      <c r="N15733" s="17"/>
      <c r="O15733" s="17"/>
      <c r="P15733" s="17"/>
    </row>
    <row r="15734" spans="1:16" x14ac:dyDescent="0.25">
      <c r="A15734" s="11">
        <v>327</v>
      </c>
      <c r="B15734" s="11">
        <v>603.22199999999998</v>
      </c>
      <c r="C15734" t="s">
        <v>31348</v>
      </c>
      <c r="D15734" s="11" t="s">
        <v>29517</v>
      </c>
      <c r="H15734" t="s">
        <v>31906</v>
      </c>
      <c r="K15734" t="s">
        <v>31913</v>
      </c>
      <c r="L15734" t="s">
        <v>8780</v>
      </c>
      <c r="M15734" s="11" t="s">
        <v>31914</v>
      </c>
      <c r="N15734" s="17"/>
      <c r="O15734" s="17"/>
      <c r="P15734" s="17"/>
    </row>
    <row r="15735" spans="1:16" x14ac:dyDescent="0.25">
      <c r="A15735" s="11">
        <v>328</v>
      </c>
      <c r="B15735" s="11">
        <v>603.22299999999996</v>
      </c>
      <c r="C15735" t="s">
        <v>31348</v>
      </c>
      <c r="D15735" s="11" t="s">
        <v>29517</v>
      </c>
      <c r="H15735" t="s">
        <v>31906</v>
      </c>
      <c r="K15735" t="s">
        <v>31915</v>
      </c>
      <c r="L15735" t="s">
        <v>8780</v>
      </c>
      <c r="M15735" s="11" t="s">
        <v>31916</v>
      </c>
      <c r="N15735" s="17"/>
      <c r="O15735" s="17"/>
      <c r="P15735" s="17"/>
    </row>
    <row r="15736" spans="1:16" x14ac:dyDescent="0.25">
      <c r="A15736" s="11">
        <v>329</v>
      </c>
      <c r="B15736" s="11">
        <v>603.22400000000005</v>
      </c>
      <c r="C15736" t="s">
        <v>31348</v>
      </c>
      <c r="D15736" s="11" t="s">
        <v>29517</v>
      </c>
      <c r="H15736" t="s">
        <v>31906</v>
      </c>
      <c r="K15736" t="s">
        <v>31917</v>
      </c>
      <c r="L15736" t="s">
        <v>8780</v>
      </c>
      <c r="M15736" s="11" t="s">
        <v>31918</v>
      </c>
      <c r="N15736" s="17"/>
      <c r="O15736" s="17"/>
      <c r="P15736" s="17"/>
    </row>
    <row r="15737" spans="1:16" x14ac:dyDescent="0.25">
      <c r="A15737" s="11">
        <v>330</v>
      </c>
      <c r="B15737" s="11">
        <v>603.22500000000002</v>
      </c>
      <c r="C15737" t="s">
        <v>31348</v>
      </c>
      <c r="D15737" s="11" t="s">
        <v>29517</v>
      </c>
      <c r="H15737" t="s">
        <v>31906</v>
      </c>
      <c r="K15737" t="s">
        <v>31919</v>
      </c>
      <c r="L15737" t="s">
        <v>8780</v>
      </c>
      <c r="M15737" s="11" t="s">
        <v>31920</v>
      </c>
      <c r="N15737" s="17"/>
      <c r="O15737" s="17"/>
      <c r="P15737" s="17"/>
    </row>
    <row r="15738" spans="1:16" x14ac:dyDescent="0.25">
      <c r="A15738" s="11">
        <v>331</v>
      </c>
      <c r="B15738" s="11">
        <v>603.226</v>
      </c>
      <c r="C15738" t="s">
        <v>31348</v>
      </c>
      <c r="D15738" s="11" t="s">
        <v>29517</v>
      </c>
      <c r="H15738" t="s">
        <v>31906</v>
      </c>
      <c r="K15738" t="s">
        <v>31921</v>
      </c>
      <c r="L15738" t="s">
        <v>8780</v>
      </c>
      <c r="M15738" s="11" t="s">
        <v>31922</v>
      </c>
      <c r="N15738" s="17"/>
      <c r="O15738" s="17"/>
      <c r="P15738" s="17"/>
    </row>
    <row r="15739" spans="1:16" x14ac:dyDescent="0.25">
      <c r="A15739" s="11">
        <v>332</v>
      </c>
      <c r="B15739" s="11">
        <v>603.22699999999998</v>
      </c>
      <c r="C15739" t="s">
        <v>31348</v>
      </c>
      <c r="D15739" s="11" t="s">
        <v>29517</v>
      </c>
      <c r="H15739" t="s">
        <v>31906</v>
      </c>
      <c r="K15739" t="s">
        <v>31923</v>
      </c>
      <c r="L15739" t="s">
        <v>8780</v>
      </c>
      <c r="M15739" s="11" t="s">
        <v>31924</v>
      </c>
      <c r="N15739" s="17"/>
      <c r="O15739" s="17"/>
      <c r="P15739" s="17"/>
    </row>
    <row r="15740" spans="1:16" x14ac:dyDescent="0.25">
      <c r="A15740" s="11">
        <v>333</v>
      </c>
      <c r="B15740" s="11">
        <v>603.22799999999995</v>
      </c>
      <c r="C15740" t="s">
        <v>31348</v>
      </c>
      <c r="D15740" s="11" t="s">
        <v>29517</v>
      </c>
      <c r="H15740" t="s">
        <v>31906</v>
      </c>
      <c r="K15740" t="s">
        <v>31925</v>
      </c>
      <c r="L15740" t="s">
        <v>8780</v>
      </c>
      <c r="M15740" s="11" t="s">
        <v>31926</v>
      </c>
      <c r="N15740" s="17"/>
      <c r="O15740" s="17"/>
      <c r="P15740" s="17"/>
    </row>
    <row r="15741" spans="1:16" x14ac:dyDescent="0.25">
      <c r="A15741" s="11">
        <v>334</v>
      </c>
      <c r="B15741" s="11">
        <v>603.22900000000004</v>
      </c>
      <c r="C15741" t="s">
        <v>31348</v>
      </c>
      <c r="D15741" s="11" t="s">
        <v>29517</v>
      </c>
      <c r="H15741" t="s">
        <v>31906</v>
      </c>
      <c r="K15741" t="s">
        <v>31927</v>
      </c>
      <c r="L15741" t="s">
        <v>8780</v>
      </c>
      <c r="M15741" s="11" t="s">
        <v>31928</v>
      </c>
      <c r="N15741" s="17"/>
      <c r="O15741" s="17"/>
      <c r="P15741" s="17"/>
    </row>
    <row r="15742" spans="1:16" x14ac:dyDescent="0.25">
      <c r="A15742" s="11">
        <v>335</v>
      </c>
      <c r="B15742" s="11">
        <v>603.23</v>
      </c>
      <c r="C15742" t="s">
        <v>31348</v>
      </c>
      <c r="D15742" s="11" t="s">
        <v>29517</v>
      </c>
      <c r="H15742" t="s">
        <v>31906</v>
      </c>
      <c r="K15742" t="s">
        <v>31929</v>
      </c>
      <c r="L15742" t="s">
        <v>8780</v>
      </c>
      <c r="M15742" s="11" t="s">
        <v>31930</v>
      </c>
      <c r="N15742" s="17"/>
      <c r="O15742" s="17"/>
      <c r="P15742" s="17"/>
    </row>
    <row r="15743" spans="1:16" x14ac:dyDescent="0.25">
      <c r="A15743" s="11">
        <v>336</v>
      </c>
      <c r="B15743" s="11">
        <v>603.23099999999999</v>
      </c>
      <c r="C15743" t="s">
        <v>31348</v>
      </c>
      <c r="D15743" s="11" t="s">
        <v>29517</v>
      </c>
      <c r="H15743" t="s">
        <v>31906</v>
      </c>
      <c r="K15743" t="s">
        <v>31931</v>
      </c>
      <c r="L15743" t="s">
        <v>8780</v>
      </c>
      <c r="M15743" s="11" t="s">
        <v>31932</v>
      </c>
      <c r="N15743" s="17"/>
      <c r="O15743" s="17"/>
      <c r="P15743" s="17"/>
    </row>
    <row r="15744" spans="1:16" x14ac:dyDescent="0.25">
      <c r="A15744" s="11">
        <v>337</v>
      </c>
      <c r="B15744" s="11">
        <v>603.23199999999997</v>
      </c>
      <c r="C15744" t="s">
        <v>31348</v>
      </c>
      <c r="D15744" s="11" t="s">
        <v>29517</v>
      </c>
      <c r="H15744" t="s">
        <v>31906</v>
      </c>
      <c r="K15744" t="s">
        <v>31933</v>
      </c>
      <c r="L15744" t="s">
        <v>8789</v>
      </c>
      <c r="M15744" s="11" t="s">
        <v>31934</v>
      </c>
      <c r="N15744" s="17"/>
      <c r="O15744" s="17"/>
      <c r="P15744" s="17"/>
    </row>
    <row r="15745" spans="1:16" x14ac:dyDescent="0.25">
      <c r="A15745" s="11">
        <v>338</v>
      </c>
      <c r="B15745" s="11">
        <v>603.23299999999995</v>
      </c>
      <c r="C15745" t="s">
        <v>31348</v>
      </c>
      <c r="D15745" s="11" t="s">
        <v>29517</v>
      </c>
      <c r="H15745" t="s">
        <v>31906</v>
      </c>
      <c r="K15745" t="s">
        <v>31935</v>
      </c>
      <c r="L15745" t="s">
        <v>8780</v>
      </c>
      <c r="M15745" s="11" t="s">
        <v>31936</v>
      </c>
      <c r="N15745" s="17"/>
      <c r="O15745" s="17"/>
      <c r="P15745" s="17"/>
    </row>
    <row r="15746" spans="1:16" x14ac:dyDescent="0.25">
      <c r="A15746" s="11">
        <v>339</v>
      </c>
      <c r="B15746" s="11">
        <v>603.23400000000004</v>
      </c>
      <c r="C15746" t="s">
        <v>31348</v>
      </c>
      <c r="D15746" s="11" t="s">
        <v>29517</v>
      </c>
      <c r="H15746" t="s">
        <v>31906</v>
      </c>
      <c r="K15746" t="s">
        <v>31937</v>
      </c>
      <c r="L15746" t="s">
        <v>8780</v>
      </c>
      <c r="M15746" s="11" t="s">
        <v>31938</v>
      </c>
      <c r="N15746" s="17"/>
      <c r="O15746" s="17"/>
      <c r="P15746" s="17"/>
    </row>
    <row r="15747" spans="1:16" x14ac:dyDescent="0.25">
      <c r="A15747" s="11">
        <v>340</v>
      </c>
      <c r="B15747" s="11">
        <v>603.26800000000003</v>
      </c>
      <c r="C15747" t="s">
        <v>31348</v>
      </c>
      <c r="D15747" s="11" t="s">
        <v>29517</v>
      </c>
      <c r="H15747" t="s">
        <v>31939</v>
      </c>
      <c r="K15747" t="s">
        <v>31940</v>
      </c>
      <c r="L15747" t="s">
        <v>8780</v>
      </c>
      <c r="M15747" s="11" t="s">
        <v>31941</v>
      </c>
      <c r="N15747" s="17"/>
      <c r="O15747" s="17"/>
      <c r="P15747" s="17"/>
    </row>
    <row r="15748" spans="1:16" x14ac:dyDescent="0.25">
      <c r="A15748" s="11">
        <v>341</v>
      </c>
      <c r="B15748" s="11">
        <v>603.26900000000001</v>
      </c>
      <c r="C15748" t="s">
        <v>31348</v>
      </c>
      <c r="D15748" s="11" t="s">
        <v>29517</v>
      </c>
      <c r="H15748" t="s">
        <v>31939</v>
      </c>
      <c r="K15748" t="s">
        <v>31942</v>
      </c>
      <c r="L15748" t="s">
        <v>8780</v>
      </c>
      <c r="M15748" s="11" t="s">
        <v>31943</v>
      </c>
      <c r="N15748" s="17"/>
      <c r="O15748" s="17"/>
      <c r="P15748" s="17"/>
    </row>
    <row r="15749" spans="1:16" x14ac:dyDescent="0.25">
      <c r="A15749" s="11">
        <v>342</v>
      </c>
      <c r="B15749" s="11">
        <v>603.27</v>
      </c>
      <c r="C15749" t="s">
        <v>31348</v>
      </c>
      <c r="D15749" s="11" t="s">
        <v>29517</v>
      </c>
      <c r="H15749" t="s">
        <v>31939</v>
      </c>
      <c r="K15749" t="s">
        <v>31944</v>
      </c>
      <c r="L15749" t="s">
        <v>8780</v>
      </c>
      <c r="M15749" s="11" t="s">
        <v>31945</v>
      </c>
      <c r="N15749" s="17"/>
      <c r="O15749" s="17"/>
      <c r="P15749" s="17"/>
    </row>
    <row r="15750" spans="1:16" x14ac:dyDescent="0.25">
      <c r="A15750" s="11">
        <v>343</v>
      </c>
      <c r="B15750" s="11">
        <v>603.27099999999996</v>
      </c>
      <c r="C15750" t="s">
        <v>31348</v>
      </c>
      <c r="D15750" s="11" t="s">
        <v>29517</v>
      </c>
      <c r="H15750" t="s">
        <v>31939</v>
      </c>
      <c r="K15750" t="s">
        <v>31946</v>
      </c>
      <c r="L15750" t="s">
        <v>8780</v>
      </c>
      <c r="M15750" s="11" t="s">
        <v>31947</v>
      </c>
      <c r="N15750" s="17"/>
      <c r="O15750" s="17"/>
      <c r="P15750" s="17"/>
    </row>
    <row r="15751" spans="1:16" x14ac:dyDescent="0.25">
      <c r="A15751" s="11">
        <v>344</v>
      </c>
      <c r="B15751" s="11">
        <v>603.27200000000005</v>
      </c>
      <c r="C15751" t="s">
        <v>31348</v>
      </c>
      <c r="D15751" s="11" t="s">
        <v>29517</v>
      </c>
      <c r="H15751" t="s">
        <v>31939</v>
      </c>
      <c r="K15751" t="s">
        <v>31948</v>
      </c>
      <c r="L15751" t="s">
        <v>8780</v>
      </c>
      <c r="M15751" s="11" t="s">
        <v>31949</v>
      </c>
      <c r="N15751" s="17"/>
      <c r="O15751" s="17"/>
      <c r="P15751" s="17"/>
    </row>
    <row r="15752" spans="1:16" x14ac:dyDescent="0.25">
      <c r="A15752" s="11">
        <v>345</v>
      </c>
      <c r="B15752" s="11">
        <v>603.27300000000002</v>
      </c>
      <c r="C15752" t="s">
        <v>31348</v>
      </c>
      <c r="D15752" s="11" t="s">
        <v>29517</v>
      </c>
      <c r="H15752" t="s">
        <v>31939</v>
      </c>
      <c r="K15752" t="s">
        <v>31950</v>
      </c>
      <c r="L15752" t="s">
        <v>8780</v>
      </c>
      <c r="M15752" s="11" t="s">
        <v>31951</v>
      </c>
      <c r="N15752" s="17"/>
      <c r="O15752" s="17"/>
      <c r="P15752" s="17"/>
    </row>
    <row r="15753" spans="1:16" x14ac:dyDescent="0.25">
      <c r="A15753" s="11">
        <v>346</v>
      </c>
      <c r="B15753" s="11">
        <v>603.274</v>
      </c>
      <c r="C15753" t="s">
        <v>31348</v>
      </c>
      <c r="D15753" s="11" t="s">
        <v>29517</v>
      </c>
      <c r="H15753" t="s">
        <v>31939</v>
      </c>
      <c r="K15753" t="s">
        <v>31952</v>
      </c>
      <c r="L15753" t="s">
        <v>8780</v>
      </c>
      <c r="M15753" s="11" t="s">
        <v>31953</v>
      </c>
      <c r="N15753" s="17"/>
      <c r="O15753" s="17"/>
      <c r="P15753" s="17"/>
    </row>
    <row r="15754" spans="1:16" x14ac:dyDescent="0.25">
      <c r="A15754" s="11">
        <v>347</v>
      </c>
      <c r="B15754" s="11">
        <v>603.27499999999998</v>
      </c>
      <c r="C15754" t="s">
        <v>31348</v>
      </c>
      <c r="D15754" s="11" t="s">
        <v>29517</v>
      </c>
      <c r="H15754" t="s">
        <v>31939</v>
      </c>
      <c r="K15754" t="s">
        <v>31954</v>
      </c>
      <c r="L15754" t="s">
        <v>8780</v>
      </c>
      <c r="M15754" s="11" t="s">
        <v>31955</v>
      </c>
      <c r="N15754" s="17"/>
      <c r="O15754" s="17"/>
      <c r="P15754" s="17"/>
    </row>
    <row r="15755" spans="1:16" x14ac:dyDescent="0.25">
      <c r="A15755" s="11">
        <v>348</v>
      </c>
      <c r="B15755" s="11">
        <v>603.27599999999995</v>
      </c>
      <c r="C15755" t="s">
        <v>31348</v>
      </c>
      <c r="D15755" s="11" t="s">
        <v>29517</v>
      </c>
      <c r="H15755" t="s">
        <v>31939</v>
      </c>
      <c r="K15755" t="s">
        <v>31956</v>
      </c>
      <c r="L15755" t="s">
        <v>8780</v>
      </c>
      <c r="M15755" s="11" t="s">
        <v>31957</v>
      </c>
      <c r="N15755" s="17"/>
      <c r="O15755" s="17"/>
      <c r="P15755" s="17"/>
    </row>
    <row r="15756" spans="1:16" x14ac:dyDescent="0.25">
      <c r="A15756" s="11">
        <v>349</v>
      </c>
      <c r="B15756" s="11">
        <v>603.27700000000004</v>
      </c>
      <c r="C15756" t="s">
        <v>31348</v>
      </c>
      <c r="D15756" s="11" t="s">
        <v>29517</v>
      </c>
      <c r="H15756" t="s">
        <v>31939</v>
      </c>
      <c r="K15756" t="s">
        <v>31958</v>
      </c>
      <c r="L15756" t="s">
        <v>8780</v>
      </c>
      <c r="M15756" s="11" t="s">
        <v>31959</v>
      </c>
      <c r="N15756" s="17"/>
      <c r="O15756" s="17"/>
      <c r="P15756" s="17"/>
    </row>
    <row r="15757" spans="1:16" x14ac:dyDescent="0.25">
      <c r="A15757" s="11">
        <v>350</v>
      </c>
      <c r="B15757" s="11">
        <v>603.27800000000002</v>
      </c>
      <c r="C15757" t="s">
        <v>31348</v>
      </c>
      <c r="D15757" s="11" t="s">
        <v>29517</v>
      </c>
      <c r="H15757" t="s">
        <v>31939</v>
      </c>
      <c r="K15757" t="s">
        <v>31960</v>
      </c>
      <c r="L15757" t="s">
        <v>8780</v>
      </c>
      <c r="M15757" s="11" t="s">
        <v>31961</v>
      </c>
      <c r="N15757" s="17"/>
      <c r="O15757" s="17"/>
      <c r="P15757" s="17"/>
    </row>
    <row r="15758" spans="1:16" x14ac:dyDescent="0.25">
      <c r="A15758" s="11">
        <v>351</v>
      </c>
      <c r="B15758" s="11">
        <v>603.279</v>
      </c>
      <c r="C15758" t="s">
        <v>31348</v>
      </c>
      <c r="D15758" s="11" t="s">
        <v>29517</v>
      </c>
      <c r="H15758" t="s">
        <v>31939</v>
      </c>
      <c r="K15758" t="s">
        <v>31962</v>
      </c>
      <c r="L15758" t="s">
        <v>8780</v>
      </c>
      <c r="M15758" s="11" t="s">
        <v>31963</v>
      </c>
      <c r="N15758" s="17"/>
      <c r="O15758" s="17"/>
      <c r="P15758" s="17"/>
    </row>
    <row r="15759" spans="1:16" x14ac:dyDescent="0.25">
      <c r="A15759" s="11">
        <v>352</v>
      </c>
      <c r="B15759" s="11">
        <v>603.28</v>
      </c>
      <c r="C15759" t="s">
        <v>31348</v>
      </c>
      <c r="D15759" s="11" t="s">
        <v>29517</v>
      </c>
      <c r="H15759" t="s">
        <v>31939</v>
      </c>
      <c r="K15759" t="s">
        <v>31964</v>
      </c>
      <c r="L15759" t="s">
        <v>8780</v>
      </c>
      <c r="M15759" s="11" t="s">
        <v>31965</v>
      </c>
      <c r="N15759" s="17"/>
      <c r="O15759" s="17"/>
      <c r="P15759" s="17"/>
    </row>
    <row r="15760" spans="1:16" x14ac:dyDescent="0.25">
      <c r="A15760" s="11">
        <v>353</v>
      </c>
      <c r="B15760" s="11">
        <v>603.28099999999995</v>
      </c>
      <c r="C15760" t="s">
        <v>31348</v>
      </c>
      <c r="D15760" s="11" t="s">
        <v>29517</v>
      </c>
      <c r="H15760" t="s">
        <v>31939</v>
      </c>
      <c r="K15760" t="s">
        <v>31966</v>
      </c>
      <c r="L15760" t="s">
        <v>8780</v>
      </c>
      <c r="M15760" s="11" t="s">
        <v>31967</v>
      </c>
      <c r="N15760" s="17"/>
      <c r="O15760" s="17"/>
      <c r="P15760" s="17"/>
    </row>
    <row r="15761" spans="1:16" x14ac:dyDescent="0.25">
      <c r="A15761" s="11">
        <v>354</v>
      </c>
      <c r="B15761" s="11">
        <v>603.28200000000004</v>
      </c>
      <c r="C15761" t="s">
        <v>31348</v>
      </c>
      <c r="D15761" s="11" t="s">
        <v>29517</v>
      </c>
      <c r="H15761" t="s">
        <v>31939</v>
      </c>
      <c r="K15761" t="s">
        <v>31968</v>
      </c>
      <c r="L15761" t="s">
        <v>8780</v>
      </c>
      <c r="M15761" s="11" t="s">
        <v>31969</v>
      </c>
      <c r="N15761" s="17"/>
      <c r="O15761" s="17"/>
      <c r="P15761" s="17"/>
    </row>
    <row r="15762" spans="1:16" x14ac:dyDescent="0.25">
      <c r="A15762" s="11">
        <v>355</v>
      </c>
      <c r="B15762" s="11">
        <v>603.28300000000002</v>
      </c>
      <c r="C15762" t="s">
        <v>31348</v>
      </c>
      <c r="D15762" s="11" t="s">
        <v>29517</v>
      </c>
      <c r="H15762" t="s">
        <v>31939</v>
      </c>
      <c r="K15762" t="s">
        <v>31970</v>
      </c>
      <c r="L15762" t="s">
        <v>8780</v>
      </c>
      <c r="M15762" s="11" t="s">
        <v>31971</v>
      </c>
      <c r="N15762" s="17"/>
      <c r="O15762" s="17"/>
      <c r="P15762" s="17"/>
    </row>
    <row r="15763" spans="1:16" x14ac:dyDescent="0.25">
      <c r="A15763" s="11">
        <v>356</v>
      </c>
      <c r="B15763" s="11">
        <v>603.28399999999999</v>
      </c>
      <c r="C15763" t="s">
        <v>31348</v>
      </c>
      <c r="D15763" s="11" t="s">
        <v>29517</v>
      </c>
      <c r="H15763" t="s">
        <v>31939</v>
      </c>
      <c r="K15763" t="s">
        <v>31972</v>
      </c>
      <c r="L15763" t="s">
        <v>8780</v>
      </c>
      <c r="M15763" s="11" t="s">
        <v>31973</v>
      </c>
      <c r="N15763" s="17"/>
      <c r="O15763" s="17"/>
      <c r="P15763" s="17"/>
    </row>
    <row r="15764" spans="1:16" x14ac:dyDescent="0.25">
      <c r="A15764" s="11">
        <v>357</v>
      </c>
      <c r="B15764" s="11">
        <v>603.28499999999997</v>
      </c>
      <c r="C15764" t="s">
        <v>31348</v>
      </c>
      <c r="D15764" s="11" t="s">
        <v>29517</v>
      </c>
      <c r="H15764" t="s">
        <v>31939</v>
      </c>
      <c r="K15764" t="s">
        <v>31974</v>
      </c>
      <c r="L15764" t="s">
        <v>8780</v>
      </c>
      <c r="M15764" s="11" t="s">
        <v>31975</v>
      </c>
      <c r="N15764" s="17"/>
      <c r="O15764" s="17"/>
      <c r="P15764" s="17"/>
    </row>
    <row r="15765" spans="1:16" x14ac:dyDescent="0.25">
      <c r="A15765" s="11">
        <v>358</v>
      </c>
      <c r="B15765" s="11">
        <v>603.28599999999994</v>
      </c>
      <c r="C15765" t="s">
        <v>31348</v>
      </c>
      <c r="D15765" s="11" t="s">
        <v>29517</v>
      </c>
      <c r="H15765" t="s">
        <v>31939</v>
      </c>
      <c r="K15765" t="s">
        <v>31976</v>
      </c>
      <c r="L15765" t="s">
        <v>8780</v>
      </c>
      <c r="M15765" s="11" t="s">
        <v>31977</v>
      </c>
      <c r="N15765" s="17"/>
      <c r="O15765" s="17"/>
      <c r="P15765" s="17"/>
    </row>
    <row r="15766" spans="1:16" x14ac:dyDescent="0.25">
      <c r="A15766" s="11">
        <v>359</v>
      </c>
      <c r="B15766" s="11">
        <v>603.28700000000003</v>
      </c>
      <c r="C15766" t="s">
        <v>31348</v>
      </c>
      <c r="D15766" s="11" t="s">
        <v>29517</v>
      </c>
      <c r="H15766" t="s">
        <v>31939</v>
      </c>
      <c r="K15766" t="s">
        <v>31978</v>
      </c>
      <c r="L15766" t="s">
        <v>8780</v>
      </c>
      <c r="M15766" s="11" t="s">
        <v>31979</v>
      </c>
      <c r="N15766" s="17"/>
      <c r="O15766" s="17"/>
      <c r="P15766" s="17"/>
    </row>
    <row r="15767" spans="1:16" x14ac:dyDescent="0.25">
      <c r="A15767" s="11">
        <v>360</v>
      </c>
      <c r="B15767" s="11">
        <v>603.28800000000001</v>
      </c>
      <c r="C15767" t="s">
        <v>31348</v>
      </c>
      <c r="D15767" s="11" t="s">
        <v>29517</v>
      </c>
      <c r="H15767" t="s">
        <v>31939</v>
      </c>
      <c r="K15767" t="s">
        <v>31980</v>
      </c>
      <c r="L15767" t="s">
        <v>8780</v>
      </c>
      <c r="M15767" s="11" t="s">
        <v>31981</v>
      </c>
      <c r="N15767" s="17"/>
      <c r="O15767" s="17"/>
      <c r="P15767" s="17"/>
    </row>
    <row r="15768" spans="1:16" x14ac:dyDescent="0.25">
      <c r="A15768" s="11">
        <v>361</v>
      </c>
      <c r="B15768" s="11">
        <v>603.28899999999999</v>
      </c>
      <c r="C15768" t="s">
        <v>31348</v>
      </c>
      <c r="D15768" s="11" t="s">
        <v>29517</v>
      </c>
      <c r="H15768" t="s">
        <v>31939</v>
      </c>
      <c r="K15768" t="s">
        <v>31982</v>
      </c>
      <c r="L15768" t="s">
        <v>8780</v>
      </c>
      <c r="M15768" s="11" t="s">
        <v>31983</v>
      </c>
      <c r="N15768" s="17"/>
      <c r="O15768" s="17"/>
      <c r="P15768" s="17"/>
    </row>
    <row r="15769" spans="1:16" x14ac:dyDescent="0.25">
      <c r="A15769" s="11">
        <v>362</v>
      </c>
      <c r="B15769" s="11">
        <v>603.29</v>
      </c>
      <c r="C15769" t="s">
        <v>31348</v>
      </c>
      <c r="D15769" s="11" t="s">
        <v>29517</v>
      </c>
      <c r="H15769" t="s">
        <v>31939</v>
      </c>
      <c r="K15769" t="s">
        <v>31984</v>
      </c>
      <c r="L15769" t="s">
        <v>8780</v>
      </c>
      <c r="M15769" s="11" t="s">
        <v>31985</v>
      </c>
      <c r="N15769" s="17"/>
      <c r="O15769" s="17"/>
      <c r="P15769" s="17"/>
    </row>
    <row r="15770" spans="1:16" x14ac:dyDescent="0.25">
      <c r="A15770" s="11">
        <v>363</v>
      </c>
      <c r="B15770" s="11">
        <v>603.29100000000005</v>
      </c>
      <c r="C15770" t="s">
        <v>31348</v>
      </c>
      <c r="D15770" s="11" t="s">
        <v>29517</v>
      </c>
      <c r="H15770" t="s">
        <v>31939</v>
      </c>
      <c r="K15770" t="s">
        <v>31986</v>
      </c>
      <c r="L15770" t="s">
        <v>8780</v>
      </c>
      <c r="M15770" s="11" t="s">
        <v>31987</v>
      </c>
      <c r="N15770" s="17"/>
      <c r="O15770" s="17"/>
      <c r="P15770" s="17"/>
    </row>
    <row r="15771" spans="1:16" x14ac:dyDescent="0.25">
      <c r="A15771" s="11">
        <v>364</v>
      </c>
      <c r="B15771" s="11">
        <v>603.29200000000003</v>
      </c>
      <c r="C15771" t="s">
        <v>31348</v>
      </c>
      <c r="D15771" s="11" t="s">
        <v>29517</v>
      </c>
      <c r="H15771" t="s">
        <v>31939</v>
      </c>
      <c r="K15771" t="s">
        <v>31988</v>
      </c>
      <c r="L15771" t="s">
        <v>8780</v>
      </c>
      <c r="M15771" s="11" t="s">
        <v>31989</v>
      </c>
      <c r="N15771" s="17"/>
      <c r="O15771" s="17"/>
      <c r="P15771" s="17"/>
    </row>
    <row r="15772" spans="1:16" x14ac:dyDescent="0.25">
      <c r="A15772" s="11">
        <v>365</v>
      </c>
      <c r="B15772" s="11">
        <v>603.29300000000001</v>
      </c>
      <c r="C15772" t="s">
        <v>31348</v>
      </c>
      <c r="D15772" s="11" t="s">
        <v>29517</v>
      </c>
      <c r="H15772" t="s">
        <v>31939</v>
      </c>
      <c r="K15772" t="s">
        <v>31990</v>
      </c>
      <c r="L15772" t="s">
        <v>8780</v>
      </c>
      <c r="M15772" s="11" t="s">
        <v>31991</v>
      </c>
      <c r="N15772" s="17"/>
      <c r="O15772" s="17"/>
      <c r="P15772" s="17"/>
    </row>
    <row r="15773" spans="1:16" x14ac:dyDescent="0.25">
      <c r="A15773" s="11">
        <v>366</v>
      </c>
      <c r="B15773" s="11">
        <v>603.29399999999998</v>
      </c>
      <c r="C15773" t="s">
        <v>31348</v>
      </c>
      <c r="D15773" s="11" t="s">
        <v>29517</v>
      </c>
      <c r="H15773" t="s">
        <v>31939</v>
      </c>
      <c r="K15773" t="s">
        <v>31992</v>
      </c>
      <c r="L15773" t="s">
        <v>8780</v>
      </c>
      <c r="M15773" s="11" t="s">
        <v>31993</v>
      </c>
      <c r="N15773" s="17"/>
      <c r="O15773" s="17"/>
      <c r="P15773" s="17"/>
    </row>
    <row r="15774" spans="1:16" x14ac:dyDescent="0.25">
      <c r="A15774" s="11">
        <v>367</v>
      </c>
      <c r="B15774" s="11">
        <v>608.00400000000002</v>
      </c>
      <c r="C15774" t="s">
        <v>31348</v>
      </c>
      <c r="D15774" s="11" t="s">
        <v>29517</v>
      </c>
      <c r="H15774" t="s">
        <v>12236</v>
      </c>
      <c r="K15774" t="s">
        <v>12237</v>
      </c>
      <c r="L15774" t="s">
        <v>31994</v>
      </c>
      <c r="M15774" s="11" t="s">
        <v>31995</v>
      </c>
      <c r="N15774" s="17"/>
      <c r="O15774" s="17"/>
      <c r="P15774" s="17"/>
    </row>
    <row r="15775" spans="1:16" x14ac:dyDescent="0.25">
      <c r="A15775" s="11">
        <v>368</v>
      </c>
      <c r="B15775" s="11">
        <v>608.005</v>
      </c>
      <c r="C15775" t="s">
        <v>31348</v>
      </c>
      <c r="D15775" s="11" t="s">
        <v>29517</v>
      </c>
      <c r="H15775" t="s">
        <v>31996</v>
      </c>
      <c r="K15775" t="s">
        <v>31997</v>
      </c>
      <c r="L15775" t="s">
        <v>31998</v>
      </c>
      <c r="M15775" s="11" t="s">
        <v>31999</v>
      </c>
      <c r="N15775" s="17"/>
      <c r="O15775" s="17"/>
      <c r="P15775" s="17"/>
    </row>
    <row r="15776" spans="1:16" x14ac:dyDescent="0.25">
      <c r="A15776" s="11">
        <v>369</v>
      </c>
      <c r="B15776" s="11">
        <v>608.00599999999997</v>
      </c>
      <c r="C15776" t="s">
        <v>31348</v>
      </c>
      <c r="D15776" s="11" t="s">
        <v>29517</v>
      </c>
      <c r="H15776" t="s">
        <v>32000</v>
      </c>
      <c r="K15776" t="s">
        <v>32001</v>
      </c>
      <c r="L15776" t="s">
        <v>32002</v>
      </c>
      <c r="M15776" s="11" t="s">
        <v>32003</v>
      </c>
      <c r="N15776" s="17"/>
      <c r="O15776" s="17"/>
      <c r="P15776" s="17"/>
    </row>
    <row r="15777" spans="1:16" x14ac:dyDescent="0.25">
      <c r="A15777" s="11">
        <v>370</v>
      </c>
      <c r="B15777" s="11">
        <v>608.00699999999995</v>
      </c>
      <c r="C15777" t="s">
        <v>31348</v>
      </c>
      <c r="D15777" s="11" t="s">
        <v>29517</v>
      </c>
      <c r="H15777" t="s">
        <v>32004</v>
      </c>
      <c r="K15777" t="s">
        <v>32005</v>
      </c>
      <c r="L15777" t="s">
        <v>32006</v>
      </c>
      <c r="M15777" s="11" t="s">
        <v>32007</v>
      </c>
      <c r="N15777" s="17"/>
      <c r="O15777" s="17"/>
      <c r="P15777" s="17"/>
    </row>
    <row r="15778" spans="1:16" x14ac:dyDescent="0.25">
      <c r="A15778" s="11">
        <v>371</v>
      </c>
      <c r="B15778" s="11">
        <v>608.00800000000004</v>
      </c>
      <c r="C15778" t="s">
        <v>31348</v>
      </c>
      <c r="D15778" s="11" t="s">
        <v>29517</v>
      </c>
      <c r="H15778" t="s">
        <v>32008</v>
      </c>
      <c r="K15778" t="s">
        <v>32009</v>
      </c>
      <c r="L15778" t="s">
        <v>32010</v>
      </c>
      <c r="M15778" s="11" t="s">
        <v>32011</v>
      </c>
      <c r="N15778" s="17"/>
      <c r="O15778" s="17"/>
      <c r="P15778" s="17"/>
    </row>
    <row r="15779" spans="1:16" x14ac:dyDescent="0.25">
      <c r="A15779" s="11">
        <v>372</v>
      </c>
      <c r="B15779" s="11">
        <v>632.00400000000002</v>
      </c>
      <c r="C15779" t="s">
        <v>31348</v>
      </c>
      <c r="D15779" s="11" t="s">
        <v>29517</v>
      </c>
      <c r="H15779" t="s">
        <v>2788</v>
      </c>
      <c r="K15779" t="s">
        <v>20425</v>
      </c>
      <c r="L15779" t="s">
        <v>32012</v>
      </c>
      <c r="M15779" s="11" t="s">
        <v>32013</v>
      </c>
      <c r="N15779" s="17"/>
      <c r="O15779" s="17"/>
      <c r="P15779" s="17"/>
    </row>
    <row r="15780" spans="1:16" x14ac:dyDescent="0.25">
      <c r="A15780" s="11">
        <v>373</v>
      </c>
      <c r="B15780" s="11">
        <v>632.005</v>
      </c>
      <c r="C15780" t="s">
        <v>31348</v>
      </c>
      <c r="D15780" s="11" t="s">
        <v>29517</v>
      </c>
      <c r="H15780" t="s">
        <v>2792</v>
      </c>
      <c r="K15780" t="s">
        <v>28093</v>
      </c>
      <c r="L15780" t="s">
        <v>31633</v>
      </c>
      <c r="M15780" s="11" t="s">
        <v>32014</v>
      </c>
      <c r="N15780" s="17"/>
      <c r="O15780" s="17"/>
      <c r="P15780" s="17"/>
    </row>
    <row r="15781" spans="1:16" x14ac:dyDescent="0.25">
      <c r="A15781" s="11">
        <v>374</v>
      </c>
      <c r="B15781" s="11">
        <v>632.00599999999997</v>
      </c>
      <c r="C15781" t="s">
        <v>31348</v>
      </c>
      <c r="D15781" s="11" t="s">
        <v>29517</v>
      </c>
      <c r="H15781" t="s">
        <v>2792</v>
      </c>
      <c r="K15781" t="s">
        <v>28095</v>
      </c>
      <c r="L15781" t="s">
        <v>31633</v>
      </c>
      <c r="M15781" s="11" t="s">
        <v>32015</v>
      </c>
      <c r="N15781" s="17"/>
      <c r="O15781" s="17"/>
      <c r="P15781" s="17"/>
    </row>
    <row r="15782" spans="1:16" x14ac:dyDescent="0.25">
      <c r="A15782" s="11">
        <v>375</v>
      </c>
      <c r="B15782" s="11">
        <v>632.00699999999995</v>
      </c>
      <c r="C15782" t="s">
        <v>31348</v>
      </c>
      <c r="D15782" s="11" t="s">
        <v>29517</v>
      </c>
      <c r="H15782" t="s">
        <v>2792</v>
      </c>
      <c r="K15782" t="s">
        <v>28097</v>
      </c>
      <c r="L15782" t="s">
        <v>31633</v>
      </c>
      <c r="M15782" s="11" t="s">
        <v>32016</v>
      </c>
      <c r="N15782" s="17"/>
      <c r="O15782" s="17"/>
      <c r="P15782" s="17"/>
    </row>
    <row r="15783" spans="1:16" x14ac:dyDescent="0.25">
      <c r="A15783" s="11">
        <v>376</v>
      </c>
      <c r="B15783" s="11">
        <v>632.00800000000004</v>
      </c>
      <c r="C15783" t="s">
        <v>31348</v>
      </c>
      <c r="D15783" s="11" t="s">
        <v>29517</v>
      </c>
      <c r="H15783" t="s">
        <v>2792</v>
      </c>
      <c r="K15783" t="s">
        <v>28099</v>
      </c>
      <c r="L15783" t="s">
        <v>31633</v>
      </c>
      <c r="M15783" s="11" t="s">
        <v>32017</v>
      </c>
      <c r="N15783" s="17"/>
      <c r="O15783" s="17"/>
      <c r="P15783" s="17"/>
    </row>
    <row r="15784" spans="1:16" x14ac:dyDescent="0.25">
      <c r="A15784" s="11">
        <v>377</v>
      </c>
      <c r="B15784" s="11">
        <v>632.00900000000001</v>
      </c>
      <c r="C15784" t="s">
        <v>31348</v>
      </c>
      <c r="D15784" s="11" t="s">
        <v>29517</v>
      </c>
      <c r="H15784" t="s">
        <v>2792</v>
      </c>
      <c r="K15784" t="s">
        <v>28101</v>
      </c>
      <c r="L15784" t="s">
        <v>31633</v>
      </c>
      <c r="M15784" s="11" t="s">
        <v>32018</v>
      </c>
      <c r="N15784" s="17"/>
      <c r="O15784" s="17"/>
      <c r="P15784" s="17"/>
    </row>
    <row r="15785" spans="1:16" x14ac:dyDescent="0.25">
      <c r="A15785" s="11">
        <v>378</v>
      </c>
      <c r="B15785" s="11">
        <v>632.01</v>
      </c>
      <c r="C15785" t="s">
        <v>31348</v>
      </c>
      <c r="D15785" s="11" t="s">
        <v>29517</v>
      </c>
      <c r="H15785" t="s">
        <v>2792</v>
      </c>
      <c r="K15785" t="s">
        <v>28103</v>
      </c>
      <c r="L15785" t="s">
        <v>31633</v>
      </c>
      <c r="M15785" s="11" t="s">
        <v>32019</v>
      </c>
      <c r="N15785" s="17"/>
      <c r="O15785" s="17"/>
      <c r="P15785" s="17"/>
    </row>
    <row r="15786" spans="1:16" x14ac:dyDescent="0.25">
      <c r="A15786" s="11">
        <v>379</v>
      </c>
      <c r="B15786" s="11">
        <v>632.01099999999997</v>
      </c>
      <c r="C15786" t="s">
        <v>31348</v>
      </c>
      <c r="D15786" s="11" t="s">
        <v>29517</v>
      </c>
      <c r="H15786" t="s">
        <v>2792</v>
      </c>
      <c r="K15786" t="s">
        <v>28105</v>
      </c>
      <c r="L15786" t="s">
        <v>31633</v>
      </c>
      <c r="M15786" s="11" t="s">
        <v>32020</v>
      </c>
      <c r="N15786" s="17"/>
      <c r="O15786" s="17"/>
      <c r="P15786" s="17"/>
    </row>
    <row r="15787" spans="1:16" x14ac:dyDescent="0.25">
      <c r="A15787" s="11">
        <v>380</v>
      </c>
      <c r="B15787" s="11">
        <v>632.01199999999994</v>
      </c>
      <c r="C15787" t="s">
        <v>31348</v>
      </c>
      <c r="D15787" s="11" t="s">
        <v>29517</v>
      </c>
      <c r="H15787" t="s">
        <v>2792</v>
      </c>
      <c r="K15787" t="s">
        <v>28107</v>
      </c>
      <c r="L15787" t="s">
        <v>31633</v>
      </c>
      <c r="M15787" s="11" t="s">
        <v>32021</v>
      </c>
      <c r="N15787" s="17"/>
      <c r="O15787" s="17"/>
      <c r="P15787" s="17"/>
    </row>
    <row r="15788" spans="1:16" x14ac:dyDescent="0.25">
      <c r="A15788" s="11">
        <v>381</v>
      </c>
      <c r="B15788" s="11">
        <v>632.01300000000003</v>
      </c>
      <c r="C15788" t="s">
        <v>31348</v>
      </c>
      <c r="D15788" s="11" t="s">
        <v>29517</v>
      </c>
      <c r="H15788" t="s">
        <v>2792</v>
      </c>
      <c r="K15788" t="s">
        <v>28109</v>
      </c>
      <c r="L15788" t="s">
        <v>31633</v>
      </c>
      <c r="M15788" s="11" t="s">
        <v>32022</v>
      </c>
      <c r="N15788" s="17"/>
      <c r="O15788" s="17"/>
      <c r="P15788" s="17"/>
    </row>
    <row r="15789" spans="1:16" x14ac:dyDescent="0.25">
      <c r="A15789" s="11">
        <v>382</v>
      </c>
      <c r="B15789" s="11">
        <v>0.38200000000000001</v>
      </c>
      <c r="C15789" t="s">
        <v>31348</v>
      </c>
      <c r="D15789" s="11" t="s">
        <v>29517</v>
      </c>
      <c r="K15789" t="s">
        <v>32023</v>
      </c>
      <c r="L15789" t="s">
        <v>32024</v>
      </c>
      <c r="M15789" s="11" t="s">
        <v>32025</v>
      </c>
      <c r="N15789" s="17"/>
      <c r="O15789" s="17"/>
      <c r="P15789" s="17"/>
    </row>
    <row r="15790" spans="1:16" x14ac:dyDescent="0.25">
      <c r="A15790" s="11">
        <v>383</v>
      </c>
      <c r="B15790" s="11">
        <v>0.38300000000000001</v>
      </c>
      <c r="C15790" t="s">
        <v>31348</v>
      </c>
      <c r="D15790" s="11" t="s">
        <v>29517</v>
      </c>
      <c r="K15790" t="s">
        <v>32026</v>
      </c>
      <c r="L15790" t="s">
        <v>32024</v>
      </c>
      <c r="M15790" s="11" t="s">
        <v>32027</v>
      </c>
      <c r="N15790" s="17"/>
      <c r="O15790" s="17"/>
      <c r="P15790" s="17"/>
    </row>
    <row r="15791" spans="1:16" x14ac:dyDescent="0.25">
      <c r="A15791" s="11">
        <v>384</v>
      </c>
      <c r="B15791" s="11">
        <v>0.38400000000000001</v>
      </c>
      <c r="C15791" t="s">
        <v>31348</v>
      </c>
      <c r="D15791" s="11" t="s">
        <v>29517</v>
      </c>
      <c r="K15791" t="s">
        <v>32028</v>
      </c>
      <c r="L15791" t="s">
        <v>32024</v>
      </c>
      <c r="M15791" s="11" t="s">
        <v>32029</v>
      </c>
      <c r="N15791" s="17"/>
      <c r="O15791" s="17"/>
      <c r="P15791" s="17"/>
    </row>
    <row r="15792" spans="1:16" x14ac:dyDescent="0.25">
      <c r="A15792" s="11">
        <v>385</v>
      </c>
      <c r="B15792" s="11">
        <v>0.38500000000000001</v>
      </c>
      <c r="C15792" t="s">
        <v>31348</v>
      </c>
      <c r="D15792" s="11" t="s">
        <v>29517</v>
      </c>
      <c r="K15792" t="s">
        <v>32030</v>
      </c>
      <c r="L15792" t="s">
        <v>32024</v>
      </c>
      <c r="M15792" s="11" t="s">
        <v>32031</v>
      </c>
      <c r="N15792" s="17"/>
      <c r="O15792" s="17"/>
      <c r="P15792" s="17"/>
    </row>
    <row r="15793" spans="1:16" x14ac:dyDescent="0.25">
      <c r="A15793" s="11">
        <v>386</v>
      </c>
      <c r="B15793" s="11">
        <v>0.38600000000000001</v>
      </c>
      <c r="C15793" t="s">
        <v>31348</v>
      </c>
      <c r="D15793" s="11" t="s">
        <v>29517</v>
      </c>
      <c r="K15793" t="s">
        <v>32032</v>
      </c>
      <c r="L15793" t="s">
        <v>32024</v>
      </c>
      <c r="M15793" s="11" t="s">
        <v>32033</v>
      </c>
      <c r="N15793" s="17"/>
      <c r="O15793" s="17"/>
      <c r="P15793" s="17"/>
    </row>
    <row r="15794" spans="1:16" x14ac:dyDescent="0.25">
      <c r="A15794" s="11">
        <v>387</v>
      </c>
      <c r="B15794" s="11">
        <v>0.38700000000000001</v>
      </c>
      <c r="C15794" t="s">
        <v>31348</v>
      </c>
      <c r="D15794" s="11" t="s">
        <v>29517</v>
      </c>
      <c r="K15794" t="s">
        <v>32034</v>
      </c>
      <c r="L15794" t="s">
        <v>32024</v>
      </c>
      <c r="M15794" s="11" t="s">
        <v>32035</v>
      </c>
      <c r="N15794" s="17"/>
      <c r="O15794" s="17"/>
      <c r="P15794" s="17"/>
    </row>
    <row r="15795" spans="1:16" x14ac:dyDescent="0.25">
      <c r="A15795" s="11">
        <v>388</v>
      </c>
      <c r="B15795" s="11">
        <v>0.38800000000000001</v>
      </c>
      <c r="C15795" t="s">
        <v>31348</v>
      </c>
      <c r="D15795" s="11" t="s">
        <v>29517</v>
      </c>
      <c r="K15795" t="s">
        <v>32036</v>
      </c>
      <c r="L15795" t="s">
        <v>32024</v>
      </c>
      <c r="M15795" s="11" t="s">
        <v>32037</v>
      </c>
      <c r="N15795" s="17"/>
      <c r="O15795" s="17"/>
      <c r="P15795" s="17"/>
    </row>
    <row r="15796" spans="1:16" x14ac:dyDescent="0.25">
      <c r="A15796" s="11">
        <v>389</v>
      </c>
      <c r="B15796" s="11">
        <v>0.38900000000000001</v>
      </c>
      <c r="C15796" t="s">
        <v>31348</v>
      </c>
      <c r="D15796" s="11" t="s">
        <v>29517</v>
      </c>
      <c r="K15796" t="s">
        <v>32038</v>
      </c>
      <c r="L15796" t="s">
        <v>32024</v>
      </c>
      <c r="M15796" s="11" t="s">
        <v>32039</v>
      </c>
      <c r="N15796" s="17"/>
      <c r="O15796" s="17"/>
      <c r="P15796" s="17"/>
    </row>
    <row r="15797" spans="1:16" x14ac:dyDescent="0.25">
      <c r="A15797" s="11">
        <v>390</v>
      </c>
      <c r="B15797" s="11">
        <v>0.39</v>
      </c>
      <c r="C15797" t="s">
        <v>31348</v>
      </c>
      <c r="D15797" s="11" t="s">
        <v>29517</v>
      </c>
      <c r="K15797" t="s">
        <v>32040</v>
      </c>
      <c r="L15797" t="s">
        <v>32024</v>
      </c>
      <c r="M15797" s="11" t="s">
        <v>32041</v>
      </c>
      <c r="N15797" s="17"/>
      <c r="O15797" s="17"/>
      <c r="P15797" s="17"/>
    </row>
    <row r="15798" spans="1:16" x14ac:dyDescent="0.25">
      <c r="A15798" s="11">
        <v>391</v>
      </c>
      <c r="B15798" s="11">
        <v>0.39100000000000001</v>
      </c>
      <c r="C15798" t="s">
        <v>31348</v>
      </c>
      <c r="D15798" s="11" t="s">
        <v>29517</v>
      </c>
      <c r="K15798" t="s">
        <v>32042</v>
      </c>
      <c r="L15798" t="s">
        <v>32024</v>
      </c>
      <c r="M15798" s="11" t="s">
        <v>32043</v>
      </c>
      <c r="N15798" s="17"/>
      <c r="O15798" s="17"/>
      <c r="P15798" s="17"/>
    </row>
    <row r="15799" spans="1:16" x14ac:dyDescent="0.25">
      <c r="A15799" s="11">
        <v>392</v>
      </c>
      <c r="B15799" s="11">
        <v>0.39200000000000002</v>
      </c>
      <c r="C15799" t="s">
        <v>31348</v>
      </c>
      <c r="D15799" s="11" t="s">
        <v>29517</v>
      </c>
      <c r="K15799" t="s">
        <v>6529</v>
      </c>
      <c r="L15799" t="s">
        <v>32024</v>
      </c>
      <c r="M15799" s="11" t="s">
        <v>32044</v>
      </c>
      <c r="N15799" s="17"/>
      <c r="O15799" s="17"/>
      <c r="P15799" s="17"/>
    </row>
    <row r="15800" spans="1:16" x14ac:dyDescent="0.25">
      <c r="A15800" s="11">
        <v>393</v>
      </c>
      <c r="B15800" s="11">
        <v>0.39300000000000002</v>
      </c>
      <c r="C15800" t="s">
        <v>31348</v>
      </c>
      <c r="D15800" s="11" t="s">
        <v>29517</v>
      </c>
      <c r="K15800" t="s">
        <v>32045</v>
      </c>
      <c r="L15800" t="s">
        <v>32024</v>
      </c>
      <c r="M15800" s="11" t="s">
        <v>32046</v>
      </c>
      <c r="N15800" s="17"/>
      <c r="O15800" s="17"/>
      <c r="P15800" s="17"/>
    </row>
    <row r="15801" spans="1:16" x14ac:dyDescent="0.25">
      <c r="A15801" s="11">
        <v>394</v>
      </c>
      <c r="B15801" s="11">
        <v>0.39400000000000002</v>
      </c>
      <c r="C15801" t="s">
        <v>31348</v>
      </c>
      <c r="D15801" s="11" t="s">
        <v>29517</v>
      </c>
      <c r="K15801" t="s">
        <v>32047</v>
      </c>
      <c r="L15801" t="s">
        <v>32024</v>
      </c>
      <c r="M15801" s="11" t="s">
        <v>32048</v>
      </c>
      <c r="N15801" s="17"/>
      <c r="O15801" s="17"/>
      <c r="P15801" s="17"/>
    </row>
    <row r="15802" spans="1:16" x14ac:dyDescent="0.25">
      <c r="A15802" s="11">
        <v>395</v>
      </c>
      <c r="B15802" s="11">
        <v>0.39500000000000002</v>
      </c>
      <c r="C15802" t="s">
        <v>31348</v>
      </c>
      <c r="D15802" s="11" t="s">
        <v>29517</v>
      </c>
      <c r="K15802" t="s">
        <v>6538</v>
      </c>
      <c r="L15802" t="s">
        <v>32024</v>
      </c>
      <c r="M15802" s="11" t="s">
        <v>32049</v>
      </c>
      <c r="N15802" s="17"/>
      <c r="O15802" s="17"/>
      <c r="P15802" s="17"/>
    </row>
    <row r="15803" spans="1:16" x14ac:dyDescent="0.25">
      <c r="A15803" s="11">
        <v>396</v>
      </c>
      <c r="B15803" s="11">
        <v>0.39600000000000002</v>
      </c>
      <c r="C15803" t="s">
        <v>31348</v>
      </c>
      <c r="D15803" s="11" t="s">
        <v>29517</v>
      </c>
      <c r="K15803" t="s">
        <v>32050</v>
      </c>
      <c r="L15803" t="s">
        <v>32024</v>
      </c>
      <c r="M15803" s="11" t="s">
        <v>32051</v>
      </c>
      <c r="N15803" s="17"/>
      <c r="O15803" s="17"/>
      <c r="P15803" s="17"/>
    </row>
    <row r="15804" spans="1:16" x14ac:dyDescent="0.25">
      <c r="A15804" s="11">
        <v>397</v>
      </c>
      <c r="B15804" s="11">
        <v>0.39700000000000002</v>
      </c>
      <c r="C15804" t="s">
        <v>31348</v>
      </c>
      <c r="D15804" s="11" t="s">
        <v>29517</v>
      </c>
      <c r="K15804" t="s">
        <v>32052</v>
      </c>
      <c r="L15804" t="s">
        <v>32024</v>
      </c>
      <c r="M15804" s="11" t="s">
        <v>32053</v>
      </c>
      <c r="N15804" s="17"/>
      <c r="O15804" s="17"/>
      <c r="P15804" s="17"/>
    </row>
    <row r="15805" spans="1:16" x14ac:dyDescent="0.25">
      <c r="A15805" s="11">
        <v>398</v>
      </c>
      <c r="B15805" s="11">
        <v>0.39800000000000002</v>
      </c>
      <c r="C15805" t="s">
        <v>31348</v>
      </c>
      <c r="D15805" s="11" t="s">
        <v>29517</v>
      </c>
      <c r="K15805" t="s">
        <v>6547</v>
      </c>
      <c r="L15805" t="s">
        <v>32024</v>
      </c>
      <c r="M15805" s="11" t="s">
        <v>32054</v>
      </c>
      <c r="N15805" s="17"/>
      <c r="O15805" s="17"/>
      <c r="P15805" s="17"/>
    </row>
    <row r="15806" spans="1:16" x14ac:dyDescent="0.25">
      <c r="A15806" s="11">
        <v>399</v>
      </c>
      <c r="B15806" s="11">
        <v>0.39900000000000002</v>
      </c>
      <c r="C15806" t="s">
        <v>31348</v>
      </c>
      <c r="D15806" s="11" t="s">
        <v>29517</v>
      </c>
      <c r="K15806" t="s">
        <v>32055</v>
      </c>
      <c r="L15806" t="s">
        <v>32024</v>
      </c>
      <c r="M15806" s="11" t="s">
        <v>32056</v>
      </c>
      <c r="N15806" s="17"/>
      <c r="O15806" s="17"/>
      <c r="P15806" s="17"/>
    </row>
    <row r="15807" spans="1:16" x14ac:dyDescent="0.25">
      <c r="A15807" s="11">
        <v>400</v>
      </c>
      <c r="B15807" s="11">
        <v>0.4</v>
      </c>
      <c r="C15807" t="s">
        <v>31348</v>
      </c>
      <c r="D15807" s="11" t="s">
        <v>29517</v>
      </c>
      <c r="K15807" t="s">
        <v>32057</v>
      </c>
      <c r="L15807" t="s">
        <v>32024</v>
      </c>
      <c r="M15807" s="11" t="s">
        <v>32058</v>
      </c>
      <c r="N15807" s="17"/>
      <c r="O15807" s="17"/>
      <c r="P15807" s="17"/>
    </row>
    <row r="15808" spans="1:16" x14ac:dyDescent="0.25">
      <c r="A15808" s="11">
        <v>401</v>
      </c>
      <c r="B15808" s="11">
        <v>0.40100000000000002</v>
      </c>
      <c r="C15808" t="s">
        <v>31348</v>
      </c>
      <c r="D15808" s="11" t="s">
        <v>29517</v>
      </c>
      <c r="K15808" t="s">
        <v>32059</v>
      </c>
      <c r="L15808" t="s">
        <v>32024</v>
      </c>
      <c r="M15808" s="11" t="s">
        <v>32060</v>
      </c>
      <c r="N15808" s="17"/>
      <c r="O15808" s="17"/>
      <c r="P15808" s="17"/>
    </row>
    <row r="15809" spans="1:16" x14ac:dyDescent="0.25">
      <c r="A15809" s="11">
        <v>402</v>
      </c>
      <c r="B15809" s="11">
        <v>0.40200000000000002</v>
      </c>
      <c r="C15809" t="s">
        <v>31348</v>
      </c>
      <c r="D15809" s="11" t="s">
        <v>29517</v>
      </c>
      <c r="K15809" t="s">
        <v>32061</v>
      </c>
      <c r="L15809" t="s">
        <v>32024</v>
      </c>
      <c r="M15809" s="11" t="s">
        <v>32062</v>
      </c>
      <c r="N15809" s="17"/>
      <c r="O15809" s="17"/>
      <c r="P15809" s="17"/>
    </row>
    <row r="15810" spans="1:16" x14ac:dyDescent="0.25">
      <c r="A15810" s="11">
        <v>403</v>
      </c>
      <c r="B15810" s="11">
        <v>0.40300000000000002</v>
      </c>
      <c r="C15810" t="s">
        <v>31348</v>
      </c>
      <c r="D15810" s="11" t="s">
        <v>29517</v>
      </c>
      <c r="K15810" t="s">
        <v>32063</v>
      </c>
      <c r="L15810" t="s">
        <v>32024</v>
      </c>
      <c r="M15810" s="11" t="s">
        <v>32064</v>
      </c>
      <c r="N15810" s="17"/>
      <c r="O15810" s="17"/>
      <c r="P15810" s="17"/>
    </row>
    <row r="15811" spans="1:16" x14ac:dyDescent="0.25">
      <c r="A15811" s="11">
        <v>404</v>
      </c>
      <c r="B15811" s="11">
        <v>0.40400000000000003</v>
      </c>
      <c r="C15811" t="s">
        <v>31348</v>
      </c>
      <c r="D15811" s="11" t="s">
        <v>29517</v>
      </c>
      <c r="K15811" t="s">
        <v>32065</v>
      </c>
      <c r="L15811" t="s">
        <v>32024</v>
      </c>
      <c r="M15811" s="11" t="s">
        <v>32066</v>
      </c>
      <c r="N15811" s="17"/>
      <c r="O15811" s="17"/>
      <c r="P15811" s="17"/>
    </row>
    <row r="15812" spans="1:16" x14ac:dyDescent="0.25">
      <c r="A15812" s="11">
        <v>405</v>
      </c>
      <c r="B15812" s="11">
        <v>0.40500000000000003</v>
      </c>
      <c r="C15812" t="s">
        <v>31348</v>
      </c>
      <c r="D15812" s="11" t="s">
        <v>29517</v>
      </c>
      <c r="K15812" t="s">
        <v>32067</v>
      </c>
      <c r="L15812" t="s">
        <v>32024</v>
      </c>
      <c r="M15812" s="11" t="s">
        <v>32068</v>
      </c>
      <c r="N15812" s="17"/>
      <c r="O15812" s="17"/>
      <c r="P15812" s="17"/>
    </row>
    <row r="15813" spans="1:16" x14ac:dyDescent="0.25">
      <c r="A15813" s="11">
        <v>406</v>
      </c>
      <c r="B15813" s="11">
        <v>0.40600000000000003</v>
      </c>
      <c r="C15813" t="s">
        <v>31348</v>
      </c>
      <c r="D15813" s="11" t="s">
        <v>29517</v>
      </c>
      <c r="K15813" t="s">
        <v>32069</v>
      </c>
      <c r="L15813" t="s">
        <v>32024</v>
      </c>
      <c r="M15813" s="11" t="s">
        <v>32070</v>
      </c>
      <c r="N15813" s="17"/>
      <c r="O15813" s="17"/>
      <c r="P15813" s="17"/>
    </row>
    <row r="15814" spans="1:16" x14ac:dyDescent="0.25">
      <c r="A15814" s="11">
        <v>1</v>
      </c>
      <c r="C15814" t="s">
        <v>32071</v>
      </c>
      <c r="D15814" s="11" t="s">
        <v>29517</v>
      </c>
      <c r="K15814" t="s">
        <v>18</v>
      </c>
      <c r="M15814" s="11" t="s">
        <v>19</v>
      </c>
      <c r="N15814" s="17"/>
      <c r="O15814" s="17"/>
      <c r="P15814" s="17"/>
    </row>
    <row r="15815" spans="1:16" x14ac:dyDescent="0.25">
      <c r="A15815" s="11">
        <v>2</v>
      </c>
      <c r="C15815" t="s">
        <v>32071</v>
      </c>
      <c r="D15815" s="11" t="s">
        <v>29517</v>
      </c>
      <c r="K15815" t="s">
        <v>4696</v>
      </c>
      <c r="L15815" t="s">
        <v>167</v>
      </c>
      <c r="M15815" s="11" t="s">
        <v>31037</v>
      </c>
      <c r="N15815" s="17"/>
      <c r="O15815" s="17"/>
      <c r="P15815" s="17"/>
    </row>
    <row r="15816" spans="1:16" x14ac:dyDescent="0.25">
      <c r="A15816" s="11">
        <v>3</v>
      </c>
      <c r="C15816" t="s">
        <v>32071</v>
      </c>
      <c r="D15816" s="11" t="s">
        <v>29517</v>
      </c>
      <c r="K15816" t="s">
        <v>267</v>
      </c>
      <c r="L15816" t="s">
        <v>12261</v>
      </c>
      <c r="M15816" s="11" t="s">
        <v>31105</v>
      </c>
      <c r="N15816" s="17"/>
      <c r="O15816" s="17"/>
      <c r="P15816" s="17"/>
    </row>
    <row r="15817" spans="1:16" x14ac:dyDescent="0.25">
      <c r="A15817" s="11">
        <v>4</v>
      </c>
      <c r="C15817" t="s">
        <v>32071</v>
      </c>
      <c r="D15817" s="11" t="s">
        <v>29517</v>
      </c>
      <c r="K15817" t="s">
        <v>270</v>
      </c>
      <c r="L15817" t="s">
        <v>31106</v>
      </c>
      <c r="M15817" s="11" t="s">
        <v>31107</v>
      </c>
      <c r="N15817" s="17"/>
      <c r="O15817" s="17"/>
      <c r="P15817" s="17"/>
    </row>
    <row r="15818" spans="1:16" x14ac:dyDescent="0.25">
      <c r="A15818" s="11">
        <v>5</v>
      </c>
      <c r="B15818" s="11">
        <v>623.03099999999995</v>
      </c>
      <c r="C15818" t="s">
        <v>32071</v>
      </c>
      <c r="D15818" s="11" t="s">
        <v>29517</v>
      </c>
      <c r="K15818" t="s">
        <v>32072</v>
      </c>
      <c r="L15818" t="s">
        <v>32073</v>
      </c>
      <c r="M15818" s="11" t="s">
        <v>32074</v>
      </c>
      <c r="N15818" s="17"/>
      <c r="O15818" s="17"/>
      <c r="P15818" s="17"/>
    </row>
    <row r="15819" spans="1:16" x14ac:dyDescent="0.25">
      <c r="A15819" s="11">
        <v>6</v>
      </c>
      <c r="B15819" s="11">
        <v>623.03200000000004</v>
      </c>
      <c r="C15819" t="s">
        <v>32071</v>
      </c>
      <c r="D15819" s="11" t="s">
        <v>29517</v>
      </c>
      <c r="K15819" t="s">
        <v>32075</v>
      </c>
      <c r="L15819" t="s">
        <v>32076</v>
      </c>
      <c r="M15819" s="11" t="s">
        <v>32077</v>
      </c>
      <c r="N15819" s="17"/>
      <c r="O15819" s="17"/>
      <c r="P15819" s="17"/>
    </row>
    <row r="15820" spans="1:16" x14ac:dyDescent="0.25">
      <c r="A15820" s="11">
        <v>7</v>
      </c>
      <c r="B15820" s="11">
        <v>623.00300000000004</v>
      </c>
      <c r="C15820" t="s">
        <v>32071</v>
      </c>
      <c r="D15820" s="11" t="s">
        <v>29517</v>
      </c>
      <c r="K15820" t="s">
        <v>32078</v>
      </c>
      <c r="L15820" t="s">
        <v>6701</v>
      </c>
      <c r="M15820" s="11" t="s">
        <v>32079</v>
      </c>
      <c r="N15820" s="17"/>
      <c r="O15820" s="17"/>
      <c r="P15820" s="17"/>
    </row>
    <row r="15821" spans="1:16" x14ac:dyDescent="0.25">
      <c r="A15821" s="11">
        <v>8</v>
      </c>
      <c r="B15821" s="11">
        <v>623.00400000000002</v>
      </c>
      <c r="C15821" t="s">
        <v>32071</v>
      </c>
      <c r="D15821" s="11" t="s">
        <v>29517</v>
      </c>
      <c r="K15821" t="s">
        <v>32080</v>
      </c>
      <c r="L15821" t="s">
        <v>32081</v>
      </c>
      <c r="M15821" s="11" t="s">
        <v>32082</v>
      </c>
      <c r="N15821" s="17"/>
      <c r="O15821" s="17"/>
      <c r="P15821" s="17"/>
    </row>
    <row r="15822" spans="1:16" x14ac:dyDescent="0.25">
      <c r="A15822" s="11">
        <v>9</v>
      </c>
      <c r="B15822" s="11">
        <v>623.005</v>
      </c>
      <c r="C15822" t="s">
        <v>32071</v>
      </c>
      <c r="D15822" s="11" t="s">
        <v>29517</v>
      </c>
      <c r="K15822" t="s">
        <v>32083</v>
      </c>
      <c r="L15822" t="s">
        <v>32084</v>
      </c>
      <c r="M15822" s="11" t="s">
        <v>32085</v>
      </c>
      <c r="N15822" s="17"/>
      <c r="O15822" s="17"/>
      <c r="P15822" s="17"/>
    </row>
    <row r="15823" spans="1:16" x14ac:dyDescent="0.25">
      <c r="A15823" s="11">
        <v>10</v>
      </c>
      <c r="B15823" s="11">
        <v>623.00599999999997</v>
      </c>
      <c r="C15823" t="s">
        <v>32071</v>
      </c>
      <c r="D15823" s="11" t="s">
        <v>29517</v>
      </c>
      <c r="K15823" t="s">
        <v>32086</v>
      </c>
      <c r="L15823" t="s">
        <v>32087</v>
      </c>
      <c r="M15823" s="11" t="s">
        <v>32088</v>
      </c>
      <c r="N15823" s="17"/>
      <c r="O15823" s="17"/>
      <c r="P15823" s="17"/>
    </row>
    <row r="15824" spans="1:16" x14ac:dyDescent="0.25">
      <c r="A15824" s="11">
        <v>11</v>
      </c>
      <c r="B15824" s="11">
        <v>623.00699999999995</v>
      </c>
      <c r="C15824" t="s">
        <v>32071</v>
      </c>
      <c r="D15824" s="11" t="s">
        <v>29517</v>
      </c>
      <c r="K15824" t="s">
        <v>32089</v>
      </c>
      <c r="L15824" t="s">
        <v>32090</v>
      </c>
      <c r="M15824" s="11" t="s">
        <v>32091</v>
      </c>
      <c r="N15824" s="17"/>
      <c r="O15824" s="17"/>
      <c r="P15824" s="17"/>
    </row>
    <row r="15825" spans="1:16" x14ac:dyDescent="0.25">
      <c r="A15825" s="11">
        <v>12</v>
      </c>
      <c r="B15825" s="11">
        <v>623.00800000000004</v>
      </c>
      <c r="C15825" t="s">
        <v>32071</v>
      </c>
      <c r="D15825" s="11" t="s">
        <v>29517</v>
      </c>
      <c r="K15825" t="s">
        <v>32092</v>
      </c>
      <c r="L15825" t="s">
        <v>902</v>
      </c>
      <c r="M15825" s="11" t="s">
        <v>32093</v>
      </c>
      <c r="N15825" s="17"/>
      <c r="O15825" s="17"/>
      <c r="P15825" s="17"/>
    </row>
    <row r="15826" spans="1:16" x14ac:dyDescent="0.25">
      <c r="A15826" s="11">
        <v>13</v>
      </c>
      <c r="B15826" s="11">
        <v>623.00900000000001</v>
      </c>
      <c r="C15826" t="s">
        <v>32071</v>
      </c>
      <c r="D15826" s="11" t="s">
        <v>29517</v>
      </c>
      <c r="K15826" t="s">
        <v>32094</v>
      </c>
      <c r="L15826" t="s">
        <v>905</v>
      </c>
      <c r="M15826" s="11" t="s">
        <v>32095</v>
      </c>
      <c r="N15826" s="17"/>
      <c r="O15826" s="17"/>
      <c r="P15826" s="17"/>
    </row>
    <row r="15827" spans="1:16" x14ac:dyDescent="0.25">
      <c r="A15827" s="11">
        <v>14</v>
      </c>
      <c r="B15827" s="11">
        <v>623.01</v>
      </c>
      <c r="C15827" t="s">
        <v>32071</v>
      </c>
      <c r="D15827" s="11" t="s">
        <v>29517</v>
      </c>
      <c r="K15827" t="s">
        <v>32096</v>
      </c>
      <c r="L15827" t="s">
        <v>908</v>
      </c>
      <c r="M15827" s="11" t="s">
        <v>32097</v>
      </c>
      <c r="N15827" s="17"/>
      <c r="O15827" s="17"/>
      <c r="P15827" s="17"/>
    </row>
    <row r="15828" spans="1:16" x14ac:dyDescent="0.25">
      <c r="A15828" s="11">
        <v>15</v>
      </c>
      <c r="B15828" s="11">
        <v>623.01099999999997</v>
      </c>
      <c r="C15828" t="s">
        <v>32071</v>
      </c>
      <c r="D15828" s="11" t="s">
        <v>29517</v>
      </c>
      <c r="K15828" t="s">
        <v>32098</v>
      </c>
      <c r="L15828" t="s">
        <v>32099</v>
      </c>
      <c r="M15828" s="11" t="s">
        <v>32100</v>
      </c>
      <c r="N15828" s="17"/>
      <c r="O15828" s="17"/>
      <c r="P15828" s="17"/>
    </row>
    <row r="15829" spans="1:16" x14ac:dyDescent="0.25">
      <c r="A15829" s="11">
        <v>16</v>
      </c>
      <c r="B15829" s="11">
        <v>623.01199999999994</v>
      </c>
      <c r="C15829" t="s">
        <v>32071</v>
      </c>
      <c r="D15829" s="11" t="s">
        <v>29517</v>
      </c>
      <c r="K15829" t="s">
        <v>32101</v>
      </c>
      <c r="L15829" t="s">
        <v>32102</v>
      </c>
      <c r="M15829" s="11" t="s">
        <v>32103</v>
      </c>
      <c r="N15829" s="17"/>
      <c r="O15829" s="17"/>
      <c r="P15829" s="17"/>
    </row>
    <row r="15830" spans="1:16" x14ac:dyDescent="0.25">
      <c r="A15830" s="11">
        <v>17</v>
      </c>
      <c r="B15830" s="11">
        <v>623.01300000000003</v>
      </c>
      <c r="C15830" t="s">
        <v>32071</v>
      </c>
      <c r="D15830" s="11" t="s">
        <v>29517</v>
      </c>
      <c r="K15830" t="s">
        <v>32104</v>
      </c>
      <c r="L15830" t="s">
        <v>32105</v>
      </c>
      <c r="M15830" s="11" t="s">
        <v>32106</v>
      </c>
      <c r="N15830" s="17"/>
      <c r="O15830" s="17"/>
      <c r="P15830" s="17"/>
    </row>
    <row r="15831" spans="1:16" x14ac:dyDescent="0.25">
      <c r="A15831" s="11">
        <v>18</v>
      </c>
      <c r="B15831" s="11">
        <v>623.01400000000001</v>
      </c>
      <c r="C15831" t="s">
        <v>32071</v>
      </c>
      <c r="D15831" s="11" t="s">
        <v>29517</v>
      </c>
      <c r="K15831" t="s">
        <v>32107</v>
      </c>
      <c r="L15831" t="s">
        <v>32108</v>
      </c>
      <c r="M15831" s="11" t="s">
        <v>32109</v>
      </c>
      <c r="N15831" s="17"/>
      <c r="O15831" s="17"/>
      <c r="P15831" s="17"/>
    </row>
    <row r="15832" spans="1:16" x14ac:dyDescent="0.25">
      <c r="A15832" s="11">
        <v>19</v>
      </c>
      <c r="C15832" t="s">
        <v>32071</v>
      </c>
      <c r="D15832" s="11" t="s">
        <v>29517</v>
      </c>
      <c r="K15832" t="s">
        <v>32110</v>
      </c>
      <c r="L15832" t="s">
        <v>25564</v>
      </c>
      <c r="M15832" s="11" t="s">
        <v>32111</v>
      </c>
      <c r="N15832" s="17"/>
      <c r="O15832" s="17"/>
      <c r="P15832" s="17"/>
    </row>
    <row r="15833" spans="1:16" x14ac:dyDescent="0.25">
      <c r="A15833" s="11">
        <v>20</v>
      </c>
      <c r="C15833" t="s">
        <v>32071</v>
      </c>
      <c r="D15833" s="11" t="s">
        <v>29517</v>
      </c>
      <c r="K15833" t="s">
        <v>32112</v>
      </c>
      <c r="L15833" t="s">
        <v>25564</v>
      </c>
      <c r="M15833" s="11" t="s">
        <v>32113</v>
      </c>
      <c r="N15833" s="17"/>
      <c r="O15833" s="17"/>
      <c r="P15833" s="17"/>
    </row>
    <row r="15834" spans="1:16" x14ac:dyDescent="0.25">
      <c r="A15834" s="11">
        <v>21</v>
      </c>
      <c r="C15834" t="s">
        <v>32071</v>
      </c>
      <c r="D15834" s="11" t="s">
        <v>29517</v>
      </c>
      <c r="K15834" t="s">
        <v>32114</v>
      </c>
      <c r="L15834" t="s">
        <v>25569</v>
      </c>
      <c r="M15834" s="11" t="s">
        <v>32115</v>
      </c>
      <c r="N15834" s="17"/>
      <c r="O15834" s="17"/>
      <c r="P15834" s="17"/>
    </row>
    <row r="15835" spans="1:16" x14ac:dyDescent="0.25">
      <c r="A15835" s="11">
        <v>22</v>
      </c>
      <c r="B15835" s="11">
        <v>623.01800000000003</v>
      </c>
      <c r="C15835" t="s">
        <v>32071</v>
      </c>
      <c r="D15835" s="11" t="s">
        <v>29517</v>
      </c>
      <c r="K15835" t="s">
        <v>32116</v>
      </c>
      <c r="L15835" t="s">
        <v>32117</v>
      </c>
      <c r="M15835" s="11" t="s">
        <v>32118</v>
      </c>
      <c r="N15835" s="17"/>
      <c r="O15835" s="17"/>
      <c r="P15835" s="17"/>
    </row>
    <row r="15836" spans="1:16" x14ac:dyDescent="0.25">
      <c r="A15836" s="11">
        <v>23</v>
      </c>
      <c r="B15836" s="11">
        <v>623.01900000000001</v>
      </c>
      <c r="C15836" t="s">
        <v>32071</v>
      </c>
      <c r="D15836" s="11" t="s">
        <v>29517</v>
      </c>
      <c r="K15836" t="s">
        <v>32119</v>
      </c>
      <c r="L15836" t="s">
        <v>32120</v>
      </c>
      <c r="M15836" s="11" t="s">
        <v>32121</v>
      </c>
      <c r="N15836" s="17"/>
      <c r="O15836" s="17"/>
      <c r="P15836" s="17"/>
    </row>
    <row r="15837" spans="1:16" x14ac:dyDescent="0.25">
      <c r="A15837" s="11">
        <v>24</v>
      </c>
      <c r="B15837" s="11">
        <v>623.02</v>
      </c>
      <c r="C15837" t="s">
        <v>32071</v>
      </c>
      <c r="D15837" s="11" t="s">
        <v>29517</v>
      </c>
      <c r="K15837" t="s">
        <v>32122</v>
      </c>
      <c r="L15837" t="s">
        <v>32123</v>
      </c>
      <c r="M15837" s="11" t="s">
        <v>32124</v>
      </c>
      <c r="N15837" s="17"/>
      <c r="O15837" s="17"/>
      <c r="P15837" s="17"/>
    </row>
    <row r="15838" spans="1:16" x14ac:dyDescent="0.25">
      <c r="A15838" s="11">
        <v>25</v>
      </c>
      <c r="B15838" s="11">
        <v>623.02099999999996</v>
      </c>
      <c r="C15838" t="s">
        <v>32071</v>
      </c>
      <c r="D15838" s="11" t="s">
        <v>29517</v>
      </c>
      <c r="K15838" t="s">
        <v>32125</v>
      </c>
      <c r="L15838" t="s">
        <v>32126</v>
      </c>
      <c r="M15838" s="11" t="s">
        <v>32127</v>
      </c>
      <c r="N15838" s="17"/>
      <c r="O15838" s="17"/>
      <c r="P15838" s="17"/>
    </row>
    <row r="15839" spans="1:16" x14ac:dyDescent="0.25">
      <c r="A15839" s="11">
        <v>26</v>
      </c>
      <c r="B15839" s="11">
        <v>623.02200000000005</v>
      </c>
      <c r="C15839" t="s">
        <v>32071</v>
      </c>
      <c r="D15839" s="11" t="s">
        <v>29517</v>
      </c>
      <c r="K15839" t="s">
        <v>32128</v>
      </c>
      <c r="L15839" t="s">
        <v>31056</v>
      </c>
      <c r="M15839" s="11" t="s">
        <v>32129</v>
      </c>
      <c r="N15839" s="17"/>
      <c r="O15839" s="17"/>
      <c r="P15839" s="17"/>
    </row>
    <row r="15840" spans="1:16" x14ac:dyDescent="0.25">
      <c r="A15840" s="11">
        <v>27</v>
      </c>
      <c r="B15840" s="11">
        <v>623.02300000000002</v>
      </c>
      <c r="C15840" t="s">
        <v>32071</v>
      </c>
      <c r="D15840" s="11" t="s">
        <v>29517</v>
      </c>
      <c r="K15840" t="s">
        <v>32130</v>
      </c>
      <c r="L15840" t="s">
        <v>12274</v>
      </c>
      <c r="M15840" s="11" t="s">
        <v>32131</v>
      </c>
      <c r="N15840" s="17"/>
      <c r="O15840" s="17"/>
      <c r="P15840" s="17"/>
    </row>
    <row r="15841" spans="1:16" x14ac:dyDescent="0.25">
      <c r="A15841" s="11">
        <v>28</v>
      </c>
      <c r="B15841" s="11">
        <v>623.024</v>
      </c>
      <c r="C15841" t="s">
        <v>32071</v>
      </c>
      <c r="D15841" s="11" t="s">
        <v>29517</v>
      </c>
      <c r="K15841" t="s">
        <v>32132</v>
      </c>
      <c r="L15841" t="s">
        <v>32133</v>
      </c>
      <c r="M15841" s="11" t="s">
        <v>32134</v>
      </c>
      <c r="N15841" s="17"/>
      <c r="O15841" s="17"/>
      <c r="P15841" s="17"/>
    </row>
    <row r="15842" spans="1:16" x14ac:dyDescent="0.25">
      <c r="A15842" s="11">
        <v>29</v>
      </c>
      <c r="B15842" s="11">
        <v>623.02499999999998</v>
      </c>
      <c r="C15842" t="s">
        <v>32071</v>
      </c>
      <c r="D15842" s="11" t="s">
        <v>29517</v>
      </c>
      <c r="K15842" t="s">
        <v>32135</v>
      </c>
      <c r="L15842" t="s">
        <v>188</v>
      </c>
      <c r="M15842" s="11" t="s">
        <v>32136</v>
      </c>
      <c r="N15842" s="17"/>
      <c r="O15842" s="17"/>
      <c r="P15842" s="17"/>
    </row>
    <row r="15843" spans="1:16" x14ac:dyDescent="0.25">
      <c r="A15843" s="11">
        <v>30</v>
      </c>
      <c r="B15843" s="11">
        <v>623.02599999999995</v>
      </c>
      <c r="C15843" t="s">
        <v>32071</v>
      </c>
      <c r="D15843" s="11" t="s">
        <v>29517</v>
      </c>
      <c r="K15843" t="s">
        <v>32137</v>
      </c>
      <c r="L15843" t="s">
        <v>188</v>
      </c>
      <c r="M15843" s="11" t="s">
        <v>32138</v>
      </c>
      <c r="N15843" s="17"/>
      <c r="O15843" s="17"/>
      <c r="P15843" s="17"/>
    </row>
    <row r="15844" spans="1:16" x14ac:dyDescent="0.25">
      <c r="A15844" s="11">
        <v>31</v>
      </c>
      <c r="B15844" s="11">
        <v>623.02700000000004</v>
      </c>
      <c r="C15844" t="s">
        <v>32071</v>
      </c>
      <c r="D15844" s="11" t="s">
        <v>29517</v>
      </c>
      <c r="K15844" t="s">
        <v>32139</v>
      </c>
      <c r="L15844" t="s">
        <v>188</v>
      </c>
      <c r="M15844" s="11" t="s">
        <v>32140</v>
      </c>
      <c r="N15844" s="17"/>
      <c r="O15844" s="17"/>
      <c r="P15844" s="17"/>
    </row>
    <row r="15845" spans="1:16" x14ac:dyDescent="0.25">
      <c r="A15845" s="11">
        <v>32</v>
      </c>
      <c r="B15845" s="11">
        <v>623.02800000000002</v>
      </c>
      <c r="C15845" t="s">
        <v>32071</v>
      </c>
      <c r="D15845" s="11" t="s">
        <v>29517</v>
      </c>
      <c r="K15845" t="s">
        <v>32141</v>
      </c>
      <c r="L15845" t="s">
        <v>188</v>
      </c>
      <c r="M15845" s="11" t="s">
        <v>32142</v>
      </c>
      <c r="N15845" s="17"/>
      <c r="O15845" s="17"/>
      <c r="P15845" s="17"/>
    </row>
    <row r="15846" spans="1:16" x14ac:dyDescent="0.25">
      <c r="A15846" s="11">
        <v>33</v>
      </c>
      <c r="B15846" s="11">
        <v>623.029</v>
      </c>
      <c r="C15846" t="s">
        <v>32071</v>
      </c>
      <c r="D15846" s="11" t="s">
        <v>29517</v>
      </c>
      <c r="K15846" t="s">
        <v>32143</v>
      </c>
      <c r="L15846" t="s">
        <v>188</v>
      </c>
      <c r="M15846" s="11" t="s">
        <v>32144</v>
      </c>
      <c r="N15846" s="17"/>
      <c r="O15846" s="17"/>
      <c r="P15846" s="17"/>
    </row>
    <row r="15847" spans="1:16" x14ac:dyDescent="0.25">
      <c r="A15847" s="11">
        <v>34</v>
      </c>
      <c r="B15847" s="11">
        <v>623.03</v>
      </c>
      <c r="C15847" t="s">
        <v>32071</v>
      </c>
      <c r="D15847" s="11" t="s">
        <v>29517</v>
      </c>
      <c r="K15847" t="s">
        <v>32145</v>
      </c>
      <c r="L15847" t="s">
        <v>188</v>
      </c>
      <c r="M15847" s="11" t="s">
        <v>32146</v>
      </c>
      <c r="N15847" s="17"/>
      <c r="O15847" s="17"/>
      <c r="P15847" s="17"/>
    </row>
    <row r="15848" spans="1:16" x14ac:dyDescent="0.25">
      <c r="A15848" s="11">
        <v>35</v>
      </c>
      <c r="B15848" s="11">
        <v>623.03300000000002</v>
      </c>
      <c r="C15848" t="s">
        <v>32071</v>
      </c>
      <c r="D15848" s="11" t="s">
        <v>29517</v>
      </c>
      <c r="K15848" t="s">
        <v>32147</v>
      </c>
      <c r="L15848" t="s">
        <v>167</v>
      </c>
      <c r="M15848" s="11" t="s">
        <v>32148</v>
      </c>
      <c r="N15848" s="17"/>
      <c r="O15848" s="17"/>
      <c r="P15848" s="17"/>
    </row>
    <row r="15849" spans="1:16" x14ac:dyDescent="0.25">
      <c r="A15849" s="11">
        <v>36</v>
      </c>
      <c r="C15849" t="s">
        <v>32071</v>
      </c>
      <c r="D15849" s="11" t="s">
        <v>29517</v>
      </c>
      <c r="K15849" t="s">
        <v>31343</v>
      </c>
      <c r="L15849" t="s">
        <v>31344</v>
      </c>
      <c r="M15849" s="11" t="s">
        <v>31345</v>
      </c>
      <c r="N15849" s="17"/>
      <c r="O15849" s="17"/>
      <c r="P15849" s="17"/>
    </row>
    <row r="15850" spans="1:16" x14ac:dyDescent="0.25">
      <c r="A15850" s="11">
        <v>37</v>
      </c>
      <c r="C15850" t="s">
        <v>32071</v>
      </c>
      <c r="D15850" s="11" t="s">
        <v>29517</v>
      </c>
      <c r="K15850" t="s">
        <v>31346</v>
      </c>
      <c r="L15850" t="s">
        <v>31344</v>
      </c>
      <c r="M15850" s="11" t="s">
        <v>31347</v>
      </c>
      <c r="N15850" s="17"/>
      <c r="O15850" s="17"/>
      <c r="P15850" s="17"/>
    </row>
    <row r="15851" spans="1:16" x14ac:dyDescent="0.25">
      <c r="A15851" s="11">
        <v>1</v>
      </c>
      <c r="C15851" t="s">
        <v>32149</v>
      </c>
      <c r="D15851" s="11" t="s">
        <v>29517</v>
      </c>
      <c r="K15851" t="s">
        <v>18</v>
      </c>
      <c r="M15851" s="11" t="s">
        <v>19</v>
      </c>
      <c r="N15851" s="17"/>
      <c r="O15851" s="17"/>
      <c r="P15851" s="17"/>
    </row>
    <row r="15852" spans="1:16" x14ac:dyDescent="0.25">
      <c r="A15852" s="11">
        <v>2</v>
      </c>
      <c r="C15852" t="s">
        <v>32149</v>
      </c>
      <c r="D15852" s="11" t="s">
        <v>29517</v>
      </c>
      <c r="K15852" t="s">
        <v>4696</v>
      </c>
      <c r="L15852" t="s">
        <v>32150</v>
      </c>
      <c r="M15852" s="11" t="s">
        <v>31037</v>
      </c>
      <c r="N15852" s="17"/>
      <c r="O15852" s="17"/>
      <c r="P15852" s="17"/>
    </row>
    <row r="15853" spans="1:16" x14ac:dyDescent="0.25">
      <c r="A15853" s="11">
        <v>3</v>
      </c>
      <c r="C15853" t="s">
        <v>32149</v>
      </c>
      <c r="D15853" s="11" t="s">
        <v>29517</v>
      </c>
      <c r="K15853" t="s">
        <v>267</v>
      </c>
      <c r="L15853" t="s">
        <v>12261</v>
      </c>
      <c r="M15853" s="11" t="s">
        <v>31105</v>
      </c>
      <c r="N15853" s="17"/>
      <c r="O15853" s="17"/>
      <c r="P15853" s="17"/>
    </row>
    <row r="15854" spans="1:16" x14ac:dyDescent="0.25">
      <c r="A15854" s="11">
        <v>4</v>
      </c>
      <c r="C15854" t="s">
        <v>32149</v>
      </c>
      <c r="D15854" s="11" t="s">
        <v>29517</v>
      </c>
      <c r="K15854" t="s">
        <v>270</v>
      </c>
      <c r="L15854" t="s">
        <v>31106</v>
      </c>
      <c r="M15854" s="11" t="s">
        <v>31107</v>
      </c>
      <c r="N15854" s="17"/>
      <c r="O15854" s="17"/>
      <c r="P15854" s="17"/>
    </row>
    <row r="15855" spans="1:16" x14ac:dyDescent="0.25">
      <c r="A15855" s="11">
        <v>5</v>
      </c>
      <c r="B15855" s="11">
        <v>630.00300000000004</v>
      </c>
      <c r="C15855" t="s">
        <v>32149</v>
      </c>
      <c r="D15855" s="11" t="s">
        <v>29517</v>
      </c>
      <c r="K15855" t="s">
        <v>32151</v>
      </c>
      <c r="L15855" t="s">
        <v>32152</v>
      </c>
      <c r="M15855" s="11" t="s">
        <v>32153</v>
      </c>
      <c r="N15855" s="17"/>
      <c r="O15855" s="17"/>
      <c r="P15855" s="17"/>
    </row>
    <row r="15856" spans="1:16" x14ac:dyDescent="0.25">
      <c r="A15856" s="11">
        <v>6</v>
      </c>
      <c r="B15856" s="11">
        <v>630.00400000000002</v>
      </c>
      <c r="C15856" t="s">
        <v>32149</v>
      </c>
      <c r="D15856" s="11" t="s">
        <v>29517</v>
      </c>
      <c r="K15856" t="s">
        <v>32154</v>
      </c>
      <c r="L15856" t="s">
        <v>32155</v>
      </c>
      <c r="M15856" s="11" t="s">
        <v>32156</v>
      </c>
      <c r="N15856" s="17"/>
      <c r="O15856" s="17"/>
      <c r="P15856" s="17"/>
    </row>
    <row r="15857" spans="1:16" x14ac:dyDescent="0.25">
      <c r="A15857" s="11">
        <v>7</v>
      </c>
      <c r="B15857" s="11">
        <v>630.005</v>
      </c>
      <c r="C15857" t="s">
        <v>32149</v>
      </c>
      <c r="D15857" s="11" t="s">
        <v>29517</v>
      </c>
      <c r="K15857" t="s">
        <v>32157</v>
      </c>
      <c r="L15857" t="s">
        <v>32155</v>
      </c>
      <c r="M15857" s="11" t="s">
        <v>32158</v>
      </c>
      <c r="N15857" s="17"/>
      <c r="O15857" s="17"/>
      <c r="P15857" s="17"/>
    </row>
    <row r="15858" spans="1:16" x14ac:dyDescent="0.25">
      <c r="A15858" s="11">
        <v>8</v>
      </c>
      <c r="B15858" s="11">
        <v>630.00599999999997</v>
      </c>
      <c r="C15858" t="s">
        <v>32149</v>
      </c>
      <c r="D15858" s="11" t="s">
        <v>29517</v>
      </c>
      <c r="K15858" t="s">
        <v>32159</v>
      </c>
      <c r="L15858" t="s">
        <v>32155</v>
      </c>
      <c r="M15858" s="11" t="s">
        <v>32160</v>
      </c>
      <c r="N15858" s="17"/>
      <c r="O15858" s="17"/>
      <c r="P15858" s="17"/>
    </row>
    <row r="15859" spans="1:16" x14ac:dyDescent="0.25">
      <c r="A15859" s="11">
        <v>9</v>
      </c>
      <c r="B15859" s="11">
        <v>630.00699999999995</v>
      </c>
      <c r="C15859" t="s">
        <v>32149</v>
      </c>
      <c r="D15859" s="11" t="s">
        <v>29517</v>
      </c>
      <c r="K15859" t="s">
        <v>32161</v>
      </c>
      <c r="L15859" t="s">
        <v>32155</v>
      </c>
      <c r="M15859" s="11" t="s">
        <v>32162</v>
      </c>
      <c r="N15859" s="17"/>
      <c r="O15859" s="17"/>
      <c r="P15859" s="17"/>
    </row>
    <row r="15860" spans="1:16" x14ac:dyDescent="0.25">
      <c r="A15860" s="11">
        <v>10</v>
      </c>
      <c r="B15860" s="11">
        <v>630.00800000000004</v>
      </c>
      <c r="C15860" t="s">
        <v>32149</v>
      </c>
      <c r="D15860" s="11" t="s">
        <v>29517</v>
      </c>
      <c r="K15860" t="s">
        <v>32163</v>
      </c>
      <c r="L15860" t="s">
        <v>31357</v>
      </c>
      <c r="M15860" s="11" t="s">
        <v>32164</v>
      </c>
      <c r="N15860" s="17"/>
      <c r="O15860" s="17"/>
      <c r="P15860" s="17"/>
    </row>
    <row r="15861" spans="1:16" x14ac:dyDescent="0.25">
      <c r="A15861" s="11">
        <v>11</v>
      </c>
      <c r="B15861" s="11">
        <v>630.00900000000001</v>
      </c>
      <c r="C15861" t="s">
        <v>32149</v>
      </c>
      <c r="D15861" s="11" t="s">
        <v>29517</v>
      </c>
      <c r="K15861" t="s">
        <v>32165</v>
      </c>
      <c r="L15861" t="s">
        <v>31357</v>
      </c>
      <c r="M15861" s="11" t="s">
        <v>32166</v>
      </c>
      <c r="N15861" s="17"/>
      <c r="O15861" s="17"/>
      <c r="P15861" s="17"/>
    </row>
    <row r="15862" spans="1:16" x14ac:dyDescent="0.25">
      <c r="A15862" s="11">
        <v>12</v>
      </c>
      <c r="B15862" s="11">
        <v>630.01</v>
      </c>
      <c r="C15862" t="s">
        <v>32149</v>
      </c>
      <c r="D15862" s="11" t="s">
        <v>29517</v>
      </c>
      <c r="K15862" t="s">
        <v>32167</v>
      </c>
      <c r="L15862" t="s">
        <v>32168</v>
      </c>
      <c r="M15862" s="11" t="s">
        <v>32169</v>
      </c>
      <c r="N15862" s="17"/>
      <c r="O15862" s="17"/>
      <c r="P15862" s="17"/>
    </row>
    <row r="15863" spans="1:16" x14ac:dyDescent="0.25">
      <c r="A15863" s="11">
        <v>13</v>
      </c>
      <c r="B15863" s="11">
        <v>630.01099999999997</v>
      </c>
      <c r="C15863" t="s">
        <v>32149</v>
      </c>
      <c r="D15863" s="11" t="s">
        <v>29517</v>
      </c>
      <c r="K15863" t="s">
        <v>32170</v>
      </c>
      <c r="L15863" t="s">
        <v>32171</v>
      </c>
      <c r="M15863" s="11" t="s">
        <v>32172</v>
      </c>
      <c r="N15863" s="17"/>
      <c r="O15863" s="17"/>
      <c r="P15863" s="17"/>
    </row>
    <row r="15864" spans="1:16" x14ac:dyDescent="0.25">
      <c r="A15864" s="11">
        <v>14</v>
      </c>
      <c r="B15864" s="11">
        <v>630.01199999999994</v>
      </c>
      <c r="C15864" t="s">
        <v>32149</v>
      </c>
      <c r="D15864" s="11" t="s">
        <v>29517</v>
      </c>
      <c r="K15864" t="s">
        <v>32173</v>
      </c>
      <c r="L15864" t="s">
        <v>32155</v>
      </c>
      <c r="M15864" s="11" t="s">
        <v>32174</v>
      </c>
      <c r="N15864" s="17"/>
      <c r="O15864" s="17"/>
      <c r="P15864" s="17"/>
    </row>
    <row r="15865" spans="1:16" x14ac:dyDescent="0.25">
      <c r="A15865" s="11">
        <v>15</v>
      </c>
      <c r="B15865" s="11">
        <v>630.01300000000003</v>
      </c>
      <c r="C15865" t="s">
        <v>32149</v>
      </c>
      <c r="D15865" s="11" t="s">
        <v>29517</v>
      </c>
      <c r="K15865" t="s">
        <v>32175</v>
      </c>
      <c r="L15865" t="s">
        <v>32155</v>
      </c>
      <c r="M15865" s="11" t="s">
        <v>32176</v>
      </c>
      <c r="N15865" s="17"/>
      <c r="O15865" s="17"/>
      <c r="P15865" s="17"/>
    </row>
    <row r="15866" spans="1:16" x14ac:dyDescent="0.25">
      <c r="A15866" s="11">
        <v>16</v>
      </c>
      <c r="B15866" s="11">
        <v>630.01400000000001</v>
      </c>
      <c r="C15866" t="s">
        <v>32149</v>
      </c>
      <c r="D15866" s="11" t="s">
        <v>29517</v>
      </c>
      <c r="K15866" t="s">
        <v>32177</v>
      </c>
      <c r="L15866" t="s">
        <v>32155</v>
      </c>
      <c r="M15866" s="11" t="s">
        <v>32178</v>
      </c>
      <c r="N15866" s="17"/>
      <c r="O15866" s="17"/>
      <c r="P15866" s="17"/>
    </row>
    <row r="15867" spans="1:16" x14ac:dyDescent="0.25">
      <c r="A15867" s="11">
        <v>17</v>
      </c>
      <c r="B15867" s="11">
        <v>630.01499999999999</v>
      </c>
      <c r="C15867" t="s">
        <v>32149</v>
      </c>
      <c r="D15867" s="11" t="s">
        <v>29517</v>
      </c>
      <c r="K15867" t="s">
        <v>32179</v>
      </c>
      <c r="L15867" t="s">
        <v>32155</v>
      </c>
      <c r="M15867" s="11" t="s">
        <v>32180</v>
      </c>
      <c r="N15867" s="17"/>
      <c r="O15867" s="17"/>
      <c r="P15867" s="17"/>
    </row>
    <row r="15868" spans="1:16" x14ac:dyDescent="0.25">
      <c r="A15868" s="11">
        <v>18</v>
      </c>
      <c r="B15868" s="11">
        <v>630.01599999999996</v>
      </c>
      <c r="C15868" t="s">
        <v>32149</v>
      </c>
      <c r="D15868" s="11" t="s">
        <v>29517</v>
      </c>
      <c r="K15868" t="s">
        <v>32181</v>
      </c>
      <c r="L15868" t="s">
        <v>31357</v>
      </c>
      <c r="M15868" s="11" t="s">
        <v>32182</v>
      </c>
      <c r="N15868" s="17"/>
      <c r="O15868" s="17"/>
      <c r="P15868" s="17"/>
    </row>
    <row r="15869" spans="1:16" x14ac:dyDescent="0.25">
      <c r="A15869" s="11">
        <v>19</v>
      </c>
      <c r="B15869" s="11">
        <v>630.01700000000005</v>
      </c>
      <c r="C15869" t="s">
        <v>32149</v>
      </c>
      <c r="D15869" s="11" t="s">
        <v>29517</v>
      </c>
      <c r="K15869" t="s">
        <v>32183</v>
      </c>
      <c r="L15869" t="s">
        <v>31357</v>
      </c>
      <c r="M15869" s="11" t="s">
        <v>32184</v>
      </c>
      <c r="N15869" s="17"/>
      <c r="O15869" s="17"/>
      <c r="P15869" s="17"/>
    </row>
    <row r="15870" spans="1:16" x14ac:dyDescent="0.25">
      <c r="A15870" s="11">
        <v>20</v>
      </c>
      <c r="B15870" s="11">
        <v>630.01800000000003</v>
      </c>
      <c r="C15870" t="s">
        <v>32149</v>
      </c>
      <c r="D15870" s="11" t="s">
        <v>29517</v>
      </c>
      <c r="K15870" t="s">
        <v>32185</v>
      </c>
      <c r="L15870" t="s">
        <v>32168</v>
      </c>
      <c r="M15870" s="11" t="s">
        <v>32186</v>
      </c>
      <c r="N15870" s="17"/>
      <c r="O15870" s="17"/>
      <c r="P15870" s="17"/>
    </row>
    <row r="15871" spans="1:16" x14ac:dyDescent="0.25">
      <c r="A15871" s="11">
        <v>21</v>
      </c>
      <c r="B15871" s="11">
        <v>630.01900000000001</v>
      </c>
      <c r="C15871" t="s">
        <v>32149</v>
      </c>
      <c r="D15871" s="11" t="s">
        <v>29517</v>
      </c>
      <c r="K15871" t="s">
        <v>32187</v>
      </c>
      <c r="L15871" t="s">
        <v>32188</v>
      </c>
      <c r="M15871" s="11" t="s">
        <v>32189</v>
      </c>
      <c r="N15871" s="17"/>
      <c r="O15871" s="17"/>
      <c r="P15871" s="17"/>
    </row>
    <row r="15872" spans="1:16" x14ac:dyDescent="0.25">
      <c r="A15872" s="11">
        <v>22</v>
      </c>
      <c r="B15872" s="11">
        <v>630.02</v>
      </c>
      <c r="C15872" t="s">
        <v>32149</v>
      </c>
      <c r="D15872" s="11" t="s">
        <v>29517</v>
      </c>
      <c r="K15872" t="s">
        <v>32190</v>
      </c>
      <c r="L15872" t="s">
        <v>32155</v>
      </c>
      <c r="M15872" s="11" t="s">
        <v>32191</v>
      </c>
      <c r="N15872" s="17"/>
      <c r="O15872" s="17"/>
      <c r="P15872" s="17"/>
    </row>
    <row r="15873" spans="1:16" x14ac:dyDescent="0.25">
      <c r="A15873" s="11">
        <v>23</v>
      </c>
      <c r="B15873" s="11">
        <v>630.02099999999996</v>
      </c>
      <c r="C15873" t="s">
        <v>32149</v>
      </c>
      <c r="D15873" s="11" t="s">
        <v>29517</v>
      </c>
      <c r="K15873" t="s">
        <v>32192</v>
      </c>
      <c r="L15873" t="s">
        <v>32155</v>
      </c>
      <c r="M15873" s="11" t="s">
        <v>32193</v>
      </c>
      <c r="N15873" s="17"/>
      <c r="O15873" s="17"/>
      <c r="P15873" s="17"/>
    </row>
    <row r="15874" spans="1:16" x14ac:dyDescent="0.25">
      <c r="A15874" s="11">
        <v>24</v>
      </c>
      <c r="B15874" s="11">
        <v>630.02200000000005</v>
      </c>
      <c r="C15874" t="s">
        <v>32149</v>
      </c>
      <c r="D15874" s="11" t="s">
        <v>29517</v>
      </c>
      <c r="K15874" t="s">
        <v>32194</v>
      </c>
      <c r="L15874" t="s">
        <v>32155</v>
      </c>
      <c r="M15874" s="11" t="s">
        <v>32195</v>
      </c>
      <c r="N15874" s="17"/>
      <c r="O15874" s="17"/>
      <c r="P15874" s="17"/>
    </row>
    <row r="15875" spans="1:16" x14ac:dyDescent="0.25">
      <c r="A15875" s="11">
        <v>25</v>
      </c>
      <c r="B15875" s="11">
        <v>630.02300000000002</v>
      </c>
      <c r="C15875" t="s">
        <v>32149</v>
      </c>
      <c r="D15875" s="11" t="s">
        <v>29517</v>
      </c>
      <c r="K15875" t="s">
        <v>32196</v>
      </c>
      <c r="L15875" t="s">
        <v>32155</v>
      </c>
      <c r="M15875" s="11" t="s">
        <v>32197</v>
      </c>
      <c r="N15875" s="17"/>
      <c r="O15875" s="17"/>
      <c r="P15875" s="17"/>
    </row>
    <row r="15876" spans="1:16" x14ac:dyDescent="0.25">
      <c r="A15876" s="11">
        <v>26</v>
      </c>
      <c r="B15876" s="11">
        <v>630.024</v>
      </c>
      <c r="C15876" t="s">
        <v>32149</v>
      </c>
      <c r="D15876" s="11" t="s">
        <v>29517</v>
      </c>
      <c r="K15876" t="s">
        <v>32198</v>
      </c>
      <c r="L15876" t="s">
        <v>31357</v>
      </c>
      <c r="M15876" s="11" t="s">
        <v>32199</v>
      </c>
      <c r="N15876" s="17"/>
      <c r="O15876" s="17"/>
      <c r="P15876" s="17"/>
    </row>
    <row r="15877" spans="1:16" x14ac:dyDescent="0.25">
      <c r="A15877" s="11">
        <v>27</v>
      </c>
      <c r="B15877" s="11">
        <v>630.02499999999998</v>
      </c>
      <c r="C15877" t="s">
        <v>32149</v>
      </c>
      <c r="D15877" s="11" t="s">
        <v>29517</v>
      </c>
      <c r="K15877" t="s">
        <v>32200</v>
      </c>
      <c r="L15877" t="s">
        <v>31357</v>
      </c>
      <c r="M15877" s="11" t="s">
        <v>32201</v>
      </c>
      <c r="N15877" s="17"/>
      <c r="O15877" s="17"/>
      <c r="P15877" s="17"/>
    </row>
    <row r="15878" spans="1:16" x14ac:dyDescent="0.25">
      <c r="A15878" s="11">
        <v>28</v>
      </c>
      <c r="B15878" s="11">
        <v>630.02599999999995</v>
      </c>
      <c r="C15878" t="s">
        <v>32149</v>
      </c>
      <c r="D15878" s="11" t="s">
        <v>29517</v>
      </c>
      <c r="K15878" t="s">
        <v>32202</v>
      </c>
      <c r="L15878" t="s">
        <v>32168</v>
      </c>
      <c r="M15878" s="11" t="s">
        <v>32203</v>
      </c>
      <c r="N15878" s="17"/>
      <c r="O15878" s="17"/>
      <c r="P15878" s="17"/>
    </row>
    <row r="15879" spans="1:16" x14ac:dyDescent="0.25">
      <c r="A15879" s="11">
        <v>29</v>
      </c>
      <c r="B15879" s="11">
        <v>630.02700000000004</v>
      </c>
      <c r="C15879" t="s">
        <v>32149</v>
      </c>
      <c r="D15879" s="11" t="s">
        <v>29517</v>
      </c>
      <c r="K15879" t="s">
        <v>32204</v>
      </c>
      <c r="L15879" t="s">
        <v>32205</v>
      </c>
      <c r="M15879" s="11" t="s">
        <v>32206</v>
      </c>
      <c r="N15879" s="17"/>
      <c r="O15879" s="17"/>
      <c r="P15879" s="17"/>
    </row>
    <row r="15880" spans="1:16" x14ac:dyDescent="0.25">
      <c r="A15880" s="11">
        <v>30</v>
      </c>
      <c r="B15880" s="11">
        <v>630.02800000000002</v>
      </c>
      <c r="C15880" t="s">
        <v>32149</v>
      </c>
      <c r="D15880" s="11" t="s">
        <v>29517</v>
      </c>
      <c r="K15880" t="s">
        <v>32207</v>
      </c>
      <c r="L15880" t="s">
        <v>32155</v>
      </c>
      <c r="M15880" s="11" t="s">
        <v>32208</v>
      </c>
      <c r="N15880" s="17"/>
      <c r="O15880" s="17"/>
      <c r="P15880" s="17"/>
    </row>
    <row r="15881" spans="1:16" x14ac:dyDescent="0.25">
      <c r="A15881" s="11">
        <v>31</v>
      </c>
      <c r="B15881" s="11">
        <v>630.029</v>
      </c>
      <c r="C15881" t="s">
        <v>32149</v>
      </c>
      <c r="D15881" s="11" t="s">
        <v>29517</v>
      </c>
      <c r="K15881" t="s">
        <v>32209</v>
      </c>
      <c r="L15881" t="s">
        <v>32155</v>
      </c>
      <c r="M15881" s="11" t="s">
        <v>32210</v>
      </c>
      <c r="N15881" s="17"/>
      <c r="O15881" s="17"/>
      <c r="P15881" s="17"/>
    </row>
    <row r="15882" spans="1:16" x14ac:dyDescent="0.25">
      <c r="A15882" s="11">
        <v>32</v>
      </c>
      <c r="B15882" s="11">
        <v>630.03</v>
      </c>
      <c r="C15882" t="s">
        <v>32149</v>
      </c>
      <c r="D15882" s="11" t="s">
        <v>29517</v>
      </c>
      <c r="K15882" t="s">
        <v>32211</v>
      </c>
      <c r="L15882" t="s">
        <v>32155</v>
      </c>
      <c r="M15882" s="11" t="s">
        <v>32212</v>
      </c>
      <c r="N15882" s="17"/>
      <c r="O15882" s="17"/>
      <c r="P15882" s="17"/>
    </row>
    <row r="15883" spans="1:16" x14ac:dyDescent="0.25">
      <c r="A15883" s="11">
        <v>33</v>
      </c>
      <c r="B15883" s="11">
        <v>630.03099999999995</v>
      </c>
      <c r="C15883" t="s">
        <v>32149</v>
      </c>
      <c r="D15883" s="11" t="s">
        <v>29517</v>
      </c>
      <c r="K15883" t="s">
        <v>32213</v>
      </c>
      <c r="L15883" t="s">
        <v>32155</v>
      </c>
      <c r="M15883" s="11" t="s">
        <v>32214</v>
      </c>
      <c r="N15883" s="17"/>
      <c r="O15883" s="17"/>
      <c r="P15883" s="17"/>
    </row>
    <row r="15884" spans="1:16" x14ac:dyDescent="0.25">
      <c r="A15884" s="11">
        <v>34</v>
      </c>
      <c r="B15884" s="11">
        <v>630.03200000000004</v>
      </c>
      <c r="C15884" t="s">
        <v>32149</v>
      </c>
      <c r="D15884" s="11" t="s">
        <v>29517</v>
      </c>
      <c r="K15884" t="s">
        <v>32215</v>
      </c>
      <c r="L15884" t="s">
        <v>31357</v>
      </c>
      <c r="M15884" s="11" t="s">
        <v>32216</v>
      </c>
      <c r="N15884" s="17"/>
      <c r="O15884" s="17"/>
      <c r="P15884" s="17"/>
    </row>
    <row r="15885" spans="1:16" x14ac:dyDescent="0.25">
      <c r="A15885" s="11">
        <v>35</v>
      </c>
      <c r="B15885" s="11">
        <v>630.03300000000002</v>
      </c>
      <c r="C15885" t="s">
        <v>32149</v>
      </c>
      <c r="D15885" s="11" t="s">
        <v>29517</v>
      </c>
      <c r="K15885" t="s">
        <v>32217</v>
      </c>
      <c r="L15885" t="s">
        <v>31357</v>
      </c>
      <c r="M15885" s="11" t="s">
        <v>32218</v>
      </c>
      <c r="N15885" s="17"/>
      <c r="O15885" s="17"/>
      <c r="P15885" s="17"/>
    </row>
    <row r="15886" spans="1:16" x14ac:dyDescent="0.25">
      <c r="A15886" s="11">
        <v>36</v>
      </c>
      <c r="B15886" s="11">
        <v>630.03399999999999</v>
      </c>
      <c r="C15886" t="s">
        <v>32149</v>
      </c>
      <c r="D15886" s="11" t="s">
        <v>29517</v>
      </c>
      <c r="K15886" t="s">
        <v>32219</v>
      </c>
      <c r="L15886" t="s">
        <v>32168</v>
      </c>
      <c r="M15886" s="11" t="s">
        <v>32220</v>
      </c>
      <c r="N15886" s="17"/>
      <c r="O15886" s="17"/>
      <c r="P15886" s="17"/>
    </row>
    <row r="15887" spans="1:16" x14ac:dyDescent="0.25">
      <c r="A15887" s="11">
        <v>37</v>
      </c>
      <c r="B15887" s="11">
        <v>630.03499999999997</v>
      </c>
      <c r="C15887" t="s">
        <v>32149</v>
      </c>
      <c r="D15887" s="11" t="s">
        <v>29517</v>
      </c>
      <c r="K15887" t="s">
        <v>32221</v>
      </c>
      <c r="L15887" t="s">
        <v>32222</v>
      </c>
      <c r="M15887" s="11" t="s">
        <v>32223</v>
      </c>
      <c r="N15887" s="17"/>
      <c r="O15887" s="17"/>
      <c r="P15887" s="17"/>
    </row>
    <row r="15888" spans="1:16" x14ac:dyDescent="0.25">
      <c r="A15888" s="11">
        <v>38</v>
      </c>
      <c r="B15888" s="11">
        <v>630.03599999999994</v>
      </c>
      <c r="C15888" t="s">
        <v>32149</v>
      </c>
      <c r="D15888" s="11" t="s">
        <v>29517</v>
      </c>
      <c r="K15888" t="s">
        <v>32224</v>
      </c>
      <c r="L15888" t="s">
        <v>32155</v>
      </c>
      <c r="M15888" s="11" t="s">
        <v>32225</v>
      </c>
      <c r="N15888" s="17"/>
      <c r="O15888" s="17"/>
      <c r="P15888" s="17"/>
    </row>
    <row r="15889" spans="1:16" x14ac:dyDescent="0.25">
      <c r="A15889" s="11">
        <v>39</v>
      </c>
      <c r="B15889" s="11">
        <v>630.03700000000003</v>
      </c>
      <c r="C15889" t="s">
        <v>32149</v>
      </c>
      <c r="D15889" s="11" t="s">
        <v>29517</v>
      </c>
      <c r="K15889" t="s">
        <v>32226</v>
      </c>
      <c r="L15889" t="s">
        <v>32155</v>
      </c>
      <c r="M15889" s="11" t="s">
        <v>32227</v>
      </c>
      <c r="N15889" s="17"/>
      <c r="O15889" s="17"/>
      <c r="P15889" s="17"/>
    </row>
    <row r="15890" spans="1:16" x14ac:dyDescent="0.25">
      <c r="A15890" s="11">
        <v>40</v>
      </c>
      <c r="B15890" s="11">
        <v>630.03800000000001</v>
      </c>
      <c r="C15890" t="s">
        <v>32149</v>
      </c>
      <c r="D15890" s="11" t="s">
        <v>29517</v>
      </c>
      <c r="K15890" t="s">
        <v>32228</v>
      </c>
      <c r="L15890" t="s">
        <v>32155</v>
      </c>
      <c r="M15890" s="11" t="s">
        <v>32229</v>
      </c>
      <c r="N15890" s="17"/>
      <c r="O15890" s="17"/>
      <c r="P15890" s="17"/>
    </row>
    <row r="15891" spans="1:16" x14ac:dyDescent="0.25">
      <c r="A15891" s="11">
        <v>41</v>
      </c>
      <c r="B15891" s="11">
        <v>630.03899999999999</v>
      </c>
      <c r="C15891" t="s">
        <v>32149</v>
      </c>
      <c r="D15891" s="11" t="s">
        <v>29517</v>
      </c>
      <c r="K15891" t="s">
        <v>32230</v>
      </c>
      <c r="L15891" t="s">
        <v>32155</v>
      </c>
      <c r="M15891" s="11" t="s">
        <v>32231</v>
      </c>
      <c r="N15891" s="17"/>
      <c r="O15891" s="17"/>
      <c r="P15891" s="17"/>
    </row>
    <row r="15892" spans="1:16" x14ac:dyDescent="0.25">
      <c r="A15892" s="11">
        <v>42</v>
      </c>
      <c r="B15892" s="11">
        <v>630.04</v>
      </c>
      <c r="C15892" t="s">
        <v>32149</v>
      </c>
      <c r="D15892" s="11" t="s">
        <v>29517</v>
      </c>
      <c r="K15892" t="s">
        <v>32232</v>
      </c>
      <c r="L15892" t="s">
        <v>31357</v>
      </c>
      <c r="M15892" s="11" t="s">
        <v>32233</v>
      </c>
      <c r="N15892" s="17"/>
      <c r="O15892" s="17"/>
      <c r="P15892" s="17"/>
    </row>
    <row r="15893" spans="1:16" x14ac:dyDescent="0.25">
      <c r="A15893" s="11">
        <v>43</v>
      </c>
      <c r="B15893" s="11">
        <v>630.04100000000005</v>
      </c>
      <c r="C15893" t="s">
        <v>32149</v>
      </c>
      <c r="D15893" s="11" t="s">
        <v>29517</v>
      </c>
      <c r="K15893" t="s">
        <v>32234</v>
      </c>
      <c r="L15893" t="s">
        <v>31357</v>
      </c>
      <c r="M15893" s="11" t="s">
        <v>32235</v>
      </c>
      <c r="N15893" s="17"/>
      <c r="O15893" s="17"/>
      <c r="P15893" s="17"/>
    </row>
    <row r="15894" spans="1:16" x14ac:dyDescent="0.25">
      <c r="A15894" s="11">
        <v>44</v>
      </c>
      <c r="B15894" s="11">
        <v>630.04200000000003</v>
      </c>
      <c r="C15894" t="s">
        <v>32149</v>
      </c>
      <c r="D15894" s="11" t="s">
        <v>29517</v>
      </c>
      <c r="K15894" t="s">
        <v>32236</v>
      </c>
      <c r="L15894" t="s">
        <v>32168</v>
      </c>
      <c r="M15894" s="11" t="s">
        <v>32237</v>
      </c>
      <c r="N15894" s="17"/>
      <c r="O15894" s="17"/>
      <c r="P15894" s="17"/>
    </row>
    <row r="15895" spans="1:16" x14ac:dyDescent="0.25">
      <c r="A15895" s="11">
        <v>45</v>
      </c>
      <c r="B15895" s="11">
        <v>630.04300000000001</v>
      </c>
      <c r="C15895" t="s">
        <v>32149</v>
      </c>
      <c r="D15895" s="11" t="s">
        <v>29517</v>
      </c>
      <c r="K15895" t="s">
        <v>32238</v>
      </c>
      <c r="L15895" t="s">
        <v>32239</v>
      </c>
      <c r="M15895" s="11" t="s">
        <v>32240</v>
      </c>
      <c r="N15895" s="17"/>
      <c r="O15895" s="17"/>
      <c r="P15895" s="17"/>
    </row>
    <row r="15896" spans="1:16" x14ac:dyDescent="0.25">
      <c r="A15896" s="11">
        <v>46</v>
      </c>
      <c r="B15896" s="11">
        <v>630.04399999999998</v>
      </c>
      <c r="C15896" t="s">
        <v>32149</v>
      </c>
      <c r="D15896" s="11" t="s">
        <v>29517</v>
      </c>
      <c r="K15896" t="s">
        <v>32241</v>
      </c>
      <c r="L15896" t="s">
        <v>32155</v>
      </c>
      <c r="M15896" s="11" t="s">
        <v>32242</v>
      </c>
      <c r="N15896" s="17"/>
      <c r="O15896" s="17"/>
      <c r="P15896" s="17"/>
    </row>
    <row r="15897" spans="1:16" x14ac:dyDescent="0.25">
      <c r="A15897" s="11">
        <v>47</v>
      </c>
      <c r="B15897" s="11">
        <v>630.04499999999996</v>
      </c>
      <c r="C15897" t="s">
        <v>32149</v>
      </c>
      <c r="D15897" s="11" t="s">
        <v>29517</v>
      </c>
      <c r="K15897" t="s">
        <v>32243</v>
      </c>
      <c r="L15897" t="s">
        <v>32155</v>
      </c>
      <c r="M15897" s="11" t="s">
        <v>32244</v>
      </c>
      <c r="N15897" s="17"/>
      <c r="O15897" s="17"/>
      <c r="P15897" s="17"/>
    </row>
    <row r="15898" spans="1:16" x14ac:dyDescent="0.25">
      <c r="A15898" s="11">
        <v>48</v>
      </c>
      <c r="B15898" s="11">
        <v>630.04600000000005</v>
      </c>
      <c r="C15898" t="s">
        <v>32149</v>
      </c>
      <c r="D15898" s="11" t="s">
        <v>29517</v>
      </c>
      <c r="K15898" t="s">
        <v>32245</v>
      </c>
      <c r="L15898" t="s">
        <v>32155</v>
      </c>
      <c r="M15898" s="11" t="s">
        <v>32246</v>
      </c>
      <c r="N15898" s="17"/>
      <c r="O15898" s="17"/>
      <c r="P15898" s="17"/>
    </row>
    <row r="15899" spans="1:16" x14ac:dyDescent="0.25">
      <c r="A15899" s="11">
        <v>49</v>
      </c>
      <c r="B15899" s="11">
        <v>630.04700000000003</v>
      </c>
      <c r="C15899" t="s">
        <v>32149</v>
      </c>
      <c r="D15899" s="11" t="s">
        <v>29517</v>
      </c>
      <c r="K15899" t="s">
        <v>32247</v>
      </c>
      <c r="L15899" t="s">
        <v>32155</v>
      </c>
      <c r="M15899" s="11" t="s">
        <v>32248</v>
      </c>
      <c r="N15899" s="17"/>
      <c r="O15899" s="17"/>
      <c r="P15899" s="17"/>
    </row>
    <row r="15900" spans="1:16" x14ac:dyDescent="0.25">
      <c r="A15900" s="11">
        <v>50</v>
      </c>
      <c r="B15900" s="11">
        <v>630.048</v>
      </c>
      <c r="C15900" t="s">
        <v>32149</v>
      </c>
      <c r="D15900" s="11" t="s">
        <v>29517</v>
      </c>
      <c r="K15900" t="s">
        <v>32249</v>
      </c>
      <c r="L15900" t="s">
        <v>31357</v>
      </c>
      <c r="M15900" s="11" t="s">
        <v>32250</v>
      </c>
      <c r="N15900" s="17"/>
      <c r="O15900" s="17"/>
      <c r="P15900" s="17"/>
    </row>
    <row r="15901" spans="1:16" x14ac:dyDescent="0.25">
      <c r="A15901" s="11">
        <v>51</v>
      </c>
      <c r="B15901" s="11">
        <v>630.04899999999998</v>
      </c>
      <c r="C15901" t="s">
        <v>32149</v>
      </c>
      <c r="D15901" s="11" t="s">
        <v>29517</v>
      </c>
      <c r="K15901" t="s">
        <v>32251</v>
      </c>
      <c r="L15901" t="s">
        <v>31357</v>
      </c>
      <c r="M15901" s="11" t="s">
        <v>32252</v>
      </c>
      <c r="N15901" s="17"/>
      <c r="O15901" s="17"/>
      <c r="P15901" s="17"/>
    </row>
    <row r="15902" spans="1:16" x14ac:dyDescent="0.25">
      <c r="A15902" s="11">
        <v>52</v>
      </c>
      <c r="B15902" s="11">
        <v>630.04999999999995</v>
      </c>
      <c r="C15902" t="s">
        <v>32149</v>
      </c>
      <c r="D15902" s="11" t="s">
        <v>29517</v>
      </c>
      <c r="K15902" t="s">
        <v>32253</v>
      </c>
      <c r="L15902" t="s">
        <v>32168</v>
      </c>
      <c r="M15902" s="11" t="s">
        <v>32254</v>
      </c>
      <c r="N15902" s="17"/>
      <c r="O15902" s="17"/>
      <c r="P15902" s="17"/>
    </row>
    <row r="15903" spans="1:16" x14ac:dyDescent="0.25">
      <c r="A15903" s="11">
        <v>53</v>
      </c>
      <c r="B15903" s="11">
        <v>630.05100000000004</v>
      </c>
      <c r="C15903" t="s">
        <v>32149</v>
      </c>
      <c r="D15903" s="11" t="s">
        <v>29517</v>
      </c>
      <c r="K15903" t="s">
        <v>32255</v>
      </c>
      <c r="L15903" t="s">
        <v>32256</v>
      </c>
      <c r="M15903" s="11" t="s">
        <v>32257</v>
      </c>
      <c r="N15903" s="17"/>
      <c r="O15903" s="17"/>
      <c r="P15903" s="17"/>
    </row>
    <row r="15904" spans="1:16" x14ac:dyDescent="0.25">
      <c r="A15904" s="11">
        <v>54</v>
      </c>
      <c r="B15904" s="11">
        <v>630.05200000000002</v>
      </c>
      <c r="C15904" t="s">
        <v>32149</v>
      </c>
      <c r="D15904" s="11" t="s">
        <v>29517</v>
      </c>
      <c r="K15904" t="s">
        <v>32258</v>
      </c>
      <c r="L15904" t="s">
        <v>32155</v>
      </c>
      <c r="M15904" s="11" t="s">
        <v>32259</v>
      </c>
      <c r="N15904" s="17"/>
      <c r="O15904" s="17"/>
      <c r="P15904" s="17"/>
    </row>
    <row r="15905" spans="1:16" x14ac:dyDescent="0.25">
      <c r="A15905" s="11">
        <v>55</v>
      </c>
      <c r="B15905" s="11">
        <v>630.053</v>
      </c>
      <c r="C15905" t="s">
        <v>32149</v>
      </c>
      <c r="D15905" s="11" t="s">
        <v>29517</v>
      </c>
      <c r="K15905" t="s">
        <v>32260</v>
      </c>
      <c r="L15905" t="s">
        <v>32155</v>
      </c>
      <c r="M15905" s="11" t="s">
        <v>32261</v>
      </c>
      <c r="N15905" s="17"/>
      <c r="O15905" s="17"/>
      <c r="P15905" s="17"/>
    </row>
    <row r="15906" spans="1:16" x14ac:dyDescent="0.25">
      <c r="A15906" s="11">
        <v>56</v>
      </c>
      <c r="B15906" s="11">
        <v>630.05399999999997</v>
      </c>
      <c r="C15906" t="s">
        <v>32149</v>
      </c>
      <c r="D15906" s="11" t="s">
        <v>29517</v>
      </c>
      <c r="K15906" t="s">
        <v>32262</v>
      </c>
      <c r="L15906" t="s">
        <v>32155</v>
      </c>
      <c r="M15906" s="11" t="s">
        <v>32263</v>
      </c>
      <c r="N15906" s="17"/>
      <c r="O15906" s="17"/>
      <c r="P15906" s="17"/>
    </row>
    <row r="15907" spans="1:16" x14ac:dyDescent="0.25">
      <c r="A15907" s="11">
        <v>57</v>
      </c>
      <c r="B15907" s="11">
        <v>630.05499999999995</v>
      </c>
      <c r="C15907" t="s">
        <v>32149</v>
      </c>
      <c r="D15907" s="11" t="s">
        <v>29517</v>
      </c>
      <c r="K15907" t="s">
        <v>32264</v>
      </c>
      <c r="L15907" t="s">
        <v>32155</v>
      </c>
      <c r="M15907" s="11" t="s">
        <v>32265</v>
      </c>
      <c r="N15907" s="17"/>
      <c r="O15907" s="17"/>
      <c r="P15907" s="17"/>
    </row>
    <row r="15908" spans="1:16" x14ac:dyDescent="0.25">
      <c r="A15908" s="11">
        <v>58</v>
      </c>
      <c r="B15908" s="11">
        <v>630.05600000000004</v>
      </c>
      <c r="C15908" t="s">
        <v>32149</v>
      </c>
      <c r="D15908" s="11" t="s">
        <v>29517</v>
      </c>
      <c r="K15908" t="s">
        <v>32266</v>
      </c>
      <c r="L15908" t="s">
        <v>31357</v>
      </c>
      <c r="M15908" s="11" t="s">
        <v>32267</v>
      </c>
      <c r="N15908" s="17"/>
      <c r="O15908" s="17"/>
      <c r="P15908" s="17"/>
    </row>
    <row r="15909" spans="1:16" x14ac:dyDescent="0.25">
      <c r="A15909" s="11">
        <v>59</v>
      </c>
      <c r="B15909" s="11">
        <v>630.05700000000002</v>
      </c>
      <c r="C15909" t="s">
        <v>32149</v>
      </c>
      <c r="D15909" s="11" t="s">
        <v>29517</v>
      </c>
      <c r="K15909" t="s">
        <v>32268</v>
      </c>
      <c r="L15909" t="s">
        <v>31357</v>
      </c>
      <c r="M15909" s="11" t="s">
        <v>32269</v>
      </c>
      <c r="N15909" s="17"/>
      <c r="O15909" s="17"/>
      <c r="P15909" s="17"/>
    </row>
    <row r="15910" spans="1:16" x14ac:dyDescent="0.25">
      <c r="A15910" s="11">
        <v>60</v>
      </c>
      <c r="B15910" s="11">
        <v>630.05799999999999</v>
      </c>
      <c r="C15910" t="s">
        <v>32149</v>
      </c>
      <c r="D15910" s="11" t="s">
        <v>29517</v>
      </c>
      <c r="K15910" t="s">
        <v>32270</v>
      </c>
      <c r="L15910" t="s">
        <v>32168</v>
      </c>
      <c r="M15910" s="11" t="s">
        <v>32271</v>
      </c>
      <c r="N15910" s="17"/>
      <c r="O15910" s="17"/>
      <c r="P15910" s="17"/>
    </row>
    <row r="15911" spans="1:16" x14ac:dyDescent="0.25">
      <c r="A15911" s="11">
        <v>61</v>
      </c>
      <c r="B15911" s="11">
        <v>630.05899999999997</v>
      </c>
      <c r="C15911" t="s">
        <v>32149</v>
      </c>
      <c r="D15911" s="11" t="s">
        <v>29517</v>
      </c>
      <c r="K15911" t="s">
        <v>32272</v>
      </c>
      <c r="L15911" t="s">
        <v>32273</v>
      </c>
      <c r="M15911" s="11" t="s">
        <v>32274</v>
      </c>
      <c r="N15911" s="17"/>
      <c r="O15911" s="17"/>
      <c r="P15911" s="17"/>
    </row>
    <row r="15912" spans="1:16" x14ac:dyDescent="0.25">
      <c r="A15912" s="11">
        <v>62</v>
      </c>
      <c r="B15912" s="11">
        <v>630.05999999999995</v>
      </c>
      <c r="C15912" t="s">
        <v>32149</v>
      </c>
      <c r="D15912" s="11" t="s">
        <v>29517</v>
      </c>
      <c r="K15912" t="s">
        <v>32275</v>
      </c>
      <c r="L15912" t="s">
        <v>32155</v>
      </c>
      <c r="M15912" s="11" t="s">
        <v>32276</v>
      </c>
      <c r="N15912" s="17"/>
      <c r="O15912" s="17"/>
      <c r="P15912" s="17"/>
    </row>
    <row r="15913" spans="1:16" x14ac:dyDescent="0.25">
      <c r="A15913" s="11">
        <v>63</v>
      </c>
      <c r="B15913" s="11">
        <v>630.06100000000004</v>
      </c>
      <c r="C15913" t="s">
        <v>32149</v>
      </c>
      <c r="D15913" s="11" t="s">
        <v>29517</v>
      </c>
      <c r="K15913" t="s">
        <v>32277</v>
      </c>
      <c r="L15913" t="s">
        <v>32155</v>
      </c>
      <c r="M15913" s="11" t="s">
        <v>32278</v>
      </c>
      <c r="N15913" s="17"/>
      <c r="O15913" s="17"/>
      <c r="P15913" s="17"/>
    </row>
    <row r="15914" spans="1:16" x14ac:dyDescent="0.25">
      <c r="A15914" s="11">
        <v>64</v>
      </c>
      <c r="B15914" s="11">
        <v>630.06200000000001</v>
      </c>
      <c r="C15914" t="s">
        <v>32149</v>
      </c>
      <c r="D15914" s="11" t="s">
        <v>29517</v>
      </c>
      <c r="K15914" t="s">
        <v>32279</v>
      </c>
      <c r="L15914" t="s">
        <v>32155</v>
      </c>
      <c r="M15914" s="11" t="s">
        <v>32280</v>
      </c>
      <c r="N15914" s="17"/>
      <c r="O15914" s="17"/>
      <c r="P15914" s="17"/>
    </row>
    <row r="15915" spans="1:16" x14ac:dyDescent="0.25">
      <c r="A15915" s="11">
        <v>65</v>
      </c>
      <c r="B15915" s="11">
        <v>630.06299999999999</v>
      </c>
      <c r="C15915" t="s">
        <v>32149</v>
      </c>
      <c r="D15915" s="11" t="s">
        <v>29517</v>
      </c>
      <c r="K15915" t="s">
        <v>32281</v>
      </c>
      <c r="L15915" t="s">
        <v>32155</v>
      </c>
      <c r="M15915" s="11" t="s">
        <v>32282</v>
      </c>
      <c r="N15915" s="17"/>
      <c r="O15915" s="17"/>
      <c r="P15915" s="17"/>
    </row>
    <row r="15916" spans="1:16" x14ac:dyDescent="0.25">
      <c r="A15916" s="11">
        <v>66</v>
      </c>
      <c r="B15916" s="11">
        <v>630.06399999999996</v>
      </c>
      <c r="C15916" t="s">
        <v>32149</v>
      </c>
      <c r="D15916" s="11" t="s">
        <v>29517</v>
      </c>
      <c r="K15916" t="s">
        <v>32283</v>
      </c>
      <c r="L15916" t="s">
        <v>31357</v>
      </c>
      <c r="M15916" s="11" t="s">
        <v>32284</v>
      </c>
      <c r="N15916" s="17"/>
      <c r="O15916" s="17"/>
      <c r="P15916" s="17"/>
    </row>
    <row r="15917" spans="1:16" x14ac:dyDescent="0.25">
      <c r="A15917" s="11">
        <v>67</v>
      </c>
      <c r="B15917" s="11">
        <v>630.06500000000005</v>
      </c>
      <c r="C15917" t="s">
        <v>32149</v>
      </c>
      <c r="D15917" s="11" t="s">
        <v>29517</v>
      </c>
      <c r="K15917" t="s">
        <v>32285</v>
      </c>
      <c r="L15917" t="s">
        <v>31357</v>
      </c>
      <c r="M15917" s="11" t="s">
        <v>32286</v>
      </c>
      <c r="N15917" s="17"/>
      <c r="O15917" s="17"/>
      <c r="P15917" s="17"/>
    </row>
    <row r="15918" spans="1:16" x14ac:dyDescent="0.25">
      <c r="A15918" s="11">
        <v>68</v>
      </c>
      <c r="B15918" s="11">
        <v>630.06600000000003</v>
      </c>
      <c r="C15918" t="s">
        <v>32149</v>
      </c>
      <c r="D15918" s="11" t="s">
        <v>29517</v>
      </c>
      <c r="K15918" t="s">
        <v>32287</v>
      </c>
      <c r="L15918" t="s">
        <v>32168</v>
      </c>
      <c r="M15918" s="11" t="s">
        <v>32288</v>
      </c>
      <c r="N15918" s="17"/>
      <c r="O15918" s="17"/>
      <c r="P15918" s="17"/>
    </row>
    <row r="15919" spans="1:16" x14ac:dyDescent="0.25">
      <c r="A15919" s="11">
        <v>69</v>
      </c>
      <c r="B15919" s="11">
        <v>630.06700000000001</v>
      </c>
      <c r="C15919" t="s">
        <v>32149</v>
      </c>
      <c r="D15919" s="11" t="s">
        <v>29517</v>
      </c>
      <c r="K15919" t="s">
        <v>32289</v>
      </c>
      <c r="L15919" t="s">
        <v>32290</v>
      </c>
      <c r="M15919" s="11" t="s">
        <v>32291</v>
      </c>
      <c r="N15919" s="17"/>
      <c r="O15919" s="17"/>
      <c r="P15919" s="17"/>
    </row>
    <row r="15920" spans="1:16" x14ac:dyDescent="0.25">
      <c r="A15920" s="11">
        <v>70</v>
      </c>
      <c r="B15920" s="11">
        <v>630.06799999999998</v>
      </c>
      <c r="C15920" t="s">
        <v>32149</v>
      </c>
      <c r="D15920" s="11" t="s">
        <v>29517</v>
      </c>
      <c r="K15920" t="s">
        <v>32292</v>
      </c>
      <c r="L15920" t="s">
        <v>32155</v>
      </c>
      <c r="M15920" s="11" t="s">
        <v>32293</v>
      </c>
      <c r="N15920" s="17"/>
      <c r="O15920" s="17"/>
      <c r="P15920" s="17"/>
    </row>
    <row r="15921" spans="1:16" x14ac:dyDescent="0.25">
      <c r="A15921" s="11">
        <v>71</v>
      </c>
      <c r="B15921" s="11">
        <v>630.06899999999996</v>
      </c>
      <c r="C15921" t="s">
        <v>32149</v>
      </c>
      <c r="D15921" s="11" t="s">
        <v>29517</v>
      </c>
      <c r="K15921" t="s">
        <v>32294</v>
      </c>
      <c r="L15921" t="s">
        <v>32155</v>
      </c>
      <c r="M15921" s="11" t="s">
        <v>32295</v>
      </c>
      <c r="N15921" s="17"/>
      <c r="O15921" s="17"/>
      <c r="P15921" s="17"/>
    </row>
    <row r="15922" spans="1:16" x14ac:dyDescent="0.25">
      <c r="A15922" s="11">
        <v>72</v>
      </c>
      <c r="B15922" s="11">
        <v>630.07000000000005</v>
      </c>
      <c r="C15922" t="s">
        <v>32149</v>
      </c>
      <c r="D15922" s="11" t="s">
        <v>29517</v>
      </c>
      <c r="K15922" t="s">
        <v>32296</v>
      </c>
      <c r="L15922" t="s">
        <v>32155</v>
      </c>
      <c r="M15922" s="11" t="s">
        <v>32297</v>
      </c>
      <c r="N15922" s="17"/>
      <c r="O15922" s="17"/>
      <c r="P15922" s="17"/>
    </row>
    <row r="15923" spans="1:16" x14ac:dyDescent="0.25">
      <c r="A15923" s="11">
        <v>73</v>
      </c>
      <c r="B15923" s="11">
        <v>630.07100000000003</v>
      </c>
      <c r="C15923" t="s">
        <v>32149</v>
      </c>
      <c r="D15923" s="11" t="s">
        <v>29517</v>
      </c>
      <c r="K15923" t="s">
        <v>32298</v>
      </c>
      <c r="L15923" t="s">
        <v>32155</v>
      </c>
      <c r="M15923" s="11" t="s">
        <v>32299</v>
      </c>
      <c r="N15923" s="17"/>
      <c r="O15923" s="17"/>
      <c r="P15923" s="17"/>
    </row>
    <row r="15924" spans="1:16" x14ac:dyDescent="0.25">
      <c r="A15924" s="11">
        <v>74</v>
      </c>
      <c r="B15924" s="11">
        <v>630.072</v>
      </c>
      <c r="C15924" t="s">
        <v>32149</v>
      </c>
      <c r="D15924" s="11" t="s">
        <v>29517</v>
      </c>
      <c r="K15924" t="s">
        <v>32300</v>
      </c>
      <c r="L15924" t="s">
        <v>31357</v>
      </c>
      <c r="M15924" s="11" t="s">
        <v>32301</v>
      </c>
      <c r="N15924" s="17"/>
      <c r="O15924" s="17"/>
      <c r="P15924" s="17"/>
    </row>
    <row r="15925" spans="1:16" x14ac:dyDescent="0.25">
      <c r="A15925" s="11">
        <v>75</v>
      </c>
      <c r="B15925" s="11">
        <v>630.07299999999998</v>
      </c>
      <c r="C15925" t="s">
        <v>32149</v>
      </c>
      <c r="D15925" s="11" t="s">
        <v>29517</v>
      </c>
      <c r="K15925" t="s">
        <v>32302</v>
      </c>
      <c r="L15925" t="s">
        <v>31357</v>
      </c>
      <c r="M15925" s="11" t="s">
        <v>32303</v>
      </c>
      <c r="N15925" s="17"/>
      <c r="O15925" s="17"/>
      <c r="P15925" s="17"/>
    </row>
    <row r="15926" spans="1:16" x14ac:dyDescent="0.25">
      <c r="A15926" s="11">
        <v>76</v>
      </c>
      <c r="B15926" s="11">
        <v>630.07399999999996</v>
      </c>
      <c r="C15926" t="s">
        <v>32149</v>
      </c>
      <c r="D15926" s="11" t="s">
        <v>29517</v>
      </c>
      <c r="K15926" t="s">
        <v>32304</v>
      </c>
      <c r="L15926" t="s">
        <v>32168</v>
      </c>
      <c r="M15926" s="11" t="s">
        <v>32305</v>
      </c>
      <c r="N15926" s="17"/>
      <c r="O15926" s="17"/>
      <c r="P15926" s="17"/>
    </row>
    <row r="15927" spans="1:16" x14ac:dyDescent="0.25">
      <c r="A15927" s="11">
        <v>77</v>
      </c>
      <c r="B15927" s="11">
        <v>630.07500000000005</v>
      </c>
      <c r="C15927" t="s">
        <v>32149</v>
      </c>
      <c r="D15927" s="11" t="s">
        <v>29517</v>
      </c>
      <c r="K15927" t="s">
        <v>32306</v>
      </c>
      <c r="L15927" t="s">
        <v>32307</v>
      </c>
      <c r="M15927" s="11" t="s">
        <v>32308</v>
      </c>
      <c r="N15927" s="17"/>
      <c r="O15927" s="17"/>
      <c r="P15927" s="17"/>
    </row>
    <row r="15928" spans="1:16" x14ac:dyDescent="0.25">
      <c r="A15928" s="11">
        <v>78</v>
      </c>
      <c r="B15928" s="11">
        <v>630.07600000000002</v>
      </c>
      <c r="C15928" t="s">
        <v>32149</v>
      </c>
      <c r="D15928" s="11" t="s">
        <v>29517</v>
      </c>
      <c r="K15928" t="s">
        <v>32309</v>
      </c>
      <c r="L15928" t="s">
        <v>32155</v>
      </c>
      <c r="M15928" s="11" t="s">
        <v>32310</v>
      </c>
      <c r="N15928" s="17"/>
      <c r="O15928" s="17"/>
      <c r="P15928" s="17"/>
    </row>
    <row r="15929" spans="1:16" x14ac:dyDescent="0.25">
      <c r="A15929" s="11">
        <v>79</v>
      </c>
      <c r="B15929" s="11">
        <v>630.077</v>
      </c>
      <c r="C15929" t="s">
        <v>32149</v>
      </c>
      <c r="D15929" s="11" t="s">
        <v>29517</v>
      </c>
      <c r="K15929" t="s">
        <v>32311</v>
      </c>
      <c r="L15929" t="s">
        <v>32155</v>
      </c>
      <c r="M15929" s="11" t="s">
        <v>32312</v>
      </c>
      <c r="N15929" s="17"/>
      <c r="O15929" s="17"/>
      <c r="P15929" s="17"/>
    </row>
    <row r="15930" spans="1:16" x14ac:dyDescent="0.25">
      <c r="A15930" s="11">
        <v>80</v>
      </c>
      <c r="B15930" s="11">
        <v>630.07799999999997</v>
      </c>
      <c r="C15930" t="s">
        <v>32149</v>
      </c>
      <c r="D15930" s="11" t="s">
        <v>29517</v>
      </c>
      <c r="K15930" t="s">
        <v>32313</v>
      </c>
      <c r="L15930" t="s">
        <v>32155</v>
      </c>
      <c r="M15930" s="11" t="s">
        <v>32314</v>
      </c>
      <c r="N15930" s="17"/>
      <c r="O15930" s="17"/>
      <c r="P15930" s="17"/>
    </row>
    <row r="15931" spans="1:16" x14ac:dyDescent="0.25">
      <c r="A15931" s="11">
        <v>81</v>
      </c>
      <c r="B15931" s="11">
        <v>630.07899999999995</v>
      </c>
      <c r="C15931" t="s">
        <v>32149</v>
      </c>
      <c r="D15931" s="11" t="s">
        <v>29517</v>
      </c>
      <c r="K15931" t="s">
        <v>32315</v>
      </c>
      <c r="L15931" t="s">
        <v>32155</v>
      </c>
      <c r="M15931" s="11" t="s">
        <v>32316</v>
      </c>
      <c r="N15931" s="17"/>
      <c r="O15931" s="17"/>
      <c r="P15931" s="17"/>
    </row>
    <row r="15932" spans="1:16" x14ac:dyDescent="0.25">
      <c r="A15932" s="11">
        <v>82</v>
      </c>
      <c r="B15932" s="11">
        <v>630.08000000000004</v>
      </c>
      <c r="C15932" t="s">
        <v>32149</v>
      </c>
      <c r="D15932" s="11" t="s">
        <v>29517</v>
      </c>
      <c r="K15932" t="s">
        <v>32317</v>
      </c>
      <c r="L15932" t="s">
        <v>31357</v>
      </c>
      <c r="M15932" s="11" t="s">
        <v>32318</v>
      </c>
      <c r="N15932" s="17"/>
      <c r="O15932" s="17"/>
      <c r="P15932" s="17"/>
    </row>
    <row r="15933" spans="1:16" x14ac:dyDescent="0.25">
      <c r="A15933" s="11">
        <v>83</v>
      </c>
      <c r="B15933" s="11">
        <v>630.08100000000002</v>
      </c>
      <c r="C15933" t="s">
        <v>32149</v>
      </c>
      <c r="D15933" s="11" t="s">
        <v>29517</v>
      </c>
      <c r="K15933" t="s">
        <v>32319</v>
      </c>
      <c r="L15933" t="s">
        <v>31357</v>
      </c>
      <c r="M15933" s="11" t="s">
        <v>32320</v>
      </c>
      <c r="N15933" s="17"/>
      <c r="O15933" s="17"/>
      <c r="P15933" s="17"/>
    </row>
    <row r="15934" spans="1:16" x14ac:dyDescent="0.25">
      <c r="A15934" s="11">
        <v>84</v>
      </c>
      <c r="B15934" s="11">
        <v>630.08199999999999</v>
      </c>
      <c r="C15934" t="s">
        <v>32149</v>
      </c>
      <c r="D15934" s="11" t="s">
        <v>29517</v>
      </c>
      <c r="K15934" t="s">
        <v>32321</v>
      </c>
      <c r="L15934" t="s">
        <v>32168</v>
      </c>
      <c r="M15934" s="11" t="s">
        <v>32322</v>
      </c>
      <c r="N15934" s="17"/>
      <c r="O15934" s="17"/>
      <c r="P15934" s="17"/>
    </row>
    <row r="15935" spans="1:16" x14ac:dyDescent="0.25">
      <c r="A15935" s="11">
        <v>85</v>
      </c>
      <c r="B15935" s="11">
        <v>630.08299999999997</v>
      </c>
      <c r="C15935" t="s">
        <v>32149</v>
      </c>
      <c r="D15935" s="11" t="s">
        <v>29517</v>
      </c>
      <c r="K15935" t="s">
        <v>32323</v>
      </c>
      <c r="L15935" t="s">
        <v>32239</v>
      </c>
      <c r="M15935" s="11" t="s">
        <v>32324</v>
      </c>
      <c r="N15935" s="17"/>
      <c r="O15935" s="17"/>
      <c r="P15935" s="17"/>
    </row>
    <row r="15936" spans="1:16" x14ac:dyDescent="0.25">
      <c r="A15936" s="11">
        <v>86</v>
      </c>
      <c r="B15936" s="11">
        <v>630.08399999999995</v>
      </c>
      <c r="C15936" t="s">
        <v>32149</v>
      </c>
      <c r="D15936" s="11" t="s">
        <v>29517</v>
      </c>
      <c r="K15936" t="s">
        <v>32325</v>
      </c>
      <c r="L15936" t="s">
        <v>32155</v>
      </c>
      <c r="M15936" s="11" t="s">
        <v>32326</v>
      </c>
      <c r="N15936" s="17"/>
      <c r="O15936" s="17"/>
      <c r="P15936" s="17"/>
    </row>
    <row r="15937" spans="1:16" x14ac:dyDescent="0.25">
      <c r="A15937" s="11">
        <v>87</v>
      </c>
      <c r="B15937" s="11">
        <v>630.08500000000004</v>
      </c>
      <c r="C15937" t="s">
        <v>32149</v>
      </c>
      <c r="D15937" s="11" t="s">
        <v>29517</v>
      </c>
      <c r="K15937" t="s">
        <v>32327</v>
      </c>
      <c r="L15937" t="s">
        <v>32155</v>
      </c>
      <c r="M15937" s="11" t="s">
        <v>32328</v>
      </c>
      <c r="N15937" s="17"/>
      <c r="O15937" s="17"/>
      <c r="P15937" s="17"/>
    </row>
    <row r="15938" spans="1:16" x14ac:dyDescent="0.25">
      <c r="A15938" s="11">
        <v>88</v>
      </c>
      <c r="B15938" s="11">
        <v>630.08600000000001</v>
      </c>
      <c r="C15938" t="s">
        <v>32149</v>
      </c>
      <c r="D15938" s="11" t="s">
        <v>29517</v>
      </c>
      <c r="K15938" t="s">
        <v>32329</v>
      </c>
      <c r="L15938" t="s">
        <v>32155</v>
      </c>
      <c r="M15938" s="11" t="s">
        <v>32330</v>
      </c>
      <c r="N15938" s="17"/>
      <c r="O15938" s="17"/>
      <c r="P15938" s="17"/>
    </row>
    <row r="15939" spans="1:16" x14ac:dyDescent="0.25">
      <c r="A15939" s="11">
        <v>89</v>
      </c>
      <c r="B15939" s="11">
        <v>630.08699999999999</v>
      </c>
      <c r="C15939" t="s">
        <v>32149</v>
      </c>
      <c r="D15939" s="11" t="s">
        <v>29517</v>
      </c>
      <c r="K15939" t="s">
        <v>32331</v>
      </c>
      <c r="L15939" t="s">
        <v>32155</v>
      </c>
      <c r="M15939" s="11" t="s">
        <v>32332</v>
      </c>
      <c r="N15939" s="17"/>
      <c r="O15939" s="17"/>
      <c r="P15939" s="17"/>
    </row>
    <row r="15940" spans="1:16" x14ac:dyDescent="0.25">
      <c r="A15940" s="11">
        <v>90</v>
      </c>
      <c r="B15940" s="11">
        <v>630.08799999999997</v>
      </c>
      <c r="C15940" t="s">
        <v>32149</v>
      </c>
      <c r="D15940" s="11" t="s">
        <v>29517</v>
      </c>
      <c r="K15940" t="s">
        <v>32333</v>
      </c>
      <c r="L15940" t="s">
        <v>31357</v>
      </c>
      <c r="M15940" s="11" t="s">
        <v>32334</v>
      </c>
      <c r="N15940" s="17"/>
      <c r="O15940" s="17"/>
      <c r="P15940" s="17"/>
    </row>
    <row r="15941" spans="1:16" x14ac:dyDescent="0.25">
      <c r="A15941" s="11">
        <v>91</v>
      </c>
      <c r="B15941" s="11">
        <v>630.08900000000006</v>
      </c>
      <c r="C15941" t="s">
        <v>32149</v>
      </c>
      <c r="D15941" s="11" t="s">
        <v>29517</v>
      </c>
      <c r="K15941" t="s">
        <v>32335</v>
      </c>
      <c r="L15941" t="s">
        <v>31357</v>
      </c>
      <c r="M15941" s="11" t="s">
        <v>32336</v>
      </c>
      <c r="N15941" s="17"/>
      <c r="O15941" s="17"/>
      <c r="P15941" s="17"/>
    </row>
    <row r="15942" spans="1:16" x14ac:dyDescent="0.25">
      <c r="A15942" s="11">
        <v>92</v>
      </c>
      <c r="B15942" s="11">
        <v>630.09</v>
      </c>
      <c r="C15942" t="s">
        <v>32149</v>
      </c>
      <c r="D15942" s="11" t="s">
        <v>29517</v>
      </c>
      <c r="K15942" t="s">
        <v>32337</v>
      </c>
      <c r="L15942" t="s">
        <v>32168</v>
      </c>
      <c r="M15942" s="11" t="s">
        <v>32338</v>
      </c>
      <c r="N15942" s="17"/>
      <c r="O15942" s="17"/>
      <c r="P15942" s="17"/>
    </row>
    <row r="15943" spans="1:16" x14ac:dyDescent="0.25">
      <c r="A15943" s="11">
        <v>93</v>
      </c>
      <c r="B15943" s="11">
        <v>630.09100000000001</v>
      </c>
      <c r="C15943" t="s">
        <v>32149</v>
      </c>
      <c r="D15943" s="11" t="s">
        <v>29517</v>
      </c>
      <c r="K15943" t="s">
        <v>32339</v>
      </c>
      <c r="L15943" t="s">
        <v>32256</v>
      </c>
      <c r="M15943" s="11" t="s">
        <v>32340</v>
      </c>
      <c r="N15943" s="17"/>
      <c r="O15943" s="17"/>
      <c r="P15943" s="17"/>
    </row>
    <row r="15944" spans="1:16" x14ac:dyDescent="0.25">
      <c r="A15944" s="11">
        <v>94</v>
      </c>
      <c r="B15944" s="11">
        <v>630.09199999999998</v>
      </c>
      <c r="C15944" t="s">
        <v>32149</v>
      </c>
      <c r="D15944" s="11" t="s">
        <v>29517</v>
      </c>
      <c r="K15944" t="s">
        <v>32341</v>
      </c>
      <c r="L15944" t="s">
        <v>32155</v>
      </c>
      <c r="M15944" s="11" t="s">
        <v>32342</v>
      </c>
      <c r="N15944" s="17"/>
      <c r="O15944" s="17"/>
      <c r="P15944" s="17"/>
    </row>
    <row r="15945" spans="1:16" x14ac:dyDescent="0.25">
      <c r="A15945" s="11">
        <v>95</v>
      </c>
      <c r="B15945" s="11">
        <v>630.09299999999996</v>
      </c>
      <c r="C15945" t="s">
        <v>32149</v>
      </c>
      <c r="D15945" s="11" t="s">
        <v>29517</v>
      </c>
      <c r="K15945" t="s">
        <v>32343</v>
      </c>
      <c r="L15945" t="s">
        <v>32155</v>
      </c>
      <c r="M15945" s="11" t="s">
        <v>32344</v>
      </c>
      <c r="N15945" s="17"/>
      <c r="O15945" s="17"/>
      <c r="P15945" s="17"/>
    </row>
    <row r="15946" spans="1:16" x14ac:dyDescent="0.25">
      <c r="A15946" s="11">
        <v>96</v>
      </c>
      <c r="B15946" s="11">
        <v>630.09400000000005</v>
      </c>
      <c r="C15946" t="s">
        <v>32149</v>
      </c>
      <c r="D15946" s="11" t="s">
        <v>29517</v>
      </c>
      <c r="K15946" t="s">
        <v>32345</v>
      </c>
      <c r="L15946" t="s">
        <v>32155</v>
      </c>
      <c r="M15946" s="11" t="s">
        <v>32346</v>
      </c>
      <c r="N15946" s="17"/>
      <c r="O15946" s="17"/>
      <c r="P15946" s="17"/>
    </row>
    <row r="15947" spans="1:16" x14ac:dyDescent="0.25">
      <c r="A15947" s="11">
        <v>97</v>
      </c>
      <c r="B15947" s="11">
        <v>630.09500000000003</v>
      </c>
      <c r="C15947" t="s">
        <v>32149</v>
      </c>
      <c r="D15947" s="11" t="s">
        <v>29517</v>
      </c>
      <c r="K15947" t="s">
        <v>32347</v>
      </c>
      <c r="L15947" t="s">
        <v>32155</v>
      </c>
      <c r="M15947" s="11" t="s">
        <v>32348</v>
      </c>
      <c r="N15947" s="17"/>
      <c r="O15947" s="17"/>
      <c r="P15947" s="17"/>
    </row>
    <row r="15948" spans="1:16" x14ac:dyDescent="0.25">
      <c r="A15948" s="11">
        <v>98</v>
      </c>
      <c r="B15948" s="11">
        <v>630.096</v>
      </c>
      <c r="C15948" t="s">
        <v>32149</v>
      </c>
      <c r="D15948" s="11" t="s">
        <v>29517</v>
      </c>
      <c r="K15948" t="s">
        <v>32349</v>
      </c>
      <c r="L15948" t="s">
        <v>31357</v>
      </c>
      <c r="M15948" s="11" t="s">
        <v>32350</v>
      </c>
      <c r="N15948" s="17"/>
      <c r="O15948" s="17"/>
      <c r="P15948" s="17"/>
    </row>
    <row r="15949" spans="1:16" x14ac:dyDescent="0.25">
      <c r="A15949" s="11">
        <v>99</v>
      </c>
      <c r="B15949" s="11">
        <v>630.09699999999998</v>
      </c>
      <c r="C15949" t="s">
        <v>32149</v>
      </c>
      <c r="D15949" s="11" t="s">
        <v>29517</v>
      </c>
      <c r="K15949" t="s">
        <v>32351</v>
      </c>
      <c r="L15949" t="s">
        <v>31357</v>
      </c>
      <c r="M15949" s="11" t="s">
        <v>32352</v>
      </c>
      <c r="N15949" s="17"/>
      <c r="O15949" s="17"/>
      <c r="P15949" s="17"/>
    </row>
    <row r="15950" spans="1:16" x14ac:dyDescent="0.25">
      <c r="A15950" s="11">
        <v>100</v>
      </c>
      <c r="B15950" s="11">
        <v>630.09799999999996</v>
      </c>
      <c r="C15950" t="s">
        <v>32149</v>
      </c>
      <c r="D15950" s="11" t="s">
        <v>29517</v>
      </c>
      <c r="K15950" t="s">
        <v>32353</v>
      </c>
      <c r="L15950" t="s">
        <v>32168</v>
      </c>
      <c r="M15950" s="11" t="s">
        <v>32354</v>
      </c>
      <c r="N15950" s="17"/>
      <c r="O15950" s="17"/>
      <c r="P15950" s="17"/>
    </row>
    <row r="15951" spans="1:16" x14ac:dyDescent="0.25">
      <c r="A15951" s="11">
        <v>101</v>
      </c>
      <c r="B15951" s="11">
        <v>630.09900000000005</v>
      </c>
      <c r="C15951" t="s">
        <v>32149</v>
      </c>
      <c r="D15951" s="11" t="s">
        <v>29517</v>
      </c>
      <c r="K15951" t="s">
        <v>32355</v>
      </c>
      <c r="L15951" t="s">
        <v>32273</v>
      </c>
      <c r="M15951" s="11" t="s">
        <v>32356</v>
      </c>
      <c r="N15951" s="17"/>
      <c r="O15951" s="17"/>
      <c r="P15951" s="17"/>
    </row>
    <row r="15952" spans="1:16" x14ac:dyDescent="0.25">
      <c r="A15952" s="11">
        <v>102</v>
      </c>
      <c r="B15952" s="11">
        <v>630.1</v>
      </c>
      <c r="C15952" t="s">
        <v>32149</v>
      </c>
      <c r="D15952" s="11" t="s">
        <v>29517</v>
      </c>
      <c r="K15952" t="s">
        <v>32357</v>
      </c>
      <c r="L15952" t="s">
        <v>32155</v>
      </c>
      <c r="M15952" s="11" t="s">
        <v>32358</v>
      </c>
      <c r="N15952" s="17"/>
      <c r="O15952" s="17"/>
      <c r="P15952" s="17"/>
    </row>
    <row r="15953" spans="1:16" x14ac:dyDescent="0.25">
      <c r="A15953" s="11">
        <v>103</v>
      </c>
      <c r="B15953" s="11">
        <v>630.101</v>
      </c>
      <c r="C15953" t="s">
        <v>32149</v>
      </c>
      <c r="D15953" s="11" t="s">
        <v>29517</v>
      </c>
      <c r="K15953" t="s">
        <v>32359</v>
      </c>
      <c r="L15953" t="s">
        <v>32155</v>
      </c>
      <c r="M15953" s="11" t="s">
        <v>32360</v>
      </c>
      <c r="N15953" s="17"/>
      <c r="O15953" s="17"/>
      <c r="P15953" s="17"/>
    </row>
    <row r="15954" spans="1:16" x14ac:dyDescent="0.25">
      <c r="A15954" s="11">
        <v>104</v>
      </c>
      <c r="B15954" s="11">
        <v>630.10199999999998</v>
      </c>
      <c r="C15954" t="s">
        <v>32149</v>
      </c>
      <c r="D15954" s="11" t="s">
        <v>29517</v>
      </c>
      <c r="K15954" t="s">
        <v>32361</v>
      </c>
      <c r="L15954" t="s">
        <v>32155</v>
      </c>
      <c r="M15954" s="11" t="s">
        <v>32362</v>
      </c>
      <c r="N15954" s="17"/>
      <c r="O15954" s="17"/>
      <c r="P15954" s="17"/>
    </row>
    <row r="15955" spans="1:16" x14ac:dyDescent="0.25">
      <c r="A15955" s="11">
        <v>105</v>
      </c>
      <c r="B15955" s="11">
        <v>630.10299999999995</v>
      </c>
      <c r="C15955" t="s">
        <v>32149</v>
      </c>
      <c r="D15955" s="11" t="s">
        <v>29517</v>
      </c>
      <c r="K15955" t="s">
        <v>32363</v>
      </c>
      <c r="L15955" t="s">
        <v>32155</v>
      </c>
      <c r="M15955" s="11" t="s">
        <v>32364</v>
      </c>
      <c r="N15955" s="17"/>
      <c r="O15955" s="17"/>
      <c r="P15955" s="17"/>
    </row>
    <row r="15956" spans="1:16" x14ac:dyDescent="0.25">
      <c r="A15956" s="11">
        <v>106</v>
      </c>
      <c r="B15956" s="11">
        <v>630.10400000000004</v>
      </c>
      <c r="C15956" t="s">
        <v>32149</v>
      </c>
      <c r="D15956" s="11" t="s">
        <v>29517</v>
      </c>
      <c r="K15956" t="s">
        <v>32365</v>
      </c>
      <c r="L15956" t="s">
        <v>31357</v>
      </c>
      <c r="M15956" s="11" t="s">
        <v>32366</v>
      </c>
      <c r="N15956" s="17"/>
      <c r="O15956" s="17"/>
      <c r="P15956" s="17"/>
    </row>
    <row r="15957" spans="1:16" x14ac:dyDescent="0.25">
      <c r="A15957" s="11">
        <v>107</v>
      </c>
      <c r="B15957" s="11">
        <v>630.10500000000002</v>
      </c>
      <c r="C15957" t="s">
        <v>32149</v>
      </c>
      <c r="D15957" s="11" t="s">
        <v>29517</v>
      </c>
      <c r="K15957" t="s">
        <v>32367</v>
      </c>
      <c r="L15957" t="s">
        <v>31357</v>
      </c>
      <c r="M15957" s="11" t="s">
        <v>32368</v>
      </c>
      <c r="N15957" s="17"/>
      <c r="O15957" s="17"/>
      <c r="P15957" s="17"/>
    </row>
    <row r="15958" spans="1:16" x14ac:dyDescent="0.25">
      <c r="A15958" s="11">
        <v>108</v>
      </c>
      <c r="B15958" s="11">
        <v>630.10599999999999</v>
      </c>
      <c r="C15958" t="s">
        <v>32149</v>
      </c>
      <c r="D15958" s="11" t="s">
        <v>29517</v>
      </c>
      <c r="K15958" t="s">
        <v>32369</v>
      </c>
      <c r="L15958" t="s">
        <v>32168</v>
      </c>
      <c r="M15958" s="11" t="s">
        <v>32370</v>
      </c>
      <c r="N15958" s="17"/>
      <c r="O15958" s="17"/>
      <c r="P15958" s="17"/>
    </row>
    <row r="15959" spans="1:16" x14ac:dyDescent="0.25">
      <c r="A15959" s="11">
        <v>109</v>
      </c>
      <c r="B15959" s="11">
        <v>630.10699999999997</v>
      </c>
      <c r="C15959" t="s">
        <v>32149</v>
      </c>
      <c r="D15959" s="11" t="s">
        <v>29517</v>
      </c>
      <c r="K15959" t="s">
        <v>32371</v>
      </c>
      <c r="L15959" t="s">
        <v>32290</v>
      </c>
      <c r="M15959" s="11" t="s">
        <v>32372</v>
      </c>
      <c r="N15959" s="17"/>
      <c r="O15959" s="17"/>
      <c r="P15959" s="17"/>
    </row>
    <row r="15960" spans="1:16" x14ac:dyDescent="0.25">
      <c r="A15960" s="11">
        <v>110</v>
      </c>
      <c r="B15960" s="11">
        <v>630.10799999999995</v>
      </c>
      <c r="C15960" t="s">
        <v>32149</v>
      </c>
      <c r="D15960" s="11" t="s">
        <v>29517</v>
      </c>
      <c r="K15960" t="s">
        <v>32373</v>
      </c>
      <c r="L15960" t="s">
        <v>32155</v>
      </c>
      <c r="M15960" s="11" t="s">
        <v>32374</v>
      </c>
      <c r="N15960" s="17"/>
      <c r="O15960" s="17"/>
      <c r="P15960" s="17"/>
    </row>
    <row r="15961" spans="1:16" x14ac:dyDescent="0.25">
      <c r="A15961" s="11">
        <v>111</v>
      </c>
      <c r="B15961" s="11">
        <v>630.10900000000004</v>
      </c>
      <c r="C15961" t="s">
        <v>32149</v>
      </c>
      <c r="D15961" s="11" t="s">
        <v>29517</v>
      </c>
      <c r="K15961" t="s">
        <v>32375</v>
      </c>
      <c r="L15961" t="s">
        <v>32155</v>
      </c>
      <c r="M15961" s="11" t="s">
        <v>32376</v>
      </c>
      <c r="N15961" s="17"/>
      <c r="O15961" s="17"/>
      <c r="P15961" s="17"/>
    </row>
    <row r="15962" spans="1:16" x14ac:dyDescent="0.25">
      <c r="A15962" s="11">
        <v>112</v>
      </c>
      <c r="B15962" s="11">
        <v>630.11</v>
      </c>
      <c r="C15962" t="s">
        <v>32149</v>
      </c>
      <c r="D15962" s="11" t="s">
        <v>29517</v>
      </c>
      <c r="K15962" t="s">
        <v>32377</v>
      </c>
      <c r="L15962" t="s">
        <v>32155</v>
      </c>
      <c r="M15962" s="11" t="s">
        <v>32378</v>
      </c>
      <c r="N15962" s="17"/>
      <c r="O15962" s="17"/>
      <c r="P15962" s="17"/>
    </row>
    <row r="15963" spans="1:16" x14ac:dyDescent="0.25">
      <c r="A15963" s="11">
        <v>113</v>
      </c>
      <c r="B15963" s="11">
        <v>630.11099999999999</v>
      </c>
      <c r="C15963" t="s">
        <v>32149</v>
      </c>
      <c r="D15963" s="11" t="s">
        <v>29517</v>
      </c>
      <c r="K15963" t="s">
        <v>32379</v>
      </c>
      <c r="L15963" t="s">
        <v>32155</v>
      </c>
      <c r="M15963" s="11" t="s">
        <v>32380</v>
      </c>
      <c r="N15963" s="17"/>
      <c r="O15963" s="17"/>
      <c r="P15963" s="17"/>
    </row>
    <row r="15964" spans="1:16" x14ac:dyDescent="0.25">
      <c r="A15964" s="11">
        <v>114</v>
      </c>
      <c r="B15964" s="11">
        <v>630.11199999999997</v>
      </c>
      <c r="C15964" t="s">
        <v>32149</v>
      </c>
      <c r="D15964" s="11" t="s">
        <v>29517</v>
      </c>
      <c r="K15964" t="s">
        <v>32381</v>
      </c>
      <c r="L15964" t="s">
        <v>31357</v>
      </c>
      <c r="M15964" s="11" t="s">
        <v>32382</v>
      </c>
      <c r="N15964" s="17"/>
      <c r="O15964" s="17"/>
      <c r="P15964" s="17"/>
    </row>
    <row r="15965" spans="1:16" x14ac:dyDescent="0.25">
      <c r="A15965" s="11">
        <v>115</v>
      </c>
      <c r="B15965" s="11">
        <v>630.11300000000006</v>
      </c>
      <c r="C15965" t="s">
        <v>32149</v>
      </c>
      <c r="D15965" s="11" t="s">
        <v>29517</v>
      </c>
      <c r="K15965" t="s">
        <v>32383</v>
      </c>
      <c r="L15965" t="s">
        <v>31357</v>
      </c>
      <c r="M15965" s="11" t="s">
        <v>32384</v>
      </c>
      <c r="N15965" s="17"/>
      <c r="O15965" s="17"/>
      <c r="P15965" s="17"/>
    </row>
    <row r="15966" spans="1:16" x14ac:dyDescent="0.25">
      <c r="A15966" s="11">
        <v>116</v>
      </c>
      <c r="B15966" s="11">
        <v>630.11400000000003</v>
      </c>
      <c r="C15966" t="s">
        <v>32149</v>
      </c>
      <c r="D15966" s="11" t="s">
        <v>29517</v>
      </c>
      <c r="K15966" t="s">
        <v>32385</v>
      </c>
      <c r="L15966" t="s">
        <v>32168</v>
      </c>
      <c r="M15966" s="11" t="s">
        <v>32386</v>
      </c>
      <c r="N15966" s="17"/>
      <c r="O15966" s="17"/>
      <c r="P15966" s="17"/>
    </row>
    <row r="15967" spans="1:16" x14ac:dyDescent="0.25">
      <c r="A15967" s="11">
        <v>117</v>
      </c>
      <c r="B15967" s="11">
        <v>630.11500000000001</v>
      </c>
      <c r="C15967" t="s">
        <v>32149</v>
      </c>
      <c r="D15967" s="11" t="s">
        <v>29517</v>
      </c>
      <c r="K15967" t="s">
        <v>32387</v>
      </c>
      <c r="L15967" t="s">
        <v>32307</v>
      </c>
      <c r="M15967" s="11" t="s">
        <v>32388</v>
      </c>
      <c r="N15967" s="17"/>
      <c r="O15967" s="17"/>
      <c r="P15967" s="17"/>
    </row>
    <row r="15968" spans="1:16" x14ac:dyDescent="0.25">
      <c r="A15968" s="11">
        <v>118</v>
      </c>
      <c r="B15968" s="11">
        <v>630.11599999999999</v>
      </c>
      <c r="C15968" t="s">
        <v>32149</v>
      </c>
      <c r="D15968" s="11" t="s">
        <v>29517</v>
      </c>
      <c r="K15968" t="s">
        <v>32389</v>
      </c>
      <c r="L15968" t="s">
        <v>32155</v>
      </c>
      <c r="M15968" s="11" t="s">
        <v>32390</v>
      </c>
      <c r="N15968" s="17"/>
      <c r="O15968" s="17"/>
      <c r="P15968" s="17"/>
    </row>
    <row r="15969" spans="1:16" x14ac:dyDescent="0.25">
      <c r="A15969" s="11">
        <v>119</v>
      </c>
      <c r="B15969" s="11">
        <v>630.11699999999996</v>
      </c>
      <c r="C15969" t="s">
        <v>32149</v>
      </c>
      <c r="D15969" s="11" t="s">
        <v>29517</v>
      </c>
      <c r="K15969" t="s">
        <v>32391</v>
      </c>
      <c r="L15969" t="s">
        <v>32155</v>
      </c>
      <c r="M15969" s="11" t="s">
        <v>32392</v>
      </c>
      <c r="N15969" s="17"/>
      <c r="O15969" s="17"/>
      <c r="P15969" s="17"/>
    </row>
    <row r="15970" spans="1:16" x14ac:dyDescent="0.25">
      <c r="A15970" s="11">
        <v>120</v>
      </c>
      <c r="B15970" s="11">
        <v>630.11800000000005</v>
      </c>
      <c r="C15970" t="s">
        <v>32149</v>
      </c>
      <c r="D15970" s="11" t="s">
        <v>29517</v>
      </c>
      <c r="K15970" t="s">
        <v>32393</v>
      </c>
      <c r="L15970" t="s">
        <v>32155</v>
      </c>
      <c r="M15970" s="11" t="s">
        <v>32394</v>
      </c>
      <c r="N15970" s="17"/>
      <c r="O15970" s="17"/>
      <c r="P15970" s="17"/>
    </row>
    <row r="15971" spans="1:16" x14ac:dyDescent="0.25">
      <c r="A15971" s="11">
        <v>121</v>
      </c>
      <c r="B15971" s="11">
        <v>630.11900000000003</v>
      </c>
      <c r="C15971" t="s">
        <v>32149</v>
      </c>
      <c r="D15971" s="11" t="s">
        <v>29517</v>
      </c>
      <c r="K15971" t="s">
        <v>32395</v>
      </c>
      <c r="L15971" t="s">
        <v>32155</v>
      </c>
      <c r="M15971" s="11" t="s">
        <v>32396</v>
      </c>
      <c r="N15971" s="17"/>
      <c r="O15971" s="17"/>
      <c r="P15971" s="17"/>
    </row>
    <row r="15972" spans="1:16" x14ac:dyDescent="0.25">
      <c r="A15972" s="11">
        <v>122</v>
      </c>
      <c r="B15972" s="11">
        <v>630.12</v>
      </c>
      <c r="C15972" t="s">
        <v>32149</v>
      </c>
      <c r="D15972" s="11" t="s">
        <v>29517</v>
      </c>
      <c r="K15972" t="s">
        <v>32397</v>
      </c>
      <c r="L15972" t="s">
        <v>31357</v>
      </c>
      <c r="M15972" s="11" t="s">
        <v>32398</v>
      </c>
      <c r="N15972" s="17"/>
      <c r="O15972" s="17"/>
      <c r="P15972" s="17"/>
    </row>
    <row r="15973" spans="1:16" x14ac:dyDescent="0.25">
      <c r="A15973" s="11">
        <v>123</v>
      </c>
      <c r="B15973" s="11">
        <v>630.12099999999998</v>
      </c>
      <c r="C15973" t="s">
        <v>32149</v>
      </c>
      <c r="D15973" s="11" t="s">
        <v>29517</v>
      </c>
      <c r="K15973" t="s">
        <v>32399</v>
      </c>
      <c r="L15973" t="s">
        <v>31357</v>
      </c>
      <c r="M15973" s="11" t="s">
        <v>32400</v>
      </c>
      <c r="N15973" s="17"/>
      <c r="O15973" s="17"/>
      <c r="P15973" s="17"/>
    </row>
    <row r="15974" spans="1:16" x14ac:dyDescent="0.25">
      <c r="A15974" s="11">
        <v>124</v>
      </c>
      <c r="B15974" s="11">
        <v>630.12199999999996</v>
      </c>
      <c r="C15974" t="s">
        <v>32149</v>
      </c>
      <c r="D15974" s="11" t="s">
        <v>29517</v>
      </c>
      <c r="K15974" t="s">
        <v>32401</v>
      </c>
      <c r="L15974" t="s">
        <v>32168</v>
      </c>
      <c r="M15974" s="11" t="s">
        <v>32402</v>
      </c>
      <c r="N15974" s="17"/>
      <c r="O15974" s="17"/>
      <c r="P15974" s="17"/>
    </row>
    <row r="15975" spans="1:16" x14ac:dyDescent="0.25">
      <c r="A15975" s="11">
        <v>125</v>
      </c>
      <c r="B15975" s="11">
        <v>630.12300000000005</v>
      </c>
      <c r="C15975" t="s">
        <v>32149</v>
      </c>
      <c r="D15975" s="11" t="s">
        <v>29517</v>
      </c>
      <c r="K15975" t="s">
        <v>32403</v>
      </c>
      <c r="L15975" t="s">
        <v>32404</v>
      </c>
      <c r="M15975" s="11" t="s">
        <v>32405</v>
      </c>
      <c r="N15975" s="17"/>
      <c r="O15975" s="17"/>
      <c r="P15975" s="17"/>
    </row>
    <row r="15976" spans="1:16" x14ac:dyDescent="0.25">
      <c r="A15976" s="11">
        <v>126</v>
      </c>
      <c r="B15976" s="11">
        <v>630.12400000000002</v>
      </c>
      <c r="C15976" t="s">
        <v>32149</v>
      </c>
      <c r="D15976" s="11" t="s">
        <v>29517</v>
      </c>
      <c r="K15976" t="s">
        <v>32406</v>
      </c>
      <c r="L15976" t="s">
        <v>32155</v>
      </c>
      <c r="M15976" s="11" t="s">
        <v>32407</v>
      </c>
      <c r="N15976" s="17"/>
      <c r="O15976" s="17"/>
      <c r="P15976" s="17"/>
    </row>
    <row r="15977" spans="1:16" x14ac:dyDescent="0.25">
      <c r="A15977" s="11">
        <v>127</v>
      </c>
      <c r="B15977" s="11">
        <v>630.125</v>
      </c>
      <c r="C15977" t="s">
        <v>32149</v>
      </c>
      <c r="D15977" s="11" t="s">
        <v>29517</v>
      </c>
      <c r="K15977" t="s">
        <v>32408</v>
      </c>
      <c r="L15977" t="s">
        <v>32155</v>
      </c>
      <c r="M15977" s="11" t="s">
        <v>32409</v>
      </c>
      <c r="N15977" s="17"/>
      <c r="O15977" s="17"/>
      <c r="P15977" s="17"/>
    </row>
    <row r="15978" spans="1:16" x14ac:dyDescent="0.25">
      <c r="A15978" s="11">
        <v>128</v>
      </c>
      <c r="B15978" s="11">
        <v>630.12599999999998</v>
      </c>
      <c r="C15978" t="s">
        <v>32149</v>
      </c>
      <c r="D15978" s="11" t="s">
        <v>29517</v>
      </c>
      <c r="K15978" t="s">
        <v>32410</v>
      </c>
      <c r="L15978" t="s">
        <v>32155</v>
      </c>
      <c r="M15978" s="11" t="s">
        <v>32411</v>
      </c>
      <c r="N15978" s="17"/>
      <c r="O15978" s="17"/>
      <c r="P15978" s="17"/>
    </row>
    <row r="15979" spans="1:16" x14ac:dyDescent="0.25">
      <c r="A15979" s="11">
        <v>129</v>
      </c>
      <c r="B15979" s="11">
        <v>630.12699999999995</v>
      </c>
      <c r="C15979" t="s">
        <v>32149</v>
      </c>
      <c r="D15979" s="11" t="s">
        <v>29517</v>
      </c>
      <c r="K15979" t="s">
        <v>32412</v>
      </c>
      <c r="L15979" t="s">
        <v>32155</v>
      </c>
      <c r="M15979" s="11" t="s">
        <v>32413</v>
      </c>
      <c r="N15979" s="17"/>
      <c r="O15979" s="17"/>
      <c r="P15979" s="17"/>
    </row>
    <row r="15980" spans="1:16" x14ac:dyDescent="0.25">
      <c r="A15980" s="11">
        <v>130</v>
      </c>
      <c r="B15980" s="11">
        <v>630.12800000000004</v>
      </c>
      <c r="C15980" t="s">
        <v>32149</v>
      </c>
      <c r="D15980" s="11" t="s">
        <v>29517</v>
      </c>
      <c r="K15980" t="s">
        <v>32414</v>
      </c>
      <c r="L15980" t="s">
        <v>31357</v>
      </c>
      <c r="M15980" s="11" t="s">
        <v>32415</v>
      </c>
      <c r="N15980" s="17"/>
      <c r="O15980" s="17"/>
      <c r="P15980" s="17"/>
    </row>
    <row r="15981" spans="1:16" x14ac:dyDescent="0.25">
      <c r="A15981" s="11">
        <v>131</v>
      </c>
      <c r="B15981" s="11">
        <v>630.12900000000002</v>
      </c>
      <c r="C15981" t="s">
        <v>32149</v>
      </c>
      <c r="D15981" s="11" t="s">
        <v>29517</v>
      </c>
      <c r="K15981" t="s">
        <v>32416</v>
      </c>
      <c r="L15981" t="s">
        <v>31357</v>
      </c>
      <c r="M15981" s="11" t="s">
        <v>32417</v>
      </c>
      <c r="N15981" s="17"/>
      <c r="O15981" s="17"/>
      <c r="P15981" s="17"/>
    </row>
    <row r="15982" spans="1:16" x14ac:dyDescent="0.25">
      <c r="A15982" s="11">
        <v>132</v>
      </c>
      <c r="B15982" s="11">
        <v>630.13</v>
      </c>
      <c r="C15982" t="s">
        <v>32149</v>
      </c>
      <c r="D15982" s="11" t="s">
        <v>29517</v>
      </c>
      <c r="K15982" t="s">
        <v>32418</v>
      </c>
      <c r="L15982" t="s">
        <v>32168</v>
      </c>
      <c r="M15982" s="11" t="s">
        <v>32419</v>
      </c>
      <c r="N15982" s="17"/>
      <c r="O15982" s="17"/>
      <c r="P15982" s="17"/>
    </row>
    <row r="15983" spans="1:16" x14ac:dyDescent="0.25">
      <c r="A15983" s="11">
        <v>133</v>
      </c>
      <c r="B15983" s="11">
        <v>630.13099999999997</v>
      </c>
      <c r="C15983" t="s">
        <v>32149</v>
      </c>
      <c r="D15983" s="11" t="s">
        <v>29517</v>
      </c>
      <c r="K15983" t="s">
        <v>32420</v>
      </c>
      <c r="L15983" t="s">
        <v>32421</v>
      </c>
      <c r="M15983" s="11" t="s">
        <v>32422</v>
      </c>
      <c r="N15983" s="17"/>
      <c r="O15983" s="17"/>
      <c r="P15983" s="17"/>
    </row>
    <row r="15984" spans="1:16" x14ac:dyDescent="0.25">
      <c r="A15984" s="11">
        <v>134</v>
      </c>
      <c r="B15984" s="11">
        <v>630.13199999999995</v>
      </c>
      <c r="C15984" t="s">
        <v>32149</v>
      </c>
      <c r="D15984" s="11" t="s">
        <v>29517</v>
      </c>
      <c r="K15984" t="s">
        <v>32423</v>
      </c>
      <c r="L15984" t="s">
        <v>32155</v>
      </c>
      <c r="M15984" s="11" t="s">
        <v>32424</v>
      </c>
      <c r="N15984" s="17"/>
      <c r="O15984" s="17"/>
      <c r="P15984" s="17"/>
    </row>
    <row r="15985" spans="1:16" x14ac:dyDescent="0.25">
      <c r="A15985" s="11">
        <v>135</v>
      </c>
      <c r="B15985" s="11">
        <v>630.13300000000004</v>
      </c>
      <c r="C15985" t="s">
        <v>32149</v>
      </c>
      <c r="D15985" s="11" t="s">
        <v>29517</v>
      </c>
      <c r="K15985" t="s">
        <v>32425</v>
      </c>
      <c r="L15985" t="s">
        <v>32155</v>
      </c>
      <c r="M15985" s="11" t="s">
        <v>32426</v>
      </c>
      <c r="N15985" s="17"/>
      <c r="O15985" s="17"/>
      <c r="P15985" s="17"/>
    </row>
    <row r="15986" spans="1:16" x14ac:dyDescent="0.25">
      <c r="A15986" s="11">
        <v>136</v>
      </c>
      <c r="B15986" s="11">
        <v>630.13400000000001</v>
      </c>
      <c r="C15986" t="s">
        <v>32149</v>
      </c>
      <c r="D15986" s="11" t="s">
        <v>29517</v>
      </c>
      <c r="K15986" t="s">
        <v>32427</v>
      </c>
      <c r="L15986" t="s">
        <v>32155</v>
      </c>
      <c r="M15986" s="11" t="s">
        <v>32428</v>
      </c>
      <c r="N15986" s="17"/>
      <c r="O15986" s="17"/>
      <c r="P15986" s="17"/>
    </row>
    <row r="15987" spans="1:16" x14ac:dyDescent="0.25">
      <c r="A15987" s="11">
        <v>137</v>
      </c>
      <c r="B15987" s="11">
        <v>630.13499999999999</v>
      </c>
      <c r="C15987" t="s">
        <v>32149</v>
      </c>
      <c r="D15987" s="11" t="s">
        <v>29517</v>
      </c>
      <c r="K15987" t="s">
        <v>32429</v>
      </c>
      <c r="L15987" t="s">
        <v>32155</v>
      </c>
      <c r="M15987" s="11" t="s">
        <v>32430</v>
      </c>
      <c r="N15987" s="17"/>
      <c r="O15987" s="17"/>
      <c r="P15987" s="17"/>
    </row>
    <row r="15988" spans="1:16" x14ac:dyDescent="0.25">
      <c r="A15988" s="11">
        <v>138</v>
      </c>
      <c r="B15988" s="11">
        <v>630.13599999999997</v>
      </c>
      <c r="C15988" t="s">
        <v>32149</v>
      </c>
      <c r="D15988" s="11" t="s">
        <v>29517</v>
      </c>
      <c r="K15988" t="s">
        <v>32431</v>
      </c>
      <c r="L15988" t="s">
        <v>31357</v>
      </c>
      <c r="M15988" s="11" t="s">
        <v>32432</v>
      </c>
      <c r="N15988" s="17"/>
      <c r="O15988" s="17"/>
      <c r="P15988" s="17"/>
    </row>
    <row r="15989" spans="1:16" x14ac:dyDescent="0.25">
      <c r="A15989" s="11">
        <v>139</v>
      </c>
      <c r="B15989" s="11">
        <v>630.13699999999994</v>
      </c>
      <c r="C15989" t="s">
        <v>32149</v>
      </c>
      <c r="D15989" s="11" t="s">
        <v>29517</v>
      </c>
      <c r="K15989" t="s">
        <v>32433</v>
      </c>
      <c r="L15989" t="s">
        <v>31357</v>
      </c>
      <c r="M15989" s="11" t="s">
        <v>32434</v>
      </c>
      <c r="N15989" s="17"/>
      <c r="O15989" s="17"/>
      <c r="P15989" s="17"/>
    </row>
    <row r="15990" spans="1:16" x14ac:dyDescent="0.25">
      <c r="A15990" s="11">
        <v>140</v>
      </c>
      <c r="B15990" s="11">
        <v>630.13800000000003</v>
      </c>
      <c r="C15990" t="s">
        <v>32149</v>
      </c>
      <c r="D15990" s="11" t="s">
        <v>29517</v>
      </c>
      <c r="K15990" t="s">
        <v>32435</v>
      </c>
      <c r="L15990" t="s">
        <v>32168</v>
      </c>
      <c r="M15990" s="11" t="s">
        <v>32436</v>
      </c>
      <c r="N15990" s="17"/>
      <c r="O15990" s="17"/>
      <c r="P15990" s="17"/>
    </row>
    <row r="15991" spans="1:16" x14ac:dyDescent="0.25">
      <c r="A15991" s="11">
        <v>141</v>
      </c>
      <c r="B15991" s="11">
        <v>630.13900000000001</v>
      </c>
      <c r="C15991" t="s">
        <v>32149</v>
      </c>
      <c r="D15991" s="11" t="s">
        <v>29517</v>
      </c>
      <c r="K15991" t="s">
        <v>32437</v>
      </c>
      <c r="L15991" t="s">
        <v>32438</v>
      </c>
      <c r="M15991" s="11" t="s">
        <v>32439</v>
      </c>
      <c r="N15991" s="17"/>
      <c r="O15991" s="17"/>
      <c r="P15991" s="17"/>
    </row>
    <row r="15992" spans="1:16" x14ac:dyDescent="0.25">
      <c r="A15992" s="11">
        <v>142</v>
      </c>
      <c r="B15992" s="11">
        <v>630.14</v>
      </c>
      <c r="C15992" t="s">
        <v>32149</v>
      </c>
      <c r="D15992" s="11" t="s">
        <v>29517</v>
      </c>
      <c r="K15992" t="s">
        <v>32440</v>
      </c>
      <c r="L15992" t="s">
        <v>32155</v>
      </c>
      <c r="M15992" s="11" t="s">
        <v>32441</v>
      </c>
      <c r="N15992" s="17"/>
      <c r="O15992" s="17"/>
      <c r="P15992" s="17"/>
    </row>
    <row r="15993" spans="1:16" x14ac:dyDescent="0.25">
      <c r="A15993" s="11">
        <v>143</v>
      </c>
      <c r="B15993" s="11">
        <v>630.14099999999996</v>
      </c>
      <c r="C15993" t="s">
        <v>32149</v>
      </c>
      <c r="D15993" s="11" t="s">
        <v>29517</v>
      </c>
      <c r="K15993" t="s">
        <v>32442</v>
      </c>
      <c r="L15993" t="s">
        <v>32155</v>
      </c>
      <c r="M15993" s="11" t="s">
        <v>32443</v>
      </c>
      <c r="N15993" s="17"/>
      <c r="O15993" s="17"/>
      <c r="P15993" s="17"/>
    </row>
    <row r="15994" spans="1:16" x14ac:dyDescent="0.25">
      <c r="A15994" s="11">
        <v>144</v>
      </c>
      <c r="B15994" s="11">
        <v>630.14200000000005</v>
      </c>
      <c r="C15994" t="s">
        <v>32149</v>
      </c>
      <c r="D15994" s="11" t="s">
        <v>29517</v>
      </c>
      <c r="K15994" t="s">
        <v>32444</v>
      </c>
      <c r="L15994" t="s">
        <v>32155</v>
      </c>
      <c r="M15994" s="11" t="s">
        <v>32445</v>
      </c>
      <c r="N15994" s="17"/>
      <c r="O15994" s="17"/>
      <c r="P15994" s="17"/>
    </row>
    <row r="15995" spans="1:16" x14ac:dyDescent="0.25">
      <c r="A15995" s="11">
        <v>145</v>
      </c>
      <c r="B15995" s="11">
        <v>630.14300000000003</v>
      </c>
      <c r="C15995" t="s">
        <v>32149</v>
      </c>
      <c r="D15995" s="11" t="s">
        <v>29517</v>
      </c>
      <c r="K15995" t="s">
        <v>32446</v>
      </c>
      <c r="L15995" t="s">
        <v>32155</v>
      </c>
      <c r="M15995" s="11" t="s">
        <v>32447</v>
      </c>
      <c r="N15995" s="17"/>
      <c r="O15995" s="17"/>
      <c r="P15995" s="17"/>
    </row>
    <row r="15996" spans="1:16" x14ac:dyDescent="0.25">
      <c r="A15996" s="11">
        <v>146</v>
      </c>
      <c r="B15996" s="11">
        <v>630.14400000000001</v>
      </c>
      <c r="C15996" t="s">
        <v>32149</v>
      </c>
      <c r="D15996" s="11" t="s">
        <v>29517</v>
      </c>
      <c r="K15996" t="s">
        <v>32448</v>
      </c>
      <c r="L15996" t="s">
        <v>31357</v>
      </c>
      <c r="M15996" s="11" t="s">
        <v>32449</v>
      </c>
      <c r="N15996" s="17"/>
      <c r="O15996" s="17"/>
      <c r="P15996" s="17"/>
    </row>
    <row r="15997" spans="1:16" x14ac:dyDescent="0.25">
      <c r="A15997" s="11">
        <v>147</v>
      </c>
      <c r="B15997" s="11">
        <v>630.14499999999998</v>
      </c>
      <c r="C15997" t="s">
        <v>32149</v>
      </c>
      <c r="D15997" s="11" t="s">
        <v>29517</v>
      </c>
      <c r="K15997" t="s">
        <v>32450</v>
      </c>
      <c r="L15997" t="s">
        <v>31357</v>
      </c>
      <c r="M15997" s="11" t="s">
        <v>32451</v>
      </c>
      <c r="N15997" s="17"/>
      <c r="O15997" s="17"/>
      <c r="P15997" s="17"/>
    </row>
    <row r="15998" spans="1:16" x14ac:dyDescent="0.25">
      <c r="A15998" s="11">
        <v>148</v>
      </c>
      <c r="B15998" s="11">
        <v>630.14599999999996</v>
      </c>
      <c r="C15998" t="s">
        <v>32149</v>
      </c>
      <c r="D15998" s="11" t="s">
        <v>29517</v>
      </c>
      <c r="K15998" t="s">
        <v>32452</v>
      </c>
      <c r="L15998" t="s">
        <v>32168</v>
      </c>
      <c r="M15998" s="11" t="s">
        <v>32453</v>
      </c>
      <c r="N15998" s="17"/>
      <c r="O15998" s="17"/>
      <c r="P15998" s="17"/>
    </row>
    <row r="15999" spans="1:16" x14ac:dyDescent="0.25">
      <c r="A15999" s="11">
        <v>149</v>
      </c>
      <c r="B15999" s="11">
        <v>630.14700000000005</v>
      </c>
      <c r="C15999" t="s">
        <v>32149</v>
      </c>
      <c r="D15999" s="11" t="s">
        <v>29517</v>
      </c>
      <c r="K15999" t="s">
        <v>32454</v>
      </c>
      <c r="L15999" t="s">
        <v>32455</v>
      </c>
      <c r="M15999" s="11" t="s">
        <v>32456</v>
      </c>
      <c r="N15999" s="17"/>
      <c r="O15999" s="17"/>
      <c r="P15999" s="17"/>
    </row>
    <row r="16000" spans="1:16" x14ac:dyDescent="0.25">
      <c r="A16000" s="11">
        <v>150</v>
      </c>
      <c r="B16000" s="11">
        <v>630.14800000000002</v>
      </c>
      <c r="C16000" t="s">
        <v>32149</v>
      </c>
      <c r="D16000" s="11" t="s">
        <v>29517</v>
      </c>
      <c r="K16000" t="s">
        <v>32457</v>
      </c>
      <c r="L16000" t="s">
        <v>32155</v>
      </c>
      <c r="M16000" s="11" t="s">
        <v>32458</v>
      </c>
      <c r="N16000" s="17"/>
      <c r="O16000" s="17"/>
      <c r="P16000" s="17"/>
    </row>
    <row r="16001" spans="1:16" x14ac:dyDescent="0.25">
      <c r="A16001" s="11">
        <v>151</v>
      </c>
      <c r="B16001" s="11">
        <v>630.149</v>
      </c>
      <c r="C16001" t="s">
        <v>32149</v>
      </c>
      <c r="D16001" s="11" t="s">
        <v>29517</v>
      </c>
      <c r="K16001" t="s">
        <v>32459</v>
      </c>
      <c r="L16001" t="s">
        <v>32155</v>
      </c>
      <c r="M16001" s="11" t="s">
        <v>32460</v>
      </c>
      <c r="N16001" s="17"/>
      <c r="O16001" s="17"/>
      <c r="P16001" s="17"/>
    </row>
    <row r="16002" spans="1:16" x14ac:dyDescent="0.25">
      <c r="A16002" s="11">
        <v>152</v>
      </c>
      <c r="B16002" s="11">
        <v>630.15</v>
      </c>
      <c r="C16002" t="s">
        <v>32149</v>
      </c>
      <c r="D16002" s="11" t="s">
        <v>29517</v>
      </c>
      <c r="K16002" t="s">
        <v>32461</v>
      </c>
      <c r="L16002" t="s">
        <v>32155</v>
      </c>
      <c r="M16002" s="11" t="s">
        <v>32462</v>
      </c>
      <c r="N16002" s="17"/>
      <c r="O16002" s="17"/>
      <c r="P16002" s="17"/>
    </row>
    <row r="16003" spans="1:16" x14ac:dyDescent="0.25">
      <c r="A16003" s="11">
        <v>153</v>
      </c>
      <c r="B16003" s="11">
        <v>630.15099999999995</v>
      </c>
      <c r="C16003" t="s">
        <v>32149</v>
      </c>
      <c r="D16003" s="11" t="s">
        <v>29517</v>
      </c>
      <c r="K16003" t="s">
        <v>32463</v>
      </c>
      <c r="L16003" t="s">
        <v>32155</v>
      </c>
      <c r="M16003" s="11" t="s">
        <v>32464</v>
      </c>
      <c r="N16003" s="17"/>
      <c r="O16003" s="17"/>
      <c r="P16003" s="17"/>
    </row>
    <row r="16004" spans="1:16" x14ac:dyDescent="0.25">
      <c r="A16004" s="11">
        <v>154</v>
      </c>
      <c r="B16004" s="11">
        <v>630.15200000000004</v>
      </c>
      <c r="C16004" t="s">
        <v>32149</v>
      </c>
      <c r="D16004" s="11" t="s">
        <v>29517</v>
      </c>
      <c r="K16004" t="s">
        <v>32465</v>
      </c>
      <c r="L16004" t="s">
        <v>31357</v>
      </c>
      <c r="M16004" s="11" t="s">
        <v>32466</v>
      </c>
      <c r="N16004" s="17"/>
      <c r="O16004" s="17"/>
      <c r="P16004" s="17"/>
    </row>
    <row r="16005" spans="1:16" x14ac:dyDescent="0.25">
      <c r="A16005" s="11">
        <v>155</v>
      </c>
      <c r="B16005" s="11">
        <v>630.15300000000002</v>
      </c>
      <c r="C16005" t="s">
        <v>32149</v>
      </c>
      <c r="D16005" s="11" t="s">
        <v>29517</v>
      </c>
      <c r="K16005" t="s">
        <v>32467</v>
      </c>
      <c r="L16005" t="s">
        <v>31357</v>
      </c>
      <c r="M16005" s="11" t="s">
        <v>32468</v>
      </c>
      <c r="N16005" s="17"/>
      <c r="O16005" s="17"/>
      <c r="P16005" s="17"/>
    </row>
    <row r="16006" spans="1:16" x14ac:dyDescent="0.25">
      <c r="A16006" s="11">
        <v>156</v>
      </c>
      <c r="B16006" s="11">
        <v>630.154</v>
      </c>
      <c r="C16006" t="s">
        <v>32149</v>
      </c>
      <c r="D16006" s="11" t="s">
        <v>29517</v>
      </c>
      <c r="K16006" t="s">
        <v>32469</v>
      </c>
      <c r="L16006" t="s">
        <v>32168</v>
      </c>
      <c r="M16006" s="11" t="s">
        <v>32470</v>
      </c>
      <c r="N16006" s="17"/>
      <c r="O16006" s="17"/>
      <c r="P16006" s="17"/>
    </row>
    <row r="16007" spans="1:16" x14ac:dyDescent="0.25">
      <c r="A16007" s="11">
        <v>157</v>
      </c>
      <c r="B16007" s="11">
        <v>630.15499999999997</v>
      </c>
      <c r="C16007" t="s">
        <v>32149</v>
      </c>
      <c r="D16007" s="11" t="s">
        <v>29517</v>
      </c>
      <c r="K16007" t="s">
        <v>32471</v>
      </c>
      <c r="L16007" t="s">
        <v>32472</v>
      </c>
      <c r="M16007" s="11" t="s">
        <v>32473</v>
      </c>
      <c r="N16007" s="17"/>
      <c r="O16007" s="17"/>
      <c r="P16007" s="17"/>
    </row>
    <row r="16008" spans="1:16" x14ac:dyDescent="0.25">
      <c r="A16008" s="11">
        <v>158</v>
      </c>
      <c r="B16008" s="11">
        <v>630.15599999999995</v>
      </c>
      <c r="C16008" t="s">
        <v>32149</v>
      </c>
      <c r="D16008" s="11" t="s">
        <v>29517</v>
      </c>
      <c r="K16008" t="s">
        <v>32474</v>
      </c>
      <c r="L16008" t="s">
        <v>32155</v>
      </c>
      <c r="M16008" s="11" t="s">
        <v>32475</v>
      </c>
      <c r="N16008" s="17"/>
      <c r="O16008" s="17"/>
      <c r="P16008" s="17"/>
    </row>
    <row r="16009" spans="1:16" x14ac:dyDescent="0.25">
      <c r="A16009" s="11">
        <v>159</v>
      </c>
      <c r="B16009" s="11">
        <v>630.15700000000004</v>
      </c>
      <c r="C16009" t="s">
        <v>32149</v>
      </c>
      <c r="D16009" s="11" t="s">
        <v>29517</v>
      </c>
      <c r="K16009" t="s">
        <v>32476</v>
      </c>
      <c r="L16009" t="s">
        <v>32155</v>
      </c>
      <c r="M16009" s="11" t="s">
        <v>32477</v>
      </c>
      <c r="N16009" s="17"/>
      <c r="O16009" s="17"/>
      <c r="P16009" s="17"/>
    </row>
    <row r="16010" spans="1:16" x14ac:dyDescent="0.25">
      <c r="A16010" s="11">
        <v>160</v>
      </c>
      <c r="B16010" s="11">
        <v>630.15800000000002</v>
      </c>
      <c r="C16010" t="s">
        <v>32149</v>
      </c>
      <c r="D16010" s="11" t="s">
        <v>29517</v>
      </c>
      <c r="K16010" t="s">
        <v>32478</v>
      </c>
      <c r="L16010" t="s">
        <v>32155</v>
      </c>
      <c r="M16010" s="11" t="s">
        <v>32479</v>
      </c>
      <c r="N16010" s="17"/>
      <c r="O16010" s="17"/>
      <c r="P16010" s="17"/>
    </row>
    <row r="16011" spans="1:16" x14ac:dyDescent="0.25">
      <c r="A16011" s="11">
        <v>161</v>
      </c>
      <c r="B16011" s="11">
        <v>630.15899999999999</v>
      </c>
      <c r="C16011" t="s">
        <v>32149</v>
      </c>
      <c r="D16011" s="11" t="s">
        <v>29517</v>
      </c>
      <c r="K16011" t="s">
        <v>32480</v>
      </c>
      <c r="L16011" t="s">
        <v>32155</v>
      </c>
      <c r="M16011" s="11" t="s">
        <v>32481</v>
      </c>
      <c r="N16011" s="17"/>
      <c r="O16011" s="17"/>
      <c r="P16011" s="17"/>
    </row>
    <row r="16012" spans="1:16" x14ac:dyDescent="0.25">
      <c r="A16012" s="11">
        <v>162</v>
      </c>
      <c r="B16012" s="11">
        <v>630.16</v>
      </c>
      <c r="C16012" t="s">
        <v>32149</v>
      </c>
      <c r="D16012" s="11" t="s">
        <v>29517</v>
      </c>
      <c r="K16012" t="s">
        <v>32482</v>
      </c>
      <c r="L16012" t="s">
        <v>31357</v>
      </c>
      <c r="M16012" s="11" t="s">
        <v>32483</v>
      </c>
      <c r="N16012" s="17"/>
      <c r="O16012" s="17"/>
      <c r="P16012" s="17"/>
    </row>
    <row r="16013" spans="1:16" x14ac:dyDescent="0.25">
      <c r="A16013" s="11">
        <v>163</v>
      </c>
      <c r="B16013" s="11">
        <v>630.16099999999994</v>
      </c>
      <c r="C16013" t="s">
        <v>32149</v>
      </c>
      <c r="D16013" s="11" t="s">
        <v>29517</v>
      </c>
      <c r="K16013" t="s">
        <v>32484</v>
      </c>
      <c r="L16013" t="s">
        <v>31357</v>
      </c>
      <c r="M16013" s="11" t="s">
        <v>32485</v>
      </c>
      <c r="N16013" s="17"/>
      <c r="O16013" s="17"/>
      <c r="P16013" s="17"/>
    </row>
    <row r="16014" spans="1:16" x14ac:dyDescent="0.25">
      <c r="A16014" s="11">
        <v>164</v>
      </c>
      <c r="B16014" s="11">
        <v>630.16200000000003</v>
      </c>
      <c r="C16014" t="s">
        <v>32149</v>
      </c>
      <c r="D16014" s="11" t="s">
        <v>29517</v>
      </c>
      <c r="K16014" t="s">
        <v>32486</v>
      </c>
      <c r="L16014" t="s">
        <v>32168</v>
      </c>
      <c r="M16014" s="11" t="s">
        <v>32487</v>
      </c>
      <c r="N16014" s="17"/>
      <c r="O16014" s="17"/>
      <c r="P16014" s="17"/>
    </row>
    <row r="16015" spans="1:16" x14ac:dyDescent="0.25">
      <c r="A16015" s="11">
        <v>165</v>
      </c>
      <c r="B16015" s="11">
        <v>630.16300000000001</v>
      </c>
      <c r="C16015" t="s">
        <v>32149</v>
      </c>
      <c r="D16015" s="11" t="s">
        <v>29517</v>
      </c>
      <c r="K16015" t="s">
        <v>32488</v>
      </c>
      <c r="L16015" t="s">
        <v>32489</v>
      </c>
      <c r="M16015" s="11" t="s">
        <v>32490</v>
      </c>
      <c r="N16015" s="17"/>
      <c r="O16015" s="17"/>
      <c r="P16015" s="17"/>
    </row>
    <row r="16016" spans="1:16" x14ac:dyDescent="0.25">
      <c r="A16016" s="11">
        <v>166</v>
      </c>
      <c r="B16016" s="11">
        <v>630.16399999999999</v>
      </c>
      <c r="C16016" t="s">
        <v>32149</v>
      </c>
      <c r="D16016" s="11" t="s">
        <v>29517</v>
      </c>
      <c r="K16016" t="s">
        <v>32491</v>
      </c>
      <c r="L16016" t="s">
        <v>32155</v>
      </c>
      <c r="M16016" s="11" t="s">
        <v>32492</v>
      </c>
      <c r="N16016" s="17"/>
      <c r="O16016" s="17"/>
      <c r="P16016" s="17"/>
    </row>
    <row r="16017" spans="1:16" x14ac:dyDescent="0.25">
      <c r="A16017" s="11">
        <v>167</v>
      </c>
      <c r="B16017" s="11">
        <v>630.16499999999996</v>
      </c>
      <c r="C16017" t="s">
        <v>32149</v>
      </c>
      <c r="D16017" s="11" t="s">
        <v>29517</v>
      </c>
      <c r="K16017" t="s">
        <v>32493</v>
      </c>
      <c r="L16017" t="s">
        <v>32155</v>
      </c>
      <c r="M16017" s="11" t="s">
        <v>32494</v>
      </c>
      <c r="N16017" s="17"/>
      <c r="O16017" s="17"/>
      <c r="P16017" s="17"/>
    </row>
    <row r="16018" spans="1:16" x14ac:dyDescent="0.25">
      <c r="A16018" s="11">
        <v>168</v>
      </c>
      <c r="B16018" s="11">
        <v>630.16600000000005</v>
      </c>
      <c r="C16018" t="s">
        <v>32149</v>
      </c>
      <c r="D16018" s="11" t="s">
        <v>29517</v>
      </c>
      <c r="K16018" t="s">
        <v>32495</v>
      </c>
      <c r="L16018" t="s">
        <v>32155</v>
      </c>
      <c r="M16018" s="11" t="s">
        <v>32496</v>
      </c>
      <c r="N16018" s="17"/>
      <c r="O16018" s="17"/>
      <c r="P16018" s="17"/>
    </row>
    <row r="16019" spans="1:16" x14ac:dyDescent="0.25">
      <c r="A16019" s="11">
        <v>169</v>
      </c>
      <c r="B16019" s="11">
        <v>630.16700000000003</v>
      </c>
      <c r="C16019" t="s">
        <v>32149</v>
      </c>
      <c r="D16019" s="11" t="s">
        <v>29517</v>
      </c>
      <c r="K16019" t="s">
        <v>32497</v>
      </c>
      <c r="L16019" t="s">
        <v>32155</v>
      </c>
      <c r="M16019" s="11" t="s">
        <v>32498</v>
      </c>
      <c r="N16019" s="17"/>
      <c r="O16019" s="17"/>
      <c r="P16019" s="17"/>
    </row>
    <row r="16020" spans="1:16" x14ac:dyDescent="0.25">
      <c r="A16020" s="11">
        <v>170</v>
      </c>
      <c r="B16020" s="11">
        <v>630.16800000000001</v>
      </c>
      <c r="C16020" t="s">
        <v>32149</v>
      </c>
      <c r="D16020" s="11" t="s">
        <v>29517</v>
      </c>
      <c r="K16020" t="s">
        <v>32499</v>
      </c>
      <c r="L16020" t="s">
        <v>31357</v>
      </c>
      <c r="M16020" s="11" t="s">
        <v>32500</v>
      </c>
      <c r="N16020" s="17"/>
      <c r="O16020" s="17"/>
      <c r="P16020" s="17"/>
    </row>
    <row r="16021" spans="1:16" x14ac:dyDescent="0.25">
      <c r="A16021" s="11">
        <v>171</v>
      </c>
      <c r="B16021" s="11">
        <v>630.16899999999998</v>
      </c>
      <c r="C16021" t="s">
        <v>32149</v>
      </c>
      <c r="D16021" s="11" t="s">
        <v>29517</v>
      </c>
      <c r="K16021" t="s">
        <v>32501</v>
      </c>
      <c r="L16021" t="s">
        <v>31357</v>
      </c>
      <c r="M16021" s="11" t="s">
        <v>32502</v>
      </c>
      <c r="N16021" s="17"/>
      <c r="O16021" s="17"/>
      <c r="P16021" s="17"/>
    </row>
    <row r="16022" spans="1:16" x14ac:dyDescent="0.25">
      <c r="A16022" s="11">
        <v>172</v>
      </c>
      <c r="B16022" s="11">
        <v>630.16999999999996</v>
      </c>
      <c r="C16022" t="s">
        <v>32149</v>
      </c>
      <c r="D16022" s="11" t="s">
        <v>29517</v>
      </c>
      <c r="K16022" t="s">
        <v>32503</v>
      </c>
      <c r="L16022" t="s">
        <v>32168</v>
      </c>
      <c r="M16022" s="11" t="s">
        <v>32504</v>
      </c>
      <c r="N16022" s="17"/>
      <c r="O16022" s="17"/>
      <c r="P16022" s="17"/>
    </row>
    <row r="16023" spans="1:16" x14ac:dyDescent="0.25">
      <c r="A16023" s="11">
        <v>173</v>
      </c>
      <c r="B16023" s="11">
        <v>630.17100000000005</v>
      </c>
      <c r="C16023" t="s">
        <v>32149</v>
      </c>
      <c r="D16023" s="11" t="s">
        <v>29517</v>
      </c>
      <c r="K16023" t="s">
        <v>32505</v>
      </c>
      <c r="L16023" t="s">
        <v>32506</v>
      </c>
      <c r="M16023" s="11" t="s">
        <v>32507</v>
      </c>
      <c r="N16023" s="17"/>
      <c r="O16023" s="17"/>
      <c r="P16023" s="17"/>
    </row>
    <row r="16024" spans="1:16" x14ac:dyDescent="0.25">
      <c r="A16024" s="11">
        <v>174</v>
      </c>
      <c r="B16024" s="11">
        <v>630.17200000000003</v>
      </c>
      <c r="C16024" t="s">
        <v>32149</v>
      </c>
      <c r="D16024" s="11" t="s">
        <v>29517</v>
      </c>
      <c r="K16024" t="s">
        <v>32508</v>
      </c>
      <c r="L16024" t="s">
        <v>32155</v>
      </c>
      <c r="M16024" s="11" t="s">
        <v>32509</v>
      </c>
      <c r="N16024" s="17"/>
      <c r="O16024" s="17"/>
      <c r="P16024" s="17"/>
    </row>
    <row r="16025" spans="1:16" x14ac:dyDescent="0.25">
      <c r="A16025" s="11">
        <v>175</v>
      </c>
      <c r="B16025" s="11">
        <v>630.173</v>
      </c>
      <c r="C16025" t="s">
        <v>32149</v>
      </c>
      <c r="D16025" s="11" t="s">
        <v>29517</v>
      </c>
      <c r="K16025" t="s">
        <v>32510</v>
      </c>
      <c r="L16025" t="s">
        <v>32155</v>
      </c>
      <c r="M16025" s="11" t="s">
        <v>32511</v>
      </c>
      <c r="N16025" s="17"/>
      <c r="O16025" s="17"/>
      <c r="P16025" s="17"/>
    </row>
    <row r="16026" spans="1:16" x14ac:dyDescent="0.25">
      <c r="A16026" s="11">
        <v>176</v>
      </c>
      <c r="B16026" s="11">
        <v>630.17399999999998</v>
      </c>
      <c r="C16026" t="s">
        <v>32149</v>
      </c>
      <c r="D16026" s="11" t="s">
        <v>29517</v>
      </c>
      <c r="K16026" t="s">
        <v>32512</v>
      </c>
      <c r="L16026" t="s">
        <v>32155</v>
      </c>
      <c r="M16026" s="11" t="s">
        <v>32513</v>
      </c>
      <c r="N16026" s="17"/>
      <c r="O16026" s="17"/>
      <c r="P16026" s="17"/>
    </row>
    <row r="16027" spans="1:16" x14ac:dyDescent="0.25">
      <c r="A16027" s="11">
        <v>177</v>
      </c>
      <c r="B16027" s="11">
        <v>630.17499999999995</v>
      </c>
      <c r="C16027" t="s">
        <v>32149</v>
      </c>
      <c r="D16027" s="11" t="s">
        <v>29517</v>
      </c>
      <c r="K16027" t="s">
        <v>32514</v>
      </c>
      <c r="L16027" t="s">
        <v>32155</v>
      </c>
      <c r="M16027" s="11" t="s">
        <v>32515</v>
      </c>
      <c r="N16027" s="17"/>
      <c r="O16027" s="17"/>
      <c r="P16027" s="17"/>
    </row>
    <row r="16028" spans="1:16" x14ac:dyDescent="0.25">
      <c r="A16028" s="11">
        <v>178</v>
      </c>
      <c r="B16028" s="11">
        <v>630.17600000000004</v>
      </c>
      <c r="C16028" t="s">
        <v>32149</v>
      </c>
      <c r="D16028" s="11" t="s">
        <v>29517</v>
      </c>
      <c r="K16028" t="s">
        <v>32516</v>
      </c>
      <c r="L16028" t="s">
        <v>31357</v>
      </c>
      <c r="M16028" s="11" t="s">
        <v>32517</v>
      </c>
      <c r="N16028" s="17"/>
      <c r="O16028" s="17"/>
      <c r="P16028" s="17"/>
    </row>
    <row r="16029" spans="1:16" x14ac:dyDescent="0.25">
      <c r="A16029" s="11">
        <v>179</v>
      </c>
      <c r="B16029" s="11">
        <v>630.17700000000002</v>
      </c>
      <c r="C16029" t="s">
        <v>32149</v>
      </c>
      <c r="D16029" s="11" t="s">
        <v>29517</v>
      </c>
      <c r="K16029" t="s">
        <v>32518</v>
      </c>
      <c r="L16029" t="s">
        <v>31357</v>
      </c>
      <c r="M16029" s="11" t="s">
        <v>32519</v>
      </c>
      <c r="N16029" s="17"/>
      <c r="O16029" s="17"/>
      <c r="P16029" s="17"/>
    </row>
    <row r="16030" spans="1:16" x14ac:dyDescent="0.25">
      <c r="A16030" s="11">
        <v>180</v>
      </c>
      <c r="B16030" s="11">
        <v>630.178</v>
      </c>
      <c r="C16030" t="s">
        <v>32149</v>
      </c>
      <c r="D16030" s="11" t="s">
        <v>29517</v>
      </c>
      <c r="K16030" t="s">
        <v>32520</v>
      </c>
      <c r="L16030" t="s">
        <v>32168</v>
      </c>
      <c r="M16030" s="11" t="s">
        <v>32521</v>
      </c>
      <c r="N16030" s="17"/>
      <c r="O16030" s="17"/>
      <c r="P16030" s="17"/>
    </row>
    <row r="16031" spans="1:16" x14ac:dyDescent="0.25">
      <c r="A16031" s="11">
        <v>181</v>
      </c>
      <c r="B16031" s="11">
        <v>630.17899999999997</v>
      </c>
      <c r="C16031" t="s">
        <v>32149</v>
      </c>
      <c r="D16031" s="11" t="s">
        <v>29517</v>
      </c>
      <c r="K16031" t="s">
        <v>32522</v>
      </c>
      <c r="L16031" t="s">
        <v>32523</v>
      </c>
      <c r="M16031" s="11" t="s">
        <v>32524</v>
      </c>
      <c r="N16031" s="17"/>
      <c r="O16031" s="17"/>
      <c r="P16031" s="17"/>
    </row>
    <row r="16032" spans="1:16" x14ac:dyDescent="0.25">
      <c r="A16032" s="11">
        <v>182</v>
      </c>
      <c r="B16032" s="11">
        <v>630.17999999999995</v>
      </c>
      <c r="C16032" t="s">
        <v>32149</v>
      </c>
      <c r="D16032" s="11" t="s">
        <v>29517</v>
      </c>
      <c r="K16032" t="s">
        <v>32525</v>
      </c>
      <c r="L16032" t="s">
        <v>32155</v>
      </c>
      <c r="M16032" s="11" t="s">
        <v>32526</v>
      </c>
      <c r="N16032" s="17"/>
      <c r="O16032" s="17"/>
      <c r="P16032" s="17"/>
    </row>
    <row r="16033" spans="1:16" x14ac:dyDescent="0.25">
      <c r="A16033" s="11">
        <v>183</v>
      </c>
      <c r="B16033" s="11">
        <v>630.18100000000004</v>
      </c>
      <c r="C16033" t="s">
        <v>32149</v>
      </c>
      <c r="D16033" s="11" t="s">
        <v>29517</v>
      </c>
      <c r="K16033" t="s">
        <v>32527</v>
      </c>
      <c r="L16033" t="s">
        <v>32155</v>
      </c>
      <c r="M16033" s="11" t="s">
        <v>32528</v>
      </c>
      <c r="N16033" s="17"/>
      <c r="O16033" s="17"/>
      <c r="P16033" s="17"/>
    </row>
    <row r="16034" spans="1:16" x14ac:dyDescent="0.25">
      <c r="A16034" s="11">
        <v>184</v>
      </c>
      <c r="B16034" s="11">
        <v>630.18200000000002</v>
      </c>
      <c r="C16034" t="s">
        <v>32149</v>
      </c>
      <c r="D16034" s="11" t="s">
        <v>29517</v>
      </c>
      <c r="K16034" t="s">
        <v>32529</v>
      </c>
      <c r="L16034" t="s">
        <v>32155</v>
      </c>
      <c r="M16034" s="11" t="s">
        <v>32530</v>
      </c>
      <c r="N16034" s="17"/>
      <c r="O16034" s="17"/>
      <c r="P16034" s="17"/>
    </row>
    <row r="16035" spans="1:16" x14ac:dyDescent="0.25">
      <c r="A16035" s="11">
        <v>185</v>
      </c>
      <c r="B16035" s="11">
        <v>630.18299999999999</v>
      </c>
      <c r="C16035" t="s">
        <v>32149</v>
      </c>
      <c r="D16035" s="11" t="s">
        <v>29517</v>
      </c>
      <c r="K16035" t="s">
        <v>32531</v>
      </c>
      <c r="L16035" t="s">
        <v>32155</v>
      </c>
      <c r="M16035" s="11" t="s">
        <v>32532</v>
      </c>
      <c r="N16035" s="17"/>
      <c r="O16035" s="17"/>
      <c r="P16035" s="17"/>
    </row>
    <row r="16036" spans="1:16" x14ac:dyDescent="0.25">
      <c r="A16036" s="11">
        <v>186</v>
      </c>
      <c r="B16036" s="11">
        <v>630.18399999999997</v>
      </c>
      <c r="C16036" t="s">
        <v>32149</v>
      </c>
      <c r="D16036" s="11" t="s">
        <v>29517</v>
      </c>
      <c r="K16036" t="s">
        <v>32533</v>
      </c>
      <c r="L16036" t="s">
        <v>31357</v>
      </c>
      <c r="M16036" s="11" t="s">
        <v>32534</v>
      </c>
      <c r="N16036" s="17"/>
      <c r="O16036" s="17"/>
      <c r="P16036" s="17"/>
    </row>
    <row r="16037" spans="1:16" x14ac:dyDescent="0.25">
      <c r="A16037" s="11">
        <v>187</v>
      </c>
      <c r="B16037" s="11">
        <v>630.18499999999995</v>
      </c>
      <c r="C16037" t="s">
        <v>32149</v>
      </c>
      <c r="D16037" s="11" t="s">
        <v>29517</v>
      </c>
      <c r="K16037" t="s">
        <v>32535</v>
      </c>
      <c r="L16037" t="s">
        <v>31357</v>
      </c>
      <c r="M16037" s="11" t="s">
        <v>32536</v>
      </c>
      <c r="N16037" s="17"/>
      <c r="O16037" s="17"/>
      <c r="P16037" s="17"/>
    </row>
    <row r="16038" spans="1:16" x14ac:dyDescent="0.25">
      <c r="A16038" s="11">
        <v>188</v>
      </c>
      <c r="B16038" s="11">
        <v>630.18600000000004</v>
      </c>
      <c r="C16038" t="s">
        <v>32149</v>
      </c>
      <c r="D16038" s="11" t="s">
        <v>29517</v>
      </c>
      <c r="K16038" t="s">
        <v>32537</v>
      </c>
      <c r="L16038" t="s">
        <v>32168</v>
      </c>
      <c r="M16038" s="11" t="s">
        <v>32538</v>
      </c>
      <c r="N16038" s="17"/>
      <c r="O16038" s="17"/>
      <c r="P16038" s="17"/>
    </row>
    <row r="16039" spans="1:16" x14ac:dyDescent="0.25">
      <c r="A16039" s="11">
        <v>189</v>
      </c>
      <c r="B16039" s="11">
        <v>630.18700000000001</v>
      </c>
      <c r="C16039" t="s">
        <v>32149</v>
      </c>
      <c r="D16039" s="11" t="s">
        <v>29517</v>
      </c>
      <c r="K16039" t="s">
        <v>32539</v>
      </c>
      <c r="L16039" t="s">
        <v>32540</v>
      </c>
      <c r="M16039" s="11" t="s">
        <v>32541</v>
      </c>
      <c r="N16039" s="17"/>
      <c r="O16039" s="17"/>
      <c r="P16039" s="17"/>
    </row>
    <row r="16040" spans="1:16" x14ac:dyDescent="0.25">
      <c r="A16040" s="11">
        <v>190</v>
      </c>
      <c r="B16040" s="11">
        <v>630.18799999999999</v>
      </c>
      <c r="C16040" t="s">
        <v>32149</v>
      </c>
      <c r="D16040" s="11" t="s">
        <v>29517</v>
      </c>
      <c r="K16040" t="s">
        <v>32542</v>
      </c>
      <c r="L16040" t="s">
        <v>32155</v>
      </c>
      <c r="M16040" s="11" t="s">
        <v>32543</v>
      </c>
      <c r="N16040" s="17"/>
      <c r="O16040" s="17"/>
      <c r="P16040" s="17"/>
    </row>
    <row r="16041" spans="1:16" x14ac:dyDescent="0.25">
      <c r="A16041" s="11">
        <v>191</v>
      </c>
      <c r="B16041" s="11">
        <v>630.18899999999996</v>
      </c>
      <c r="C16041" t="s">
        <v>32149</v>
      </c>
      <c r="D16041" s="11" t="s">
        <v>29517</v>
      </c>
      <c r="K16041" t="s">
        <v>32544</v>
      </c>
      <c r="L16041" t="s">
        <v>32155</v>
      </c>
      <c r="M16041" s="11" t="s">
        <v>32545</v>
      </c>
      <c r="N16041" s="17"/>
      <c r="O16041" s="17"/>
      <c r="P16041" s="17"/>
    </row>
    <row r="16042" spans="1:16" x14ac:dyDescent="0.25">
      <c r="A16042" s="11">
        <v>192</v>
      </c>
      <c r="B16042" s="11">
        <v>630.19000000000005</v>
      </c>
      <c r="C16042" t="s">
        <v>32149</v>
      </c>
      <c r="D16042" s="11" t="s">
        <v>29517</v>
      </c>
      <c r="K16042" t="s">
        <v>32546</v>
      </c>
      <c r="L16042" t="s">
        <v>32155</v>
      </c>
      <c r="M16042" s="11" t="s">
        <v>32547</v>
      </c>
      <c r="N16042" s="17"/>
      <c r="O16042" s="17"/>
      <c r="P16042" s="17"/>
    </row>
    <row r="16043" spans="1:16" x14ac:dyDescent="0.25">
      <c r="A16043" s="11">
        <v>193</v>
      </c>
      <c r="B16043" s="11">
        <v>630.19100000000003</v>
      </c>
      <c r="C16043" t="s">
        <v>32149</v>
      </c>
      <c r="D16043" s="11" t="s">
        <v>29517</v>
      </c>
      <c r="K16043" t="s">
        <v>32548</v>
      </c>
      <c r="L16043" t="s">
        <v>32155</v>
      </c>
      <c r="M16043" s="11" t="s">
        <v>32549</v>
      </c>
      <c r="N16043" s="17"/>
      <c r="O16043" s="17"/>
      <c r="P16043" s="17"/>
    </row>
    <row r="16044" spans="1:16" x14ac:dyDescent="0.25">
      <c r="A16044" s="11">
        <v>194</v>
      </c>
      <c r="B16044" s="11">
        <v>630.19200000000001</v>
      </c>
      <c r="C16044" t="s">
        <v>32149</v>
      </c>
      <c r="D16044" s="11" t="s">
        <v>29517</v>
      </c>
      <c r="K16044" t="s">
        <v>32550</v>
      </c>
      <c r="L16044" t="s">
        <v>31357</v>
      </c>
      <c r="M16044" s="11" t="s">
        <v>32551</v>
      </c>
      <c r="N16044" s="17"/>
      <c r="O16044" s="17"/>
      <c r="P16044" s="17"/>
    </row>
    <row r="16045" spans="1:16" x14ac:dyDescent="0.25">
      <c r="A16045" s="11">
        <v>195</v>
      </c>
      <c r="B16045" s="11">
        <v>630.19299999999998</v>
      </c>
      <c r="C16045" t="s">
        <v>32149</v>
      </c>
      <c r="D16045" s="11" t="s">
        <v>29517</v>
      </c>
      <c r="K16045" t="s">
        <v>32552</v>
      </c>
      <c r="L16045" t="s">
        <v>31357</v>
      </c>
      <c r="M16045" s="11" t="s">
        <v>32553</v>
      </c>
      <c r="N16045" s="17"/>
      <c r="O16045" s="17"/>
      <c r="P16045" s="17"/>
    </row>
    <row r="16046" spans="1:16" x14ac:dyDescent="0.25">
      <c r="A16046" s="11">
        <v>196</v>
      </c>
      <c r="B16046" s="11">
        <v>630.19399999999996</v>
      </c>
      <c r="C16046" t="s">
        <v>32149</v>
      </c>
      <c r="D16046" s="11" t="s">
        <v>29517</v>
      </c>
      <c r="K16046" t="s">
        <v>32554</v>
      </c>
      <c r="L16046" t="s">
        <v>32168</v>
      </c>
      <c r="M16046" s="11" t="s">
        <v>32555</v>
      </c>
      <c r="N16046" s="17"/>
      <c r="O16046" s="17"/>
      <c r="P16046" s="17"/>
    </row>
    <row r="16047" spans="1:16" x14ac:dyDescent="0.25">
      <c r="A16047" s="11">
        <v>197</v>
      </c>
      <c r="B16047" s="11">
        <v>630.19500000000005</v>
      </c>
      <c r="C16047" t="s">
        <v>32149</v>
      </c>
      <c r="D16047" s="11" t="s">
        <v>29517</v>
      </c>
      <c r="K16047" t="s">
        <v>32556</v>
      </c>
      <c r="L16047" t="s">
        <v>32557</v>
      </c>
      <c r="M16047" s="11" t="s">
        <v>32558</v>
      </c>
      <c r="N16047" s="17"/>
      <c r="O16047" s="17"/>
      <c r="P16047" s="17"/>
    </row>
    <row r="16048" spans="1:16" x14ac:dyDescent="0.25">
      <c r="A16048" s="11">
        <v>198</v>
      </c>
      <c r="B16048" s="11">
        <v>630.19600000000003</v>
      </c>
      <c r="C16048" t="s">
        <v>32149</v>
      </c>
      <c r="D16048" s="11" t="s">
        <v>29517</v>
      </c>
      <c r="K16048" t="s">
        <v>32559</v>
      </c>
      <c r="L16048" t="s">
        <v>32155</v>
      </c>
      <c r="M16048" s="11" t="s">
        <v>32560</v>
      </c>
      <c r="N16048" s="17"/>
      <c r="O16048" s="17"/>
      <c r="P16048" s="17"/>
    </row>
    <row r="16049" spans="1:16" x14ac:dyDescent="0.25">
      <c r="A16049" s="11">
        <v>199</v>
      </c>
      <c r="B16049" s="11">
        <v>630.197</v>
      </c>
      <c r="C16049" t="s">
        <v>32149</v>
      </c>
      <c r="D16049" s="11" t="s">
        <v>29517</v>
      </c>
      <c r="K16049" t="s">
        <v>32561</v>
      </c>
      <c r="L16049" t="s">
        <v>32155</v>
      </c>
      <c r="M16049" s="11" t="s">
        <v>32562</v>
      </c>
      <c r="N16049" s="17"/>
      <c r="O16049" s="17"/>
      <c r="P16049" s="17"/>
    </row>
    <row r="16050" spans="1:16" x14ac:dyDescent="0.25">
      <c r="A16050" s="11">
        <v>200</v>
      </c>
      <c r="B16050" s="11">
        <v>630.19799999999998</v>
      </c>
      <c r="C16050" t="s">
        <v>32149</v>
      </c>
      <c r="D16050" s="11" t="s">
        <v>29517</v>
      </c>
      <c r="K16050" t="s">
        <v>32563</v>
      </c>
      <c r="L16050" t="s">
        <v>32155</v>
      </c>
      <c r="M16050" s="11" t="s">
        <v>32564</v>
      </c>
      <c r="N16050" s="17"/>
      <c r="O16050" s="17"/>
      <c r="P16050" s="17"/>
    </row>
    <row r="16051" spans="1:16" x14ac:dyDescent="0.25">
      <c r="A16051" s="11">
        <v>201</v>
      </c>
      <c r="B16051" s="11">
        <v>630.19899999999996</v>
      </c>
      <c r="C16051" t="s">
        <v>32149</v>
      </c>
      <c r="D16051" s="11" t="s">
        <v>29517</v>
      </c>
      <c r="K16051" t="s">
        <v>32565</v>
      </c>
      <c r="L16051" t="s">
        <v>32155</v>
      </c>
      <c r="M16051" s="11" t="s">
        <v>32566</v>
      </c>
      <c r="N16051" s="17"/>
      <c r="O16051" s="17"/>
      <c r="P16051" s="17"/>
    </row>
    <row r="16052" spans="1:16" x14ac:dyDescent="0.25">
      <c r="A16052" s="11">
        <v>202</v>
      </c>
      <c r="B16052" s="11">
        <v>630.20000000000005</v>
      </c>
      <c r="C16052" t="s">
        <v>32149</v>
      </c>
      <c r="D16052" s="11" t="s">
        <v>29517</v>
      </c>
      <c r="K16052" t="s">
        <v>32567</v>
      </c>
      <c r="L16052" t="s">
        <v>31357</v>
      </c>
      <c r="M16052" s="11" t="s">
        <v>32568</v>
      </c>
      <c r="N16052" s="17"/>
      <c r="O16052" s="17"/>
      <c r="P16052" s="17"/>
    </row>
    <row r="16053" spans="1:16" x14ac:dyDescent="0.25">
      <c r="A16053" s="11">
        <v>203</v>
      </c>
      <c r="B16053" s="11">
        <v>630.20100000000002</v>
      </c>
      <c r="C16053" t="s">
        <v>32149</v>
      </c>
      <c r="D16053" s="11" t="s">
        <v>29517</v>
      </c>
      <c r="K16053" t="s">
        <v>32569</v>
      </c>
      <c r="L16053" t="s">
        <v>31357</v>
      </c>
      <c r="M16053" s="11" t="s">
        <v>32570</v>
      </c>
      <c r="N16053" s="17"/>
      <c r="O16053" s="17"/>
      <c r="P16053" s="17"/>
    </row>
    <row r="16054" spans="1:16" x14ac:dyDescent="0.25">
      <c r="A16054" s="11">
        <v>204</v>
      </c>
      <c r="B16054" s="11">
        <v>630.202</v>
      </c>
      <c r="C16054" t="s">
        <v>32149</v>
      </c>
      <c r="D16054" s="11" t="s">
        <v>29517</v>
      </c>
      <c r="K16054" t="s">
        <v>32571</v>
      </c>
      <c r="L16054" t="s">
        <v>32168</v>
      </c>
      <c r="M16054" s="11" t="s">
        <v>32572</v>
      </c>
      <c r="N16054" s="17"/>
      <c r="O16054" s="17"/>
      <c r="P16054" s="17"/>
    </row>
    <row r="16055" spans="1:16" x14ac:dyDescent="0.25">
      <c r="A16055" s="11">
        <v>205</v>
      </c>
      <c r="B16055" s="11">
        <v>630.20299999999997</v>
      </c>
      <c r="C16055" t="s">
        <v>32149</v>
      </c>
      <c r="D16055" s="11" t="s">
        <v>29517</v>
      </c>
      <c r="K16055" t="s">
        <v>32573</v>
      </c>
      <c r="L16055" t="s">
        <v>32574</v>
      </c>
      <c r="M16055" s="11" t="s">
        <v>32575</v>
      </c>
      <c r="N16055" s="17"/>
      <c r="O16055" s="17"/>
      <c r="P16055" s="17"/>
    </row>
    <row r="16056" spans="1:16" x14ac:dyDescent="0.25">
      <c r="A16056" s="11">
        <v>206</v>
      </c>
      <c r="B16056" s="11">
        <v>630.20399999999995</v>
      </c>
      <c r="C16056" t="s">
        <v>32149</v>
      </c>
      <c r="D16056" s="11" t="s">
        <v>29517</v>
      </c>
      <c r="K16056" t="s">
        <v>32576</v>
      </c>
      <c r="L16056" t="s">
        <v>32155</v>
      </c>
      <c r="M16056" s="11" t="s">
        <v>32577</v>
      </c>
      <c r="N16056" s="17"/>
      <c r="O16056" s="17"/>
      <c r="P16056" s="17"/>
    </row>
    <row r="16057" spans="1:16" x14ac:dyDescent="0.25">
      <c r="A16057" s="11">
        <v>207</v>
      </c>
      <c r="B16057" s="11">
        <v>630.20500000000004</v>
      </c>
      <c r="C16057" t="s">
        <v>32149</v>
      </c>
      <c r="D16057" s="11" t="s">
        <v>29517</v>
      </c>
      <c r="K16057" t="s">
        <v>32578</v>
      </c>
      <c r="L16057" t="s">
        <v>32155</v>
      </c>
      <c r="M16057" s="11" t="s">
        <v>32579</v>
      </c>
      <c r="N16057" s="17"/>
      <c r="O16057" s="17"/>
      <c r="P16057" s="17"/>
    </row>
    <row r="16058" spans="1:16" x14ac:dyDescent="0.25">
      <c r="A16058" s="11">
        <v>208</v>
      </c>
      <c r="B16058" s="11">
        <v>630.20600000000002</v>
      </c>
      <c r="C16058" t="s">
        <v>32149</v>
      </c>
      <c r="D16058" s="11" t="s">
        <v>29517</v>
      </c>
      <c r="K16058" t="s">
        <v>32580</v>
      </c>
      <c r="L16058" t="s">
        <v>32155</v>
      </c>
      <c r="M16058" s="11" t="s">
        <v>32581</v>
      </c>
      <c r="N16058" s="17"/>
      <c r="O16058" s="17"/>
      <c r="P16058" s="17"/>
    </row>
    <row r="16059" spans="1:16" x14ac:dyDescent="0.25">
      <c r="A16059" s="11">
        <v>209</v>
      </c>
      <c r="B16059" s="11">
        <v>630.20699999999999</v>
      </c>
      <c r="C16059" t="s">
        <v>32149</v>
      </c>
      <c r="D16059" s="11" t="s">
        <v>29517</v>
      </c>
      <c r="K16059" t="s">
        <v>32582</v>
      </c>
      <c r="L16059" t="s">
        <v>32155</v>
      </c>
      <c r="M16059" s="11" t="s">
        <v>32583</v>
      </c>
      <c r="N16059" s="17"/>
      <c r="O16059" s="17"/>
      <c r="P16059" s="17"/>
    </row>
    <row r="16060" spans="1:16" x14ac:dyDescent="0.25">
      <c r="A16060" s="11">
        <v>210</v>
      </c>
      <c r="B16060" s="11">
        <v>630.20799999999997</v>
      </c>
      <c r="C16060" t="s">
        <v>32149</v>
      </c>
      <c r="D16060" s="11" t="s">
        <v>29517</v>
      </c>
      <c r="K16060" t="s">
        <v>32584</v>
      </c>
      <c r="L16060" t="s">
        <v>31357</v>
      </c>
      <c r="M16060" s="11" t="s">
        <v>32585</v>
      </c>
      <c r="N16060" s="17"/>
      <c r="O16060" s="17"/>
      <c r="P16060" s="17"/>
    </row>
    <row r="16061" spans="1:16" x14ac:dyDescent="0.25">
      <c r="A16061" s="11">
        <v>211</v>
      </c>
      <c r="B16061" s="11">
        <v>630.20899999999995</v>
      </c>
      <c r="C16061" t="s">
        <v>32149</v>
      </c>
      <c r="D16061" s="11" t="s">
        <v>29517</v>
      </c>
      <c r="K16061" t="s">
        <v>32586</v>
      </c>
      <c r="L16061" t="s">
        <v>31357</v>
      </c>
      <c r="M16061" s="11" t="s">
        <v>32587</v>
      </c>
      <c r="N16061" s="17"/>
      <c r="O16061" s="17"/>
      <c r="P16061" s="17"/>
    </row>
    <row r="16062" spans="1:16" x14ac:dyDescent="0.25">
      <c r="A16062" s="11">
        <v>212</v>
      </c>
      <c r="B16062" s="11">
        <v>630.21</v>
      </c>
      <c r="C16062" t="s">
        <v>32149</v>
      </c>
      <c r="D16062" s="11" t="s">
        <v>29517</v>
      </c>
      <c r="K16062" t="s">
        <v>32588</v>
      </c>
      <c r="L16062" t="s">
        <v>32589</v>
      </c>
      <c r="M16062" s="11" t="s">
        <v>32590</v>
      </c>
      <c r="N16062" s="17"/>
      <c r="O16062" s="17"/>
      <c r="P16062" s="17"/>
    </row>
    <row r="16063" spans="1:16" x14ac:dyDescent="0.25">
      <c r="A16063" s="11">
        <v>213</v>
      </c>
      <c r="B16063" s="11">
        <v>630.21100000000001</v>
      </c>
      <c r="C16063" t="s">
        <v>32149</v>
      </c>
      <c r="D16063" s="11" t="s">
        <v>29517</v>
      </c>
      <c r="K16063" t="s">
        <v>32591</v>
      </c>
      <c r="L16063" t="s">
        <v>32592</v>
      </c>
      <c r="M16063" s="11" t="s">
        <v>32593</v>
      </c>
      <c r="N16063" s="17"/>
      <c r="O16063" s="17"/>
      <c r="P16063" s="17"/>
    </row>
    <row r="16064" spans="1:16" x14ac:dyDescent="0.25">
      <c r="A16064" s="11">
        <v>214</v>
      </c>
      <c r="B16064" s="11">
        <v>630.21199999999999</v>
      </c>
      <c r="C16064" t="s">
        <v>32149</v>
      </c>
      <c r="D16064" s="11" t="s">
        <v>29517</v>
      </c>
      <c r="K16064" t="s">
        <v>32594</v>
      </c>
      <c r="L16064" t="s">
        <v>32155</v>
      </c>
      <c r="M16064" s="11" t="s">
        <v>32595</v>
      </c>
      <c r="N16064" s="17"/>
      <c r="O16064" s="17"/>
      <c r="P16064" s="17"/>
    </row>
    <row r="16065" spans="1:16" x14ac:dyDescent="0.25">
      <c r="A16065" s="11">
        <v>215</v>
      </c>
      <c r="B16065" s="11">
        <v>630.21299999999997</v>
      </c>
      <c r="C16065" t="s">
        <v>32149</v>
      </c>
      <c r="D16065" s="11" t="s">
        <v>29517</v>
      </c>
      <c r="K16065" t="s">
        <v>32596</v>
      </c>
      <c r="L16065" t="s">
        <v>32155</v>
      </c>
      <c r="M16065" s="11" t="s">
        <v>32597</v>
      </c>
      <c r="N16065" s="17"/>
      <c r="O16065" s="17"/>
      <c r="P16065" s="17"/>
    </row>
    <row r="16066" spans="1:16" x14ac:dyDescent="0.25">
      <c r="A16066" s="11">
        <v>216</v>
      </c>
      <c r="B16066" s="11">
        <v>630.21400000000006</v>
      </c>
      <c r="C16066" t="s">
        <v>32149</v>
      </c>
      <c r="D16066" s="11" t="s">
        <v>29517</v>
      </c>
      <c r="K16066" t="s">
        <v>32598</v>
      </c>
      <c r="L16066" t="s">
        <v>32155</v>
      </c>
      <c r="M16066" s="11" t="s">
        <v>32599</v>
      </c>
      <c r="N16066" s="17"/>
      <c r="O16066" s="17"/>
      <c r="P16066" s="17"/>
    </row>
    <row r="16067" spans="1:16" x14ac:dyDescent="0.25">
      <c r="A16067" s="11">
        <v>217</v>
      </c>
      <c r="B16067" s="11">
        <v>630.21500000000003</v>
      </c>
      <c r="C16067" t="s">
        <v>32149</v>
      </c>
      <c r="D16067" s="11" t="s">
        <v>29517</v>
      </c>
      <c r="K16067" t="s">
        <v>32600</v>
      </c>
      <c r="L16067" t="s">
        <v>32155</v>
      </c>
      <c r="M16067" s="11" t="s">
        <v>32601</v>
      </c>
      <c r="N16067" s="17"/>
      <c r="O16067" s="17"/>
      <c r="P16067" s="17"/>
    </row>
    <row r="16068" spans="1:16" x14ac:dyDescent="0.25">
      <c r="A16068" s="11">
        <v>218</v>
      </c>
      <c r="B16068" s="11">
        <v>630.21600000000001</v>
      </c>
      <c r="C16068" t="s">
        <v>32149</v>
      </c>
      <c r="D16068" s="11" t="s">
        <v>29517</v>
      </c>
      <c r="K16068" t="s">
        <v>32602</v>
      </c>
      <c r="L16068" t="s">
        <v>31357</v>
      </c>
      <c r="M16068" s="11" t="s">
        <v>32603</v>
      </c>
      <c r="N16068" s="17"/>
      <c r="O16068" s="17"/>
      <c r="P16068" s="17"/>
    </row>
    <row r="16069" spans="1:16" x14ac:dyDescent="0.25">
      <c r="A16069" s="11">
        <v>219</v>
      </c>
      <c r="B16069" s="11">
        <v>630.21699999999998</v>
      </c>
      <c r="C16069" t="s">
        <v>32149</v>
      </c>
      <c r="D16069" s="11" t="s">
        <v>29517</v>
      </c>
      <c r="K16069" t="s">
        <v>32604</v>
      </c>
      <c r="L16069" t="s">
        <v>31357</v>
      </c>
      <c r="M16069" s="11" t="s">
        <v>32605</v>
      </c>
      <c r="N16069" s="17"/>
      <c r="O16069" s="17"/>
      <c r="P16069" s="17"/>
    </row>
    <row r="16070" spans="1:16" x14ac:dyDescent="0.25">
      <c r="A16070" s="11">
        <v>220</v>
      </c>
      <c r="B16070" s="11">
        <v>630.21799999999996</v>
      </c>
      <c r="C16070" t="s">
        <v>32149</v>
      </c>
      <c r="D16070" s="11" t="s">
        <v>29517</v>
      </c>
      <c r="K16070" t="s">
        <v>32606</v>
      </c>
      <c r="L16070" t="s">
        <v>32589</v>
      </c>
      <c r="M16070" s="11" t="s">
        <v>32607</v>
      </c>
      <c r="N16070" s="17"/>
      <c r="O16070" s="17"/>
      <c r="P16070" s="17"/>
    </row>
    <row r="16071" spans="1:16" x14ac:dyDescent="0.25">
      <c r="A16071" s="11">
        <v>221</v>
      </c>
      <c r="B16071" s="11">
        <v>630.21900000000005</v>
      </c>
      <c r="C16071" t="s">
        <v>32149</v>
      </c>
      <c r="D16071" s="11" t="s">
        <v>29517</v>
      </c>
      <c r="K16071" t="s">
        <v>32608</v>
      </c>
      <c r="L16071" t="s">
        <v>32609</v>
      </c>
      <c r="M16071" s="11" t="s">
        <v>32610</v>
      </c>
      <c r="N16071" s="17"/>
      <c r="O16071" s="17"/>
      <c r="P16071" s="17"/>
    </row>
    <row r="16072" spans="1:16" x14ac:dyDescent="0.25">
      <c r="A16072" s="11">
        <v>222</v>
      </c>
      <c r="B16072" s="11">
        <v>630.22</v>
      </c>
      <c r="C16072" t="s">
        <v>32149</v>
      </c>
      <c r="D16072" s="11" t="s">
        <v>29517</v>
      </c>
      <c r="K16072" t="s">
        <v>32611</v>
      </c>
      <c r="L16072" t="s">
        <v>32155</v>
      </c>
      <c r="M16072" s="11" t="s">
        <v>32612</v>
      </c>
      <c r="N16072" s="17"/>
      <c r="O16072" s="17"/>
      <c r="P16072" s="17"/>
    </row>
    <row r="16073" spans="1:16" x14ac:dyDescent="0.25">
      <c r="A16073" s="11">
        <v>223</v>
      </c>
      <c r="B16073" s="11">
        <v>630.221</v>
      </c>
      <c r="C16073" t="s">
        <v>32149</v>
      </c>
      <c r="D16073" s="11" t="s">
        <v>29517</v>
      </c>
      <c r="K16073" t="s">
        <v>32613</v>
      </c>
      <c r="L16073" t="s">
        <v>32155</v>
      </c>
      <c r="M16073" s="11" t="s">
        <v>32614</v>
      </c>
      <c r="N16073" s="17"/>
      <c r="O16073" s="17"/>
      <c r="P16073" s="17"/>
    </row>
    <row r="16074" spans="1:16" x14ac:dyDescent="0.25">
      <c r="A16074" s="11">
        <v>224</v>
      </c>
      <c r="B16074" s="11">
        <v>630.22199999999998</v>
      </c>
      <c r="C16074" t="s">
        <v>32149</v>
      </c>
      <c r="D16074" s="11" t="s">
        <v>29517</v>
      </c>
      <c r="K16074" t="s">
        <v>32615</v>
      </c>
      <c r="L16074" t="s">
        <v>32155</v>
      </c>
      <c r="M16074" s="11" t="s">
        <v>32616</v>
      </c>
      <c r="N16074" s="17"/>
      <c r="O16074" s="17"/>
      <c r="P16074" s="17"/>
    </row>
    <row r="16075" spans="1:16" x14ac:dyDescent="0.25">
      <c r="A16075" s="11">
        <v>225</v>
      </c>
      <c r="B16075" s="11">
        <v>630.22299999999996</v>
      </c>
      <c r="C16075" t="s">
        <v>32149</v>
      </c>
      <c r="D16075" s="11" t="s">
        <v>29517</v>
      </c>
      <c r="K16075" t="s">
        <v>32617</v>
      </c>
      <c r="L16075" t="s">
        <v>32155</v>
      </c>
      <c r="M16075" s="11" t="s">
        <v>32618</v>
      </c>
      <c r="N16075" s="17"/>
      <c r="O16075" s="17"/>
      <c r="P16075" s="17"/>
    </row>
    <row r="16076" spans="1:16" x14ac:dyDescent="0.25">
      <c r="A16076" s="11">
        <v>226</v>
      </c>
      <c r="B16076" s="11">
        <v>630.22400000000005</v>
      </c>
      <c r="C16076" t="s">
        <v>32149</v>
      </c>
      <c r="D16076" s="11" t="s">
        <v>29517</v>
      </c>
      <c r="K16076" t="s">
        <v>32619</v>
      </c>
      <c r="L16076" t="s">
        <v>31357</v>
      </c>
      <c r="M16076" s="11" t="s">
        <v>32620</v>
      </c>
      <c r="N16076" s="17"/>
      <c r="O16076" s="17"/>
      <c r="P16076" s="17"/>
    </row>
    <row r="16077" spans="1:16" x14ac:dyDescent="0.25">
      <c r="A16077" s="11">
        <v>227</v>
      </c>
      <c r="B16077" s="11">
        <v>630.22500000000002</v>
      </c>
      <c r="C16077" t="s">
        <v>32149</v>
      </c>
      <c r="D16077" s="11" t="s">
        <v>29517</v>
      </c>
      <c r="K16077" t="s">
        <v>32621</v>
      </c>
      <c r="L16077" t="s">
        <v>31357</v>
      </c>
      <c r="M16077" s="11" t="s">
        <v>32622</v>
      </c>
      <c r="N16077" s="17"/>
      <c r="O16077" s="17"/>
      <c r="P16077" s="17"/>
    </row>
    <row r="16078" spans="1:16" x14ac:dyDescent="0.25">
      <c r="A16078" s="11">
        <v>228</v>
      </c>
      <c r="B16078" s="11">
        <v>630.226</v>
      </c>
      <c r="C16078" t="s">
        <v>32149</v>
      </c>
      <c r="D16078" s="11" t="s">
        <v>29517</v>
      </c>
      <c r="K16078" t="s">
        <v>32623</v>
      </c>
      <c r="L16078" t="s">
        <v>32168</v>
      </c>
      <c r="M16078" s="11" t="s">
        <v>32624</v>
      </c>
      <c r="N16078" s="17"/>
      <c r="O16078" s="17"/>
      <c r="P16078" s="17"/>
    </row>
    <row r="16079" spans="1:16" x14ac:dyDescent="0.25">
      <c r="A16079" s="11">
        <v>229</v>
      </c>
      <c r="B16079" s="11">
        <v>630.22699999999998</v>
      </c>
      <c r="C16079" t="s">
        <v>32149</v>
      </c>
      <c r="D16079" s="11" t="s">
        <v>29517</v>
      </c>
      <c r="K16079" t="s">
        <v>32625</v>
      </c>
      <c r="L16079" t="s">
        <v>32540</v>
      </c>
      <c r="M16079" s="11" t="s">
        <v>32626</v>
      </c>
      <c r="N16079" s="17"/>
      <c r="O16079" s="17"/>
      <c r="P16079" s="17"/>
    </row>
    <row r="16080" spans="1:16" x14ac:dyDescent="0.25">
      <c r="A16080" s="11">
        <v>230</v>
      </c>
      <c r="B16080" s="11">
        <v>630.22799999999995</v>
      </c>
      <c r="C16080" t="s">
        <v>32149</v>
      </c>
      <c r="D16080" s="11" t="s">
        <v>29517</v>
      </c>
      <c r="K16080" t="s">
        <v>32627</v>
      </c>
      <c r="L16080" t="s">
        <v>32155</v>
      </c>
      <c r="M16080" s="11" t="s">
        <v>32628</v>
      </c>
      <c r="N16080" s="17"/>
      <c r="O16080" s="17"/>
      <c r="P16080" s="17"/>
    </row>
    <row r="16081" spans="1:16" x14ac:dyDescent="0.25">
      <c r="A16081" s="11">
        <v>231</v>
      </c>
      <c r="B16081" s="11">
        <v>630.22900000000004</v>
      </c>
      <c r="C16081" t="s">
        <v>32149</v>
      </c>
      <c r="D16081" s="11" t="s">
        <v>29517</v>
      </c>
      <c r="K16081" t="s">
        <v>32629</v>
      </c>
      <c r="L16081" t="s">
        <v>32155</v>
      </c>
      <c r="M16081" s="11" t="s">
        <v>32630</v>
      </c>
      <c r="N16081" s="17"/>
      <c r="O16081" s="17"/>
      <c r="P16081" s="17"/>
    </row>
    <row r="16082" spans="1:16" x14ac:dyDescent="0.25">
      <c r="A16082" s="11">
        <v>232</v>
      </c>
      <c r="B16082" s="11">
        <v>630.23</v>
      </c>
      <c r="C16082" t="s">
        <v>32149</v>
      </c>
      <c r="D16082" s="11" t="s">
        <v>29517</v>
      </c>
      <c r="K16082" t="s">
        <v>32631</v>
      </c>
      <c r="L16082" t="s">
        <v>32155</v>
      </c>
      <c r="M16082" s="11" t="s">
        <v>32632</v>
      </c>
      <c r="N16082" s="17"/>
      <c r="O16082" s="17"/>
      <c r="P16082" s="17"/>
    </row>
    <row r="16083" spans="1:16" x14ac:dyDescent="0.25">
      <c r="A16083" s="11">
        <v>233</v>
      </c>
      <c r="B16083" s="11">
        <v>630.23099999999999</v>
      </c>
      <c r="C16083" t="s">
        <v>32149</v>
      </c>
      <c r="D16083" s="11" t="s">
        <v>29517</v>
      </c>
      <c r="K16083" t="s">
        <v>32633</v>
      </c>
      <c r="L16083" t="s">
        <v>32155</v>
      </c>
      <c r="M16083" s="11" t="s">
        <v>32634</v>
      </c>
      <c r="N16083" s="17"/>
      <c r="O16083" s="17"/>
      <c r="P16083" s="17"/>
    </row>
    <row r="16084" spans="1:16" x14ac:dyDescent="0.25">
      <c r="A16084" s="11">
        <v>234</v>
      </c>
      <c r="B16084" s="11">
        <v>630.23199999999997</v>
      </c>
      <c r="C16084" t="s">
        <v>32149</v>
      </c>
      <c r="D16084" s="11" t="s">
        <v>29517</v>
      </c>
      <c r="K16084" t="s">
        <v>32635</v>
      </c>
      <c r="L16084" t="s">
        <v>31357</v>
      </c>
      <c r="M16084" s="11" t="s">
        <v>32636</v>
      </c>
      <c r="N16084" s="17"/>
      <c r="O16084" s="17"/>
      <c r="P16084" s="17"/>
    </row>
    <row r="16085" spans="1:16" x14ac:dyDescent="0.25">
      <c r="A16085" s="11">
        <v>235</v>
      </c>
      <c r="B16085" s="11">
        <v>630.23299999999995</v>
      </c>
      <c r="C16085" t="s">
        <v>32149</v>
      </c>
      <c r="D16085" s="11" t="s">
        <v>29517</v>
      </c>
      <c r="K16085" t="s">
        <v>32637</v>
      </c>
      <c r="L16085" t="s">
        <v>31357</v>
      </c>
      <c r="M16085" s="11" t="s">
        <v>32638</v>
      </c>
      <c r="N16085" s="17"/>
      <c r="O16085" s="17"/>
      <c r="P16085" s="17"/>
    </row>
    <row r="16086" spans="1:16" x14ac:dyDescent="0.25">
      <c r="A16086" s="11">
        <v>236</v>
      </c>
      <c r="B16086" s="11">
        <v>630.23400000000004</v>
      </c>
      <c r="C16086" t="s">
        <v>32149</v>
      </c>
      <c r="D16086" s="11" t="s">
        <v>29517</v>
      </c>
      <c r="K16086" t="s">
        <v>32639</v>
      </c>
      <c r="L16086" t="s">
        <v>32168</v>
      </c>
      <c r="M16086" s="11" t="s">
        <v>32640</v>
      </c>
      <c r="N16086" s="17"/>
      <c r="O16086" s="17"/>
      <c r="P16086" s="17"/>
    </row>
    <row r="16087" spans="1:16" x14ac:dyDescent="0.25">
      <c r="A16087" s="11">
        <v>237</v>
      </c>
      <c r="B16087" s="11">
        <v>630.23500000000001</v>
      </c>
      <c r="C16087" t="s">
        <v>32149</v>
      </c>
      <c r="D16087" s="11" t="s">
        <v>29517</v>
      </c>
      <c r="K16087" t="s">
        <v>32641</v>
      </c>
      <c r="L16087" t="s">
        <v>32557</v>
      </c>
      <c r="M16087" s="11" t="s">
        <v>32642</v>
      </c>
      <c r="N16087" s="17"/>
      <c r="O16087" s="17"/>
      <c r="P16087" s="17"/>
    </row>
    <row r="16088" spans="1:16" x14ac:dyDescent="0.25">
      <c r="A16088" s="11">
        <v>238</v>
      </c>
      <c r="B16088" s="11">
        <v>630.23599999999999</v>
      </c>
      <c r="C16088" t="s">
        <v>32149</v>
      </c>
      <c r="D16088" s="11" t="s">
        <v>29517</v>
      </c>
      <c r="K16088" t="s">
        <v>32643</v>
      </c>
      <c r="L16088" t="s">
        <v>32155</v>
      </c>
      <c r="M16088" s="11" t="s">
        <v>32644</v>
      </c>
      <c r="N16088" s="17"/>
      <c r="O16088" s="17"/>
      <c r="P16088" s="17"/>
    </row>
    <row r="16089" spans="1:16" x14ac:dyDescent="0.25">
      <c r="A16089" s="11">
        <v>239</v>
      </c>
      <c r="B16089" s="11">
        <v>630.23699999999997</v>
      </c>
      <c r="C16089" t="s">
        <v>32149</v>
      </c>
      <c r="D16089" s="11" t="s">
        <v>29517</v>
      </c>
      <c r="K16089" t="s">
        <v>32645</v>
      </c>
      <c r="L16089" t="s">
        <v>32155</v>
      </c>
      <c r="M16089" s="11" t="s">
        <v>32646</v>
      </c>
      <c r="N16089" s="17"/>
      <c r="O16089" s="17"/>
      <c r="P16089" s="17"/>
    </row>
    <row r="16090" spans="1:16" x14ac:dyDescent="0.25">
      <c r="A16090" s="11">
        <v>240</v>
      </c>
      <c r="B16090" s="11">
        <v>630.23800000000006</v>
      </c>
      <c r="C16090" t="s">
        <v>32149</v>
      </c>
      <c r="D16090" s="11" t="s">
        <v>29517</v>
      </c>
      <c r="K16090" t="s">
        <v>32647</v>
      </c>
      <c r="L16090" t="s">
        <v>32155</v>
      </c>
      <c r="M16090" s="11" t="s">
        <v>32648</v>
      </c>
      <c r="N16090" s="17"/>
      <c r="O16090" s="17"/>
      <c r="P16090" s="17"/>
    </row>
    <row r="16091" spans="1:16" x14ac:dyDescent="0.25">
      <c r="A16091" s="11">
        <v>241</v>
      </c>
      <c r="B16091" s="11">
        <v>630.23900000000003</v>
      </c>
      <c r="C16091" t="s">
        <v>32149</v>
      </c>
      <c r="D16091" s="11" t="s">
        <v>29517</v>
      </c>
      <c r="K16091" t="s">
        <v>32649</v>
      </c>
      <c r="L16091" t="s">
        <v>32155</v>
      </c>
      <c r="M16091" s="11" t="s">
        <v>32650</v>
      </c>
      <c r="N16091" s="17"/>
      <c r="O16091" s="17"/>
      <c r="P16091" s="17"/>
    </row>
    <row r="16092" spans="1:16" x14ac:dyDescent="0.25">
      <c r="A16092" s="11">
        <v>242</v>
      </c>
      <c r="B16092" s="11">
        <v>630.24</v>
      </c>
      <c r="C16092" t="s">
        <v>32149</v>
      </c>
      <c r="D16092" s="11" t="s">
        <v>29517</v>
      </c>
      <c r="K16092" t="s">
        <v>32651</v>
      </c>
      <c r="L16092" t="s">
        <v>31357</v>
      </c>
      <c r="M16092" s="11" t="s">
        <v>32652</v>
      </c>
      <c r="N16092" s="17"/>
      <c r="O16092" s="17"/>
      <c r="P16092" s="17"/>
    </row>
    <row r="16093" spans="1:16" x14ac:dyDescent="0.25">
      <c r="A16093" s="11">
        <v>243</v>
      </c>
      <c r="B16093" s="11">
        <v>630.24099999999999</v>
      </c>
      <c r="C16093" t="s">
        <v>32149</v>
      </c>
      <c r="D16093" s="11" t="s">
        <v>29517</v>
      </c>
      <c r="K16093" t="s">
        <v>32653</v>
      </c>
      <c r="L16093" t="s">
        <v>31357</v>
      </c>
      <c r="M16093" s="11" t="s">
        <v>32654</v>
      </c>
      <c r="N16093" s="17"/>
      <c r="O16093" s="17"/>
      <c r="P16093" s="17"/>
    </row>
    <row r="16094" spans="1:16" x14ac:dyDescent="0.25">
      <c r="A16094" s="11">
        <v>244</v>
      </c>
      <c r="B16094" s="11">
        <v>630.24199999999996</v>
      </c>
      <c r="C16094" t="s">
        <v>32149</v>
      </c>
      <c r="D16094" s="11" t="s">
        <v>29517</v>
      </c>
      <c r="K16094" t="s">
        <v>32655</v>
      </c>
      <c r="L16094" t="s">
        <v>32168</v>
      </c>
      <c r="M16094" s="11" t="s">
        <v>32656</v>
      </c>
      <c r="N16094" s="17"/>
      <c r="O16094" s="17"/>
      <c r="P16094" s="17"/>
    </row>
    <row r="16095" spans="1:16" x14ac:dyDescent="0.25">
      <c r="A16095" s="11">
        <v>245</v>
      </c>
      <c r="B16095" s="11">
        <v>630.24300000000005</v>
      </c>
      <c r="C16095" t="s">
        <v>32149</v>
      </c>
      <c r="D16095" s="11" t="s">
        <v>29517</v>
      </c>
      <c r="K16095" t="s">
        <v>32657</v>
      </c>
      <c r="L16095" t="s">
        <v>32574</v>
      </c>
      <c r="M16095" s="11" t="s">
        <v>32658</v>
      </c>
      <c r="N16095" s="17"/>
      <c r="O16095" s="17"/>
      <c r="P16095" s="17"/>
    </row>
    <row r="16096" spans="1:16" x14ac:dyDescent="0.25">
      <c r="A16096" s="11">
        <v>246</v>
      </c>
      <c r="B16096" s="11">
        <v>630.24400000000003</v>
      </c>
      <c r="C16096" t="s">
        <v>32149</v>
      </c>
      <c r="D16096" s="11" t="s">
        <v>29517</v>
      </c>
      <c r="K16096" t="s">
        <v>32659</v>
      </c>
      <c r="L16096" t="s">
        <v>32155</v>
      </c>
      <c r="M16096" s="11" t="s">
        <v>32660</v>
      </c>
      <c r="N16096" s="17"/>
      <c r="O16096" s="17"/>
      <c r="P16096" s="17"/>
    </row>
    <row r="16097" spans="1:16" x14ac:dyDescent="0.25">
      <c r="A16097" s="11">
        <v>247</v>
      </c>
      <c r="B16097" s="11">
        <v>630.245</v>
      </c>
      <c r="C16097" t="s">
        <v>32149</v>
      </c>
      <c r="D16097" s="11" t="s">
        <v>29517</v>
      </c>
      <c r="K16097" t="s">
        <v>32661</v>
      </c>
      <c r="L16097" t="s">
        <v>32155</v>
      </c>
      <c r="M16097" s="11" t="s">
        <v>32662</v>
      </c>
      <c r="N16097" s="17"/>
      <c r="O16097" s="17"/>
      <c r="P16097" s="17"/>
    </row>
    <row r="16098" spans="1:16" x14ac:dyDescent="0.25">
      <c r="A16098" s="11">
        <v>248</v>
      </c>
      <c r="B16098" s="11">
        <v>630.24599999999998</v>
      </c>
      <c r="C16098" t="s">
        <v>32149</v>
      </c>
      <c r="D16098" s="11" t="s">
        <v>29517</v>
      </c>
      <c r="K16098" t="s">
        <v>32663</v>
      </c>
      <c r="L16098" t="s">
        <v>32155</v>
      </c>
      <c r="M16098" s="11" t="s">
        <v>32664</v>
      </c>
      <c r="N16098" s="17"/>
      <c r="O16098" s="17"/>
      <c r="P16098" s="17"/>
    </row>
    <row r="16099" spans="1:16" x14ac:dyDescent="0.25">
      <c r="A16099" s="11">
        <v>249</v>
      </c>
      <c r="B16099" s="11">
        <v>630.24699999999996</v>
      </c>
      <c r="C16099" t="s">
        <v>32149</v>
      </c>
      <c r="D16099" s="11" t="s">
        <v>29517</v>
      </c>
      <c r="K16099" t="s">
        <v>32665</v>
      </c>
      <c r="L16099" t="s">
        <v>32155</v>
      </c>
      <c r="M16099" s="11" t="s">
        <v>32666</v>
      </c>
      <c r="N16099" s="17"/>
      <c r="O16099" s="17"/>
      <c r="P16099" s="17"/>
    </row>
    <row r="16100" spans="1:16" x14ac:dyDescent="0.25">
      <c r="A16100" s="11">
        <v>250</v>
      </c>
      <c r="B16100" s="11">
        <v>630.24800000000005</v>
      </c>
      <c r="C16100" t="s">
        <v>32149</v>
      </c>
      <c r="D16100" s="11" t="s">
        <v>29517</v>
      </c>
      <c r="K16100" t="s">
        <v>32667</v>
      </c>
      <c r="L16100" t="s">
        <v>31357</v>
      </c>
      <c r="M16100" s="11" t="s">
        <v>32668</v>
      </c>
      <c r="N16100" s="17"/>
      <c r="O16100" s="17"/>
      <c r="P16100" s="17"/>
    </row>
    <row r="16101" spans="1:16" x14ac:dyDescent="0.25">
      <c r="A16101" s="11">
        <v>251</v>
      </c>
      <c r="B16101" s="11">
        <v>630.24900000000002</v>
      </c>
      <c r="C16101" t="s">
        <v>32149</v>
      </c>
      <c r="D16101" s="11" t="s">
        <v>29517</v>
      </c>
      <c r="K16101" t="s">
        <v>32669</v>
      </c>
      <c r="L16101" t="s">
        <v>31357</v>
      </c>
      <c r="M16101" s="11" t="s">
        <v>32670</v>
      </c>
      <c r="N16101" s="17"/>
      <c r="O16101" s="17"/>
      <c r="P16101" s="17"/>
    </row>
    <row r="16102" spans="1:16" x14ac:dyDescent="0.25">
      <c r="A16102" s="11">
        <v>252</v>
      </c>
      <c r="B16102" s="11">
        <v>630.25</v>
      </c>
      <c r="C16102" t="s">
        <v>32149</v>
      </c>
      <c r="D16102" s="11" t="s">
        <v>29517</v>
      </c>
      <c r="K16102" t="s">
        <v>32671</v>
      </c>
      <c r="L16102" t="s">
        <v>32168</v>
      </c>
      <c r="M16102" s="11" t="s">
        <v>32672</v>
      </c>
      <c r="N16102" s="17"/>
      <c r="O16102" s="17"/>
      <c r="P16102" s="17"/>
    </row>
    <row r="16103" spans="1:16" x14ac:dyDescent="0.25">
      <c r="A16103" s="11">
        <v>253</v>
      </c>
      <c r="B16103" s="11">
        <v>630.25099999999998</v>
      </c>
      <c r="C16103" t="s">
        <v>32149</v>
      </c>
      <c r="D16103" s="11" t="s">
        <v>29517</v>
      </c>
      <c r="K16103" t="s">
        <v>32673</v>
      </c>
      <c r="L16103" t="s">
        <v>32592</v>
      </c>
      <c r="M16103" s="11" t="s">
        <v>32674</v>
      </c>
      <c r="N16103" s="17"/>
      <c r="O16103" s="17"/>
      <c r="P16103" s="17"/>
    </row>
    <row r="16104" spans="1:16" x14ac:dyDescent="0.25">
      <c r="A16104" s="11">
        <v>254</v>
      </c>
      <c r="B16104" s="11">
        <v>630.25199999999995</v>
      </c>
      <c r="C16104" t="s">
        <v>32149</v>
      </c>
      <c r="D16104" s="11" t="s">
        <v>29517</v>
      </c>
      <c r="K16104" t="s">
        <v>32675</v>
      </c>
      <c r="L16104" t="s">
        <v>32155</v>
      </c>
      <c r="M16104" s="11" t="s">
        <v>32676</v>
      </c>
      <c r="N16104" s="17"/>
      <c r="O16104" s="17"/>
      <c r="P16104" s="17"/>
    </row>
    <row r="16105" spans="1:16" x14ac:dyDescent="0.25">
      <c r="A16105" s="11">
        <v>255</v>
      </c>
      <c r="B16105" s="11">
        <v>630.25300000000004</v>
      </c>
      <c r="C16105" t="s">
        <v>32149</v>
      </c>
      <c r="D16105" s="11" t="s">
        <v>29517</v>
      </c>
      <c r="K16105" t="s">
        <v>32677</v>
      </c>
      <c r="L16105" t="s">
        <v>32155</v>
      </c>
      <c r="M16105" s="11" t="s">
        <v>32678</v>
      </c>
      <c r="N16105" s="17"/>
      <c r="O16105" s="17"/>
      <c r="P16105" s="17"/>
    </row>
    <row r="16106" spans="1:16" x14ac:dyDescent="0.25">
      <c r="A16106" s="11">
        <v>256</v>
      </c>
      <c r="B16106" s="11">
        <v>630.25400000000002</v>
      </c>
      <c r="C16106" t="s">
        <v>32149</v>
      </c>
      <c r="D16106" s="11" t="s">
        <v>29517</v>
      </c>
      <c r="K16106" t="s">
        <v>32679</v>
      </c>
      <c r="L16106" t="s">
        <v>32155</v>
      </c>
      <c r="M16106" s="11" t="s">
        <v>32680</v>
      </c>
      <c r="N16106" s="17"/>
      <c r="O16106" s="17"/>
      <c r="P16106" s="17"/>
    </row>
    <row r="16107" spans="1:16" x14ac:dyDescent="0.25">
      <c r="A16107" s="11">
        <v>257</v>
      </c>
      <c r="B16107" s="11">
        <v>630.255</v>
      </c>
      <c r="C16107" t="s">
        <v>32149</v>
      </c>
      <c r="D16107" s="11" t="s">
        <v>29517</v>
      </c>
      <c r="K16107" t="s">
        <v>32681</v>
      </c>
      <c r="L16107" t="s">
        <v>32155</v>
      </c>
      <c r="M16107" s="11" t="s">
        <v>32682</v>
      </c>
      <c r="N16107" s="17"/>
      <c r="O16107" s="17"/>
      <c r="P16107" s="17"/>
    </row>
    <row r="16108" spans="1:16" x14ac:dyDescent="0.25">
      <c r="A16108" s="11">
        <v>258</v>
      </c>
      <c r="B16108" s="11">
        <v>630.25599999999997</v>
      </c>
      <c r="C16108" t="s">
        <v>32149</v>
      </c>
      <c r="D16108" s="11" t="s">
        <v>29517</v>
      </c>
      <c r="K16108" t="s">
        <v>32683</v>
      </c>
      <c r="L16108" t="s">
        <v>31357</v>
      </c>
      <c r="M16108" s="11" t="s">
        <v>32684</v>
      </c>
      <c r="N16108" s="17"/>
      <c r="O16108" s="17"/>
      <c r="P16108" s="17"/>
    </row>
    <row r="16109" spans="1:16" x14ac:dyDescent="0.25">
      <c r="A16109" s="11">
        <v>259</v>
      </c>
      <c r="B16109" s="11">
        <v>630.25699999999995</v>
      </c>
      <c r="C16109" t="s">
        <v>32149</v>
      </c>
      <c r="D16109" s="11" t="s">
        <v>29517</v>
      </c>
      <c r="K16109" t="s">
        <v>32685</v>
      </c>
      <c r="L16109" t="s">
        <v>31357</v>
      </c>
      <c r="M16109" s="11" t="s">
        <v>32686</v>
      </c>
      <c r="N16109" s="17"/>
      <c r="O16109" s="17"/>
      <c r="P16109" s="17"/>
    </row>
    <row r="16110" spans="1:16" x14ac:dyDescent="0.25">
      <c r="A16110" s="11">
        <v>260</v>
      </c>
      <c r="B16110" s="11">
        <v>630.25800000000004</v>
      </c>
      <c r="C16110" t="s">
        <v>32149</v>
      </c>
      <c r="D16110" s="11" t="s">
        <v>29517</v>
      </c>
      <c r="K16110" t="s">
        <v>32687</v>
      </c>
      <c r="L16110" t="s">
        <v>32168</v>
      </c>
      <c r="M16110" s="11" t="s">
        <v>32688</v>
      </c>
      <c r="N16110" s="17"/>
      <c r="O16110" s="17"/>
      <c r="P16110" s="17"/>
    </row>
    <row r="16111" spans="1:16" x14ac:dyDescent="0.25">
      <c r="A16111" s="11">
        <v>261</v>
      </c>
      <c r="B16111" s="11">
        <v>630.25900000000001</v>
      </c>
      <c r="C16111" t="s">
        <v>32149</v>
      </c>
      <c r="D16111" s="11" t="s">
        <v>29517</v>
      </c>
      <c r="K16111" t="s">
        <v>32689</v>
      </c>
      <c r="L16111" t="s">
        <v>32609</v>
      </c>
      <c r="M16111" s="11" t="s">
        <v>32690</v>
      </c>
      <c r="N16111" s="17"/>
      <c r="O16111" s="17"/>
      <c r="P16111" s="17"/>
    </row>
    <row r="16112" spans="1:16" x14ac:dyDescent="0.25">
      <c r="A16112" s="11">
        <v>262</v>
      </c>
      <c r="B16112" s="11">
        <v>630.26</v>
      </c>
      <c r="C16112" t="s">
        <v>32149</v>
      </c>
      <c r="D16112" s="11" t="s">
        <v>29517</v>
      </c>
      <c r="K16112" t="s">
        <v>32691</v>
      </c>
      <c r="L16112" t="s">
        <v>32155</v>
      </c>
      <c r="M16112" s="11" t="s">
        <v>32692</v>
      </c>
      <c r="N16112" s="17"/>
      <c r="O16112" s="17"/>
      <c r="P16112" s="17"/>
    </row>
    <row r="16113" spans="1:16" x14ac:dyDescent="0.25">
      <c r="A16113" s="11">
        <v>263</v>
      </c>
      <c r="B16113" s="11">
        <v>630.26099999999997</v>
      </c>
      <c r="C16113" t="s">
        <v>32149</v>
      </c>
      <c r="D16113" s="11" t="s">
        <v>29517</v>
      </c>
      <c r="K16113" t="s">
        <v>32693</v>
      </c>
      <c r="L16113" t="s">
        <v>32155</v>
      </c>
      <c r="M16113" s="11" t="s">
        <v>32694</v>
      </c>
      <c r="N16113" s="17"/>
      <c r="O16113" s="17"/>
      <c r="P16113" s="17"/>
    </row>
    <row r="16114" spans="1:16" x14ac:dyDescent="0.25">
      <c r="A16114" s="11">
        <v>264</v>
      </c>
      <c r="B16114" s="11">
        <v>630.26199999999994</v>
      </c>
      <c r="C16114" t="s">
        <v>32149</v>
      </c>
      <c r="D16114" s="11" t="s">
        <v>29517</v>
      </c>
      <c r="K16114" t="s">
        <v>32695</v>
      </c>
      <c r="L16114" t="s">
        <v>32155</v>
      </c>
      <c r="M16114" s="11" t="s">
        <v>32696</v>
      </c>
      <c r="N16114" s="17"/>
      <c r="O16114" s="17"/>
      <c r="P16114" s="17"/>
    </row>
    <row r="16115" spans="1:16" x14ac:dyDescent="0.25">
      <c r="A16115" s="11">
        <v>265</v>
      </c>
      <c r="B16115" s="11">
        <v>630.26300000000003</v>
      </c>
      <c r="C16115" t="s">
        <v>32149</v>
      </c>
      <c r="D16115" s="11" t="s">
        <v>29517</v>
      </c>
      <c r="K16115" t="s">
        <v>32697</v>
      </c>
      <c r="L16115" t="s">
        <v>32155</v>
      </c>
      <c r="M16115" s="11" t="s">
        <v>32698</v>
      </c>
      <c r="N16115" s="17"/>
      <c r="O16115" s="17"/>
      <c r="P16115" s="17"/>
    </row>
    <row r="16116" spans="1:16" x14ac:dyDescent="0.25">
      <c r="A16116" s="11">
        <v>266</v>
      </c>
      <c r="B16116" s="11">
        <v>630.26400000000001</v>
      </c>
      <c r="C16116" t="s">
        <v>32149</v>
      </c>
      <c r="D16116" s="11" t="s">
        <v>29517</v>
      </c>
      <c r="K16116" t="s">
        <v>32699</v>
      </c>
      <c r="L16116" t="s">
        <v>31357</v>
      </c>
      <c r="M16116" s="11" t="s">
        <v>32700</v>
      </c>
      <c r="N16116" s="17"/>
      <c r="O16116" s="17"/>
      <c r="P16116" s="17"/>
    </row>
    <row r="16117" spans="1:16" x14ac:dyDescent="0.25">
      <c r="A16117" s="11">
        <v>267</v>
      </c>
      <c r="B16117" s="11">
        <v>630.26499999999999</v>
      </c>
      <c r="C16117" t="s">
        <v>32149</v>
      </c>
      <c r="D16117" s="11" t="s">
        <v>29517</v>
      </c>
      <c r="K16117" t="s">
        <v>32701</v>
      </c>
      <c r="L16117" t="s">
        <v>31357</v>
      </c>
      <c r="M16117" s="11" t="s">
        <v>32702</v>
      </c>
      <c r="N16117" s="17"/>
      <c r="O16117" s="17"/>
      <c r="P16117" s="17"/>
    </row>
    <row r="16118" spans="1:16" x14ac:dyDescent="0.25">
      <c r="A16118" s="11">
        <v>268</v>
      </c>
      <c r="B16118" s="11">
        <v>630.26599999999996</v>
      </c>
      <c r="C16118" t="s">
        <v>32149</v>
      </c>
      <c r="D16118" s="11" t="s">
        <v>29517</v>
      </c>
      <c r="K16118" t="s">
        <v>32703</v>
      </c>
      <c r="L16118" t="s">
        <v>32168</v>
      </c>
      <c r="M16118" s="11" t="s">
        <v>32704</v>
      </c>
      <c r="N16118" s="17"/>
      <c r="O16118" s="17"/>
      <c r="P16118" s="17"/>
    </row>
    <row r="16119" spans="1:16" x14ac:dyDescent="0.25">
      <c r="A16119" s="11">
        <v>269</v>
      </c>
      <c r="B16119" s="11">
        <v>630.26700000000005</v>
      </c>
      <c r="C16119" t="s">
        <v>32149</v>
      </c>
      <c r="D16119" s="11" t="s">
        <v>29517</v>
      </c>
      <c r="K16119" t="s">
        <v>32705</v>
      </c>
      <c r="L16119" t="s">
        <v>32540</v>
      </c>
      <c r="M16119" s="11" t="s">
        <v>32706</v>
      </c>
      <c r="N16119" s="17"/>
      <c r="O16119" s="17"/>
      <c r="P16119" s="17"/>
    </row>
    <row r="16120" spans="1:16" x14ac:dyDescent="0.25">
      <c r="A16120" s="11">
        <v>270</v>
      </c>
      <c r="B16120" s="11">
        <v>630.26800000000003</v>
      </c>
      <c r="C16120" t="s">
        <v>32149</v>
      </c>
      <c r="D16120" s="11" t="s">
        <v>29517</v>
      </c>
      <c r="K16120" t="s">
        <v>32707</v>
      </c>
      <c r="L16120" t="s">
        <v>32155</v>
      </c>
      <c r="M16120" s="11" t="s">
        <v>32708</v>
      </c>
      <c r="N16120" s="17"/>
      <c r="O16120" s="17"/>
      <c r="P16120" s="17"/>
    </row>
    <row r="16121" spans="1:16" x14ac:dyDescent="0.25">
      <c r="A16121" s="11">
        <v>271</v>
      </c>
      <c r="B16121" s="11">
        <v>630.26900000000001</v>
      </c>
      <c r="C16121" t="s">
        <v>32149</v>
      </c>
      <c r="D16121" s="11" t="s">
        <v>29517</v>
      </c>
      <c r="K16121" t="s">
        <v>32709</v>
      </c>
      <c r="L16121" t="s">
        <v>32155</v>
      </c>
      <c r="M16121" s="11" t="s">
        <v>32710</v>
      </c>
      <c r="N16121" s="17"/>
      <c r="O16121" s="17"/>
      <c r="P16121" s="17"/>
    </row>
    <row r="16122" spans="1:16" x14ac:dyDescent="0.25">
      <c r="A16122" s="11">
        <v>272</v>
      </c>
      <c r="B16122" s="11">
        <v>630.27</v>
      </c>
      <c r="C16122" t="s">
        <v>32149</v>
      </c>
      <c r="D16122" s="11" t="s">
        <v>29517</v>
      </c>
      <c r="K16122" t="s">
        <v>32711</v>
      </c>
      <c r="L16122" t="s">
        <v>32155</v>
      </c>
      <c r="M16122" s="11" t="s">
        <v>32712</v>
      </c>
      <c r="N16122" s="17"/>
      <c r="O16122" s="17"/>
      <c r="P16122" s="17"/>
    </row>
    <row r="16123" spans="1:16" x14ac:dyDescent="0.25">
      <c r="A16123" s="11">
        <v>273</v>
      </c>
      <c r="B16123" s="11">
        <v>630.27099999999996</v>
      </c>
      <c r="C16123" t="s">
        <v>32149</v>
      </c>
      <c r="D16123" s="11" t="s">
        <v>29517</v>
      </c>
      <c r="K16123" t="s">
        <v>32713</v>
      </c>
      <c r="L16123" t="s">
        <v>32155</v>
      </c>
      <c r="M16123" s="11" t="s">
        <v>32714</v>
      </c>
      <c r="N16123" s="17"/>
      <c r="O16123" s="17"/>
      <c r="P16123" s="17"/>
    </row>
    <row r="16124" spans="1:16" x14ac:dyDescent="0.25">
      <c r="A16124" s="11">
        <v>274</v>
      </c>
      <c r="B16124" s="11">
        <v>630.27200000000005</v>
      </c>
      <c r="C16124" t="s">
        <v>32149</v>
      </c>
      <c r="D16124" s="11" t="s">
        <v>29517</v>
      </c>
      <c r="K16124" t="s">
        <v>32715</v>
      </c>
      <c r="L16124" t="s">
        <v>31357</v>
      </c>
      <c r="M16124" s="11" t="s">
        <v>32716</v>
      </c>
      <c r="N16124" s="17"/>
      <c r="O16124" s="17"/>
      <c r="P16124" s="17"/>
    </row>
    <row r="16125" spans="1:16" x14ac:dyDescent="0.25">
      <c r="A16125" s="11">
        <v>275</v>
      </c>
      <c r="B16125" s="11">
        <v>630.27300000000002</v>
      </c>
      <c r="C16125" t="s">
        <v>32149</v>
      </c>
      <c r="D16125" s="11" t="s">
        <v>29517</v>
      </c>
      <c r="K16125" t="s">
        <v>32717</v>
      </c>
      <c r="L16125" t="s">
        <v>31357</v>
      </c>
      <c r="M16125" s="11" t="s">
        <v>32718</v>
      </c>
      <c r="N16125" s="17"/>
      <c r="O16125" s="17"/>
      <c r="P16125" s="17"/>
    </row>
    <row r="16126" spans="1:16" x14ac:dyDescent="0.25">
      <c r="A16126" s="11">
        <v>276</v>
      </c>
      <c r="B16126" s="11">
        <v>630.274</v>
      </c>
      <c r="C16126" t="s">
        <v>32149</v>
      </c>
      <c r="D16126" s="11" t="s">
        <v>29517</v>
      </c>
      <c r="K16126" t="s">
        <v>32719</v>
      </c>
      <c r="L16126" t="s">
        <v>32168</v>
      </c>
      <c r="M16126" s="11" t="s">
        <v>32720</v>
      </c>
      <c r="N16126" s="17"/>
      <c r="O16126" s="17"/>
      <c r="P16126" s="17"/>
    </row>
    <row r="16127" spans="1:16" x14ac:dyDescent="0.25">
      <c r="A16127" s="11">
        <v>277</v>
      </c>
      <c r="B16127" s="11">
        <v>630.27499999999998</v>
      </c>
      <c r="C16127" t="s">
        <v>32149</v>
      </c>
      <c r="D16127" s="11" t="s">
        <v>29517</v>
      </c>
      <c r="K16127" t="s">
        <v>32721</v>
      </c>
      <c r="L16127" t="s">
        <v>32557</v>
      </c>
      <c r="M16127" s="11" t="s">
        <v>32722</v>
      </c>
      <c r="N16127" s="17"/>
      <c r="O16127" s="17"/>
      <c r="P16127" s="17"/>
    </row>
    <row r="16128" spans="1:16" x14ac:dyDescent="0.25">
      <c r="A16128" s="11">
        <v>278</v>
      </c>
      <c r="B16128" s="11">
        <v>630.27599999999995</v>
      </c>
      <c r="C16128" t="s">
        <v>32149</v>
      </c>
      <c r="D16128" s="11" t="s">
        <v>29517</v>
      </c>
      <c r="K16128" t="s">
        <v>32723</v>
      </c>
      <c r="L16128" t="s">
        <v>32155</v>
      </c>
      <c r="M16128" s="11" t="s">
        <v>32724</v>
      </c>
      <c r="N16128" s="17"/>
      <c r="O16128" s="17"/>
      <c r="P16128" s="17"/>
    </row>
    <row r="16129" spans="1:16" x14ac:dyDescent="0.25">
      <c r="A16129" s="11">
        <v>279</v>
      </c>
      <c r="B16129" s="11">
        <v>630.27700000000004</v>
      </c>
      <c r="C16129" t="s">
        <v>32149</v>
      </c>
      <c r="D16129" s="11" t="s">
        <v>29517</v>
      </c>
      <c r="K16129" t="s">
        <v>32725</v>
      </c>
      <c r="L16129" t="s">
        <v>32155</v>
      </c>
      <c r="M16129" s="11" t="s">
        <v>32726</v>
      </c>
      <c r="N16129" s="17"/>
      <c r="O16129" s="17"/>
      <c r="P16129" s="17"/>
    </row>
    <row r="16130" spans="1:16" x14ac:dyDescent="0.25">
      <c r="A16130" s="11">
        <v>280</v>
      </c>
      <c r="B16130" s="11">
        <v>630.27800000000002</v>
      </c>
      <c r="C16130" t="s">
        <v>32149</v>
      </c>
      <c r="D16130" s="11" t="s">
        <v>29517</v>
      </c>
      <c r="K16130" t="s">
        <v>32727</v>
      </c>
      <c r="L16130" t="s">
        <v>32155</v>
      </c>
      <c r="M16130" s="11" t="s">
        <v>32728</v>
      </c>
      <c r="N16130" s="17"/>
      <c r="O16130" s="17"/>
      <c r="P16130" s="17"/>
    </row>
    <row r="16131" spans="1:16" x14ac:dyDescent="0.25">
      <c r="A16131" s="11">
        <v>281</v>
      </c>
      <c r="B16131" s="11">
        <v>630.279</v>
      </c>
      <c r="C16131" t="s">
        <v>32149</v>
      </c>
      <c r="D16131" s="11" t="s">
        <v>29517</v>
      </c>
      <c r="K16131" t="s">
        <v>32729</v>
      </c>
      <c r="L16131" t="s">
        <v>32155</v>
      </c>
      <c r="M16131" s="11" t="s">
        <v>32730</v>
      </c>
      <c r="N16131" s="17"/>
      <c r="O16131" s="17"/>
      <c r="P16131" s="17"/>
    </row>
    <row r="16132" spans="1:16" x14ac:dyDescent="0.25">
      <c r="A16132" s="11">
        <v>282</v>
      </c>
      <c r="B16132" s="11">
        <v>630.28</v>
      </c>
      <c r="C16132" t="s">
        <v>32149</v>
      </c>
      <c r="D16132" s="11" t="s">
        <v>29517</v>
      </c>
      <c r="K16132" t="s">
        <v>32731</v>
      </c>
      <c r="L16132" t="s">
        <v>31357</v>
      </c>
      <c r="M16132" s="11" t="s">
        <v>32732</v>
      </c>
      <c r="N16132" s="17"/>
      <c r="O16132" s="17"/>
      <c r="P16132" s="17"/>
    </row>
    <row r="16133" spans="1:16" x14ac:dyDescent="0.25">
      <c r="A16133" s="11">
        <v>283</v>
      </c>
      <c r="B16133" s="11">
        <v>630.28099999999995</v>
      </c>
      <c r="C16133" t="s">
        <v>32149</v>
      </c>
      <c r="D16133" s="11" t="s">
        <v>29517</v>
      </c>
      <c r="K16133" t="s">
        <v>32733</v>
      </c>
      <c r="L16133" t="s">
        <v>31357</v>
      </c>
      <c r="M16133" s="11" t="s">
        <v>32734</v>
      </c>
      <c r="N16133" s="17"/>
      <c r="O16133" s="17"/>
      <c r="P16133" s="17"/>
    </row>
    <row r="16134" spans="1:16" x14ac:dyDescent="0.25">
      <c r="A16134" s="11">
        <v>284</v>
      </c>
      <c r="B16134" s="11">
        <v>630.28200000000004</v>
      </c>
      <c r="C16134" t="s">
        <v>32149</v>
      </c>
      <c r="D16134" s="11" t="s">
        <v>29517</v>
      </c>
      <c r="K16134" t="s">
        <v>32735</v>
      </c>
      <c r="L16134" t="s">
        <v>32168</v>
      </c>
      <c r="M16134" s="11" t="s">
        <v>32736</v>
      </c>
      <c r="N16134" s="17"/>
      <c r="O16134" s="17"/>
      <c r="P16134" s="17"/>
    </row>
    <row r="16135" spans="1:16" x14ac:dyDescent="0.25">
      <c r="A16135" s="11">
        <v>285</v>
      </c>
      <c r="B16135" s="11">
        <v>630.28300000000002</v>
      </c>
      <c r="C16135" t="s">
        <v>32149</v>
      </c>
      <c r="D16135" s="11" t="s">
        <v>29517</v>
      </c>
      <c r="K16135" t="s">
        <v>32737</v>
      </c>
      <c r="L16135" t="s">
        <v>32574</v>
      </c>
      <c r="M16135" s="11" t="s">
        <v>32738</v>
      </c>
      <c r="N16135" s="17"/>
      <c r="O16135" s="17"/>
      <c r="P16135" s="17"/>
    </row>
    <row r="16136" spans="1:16" x14ac:dyDescent="0.25">
      <c r="A16136" s="11">
        <v>286</v>
      </c>
      <c r="B16136" s="11">
        <v>630.28399999999999</v>
      </c>
      <c r="C16136" t="s">
        <v>32149</v>
      </c>
      <c r="D16136" s="11" t="s">
        <v>29517</v>
      </c>
      <c r="K16136" t="s">
        <v>32739</v>
      </c>
      <c r="L16136" t="s">
        <v>32155</v>
      </c>
      <c r="M16136" s="11" t="s">
        <v>32740</v>
      </c>
      <c r="N16136" s="17"/>
      <c r="O16136" s="17"/>
      <c r="P16136" s="17"/>
    </row>
    <row r="16137" spans="1:16" x14ac:dyDescent="0.25">
      <c r="A16137" s="11">
        <v>287</v>
      </c>
      <c r="B16137" s="11">
        <v>630.28499999999997</v>
      </c>
      <c r="C16137" t="s">
        <v>32149</v>
      </c>
      <c r="D16137" s="11" t="s">
        <v>29517</v>
      </c>
      <c r="K16137" t="s">
        <v>32741</v>
      </c>
      <c r="L16137" t="s">
        <v>32155</v>
      </c>
      <c r="M16137" s="11" t="s">
        <v>32742</v>
      </c>
      <c r="N16137" s="17"/>
      <c r="O16137" s="17"/>
      <c r="P16137" s="17"/>
    </row>
    <row r="16138" spans="1:16" x14ac:dyDescent="0.25">
      <c r="A16138" s="11">
        <v>288</v>
      </c>
      <c r="B16138" s="11">
        <v>630.28599999999994</v>
      </c>
      <c r="C16138" t="s">
        <v>32149</v>
      </c>
      <c r="D16138" s="11" t="s">
        <v>29517</v>
      </c>
      <c r="K16138" t="s">
        <v>32743</v>
      </c>
      <c r="L16138" t="s">
        <v>32155</v>
      </c>
      <c r="M16138" s="11" t="s">
        <v>32744</v>
      </c>
      <c r="N16138" s="17"/>
      <c r="O16138" s="17"/>
      <c r="P16138" s="17"/>
    </row>
    <row r="16139" spans="1:16" x14ac:dyDescent="0.25">
      <c r="A16139" s="11">
        <v>289</v>
      </c>
      <c r="B16139" s="11">
        <v>630.28700000000003</v>
      </c>
      <c r="C16139" t="s">
        <v>32149</v>
      </c>
      <c r="D16139" s="11" t="s">
        <v>29517</v>
      </c>
      <c r="K16139" t="s">
        <v>32745</v>
      </c>
      <c r="L16139" t="s">
        <v>32155</v>
      </c>
      <c r="M16139" s="11" t="s">
        <v>32746</v>
      </c>
      <c r="N16139" s="17"/>
      <c r="O16139" s="17"/>
      <c r="P16139" s="17"/>
    </row>
    <row r="16140" spans="1:16" x14ac:dyDescent="0.25">
      <c r="A16140" s="11">
        <v>290</v>
      </c>
      <c r="B16140" s="11">
        <v>630.28800000000001</v>
      </c>
      <c r="C16140" t="s">
        <v>32149</v>
      </c>
      <c r="D16140" s="11" t="s">
        <v>29517</v>
      </c>
      <c r="K16140" t="s">
        <v>32747</v>
      </c>
      <c r="L16140" t="s">
        <v>31357</v>
      </c>
      <c r="M16140" s="11" t="s">
        <v>32748</v>
      </c>
      <c r="N16140" s="17"/>
      <c r="O16140" s="17"/>
      <c r="P16140" s="17"/>
    </row>
    <row r="16141" spans="1:16" x14ac:dyDescent="0.25">
      <c r="A16141" s="11">
        <v>291</v>
      </c>
      <c r="B16141" s="11">
        <v>630.28899999999999</v>
      </c>
      <c r="C16141" t="s">
        <v>32149</v>
      </c>
      <c r="D16141" s="11" t="s">
        <v>29517</v>
      </c>
      <c r="K16141" t="s">
        <v>32749</v>
      </c>
      <c r="L16141" t="s">
        <v>31357</v>
      </c>
      <c r="M16141" s="11" t="s">
        <v>32750</v>
      </c>
      <c r="N16141" s="17"/>
      <c r="O16141" s="17"/>
      <c r="P16141" s="17"/>
    </row>
    <row r="16142" spans="1:16" x14ac:dyDescent="0.25">
      <c r="A16142" s="11">
        <v>292</v>
      </c>
      <c r="B16142" s="11">
        <v>630.29</v>
      </c>
      <c r="C16142" t="s">
        <v>32149</v>
      </c>
      <c r="D16142" s="11" t="s">
        <v>29517</v>
      </c>
      <c r="K16142" t="s">
        <v>32751</v>
      </c>
      <c r="L16142" t="s">
        <v>32168</v>
      </c>
      <c r="M16142" s="11" t="s">
        <v>32752</v>
      </c>
      <c r="N16142" s="17"/>
      <c r="O16142" s="17"/>
      <c r="P16142" s="17"/>
    </row>
    <row r="16143" spans="1:16" x14ac:dyDescent="0.25">
      <c r="A16143" s="11">
        <v>293</v>
      </c>
      <c r="B16143" s="11">
        <v>630.29100000000005</v>
      </c>
      <c r="C16143" t="s">
        <v>32149</v>
      </c>
      <c r="D16143" s="11" t="s">
        <v>29517</v>
      </c>
      <c r="K16143" t="s">
        <v>32753</v>
      </c>
      <c r="L16143" t="s">
        <v>32592</v>
      </c>
      <c r="M16143" s="11" t="s">
        <v>32754</v>
      </c>
      <c r="N16143" s="17"/>
      <c r="O16143" s="17"/>
      <c r="P16143" s="17"/>
    </row>
    <row r="16144" spans="1:16" x14ac:dyDescent="0.25">
      <c r="A16144" s="11">
        <v>294</v>
      </c>
      <c r="B16144" s="11">
        <v>630.29200000000003</v>
      </c>
      <c r="C16144" t="s">
        <v>32149</v>
      </c>
      <c r="D16144" s="11" t="s">
        <v>29517</v>
      </c>
      <c r="K16144" t="s">
        <v>32755</v>
      </c>
      <c r="L16144" t="s">
        <v>32155</v>
      </c>
      <c r="M16144" s="11" t="s">
        <v>32756</v>
      </c>
      <c r="N16144" s="17"/>
      <c r="O16144" s="17"/>
      <c r="P16144" s="17"/>
    </row>
    <row r="16145" spans="1:16" x14ac:dyDescent="0.25">
      <c r="A16145" s="11">
        <v>295</v>
      </c>
      <c r="B16145" s="11">
        <v>630.29300000000001</v>
      </c>
      <c r="C16145" t="s">
        <v>32149</v>
      </c>
      <c r="D16145" s="11" t="s">
        <v>29517</v>
      </c>
      <c r="K16145" t="s">
        <v>32757</v>
      </c>
      <c r="L16145" t="s">
        <v>32155</v>
      </c>
      <c r="M16145" s="11" t="s">
        <v>32758</v>
      </c>
      <c r="N16145" s="17"/>
      <c r="O16145" s="17"/>
      <c r="P16145" s="17"/>
    </row>
    <row r="16146" spans="1:16" x14ac:dyDescent="0.25">
      <c r="A16146" s="11">
        <v>296</v>
      </c>
      <c r="B16146" s="11">
        <v>630.29399999999998</v>
      </c>
      <c r="C16146" t="s">
        <v>32149</v>
      </c>
      <c r="D16146" s="11" t="s">
        <v>29517</v>
      </c>
      <c r="K16146" t="s">
        <v>32759</v>
      </c>
      <c r="L16146" t="s">
        <v>32155</v>
      </c>
      <c r="M16146" s="11" t="s">
        <v>32760</v>
      </c>
      <c r="N16146" s="17"/>
      <c r="O16146" s="17"/>
      <c r="P16146" s="17"/>
    </row>
    <row r="16147" spans="1:16" x14ac:dyDescent="0.25">
      <c r="A16147" s="11">
        <v>297</v>
      </c>
      <c r="B16147" s="11">
        <v>630.29499999999996</v>
      </c>
      <c r="C16147" t="s">
        <v>32149</v>
      </c>
      <c r="D16147" s="11" t="s">
        <v>29517</v>
      </c>
      <c r="K16147" t="s">
        <v>32761</v>
      </c>
      <c r="L16147" t="s">
        <v>32155</v>
      </c>
      <c r="M16147" s="11" t="s">
        <v>32762</v>
      </c>
      <c r="N16147" s="17"/>
      <c r="O16147" s="17"/>
      <c r="P16147" s="17"/>
    </row>
    <row r="16148" spans="1:16" x14ac:dyDescent="0.25">
      <c r="A16148" s="11">
        <v>298</v>
      </c>
      <c r="B16148" s="11">
        <v>630.29600000000005</v>
      </c>
      <c r="C16148" t="s">
        <v>32149</v>
      </c>
      <c r="D16148" s="11" t="s">
        <v>29517</v>
      </c>
      <c r="K16148" t="s">
        <v>32763</v>
      </c>
      <c r="L16148" t="s">
        <v>31357</v>
      </c>
      <c r="M16148" s="11" t="s">
        <v>32764</v>
      </c>
      <c r="N16148" s="17"/>
      <c r="O16148" s="17"/>
      <c r="P16148" s="17"/>
    </row>
    <row r="16149" spans="1:16" x14ac:dyDescent="0.25">
      <c r="A16149" s="11">
        <v>299</v>
      </c>
      <c r="B16149" s="11">
        <v>630.29700000000003</v>
      </c>
      <c r="C16149" t="s">
        <v>32149</v>
      </c>
      <c r="D16149" s="11" t="s">
        <v>29517</v>
      </c>
      <c r="K16149" t="s">
        <v>32765</v>
      </c>
      <c r="L16149" t="s">
        <v>31357</v>
      </c>
      <c r="M16149" s="11" t="s">
        <v>32766</v>
      </c>
      <c r="N16149" s="17"/>
      <c r="O16149" s="17"/>
      <c r="P16149" s="17"/>
    </row>
    <row r="16150" spans="1:16" x14ac:dyDescent="0.25">
      <c r="A16150" s="11">
        <v>300</v>
      </c>
      <c r="B16150" s="11">
        <v>630.298</v>
      </c>
      <c r="C16150" t="s">
        <v>32149</v>
      </c>
      <c r="D16150" s="11" t="s">
        <v>29517</v>
      </c>
      <c r="K16150" t="s">
        <v>32767</v>
      </c>
      <c r="L16150" t="s">
        <v>32168</v>
      </c>
      <c r="M16150" s="11" t="s">
        <v>32768</v>
      </c>
      <c r="N16150" s="17"/>
      <c r="O16150" s="17"/>
      <c r="P16150" s="17"/>
    </row>
    <row r="16151" spans="1:16" x14ac:dyDescent="0.25">
      <c r="A16151" s="11">
        <v>301</v>
      </c>
      <c r="B16151" s="11">
        <v>630.29899999999998</v>
      </c>
      <c r="C16151" t="s">
        <v>32149</v>
      </c>
      <c r="D16151" s="11" t="s">
        <v>29517</v>
      </c>
      <c r="K16151" t="s">
        <v>32769</v>
      </c>
      <c r="L16151" t="s">
        <v>32609</v>
      </c>
      <c r="M16151" s="11" t="s">
        <v>32770</v>
      </c>
      <c r="N16151" s="17"/>
      <c r="O16151" s="17"/>
      <c r="P16151" s="17"/>
    </row>
    <row r="16152" spans="1:16" x14ac:dyDescent="0.25">
      <c r="A16152" s="11">
        <v>302</v>
      </c>
      <c r="B16152" s="11">
        <v>630.29999999999995</v>
      </c>
      <c r="C16152" t="s">
        <v>32149</v>
      </c>
      <c r="D16152" s="11" t="s">
        <v>29517</v>
      </c>
      <c r="K16152" t="s">
        <v>32771</v>
      </c>
      <c r="L16152" t="s">
        <v>32155</v>
      </c>
      <c r="M16152" s="11" t="s">
        <v>32772</v>
      </c>
      <c r="N16152" s="17"/>
      <c r="O16152" s="17"/>
      <c r="P16152" s="17"/>
    </row>
    <row r="16153" spans="1:16" x14ac:dyDescent="0.25">
      <c r="A16153" s="11">
        <v>303</v>
      </c>
      <c r="B16153" s="11">
        <v>630.30100000000004</v>
      </c>
      <c r="C16153" t="s">
        <v>32149</v>
      </c>
      <c r="D16153" s="11" t="s">
        <v>29517</v>
      </c>
      <c r="K16153" t="s">
        <v>32773</v>
      </c>
      <c r="L16153" t="s">
        <v>32155</v>
      </c>
      <c r="M16153" s="11" t="s">
        <v>32774</v>
      </c>
      <c r="N16153" s="17"/>
      <c r="O16153" s="17"/>
      <c r="P16153" s="17"/>
    </row>
    <row r="16154" spans="1:16" x14ac:dyDescent="0.25">
      <c r="A16154" s="11">
        <v>304</v>
      </c>
      <c r="B16154" s="11">
        <v>630.30200000000002</v>
      </c>
      <c r="C16154" t="s">
        <v>32149</v>
      </c>
      <c r="D16154" s="11" t="s">
        <v>29517</v>
      </c>
      <c r="K16154" t="s">
        <v>32775</v>
      </c>
      <c r="L16154" t="s">
        <v>32155</v>
      </c>
      <c r="M16154" s="11" t="s">
        <v>32776</v>
      </c>
      <c r="N16154" s="17"/>
      <c r="O16154" s="17"/>
      <c r="P16154" s="17"/>
    </row>
    <row r="16155" spans="1:16" x14ac:dyDescent="0.25">
      <c r="A16155" s="11">
        <v>305</v>
      </c>
      <c r="B16155" s="11">
        <v>630.303</v>
      </c>
      <c r="C16155" t="s">
        <v>32149</v>
      </c>
      <c r="D16155" s="11" t="s">
        <v>29517</v>
      </c>
      <c r="K16155" t="s">
        <v>32777</v>
      </c>
      <c r="L16155" t="s">
        <v>32155</v>
      </c>
      <c r="M16155" s="11" t="s">
        <v>32778</v>
      </c>
      <c r="N16155" s="17"/>
      <c r="O16155" s="17"/>
      <c r="P16155" s="17"/>
    </row>
    <row r="16156" spans="1:16" x14ac:dyDescent="0.25">
      <c r="A16156" s="11">
        <v>306</v>
      </c>
      <c r="B16156" s="11">
        <v>630.30399999999997</v>
      </c>
      <c r="C16156" t="s">
        <v>32149</v>
      </c>
      <c r="D16156" s="11" t="s">
        <v>29517</v>
      </c>
      <c r="K16156" t="s">
        <v>32779</v>
      </c>
      <c r="L16156" t="s">
        <v>31357</v>
      </c>
      <c r="M16156" s="11" t="s">
        <v>32780</v>
      </c>
      <c r="N16156" s="17"/>
      <c r="O16156" s="17"/>
      <c r="P16156" s="17"/>
    </row>
    <row r="16157" spans="1:16" x14ac:dyDescent="0.25">
      <c r="A16157" s="11">
        <v>307</v>
      </c>
      <c r="B16157" s="11">
        <v>630.30499999999995</v>
      </c>
      <c r="C16157" t="s">
        <v>32149</v>
      </c>
      <c r="D16157" s="11" t="s">
        <v>29517</v>
      </c>
      <c r="K16157" t="s">
        <v>32781</v>
      </c>
      <c r="L16157" t="s">
        <v>31357</v>
      </c>
      <c r="M16157" s="11" t="s">
        <v>32782</v>
      </c>
      <c r="N16157" s="17"/>
      <c r="O16157" s="17"/>
      <c r="P16157" s="17"/>
    </row>
    <row r="16158" spans="1:16" x14ac:dyDescent="0.25">
      <c r="A16158" s="11">
        <v>308</v>
      </c>
      <c r="B16158" s="11">
        <v>630.30600000000004</v>
      </c>
      <c r="C16158" t="s">
        <v>32149</v>
      </c>
      <c r="D16158" s="11" t="s">
        <v>29517</v>
      </c>
      <c r="K16158" t="s">
        <v>32783</v>
      </c>
      <c r="L16158" t="s">
        <v>32168</v>
      </c>
      <c r="M16158" s="11" t="s">
        <v>32784</v>
      </c>
      <c r="N16158" s="17"/>
      <c r="O16158" s="17"/>
      <c r="P16158" s="17"/>
    </row>
    <row r="16159" spans="1:16" x14ac:dyDescent="0.25">
      <c r="A16159" s="11">
        <v>309</v>
      </c>
      <c r="B16159" s="11">
        <v>630.30700000000002</v>
      </c>
      <c r="C16159" t="s">
        <v>32149</v>
      </c>
      <c r="D16159" s="11" t="s">
        <v>29517</v>
      </c>
      <c r="K16159" t="s">
        <v>32785</v>
      </c>
      <c r="L16159" t="s">
        <v>32540</v>
      </c>
      <c r="M16159" s="11" t="s">
        <v>32786</v>
      </c>
      <c r="N16159" s="17"/>
      <c r="O16159" s="17"/>
      <c r="P16159" s="17"/>
    </row>
    <row r="16160" spans="1:16" x14ac:dyDescent="0.25">
      <c r="A16160" s="11">
        <v>310</v>
      </c>
      <c r="B16160" s="11">
        <v>630.30799999999999</v>
      </c>
      <c r="C16160" t="s">
        <v>32149</v>
      </c>
      <c r="D16160" s="11" t="s">
        <v>29517</v>
      </c>
      <c r="K16160" t="s">
        <v>32787</v>
      </c>
      <c r="L16160" t="s">
        <v>32155</v>
      </c>
      <c r="M16160" s="11" t="s">
        <v>32788</v>
      </c>
      <c r="N16160" s="17"/>
      <c r="O16160" s="17"/>
      <c r="P16160" s="17"/>
    </row>
    <row r="16161" spans="1:16" x14ac:dyDescent="0.25">
      <c r="A16161" s="11">
        <v>311</v>
      </c>
      <c r="B16161" s="11">
        <v>630.30899999999997</v>
      </c>
      <c r="C16161" t="s">
        <v>32149</v>
      </c>
      <c r="D16161" s="11" t="s">
        <v>29517</v>
      </c>
      <c r="K16161" t="s">
        <v>32789</v>
      </c>
      <c r="L16161" t="s">
        <v>32155</v>
      </c>
      <c r="M16161" s="11" t="s">
        <v>32790</v>
      </c>
      <c r="N16161" s="17"/>
      <c r="O16161" s="17"/>
      <c r="P16161" s="17"/>
    </row>
    <row r="16162" spans="1:16" x14ac:dyDescent="0.25">
      <c r="A16162" s="11">
        <v>312</v>
      </c>
      <c r="B16162" s="11">
        <v>630.30999999999995</v>
      </c>
      <c r="C16162" t="s">
        <v>32149</v>
      </c>
      <c r="D16162" s="11" t="s">
        <v>29517</v>
      </c>
      <c r="K16162" t="s">
        <v>32791</v>
      </c>
      <c r="L16162" t="s">
        <v>32155</v>
      </c>
      <c r="M16162" s="11" t="s">
        <v>32792</v>
      </c>
      <c r="N16162" s="17"/>
      <c r="O16162" s="17"/>
      <c r="P16162" s="17"/>
    </row>
    <row r="16163" spans="1:16" x14ac:dyDescent="0.25">
      <c r="A16163" s="11">
        <v>313</v>
      </c>
      <c r="B16163" s="11">
        <v>630.31100000000004</v>
      </c>
      <c r="C16163" t="s">
        <v>32149</v>
      </c>
      <c r="D16163" s="11" t="s">
        <v>29517</v>
      </c>
      <c r="K16163" t="s">
        <v>32793</v>
      </c>
      <c r="L16163" t="s">
        <v>32155</v>
      </c>
      <c r="M16163" s="11" t="s">
        <v>32794</v>
      </c>
      <c r="N16163" s="17"/>
      <c r="O16163" s="17"/>
      <c r="P16163" s="17"/>
    </row>
    <row r="16164" spans="1:16" x14ac:dyDescent="0.25">
      <c r="A16164" s="11">
        <v>314</v>
      </c>
      <c r="B16164" s="11">
        <v>630.31200000000001</v>
      </c>
      <c r="C16164" t="s">
        <v>32149</v>
      </c>
      <c r="D16164" s="11" t="s">
        <v>29517</v>
      </c>
      <c r="K16164" t="s">
        <v>32795</v>
      </c>
      <c r="L16164" t="s">
        <v>31357</v>
      </c>
      <c r="M16164" s="11" t="s">
        <v>32796</v>
      </c>
      <c r="N16164" s="17"/>
      <c r="O16164" s="17"/>
      <c r="P16164" s="17"/>
    </row>
    <row r="16165" spans="1:16" x14ac:dyDescent="0.25">
      <c r="A16165" s="11">
        <v>315</v>
      </c>
      <c r="B16165" s="11">
        <v>630.31299999999999</v>
      </c>
      <c r="C16165" t="s">
        <v>32149</v>
      </c>
      <c r="D16165" s="11" t="s">
        <v>29517</v>
      </c>
      <c r="K16165" t="s">
        <v>32797</v>
      </c>
      <c r="L16165" t="s">
        <v>31357</v>
      </c>
      <c r="M16165" s="11" t="s">
        <v>32798</v>
      </c>
      <c r="N16165" s="17"/>
      <c r="O16165" s="17"/>
      <c r="P16165" s="17"/>
    </row>
    <row r="16166" spans="1:16" x14ac:dyDescent="0.25">
      <c r="A16166" s="11">
        <v>316</v>
      </c>
      <c r="B16166" s="11">
        <v>630.31399999999996</v>
      </c>
      <c r="C16166" t="s">
        <v>32149</v>
      </c>
      <c r="D16166" s="11" t="s">
        <v>29517</v>
      </c>
      <c r="K16166" t="s">
        <v>32799</v>
      </c>
      <c r="L16166" t="s">
        <v>32168</v>
      </c>
      <c r="M16166" s="11" t="s">
        <v>32800</v>
      </c>
      <c r="N16166" s="17"/>
      <c r="O16166" s="17"/>
      <c r="P16166" s="17"/>
    </row>
    <row r="16167" spans="1:16" x14ac:dyDescent="0.25">
      <c r="A16167" s="11">
        <v>317</v>
      </c>
      <c r="B16167" s="11">
        <v>630.31500000000005</v>
      </c>
      <c r="C16167" t="s">
        <v>32149</v>
      </c>
      <c r="D16167" s="11" t="s">
        <v>29517</v>
      </c>
      <c r="K16167" t="s">
        <v>32801</v>
      </c>
      <c r="L16167" t="s">
        <v>32557</v>
      </c>
      <c r="M16167" s="11" t="s">
        <v>32802</v>
      </c>
      <c r="N16167" s="17"/>
      <c r="O16167" s="17"/>
      <c r="P16167" s="17"/>
    </row>
    <row r="16168" spans="1:16" x14ac:dyDescent="0.25">
      <c r="A16168" s="11">
        <v>318</v>
      </c>
      <c r="B16168" s="11">
        <v>630.31600000000003</v>
      </c>
      <c r="C16168" t="s">
        <v>32149</v>
      </c>
      <c r="D16168" s="11" t="s">
        <v>29517</v>
      </c>
      <c r="K16168" t="s">
        <v>32803</v>
      </c>
      <c r="L16168" t="s">
        <v>32155</v>
      </c>
      <c r="M16168" s="11" t="s">
        <v>32804</v>
      </c>
      <c r="N16168" s="17"/>
      <c r="O16168" s="17"/>
      <c r="P16168" s="17"/>
    </row>
    <row r="16169" spans="1:16" x14ac:dyDescent="0.25">
      <c r="A16169" s="11">
        <v>319</v>
      </c>
      <c r="B16169" s="11">
        <v>630.31700000000001</v>
      </c>
      <c r="C16169" t="s">
        <v>32149</v>
      </c>
      <c r="D16169" s="11" t="s">
        <v>29517</v>
      </c>
      <c r="K16169" t="s">
        <v>32805</v>
      </c>
      <c r="L16169" t="s">
        <v>32155</v>
      </c>
      <c r="M16169" s="11" t="s">
        <v>32806</v>
      </c>
      <c r="N16169" s="17"/>
      <c r="O16169" s="17"/>
      <c r="P16169" s="17"/>
    </row>
    <row r="16170" spans="1:16" x14ac:dyDescent="0.25">
      <c r="A16170" s="11">
        <v>320</v>
      </c>
      <c r="B16170" s="11">
        <v>630.31799999999998</v>
      </c>
      <c r="C16170" t="s">
        <v>32149</v>
      </c>
      <c r="D16170" s="11" t="s">
        <v>29517</v>
      </c>
      <c r="K16170" t="s">
        <v>32807</v>
      </c>
      <c r="L16170" t="s">
        <v>32155</v>
      </c>
      <c r="M16170" s="11" t="s">
        <v>32808</v>
      </c>
      <c r="N16170" s="17"/>
      <c r="O16170" s="17"/>
      <c r="P16170" s="17"/>
    </row>
    <row r="16171" spans="1:16" x14ac:dyDescent="0.25">
      <c r="A16171" s="11">
        <v>321</v>
      </c>
      <c r="B16171" s="11">
        <v>630.31899999999996</v>
      </c>
      <c r="C16171" t="s">
        <v>32149</v>
      </c>
      <c r="D16171" s="11" t="s">
        <v>29517</v>
      </c>
      <c r="K16171" t="s">
        <v>32809</v>
      </c>
      <c r="L16171" t="s">
        <v>32155</v>
      </c>
      <c r="M16171" s="11" t="s">
        <v>32810</v>
      </c>
      <c r="N16171" s="17"/>
      <c r="O16171" s="17"/>
      <c r="P16171" s="17"/>
    </row>
    <row r="16172" spans="1:16" x14ac:dyDescent="0.25">
      <c r="A16172" s="11">
        <v>322</v>
      </c>
      <c r="B16172" s="11">
        <v>630.32000000000005</v>
      </c>
      <c r="C16172" t="s">
        <v>32149</v>
      </c>
      <c r="D16172" s="11" t="s">
        <v>29517</v>
      </c>
      <c r="K16172" t="s">
        <v>32811</v>
      </c>
      <c r="L16172" t="s">
        <v>31357</v>
      </c>
      <c r="M16172" s="11" t="s">
        <v>32812</v>
      </c>
      <c r="N16172" s="17"/>
      <c r="O16172" s="17"/>
      <c r="P16172" s="17"/>
    </row>
    <row r="16173" spans="1:16" x14ac:dyDescent="0.25">
      <c r="A16173" s="11">
        <v>323</v>
      </c>
      <c r="B16173" s="11">
        <v>630.32100000000003</v>
      </c>
      <c r="C16173" t="s">
        <v>32149</v>
      </c>
      <c r="D16173" s="11" t="s">
        <v>29517</v>
      </c>
      <c r="K16173" t="s">
        <v>32813</v>
      </c>
      <c r="L16173" t="s">
        <v>31357</v>
      </c>
      <c r="M16173" s="11" t="s">
        <v>32814</v>
      </c>
      <c r="N16173" s="17"/>
      <c r="O16173" s="17"/>
      <c r="P16173" s="17"/>
    </row>
    <row r="16174" spans="1:16" x14ac:dyDescent="0.25">
      <c r="A16174" s="11">
        <v>324</v>
      </c>
      <c r="B16174" s="11">
        <v>630.322</v>
      </c>
      <c r="C16174" t="s">
        <v>32149</v>
      </c>
      <c r="D16174" s="11" t="s">
        <v>29517</v>
      </c>
      <c r="K16174" t="s">
        <v>32815</v>
      </c>
      <c r="L16174" t="s">
        <v>32168</v>
      </c>
      <c r="M16174" s="11" t="s">
        <v>32816</v>
      </c>
      <c r="N16174" s="17"/>
      <c r="O16174" s="17"/>
      <c r="P16174" s="17"/>
    </row>
    <row r="16175" spans="1:16" x14ac:dyDescent="0.25">
      <c r="A16175" s="11">
        <v>325</v>
      </c>
      <c r="B16175" s="11">
        <v>630.32299999999998</v>
      </c>
      <c r="C16175" t="s">
        <v>32149</v>
      </c>
      <c r="D16175" s="11" t="s">
        <v>29517</v>
      </c>
      <c r="K16175" t="s">
        <v>32817</v>
      </c>
      <c r="L16175" t="s">
        <v>32574</v>
      </c>
      <c r="M16175" s="11" t="s">
        <v>32818</v>
      </c>
      <c r="N16175" s="17"/>
      <c r="O16175" s="17"/>
      <c r="P16175" s="17"/>
    </row>
    <row r="16176" spans="1:16" x14ac:dyDescent="0.25">
      <c r="A16176" s="11">
        <v>326</v>
      </c>
      <c r="B16176" s="11">
        <v>630.32399999999996</v>
      </c>
      <c r="C16176" t="s">
        <v>32149</v>
      </c>
      <c r="D16176" s="11" t="s">
        <v>29517</v>
      </c>
      <c r="K16176" t="s">
        <v>32819</v>
      </c>
      <c r="L16176" t="s">
        <v>32155</v>
      </c>
      <c r="M16176" s="11" t="s">
        <v>32820</v>
      </c>
      <c r="N16176" s="17"/>
      <c r="O16176" s="17"/>
      <c r="P16176" s="17"/>
    </row>
    <row r="16177" spans="1:16" x14ac:dyDescent="0.25">
      <c r="A16177" s="11">
        <v>327</v>
      </c>
      <c r="B16177" s="11">
        <v>630.32500000000005</v>
      </c>
      <c r="C16177" t="s">
        <v>32149</v>
      </c>
      <c r="D16177" s="11" t="s">
        <v>29517</v>
      </c>
      <c r="K16177" t="s">
        <v>32821</v>
      </c>
      <c r="L16177" t="s">
        <v>32155</v>
      </c>
      <c r="M16177" s="11" t="s">
        <v>32822</v>
      </c>
      <c r="N16177" s="17"/>
      <c r="O16177" s="17"/>
      <c r="P16177" s="17"/>
    </row>
    <row r="16178" spans="1:16" x14ac:dyDescent="0.25">
      <c r="A16178" s="11">
        <v>328</v>
      </c>
      <c r="B16178" s="11">
        <v>630.32600000000002</v>
      </c>
      <c r="C16178" t="s">
        <v>32149</v>
      </c>
      <c r="D16178" s="11" t="s">
        <v>29517</v>
      </c>
      <c r="K16178" t="s">
        <v>32823</v>
      </c>
      <c r="L16178" t="s">
        <v>32155</v>
      </c>
      <c r="M16178" s="11" t="s">
        <v>32824</v>
      </c>
      <c r="N16178" s="17"/>
      <c r="O16178" s="17"/>
      <c r="P16178" s="17"/>
    </row>
    <row r="16179" spans="1:16" x14ac:dyDescent="0.25">
      <c r="A16179" s="11">
        <v>329</v>
      </c>
      <c r="B16179" s="11">
        <v>630.327</v>
      </c>
      <c r="C16179" t="s">
        <v>32149</v>
      </c>
      <c r="D16179" s="11" t="s">
        <v>29517</v>
      </c>
      <c r="K16179" t="s">
        <v>32825</v>
      </c>
      <c r="L16179" t="s">
        <v>32155</v>
      </c>
      <c r="M16179" s="11" t="s">
        <v>32826</v>
      </c>
      <c r="N16179" s="17"/>
      <c r="O16179" s="17"/>
      <c r="P16179" s="17"/>
    </row>
    <row r="16180" spans="1:16" x14ac:dyDescent="0.25">
      <c r="A16180" s="11">
        <v>330</v>
      </c>
      <c r="B16180" s="11">
        <v>630.32799999999997</v>
      </c>
      <c r="C16180" t="s">
        <v>32149</v>
      </c>
      <c r="D16180" s="11" t="s">
        <v>29517</v>
      </c>
      <c r="K16180" t="s">
        <v>32827</v>
      </c>
      <c r="L16180" t="s">
        <v>31357</v>
      </c>
      <c r="M16180" s="11" t="s">
        <v>32828</v>
      </c>
      <c r="N16180" s="17"/>
      <c r="O16180" s="17"/>
      <c r="P16180" s="17"/>
    </row>
    <row r="16181" spans="1:16" x14ac:dyDescent="0.25">
      <c r="A16181" s="11">
        <v>331</v>
      </c>
      <c r="B16181" s="11">
        <v>630.32899999999995</v>
      </c>
      <c r="C16181" t="s">
        <v>32149</v>
      </c>
      <c r="D16181" s="11" t="s">
        <v>29517</v>
      </c>
      <c r="K16181" t="s">
        <v>32829</v>
      </c>
      <c r="L16181" t="s">
        <v>31357</v>
      </c>
      <c r="M16181" s="11" t="s">
        <v>32830</v>
      </c>
      <c r="N16181" s="17"/>
      <c r="O16181" s="17"/>
      <c r="P16181" s="17"/>
    </row>
    <row r="16182" spans="1:16" x14ac:dyDescent="0.25">
      <c r="A16182" s="11">
        <v>332</v>
      </c>
      <c r="B16182" s="11">
        <v>630.33000000000004</v>
      </c>
      <c r="C16182" t="s">
        <v>32149</v>
      </c>
      <c r="D16182" s="11" t="s">
        <v>29517</v>
      </c>
      <c r="K16182" t="s">
        <v>32831</v>
      </c>
      <c r="L16182" t="s">
        <v>32168</v>
      </c>
      <c r="M16182" s="11" t="s">
        <v>32832</v>
      </c>
      <c r="N16182" s="17"/>
      <c r="O16182" s="17"/>
      <c r="P16182" s="17"/>
    </row>
    <row r="16183" spans="1:16" x14ac:dyDescent="0.25">
      <c r="A16183" s="11">
        <v>333</v>
      </c>
      <c r="B16183" s="11">
        <v>630.33100000000002</v>
      </c>
      <c r="C16183" t="s">
        <v>32149</v>
      </c>
      <c r="D16183" s="11" t="s">
        <v>29517</v>
      </c>
      <c r="K16183" t="s">
        <v>32833</v>
      </c>
      <c r="L16183" t="s">
        <v>32592</v>
      </c>
      <c r="M16183" s="11" t="s">
        <v>32834</v>
      </c>
      <c r="N16183" s="17"/>
      <c r="O16183" s="17"/>
      <c r="P16183" s="17"/>
    </row>
    <row r="16184" spans="1:16" x14ac:dyDescent="0.25">
      <c r="A16184" s="11">
        <v>334</v>
      </c>
      <c r="B16184" s="11">
        <v>630.33199999999999</v>
      </c>
      <c r="C16184" t="s">
        <v>32149</v>
      </c>
      <c r="D16184" s="11" t="s">
        <v>29517</v>
      </c>
      <c r="K16184" t="s">
        <v>32835</v>
      </c>
      <c r="L16184" t="s">
        <v>32155</v>
      </c>
      <c r="M16184" s="11" t="s">
        <v>32836</v>
      </c>
      <c r="N16184" s="17"/>
      <c r="O16184" s="17"/>
      <c r="P16184" s="17"/>
    </row>
    <row r="16185" spans="1:16" x14ac:dyDescent="0.25">
      <c r="A16185" s="11">
        <v>335</v>
      </c>
      <c r="B16185" s="11">
        <v>630.33299999999997</v>
      </c>
      <c r="C16185" t="s">
        <v>32149</v>
      </c>
      <c r="D16185" s="11" t="s">
        <v>29517</v>
      </c>
      <c r="K16185" t="s">
        <v>32837</v>
      </c>
      <c r="L16185" t="s">
        <v>32155</v>
      </c>
      <c r="M16185" s="11" t="s">
        <v>32838</v>
      </c>
      <c r="N16185" s="17"/>
      <c r="O16185" s="17"/>
      <c r="P16185" s="17"/>
    </row>
    <row r="16186" spans="1:16" x14ac:dyDescent="0.25">
      <c r="A16186" s="11">
        <v>336</v>
      </c>
      <c r="B16186" s="11">
        <v>630.33399999999995</v>
      </c>
      <c r="C16186" t="s">
        <v>32149</v>
      </c>
      <c r="D16186" s="11" t="s">
        <v>29517</v>
      </c>
      <c r="K16186" t="s">
        <v>32839</v>
      </c>
      <c r="L16186" t="s">
        <v>32155</v>
      </c>
      <c r="M16186" s="11" t="s">
        <v>32840</v>
      </c>
      <c r="N16186" s="17"/>
      <c r="O16186" s="17"/>
      <c r="P16186" s="17"/>
    </row>
    <row r="16187" spans="1:16" x14ac:dyDescent="0.25">
      <c r="A16187" s="11">
        <v>337</v>
      </c>
      <c r="B16187" s="11">
        <v>630.33500000000004</v>
      </c>
      <c r="C16187" t="s">
        <v>32149</v>
      </c>
      <c r="D16187" s="11" t="s">
        <v>29517</v>
      </c>
      <c r="K16187" t="s">
        <v>32841</v>
      </c>
      <c r="L16187" t="s">
        <v>32155</v>
      </c>
      <c r="M16187" s="11" t="s">
        <v>32842</v>
      </c>
      <c r="N16187" s="17"/>
      <c r="O16187" s="17"/>
      <c r="P16187" s="17"/>
    </row>
    <row r="16188" spans="1:16" x14ac:dyDescent="0.25">
      <c r="A16188" s="11">
        <v>338</v>
      </c>
      <c r="B16188" s="11">
        <v>630.33600000000001</v>
      </c>
      <c r="C16188" t="s">
        <v>32149</v>
      </c>
      <c r="D16188" s="11" t="s">
        <v>29517</v>
      </c>
      <c r="K16188" t="s">
        <v>32843</v>
      </c>
      <c r="L16188" t="s">
        <v>31357</v>
      </c>
      <c r="M16188" s="11" t="s">
        <v>32844</v>
      </c>
      <c r="N16188" s="17"/>
      <c r="O16188" s="17"/>
      <c r="P16188" s="17"/>
    </row>
    <row r="16189" spans="1:16" x14ac:dyDescent="0.25">
      <c r="A16189" s="11">
        <v>339</v>
      </c>
      <c r="B16189" s="11">
        <v>630.33699999999999</v>
      </c>
      <c r="C16189" t="s">
        <v>32149</v>
      </c>
      <c r="D16189" s="11" t="s">
        <v>29517</v>
      </c>
      <c r="K16189" t="s">
        <v>32845</v>
      </c>
      <c r="L16189" t="s">
        <v>31357</v>
      </c>
      <c r="M16189" s="11" t="s">
        <v>32846</v>
      </c>
      <c r="N16189" s="17"/>
      <c r="O16189" s="17"/>
      <c r="P16189" s="17"/>
    </row>
    <row r="16190" spans="1:16" x14ac:dyDescent="0.25">
      <c r="A16190" s="11">
        <v>340</v>
      </c>
      <c r="B16190" s="11">
        <v>630.33799999999997</v>
      </c>
      <c r="C16190" t="s">
        <v>32149</v>
      </c>
      <c r="D16190" s="11" t="s">
        <v>29517</v>
      </c>
      <c r="K16190" t="s">
        <v>32847</v>
      </c>
      <c r="L16190" t="s">
        <v>32168</v>
      </c>
      <c r="M16190" s="11" t="s">
        <v>32848</v>
      </c>
      <c r="N16190" s="17"/>
      <c r="O16190" s="17"/>
      <c r="P16190" s="17"/>
    </row>
    <row r="16191" spans="1:16" x14ac:dyDescent="0.25">
      <c r="A16191" s="11">
        <v>341</v>
      </c>
      <c r="B16191" s="11">
        <v>630.33900000000006</v>
      </c>
      <c r="C16191" t="s">
        <v>32149</v>
      </c>
      <c r="D16191" s="11" t="s">
        <v>29517</v>
      </c>
      <c r="K16191" t="s">
        <v>32849</v>
      </c>
      <c r="L16191" t="s">
        <v>32609</v>
      </c>
      <c r="M16191" s="11" t="s">
        <v>32850</v>
      </c>
      <c r="N16191" s="17"/>
      <c r="O16191" s="17"/>
      <c r="P16191" s="17"/>
    </row>
    <row r="16192" spans="1:16" x14ac:dyDescent="0.25">
      <c r="A16192" s="11">
        <v>342</v>
      </c>
      <c r="B16192" s="11">
        <v>630.34</v>
      </c>
      <c r="C16192" t="s">
        <v>32149</v>
      </c>
      <c r="D16192" s="11" t="s">
        <v>29517</v>
      </c>
      <c r="K16192" t="s">
        <v>32851</v>
      </c>
      <c r="L16192" t="s">
        <v>32155</v>
      </c>
      <c r="M16192" s="11" t="s">
        <v>32852</v>
      </c>
      <c r="N16192" s="17"/>
      <c r="O16192" s="17"/>
      <c r="P16192" s="17"/>
    </row>
    <row r="16193" spans="1:16" x14ac:dyDescent="0.25">
      <c r="A16193" s="11">
        <v>343</v>
      </c>
      <c r="B16193" s="11">
        <v>630.34100000000001</v>
      </c>
      <c r="C16193" t="s">
        <v>32149</v>
      </c>
      <c r="D16193" s="11" t="s">
        <v>29517</v>
      </c>
      <c r="K16193" t="s">
        <v>32853</v>
      </c>
      <c r="L16193" t="s">
        <v>32155</v>
      </c>
      <c r="M16193" s="11" t="s">
        <v>32854</v>
      </c>
      <c r="N16193" s="17"/>
      <c r="O16193" s="17"/>
      <c r="P16193" s="17"/>
    </row>
    <row r="16194" spans="1:16" x14ac:dyDescent="0.25">
      <c r="A16194" s="11">
        <v>344</v>
      </c>
      <c r="B16194" s="11">
        <v>630.34199999999998</v>
      </c>
      <c r="C16194" t="s">
        <v>32149</v>
      </c>
      <c r="D16194" s="11" t="s">
        <v>29517</v>
      </c>
      <c r="K16194" t="s">
        <v>32855</v>
      </c>
      <c r="L16194" t="s">
        <v>32155</v>
      </c>
      <c r="M16194" s="11" t="s">
        <v>32856</v>
      </c>
      <c r="N16194" s="17"/>
      <c r="O16194" s="17"/>
      <c r="P16194" s="17"/>
    </row>
    <row r="16195" spans="1:16" x14ac:dyDescent="0.25">
      <c r="A16195" s="11">
        <v>345</v>
      </c>
      <c r="B16195" s="11">
        <v>630.34299999999996</v>
      </c>
      <c r="C16195" t="s">
        <v>32149</v>
      </c>
      <c r="D16195" s="11" t="s">
        <v>29517</v>
      </c>
      <c r="K16195" t="s">
        <v>32857</v>
      </c>
      <c r="L16195" t="s">
        <v>32155</v>
      </c>
      <c r="M16195" s="11" t="s">
        <v>32858</v>
      </c>
      <c r="N16195" s="17"/>
      <c r="O16195" s="17"/>
      <c r="P16195" s="17"/>
    </row>
    <row r="16196" spans="1:16" x14ac:dyDescent="0.25">
      <c r="A16196" s="11">
        <v>346</v>
      </c>
      <c r="B16196" s="11">
        <v>630.34400000000005</v>
      </c>
      <c r="C16196" t="s">
        <v>32149</v>
      </c>
      <c r="D16196" s="11" t="s">
        <v>29517</v>
      </c>
      <c r="K16196" t="s">
        <v>32859</v>
      </c>
      <c r="L16196" t="s">
        <v>31357</v>
      </c>
      <c r="M16196" s="11" t="s">
        <v>32860</v>
      </c>
      <c r="N16196" s="17"/>
      <c r="O16196" s="17"/>
      <c r="P16196" s="17"/>
    </row>
    <row r="16197" spans="1:16" x14ac:dyDescent="0.25">
      <c r="A16197" s="11">
        <v>347</v>
      </c>
      <c r="B16197" s="11">
        <v>630.34500000000003</v>
      </c>
      <c r="C16197" t="s">
        <v>32149</v>
      </c>
      <c r="D16197" s="11" t="s">
        <v>29517</v>
      </c>
      <c r="K16197" t="s">
        <v>32861</v>
      </c>
      <c r="L16197" t="s">
        <v>31357</v>
      </c>
      <c r="M16197" s="11" t="s">
        <v>32862</v>
      </c>
      <c r="N16197" s="17"/>
      <c r="O16197" s="17"/>
      <c r="P16197" s="17"/>
    </row>
    <row r="16198" spans="1:16" x14ac:dyDescent="0.25">
      <c r="A16198" s="11">
        <v>348</v>
      </c>
      <c r="B16198" s="11">
        <v>630.346</v>
      </c>
      <c r="C16198" t="s">
        <v>32149</v>
      </c>
      <c r="D16198" s="11" t="s">
        <v>29517</v>
      </c>
      <c r="K16198" t="s">
        <v>32863</v>
      </c>
      <c r="L16198" t="s">
        <v>32168</v>
      </c>
      <c r="M16198" s="11" t="s">
        <v>32864</v>
      </c>
      <c r="N16198" s="17"/>
      <c r="O16198" s="17"/>
      <c r="P16198" s="17"/>
    </row>
    <row r="16199" spans="1:16" x14ac:dyDescent="0.25">
      <c r="A16199" s="11">
        <v>349</v>
      </c>
      <c r="B16199" s="11">
        <v>630.34699999999998</v>
      </c>
      <c r="C16199" t="s">
        <v>32149</v>
      </c>
      <c r="D16199" s="11" t="s">
        <v>29517</v>
      </c>
      <c r="K16199" t="s">
        <v>32865</v>
      </c>
      <c r="L16199" t="s">
        <v>32540</v>
      </c>
      <c r="M16199" s="11" t="s">
        <v>32866</v>
      </c>
      <c r="N16199" s="17"/>
      <c r="O16199" s="17"/>
      <c r="P16199" s="17"/>
    </row>
    <row r="16200" spans="1:16" x14ac:dyDescent="0.25">
      <c r="A16200" s="11">
        <v>350</v>
      </c>
      <c r="B16200" s="11">
        <v>630.34799999999996</v>
      </c>
      <c r="C16200" t="s">
        <v>32149</v>
      </c>
      <c r="D16200" s="11" t="s">
        <v>29517</v>
      </c>
      <c r="K16200" t="s">
        <v>32867</v>
      </c>
      <c r="L16200" t="s">
        <v>32155</v>
      </c>
      <c r="M16200" s="11" t="s">
        <v>32868</v>
      </c>
      <c r="N16200" s="17"/>
      <c r="O16200" s="17"/>
      <c r="P16200" s="17"/>
    </row>
    <row r="16201" spans="1:16" x14ac:dyDescent="0.25">
      <c r="A16201" s="11">
        <v>351</v>
      </c>
      <c r="B16201" s="11">
        <v>630.34900000000005</v>
      </c>
      <c r="C16201" t="s">
        <v>32149</v>
      </c>
      <c r="D16201" s="11" t="s">
        <v>29517</v>
      </c>
      <c r="K16201" t="s">
        <v>32869</v>
      </c>
      <c r="L16201" t="s">
        <v>32155</v>
      </c>
      <c r="M16201" s="11" t="s">
        <v>32870</v>
      </c>
      <c r="N16201" s="17"/>
      <c r="O16201" s="17"/>
      <c r="P16201" s="17"/>
    </row>
    <row r="16202" spans="1:16" x14ac:dyDescent="0.25">
      <c r="A16202" s="11">
        <v>352</v>
      </c>
      <c r="B16202" s="11">
        <v>630.35</v>
      </c>
      <c r="C16202" t="s">
        <v>32149</v>
      </c>
      <c r="D16202" s="11" t="s">
        <v>29517</v>
      </c>
      <c r="K16202" t="s">
        <v>32871</v>
      </c>
      <c r="L16202" t="s">
        <v>32155</v>
      </c>
      <c r="M16202" s="11" t="s">
        <v>32872</v>
      </c>
      <c r="N16202" s="17"/>
      <c r="O16202" s="17"/>
      <c r="P16202" s="17"/>
    </row>
    <row r="16203" spans="1:16" x14ac:dyDescent="0.25">
      <c r="A16203" s="11">
        <v>353</v>
      </c>
      <c r="B16203" s="11">
        <v>630.351</v>
      </c>
      <c r="C16203" t="s">
        <v>32149</v>
      </c>
      <c r="D16203" s="11" t="s">
        <v>29517</v>
      </c>
      <c r="K16203" t="s">
        <v>32873</v>
      </c>
      <c r="L16203" t="s">
        <v>32155</v>
      </c>
      <c r="M16203" s="11" t="s">
        <v>32874</v>
      </c>
      <c r="N16203" s="17"/>
      <c r="O16203" s="17"/>
      <c r="P16203" s="17"/>
    </row>
    <row r="16204" spans="1:16" x14ac:dyDescent="0.25">
      <c r="A16204" s="11">
        <v>354</v>
      </c>
      <c r="B16204" s="11">
        <v>630.35199999999998</v>
      </c>
      <c r="C16204" t="s">
        <v>32149</v>
      </c>
      <c r="D16204" s="11" t="s">
        <v>29517</v>
      </c>
      <c r="K16204" t="s">
        <v>32875</v>
      </c>
      <c r="L16204" t="s">
        <v>31357</v>
      </c>
      <c r="M16204" s="11" t="s">
        <v>32876</v>
      </c>
      <c r="N16204" s="17"/>
      <c r="O16204" s="17"/>
      <c r="P16204" s="17"/>
    </row>
    <row r="16205" spans="1:16" x14ac:dyDescent="0.25">
      <c r="A16205" s="11">
        <v>355</v>
      </c>
      <c r="B16205" s="11">
        <v>630.35299999999995</v>
      </c>
      <c r="C16205" t="s">
        <v>32149</v>
      </c>
      <c r="D16205" s="11" t="s">
        <v>29517</v>
      </c>
      <c r="K16205" t="s">
        <v>32877</v>
      </c>
      <c r="L16205" t="s">
        <v>31357</v>
      </c>
      <c r="M16205" s="11" t="s">
        <v>32878</v>
      </c>
      <c r="N16205" s="17"/>
      <c r="O16205" s="17"/>
      <c r="P16205" s="17"/>
    </row>
    <row r="16206" spans="1:16" x14ac:dyDescent="0.25">
      <c r="A16206" s="11">
        <v>356</v>
      </c>
      <c r="B16206" s="11">
        <v>630.35400000000004</v>
      </c>
      <c r="C16206" t="s">
        <v>32149</v>
      </c>
      <c r="D16206" s="11" t="s">
        <v>29517</v>
      </c>
      <c r="K16206" t="s">
        <v>32879</v>
      </c>
      <c r="L16206" t="s">
        <v>32168</v>
      </c>
      <c r="M16206" s="11" t="s">
        <v>32880</v>
      </c>
      <c r="N16206" s="17"/>
      <c r="O16206" s="17"/>
      <c r="P16206" s="17"/>
    </row>
    <row r="16207" spans="1:16" x14ac:dyDescent="0.25">
      <c r="A16207" s="11">
        <v>357</v>
      </c>
      <c r="B16207" s="11">
        <v>630.35500000000002</v>
      </c>
      <c r="C16207" t="s">
        <v>32149</v>
      </c>
      <c r="D16207" s="11" t="s">
        <v>29517</v>
      </c>
      <c r="K16207" t="s">
        <v>32881</v>
      </c>
      <c r="L16207" t="s">
        <v>32557</v>
      </c>
      <c r="M16207" s="11" t="s">
        <v>32882</v>
      </c>
      <c r="N16207" s="17"/>
      <c r="O16207" s="17"/>
      <c r="P16207" s="17"/>
    </row>
    <row r="16208" spans="1:16" x14ac:dyDescent="0.25">
      <c r="A16208" s="11">
        <v>358</v>
      </c>
      <c r="B16208" s="11">
        <v>630.35599999999999</v>
      </c>
      <c r="C16208" t="s">
        <v>32149</v>
      </c>
      <c r="D16208" s="11" t="s">
        <v>29517</v>
      </c>
      <c r="K16208" t="s">
        <v>32883</v>
      </c>
      <c r="L16208" t="s">
        <v>32155</v>
      </c>
      <c r="M16208" s="11" t="s">
        <v>32884</v>
      </c>
      <c r="N16208" s="17"/>
      <c r="O16208" s="17"/>
      <c r="P16208" s="17"/>
    </row>
    <row r="16209" spans="1:16" x14ac:dyDescent="0.25">
      <c r="A16209" s="11">
        <v>359</v>
      </c>
      <c r="B16209" s="11">
        <v>630.35699999999997</v>
      </c>
      <c r="C16209" t="s">
        <v>32149</v>
      </c>
      <c r="D16209" s="11" t="s">
        <v>29517</v>
      </c>
      <c r="K16209" t="s">
        <v>32885</v>
      </c>
      <c r="L16209" t="s">
        <v>32155</v>
      </c>
      <c r="M16209" s="11" t="s">
        <v>32886</v>
      </c>
      <c r="N16209" s="17"/>
      <c r="O16209" s="17"/>
      <c r="P16209" s="17"/>
    </row>
    <row r="16210" spans="1:16" x14ac:dyDescent="0.25">
      <c r="A16210" s="11">
        <v>360</v>
      </c>
      <c r="B16210" s="11">
        <v>630.35799999999995</v>
      </c>
      <c r="C16210" t="s">
        <v>32149</v>
      </c>
      <c r="D16210" s="11" t="s">
        <v>29517</v>
      </c>
      <c r="K16210" t="s">
        <v>32887</v>
      </c>
      <c r="L16210" t="s">
        <v>32155</v>
      </c>
      <c r="M16210" s="11" t="s">
        <v>32888</v>
      </c>
      <c r="N16210" s="17"/>
      <c r="O16210" s="17"/>
      <c r="P16210" s="17"/>
    </row>
    <row r="16211" spans="1:16" x14ac:dyDescent="0.25">
      <c r="A16211" s="11">
        <v>361</v>
      </c>
      <c r="B16211" s="11">
        <v>630.35900000000004</v>
      </c>
      <c r="C16211" t="s">
        <v>32149</v>
      </c>
      <c r="D16211" s="11" t="s">
        <v>29517</v>
      </c>
      <c r="K16211" t="s">
        <v>32889</v>
      </c>
      <c r="L16211" t="s">
        <v>32155</v>
      </c>
      <c r="M16211" s="11" t="s">
        <v>32890</v>
      </c>
      <c r="N16211" s="17"/>
      <c r="O16211" s="17"/>
      <c r="P16211" s="17"/>
    </row>
    <row r="16212" spans="1:16" x14ac:dyDescent="0.25">
      <c r="A16212" s="11">
        <v>362</v>
      </c>
      <c r="B16212" s="11">
        <v>630.36</v>
      </c>
      <c r="C16212" t="s">
        <v>32149</v>
      </c>
      <c r="D16212" s="11" t="s">
        <v>29517</v>
      </c>
      <c r="K16212" t="s">
        <v>32891</v>
      </c>
      <c r="L16212" t="s">
        <v>31357</v>
      </c>
      <c r="M16212" s="11" t="s">
        <v>32892</v>
      </c>
      <c r="N16212" s="17"/>
      <c r="O16212" s="17"/>
      <c r="P16212" s="17"/>
    </row>
    <row r="16213" spans="1:16" x14ac:dyDescent="0.25">
      <c r="A16213" s="11">
        <v>363</v>
      </c>
      <c r="B16213" s="11">
        <v>630.36099999999999</v>
      </c>
      <c r="C16213" t="s">
        <v>32149</v>
      </c>
      <c r="D16213" s="11" t="s">
        <v>29517</v>
      </c>
      <c r="K16213" t="s">
        <v>32893</v>
      </c>
      <c r="L16213" t="s">
        <v>31357</v>
      </c>
      <c r="M16213" s="11" t="s">
        <v>32894</v>
      </c>
      <c r="N16213" s="17"/>
      <c r="O16213" s="17"/>
      <c r="P16213" s="17"/>
    </row>
    <row r="16214" spans="1:16" x14ac:dyDescent="0.25">
      <c r="A16214" s="11">
        <v>364</v>
      </c>
      <c r="B16214" s="11">
        <v>630.36199999999997</v>
      </c>
      <c r="C16214" t="s">
        <v>32149</v>
      </c>
      <c r="D16214" s="11" t="s">
        <v>29517</v>
      </c>
      <c r="K16214" t="s">
        <v>32895</v>
      </c>
      <c r="L16214" t="s">
        <v>32168</v>
      </c>
      <c r="M16214" s="11" t="s">
        <v>32896</v>
      </c>
      <c r="N16214" s="17"/>
      <c r="O16214" s="17"/>
      <c r="P16214" s="17"/>
    </row>
    <row r="16215" spans="1:16" x14ac:dyDescent="0.25">
      <c r="A16215" s="11">
        <v>365</v>
      </c>
      <c r="B16215" s="11">
        <v>630.36300000000006</v>
      </c>
      <c r="C16215" t="s">
        <v>32149</v>
      </c>
      <c r="D16215" s="11" t="s">
        <v>29517</v>
      </c>
      <c r="K16215" t="s">
        <v>32897</v>
      </c>
      <c r="L16215" t="s">
        <v>32574</v>
      </c>
      <c r="M16215" s="11" t="s">
        <v>32898</v>
      </c>
      <c r="N16215" s="17"/>
      <c r="O16215" s="17"/>
      <c r="P16215" s="17"/>
    </row>
    <row r="16216" spans="1:16" x14ac:dyDescent="0.25">
      <c r="A16216" s="11">
        <v>366</v>
      </c>
      <c r="B16216" s="11">
        <v>630.36400000000003</v>
      </c>
      <c r="C16216" t="s">
        <v>32149</v>
      </c>
      <c r="D16216" s="11" t="s">
        <v>29517</v>
      </c>
      <c r="K16216" t="s">
        <v>32899</v>
      </c>
      <c r="L16216" t="s">
        <v>32155</v>
      </c>
      <c r="M16216" s="11" t="s">
        <v>32900</v>
      </c>
      <c r="N16216" s="17"/>
      <c r="O16216" s="17"/>
      <c r="P16216" s="17"/>
    </row>
    <row r="16217" spans="1:16" x14ac:dyDescent="0.25">
      <c r="A16217" s="11">
        <v>367</v>
      </c>
      <c r="B16217" s="11">
        <v>630.36500000000001</v>
      </c>
      <c r="C16217" t="s">
        <v>32149</v>
      </c>
      <c r="D16217" s="11" t="s">
        <v>29517</v>
      </c>
      <c r="K16217" t="s">
        <v>32901</v>
      </c>
      <c r="L16217" t="s">
        <v>32155</v>
      </c>
      <c r="M16217" s="11" t="s">
        <v>32902</v>
      </c>
      <c r="N16217" s="17"/>
      <c r="O16217" s="17"/>
      <c r="P16217" s="17"/>
    </row>
    <row r="16218" spans="1:16" x14ac:dyDescent="0.25">
      <c r="A16218" s="11">
        <v>368</v>
      </c>
      <c r="B16218" s="11">
        <v>630.36599999999999</v>
      </c>
      <c r="C16218" t="s">
        <v>32149</v>
      </c>
      <c r="D16218" s="11" t="s">
        <v>29517</v>
      </c>
      <c r="K16218" t="s">
        <v>32903</v>
      </c>
      <c r="L16218" t="s">
        <v>32155</v>
      </c>
      <c r="M16218" s="11" t="s">
        <v>32904</v>
      </c>
      <c r="N16218" s="17"/>
      <c r="O16218" s="17"/>
      <c r="P16218" s="17"/>
    </row>
    <row r="16219" spans="1:16" x14ac:dyDescent="0.25">
      <c r="A16219" s="11">
        <v>369</v>
      </c>
      <c r="B16219" s="11">
        <v>630.36699999999996</v>
      </c>
      <c r="C16219" t="s">
        <v>32149</v>
      </c>
      <c r="D16219" s="11" t="s">
        <v>29517</v>
      </c>
      <c r="K16219" t="s">
        <v>32905</v>
      </c>
      <c r="L16219" t="s">
        <v>32155</v>
      </c>
      <c r="M16219" s="11" t="s">
        <v>32906</v>
      </c>
      <c r="N16219" s="17"/>
      <c r="O16219" s="17"/>
      <c r="P16219" s="17"/>
    </row>
    <row r="16220" spans="1:16" x14ac:dyDescent="0.25">
      <c r="A16220" s="11">
        <v>370</v>
      </c>
      <c r="B16220" s="11">
        <v>630.36800000000005</v>
      </c>
      <c r="C16220" t="s">
        <v>32149</v>
      </c>
      <c r="D16220" s="11" t="s">
        <v>29517</v>
      </c>
      <c r="K16220" t="s">
        <v>32907</v>
      </c>
      <c r="L16220" t="s">
        <v>31357</v>
      </c>
      <c r="M16220" s="11" t="s">
        <v>32908</v>
      </c>
      <c r="N16220" s="17"/>
      <c r="O16220" s="17"/>
      <c r="P16220" s="17"/>
    </row>
    <row r="16221" spans="1:16" x14ac:dyDescent="0.25">
      <c r="A16221" s="11">
        <v>371</v>
      </c>
      <c r="B16221" s="11">
        <v>630.36900000000003</v>
      </c>
      <c r="C16221" t="s">
        <v>32149</v>
      </c>
      <c r="D16221" s="11" t="s">
        <v>29517</v>
      </c>
      <c r="K16221" t="s">
        <v>32909</v>
      </c>
      <c r="L16221" t="s">
        <v>31357</v>
      </c>
      <c r="M16221" s="11" t="s">
        <v>32910</v>
      </c>
      <c r="N16221" s="17"/>
      <c r="O16221" s="17"/>
      <c r="P16221" s="17"/>
    </row>
    <row r="16222" spans="1:16" x14ac:dyDescent="0.25">
      <c r="A16222" s="11">
        <v>372</v>
      </c>
      <c r="B16222" s="11">
        <v>630.37</v>
      </c>
      <c r="C16222" t="s">
        <v>32149</v>
      </c>
      <c r="D16222" s="11" t="s">
        <v>29517</v>
      </c>
      <c r="K16222" t="s">
        <v>32911</v>
      </c>
      <c r="L16222" t="s">
        <v>32168</v>
      </c>
      <c r="M16222" s="11" t="s">
        <v>32912</v>
      </c>
      <c r="N16222" s="17"/>
      <c r="O16222" s="17"/>
      <c r="P16222" s="17"/>
    </row>
    <row r="16223" spans="1:16" x14ac:dyDescent="0.25">
      <c r="A16223" s="11">
        <v>373</v>
      </c>
      <c r="B16223" s="11">
        <v>630.37099999999998</v>
      </c>
      <c r="C16223" t="s">
        <v>32149</v>
      </c>
      <c r="D16223" s="11" t="s">
        <v>29517</v>
      </c>
      <c r="K16223" t="s">
        <v>32913</v>
      </c>
      <c r="L16223" t="s">
        <v>32592</v>
      </c>
      <c r="M16223" s="11" t="s">
        <v>32914</v>
      </c>
      <c r="N16223" s="17"/>
      <c r="O16223" s="17"/>
      <c r="P16223" s="17"/>
    </row>
    <row r="16224" spans="1:16" x14ac:dyDescent="0.25">
      <c r="A16224" s="11">
        <v>374</v>
      </c>
      <c r="B16224" s="11">
        <v>630.37199999999996</v>
      </c>
      <c r="C16224" t="s">
        <v>32149</v>
      </c>
      <c r="D16224" s="11" t="s">
        <v>29517</v>
      </c>
      <c r="K16224" t="s">
        <v>32915</v>
      </c>
      <c r="L16224" t="s">
        <v>32155</v>
      </c>
      <c r="M16224" s="11" t="s">
        <v>32916</v>
      </c>
      <c r="N16224" s="17"/>
      <c r="O16224" s="17"/>
      <c r="P16224" s="17"/>
    </row>
    <row r="16225" spans="1:16" x14ac:dyDescent="0.25">
      <c r="A16225" s="11">
        <v>375</v>
      </c>
      <c r="B16225" s="11">
        <v>630.37300000000005</v>
      </c>
      <c r="C16225" t="s">
        <v>32149</v>
      </c>
      <c r="D16225" s="11" t="s">
        <v>29517</v>
      </c>
      <c r="K16225" t="s">
        <v>32917</v>
      </c>
      <c r="L16225" t="s">
        <v>32155</v>
      </c>
      <c r="M16225" s="11" t="s">
        <v>32918</v>
      </c>
      <c r="N16225" s="17"/>
      <c r="O16225" s="17"/>
      <c r="P16225" s="17"/>
    </row>
    <row r="16226" spans="1:16" x14ac:dyDescent="0.25">
      <c r="A16226" s="11">
        <v>376</v>
      </c>
      <c r="B16226" s="11">
        <v>630.37400000000002</v>
      </c>
      <c r="C16226" t="s">
        <v>32149</v>
      </c>
      <c r="D16226" s="11" t="s">
        <v>29517</v>
      </c>
      <c r="K16226" t="s">
        <v>32919</v>
      </c>
      <c r="L16226" t="s">
        <v>32155</v>
      </c>
      <c r="M16226" s="11" t="s">
        <v>32920</v>
      </c>
      <c r="N16226" s="17"/>
      <c r="O16226" s="17"/>
      <c r="P16226" s="17"/>
    </row>
    <row r="16227" spans="1:16" x14ac:dyDescent="0.25">
      <c r="A16227" s="11">
        <v>377</v>
      </c>
      <c r="B16227" s="11">
        <v>630.375</v>
      </c>
      <c r="C16227" t="s">
        <v>32149</v>
      </c>
      <c r="D16227" s="11" t="s">
        <v>29517</v>
      </c>
      <c r="K16227" t="s">
        <v>32921</v>
      </c>
      <c r="L16227" t="s">
        <v>32155</v>
      </c>
      <c r="M16227" s="11" t="s">
        <v>32922</v>
      </c>
      <c r="N16227" s="17"/>
      <c r="O16227" s="17"/>
      <c r="P16227" s="17"/>
    </row>
    <row r="16228" spans="1:16" x14ac:dyDescent="0.25">
      <c r="A16228" s="11">
        <v>378</v>
      </c>
      <c r="B16228" s="11">
        <v>630.37599999999998</v>
      </c>
      <c r="C16228" t="s">
        <v>32149</v>
      </c>
      <c r="D16228" s="11" t="s">
        <v>29517</v>
      </c>
      <c r="K16228" t="s">
        <v>32923</v>
      </c>
      <c r="L16228" t="s">
        <v>31357</v>
      </c>
      <c r="M16228" s="11" t="s">
        <v>32924</v>
      </c>
      <c r="N16228" s="17"/>
      <c r="O16228" s="17"/>
      <c r="P16228" s="17"/>
    </row>
    <row r="16229" spans="1:16" x14ac:dyDescent="0.25">
      <c r="A16229" s="11">
        <v>379</v>
      </c>
      <c r="B16229" s="11">
        <v>630.37699999999995</v>
      </c>
      <c r="C16229" t="s">
        <v>32149</v>
      </c>
      <c r="D16229" s="11" t="s">
        <v>29517</v>
      </c>
      <c r="K16229" t="s">
        <v>32925</v>
      </c>
      <c r="L16229" t="s">
        <v>31357</v>
      </c>
      <c r="M16229" s="11" t="s">
        <v>32926</v>
      </c>
      <c r="N16229" s="17"/>
      <c r="O16229" s="17"/>
      <c r="P16229" s="17"/>
    </row>
    <row r="16230" spans="1:16" x14ac:dyDescent="0.25">
      <c r="A16230" s="11">
        <v>380</v>
      </c>
      <c r="B16230" s="11">
        <v>630.37800000000004</v>
      </c>
      <c r="C16230" t="s">
        <v>32149</v>
      </c>
      <c r="D16230" s="11" t="s">
        <v>29517</v>
      </c>
      <c r="K16230" t="s">
        <v>32927</v>
      </c>
      <c r="L16230" t="s">
        <v>32168</v>
      </c>
      <c r="M16230" s="11" t="s">
        <v>32928</v>
      </c>
      <c r="N16230" s="17"/>
      <c r="O16230" s="17"/>
      <c r="P16230" s="17"/>
    </row>
    <row r="16231" spans="1:16" x14ac:dyDescent="0.25">
      <c r="A16231" s="11">
        <v>381</v>
      </c>
      <c r="B16231" s="11">
        <v>630.37900000000002</v>
      </c>
      <c r="C16231" t="s">
        <v>32149</v>
      </c>
      <c r="D16231" s="11" t="s">
        <v>29517</v>
      </c>
      <c r="K16231" t="s">
        <v>32929</v>
      </c>
      <c r="L16231" t="s">
        <v>32609</v>
      </c>
      <c r="M16231" s="11" t="s">
        <v>32930</v>
      </c>
      <c r="N16231" s="17"/>
      <c r="O16231" s="17"/>
      <c r="P16231" s="17"/>
    </row>
    <row r="16232" spans="1:16" x14ac:dyDescent="0.25">
      <c r="A16232" s="11">
        <v>382</v>
      </c>
      <c r="B16232" s="11">
        <v>630.38</v>
      </c>
      <c r="C16232" t="s">
        <v>32149</v>
      </c>
      <c r="D16232" s="11" t="s">
        <v>29517</v>
      </c>
      <c r="K16232" t="s">
        <v>32931</v>
      </c>
      <c r="L16232" t="s">
        <v>32155</v>
      </c>
      <c r="M16232" s="11" t="s">
        <v>32932</v>
      </c>
      <c r="N16232" s="17"/>
      <c r="O16232" s="17"/>
      <c r="P16232" s="17"/>
    </row>
    <row r="16233" spans="1:16" x14ac:dyDescent="0.25">
      <c r="A16233" s="11">
        <v>383</v>
      </c>
      <c r="B16233" s="11">
        <v>630.38099999999997</v>
      </c>
      <c r="C16233" t="s">
        <v>32149</v>
      </c>
      <c r="D16233" s="11" t="s">
        <v>29517</v>
      </c>
      <c r="K16233" t="s">
        <v>32933</v>
      </c>
      <c r="L16233" t="s">
        <v>32155</v>
      </c>
      <c r="M16233" s="11" t="s">
        <v>32934</v>
      </c>
      <c r="N16233" s="17"/>
      <c r="O16233" s="17"/>
      <c r="P16233" s="17"/>
    </row>
    <row r="16234" spans="1:16" x14ac:dyDescent="0.25">
      <c r="A16234" s="11">
        <v>384</v>
      </c>
      <c r="B16234" s="11">
        <v>630.38199999999995</v>
      </c>
      <c r="C16234" t="s">
        <v>32149</v>
      </c>
      <c r="D16234" s="11" t="s">
        <v>29517</v>
      </c>
      <c r="K16234" t="s">
        <v>32935</v>
      </c>
      <c r="L16234" t="s">
        <v>32155</v>
      </c>
      <c r="M16234" s="11" t="s">
        <v>32936</v>
      </c>
      <c r="N16234" s="17"/>
      <c r="O16234" s="17"/>
      <c r="P16234" s="17"/>
    </row>
    <row r="16235" spans="1:16" x14ac:dyDescent="0.25">
      <c r="A16235" s="11">
        <v>385</v>
      </c>
      <c r="B16235" s="11">
        <v>630.38300000000004</v>
      </c>
      <c r="C16235" t="s">
        <v>32149</v>
      </c>
      <c r="D16235" s="11" t="s">
        <v>29517</v>
      </c>
      <c r="K16235" t="s">
        <v>32937</v>
      </c>
      <c r="L16235" t="s">
        <v>32155</v>
      </c>
      <c r="M16235" s="11" t="s">
        <v>32938</v>
      </c>
      <c r="N16235" s="17"/>
      <c r="O16235" s="17"/>
      <c r="P16235" s="17"/>
    </row>
    <row r="16236" spans="1:16" x14ac:dyDescent="0.25">
      <c r="A16236" s="11">
        <v>386</v>
      </c>
      <c r="B16236" s="11">
        <v>630.38400000000001</v>
      </c>
      <c r="C16236" t="s">
        <v>32149</v>
      </c>
      <c r="D16236" s="11" t="s">
        <v>29517</v>
      </c>
      <c r="K16236" t="s">
        <v>32939</v>
      </c>
      <c r="L16236" t="s">
        <v>31357</v>
      </c>
      <c r="M16236" s="11" t="s">
        <v>32940</v>
      </c>
      <c r="N16236" s="17"/>
      <c r="O16236" s="17"/>
      <c r="P16236" s="17"/>
    </row>
    <row r="16237" spans="1:16" x14ac:dyDescent="0.25">
      <c r="A16237" s="11">
        <v>387</v>
      </c>
      <c r="B16237" s="11">
        <v>630.38499999999999</v>
      </c>
      <c r="C16237" t="s">
        <v>32149</v>
      </c>
      <c r="D16237" s="11" t="s">
        <v>29517</v>
      </c>
      <c r="K16237" t="s">
        <v>32941</v>
      </c>
      <c r="L16237" t="s">
        <v>31357</v>
      </c>
      <c r="M16237" s="11" t="s">
        <v>32942</v>
      </c>
      <c r="N16237" s="17"/>
      <c r="O16237" s="17"/>
      <c r="P16237" s="17"/>
    </row>
    <row r="16238" spans="1:16" x14ac:dyDescent="0.25">
      <c r="A16238" s="11">
        <v>388</v>
      </c>
      <c r="B16238" s="11">
        <v>630.38599999999997</v>
      </c>
      <c r="C16238" t="s">
        <v>32149</v>
      </c>
      <c r="D16238" s="11" t="s">
        <v>29517</v>
      </c>
      <c r="K16238" t="s">
        <v>32943</v>
      </c>
      <c r="L16238" t="s">
        <v>32168</v>
      </c>
      <c r="M16238" s="11" t="s">
        <v>32944</v>
      </c>
      <c r="N16238" s="17"/>
      <c r="O16238" s="17"/>
      <c r="P16238" s="17"/>
    </row>
    <row r="16239" spans="1:16" x14ac:dyDescent="0.25">
      <c r="A16239" s="11">
        <v>389</v>
      </c>
      <c r="B16239" s="11">
        <v>630.38699999999994</v>
      </c>
      <c r="C16239" t="s">
        <v>32149</v>
      </c>
      <c r="D16239" s="11" t="s">
        <v>29517</v>
      </c>
      <c r="K16239" t="s">
        <v>32945</v>
      </c>
      <c r="L16239" t="s">
        <v>32540</v>
      </c>
      <c r="M16239" s="11" t="s">
        <v>32946</v>
      </c>
      <c r="N16239" s="17"/>
      <c r="O16239" s="17"/>
      <c r="P16239" s="17"/>
    </row>
    <row r="16240" spans="1:16" x14ac:dyDescent="0.25">
      <c r="A16240" s="11">
        <v>390</v>
      </c>
      <c r="B16240" s="11">
        <v>630.38800000000003</v>
      </c>
      <c r="C16240" t="s">
        <v>32149</v>
      </c>
      <c r="D16240" s="11" t="s">
        <v>29517</v>
      </c>
      <c r="K16240" t="s">
        <v>32947</v>
      </c>
      <c r="L16240" t="s">
        <v>32155</v>
      </c>
      <c r="M16240" s="11" t="s">
        <v>32948</v>
      </c>
      <c r="N16240" s="17"/>
      <c r="O16240" s="17"/>
      <c r="P16240" s="17"/>
    </row>
    <row r="16241" spans="1:16" x14ac:dyDescent="0.25">
      <c r="A16241" s="11">
        <v>391</v>
      </c>
      <c r="B16241" s="11">
        <v>630.38900000000001</v>
      </c>
      <c r="C16241" t="s">
        <v>32149</v>
      </c>
      <c r="D16241" s="11" t="s">
        <v>29517</v>
      </c>
      <c r="K16241" t="s">
        <v>32949</v>
      </c>
      <c r="L16241" t="s">
        <v>32155</v>
      </c>
      <c r="M16241" s="11" t="s">
        <v>32950</v>
      </c>
      <c r="N16241" s="17"/>
      <c r="O16241" s="17"/>
      <c r="P16241" s="17"/>
    </row>
    <row r="16242" spans="1:16" x14ac:dyDescent="0.25">
      <c r="A16242" s="11">
        <v>392</v>
      </c>
      <c r="B16242" s="11">
        <v>630.39</v>
      </c>
      <c r="C16242" t="s">
        <v>32149</v>
      </c>
      <c r="D16242" s="11" t="s">
        <v>29517</v>
      </c>
      <c r="K16242" t="s">
        <v>32951</v>
      </c>
      <c r="L16242" t="s">
        <v>32155</v>
      </c>
      <c r="M16242" s="11" t="s">
        <v>32952</v>
      </c>
      <c r="N16242" s="17"/>
      <c r="O16242" s="17"/>
      <c r="P16242" s="17"/>
    </row>
    <row r="16243" spans="1:16" x14ac:dyDescent="0.25">
      <c r="A16243" s="11">
        <v>393</v>
      </c>
      <c r="B16243" s="11">
        <v>630.39099999999996</v>
      </c>
      <c r="C16243" t="s">
        <v>32149</v>
      </c>
      <c r="D16243" s="11" t="s">
        <v>29517</v>
      </c>
      <c r="K16243" t="s">
        <v>32953</v>
      </c>
      <c r="L16243" t="s">
        <v>32155</v>
      </c>
      <c r="M16243" s="11" t="s">
        <v>32954</v>
      </c>
      <c r="N16243" s="17"/>
      <c r="O16243" s="17"/>
      <c r="P16243" s="17"/>
    </row>
    <row r="16244" spans="1:16" x14ac:dyDescent="0.25">
      <c r="A16244" s="11">
        <v>394</v>
      </c>
      <c r="B16244" s="11">
        <v>630.39200000000005</v>
      </c>
      <c r="C16244" t="s">
        <v>32149</v>
      </c>
      <c r="D16244" s="11" t="s">
        <v>29517</v>
      </c>
      <c r="K16244" t="s">
        <v>32955</v>
      </c>
      <c r="L16244" t="s">
        <v>31357</v>
      </c>
      <c r="M16244" s="11" t="s">
        <v>32956</v>
      </c>
      <c r="N16244" s="17"/>
      <c r="O16244" s="17"/>
      <c r="P16244" s="17"/>
    </row>
    <row r="16245" spans="1:16" x14ac:dyDescent="0.25">
      <c r="A16245" s="11">
        <v>395</v>
      </c>
      <c r="B16245" s="11">
        <v>630.39300000000003</v>
      </c>
      <c r="C16245" t="s">
        <v>32149</v>
      </c>
      <c r="D16245" s="11" t="s">
        <v>29517</v>
      </c>
      <c r="K16245" t="s">
        <v>32957</v>
      </c>
      <c r="L16245" t="s">
        <v>31357</v>
      </c>
      <c r="M16245" s="11" t="s">
        <v>32958</v>
      </c>
      <c r="N16245" s="17"/>
      <c r="O16245" s="17"/>
      <c r="P16245" s="17"/>
    </row>
    <row r="16246" spans="1:16" x14ac:dyDescent="0.25">
      <c r="A16246" s="11">
        <v>396</v>
      </c>
      <c r="B16246" s="11">
        <v>630.39400000000001</v>
      </c>
      <c r="C16246" t="s">
        <v>32149</v>
      </c>
      <c r="D16246" s="11" t="s">
        <v>29517</v>
      </c>
      <c r="K16246" t="s">
        <v>32959</v>
      </c>
      <c r="L16246" t="s">
        <v>32168</v>
      </c>
      <c r="M16246" s="11" t="s">
        <v>32960</v>
      </c>
      <c r="N16246" s="17"/>
      <c r="O16246" s="17"/>
      <c r="P16246" s="17"/>
    </row>
    <row r="16247" spans="1:16" x14ac:dyDescent="0.25">
      <c r="A16247" s="11">
        <v>397</v>
      </c>
      <c r="B16247" s="11">
        <v>630.39499999999998</v>
      </c>
      <c r="C16247" t="s">
        <v>32149</v>
      </c>
      <c r="D16247" s="11" t="s">
        <v>29517</v>
      </c>
      <c r="K16247" t="s">
        <v>32961</v>
      </c>
      <c r="L16247" t="s">
        <v>32557</v>
      </c>
      <c r="M16247" s="11" t="s">
        <v>32962</v>
      </c>
      <c r="N16247" s="17"/>
      <c r="O16247" s="17"/>
      <c r="P16247" s="17"/>
    </row>
    <row r="16248" spans="1:16" x14ac:dyDescent="0.25">
      <c r="A16248" s="11">
        <v>398</v>
      </c>
      <c r="B16248" s="11">
        <v>630.39599999999996</v>
      </c>
      <c r="C16248" t="s">
        <v>32149</v>
      </c>
      <c r="D16248" s="11" t="s">
        <v>29517</v>
      </c>
      <c r="K16248" t="s">
        <v>32963</v>
      </c>
      <c r="L16248" t="s">
        <v>32155</v>
      </c>
      <c r="M16248" s="11" t="s">
        <v>32964</v>
      </c>
      <c r="N16248" s="17"/>
      <c r="O16248" s="17"/>
      <c r="P16248" s="17"/>
    </row>
    <row r="16249" spans="1:16" x14ac:dyDescent="0.25">
      <c r="A16249" s="11">
        <v>399</v>
      </c>
      <c r="B16249" s="11">
        <v>630.39700000000005</v>
      </c>
      <c r="C16249" t="s">
        <v>32149</v>
      </c>
      <c r="D16249" s="11" t="s">
        <v>29517</v>
      </c>
      <c r="K16249" t="s">
        <v>32965</v>
      </c>
      <c r="L16249" t="s">
        <v>32155</v>
      </c>
      <c r="M16249" s="11" t="s">
        <v>32966</v>
      </c>
      <c r="N16249" s="17"/>
      <c r="O16249" s="17"/>
      <c r="P16249" s="17"/>
    </row>
    <row r="16250" spans="1:16" x14ac:dyDescent="0.25">
      <c r="A16250" s="11">
        <v>400</v>
      </c>
      <c r="B16250" s="11">
        <v>630.39800000000002</v>
      </c>
      <c r="C16250" t="s">
        <v>32149</v>
      </c>
      <c r="D16250" s="11" t="s">
        <v>29517</v>
      </c>
      <c r="K16250" t="s">
        <v>32967</v>
      </c>
      <c r="L16250" t="s">
        <v>32155</v>
      </c>
      <c r="M16250" s="11" t="s">
        <v>32968</v>
      </c>
      <c r="N16250" s="17"/>
      <c r="O16250" s="17"/>
      <c r="P16250" s="17"/>
    </row>
    <row r="16251" spans="1:16" x14ac:dyDescent="0.25">
      <c r="A16251" s="11">
        <v>401</v>
      </c>
      <c r="B16251" s="11">
        <v>630.399</v>
      </c>
      <c r="C16251" t="s">
        <v>32149</v>
      </c>
      <c r="D16251" s="11" t="s">
        <v>29517</v>
      </c>
      <c r="K16251" t="s">
        <v>32969</v>
      </c>
      <c r="L16251" t="s">
        <v>32155</v>
      </c>
      <c r="M16251" s="11" t="s">
        <v>32970</v>
      </c>
      <c r="N16251" s="17"/>
      <c r="O16251" s="17"/>
      <c r="P16251" s="17"/>
    </row>
    <row r="16252" spans="1:16" x14ac:dyDescent="0.25">
      <c r="A16252" s="11">
        <v>402</v>
      </c>
      <c r="B16252" s="11">
        <v>630.4</v>
      </c>
      <c r="C16252" t="s">
        <v>32149</v>
      </c>
      <c r="D16252" s="11" t="s">
        <v>29517</v>
      </c>
      <c r="K16252" t="s">
        <v>32971</v>
      </c>
      <c r="L16252" t="s">
        <v>31357</v>
      </c>
      <c r="M16252" s="11" t="s">
        <v>32972</v>
      </c>
      <c r="N16252" s="17"/>
      <c r="O16252" s="17"/>
      <c r="P16252" s="17"/>
    </row>
    <row r="16253" spans="1:16" x14ac:dyDescent="0.25">
      <c r="A16253" s="11">
        <v>403</v>
      </c>
      <c r="B16253" s="11">
        <v>630.40099999999995</v>
      </c>
      <c r="C16253" t="s">
        <v>32149</v>
      </c>
      <c r="D16253" s="11" t="s">
        <v>29517</v>
      </c>
      <c r="K16253" t="s">
        <v>32973</v>
      </c>
      <c r="L16253" t="s">
        <v>31357</v>
      </c>
      <c r="M16253" s="11" t="s">
        <v>32974</v>
      </c>
      <c r="N16253" s="17"/>
      <c r="O16253" s="17"/>
      <c r="P16253" s="17"/>
    </row>
    <row r="16254" spans="1:16" x14ac:dyDescent="0.25">
      <c r="A16254" s="11">
        <v>404</v>
      </c>
      <c r="B16254" s="11">
        <v>630.40200000000004</v>
      </c>
      <c r="C16254" t="s">
        <v>32149</v>
      </c>
      <c r="D16254" s="11" t="s">
        <v>29517</v>
      </c>
      <c r="K16254" t="s">
        <v>32975</v>
      </c>
      <c r="L16254" t="s">
        <v>32168</v>
      </c>
      <c r="M16254" s="11" t="s">
        <v>32976</v>
      </c>
      <c r="N16254" s="17"/>
      <c r="O16254" s="17"/>
      <c r="P16254" s="17"/>
    </row>
    <row r="16255" spans="1:16" x14ac:dyDescent="0.25">
      <c r="A16255" s="11">
        <v>405</v>
      </c>
      <c r="B16255" s="11">
        <v>630.40300000000002</v>
      </c>
      <c r="C16255" t="s">
        <v>32149</v>
      </c>
      <c r="D16255" s="11" t="s">
        <v>29517</v>
      </c>
      <c r="K16255" t="s">
        <v>32977</v>
      </c>
      <c r="L16255" t="s">
        <v>32574</v>
      </c>
      <c r="M16255" s="11" t="s">
        <v>32978</v>
      </c>
      <c r="N16255" s="17"/>
      <c r="O16255" s="17"/>
      <c r="P16255" s="17"/>
    </row>
    <row r="16256" spans="1:16" x14ac:dyDescent="0.25">
      <c r="A16256" s="11">
        <v>406</v>
      </c>
      <c r="B16256" s="11">
        <v>630.404</v>
      </c>
      <c r="C16256" t="s">
        <v>32149</v>
      </c>
      <c r="D16256" s="11" t="s">
        <v>29517</v>
      </c>
      <c r="K16256" t="s">
        <v>32979</v>
      </c>
      <c r="L16256" t="s">
        <v>32155</v>
      </c>
      <c r="M16256" s="11" t="s">
        <v>32980</v>
      </c>
      <c r="N16256" s="17"/>
      <c r="O16256" s="17"/>
      <c r="P16256" s="17"/>
    </row>
    <row r="16257" spans="1:16" x14ac:dyDescent="0.25">
      <c r="A16257" s="11">
        <v>407</v>
      </c>
      <c r="B16257" s="11">
        <v>630.40499999999997</v>
      </c>
      <c r="C16257" t="s">
        <v>32149</v>
      </c>
      <c r="D16257" s="11" t="s">
        <v>29517</v>
      </c>
      <c r="K16257" t="s">
        <v>32981</v>
      </c>
      <c r="L16257" t="s">
        <v>32155</v>
      </c>
      <c r="M16257" s="11" t="s">
        <v>32982</v>
      </c>
      <c r="N16257" s="17"/>
      <c r="O16257" s="17"/>
      <c r="P16257" s="17"/>
    </row>
    <row r="16258" spans="1:16" x14ac:dyDescent="0.25">
      <c r="A16258" s="11">
        <v>408</v>
      </c>
      <c r="B16258" s="11">
        <v>630.40599999999995</v>
      </c>
      <c r="C16258" t="s">
        <v>32149</v>
      </c>
      <c r="D16258" s="11" t="s">
        <v>29517</v>
      </c>
      <c r="K16258" t="s">
        <v>32983</v>
      </c>
      <c r="L16258" t="s">
        <v>32155</v>
      </c>
      <c r="M16258" s="11" t="s">
        <v>32984</v>
      </c>
      <c r="N16258" s="17"/>
      <c r="O16258" s="17"/>
      <c r="P16258" s="17"/>
    </row>
    <row r="16259" spans="1:16" x14ac:dyDescent="0.25">
      <c r="A16259" s="11">
        <v>409</v>
      </c>
      <c r="B16259" s="11">
        <v>630.40700000000004</v>
      </c>
      <c r="C16259" t="s">
        <v>32149</v>
      </c>
      <c r="D16259" s="11" t="s">
        <v>29517</v>
      </c>
      <c r="K16259" t="s">
        <v>32985</v>
      </c>
      <c r="L16259" t="s">
        <v>32155</v>
      </c>
      <c r="M16259" s="11" t="s">
        <v>32986</v>
      </c>
      <c r="N16259" s="17"/>
      <c r="O16259" s="17"/>
      <c r="P16259" s="17"/>
    </row>
    <row r="16260" spans="1:16" x14ac:dyDescent="0.25">
      <c r="A16260" s="11">
        <v>410</v>
      </c>
      <c r="B16260" s="11">
        <v>630.40800000000002</v>
      </c>
      <c r="C16260" t="s">
        <v>32149</v>
      </c>
      <c r="D16260" s="11" t="s">
        <v>29517</v>
      </c>
      <c r="K16260" t="s">
        <v>32987</v>
      </c>
      <c r="L16260" t="s">
        <v>31357</v>
      </c>
      <c r="M16260" s="11" t="s">
        <v>32988</v>
      </c>
      <c r="N16260" s="17"/>
      <c r="O16260" s="17"/>
      <c r="P16260" s="17"/>
    </row>
    <row r="16261" spans="1:16" x14ac:dyDescent="0.25">
      <c r="A16261" s="11">
        <v>411</v>
      </c>
      <c r="B16261" s="11">
        <v>630.40899999999999</v>
      </c>
      <c r="C16261" t="s">
        <v>32149</v>
      </c>
      <c r="D16261" s="11" t="s">
        <v>29517</v>
      </c>
      <c r="K16261" t="s">
        <v>32989</v>
      </c>
      <c r="L16261" t="s">
        <v>31357</v>
      </c>
      <c r="M16261" s="11" t="s">
        <v>32990</v>
      </c>
      <c r="N16261" s="17"/>
      <c r="O16261" s="17"/>
      <c r="P16261" s="17"/>
    </row>
    <row r="16262" spans="1:16" x14ac:dyDescent="0.25">
      <c r="A16262" s="11">
        <v>412</v>
      </c>
      <c r="B16262" s="11">
        <v>630.41</v>
      </c>
      <c r="C16262" t="s">
        <v>32149</v>
      </c>
      <c r="D16262" s="11" t="s">
        <v>29517</v>
      </c>
      <c r="K16262" t="s">
        <v>32991</v>
      </c>
      <c r="L16262" t="s">
        <v>32168</v>
      </c>
      <c r="M16262" s="11" t="s">
        <v>32992</v>
      </c>
      <c r="N16262" s="17"/>
      <c r="O16262" s="17"/>
      <c r="P16262" s="17"/>
    </row>
    <row r="16263" spans="1:16" x14ac:dyDescent="0.25">
      <c r="A16263" s="11">
        <v>413</v>
      </c>
      <c r="B16263" s="11">
        <v>630.41099999999994</v>
      </c>
      <c r="C16263" t="s">
        <v>32149</v>
      </c>
      <c r="D16263" s="11" t="s">
        <v>29517</v>
      </c>
      <c r="K16263" t="s">
        <v>32993</v>
      </c>
      <c r="L16263" t="s">
        <v>32592</v>
      </c>
      <c r="M16263" s="11" t="s">
        <v>32994</v>
      </c>
      <c r="N16263" s="17"/>
      <c r="O16263" s="17"/>
      <c r="P16263" s="17"/>
    </row>
    <row r="16264" spans="1:16" x14ac:dyDescent="0.25">
      <c r="A16264" s="11">
        <v>414</v>
      </c>
      <c r="B16264" s="11">
        <v>630.41200000000003</v>
      </c>
      <c r="C16264" t="s">
        <v>32149</v>
      </c>
      <c r="D16264" s="11" t="s">
        <v>29517</v>
      </c>
      <c r="K16264" t="s">
        <v>32995</v>
      </c>
      <c r="L16264" t="s">
        <v>32155</v>
      </c>
      <c r="M16264" s="11" t="s">
        <v>32996</v>
      </c>
      <c r="N16264" s="17"/>
      <c r="O16264" s="17"/>
      <c r="P16264" s="17"/>
    </row>
    <row r="16265" spans="1:16" x14ac:dyDescent="0.25">
      <c r="A16265" s="11">
        <v>415</v>
      </c>
      <c r="B16265" s="11">
        <v>630.41300000000001</v>
      </c>
      <c r="C16265" t="s">
        <v>32149</v>
      </c>
      <c r="D16265" s="11" t="s">
        <v>29517</v>
      </c>
      <c r="K16265" t="s">
        <v>32997</v>
      </c>
      <c r="L16265" t="s">
        <v>32155</v>
      </c>
      <c r="M16265" s="11" t="s">
        <v>32998</v>
      </c>
      <c r="N16265" s="17"/>
      <c r="O16265" s="17"/>
      <c r="P16265" s="17"/>
    </row>
    <row r="16266" spans="1:16" x14ac:dyDescent="0.25">
      <c r="A16266" s="11">
        <v>416</v>
      </c>
      <c r="B16266" s="11">
        <v>630.41399999999999</v>
      </c>
      <c r="C16266" t="s">
        <v>32149</v>
      </c>
      <c r="D16266" s="11" t="s">
        <v>29517</v>
      </c>
      <c r="K16266" t="s">
        <v>32999</v>
      </c>
      <c r="L16266" t="s">
        <v>32155</v>
      </c>
      <c r="M16266" s="11" t="s">
        <v>33000</v>
      </c>
      <c r="N16266" s="17"/>
      <c r="O16266" s="17"/>
      <c r="P16266" s="17"/>
    </row>
    <row r="16267" spans="1:16" x14ac:dyDescent="0.25">
      <c r="A16267" s="11">
        <v>417</v>
      </c>
      <c r="B16267" s="11">
        <v>630.41499999999996</v>
      </c>
      <c r="C16267" t="s">
        <v>32149</v>
      </c>
      <c r="D16267" s="11" t="s">
        <v>29517</v>
      </c>
      <c r="K16267" t="s">
        <v>33001</v>
      </c>
      <c r="L16267" t="s">
        <v>32155</v>
      </c>
      <c r="M16267" s="11" t="s">
        <v>33002</v>
      </c>
      <c r="N16267" s="17"/>
      <c r="O16267" s="17"/>
      <c r="P16267" s="17"/>
    </row>
    <row r="16268" spans="1:16" x14ac:dyDescent="0.25">
      <c r="A16268" s="11">
        <v>418</v>
      </c>
      <c r="B16268" s="11">
        <v>630.41600000000005</v>
      </c>
      <c r="C16268" t="s">
        <v>32149</v>
      </c>
      <c r="D16268" s="11" t="s">
        <v>29517</v>
      </c>
      <c r="K16268" t="s">
        <v>33003</v>
      </c>
      <c r="L16268" t="s">
        <v>31357</v>
      </c>
      <c r="M16268" s="11" t="s">
        <v>33004</v>
      </c>
      <c r="N16268" s="17"/>
      <c r="O16268" s="17"/>
      <c r="P16268" s="17"/>
    </row>
    <row r="16269" spans="1:16" x14ac:dyDescent="0.25">
      <c r="A16269" s="11">
        <v>419</v>
      </c>
      <c r="B16269" s="11">
        <v>630.41700000000003</v>
      </c>
      <c r="C16269" t="s">
        <v>32149</v>
      </c>
      <c r="D16269" s="11" t="s">
        <v>29517</v>
      </c>
      <c r="K16269" t="s">
        <v>33005</v>
      </c>
      <c r="L16269" t="s">
        <v>31357</v>
      </c>
      <c r="M16269" s="11" t="s">
        <v>33006</v>
      </c>
      <c r="N16269" s="17"/>
      <c r="O16269" s="17"/>
      <c r="P16269" s="17"/>
    </row>
    <row r="16270" spans="1:16" x14ac:dyDescent="0.25">
      <c r="A16270" s="11">
        <v>420</v>
      </c>
      <c r="B16270" s="11">
        <v>630.41800000000001</v>
      </c>
      <c r="C16270" t="s">
        <v>32149</v>
      </c>
      <c r="D16270" s="11" t="s">
        <v>29517</v>
      </c>
      <c r="K16270" t="s">
        <v>33007</v>
      </c>
      <c r="L16270" t="s">
        <v>32168</v>
      </c>
      <c r="M16270" s="11" t="s">
        <v>33008</v>
      </c>
      <c r="N16270" s="17"/>
      <c r="O16270" s="17"/>
      <c r="P16270" s="17"/>
    </row>
    <row r="16271" spans="1:16" x14ac:dyDescent="0.25">
      <c r="A16271" s="11">
        <v>421</v>
      </c>
      <c r="B16271" s="11">
        <v>630.41899999999998</v>
      </c>
      <c r="C16271" t="s">
        <v>32149</v>
      </c>
      <c r="D16271" s="11" t="s">
        <v>29517</v>
      </c>
      <c r="K16271" t="s">
        <v>33009</v>
      </c>
      <c r="L16271" t="s">
        <v>32609</v>
      </c>
      <c r="M16271" s="11" t="s">
        <v>33010</v>
      </c>
      <c r="N16271" s="17"/>
      <c r="O16271" s="17"/>
      <c r="P16271" s="17"/>
    </row>
    <row r="16272" spans="1:16" x14ac:dyDescent="0.25">
      <c r="A16272" s="11">
        <v>422</v>
      </c>
      <c r="B16272" s="11">
        <v>630.41999999999996</v>
      </c>
      <c r="C16272" t="s">
        <v>32149</v>
      </c>
      <c r="D16272" s="11" t="s">
        <v>29517</v>
      </c>
      <c r="K16272" t="s">
        <v>33011</v>
      </c>
      <c r="L16272" t="s">
        <v>32155</v>
      </c>
      <c r="M16272" s="11" t="s">
        <v>33012</v>
      </c>
      <c r="N16272" s="17"/>
      <c r="O16272" s="17"/>
      <c r="P16272" s="17"/>
    </row>
    <row r="16273" spans="1:16" x14ac:dyDescent="0.25">
      <c r="A16273" s="11">
        <v>423</v>
      </c>
      <c r="B16273" s="11">
        <v>630.42100000000005</v>
      </c>
      <c r="C16273" t="s">
        <v>32149</v>
      </c>
      <c r="D16273" s="11" t="s">
        <v>29517</v>
      </c>
      <c r="K16273" t="s">
        <v>33013</v>
      </c>
      <c r="L16273" t="s">
        <v>32155</v>
      </c>
      <c r="M16273" s="11" t="s">
        <v>33014</v>
      </c>
      <c r="N16273" s="17"/>
      <c r="O16273" s="17"/>
      <c r="P16273" s="17"/>
    </row>
    <row r="16274" spans="1:16" x14ac:dyDescent="0.25">
      <c r="A16274" s="11">
        <v>424</v>
      </c>
      <c r="B16274" s="11">
        <v>630.42200000000003</v>
      </c>
      <c r="C16274" t="s">
        <v>32149</v>
      </c>
      <c r="D16274" s="11" t="s">
        <v>29517</v>
      </c>
      <c r="K16274" t="s">
        <v>33015</v>
      </c>
      <c r="L16274" t="s">
        <v>32155</v>
      </c>
      <c r="M16274" s="11" t="s">
        <v>33016</v>
      </c>
      <c r="N16274" s="17"/>
      <c r="O16274" s="17"/>
      <c r="P16274" s="17"/>
    </row>
    <row r="16275" spans="1:16" x14ac:dyDescent="0.25">
      <c r="A16275" s="11">
        <v>425</v>
      </c>
      <c r="B16275" s="11">
        <v>630.423</v>
      </c>
      <c r="C16275" t="s">
        <v>32149</v>
      </c>
      <c r="D16275" s="11" t="s">
        <v>29517</v>
      </c>
      <c r="K16275" t="s">
        <v>33017</v>
      </c>
      <c r="L16275" t="s">
        <v>32155</v>
      </c>
      <c r="M16275" s="11" t="s">
        <v>33018</v>
      </c>
      <c r="N16275" s="17"/>
      <c r="O16275" s="17"/>
      <c r="P16275" s="17"/>
    </row>
    <row r="16276" spans="1:16" x14ac:dyDescent="0.25">
      <c r="A16276" s="11">
        <v>426</v>
      </c>
      <c r="B16276" s="11">
        <v>630.42399999999998</v>
      </c>
      <c r="C16276" t="s">
        <v>32149</v>
      </c>
      <c r="D16276" s="11" t="s">
        <v>29517</v>
      </c>
      <c r="K16276" t="s">
        <v>33019</v>
      </c>
      <c r="L16276" t="s">
        <v>31357</v>
      </c>
      <c r="M16276" s="11" t="s">
        <v>33020</v>
      </c>
      <c r="N16276" s="17"/>
      <c r="O16276" s="17"/>
      <c r="P16276" s="17"/>
    </row>
    <row r="16277" spans="1:16" x14ac:dyDescent="0.25">
      <c r="A16277" s="11">
        <v>427</v>
      </c>
      <c r="B16277" s="11">
        <v>630.42499999999995</v>
      </c>
      <c r="C16277" t="s">
        <v>32149</v>
      </c>
      <c r="D16277" s="11" t="s">
        <v>29517</v>
      </c>
      <c r="K16277" t="s">
        <v>33021</v>
      </c>
      <c r="L16277" t="s">
        <v>31357</v>
      </c>
      <c r="M16277" s="11" t="s">
        <v>33022</v>
      </c>
      <c r="N16277" s="17"/>
      <c r="O16277" s="17"/>
      <c r="P16277" s="17"/>
    </row>
    <row r="16278" spans="1:16" x14ac:dyDescent="0.25">
      <c r="A16278" s="11">
        <v>428</v>
      </c>
      <c r="B16278" s="11">
        <v>630.42600000000004</v>
      </c>
      <c r="C16278" t="s">
        <v>32149</v>
      </c>
      <c r="D16278" s="11" t="s">
        <v>29517</v>
      </c>
      <c r="K16278" t="s">
        <v>33023</v>
      </c>
      <c r="L16278" t="s">
        <v>32168</v>
      </c>
      <c r="M16278" s="11" t="s">
        <v>33024</v>
      </c>
      <c r="N16278" s="17"/>
      <c r="O16278" s="17"/>
      <c r="P16278" s="17"/>
    </row>
    <row r="16279" spans="1:16" x14ac:dyDescent="0.25">
      <c r="A16279" s="11">
        <v>429</v>
      </c>
      <c r="B16279" s="11">
        <v>630.42700000000002</v>
      </c>
      <c r="C16279" t="s">
        <v>32149</v>
      </c>
      <c r="D16279" s="11" t="s">
        <v>29517</v>
      </c>
      <c r="K16279" t="s">
        <v>33025</v>
      </c>
      <c r="L16279" t="s">
        <v>32540</v>
      </c>
      <c r="M16279" s="11" t="s">
        <v>33026</v>
      </c>
      <c r="N16279" s="17"/>
      <c r="O16279" s="17"/>
      <c r="P16279" s="17"/>
    </row>
    <row r="16280" spans="1:16" x14ac:dyDescent="0.25">
      <c r="A16280" s="11">
        <v>430</v>
      </c>
      <c r="B16280" s="11">
        <v>630.428</v>
      </c>
      <c r="C16280" t="s">
        <v>32149</v>
      </c>
      <c r="D16280" s="11" t="s">
        <v>29517</v>
      </c>
      <c r="K16280" t="s">
        <v>33027</v>
      </c>
      <c r="L16280" t="s">
        <v>32155</v>
      </c>
      <c r="M16280" s="11" t="s">
        <v>33028</v>
      </c>
      <c r="N16280" s="17"/>
      <c r="O16280" s="17"/>
      <c r="P16280" s="17"/>
    </row>
    <row r="16281" spans="1:16" x14ac:dyDescent="0.25">
      <c r="A16281" s="11">
        <v>431</v>
      </c>
      <c r="B16281" s="11">
        <v>630.42899999999997</v>
      </c>
      <c r="C16281" t="s">
        <v>32149</v>
      </c>
      <c r="D16281" s="11" t="s">
        <v>29517</v>
      </c>
      <c r="K16281" t="s">
        <v>33029</v>
      </c>
      <c r="L16281" t="s">
        <v>32155</v>
      </c>
      <c r="M16281" s="11" t="s">
        <v>33030</v>
      </c>
      <c r="N16281" s="17"/>
      <c r="O16281" s="17"/>
      <c r="P16281" s="17"/>
    </row>
    <row r="16282" spans="1:16" x14ac:dyDescent="0.25">
      <c r="A16282" s="11">
        <v>432</v>
      </c>
      <c r="B16282" s="11">
        <v>630.42999999999995</v>
      </c>
      <c r="C16282" t="s">
        <v>32149</v>
      </c>
      <c r="D16282" s="11" t="s">
        <v>29517</v>
      </c>
      <c r="K16282" t="s">
        <v>33031</v>
      </c>
      <c r="L16282" t="s">
        <v>32155</v>
      </c>
      <c r="M16282" s="11" t="s">
        <v>33032</v>
      </c>
      <c r="N16282" s="17"/>
      <c r="O16282" s="17"/>
      <c r="P16282" s="17"/>
    </row>
    <row r="16283" spans="1:16" x14ac:dyDescent="0.25">
      <c r="A16283" s="11">
        <v>433</v>
      </c>
      <c r="B16283" s="11">
        <v>630.43100000000004</v>
      </c>
      <c r="C16283" t="s">
        <v>32149</v>
      </c>
      <c r="D16283" s="11" t="s">
        <v>29517</v>
      </c>
      <c r="K16283" t="s">
        <v>33033</v>
      </c>
      <c r="L16283" t="s">
        <v>32155</v>
      </c>
      <c r="M16283" s="11" t="s">
        <v>33034</v>
      </c>
      <c r="N16283" s="17"/>
      <c r="O16283" s="17"/>
      <c r="P16283" s="17"/>
    </row>
    <row r="16284" spans="1:16" x14ac:dyDescent="0.25">
      <c r="A16284" s="11">
        <v>434</v>
      </c>
      <c r="B16284" s="11">
        <v>630.43200000000002</v>
      </c>
      <c r="C16284" t="s">
        <v>32149</v>
      </c>
      <c r="D16284" s="11" t="s">
        <v>29517</v>
      </c>
      <c r="K16284" t="s">
        <v>33035</v>
      </c>
      <c r="L16284" t="s">
        <v>31357</v>
      </c>
      <c r="M16284" s="11" t="s">
        <v>33036</v>
      </c>
      <c r="N16284" s="17"/>
      <c r="O16284" s="17"/>
      <c r="P16284" s="17"/>
    </row>
    <row r="16285" spans="1:16" x14ac:dyDescent="0.25">
      <c r="A16285" s="11">
        <v>435</v>
      </c>
      <c r="B16285" s="11">
        <v>630.43299999999999</v>
      </c>
      <c r="C16285" t="s">
        <v>32149</v>
      </c>
      <c r="D16285" s="11" t="s">
        <v>29517</v>
      </c>
      <c r="K16285" t="s">
        <v>33037</v>
      </c>
      <c r="L16285" t="s">
        <v>31357</v>
      </c>
      <c r="M16285" s="11" t="s">
        <v>33038</v>
      </c>
      <c r="N16285" s="17"/>
      <c r="O16285" s="17"/>
      <c r="P16285" s="17"/>
    </row>
    <row r="16286" spans="1:16" x14ac:dyDescent="0.25">
      <c r="A16286" s="11">
        <v>436</v>
      </c>
      <c r="B16286" s="11">
        <v>630.43399999999997</v>
      </c>
      <c r="C16286" t="s">
        <v>32149</v>
      </c>
      <c r="D16286" s="11" t="s">
        <v>29517</v>
      </c>
      <c r="K16286" t="s">
        <v>33039</v>
      </c>
      <c r="L16286" t="s">
        <v>32168</v>
      </c>
      <c r="M16286" s="11" t="s">
        <v>33040</v>
      </c>
      <c r="N16286" s="17"/>
      <c r="O16286" s="17"/>
      <c r="P16286" s="17"/>
    </row>
    <row r="16287" spans="1:16" x14ac:dyDescent="0.25">
      <c r="A16287" s="11">
        <v>437</v>
      </c>
      <c r="B16287" s="11">
        <v>630.43499999999995</v>
      </c>
      <c r="C16287" t="s">
        <v>32149</v>
      </c>
      <c r="D16287" s="11" t="s">
        <v>29517</v>
      </c>
      <c r="K16287" t="s">
        <v>33041</v>
      </c>
      <c r="L16287" t="s">
        <v>32557</v>
      </c>
      <c r="M16287" s="11" t="s">
        <v>33042</v>
      </c>
      <c r="N16287" s="17"/>
      <c r="O16287" s="17"/>
      <c r="P16287" s="17"/>
    </row>
    <row r="16288" spans="1:16" x14ac:dyDescent="0.25">
      <c r="A16288" s="11">
        <v>438</v>
      </c>
      <c r="B16288" s="11">
        <v>630.43600000000004</v>
      </c>
      <c r="C16288" t="s">
        <v>32149</v>
      </c>
      <c r="D16288" s="11" t="s">
        <v>29517</v>
      </c>
      <c r="K16288" t="s">
        <v>33043</v>
      </c>
      <c r="L16288" t="s">
        <v>32155</v>
      </c>
      <c r="M16288" s="11" t="s">
        <v>33044</v>
      </c>
      <c r="N16288" s="17"/>
      <c r="O16288" s="17"/>
      <c r="P16288" s="17"/>
    </row>
    <row r="16289" spans="1:16" x14ac:dyDescent="0.25">
      <c r="A16289" s="11">
        <v>439</v>
      </c>
      <c r="B16289" s="11">
        <v>630.43700000000001</v>
      </c>
      <c r="C16289" t="s">
        <v>32149</v>
      </c>
      <c r="D16289" s="11" t="s">
        <v>29517</v>
      </c>
      <c r="K16289" t="s">
        <v>33045</v>
      </c>
      <c r="L16289" t="s">
        <v>32155</v>
      </c>
      <c r="M16289" s="11" t="s">
        <v>33046</v>
      </c>
      <c r="N16289" s="17"/>
      <c r="O16289" s="17"/>
      <c r="P16289" s="17"/>
    </row>
    <row r="16290" spans="1:16" x14ac:dyDescent="0.25">
      <c r="A16290" s="11">
        <v>440</v>
      </c>
      <c r="B16290" s="11">
        <v>630.43799999999999</v>
      </c>
      <c r="C16290" t="s">
        <v>32149</v>
      </c>
      <c r="D16290" s="11" t="s">
        <v>29517</v>
      </c>
      <c r="K16290" t="s">
        <v>33047</v>
      </c>
      <c r="L16290" t="s">
        <v>32155</v>
      </c>
      <c r="M16290" s="11" t="s">
        <v>33048</v>
      </c>
      <c r="N16290" s="17"/>
      <c r="O16290" s="17"/>
      <c r="P16290" s="17"/>
    </row>
    <row r="16291" spans="1:16" x14ac:dyDescent="0.25">
      <c r="A16291" s="11">
        <v>441</v>
      </c>
      <c r="B16291" s="11">
        <v>630.43899999999996</v>
      </c>
      <c r="C16291" t="s">
        <v>32149</v>
      </c>
      <c r="D16291" s="11" t="s">
        <v>29517</v>
      </c>
      <c r="K16291" t="s">
        <v>33049</v>
      </c>
      <c r="L16291" t="s">
        <v>32155</v>
      </c>
      <c r="M16291" s="11" t="s">
        <v>33050</v>
      </c>
      <c r="N16291" s="17"/>
      <c r="O16291" s="17"/>
      <c r="P16291" s="17"/>
    </row>
    <row r="16292" spans="1:16" x14ac:dyDescent="0.25">
      <c r="A16292" s="11">
        <v>442</v>
      </c>
      <c r="B16292" s="11">
        <v>630.44000000000005</v>
      </c>
      <c r="C16292" t="s">
        <v>32149</v>
      </c>
      <c r="D16292" s="11" t="s">
        <v>29517</v>
      </c>
      <c r="K16292" t="s">
        <v>33051</v>
      </c>
      <c r="L16292" t="s">
        <v>31357</v>
      </c>
      <c r="M16292" s="11" t="s">
        <v>33052</v>
      </c>
      <c r="N16292" s="17"/>
      <c r="O16292" s="17"/>
      <c r="P16292" s="17"/>
    </row>
    <row r="16293" spans="1:16" x14ac:dyDescent="0.25">
      <c r="A16293" s="11">
        <v>443</v>
      </c>
      <c r="B16293" s="11">
        <v>630.44100000000003</v>
      </c>
      <c r="C16293" t="s">
        <v>32149</v>
      </c>
      <c r="D16293" s="11" t="s">
        <v>29517</v>
      </c>
      <c r="K16293" t="s">
        <v>33053</v>
      </c>
      <c r="L16293" t="s">
        <v>31357</v>
      </c>
      <c r="M16293" s="11" t="s">
        <v>33054</v>
      </c>
      <c r="N16293" s="17"/>
      <c r="O16293" s="17"/>
      <c r="P16293" s="17"/>
    </row>
    <row r="16294" spans="1:16" x14ac:dyDescent="0.25">
      <c r="A16294" s="11">
        <v>444</v>
      </c>
      <c r="B16294" s="11">
        <v>630.44200000000001</v>
      </c>
      <c r="C16294" t="s">
        <v>32149</v>
      </c>
      <c r="D16294" s="11" t="s">
        <v>29517</v>
      </c>
      <c r="K16294" t="s">
        <v>33055</v>
      </c>
      <c r="L16294" t="s">
        <v>32168</v>
      </c>
      <c r="M16294" s="11" t="s">
        <v>33056</v>
      </c>
      <c r="N16294" s="17"/>
      <c r="O16294" s="17"/>
      <c r="P16294" s="17"/>
    </row>
    <row r="16295" spans="1:16" x14ac:dyDescent="0.25">
      <c r="A16295" s="11">
        <v>445</v>
      </c>
      <c r="B16295" s="11">
        <v>630.44299999999998</v>
      </c>
      <c r="C16295" t="s">
        <v>32149</v>
      </c>
      <c r="D16295" s="11" t="s">
        <v>29517</v>
      </c>
      <c r="K16295" t="s">
        <v>33057</v>
      </c>
      <c r="L16295" t="s">
        <v>32574</v>
      </c>
      <c r="M16295" s="11" t="s">
        <v>33058</v>
      </c>
      <c r="N16295" s="17"/>
      <c r="O16295" s="17"/>
      <c r="P16295" s="17"/>
    </row>
    <row r="16296" spans="1:16" x14ac:dyDescent="0.25">
      <c r="A16296" s="11">
        <v>446</v>
      </c>
      <c r="B16296" s="11">
        <v>630.44399999999996</v>
      </c>
      <c r="C16296" t="s">
        <v>32149</v>
      </c>
      <c r="D16296" s="11" t="s">
        <v>29517</v>
      </c>
      <c r="K16296" t="s">
        <v>33059</v>
      </c>
      <c r="L16296" t="s">
        <v>32155</v>
      </c>
      <c r="M16296" s="11" t="s">
        <v>33060</v>
      </c>
      <c r="N16296" s="17"/>
      <c r="O16296" s="17"/>
      <c r="P16296" s="17"/>
    </row>
    <row r="16297" spans="1:16" x14ac:dyDescent="0.25">
      <c r="A16297" s="11">
        <v>447</v>
      </c>
      <c r="B16297" s="11">
        <v>630.44500000000005</v>
      </c>
      <c r="C16297" t="s">
        <v>32149</v>
      </c>
      <c r="D16297" s="11" t="s">
        <v>29517</v>
      </c>
      <c r="K16297" t="s">
        <v>33061</v>
      </c>
      <c r="L16297" t="s">
        <v>32155</v>
      </c>
      <c r="M16297" s="11" t="s">
        <v>33062</v>
      </c>
      <c r="N16297" s="17"/>
      <c r="O16297" s="17"/>
      <c r="P16297" s="17"/>
    </row>
    <row r="16298" spans="1:16" x14ac:dyDescent="0.25">
      <c r="A16298" s="11">
        <v>448</v>
      </c>
      <c r="B16298" s="11">
        <v>630.44600000000003</v>
      </c>
      <c r="C16298" t="s">
        <v>32149</v>
      </c>
      <c r="D16298" s="11" t="s">
        <v>29517</v>
      </c>
      <c r="K16298" t="s">
        <v>33063</v>
      </c>
      <c r="L16298" t="s">
        <v>32155</v>
      </c>
      <c r="M16298" s="11" t="s">
        <v>33064</v>
      </c>
      <c r="N16298" s="17"/>
      <c r="O16298" s="17"/>
      <c r="P16298" s="17"/>
    </row>
    <row r="16299" spans="1:16" x14ac:dyDescent="0.25">
      <c r="A16299" s="11">
        <v>449</v>
      </c>
      <c r="B16299" s="11">
        <v>630.447</v>
      </c>
      <c r="C16299" t="s">
        <v>32149</v>
      </c>
      <c r="D16299" s="11" t="s">
        <v>29517</v>
      </c>
      <c r="K16299" t="s">
        <v>33065</v>
      </c>
      <c r="L16299" t="s">
        <v>32155</v>
      </c>
      <c r="M16299" s="11" t="s">
        <v>33066</v>
      </c>
      <c r="N16299" s="17"/>
      <c r="O16299" s="17"/>
      <c r="P16299" s="17"/>
    </row>
    <row r="16300" spans="1:16" x14ac:dyDescent="0.25">
      <c r="A16300" s="11">
        <v>450</v>
      </c>
      <c r="B16300" s="11">
        <v>630.44799999999998</v>
      </c>
      <c r="C16300" t="s">
        <v>32149</v>
      </c>
      <c r="D16300" s="11" t="s">
        <v>29517</v>
      </c>
      <c r="K16300" t="s">
        <v>33067</v>
      </c>
      <c r="L16300" t="s">
        <v>31357</v>
      </c>
      <c r="M16300" s="11" t="s">
        <v>33068</v>
      </c>
      <c r="N16300" s="17"/>
      <c r="O16300" s="17"/>
      <c r="P16300" s="17"/>
    </row>
    <row r="16301" spans="1:16" x14ac:dyDescent="0.25">
      <c r="A16301" s="11">
        <v>451</v>
      </c>
      <c r="B16301" s="11">
        <v>630.44899999999996</v>
      </c>
      <c r="C16301" t="s">
        <v>32149</v>
      </c>
      <c r="D16301" s="11" t="s">
        <v>29517</v>
      </c>
      <c r="K16301" t="s">
        <v>33069</v>
      </c>
      <c r="L16301" t="s">
        <v>31357</v>
      </c>
      <c r="M16301" s="11" t="s">
        <v>33070</v>
      </c>
      <c r="N16301" s="17"/>
      <c r="O16301" s="17"/>
      <c r="P16301" s="17"/>
    </row>
    <row r="16302" spans="1:16" x14ac:dyDescent="0.25">
      <c r="A16302" s="11">
        <v>452</v>
      </c>
      <c r="B16302" s="11">
        <v>630.45000000000005</v>
      </c>
      <c r="C16302" t="s">
        <v>32149</v>
      </c>
      <c r="D16302" s="11" t="s">
        <v>29517</v>
      </c>
      <c r="K16302" t="s">
        <v>33071</v>
      </c>
      <c r="L16302" t="s">
        <v>32168</v>
      </c>
      <c r="M16302" s="11" t="s">
        <v>33072</v>
      </c>
      <c r="N16302" s="17"/>
      <c r="O16302" s="17"/>
      <c r="P16302" s="17"/>
    </row>
    <row r="16303" spans="1:16" x14ac:dyDescent="0.25">
      <c r="A16303" s="11">
        <v>453</v>
      </c>
      <c r="B16303" s="11">
        <v>630.45100000000002</v>
      </c>
      <c r="C16303" t="s">
        <v>32149</v>
      </c>
      <c r="D16303" s="11" t="s">
        <v>29517</v>
      </c>
      <c r="K16303" t="s">
        <v>33073</v>
      </c>
      <c r="L16303" t="s">
        <v>32592</v>
      </c>
      <c r="M16303" s="11" t="s">
        <v>33074</v>
      </c>
      <c r="N16303" s="17"/>
      <c r="O16303" s="17"/>
      <c r="P16303" s="17"/>
    </row>
    <row r="16304" spans="1:16" x14ac:dyDescent="0.25">
      <c r="A16304" s="11">
        <v>454</v>
      </c>
      <c r="B16304" s="11">
        <v>630.452</v>
      </c>
      <c r="C16304" t="s">
        <v>32149</v>
      </c>
      <c r="D16304" s="11" t="s">
        <v>29517</v>
      </c>
      <c r="K16304" t="s">
        <v>33075</v>
      </c>
      <c r="L16304" t="s">
        <v>32155</v>
      </c>
      <c r="M16304" s="11" t="s">
        <v>33076</v>
      </c>
      <c r="N16304" s="17"/>
      <c r="O16304" s="17"/>
      <c r="P16304" s="17"/>
    </row>
    <row r="16305" spans="1:16" x14ac:dyDescent="0.25">
      <c r="A16305" s="11">
        <v>455</v>
      </c>
      <c r="B16305" s="11">
        <v>630.45299999999997</v>
      </c>
      <c r="C16305" t="s">
        <v>32149</v>
      </c>
      <c r="D16305" s="11" t="s">
        <v>29517</v>
      </c>
      <c r="K16305" t="s">
        <v>33077</v>
      </c>
      <c r="L16305" t="s">
        <v>32155</v>
      </c>
      <c r="M16305" s="11" t="s">
        <v>33078</v>
      </c>
      <c r="N16305" s="17"/>
      <c r="O16305" s="17"/>
      <c r="P16305" s="17"/>
    </row>
    <row r="16306" spans="1:16" x14ac:dyDescent="0.25">
      <c r="A16306" s="11">
        <v>456</v>
      </c>
      <c r="B16306" s="11">
        <v>630.45399999999995</v>
      </c>
      <c r="C16306" t="s">
        <v>32149</v>
      </c>
      <c r="D16306" s="11" t="s">
        <v>29517</v>
      </c>
      <c r="K16306" t="s">
        <v>33079</v>
      </c>
      <c r="L16306" t="s">
        <v>32155</v>
      </c>
      <c r="M16306" s="11" t="s">
        <v>33080</v>
      </c>
      <c r="N16306" s="17"/>
      <c r="O16306" s="17"/>
      <c r="P16306" s="17"/>
    </row>
    <row r="16307" spans="1:16" x14ac:dyDescent="0.25">
      <c r="A16307" s="11">
        <v>457</v>
      </c>
      <c r="B16307" s="11">
        <v>630.45500000000004</v>
      </c>
      <c r="C16307" t="s">
        <v>32149</v>
      </c>
      <c r="D16307" s="11" t="s">
        <v>29517</v>
      </c>
      <c r="K16307" t="s">
        <v>33081</v>
      </c>
      <c r="L16307" t="s">
        <v>32155</v>
      </c>
      <c r="M16307" s="11" t="s">
        <v>33082</v>
      </c>
      <c r="N16307" s="17"/>
      <c r="O16307" s="17"/>
      <c r="P16307" s="17"/>
    </row>
    <row r="16308" spans="1:16" x14ac:dyDescent="0.25">
      <c r="A16308" s="11">
        <v>458</v>
      </c>
      <c r="B16308" s="11">
        <v>630.45600000000002</v>
      </c>
      <c r="C16308" t="s">
        <v>32149</v>
      </c>
      <c r="D16308" s="11" t="s">
        <v>29517</v>
      </c>
      <c r="K16308" t="s">
        <v>33083</v>
      </c>
      <c r="L16308" t="s">
        <v>31357</v>
      </c>
      <c r="M16308" s="11" t="s">
        <v>33084</v>
      </c>
      <c r="N16308" s="17"/>
      <c r="O16308" s="17"/>
      <c r="P16308" s="17"/>
    </row>
    <row r="16309" spans="1:16" x14ac:dyDescent="0.25">
      <c r="A16309" s="11">
        <v>459</v>
      </c>
      <c r="B16309" s="11">
        <v>630.45699999999999</v>
      </c>
      <c r="C16309" t="s">
        <v>32149</v>
      </c>
      <c r="D16309" s="11" t="s">
        <v>29517</v>
      </c>
      <c r="K16309" t="s">
        <v>33085</v>
      </c>
      <c r="L16309" t="s">
        <v>31357</v>
      </c>
      <c r="M16309" s="11" t="s">
        <v>33086</v>
      </c>
      <c r="N16309" s="17"/>
      <c r="O16309" s="17"/>
      <c r="P16309" s="17"/>
    </row>
    <row r="16310" spans="1:16" x14ac:dyDescent="0.25">
      <c r="A16310" s="11">
        <v>460</v>
      </c>
      <c r="B16310" s="11">
        <v>630.45799999999997</v>
      </c>
      <c r="C16310" t="s">
        <v>32149</v>
      </c>
      <c r="D16310" s="11" t="s">
        <v>29517</v>
      </c>
      <c r="K16310" t="s">
        <v>33087</v>
      </c>
      <c r="L16310" t="s">
        <v>32168</v>
      </c>
      <c r="M16310" s="11" t="s">
        <v>33088</v>
      </c>
      <c r="N16310" s="17"/>
      <c r="O16310" s="17"/>
      <c r="P16310" s="17"/>
    </row>
    <row r="16311" spans="1:16" x14ac:dyDescent="0.25">
      <c r="A16311" s="11">
        <v>461</v>
      </c>
      <c r="B16311" s="11">
        <v>630.45899999999995</v>
      </c>
      <c r="C16311" t="s">
        <v>32149</v>
      </c>
      <c r="D16311" s="11" t="s">
        <v>29517</v>
      </c>
      <c r="K16311" t="s">
        <v>33089</v>
      </c>
      <c r="L16311" t="s">
        <v>32609</v>
      </c>
      <c r="M16311" s="11" t="s">
        <v>33090</v>
      </c>
      <c r="N16311" s="17"/>
      <c r="O16311" s="17"/>
      <c r="P16311" s="17"/>
    </row>
    <row r="16312" spans="1:16" x14ac:dyDescent="0.25">
      <c r="A16312" s="11">
        <v>462</v>
      </c>
      <c r="B16312" s="11">
        <v>630.46</v>
      </c>
      <c r="C16312" t="s">
        <v>32149</v>
      </c>
      <c r="D16312" s="11" t="s">
        <v>29517</v>
      </c>
      <c r="K16312" t="s">
        <v>33091</v>
      </c>
      <c r="L16312" t="s">
        <v>32155</v>
      </c>
      <c r="M16312" s="11" t="s">
        <v>33092</v>
      </c>
      <c r="N16312" s="17"/>
      <c r="O16312" s="17"/>
      <c r="P16312" s="17"/>
    </row>
    <row r="16313" spans="1:16" x14ac:dyDescent="0.25">
      <c r="A16313" s="11">
        <v>463</v>
      </c>
      <c r="B16313" s="11">
        <v>630.46100000000001</v>
      </c>
      <c r="C16313" t="s">
        <v>32149</v>
      </c>
      <c r="D16313" s="11" t="s">
        <v>29517</v>
      </c>
      <c r="K16313" t="s">
        <v>33093</v>
      </c>
      <c r="L16313" t="s">
        <v>32155</v>
      </c>
      <c r="M16313" s="11" t="s">
        <v>33094</v>
      </c>
      <c r="N16313" s="17"/>
      <c r="O16313" s="17"/>
      <c r="P16313" s="17"/>
    </row>
    <row r="16314" spans="1:16" x14ac:dyDescent="0.25">
      <c r="A16314" s="11">
        <v>464</v>
      </c>
      <c r="B16314" s="11">
        <v>630.46199999999999</v>
      </c>
      <c r="C16314" t="s">
        <v>32149</v>
      </c>
      <c r="D16314" s="11" t="s">
        <v>29517</v>
      </c>
      <c r="K16314" t="s">
        <v>33095</v>
      </c>
      <c r="L16314" t="s">
        <v>32155</v>
      </c>
      <c r="M16314" s="11" t="s">
        <v>33096</v>
      </c>
      <c r="N16314" s="17"/>
      <c r="O16314" s="17"/>
      <c r="P16314" s="17"/>
    </row>
    <row r="16315" spans="1:16" x14ac:dyDescent="0.25">
      <c r="A16315" s="11">
        <v>465</v>
      </c>
      <c r="B16315" s="11">
        <v>630.46299999999997</v>
      </c>
      <c r="C16315" t="s">
        <v>32149</v>
      </c>
      <c r="D16315" s="11" t="s">
        <v>29517</v>
      </c>
      <c r="K16315" t="s">
        <v>33097</v>
      </c>
      <c r="L16315" t="s">
        <v>32155</v>
      </c>
      <c r="M16315" s="11" t="s">
        <v>33098</v>
      </c>
      <c r="N16315" s="17"/>
      <c r="O16315" s="17"/>
      <c r="P16315" s="17"/>
    </row>
    <row r="16316" spans="1:16" x14ac:dyDescent="0.25">
      <c r="A16316" s="11">
        <v>466</v>
      </c>
      <c r="B16316" s="11">
        <v>630.46400000000006</v>
      </c>
      <c r="C16316" t="s">
        <v>32149</v>
      </c>
      <c r="D16316" s="11" t="s">
        <v>29517</v>
      </c>
      <c r="K16316" t="s">
        <v>33099</v>
      </c>
      <c r="L16316" t="s">
        <v>31357</v>
      </c>
      <c r="M16316" s="11" t="s">
        <v>33100</v>
      </c>
      <c r="N16316" s="17"/>
      <c r="O16316" s="17"/>
      <c r="P16316" s="17"/>
    </row>
    <row r="16317" spans="1:16" x14ac:dyDescent="0.25">
      <c r="A16317" s="11">
        <v>467</v>
      </c>
      <c r="B16317" s="11">
        <v>630.46500000000003</v>
      </c>
      <c r="C16317" t="s">
        <v>32149</v>
      </c>
      <c r="D16317" s="11" t="s">
        <v>29517</v>
      </c>
      <c r="K16317" t="s">
        <v>33101</v>
      </c>
      <c r="L16317" t="s">
        <v>31357</v>
      </c>
      <c r="M16317" s="11" t="s">
        <v>33102</v>
      </c>
      <c r="N16317" s="17"/>
      <c r="O16317" s="17"/>
      <c r="P16317" s="17"/>
    </row>
    <row r="16318" spans="1:16" x14ac:dyDescent="0.25">
      <c r="A16318" s="11">
        <v>468</v>
      </c>
      <c r="B16318" s="11">
        <v>630.46600000000001</v>
      </c>
      <c r="C16318" t="s">
        <v>32149</v>
      </c>
      <c r="D16318" s="11" t="s">
        <v>29517</v>
      </c>
      <c r="K16318" t="s">
        <v>33103</v>
      </c>
      <c r="L16318" t="s">
        <v>32168</v>
      </c>
      <c r="M16318" s="11" t="s">
        <v>33104</v>
      </c>
      <c r="N16318" s="17"/>
      <c r="O16318" s="17"/>
      <c r="P16318" s="17"/>
    </row>
    <row r="16319" spans="1:16" x14ac:dyDescent="0.25">
      <c r="A16319" s="11">
        <v>469</v>
      </c>
      <c r="B16319" s="11">
        <v>630.46699999999998</v>
      </c>
      <c r="C16319" t="s">
        <v>32149</v>
      </c>
      <c r="D16319" s="11" t="s">
        <v>29517</v>
      </c>
      <c r="K16319" t="s">
        <v>33105</v>
      </c>
      <c r="L16319" t="s">
        <v>32540</v>
      </c>
      <c r="M16319" s="11" t="s">
        <v>33106</v>
      </c>
      <c r="N16319" s="17"/>
      <c r="O16319" s="17"/>
      <c r="P16319" s="17"/>
    </row>
    <row r="16320" spans="1:16" x14ac:dyDescent="0.25">
      <c r="A16320" s="11">
        <v>470</v>
      </c>
      <c r="B16320" s="11">
        <v>630.46799999999996</v>
      </c>
      <c r="C16320" t="s">
        <v>32149</v>
      </c>
      <c r="D16320" s="11" t="s">
        <v>29517</v>
      </c>
      <c r="K16320" t="s">
        <v>33107</v>
      </c>
      <c r="L16320" t="s">
        <v>32155</v>
      </c>
      <c r="M16320" s="11" t="s">
        <v>33108</v>
      </c>
      <c r="N16320" s="17"/>
      <c r="O16320" s="17"/>
      <c r="P16320" s="17"/>
    </row>
    <row r="16321" spans="1:16" x14ac:dyDescent="0.25">
      <c r="A16321" s="11">
        <v>471</v>
      </c>
      <c r="B16321" s="11">
        <v>630.46900000000005</v>
      </c>
      <c r="C16321" t="s">
        <v>32149</v>
      </c>
      <c r="D16321" s="11" t="s">
        <v>29517</v>
      </c>
      <c r="K16321" t="s">
        <v>33109</v>
      </c>
      <c r="L16321" t="s">
        <v>32155</v>
      </c>
      <c r="M16321" s="11" t="s">
        <v>33110</v>
      </c>
      <c r="N16321" s="17"/>
      <c r="O16321" s="17"/>
      <c r="P16321" s="17"/>
    </row>
    <row r="16322" spans="1:16" x14ac:dyDescent="0.25">
      <c r="A16322" s="11">
        <v>472</v>
      </c>
      <c r="B16322" s="11">
        <v>630.47</v>
      </c>
      <c r="C16322" t="s">
        <v>32149</v>
      </c>
      <c r="D16322" s="11" t="s">
        <v>29517</v>
      </c>
      <c r="K16322" t="s">
        <v>33111</v>
      </c>
      <c r="L16322" t="s">
        <v>32155</v>
      </c>
      <c r="M16322" s="11" t="s">
        <v>33112</v>
      </c>
      <c r="N16322" s="17"/>
      <c r="O16322" s="17"/>
      <c r="P16322" s="17"/>
    </row>
    <row r="16323" spans="1:16" x14ac:dyDescent="0.25">
      <c r="A16323" s="11">
        <v>473</v>
      </c>
      <c r="B16323" s="11">
        <v>630.471</v>
      </c>
      <c r="C16323" t="s">
        <v>32149</v>
      </c>
      <c r="D16323" s="11" t="s">
        <v>29517</v>
      </c>
      <c r="K16323" t="s">
        <v>33113</v>
      </c>
      <c r="L16323" t="s">
        <v>32155</v>
      </c>
      <c r="M16323" s="11" t="s">
        <v>33114</v>
      </c>
      <c r="N16323" s="17"/>
      <c r="O16323" s="17"/>
      <c r="P16323" s="17"/>
    </row>
    <row r="16324" spans="1:16" x14ac:dyDescent="0.25">
      <c r="A16324" s="11">
        <v>474</v>
      </c>
      <c r="B16324" s="11">
        <v>630.47199999999998</v>
      </c>
      <c r="C16324" t="s">
        <v>32149</v>
      </c>
      <c r="D16324" s="11" t="s">
        <v>29517</v>
      </c>
      <c r="K16324" t="s">
        <v>33115</v>
      </c>
      <c r="L16324" t="s">
        <v>31357</v>
      </c>
      <c r="M16324" s="11" t="s">
        <v>33116</v>
      </c>
      <c r="N16324" s="17"/>
      <c r="O16324" s="17"/>
      <c r="P16324" s="17"/>
    </row>
    <row r="16325" spans="1:16" x14ac:dyDescent="0.25">
      <c r="A16325" s="11">
        <v>475</v>
      </c>
      <c r="B16325" s="11">
        <v>630.47299999999996</v>
      </c>
      <c r="C16325" t="s">
        <v>32149</v>
      </c>
      <c r="D16325" s="11" t="s">
        <v>29517</v>
      </c>
      <c r="K16325" t="s">
        <v>33117</v>
      </c>
      <c r="L16325" t="s">
        <v>31357</v>
      </c>
      <c r="M16325" s="11" t="s">
        <v>33118</v>
      </c>
      <c r="N16325" s="17"/>
      <c r="O16325" s="17"/>
      <c r="P16325" s="17"/>
    </row>
    <row r="16326" spans="1:16" x14ac:dyDescent="0.25">
      <c r="A16326" s="11">
        <v>476</v>
      </c>
      <c r="B16326" s="11">
        <v>630.47400000000005</v>
      </c>
      <c r="C16326" t="s">
        <v>32149</v>
      </c>
      <c r="D16326" s="11" t="s">
        <v>29517</v>
      </c>
      <c r="K16326" t="s">
        <v>33119</v>
      </c>
      <c r="L16326" t="s">
        <v>32168</v>
      </c>
      <c r="M16326" s="11" t="s">
        <v>33120</v>
      </c>
      <c r="N16326" s="17"/>
      <c r="O16326" s="17"/>
      <c r="P16326" s="17"/>
    </row>
    <row r="16327" spans="1:16" x14ac:dyDescent="0.25">
      <c r="A16327" s="11">
        <v>477</v>
      </c>
      <c r="B16327" s="11">
        <v>630.47500000000002</v>
      </c>
      <c r="C16327" t="s">
        <v>32149</v>
      </c>
      <c r="D16327" s="11" t="s">
        <v>29517</v>
      </c>
      <c r="K16327" t="s">
        <v>33121</v>
      </c>
      <c r="L16327" t="s">
        <v>32557</v>
      </c>
      <c r="M16327" s="11" t="s">
        <v>33122</v>
      </c>
      <c r="N16327" s="17"/>
      <c r="O16327" s="17"/>
      <c r="P16327" s="17"/>
    </row>
    <row r="16328" spans="1:16" x14ac:dyDescent="0.25">
      <c r="A16328" s="11">
        <v>478</v>
      </c>
      <c r="B16328" s="11">
        <v>630.476</v>
      </c>
      <c r="C16328" t="s">
        <v>32149</v>
      </c>
      <c r="D16328" s="11" t="s">
        <v>29517</v>
      </c>
      <c r="K16328" t="s">
        <v>33123</v>
      </c>
      <c r="L16328" t="s">
        <v>32155</v>
      </c>
      <c r="M16328" s="11" t="s">
        <v>33124</v>
      </c>
      <c r="N16328" s="17"/>
      <c r="O16328" s="17"/>
      <c r="P16328" s="17"/>
    </row>
    <row r="16329" spans="1:16" x14ac:dyDescent="0.25">
      <c r="A16329" s="11">
        <v>479</v>
      </c>
      <c r="B16329" s="11">
        <v>630.47699999999998</v>
      </c>
      <c r="C16329" t="s">
        <v>32149</v>
      </c>
      <c r="D16329" s="11" t="s">
        <v>29517</v>
      </c>
      <c r="K16329" t="s">
        <v>33125</v>
      </c>
      <c r="L16329" t="s">
        <v>32155</v>
      </c>
      <c r="M16329" s="11" t="s">
        <v>33126</v>
      </c>
      <c r="N16329" s="17"/>
      <c r="O16329" s="17"/>
      <c r="P16329" s="17"/>
    </row>
    <row r="16330" spans="1:16" x14ac:dyDescent="0.25">
      <c r="A16330" s="11">
        <v>480</v>
      </c>
      <c r="B16330" s="11">
        <v>630.47799999999995</v>
      </c>
      <c r="C16330" t="s">
        <v>32149</v>
      </c>
      <c r="D16330" s="11" t="s">
        <v>29517</v>
      </c>
      <c r="K16330" t="s">
        <v>33127</v>
      </c>
      <c r="L16330" t="s">
        <v>32155</v>
      </c>
      <c r="M16330" s="11" t="s">
        <v>33128</v>
      </c>
      <c r="N16330" s="17"/>
      <c r="O16330" s="17"/>
      <c r="P16330" s="17"/>
    </row>
    <row r="16331" spans="1:16" x14ac:dyDescent="0.25">
      <c r="A16331" s="11">
        <v>481</v>
      </c>
      <c r="B16331" s="11">
        <v>630.47900000000004</v>
      </c>
      <c r="C16331" t="s">
        <v>32149</v>
      </c>
      <c r="D16331" s="11" t="s">
        <v>29517</v>
      </c>
      <c r="K16331" t="s">
        <v>33129</v>
      </c>
      <c r="L16331" t="s">
        <v>32155</v>
      </c>
      <c r="M16331" s="11" t="s">
        <v>33130</v>
      </c>
      <c r="N16331" s="17"/>
      <c r="O16331" s="17"/>
      <c r="P16331" s="17"/>
    </row>
    <row r="16332" spans="1:16" x14ac:dyDescent="0.25">
      <c r="A16332" s="11">
        <v>482</v>
      </c>
      <c r="B16332" s="11">
        <v>630.48</v>
      </c>
      <c r="C16332" t="s">
        <v>32149</v>
      </c>
      <c r="D16332" s="11" t="s">
        <v>29517</v>
      </c>
      <c r="K16332" t="s">
        <v>33131</v>
      </c>
      <c r="L16332" t="s">
        <v>31357</v>
      </c>
      <c r="M16332" s="11" t="s">
        <v>33132</v>
      </c>
      <c r="N16332" s="17"/>
      <c r="O16332" s="17"/>
      <c r="P16332" s="17"/>
    </row>
    <row r="16333" spans="1:16" x14ac:dyDescent="0.25">
      <c r="A16333" s="11">
        <v>483</v>
      </c>
      <c r="B16333" s="11">
        <v>630.48099999999999</v>
      </c>
      <c r="C16333" t="s">
        <v>32149</v>
      </c>
      <c r="D16333" s="11" t="s">
        <v>29517</v>
      </c>
      <c r="K16333" t="s">
        <v>33133</v>
      </c>
      <c r="L16333" t="s">
        <v>31357</v>
      </c>
      <c r="M16333" s="11" t="s">
        <v>33134</v>
      </c>
      <c r="N16333" s="17"/>
      <c r="O16333" s="17"/>
      <c r="P16333" s="17"/>
    </row>
    <row r="16334" spans="1:16" x14ac:dyDescent="0.25">
      <c r="A16334" s="11">
        <v>484</v>
      </c>
      <c r="B16334" s="11">
        <v>630.48199999999997</v>
      </c>
      <c r="C16334" t="s">
        <v>32149</v>
      </c>
      <c r="D16334" s="11" t="s">
        <v>29517</v>
      </c>
      <c r="K16334" t="s">
        <v>33135</v>
      </c>
      <c r="L16334" t="s">
        <v>32168</v>
      </c>
      <c r="M16334" s="11" t="s">
        <v>33136</v>
      </c>
      <c r="N16334" s="17"/>
      <c r="O16334" s="17"/>
      <c r="P16334" s="17"/>
    </row>
    <row r="16335" spans="1:16" x14ac:dyDescent="0.25">
      <c r="A16335" s="11">
        <v>485</v>
      </c>
      <c r="B16335" s="11">
        <v>630.48299999999995</v>
      </c>
      <c r="C16335" t="s">
        <v>32149</v>
      </c>
      <c r="D16335" s="11" t="s">
        <v>29517</v>
      </c>
      <c r="K16335" t="s">
        <v>33137</v>
      </c>
      <c r="L16335" t="s">
        <v>32574</v>
      </c>
      <c r="M16335" s="11" t="s">
        <v>33138</v>
      </c>
      <c r="N16335" s="17"/>
      <c r="O16335" s="17"/>
      <c r="P16335" s="17"/>
    </row>
    <row r="16336" spans="1:16" x14ac:dyDescent="0.25">
      <c r="A16336" s="11">
        <v>486</v>
      </c>
      <c r="B16336" s="11">
        <v>630.48400000000004</v>
      </c>
      <c r="C16336" t="s">
        <v>32149</v>
      </c>
      <c r="D16336" s="11" t="s">
        <v>29517</v>
      </c>
      <c r="K16336" t="s">
        <v>33139</v>
      </c>
      <c r="L16336" t="s">
        <v>32155</v>
      </c>
      <c r="M16336" s="11" t="s">
        <v>33140</v>
      </c>
      <c r="N16336" s="17"/>
      <c r="O16336" s="17"/>
      <c r="P16336" s="17"/>
    </row>
    <row r="16337" spans="1:16" x14ac:dyDescent="0.25">
      <c r="A16337" s="11">
        <v>487</v>
      </c>
      <c r="B16337" s="11">
        <v>630.48500000000001</v>
      </c>
      <c r="C16337" t="s">
        <v>32149</v>
      </c>
      <c r="D16337" s="11" t="s">
        <v>29517</v>
      </c>
      <c r="K16337" t="s">
        <v>33141</v>
      </c>
      <c r="L16337" t="s">
        <v>32155</v>
      </c>
      <c r="M16337" s="11" t="s">
        <v>33142</v>
      </c>
      <c r="N16337" s="17"/>
      <c r="O16337" s="17"/>
      <c r="P16337" s="17"/>
    </row>
    <row r="16338" spans="1:16" x14ac:dyDescent="0.25">
      <c r="A16338" s="11">
        <v>488</v>
      </c>
      <c r="B16338" s="11">
        <v>630.48599999999999</v>
      </c>
      <c r="C16338" t="s">
        <v>32149</v>
      </c>
      <c r="D16338" s="11" t="s">
        <v>29517</v>
      </c>
      <c r="K16338" t="s">
        <v>33143</v>
      </c>
      <c r="L16338" t="s">
        <v>32155</v>
      </c>
      <c r="M16338" s="11" t="s">
        <v>33144</v>
      </c>
      <c r="N16338" s="17"/>
      <c r="O16338" s="17"/>
      <c r="P16338" s="17"/>
    </row>
    <row r="16339" spans="1:16" x14ac:dyDescent="0.25">
      <c r="A16339" s="11">
        <v>489</v>
      </c>
      <c r="B16339" s="11">
        <v>630.48699999999997</v>
      </c>
      <c r="C16339" t="s">
        <v>32149</v>
      </c>
      <c r="D16339" s="11" t="s">
        <v>29517</v>
      </c>
      <c r="K16339" t="s">
        <v>33145</v>
      </c>
      <c r="L16339" t="s">
        <v>32155</v>
      </c>
      <c r="M16339" s="11" t="s">
        <v>33146</v>
      </c>
      <c r="N16339" s="17"/>
      <c r="O16339" s="17"/>
      <c r="P16339" s="17"/>
    </row>
    <row r="16340" spans="1:16" x14ac:dyDescent="0.25">
      <c r="A16340" s="11">
        <v>490</v>
      </c>
      <c r="B16340" s="11">
        <v>630.48800000000006</v>
      </c>
      <c r="C16340" t="s">
        <v>32149</v>
      </c>
      <c r="D16340" s="11" t="s">
        <v>29517</v>
      </c>
      <c r="K16340" t="s">
        <v>33147</v>
      </c>
      <c r="L16340" t="s">
        <v>31357</v>
      </c>
      <c r="M16340" s="11" t="s">
        <v>33148</v>
      </c>
      <c r="N16340" s="17"/>
      <c r="O16340" s="17"/>
      <c r="P16340" s="17"/>
    </row>
    <row r="16341" spans="1:16" x14ac:dyDescent="0.25">
      <c r="A16341" s="11">
        <v>491</v>
      </c>
      <c r="B16341" s="11">
        <v>630.48900000000003</v>
      </c>
      <c r="C16341" t="s">
        <v>32149</v>
      </c>
      <c r="D16341" s="11" t="s">
        <v>29517</v>
      </c>
      <c r="K16341" t="s">
        <v>33149</v>
      </c>
      <c r="L16341" t="s">
        <v>31357</v>
      </c>
      <c r="M16341" s="11" t="s">
        <v>33150</v>
      </c>
      <c r="N16341" s="17"/>
      <c r="O16341" s="17"/>
      <c r="P16341" s="17"/>
    </row>
    <row r="16342" spans="1:16" x14ac:dyDescent="0.25">
      <c r="A16342" s="11">
        <v>492</v>
      </c>
      <c r="B16342" s="11">
        <v>630.49</v>
      </c>
      <c r="C16342" t="s">
        <v>32149</v>
      </c>
      <c r="D16342" s="11" t="s">
        <v>29517</v>
      </c>
      <c r="K16342" t="s">
        <v>33151</v>
      </c>
      <c r="L16342" t="s">
        <v>32168</v>
      </c>
      <c r="M16342" s="11" t="s">
        <v>33152</v>
      </c>
      <c r="N16342" s="17"/>
      <c r="O16342" s="17"/>
      <c r="P16342" s="17"/>
    </row>
    <row r="16343" spans="1:16" x14ac:dyDescent="0.25">
      <c r="A16343" s="11">
        <v>493</v>
      </c>
      <c r="B16343" s="11">
        <v>630.49099999999999</v>
      </c>
      <c r="C16343" t="s">
        <v>32149</v>
      </c>
      <c r="D16343" s="11" t="s">
        <v>29517</v>
      </c>
      <c r="K16343" t="s">
        <v>33153</v>
      </c>
      <c r="L16343" t="s">
        <v>32592</v>
      </c>
      <c r="M16343" s="11" t="s">
        <v>33154</v>
      </c>
      <c r="N16343" s="17"/>
      <c r="O16343" s="17"/>
      <c r="P16343" s="17"/>
    </row>
    <row r="16344" spans="1:16" x14ac:dyDescent="0.25">
      <c r="A16344" s="11">
        <v>494</v>
      </c>
      <c r="B16344" s="11">
        <v>630.49199999999996</v>
      </c>
      <c r="C16344" t="s">
        <v>32149</v>
      </c>
      <c r="D16344" s="11" t="s">
        <v>29517</v>
      </c>
      <c r="K16344" t="s">
        <v>33155</v>
      </c>
      <c r="L16344" t="s">
        <v>32155</v>
      </c>
      <c r="M16344" s="11" t="s">
        <v>33156</v>
      </c>
      <c r="N16344" s="17"/>
      <c r="O16344" s="17"/>
      <c r="P16344" s="17"/>
    </row>
    <row r="16345" spans="1:16" x14ac:dyDescent="0.25">
      <c r="A16345" s="11">
        <v>495</v>
      </c>
      <c r="B16345" s="11">
        <v>630.49300000000005</v>
      </c>
      <c r="C16345" t="s">
        <v>32149</v>
      </c>
      <c r="D16345" s="11" t="s">
        <v>29517</v>
      </c>
      <c r="K16345" t="s">
        <v>33157</v>
      </c>
      <c r="L16345" t="s">
        <v>32155</v>
      </c>
      <c r="M16345" s="11" t="s">
        <v>33158</v>
      </c>
      <c r="N16345" s="17"/>
      <c r="O16345" s="17"/>
      <c r="P16345" s="17"/>
    </row>
    <row r="16346" spans="1:16" x14ac:dyDescent="0.25">
      <c r="A16346" s="11">
        <v>496</v>
      </c>
      <c r="B16346" s="11">
        <v>630.49400000000003</v>
      </c>
      <c r="C16346" t="s">
        <v>32149</v>
      </c>
      <c r="D16346" s="11" t="s">
        <v>29517</v>
      </c>
      <c r="K16346" t="s">
        <v>33159</v>
      </c>
      <c r="L16346" t="s">
        <v>32155</v>
      </c>
      <c r="M16346" s="11" t="s">
        <v>33160</v>
      </c>
      <c r="N16346" s="17"/>
      <c r="O16346" s="17"/>
      <c r="P16346" s="17"/>
    </row>
    <row r="16347" spans="1:16" x14ac:dyDescent="0.25">
      <c r="A16347" s="11">
        <v>497</v>
      </c>
      <c r="B16347" s="11">
        <v>630.495</v>
      </c>
      <c r="C16347" t="s">
        <v>32149</v>
      </c>
      <c r="D16347" s="11" t="s">
        <v>29517</v>
      </c>
      <c r="K16347" t="s">
        <v>33161</v>
      </c>
      <c r="L16347" t="s">
        <v>32155</v>
      </c>
      <c r="M16347" s="11" t="s">
        <v>33162</v>
      </c>
      <c r="N16347" s="17"/>
      <c r="O16347" s="17"/>
      <c r="P16347" s="17"/>
    </row>
    <row r="16348" spans="1:16" x14ac:dyDescent="0.25">
      <c r="A16348" s="11">
        <v>498</v>
      </c>
      <c r="B16348" s="11">
        <v>630.49599999999998</v>
      </c>
      <c r="C16348" t="s">
        <v>32149</v>
      </c>
      <c r="D16348" s="11" t="s">
        <v>29517</v>
      </c>
      <c r="K16348" t="s">
        <v>33163</v>
      </c>
      <c r="L16348" t="s">
        <v>31357</v>
      </c>
      <c r="M16348" s="11" t="s">
        <v>33164</v>
      </c>
      <c r="N16348" s="17"/>
      <c r="O16348" s="17"/>
      <c r="P16348" s="17"/>
    </row>
    <row r="16349" spans="1:16" x14ac:dyDescent="0.25">
      <c r="A16349" s="11">
        <v>499</v>
      </c>
      <c r="B16349" s="11">
        <v>630.49699999999996</v>
      </c>
      <c r="C16349" t="s">
        <v>32149</v>
      </c>
      <c r="D16349" s="11" t="s">
        <v>29517</v>
      </c>
      <c r="K16349" t="s">
        <v>33165</v>
      </c>
      <c r="L16349" t="s">
        <v>31357</v>
      </c>
      <c r="M16349" s="11" t="s">
        <v>33166</v>
      </c>
      <c r="N16349" s="17"/>
      <c r="O16349" s="17"/>
      <c r="P16349" s="17"/>
    </row>
    <row r="16350" spans="1:16" x14ac:dyDescent="0.25">
      <c r="A16350" s="11">
        <v>500</v>
      </c>
      <c r="B16350" s="11">
        <v>630.49800000000005</v>
      </c>
      <c r="C16350" t="s">
        <v>32149</v>
      </c>
      <c r="D16350" s="11" t="s">
        <v>29517</v>
      </c>
      <c r="K16350" t="s">
        <v>33167</v>
      </c>
      <c r="L16350" t="s">
        <v>32168</v>
      </c>
      <c r="M16350" s="11" t="s">
        <v>33168</v>
      </c>
      <c r="N16350" s="17"/>
      <c r="O16350" s="17"/>
      <c r="P16350" s="17"/>
    </row>
    <row r="16351" spans="1:16" x14ac:dyDescent="0.25">
      <c r="A16351" s="11">
        <v>501</v>
      </c>
      <c r="B16351" s="11">
        <v>630.49900000000002</v>
      </c>
      <c r="C16351" t="s">
        <v>32149</v>
      </c>
      <c r="D16351" s="11" t="s">
        <v>29517</v>
      </c>
      <c r="K16351" t="s">
        <v>33169</v>
      </c>
      <c r="L16351" t="s">
        <v>32609</v>
      </c>
      <c r="M16351" s="11" t="s">
        <v>33170</v>
      </c>
      <c r="N16351" s="17"/>
      <c r="O16351" s="17"/>
      <c r="P16351" s="17"/>
    </row>
    <row r="16352" spans="1:16" x14ac:dyDescent="0.25">
      <c r="A16352" s="11">
        <v>502</v>
      </c>
      <c r="B16352" s="11">
        <v>630.5</v>
      </c>
      <c r="C16352" t="s">
        <v>32149</v>
      </c>
      <c r="D16352" s="11" t="s">
        <v>29517</v>
      </c>
      <c r="K16352" t="s">
        <v>33171</v>
      </c>
      <c r="L16352" t="s">
        <v>32155</v>
      </c>
      <c r="M16352" s="11" t="s">
        <v>33172</v>
      </c>
      <c r="N16352" s="17"/>
      <c r="O16352" s="17"/>
      <c r="P16352" s="17"/>
    </row>
    <row r="16353" spans="1:16" x14ac:dyDescent="0.25">
      <c r="A16353" s="11">
        <v>503</v>
      </c>
      <c r="B16353" s="11">
        <v>630.50099999999998</v>
      </c>
      <c r="C16353" t="s">
        <v>32149</v>
      </c>
      <c r="D16353" s="11" t="s">
        <v>29517</v>
      </c>
      <c r="K16353" t="s">
        <v>33173</v>
      </c>
      <c r="L16353" t="s">
        <v>32155</v>
      </c>
      <c r="M16353" s="11" t="s">
        <v>33174</v>
      </c>
      <c r="N16353" s="17"/>
      <c r="O16353" s="17"/>
      <c r="P16353" s="17"/>
    </row>
    <row r="16354" spans="1:16" x14ac:dyDescent="0.25">
      <c r="A16354" s="11">
        <v>504</v>
      </c>
      <c r="B16354" s="11">
        <v>630.50199999999995</v>
      </c>
      <c r="C16354" t="s">
        <v>32149</v>
      </c>
      <c r="D16354" s="11" t="s">
        <v>29517</v>
      </c>
      <c r="K16354" t="s">
        <v>33175</v>
      </c>
      <c r="L16354" t="s">
        <v>32155</v>
      </c>
      <c r="M16354" s="11" t="s">
        <v>33176</v>
      </c>
      <c r="N16354" s="17"/>
      <c r="O16354" s="17"/>
      <c r="P16354" s="17"/>
    </row>
    <row r="16355" spans="1:16" x14ac:dyDescent="0.25">
      <c r="A16355" s="11">
        <v>505</v>
      </c>
      <c r="B16355" s="11">
        <v>630.50300000000004</v>
      </c>
      <c r="C16355" t="s">
        <v>32149</v>
      </c>
      <c r="D16355" s="11" t="s">
        <v>29517</v>
      </c>
      <c r="K16355" t="s">
        <v>33177</v>
      </c>
      <c r="L16355" t="s">
        <v>32155</v>
      </c>
      <c r="M16355" s="11" t="s">
        <v>33178</v>
      </c>
      <c r="N16355" s="17"/>
      <c r="O16355" s="17"/>
      <c r="P16355" s="17"/>
    </row>
    <row r="16356" spans="1:16" x14ac:dyDescent="0.25">
      <c r="A16356" s="11">
        <v>506</v>
      </c>
      <c r="B16356" s="11">
        <v>630.50400000000002</v>
      </c>
      <c r="C16356" t="s">
        <v>32149</v>
      </c>
      <c r="D16356" s="11" t="s">
        <v>29517</v>
      </c>
      <c r="K16356" t="s">
        <v>33179</v>
      </c>
      <c r="L16356" t="s">
        <v>31357</v>
      </c>
      <c r="M16356" s="11" t="s">
        <v>33180</v>
      </c>
      <c r="N16356" s="17"/>
      <c r="O16356" s="17"/>
      <c r="P16356" s="17"/>
    </row>
    <row r="16357" spans="1:16" x14ac:dyDescent="0.25">
      <c r="A16357" s="11">
        <v>507</v>
      </c>
      <c r="B16357" s="11">
        <v>630.505</v>
      </c>
      <c r="C16357" t="s">
        <v>32149</v>
      </c>
      <c r="D16357" s="11" t="s">
        <v>29517</v>
      </c>
      <c r="K16357" t="s">
        <v>33181</v>
      </c>
      <c r="L16357" t="s">
        <v>31357</v>
      </c>
      <c r="M16357" s="11" t="s">
        <v>33182</v>
      </c>
      <c r="N16357" s="17"/>
      <c r="O16357" s="17"/>
      <c r="P16357" s="17"/>
    </row>
    <row r="16358" spans="1:16" x14ac:dyDescent="0.25">
      <c r="A16358" s="11">
        <v>508</v>
      </c>
      <c r="B16358" s="11">
        <v>630.50599999999997</v>
      </c>
      <c r="C16358" t="s">
        <v>32149</v>
      </c>
      <c r="D16358" s="11" t="s">
        <v>29517</v>
      </c>
      <c r="K16358" t="s">
        <v>33183</v>
      </c>
      <c r="L16358" t="s">
        <v>32168</v>
      </c>
      <c r="M16358" s="11" t="s">
        <v>33184</v>
      </c>
      <c r="N16358" s="17"/>
      <c r="O16358" s="17"/>
      <c r="P16358" s="17"/>
    </row>
    <row r="16359" spans="1:16" x14ac:dyDescent="0.25">
      <c r="A16359" s="11">
        <v>509</v>
      </c>
      <c r="B16359" s="11">
        <v>630.50699999999995</v>
      </c>
      <c r="C16359" t="s">
        <v>32149</v>
      </c>
      <c r="D16359" s="11" t="s">
        <v>29517</v>
      </c>
      <c r="K16359" t="s">
        <v>33185</v>
      </c>
      <c r="L16359" t="s">
        <v>32540</v>
      </c>
      <c r="M16359" s="11" t="s">
        <v>33186</v>
      </c>
      <c r="N16359" s="17"/>
      <c r="O16359" s="17"/>
      <c r="P16359" s="17"/>
    </row>
    <row r="16360" spans="1:16" x14ac:dyDescent="0.25">
      <c r="A16360" s="11">
        <v>510</v>
      </c>
      <c r="B16360" s="11">
        <v>630.50800000000004</v>
      </c>
      <c r="C16360" t="s">
        <v>32149</v>
      </c>
      <c r="D16360" s="11" t="s">
        <v>29517</v>
      </c>
      <c r="K16360" t="s">
        <v>33187</v>
      </c>
      <c r="L16360" t="s">
        <v>32155</v>
      </c>
      <c r="M16360" s="11" t="s">
        <v>33188</v>
      </c>
      <c r="N16360" s="17"/>
      <c r="O16360" s="17"/>
      <c r="P16360" s="17"/>
    </row>
    <row r="16361" spans="1:16" x14ac:dyDescent="0.25">
      <c r="A16361" s="11">
        <v>511</v>
      </c>
      <c r="B16361" s="11">
        <v>630.50900000000001</v>
      </c>
      <c r="C16361" t="s">
        <v>32149</v>
      </c>
      <c r="D16361" s="11" t="s">
        <v>29517</v>
      </c>
      <c r="K16361" t="s">
        <v>33189</v>
      </c>
      <c r="L16361" t="s">
        <v>32155</v>
      </c>
      <c r="M16361" s="11" t="s">
        <v>33190</v>
      </c>
      <c r="N16361" s="17"/>
      <c r="O16361" s="17"/>
      <c r="P16361" s="17"/>
    </row>
    <row r="16362" spans="1:16" x14ac:dyDescent="0.25">
      <c r="A16362" s="11">
        <v>512</v>
      </c>
      <c r="B16362" s="11">
        <v>630.51</v>
      </c>
      <c r="C16362" t="s">
        <v>32149</v>
      </c>
      <c r="D16362" s="11" t="s">
        <v>29517</v>
      </c>
      <c r="K16362" t="s">
        <v>33191</v>
      </c>
      <c r="L16362" t="s">
        <v>32155</v>
      </c>
      <c r="M16362" s="11" t="s">
        <v>33192</v>
      </c>
      <c r="N16362" s="17"/>
      <c r="O16362" s="17"/>
      <c r="P16362" s="17"/>
    </row>
    <row r="16363" spans="1:16" x14ac:dyDescent="0.25">
      <c r="A16363" s="11">
        <v>513</v>
      </c>
      <c r="B16363" s="11">
        <v>630.51099999999997</v>
      </c>
      <c r="C16363" t="s">
        <v>32149</v>
      </c>
      <c r="D16363" s="11" t="s">
        <v>29517</v>
      </c>
      <c r="K16363" t="s">
        <v>33193</v>
      </c>
      <c r="L16363" t="s">
        <v>32155</v>
      </c>
      <c r="M16363" s="11" t="s">
        <v>33194</v>
      </c>
      <c r="N16363" s="17"/>
      <c r="O16363" s="17"/>
      <c r="P16363" s="17"/>
    </row>
    <row r="16364" spans="1:16" x14ac:dyDescent="0.25">
      <c r="A16364" s="11">
        <v>514</v>
      </c>
      <c r="B16364" s="11">
        <v>630.51199999999994</v>
      </c>
      <c r="C16364" t="s">
        <v>32149</v>
      </c>
      <c r="D16364" s="11" t="s">
        <v>29517</v>
      </c>
      <c r="K16364" t="s">
        <v>33195</v>
      </c>
      <c r="L16364" t="s">
        <v>31357</v>
      </c>
      <c r="M16364" s="11" t="s">
        <v>33196</v>
      </c>
      <c r="N16364" s="17"/>
      <c r="O16364" s="17"/>
      <c r="P16364" s="17"/>
    </row>
    <row r="16365" spans="1:16" x14ac:dyDescent="0.25">
      <c r="A16365" s="11">
        <v>515</v>
      </c>
      <c r="B16365" s="11">
        <v>630.51300000000003</v>
      </c>
      <c r="C16365" t="s">
        <v>32149</v>
      </c>
      <c r="D16365" s="11" t="s">
        <v>29517</v>
      </c>
      <c r="K16365" t="s">
        <v>33197</v>
      </c>
      <c r="L16365" t="s">
        <v>31357</v>
      </c>
      <c r="M16365" s="11" t="s">
        <v>33198</v>
      </c>
      <c r="N16365" s="17"/>
      <c r="O16365" s="17"/>
      <c r="P16365" s="17"/>
    </row>
    <row r="16366" spans="1:16" x14ac:dyDescent="0.25">
      <c r="A16366" s="11">
        <v>516</v>
      </c>
      <c r="B16366" s="11">
        <v>630.51400000000001</v>
      </c>
      <c r="C16366" t="s">
        <v>32149</v>
      </c>
      <c r="D16366" s="11" t="s">
        <v>29517</v>
      </c>
      <c r="K16366" t="s">
        <v>33199</v>
      </c>
      <c r="L16366" t="s">
        <v>32168</v>
      </c>
      <c r="M16366" s="11" t="s">
        <v>33200</v>
      </c>
      <c r="N16366" s="17"/>
      <c r="O16366" s="17"/>
      <c r="P16366" s="17"/>
    </row>
    <row r="16367" spans="1:16" x14ac:dyDescent="0.25">
      <c r="A16367" s="11">
        <v>517</v>
      </c>
      <c r="B16367" s="11">
        <v>630.51499999999999</v>
      </c>
      <c r="C16367" t="s">
        <v>32149</v>
      </c>
      <c r="D16367" s="11" t="s">
        <v>29517</v>
      </c>
      <c r="K16367" t="s">
        <v>33201</v>
      </c>
      <c r="L16367" t="s">
        <v>32557</v>
      </c>
      <c r="M16367" s="11" t="s">
        <v>33202</v>
      </c>
      <c r="N16367" s="17"/>
      <c r="O16367" s="17"/>
      <c r="P16367" s="17"/>
    </row>
    <row r="16368" spans="1:16" x14ac:dyDescent="0.25">
      <c r="A16368" s="11">
        <v>518</v>
      </c>
      <c r="B16368" s="11">
        <v>630.51599999999996</v>
      </c>
      <c r="C16368" t="s">
        <v>32149</v>
      </c>
      <c r="D16368" s="11" t="s">
        <v>29517</v>
      </c>
      <c r="K16368" t="s">
        <v>33203</v>
      </c>
      <c r="L16368" t="s">
        <v>32155</v>
      </c>
      <c r="M16368" s="11" t="s">
        <v>33204</v>
      </c>
      <c r="N16368" s="17"/>
      <c r="O16368" s="17"/>
      <c r="P16368" s="17"/>
    </row>
    <row r="16369" spans="1:16" x14ac:dyDescent="0.25">
      <c r="A16369" s="11">
        <v>519</v>
      </c>
      <c r="B16369" s="11">
        <v>630.51700000000005</v>
      </c>
      <c r="C16369" t="s">
        <v>32149</v>
      </c>
      <c r="D16369" s="11" t="s">
        <v>29517</v>
      </c>
      <c r="K16369" t="s">
        <v>33205</v>
      </c>
      <c r="L16369" t="s">
        <v>32155</v>
      </c>
      <c r="M16369" s="11" t="s">
        <v>33206</v>
      </c>
      <c r="N16369" s="17"/>
      <c r="O16369" s="17"/>
      <c r="P16369" s="17"/>
    </row>
    <row r="16370" spans="1:16" x14ac:dyDescent="0.25">
      <c r="A16370" s="11">
        <v>520</v>
      </c>
      <c r="B16370" s="11">
        <v>630.51800000000003</v>
      </c>
      <c r="C16370" t="s">
        <v>32149</v>
      </c>
      <c r="D16370" s="11" t="s">
        <v>29517</v>
      </c>
      <c r="K16370" t="s">
        <v>33207</v>
      </c>
      <c r="L16370" t="s">
        <v>32155</v>
      </c>
      <c r="M16370" s="11" t="s">
        <v>33208</v>
      </c>
      <c r="N16370" s="17"/>
      <c r="O16370" s="17"/>
      <c r="P16370" s="17"/>
    </row>
    <row r="16371" spans="1:16" x14ac:dyDescent="0.25">
      <c r="A16371" s="11">
        <v>521</v>
      </c>
      <c r="B16371" s="11">
        <v>630.51900000000001</v>
      </c>
      <c r="C16371" t="s">
        <v>32149</v>
      </c>
      <c r="D16371" s="11" t="s">
        <v>29517</v>
      </c>
      <c r="K16371" t="s">
        <v>33209</v>
      </c>
      <c r="L16371" t="s">
        <v>32155</v>
      </c>
      <c r="M16371" s="11" t="s">
        <v>33210</v>
      </c>
      <c r="N16371" s="17"/>
      <c r="O16371" s="17"/>
      <c r="P16371" s="17"/>
    </row>
    <row r="16372" spans="1:16" x14ac:dyDescent="0.25">
      <c r="A16372" s="11">
        <v>522</v>
      </c>
      <c r="B16372" s="11">
        <v>630.52</v>
      </c>
      <c r="C16372" t="s">
        <v>32149</v>
      </c>
      <c r="D16372" s="11" t="s">
        <v>29517</v>
      </c>
      <c r="K16372" t="s">
        <v>33211</v>
      </c>
      <c r="L16372" t="s">
        <v>31357</v>
      </c>
      <c r="M16372" s="11" t="s">
        <v>33212</v>
      </c>
      <c r="N16372" s="17"/>
      <c r="O16372" s="17"/>
      <c r="P16372" s="17"/>
    </row>
    <row r="16373" spans="1:16" x14ac:dyDescent="0.25">
      <c r="A16373" s="11">
        <v>523</v>
      </c>
      <c r="B16373" s="11">
        <v>630.52099999999996</v>
      </c>
      <c r="C16373" t="s">
        <v>32149</v>
      </c>
      <c r="D16373" s="11" t="s">
        <v>29517</v>
      </c>
      <c r="K16373" t="s">
        <v>33213</v>
      </c>
      <c r="L16373" t="s">
        <v>31357</v>
      </c>
      <c r="M16373" s="11" t="s">
        <v>33214</v>
      </c>
      <c r="N16373" s="17"/>
      <c r="O16373" s="17"/>
      <c r="P16373" s="17"/>
    </row>
    <row r="16374" spans="1:16" x14ac:dyDescent="0.25">
      <c r="A16374" s="11">
        <v>524</v>
      </c>
      <c r="B16374" s="11">
        <v>630.52200000000005</v>
      </c>
      <c r="C16374" t="s">
        <v>32149</v>
      </c>
      <c r="D16374" s="11" t="s">
        <v>29517</v>
      </c>
      <c r="K16374" t="s">
        <v>33215</v>
      </c>
      <c r="L16374" t="s">
        <v>32168</v>
      </c>
      <c r="M16374" s="11" t="s">
        <v>33216</v>
      </c>
      <c r="N16374" s="17"/>
      <c r="O16374" s="17"/>
      <c r="P16374" s="17"/>
    </row>
    <row r="16375" spans="1:16" x14ac:dyDescent="0.25">
      <c r="A16375" s="11">
        <v>525</v>
      </c>
      <c r="B16375" s="11">
        <v>630.52300000000002</v>
      </c>
      <c r="C16375" t="s">
        <v>32149</v>
      </c>
      <c r="D16375" s="11" t="s">
        <v>29517</v>
      </c>
      <c r="K16375" t="s">
        <v>33217</v>
      </c>
      <c r="L16375" t="s">
        <v>32574</v>
      </c>
      <c r="M16375" s="11" t="s">
        <v>33218</v>
      </c>
      <c r="N16375" s="17"/>
      <c r="O16375" s="17"/>
      <c r="P16375" s="17"/>
    </row>
    <row r="16376" spans="1:16" x14ac:dyDescent="0.25">
      <c r="A16376" s="11">
        <v>526</v>
      </c>
      <c r="B16376" s="11">
        <v>630.524</v>
      </c>
      <c r="C16376" t="s">
        <v>32149</v>
      </c>
      <c r="D16376" s="11" t="s">
        <v>29517</v>
      </c>
      <c r="K16376" t="s">
        <v>33219</v>
      </c>
      <c r="L16376" t="s">
        <v>32155</v>
      </c>
      <c r="M16376" s="11" t="s">
        <v>33220</v>
      </c>
      <c r="N16376" s="17"/>
      <c r="O16376" s="17"/>
      <c r="P16376" s="17"/>
    </row>
    <row r="16377" spans="1:16" x14ac:dyDescent="0.25">
      <c r="A16377" s="11">
        <v>527</v>
      </c>
      <c r="B16377" s="11">
        <v>630.52499999999998</v>
      </c>
      <c r="C16377" t="s">
        <v>32149</v>
      </c>
      <c r="D16377" s="11" t="s">
        <v>29517</v>
      </c>
      <c r="K16377" t="s">
        <v>33221</v>
      </c>
      <c r="L16377" t="s">
        <v>32155</v>
      </c>
      <c r="M16377" s="11" t="s">
        <v>33222</v>
      </c>
      <c r="N16377" s="17"/>
      <c r="O16377" s="17"/>
      <c r="P16377" s="17"/>
    </row>
    <row r="16378" spans="1:16" x14ac:dyDescent="0.25">
      <c r="A16378" s="11">
        <v>528</v>
      </c>
      <c r="B16378" s="11">
        <v>630.52599999999995</v>
      </c>
      <c r="C16378" t="s">
        <v>32149</v>
      </c>
      <c r="D16378" s="11" t="s">
        <v>29517</v>
      </c>
      <c r="K16378" t="s">
        <v>33223</v>
      </c>
      <c r="L16378" t="s">
        <v>32155</v>
      </c>
      <c r="M16378" s="11" t="s">
        <v>33224</v>
      </c>
      <c r="N16378" s="17"/>
      <c r="O16378" s="17"/>
      <c r="P16378" s="17"/>
    </row>
    <row r="16379" spans="1:16" x14ac:dyDescent="0.25">
      <c r="A16379" s="11">
        <v>529</v>
      </c>
      <c r="B16379" s="11">
        <v>630.52700000000004</v>
      </c>
      <c r="C16379" t="s">
        <v>32149</v>
      </c>
      <c r="D16379" s="11" t="s">
        <v>29517</v>
      </c>
      <c r="K16379" t="s">
        <v>33225</v>
      </c>
      <c r="L16379" t="s">
        <v>32155</v>
      </c>
      <c r="M16379" s="11" t="s">
        <v>33226</v>
      </c>
      <c r="N16379" s="17"/>
      <c r="O16379" s="17"/>
      <c r="P16379" s="17"/>
    </row>
    <row r="16380" spans="1:16" x14ac:dyDescent="0.25">
      <c r="A16380" s="11">
        <v>530</v>
      </c>
      <c r="B16380" s="11">
        <v>630.52800000000002</v>
      </c>
      <c r="C16380" t="s">
        <v>32149</v>
      </c>
      <c r="D16380" s="11" t="s">
        <v>29517</v>
      </c>
      <c r="K16380" t="s">
        <v>33227</v>
      </c>
      <c r="L16380" t="s">
        <v>31357</v>
      </c>
      <c r="M16380" s="11" t="s">
        <v>33228</v>
      </c>
      <c r="N16380" s="17"/>
      <c r="O16380" s="17"/>
      <c r="P16380" s="17"/>
    </row>
    <row r="16381" spans="1:16" x14ac:dyDescent="0.25">
      <c r="A16381" s="11">
        <v>531</v>
      </c>
      <c r="B16381" s="11">
        <v>630.529</v>
      </c>
      <c r="C16381" t="s">
        <v>32149</v>
      </c>
      <c r="D16381" s="11" t="s">
        <v>29517</v>
      </c>
      <c r="K16381" t="s">
        <v>33229</v>
      </c>
      <c r="L16381" t="s">
        <v>31357</v>
      </c>
      <c r="M16381" s="11" t="s">
        <v>33230</v>
      </c>
      <c r="N16381" s="17"/>
      <c r="O16381" s="17"/>
      <c r="P16381" s="17"/>
    </row>
    <row r="16382" spans="1:16" x14ac:dyDescent="0.25">
      <c r="A16382" s="11">
        <v>532</v>
      </c>
      <c r="B16382" s="11">
        <v>630.53</v>
      </c>
      <c r="C16382" t="s">
        <v>32149</v>
      </c>
      <c r="D16382" s="11" t="s">
        <v>29517</v>
      </c>
      <c r="K16382" t="s">
        <v>33231</v>
      </c>
      <c r="L16382" t="s">
        <v>32168</v>
      </c>
      <c r="M16382" s="11" t="s">
        <v>33232</v>
      </c>
      <c r="N16382" s="17"/>
      <c r="O16382" s="17"/>
      <c r="P16382" s="17"/>
    </row>
    <row r="16383" spans="1:16" x14ac:dyDescent="0.25">
      <c r="A16383" s="11">
        <v>533</v>
      </c>
      <c r="B16383" s="11">
        <v>630.53099999999995</v>
      </c>
      <c r="C16383" t="s">
        <v>32149</v>
      </c>
      <c r="D16383" s="11" t="s">
        <v>29517</v>
      </c>
      <c r="K16383" t="s">
        <v>33233</v>
      </c>
      <c r="L16383" t="s">
        <v>32592</v>
      </c>
      <c r="M16383" s="11" t="s">
        <v>33234</v>
      </c>
      <c r="N16383" s="17"/>
      <c r="O16383" s="17"/>
      <c r="P16383" s="17"/>
    </row>
    <row r="16384" spans="1:16" x14ac:dyDescent="0.25">
      <c r="A16384" s="11">
        <v>534</v>
      </c>
      <c r="B16384" s="11">
        <v>630.53200000000004</v>
      </c>
      <c r="C16384" t="s">
        <v>32149</v>
      </c>
      <c r="D16384" s="11" t="s">
        <v>29517</v>
      </c>
      <c r="K16384" t="s">
        <v>33235</v>
      </c>
      <c r="L16384" t="s">
        <v>32155</v>
      </c>
      <c r="M16384" s="11" t="s">
        <v>33236</v>
      </c>
      <c r="N16384" s="17"/>
      <c r="O16384" s="17"/>
      <c r="P16384" s="17"/>
    </row>
    <row r="16385" spans="1:16" x14ac:dyDescent="0.25">
      <c r="A16385" s="11">
        <v>535</v>
      </c>
      <c r="B16385" s="11">
        <v>630.53300000000002</v>
      </c>
      <c r="C16385" t="s">
        <v>32149</v>
      </c>
      <c r="D16385" s="11" t="s">
        <v>29517</v>
      </c>
      <c r="K16385" t="s">
        <v>33237</v>
      </c>
      <c r="L16385" t="s">
        <v>32155</v>
      </c>
      <c r="M16385" s="11" t="s">
        <v>33238</v>
      </c>
      <c r="N16385" s="17"/>
      <c r="O16385" s="17"/>
      <c r="P16385" s="17"/>
    </row>
    <row r="16386" spans="1:16" x14ac:dyDescent="0.25">
      <c r="A16386" s="11">
        <v>536</v>
      </c>
      <c r="B16386" s="11">
        <v>630.53399999999999</v>
      </c>
      <c r="C16386" t="s">
        <v>32149</v>
      </c>
      <c r="D16386" s="11" t="s">
        <v>29517</v>
      </c>
      <c r="K16386" t="s">
        <v>33239</v>
      </c>
      <c r="L16386" t="s">
        <v>32155</v>
      </c>
      <c r="M16386" s="11" t="s">
        <v>33240</v>
      </c>
      <c r="N16386" s="17"/>
      <c r="O16386" s="17"/>
      <c r="P16386" s="17"/>
    </row>
    <row r="16387" spans="1:16" x14ac:dyDescent="0.25">
      <c r="A16387" s="11">
        <v>537</v>
      </c>
      <c r="B16387" s="11">
        <v>630.53499999999997</v>
      </c>
      <c r="C16387" t="s">
        <v>32149</v>
      </c>
      <c r="D16387" s="11" t="s">
        <v>29517</v>
      </c>
      <c r="K16387" t="s">
        <v>33241</v>
      </c>
      <c r="L16387" t="s">
        <v>32155</v>
      </c>
      <c r="M16387" s="11" t="s">
        <v>33242</v>
      </c>
      <c r="N16387" s="17"/>
      <c r="O16387" s="17"/>
      <c r="P16387" s="17"/>
    </row>
    <row r="16388" spans="1:16" x14ac:dyDescent="0.25">
      <c r="A16388" s="11">
        <v>538</v>
      </c>
      <c r="B16388" s="11">
        <v>630.53599999999994</v>
      </c>
      <c r="C16388" t="s">
        <v>32149</v>
      </c>
      <c r="D16388" s="11" t="s">
        <v>29517</v>
      </c>
      <c r="K16388" t="s">
        <v>33243</v>
      </c>
      <c r="L16388" t="s">
        <v>31357</v>
      </c>
      <c r="M16388" s="11" t="s">
        <v>33244</v>
      </c>
      <c r="N16388" s="17"/>
      <c r="O16388" s="17"/>
      <c r="P16388" s="17"/>
    </row>
    <row r="16389" spans="1:16" x14ac:dyDescent="0.25">
      <c r="A16389" s="11">
        <v>539</v>
      </c>
      <c r="B16389" s="11">
        <v>630.53700000000003</v>
      </c>
      <c r="C16389" t="s">
        <v>32149</v>
      </c>
      <c r="D16389" s="11" t="s">
        <v>29517</v>
      </c>
      <c r="K16389" t="s">
        <v>33245</v>
      </c>
      <c r="L16389" t="s">
        <v>31357</v>
      </c>
      <c r="M16389" s="11" t="s">
        <v>33246</v>
      </c>
      <c r="N16389" s="17"/>
      <c r="O16389" s="17"/>
      <c r="P16389" s="17"/>
    </row>
    <row r="16390" spans="1:16" x14ac:dyDescent="0.25">
      <c r="A16390" s="11">
        <v>540</v>
      </c>
      <c r="B16390" s="11">
        <v>630.53800000000001</v>
      </c>
      <c r="C16390" t="s">
        <v>32149</v>
      </c>
      <c r="D16390" s="11" t="s">
        <v>29517</v>
      </c>
      <c r="K16390" t="s">
        <v>33247</v>
      </c>
      <c r="L16390" t="s">
        <v>32168</v>
      </c>
      <c r="M16390" s="11" t="s">
        <v>33248</v>
      </c>
      <c r="N16390" s="17"/>
      <c r="O16390" s="17"/>
      <c r="P16390" s="17"/>
    </row>
    <row r="16391" spans="1:16" x14ac:dyDescent="0.25">
      <c r="A16391" s="11">
        <v>541</v>
      </c>
      <c r="B16391" s="11">
        <v>630.53899999999999</v>
      </c>
      <c r="C16391" t="s">
        <v>32149</v>
      </c>
      <c r="D16391" s="11" t="s">
        <v>29517</v>
      </c>
      <c r="K16391" t="s">
        <v>33249</v>
      </c>
      <c r="L16391" t="s">
        <v>32609</v>
      </c>
      <c r="M16391" s="11" t="s">
        <v>33250</v>
      </c>
      <c r="N16391" s="17"/>
      <c r="O16391" s="17"/>
      <c r="P16391" s="17"/>
    </row>
    <row r="16392" spans="1:16" x14ac:dyDescent="0.25">
      <c r="A16392" s="11">
        <v>542</v>
      </c>
      <c r="B16392" s="11">
        <v>630.54</v>
      </c>
      <c r="C16392" t="s">
        <v>32149</v>
      </c>
      <c r="D16392" s="11" t="s">
        <v>29517</v>
      </c>
      <c r="K16392" t="s">
        <v>33251</v>
      </c>
      <c r="L16392" t="s">
        <v>32155</v>
      </c>
      <c r="M16392" s="11" t="s">
        <v>33252</v>
      </c>
      <c r="N16392" s="17"/>
      <c r="O16392" s="17"/>
      <c r="P16392" s="17"/>
    </row>
    <row r="16393" spans="1:16" x14ac:dyDescent="0.25">
      <c r="A16393" s="11">
        <v>543</v>
      </c>
      <c r="B16393" s="11">
        <v>630.54100000000005</v>
      </c>
      <c r="C16393" t="s">
        <v>32149</v>
      </c>
      <c r="D16393" s="11" t="s">
        <v>29517</v>
      </c>
      <c r="K16393" t="s">
        <v>33253</v>
      </c>
      <c r="L16393" t="s">
        <v>32155</v>
      </c>
      <c r="M16393" s="11" t="s">
        <v>33254</v>
      </c>
      <c r="N16393" s="17"/>
      <c r="O16393" s="17"/>
      <c r="P16393" s="17"/>
    </row>
    <row r="16394" spans="1:16" x14ac:dyDescent="0.25">
      <c r="A16394" s="11">
        <v>544</v>
      </c>
      <c r="B16394" s="11">
        <v>630.54200000000003</v>
      </c>
      <c r="C16394" t="s">
        <v>32149</v>
      </c>
      <c r="D16394" s="11" t="s">
        <v>29517</v>
      </c>
      <c r="K16394" t="s">
        <v>33255</v>
      </c>
      <c r="L16394" t="s">
        <v>32155</v>
      </c>
      <c r="M16394" s="11" t="s">
        <v>33256</v>
      </c>
      <c r="N16394" s="17"/>
      <c r="O16394" s="17"/>
      <c r="P16394" s="17"/>
    </row>
    <row r="16395" spans="1:16" x14ac:dyDescent="0.25">
      <c r="A16395" s="11">
        <v>545</v>
      </c>
      <c r="B16395" s="11">
        <v>630.54300000000001</v>
      </c>
      <c r="C16395" t="s">
        <v>32149</v>
      </c>
      <c r="D16395" s="11" t="s">
        <v>29517</v>
      </c>
      <c r="K16395" t="s">
        <v>33257</v>
      </c>
      <c r="L16395" t="s">
        <v>32155</v>
      </c>
      <c r="M16395" s="11" t="s">
        <v>33258</v>
      </c>
      <c r="N16395" s="17"/>
      <c r="O16395" s="17"/>
      <c r="P16395" s="17"/>
    </row>
    <row r="16396" spans="1:16" x14ac:dyDescent="0.25">
      <c r="A16396" s="11">
        <v>546</v>
      </c>
      <c r="B16396" s="11">
        <v>630.54399999999998</v>
      </c>
      <c r="C16396" t="s">
        <v>32149</v>
      </c>
      <c r="D16396" s="11" t="s">
        <v>29517</v>
      </c>
      <c r="K16396" t="s">
        <v>33259</v>
      </c>
      <c r="L16396" t="s">
        <v>31357</v>
      </c>
      <c r="M16396" s="11" t="s">
        <v>33260</v>
      </c>
      <c r="N16396" s="17"/>
      <c r="O16396" s="17"/>
      <c r="P16396" s="17"/>
    </row>
    <row r="16397" spans="1:16" x14ac:dyDescent="0.25">
      <c r="A16397" s="11">
        <v>547</v>
      </c>
      <c r="B16397" s="11">
        <v>630.54499999999996</v>
      </c>
      <c r="C16397" t="s">
        <v>32149</v>
      </c>
      <c r="D16397" s="11" t="s">
        <v>29517</v>
      </c>
      <c r="K16397" t="s">
        <v>33261</v>
      </c>
      <c r="L16397" t="s">
        <v>31357</v>
      </c>
      <c r="M16397" s="11" t="s">
        <v>33262</v>
      </c>
      <c r="N16397" s="17"/>
      <c r="O16397" s="17"/>
      <c r="P16397" s="17"/>
    </row>
    <row r="16398" spans="1:16" x14ac:dyDescent="0.25">
      <c r="A16398" s="11">
        <v>548</v>
      </c>
      <c r="B16398" s="11">
        <v>630.54600000000005</v>
      </c>
      <c r="C16398" t="s">
        <v>32149</v>
      </c>
      <c r="D16398" s="11" t="s">
        <v>29517</v>
      </c>
      <c r="K16398" t="s">
        <v>33263</v>
      </c>
      <c r="L16398" t="s">
        <v>32168</v>
      </c>
      <c r="M16398" s="11" t="s">
        <v>33264</v>
      </c>
      <c r="N16398" s="17"/>
      <c r="O16398" s="17"/>
      <c r="P16398" s="17"/>
    </row>
    <row r="16399" spans="1:16" x14ac:dyDescent="0.25">
      <c r="A16399" s="11">
        <v>549</v>
      </c>
      <c r="B16399" s="11">
        <v>630.54700000000003</v>
      </c>
      <c r="C16399" t="s">
        <v>32149</v>
      </c>
      <c r="D16399" s="11" t="s">
        <v>29517</v>
      </c>
      <c r="K16399" t="s">
        <v>33265</v>
      </c>
      <c r="L16399" t="s">
        <v>32540</v>
      </c>
      <c r="M16399" s="11" t="s">
        <v>33266</v>
      </c>
      <c r="N16399" s="17"/>
      <c r="O16399" s="17"/>
      <c r="P16399" s="17"/>
    </row>
    <row r="16400" spans="1:16" x14ac:dyDescent="0.25">
      <c r="A16400" s="11">
        <v>550</v>
      </c>
      <c r="B16400" s="11">
        <v>630.548</v>
      </c>
      <c r="C16400" t="s">
        <v>32149</v>
      </c>
      <c r="D16400" s="11" t="s">
        <v>29517</v>
      </c>
      <c r="K16400" t="s">
        <v>33267</v>
      </c>
      <c r="L16400" t="s">
        <v>32155</v>
      </c>
      <c r="M16400" s="11" t="s">
        <v>33268</v>
      </c>
      <c r="N16400" s="17"/>
      <c r="O16400" s="17"/>
      <c r="P16400" s="17"/>
    </row>
    <row r="16401" spans="1:16" x14ac:dyDescent="0.25">
      <c r="A16401" s="11">
        <v>551</v>
      </c>
      <c r="B16401" s="11">
        <v>630.54899999999998</v>
      </c>
      <c r="C16401" t="s">
        <v>32149</v>
      </c>
      <c r="D16401" s="11" t="s">
        <v>29517</v>
      </c>
      <c r="K16401" t="s">
        <v>33269</v>
      </c>
      <c r="L16401" t="s">
        <v>32155</v>
      </c>
      <c r="M16401" s="11" t="s">
        <v>33270</v>
      </c>
      <c r="N16401" s="17"/>
      <c r="O16401" s="17"/>
      <c r="P16401" s="17"/>
    </row>
    <row r="16402" spans="1:16" x14ac:dyDescent="0.25">
      <c r="A16402" s="11">
        <v>552</v>
      </c>
      <c r="B16402" s="11">
        <v>630.54999999999995</v>
      </c>
      <c r="C16402" t="s">
        <v>32149</v>
      </c>
      <c r="D16402" s="11" t="s">
        <v>29517</v>
      </c>
      <c r="K16402" t="s">
        <v>33271</v>
      </c>
      <c r="L16402" t="s">
        <v>32155</v>
      </c>
      <c r="M16402" s="11" t="s">
        <v>33272</v>
      </c>
      <c r="N16402" s="17"/>
      <c r="O16402" s="17"/>
      <c r="P16402" s="17"/>
    </row>
    <row r="16403" spans="1:16" x14ac:dyDescent="0.25">
      <c r="A16403" s="11">
        <v>553</v>
      </c>
      <c r="B16403" s="11">
        <v>630.55100000000004</v>
      </c>
      <c r="C16403" t="s">
        <v>32149</v>
      </c>
      <c r="D16403" s="11" t="s">
        <v>29517</v>
      </c>
      <c r="K16403" t="s">
        <v>33273</v>
      </c>
      <c r="L16403" t="s">
        <v>32155</v>
      </c>
      <c r="M16403" s="11" t="s">
        <v>33274</v>
      </c>
      <c r="N16403" s="17"/>
      <c r="O16403" s="17"/>
      <c r="P16403" s="17"/>
    </row>
    <row r="16404" spans="1:16" x14ac:dyDescent="0.25">
      <c r="A16404" s="11">
        <v>554</v>
      </c>
      <c r="B16404" s="11">
        <v>630.55200000000002</v>
      </c>
      <c r="C16404" t="s">
        <v>32149</v>
      </c>
      <c r="D16404" s="11" t="s">
        <v>29517</v>
      </c>
      <c r="K16404" t="s">
        <v>33275</v>
      </c>
      <c r="L16404" t="s">
        <v>31357</v>
      </c>
      <c r="M16404" s="11" t="s">
        <v>33276</v>
      </c>
      <c r="N16404" s="17"/>
      <c r="O16404" s="17"/>
      <c r="P16404" s="17"/>
    </row>
    <row r="16405" spans="1:16" x14ac:dyDescent="0.25">
      <c r="A16405" s="11">
        <v>555</v>
      </c>
      <c r="B16405" s="11">
        <v>630.553</v>
      </c>
      <c r="C16405" t="s">
        <v>32149</v>
      </c>
      <c r="D16405" s="11" t="s">
        <v>29517</v>
      </c>
      <c r="K16405" t="s">
        <v>33277</v>
      </c>
      <c r="L16405" t="s">
        <v>31357</v>
      </c>
      <c r="M16405" s="11" t="s">
        <v>33278</v>
      </c>
      <c r="N16405" s="17"/>
      <c r="O16405" s="17"/>
      <c r="P16405" s="17"/>
    </row>
    <row r="16406" spans="1:16" x14ac:dyDescent="0.25">
      <c r="A16406" s="11">
        <v>556</v>
      </c>
      <c r="B16406" s="11">
        <v>630.55399999999997</v>
      </c>
      <c r="C16406" t="s">
        <v>32149</v>
      </c>
      <c r="D16406" s="11" t="s">
        <v>29517</v>
      </c>
      <c r="K16406" t="s">
        <v>33279</v>
      </c>
      <c r="L16406" t="s">
        <v>32168</v>
      </c>
      <c r="M16406" s="11" t="s">
        <v>33280</v>
      </c>
      <c r="N16406" s="17"/>
      <c r="O16406" s="17"/>
      <c r="P16406" s="17"/>
    </row>
    <row r="16407" spans="1:16" x14ac:dyDescent="0.25">
      <c r="A16407" s="11">
        <v>557</v>
      </c>
      <c r="B16407" s="11">
        <v>630.55499999999995</v>
      </c>
      <c r="C16407" t="s">
        <v>32149</v>
      </c>
      <c r="D16407" s="11" t="s">
        <v>29517</v>
      </c>
      <c r="K16407" t="s">
        <v>33281</v>
      </c>
      <c r="L16407" t="s">
        <v>32557</v>
      </c>
      <c r="M16407" s="11" t="s">
        <v>33282</v>
      </c>
      <c r="N16407" s="17"/>
      <c r="O16407" s="17"/>
      <c r="P16407" s="17"/>
    </row>
    <row r="16408" spans="1:16" x14ac:dyDescent="0.25">
      <c r="A16408" s="11">
        <v>558</v>
      </c>
      <c r="B16408" s="11">
        <v>630.55600000000004</v>
      </c>
      <c r="C16408" t="s">
        <v>32149</v>
      </c>
      <c r="D16408" s="11" t="s">
        <v>29517</v>
      </c>
      <c r="K16408" t="s">
        <v>33283</v>
      </c>
      <c r="L16408" t="s">
        <v>32155</v>
      </c>
      <c r="M16408" s="11" t="s">
        <v>33284</v>
      </c>
      <c r="N16408" s="17"/>
      <c r="O16408" s="17"/>
      <c r="P16408" s="17"/>
    </row>
    <row r="16409" spans="1:16" x14ac:dyDescent="0.25">
      <c r="A16409" s="11">
        <v>559</v>
      </c>
      <c r="B16409" s="11">
        <v>630.55700000000002</v>
      </c>
      <c r="C16409" t="s">
        <v>32149</v>
      </c>
      <c r="D16409" s="11" t="s">
        <v>29517</v>
      </c>
      <c r="K16409" t="s">
        <v>33285</v>
      </c>
      <c r="L16409" t="s">
        <v>32155</v>
      </c>
      <c r="M16409" s="11" t="s">
        <v>33286</v>
      </c>
      <c r="N16409" s="17"/>
      <c r="O16409" s="17"/>
      <c r="P16409" s="17"/>
    </row>
    <row r="16410" spans="1:16" x14ac:dyDescent="0.25">
      <c r="A16410" s="11">
        <v>560</v>
      </c>
      <c r="B16410" s="11">
        <v>630.55799999999999</v>
      </c>
      <c r="C16410" t="s">
        <v>32149</v>
      </c>
      <c r="D16410" s="11" t="s">
        <v>29517</v>
      </c>
      <c r="K16410" t="s">
        <v>33287</v>
      </c>
      <c r="L16410" t="s">
        <v>32155</v>
      </c>
      <c r="M16410" s="11" t="s">
        <v>33288</v>
      </c>
      <c r="N16410" s="17"/>
      <c r="O16410" s="17"/>
      <c r="P16410" s="17"/>
    </row>
    <row r="16411" spans="1:16" x14ac:dyDescent="0.25">
      <c r="A16411" s="11">
        <v>561</v>
      </c>
      <c r="B16411" s="11">
        <v>630.55899999999997</v>
      </c>
      <c r="C16411" t="s">
        <v>32149</v>
      </c>
      <c r="D16411" s="11" t="s">
        <v>29517</v>
      </c>
      <c r="K16411" t="s">
        <v>33289</v>
      </c>
      <c r="L16411" t="s">
        <v>32155</v>
      </c>
      <c r="M16411" s="11" t="s">
        <v>33290</v>
      </c>
      <c r="N16411" s="17"/>
      <c r="O16411" s="17"/>
      <c r="P16411" s="17"/>
    </row>
    <row r="16412" spans="1:16" x14ac:dyDescent="0.25">
      <c r="A16412" s="11">
        <v>562</v>
      </c>
      <c r="B16412" s="11">
        <v>630.55999999999995</v>
      </c>
      <c r="C16412" t="s">
        <v>32149</v>
      </c>
      <c r="D16412" s="11" t="s">
        <v>29517</v>
      </c>
      <c r="K16412" t="s">
        <v>33291</v>
      </c>
      <c r="L16412" t="s">
        <v>31357</v>
      </c>
      <c r="M16412" s="11" t="s">
        <v>33292</v>
      </c>
      <c r="N16412" s="17"/>
      <c r="O16412" s="17"/>
      <c r="P16412" s="17"/>
    </row>
    <row r="16413" spans="1:16" x14ac:dyDescent="0.25">
      <c r="A16413" s="11">
        <v>563</v>
      </c>
      <c r="B16413" s="11">
        <v>630.56100000000004</v>
      </c>
      <c r="C16413" t="s">
        <v>32149</v>
      </c>
      <c r="D16413" s="11" t="s">
        <v>29517</v>
      </c>
      <c r="K16413" t="s">
        <v>33293</v>
      </c>
      <c r="L16413" t="s">
        <v>31357</v>
      </c>
      <c r="M16413" s="11" t="s">
        <v>33294</v>
      </c>
      <c r="N16413" s="17"/>
      <c r="O16413" s="17"/>
      <c r="P16413" s="17"/>
    </row>
    <row r="16414" spans="1:16" x14ac:dyDescent="0.25">
      <c r="A16414" s="11">
        <v>564</v>
      </c>
      <c r="B16414" s="11">
        <v>630.56200000000001</v>
      </c>
      <c r="C16414" t="s">
        <v>32149</v>
      </c>
      <c r="D16414" s="11" t="s">
        <v>29517</v>
      </c>
      <c r="K16414" t="s">
        <v>33295</v>
      </c>
      <c r="L16414" t="s">
        <v>32168</v>
      </c>
      <c r="M16414" s="11" t="s">
        <v>33296</v>
      </c>
      <c r="N16414" s="17"/>
      <c r="O16414" s="17"/>
      <c r="P16414" s="17"/>
    </row>
    <row r="16415" spans="1:16" x14ac:dyDescent="0.25">
      <c r="A16415" s="11">
        <v>565</v>
      </c>
      <c r="B16415" s="11">
        <v>630.56299999999999</v>
      </c>
      <c r="C16415" t="s">
        <v>32149</v>
      </c>
      <c r="D16415" s="11" t="s">
        <v>29517</v>
      </c>
      <c r="K16415" t="s">
        <v>33297</v>
      </c>
      <c r="L16415" t="s">
        <v>32574</v>
      </c>
      <c r="M16415" s="11" t="s">
        <v>33298</v>
      </c>
      <c r="N16415" s="17"/>
      <c r="O16415" s="17"/>
      <c r="P16415" s="17"/>
    </row>
    <row r="16416" spans="1:16" x14ac:dyDescent="0.25">
      <c r="A16416" s="11">
        <v>566</v>
      </c>
      <c r="B16416" s="11">
        <v>630.56399999999996</v>
      </c>
      <c r="C16416" t="s">
        <v>32149</v>
      </c>
      <c r="D16416" s="11" t="s">
        <v>29517</v>
      </c>
      <c r="K16416" t="s">
        <v>33299</v>
      </c>
      <c r="L16416" t="s">
        <v>32155</v>
      </c>
      <c r="M16416" s="11" t="s">
        <v>33300</v>
      </c>
      <c r="N16416" s="17"/>
      <c r="O16416" s="17"/>
      <c r="P16416" s="17"/>
    </row>
    <row r="16417" spans="1:16" x14ac:dyDescent="0.25">
      <c r="A16417" s="11">
        <v>567</v>
      </c>
      <c r="B16417" s="11">
        <v>630.56500000000005</v>
      </c>
      <c r="C16417" t="s">
        <v>32149</v>
      </c>
      <c r="D16417" s="11" t="s">
        <v>29517</v>
      </c>
      <c r="K16417" t="s">
        <v>33301</v>
      </c>
      <c r="L16417" t="s">
        <v>32155</v>
      </c>
      <c r="M16417" s="11" t="s">
        <v>33302</v>
      </c>
      <c r="N16417" s="17"/>
      <c r="O16417" s="17"/>
      <c r="P16417" s="17"/>
    </row>
    <row r="16418" spans="1:16" x14ac:dyDescent="0.25">
      <c r="A16418" s="11">
        <v>568</v>
      </c>
      <c r="B16418" s="11">
        <v>630.56600000000003</v>
      </c>
      <c r="C16418" t="s">
        <v>32149</v>
      </c>
      <c r="D16418" s="11" t="s">
        <v>29517</v>
      </c>
      <c r="K16418" t="s">
        <v>33303</v>
      </c>
      <c r="L16418" t="s">
        <v>32155</v>
      </c>
      <c r="M16418" s="11" t="s">
        <v>33304</v>
      </c>
      <c r="N16418" s="17"/>
      <c r="O16418" s="17"/>
      <c r="P16418" s="17"/>
    </row>
    <row r="16419" spans="1:16" x14ac:dyDescent="0.25">
      <c r="A16419" s="11">
        <v>569</v>
      </c>
      <c r="B16419" s="11">
        <v>630.56700000000001</v>
      </c>
      <c r="C16419" t="s">
        <v>32149</v>
      </c>
      <c r="D16419" s="11" t="s">
        <v>29517</v>
      </c>
      <c r="K16419" t="s">
        <v>33305</v>
      </c>
      <c r="L16419" t="s">
        <v>32155</v>
      </c>
      <c r="M16419" s="11" t="s">
        <v>33306</v>
      </c>
      <c r="N16419" s="17"/>
      <c r="O16419" s="17"/>
      <c r="P16419" s="17"/>
    </row>
    <row r="16420" spans="1:16" x14ac:dyDescent="0.25">
      <c r="A16420" s="11">
        <v>570</v>
      </c>
      <c r="B16420" s="11">
        <v>630.56799999999998</v>
      </c>
      <c r="C16420" t="s">
        <v>32149</v>
      </c>
      <c r="D16420" s="11" t="s">
        <v>29517</v>
      </c>
      <c r="K16420" t="s">
        <v>33307</v>
      </c>
      <c r="L16420" t="s">
        <v>31357</v>
      </c>
      <c r="M16420" s="11" t="s">
        <v>33308</v>
      </c>
      <c r="N16420" s="17"/>
      <c r="O16420" s="17"/>
      <c r="P16420" s="17"/>
    </row>
    <row r="16421" spans="1:16" x14ac:dyDescent="0.25">
      <c r="A16421" s="11">
        <v>571</v>
      </c>
      <c r="B16421" s="11">
        <v>630.56899999999996</v>
      </c>
      <c r="C16421" t="s">
        <v>32149</v>
      </c>
      <c r="D16421" s="11" t="s">
        <v>29517</v>
      </c>
      <c r="K16421" t="s">
        <v>33309</v>
      </c>
      <c r="L16421" t="s">
        <v>31357</v>
      </c>
      <c r="M16421" s="11" t="s">
        <v>33310</v>
      </c>
      <c r="N16421" s="17"/>
      <c r="O16421" s="17"/>
      <c r="P16421" s="17"/>
    </row>
    <row r="16422" spans="1:16" x14ac:dyDescent="0.25">
      <c r="A16422" s="11">
        <v>572</v>
      </c>
      <c r="B16422" s="11">
        <v>630.57000000000005</v>
      </c>
      <c r="C16422" t="s">
        <v>32149</v>
      </c>
      <c r="D16422" s="11" t="s">
        <v>29517</v>
      </c>
      <c r="K16422" t="s">
        <v>33311</v>
      </c>
      <c r="L16422" t="s">
        <v>32168</v>
      </c>
      <c r="M16422" s="11" t="s">
        <v>33312</v>
      </c>
      <c r="N16422" s="17"/>
      <c r="O16422" s="17"/>
      <c r="P16422" s="17"/>
    </row>
    <row r="16423" spans="1:16" x14ac:dyDescent="0.25">
      <c r="A16423" s="11">
        <v>573</v>
      </c>
      <c r="B16423" s="11">
        <v>630.57100000000003</v>
      </c>
      <c r="C16423" t="s">
        <v>32149</v>
      </c>
      <c r="D16423" s="11" t="s">
        <v>29517</v>
      </c>
      <c r="K16423" t="s">
        <v>33313</v>
      </c>
      <c r="L16423" t="s">
        <v>32592</v>
      </c>
      <c r="M16423" s="11" t="s">
        <v>33314</v>
      </c>
      <c r="N16423" s="17"/>
      <c r="O16423" s="17"/>
      <c r="P16423" s="17"/>
    </row>
    <row r="16424" spans="1:16" x14ac:dyDescent="0.25">
      <c r="A16424" s="11">
        <v>574</v>
      </c>
      <c r="B16424" s="11">
        <v>630.572</v>
      </c>
      <c r="C16424" t="s">
        <v>32149</v>
      </c>
      <c r="D16424" s="11" t="s">
        <v>29517</v>
      </c>
      <c r="K16424" t="s">
        <v>33315</v>
      </c>
      <c r="L16424" t="s">
        <v>32155</v>
      </c>
      <c r="M16424" s="11" t="s">
        <v>33316</v>
      </c>
      <c r="N16424" s="17"/>
      <c r="O16424" s="17"/>
      <c r="P16424" s="17"/>
    </row>
    <row r="16425" spans="1:16" x14ac:dyDescent="0.25">
      <c r="A16425" s="11">
        <v>575</v>
      </c>
      <c r="B16425" s="11">
        <v>630.57299999999998</v>
      </c>
      <c r="C16425" t="s">
        <v>32149</v>
      </c>
      <c r="D16425" s="11" t="s">
        <v>29517</v>
      </c>
      <c r="K16425" t="s">
        <v>33317</v>
      </c>
      <c r="L16425" t="s">
        <v>32155</v>
      </c>
      <c r="M16425" s="11" t="s">
        <v>33318</v>
      </c>
      <c r="N16425" s="17"/>
      <c r="O16425" s="17"/>
      <c r="P16425" s="17"/>
    </row>
    <row r="16426" spans="1:16" x14ac:dyDescent="0.25">
      <c r="A16426" s="11">
        <v>576</v>
      </c>
      <c r="B16426" s="11">
        <v>630.57399999999996</v>
      </c>
      <c r="C16426" t="s">
        <v>32149</v>
      </c>
      <c r="D16426" s="11" t="s">
        <v>29517</v>
      </c>
      <c r="K16426" t="s">
        <v>33319</v>
      </c>
      <c r="L16426" t="s">
        <v>32155</v>
      </c>
      <c r="M16426" s="11" t="s">
        <v>33320</v>
      </c>
      <c r="N16426" s="17"/>
      <c r="O16426" s="17"/>
      <c r="P16426" s="17"/>
    </row>
    <row r="16427" spans="1:16" x14ac:dyDescent="0.25">
      <c r="A16427" s="11">
        <v>577</v>
      </c>
      <c r="B16427" s="11">
        <v>630.57500000000005</v>
      </c>
      <c r="C16427" t="s">
        <v>32149</v>
      </c>
      <c r="D16427" s="11" t="s">
        <v>29517</v>
      </c>
      <c r="K16427" t="s">
        <v>33321</v>
      </c>
      <c r="L16427" t="s">
        <v>32155</v>
      </c>
      <c r="M16427" s="11" t="s">
        <v>33322</v>
      </c>
      <c r="N16427" s="17"/>
      <c r="O16427" s="17"/>
      <c r="P16427" s="17"/>
    </row>
    <row r="16428" spans="1:16" x14ac:dyDescent="0.25">
      <c r="A16428" s="11">
        <v>578</v>
      </c>
      <c r="B16428" s="11">
        <v>630.57600000000002</v>
      </c>
      <c r="C16428" t="s">
        <v>32149</v>
      </c>
      <c r="D16428" s="11" t="s">
        <v>29517</v>
      </c>
      <c r="K16428" t="s">
        <v>33323</v>
      </c>
      <c r="L16428" t="s">
        <v>31357</v>
      </c>
      <c r="M16428" s="11" t="s">
        <v>33324</v>
      </c>
      <c r="N16428" s="17"/>
      <c r="O16428" s="17"/>
      <c r="P16428" s="17"/>
    </row>
    <row r="16429" spans="1:16" x14ac:dyDescent="0.25">
      <c r="A16429" s="11">
        <v>579</v>
      </c>
      <c r="B16429" s="11">
        <v>630.577</v>
      </c>
      <c r="C16429" t="s">
        <v>32149</v>
      </c>
      <c r="D16429" s="11" t="s">
        <v>29517</v>
      </c>
      <c r="K16429" t="s">
        <v>33325</v>
      </c>
      <c r="L16429" t="s">
        <v>31357</v>
      </c>
      <c r="M16429" s="11" t="s">
        <v>33326</v>
      </c>
      <c r="N16429" s="17"/>
      <c r="O16429" s="17"/>
      <c r="P16429" s="17"/>
    </row>
    <row r="16430" spans="1:16" x14ac:dyDescent="0.25">
      <c r="A16430" s="11">
        <v>580</v>
      </c>
      <c r="B16430" s="11">
        <v>630.57799999999997</v>
      </c>
      <c r="C16430" t="s">
        <v>32149</v>
      </c>
      <c r="D16430" s="11" t="s">
        <v>29517</v>
      </c>
      <c r="K16430" t="s">
        <v>33327</v>
      </c>
      <c r="L16430" t="s">
        <v>32168</v>
      </c>
      <c r="M16430" s="11" t="s">
        <v>33328</v>
      </c>
      <c r="N16430" s="17"/>
      <c r="O16430" s="17"/>
      <c r="P16430" s="17"/>
    </row>
    <row r="16431" spans="1:16" x14ac:dyDescent="0.25">
      <c r="A16431" s="11">
        <v>581</v>
      </c>
      <c r="B16431" s="11">
        <v>630.57899999999995</v>
      </c>
      <c r="C16431" t="s">
        <v>32149</v>
      </c>
      <c r="D16431" s="11" t="s">
        <v>29517</v>
      </c>
      <c r="K16431" t="s">
        <v>33329</v>
      </c>
      <c r="L16431" t="s">
        <v>32609</v>
      </c>
      <c r="M16431" s="11" t="s">
        <v>33330</v>
      </c>
      <c r="N16431" s="17"/>
      <c r="O16431" s="17"/>
      <c r="P16431" s="17"/>
    </row>
    <row r="16432" spans="1:16" x14ac:dyDescent="0.25">
      <c r="A16432" s="11">
        <v>582</v>
      </c>
      <c r="B16432" s="11">
        <v>630.58000000000004</v>
      </c>
      <c r="C16432" t="s">
        <v>32149</v>
      </c>
      <c r="D16432" s="11" t="s">
        <v>29517</v>
      </c>
      <c r="K16432" t="s">
        <v>33331</v>
      </c>
      <c r="L16432" t="s">
        <v>32155</v>
      </c>
      <c r="M16432" s="11" t="s">
        <v>33332</v>
      </c>
      <c r="N16432" s="17"/>
      <c r="O16432" s="17"/>
      <c r="P16432" s="17"/>
    </row>
    <row r="16433" spans="1:16" x14ac:dyDescent="0.25">
      <c r="A16433" s="11">
        <v>583</v>
      </c>
      <c r="B16433" s="11">
        <v>630.58100000000002</v>
      </c>
      <c r="C16433" t="s">
        <v>32149</v>
      </c>
      <c r="D16433" s="11" t="s">
        <v>29517</v>
      </c>
      <c r="K16433" t="s">
        <v>33333</v>
      </c>
      <c r="L16433" t="s">
        <v>32155</v>
      </c>
      <c r="M16433" s="11" t="s">
        <v>33334</v>
      </c>
      <c r="N16433" s="17"/>
      <c r="O16433" s="17"/>
      <c r="P16433" s="17"/>
    </row>
    <row r="16434" spans="1:16" x14ac:dyDescent="0.25">
      <c r="A16434" s="11">
        <v>584</v>
      </c>
      <c r="B16434" s="11">
        <v>630.58199999999999</v>
      </c>
      <c r="C16434" t="s">
        <v>32149</v>
      </c>
      <c r="D16434" s="11" t="s">
        <v>29517</v>
      </c>
      <c r="K16434" t="s">
        <v>33335</v>
      </c>
      <c r="L16434" t="s">
        <v>32155</v>
      </c>
      <c r="M16434" s="11" t="s">
        <v>33336</v>
      </c>
      <c r="N16434" s="17"/>
      <c r="O16434" s="17"/>
      <c r="P16434" s="17"/>
    </row>
    <row r="16435" spans="1:16" x14ac:dyDescent="0.25">
      <c r="A16435" s="11">
        <v>585</v>
      </c>
      <c r="B16435" s="11">
        <v>630.58299999999997</v>
      </c>
      <c r="C16435" t="s">
        <v>32149</v>
      </c>
      <c r="D16435" s="11" t="s">
        <v>29517</v>
      </c>
      <c r="K16435" t="s">
        <v>33337</v>
      </c>
      <c r="L16435" t="s">
        <v>32155</v>
      </c>
      <c r="M16435" s="11" t="s">
        <v>33338</v>
      </c>
      <c r="N16435" s="17"/>
      <c r="O16435" s="17"/>
      <c r="P16435" s="17"/>
    </row>
    <row r="16436" spans="1:16" x14ac:dyDescent="0.25">
      <c r="A16436" s="11">
        <v>586</v>
      </c>
      <c r="B16436" s="11">
        <v>630.58399999999995</v>
      </c>
      <c r="C16436" t="s">
        <v>32149</v>
      </c>
      <c r="D16436" s="11" t="s">
        <v>29517</v>
      </c>
      <c r="K16436" t="s">
        <v>33339</v>
      </c>
      <c r="L16436" t="s">
        <v>31357</v>
      </c>
      <c r="M16436" s="11" t="s">
        <v>33340</v>
      </c>
      <c r="N16436" s="17"/>
      <c r="O16436" s="17"/>
      <c r="P16436" s="17"/>
    </row>
    <row r="16437" spans="1:16" x14ac:dyDescent="0.25">
      <c r="A16437" s="11">
        <v>587</v>
      </c>
      <c r="B16437" s="11">
        <v>630.58500000000004</v>
      </c>
      <c r="C16437" t="s">
        <v>32149</v>
      </c>
      <c r="D16437" s="11" t="s">
        <v>29517</v>
      </c>
      <c r="K16437" t="s">
        <v>33341</v>
      </c>
      <c r="L16437" t="s">
        <v>31357</v>
      </c>
      <c r="M16437" s="11" t="s">
        <v>33342</v>
      </c>
      <c r="N16437" s="17"/>
      <c r="O16437" s="17"/>
      <c r="P16437" s="17"/>
    </row>
    <row r="16438" spans="1:16" x14ac:dyDescent="0.25">
      <c r="A16438" s="11">
        <v>588</v>
      </c>
      <c r="B16438" s="11">
        <v>630.58600000000001</v>
      </c>
      <c r="C16438" t="s">
        <v>32149</v>
      </c>
      <c r="D16438" s="11" t="s">
        <v>29517</v>
      </c>
      <c r="K16438" t="s">
        <v>33343</v>
      </c>
      <c r="L16438" t="s">
        <v>32168</v>
      </c>
      <c r="M16438" s="11" t="s">
        <v>33344</v>
      </c>
      <c r="N16438" s="17"/>
      <c r="O16438" s="17"/>
      <c r="P16438" s="17"/>
    </row>
    <row r="16439" spans="1:16" x14ac:dyDescent="0.25">
      <c r="A16439" s="11">
        <v>589</v>
      </c>
      <c r="B16439" s="11">
        <v>630.58699999999999</v>
      </c>
      <c r="C16439" t="s">
        <v>32149</v>
      </c>
      <c r="D16439" s="11" t="s">
        <v>29517</v>
      </c>
      <c r="K16439" t="s">
        <v>33345</v>
      </c>
      <c r="L16439" t="s">
        <v>32540</v>
      </c>
      <c r="M16439" s="11" t="s">
        <v>33346</v>
      </c>
      <c r="N16439" s="17"/>
      <c r="O16439" s="17"/>
      <c r="P16439" s="17"/>
    </row>
    <row r="16440" spans="1:16" x14ac:dyDescent="0.25">
      <c r="A16440" s="11">
        <v>590</v>
      </c>
      <c r="B16440" s="11">
        <v>630.58799999999997</v>
      </c>
      <c r="C16440" t="s">
        <v>32149</v>
      </c>
      <c r="D16440" s="11" t="s">
        <v>29517</v>
      </c>
      <c r="K16440" t="s">
        <v>33347</v>
      </c>
      <c r="L16440" t="s">
        <v>32155</v>
      </c>
      <c r="M16440" s="11" t="s">
        <v>33348</v>
      </c>
      <c r="N16440" s="17"/>
      <c r="O16440" s="17"/>
      <c r="P16440" s="17"/>
    </row>
    <row r="16441" spans="1:16" x14ac:dyDescent="0.25">
      <c r="A16441" s="11">
        <v>591</v>
      </c>
      <c r="B16441" s="11">
        <v>630.58900000000006</v>
      </c>
      <c r="C16441" t="s">
        <v>32149</v>
      </c>
      <c r="D16441" s="11" t="s">
        <v>29517</v>
      </c>
      <c r="K16441" t="s">
        <v>33349</v>
      </c>
      <c r="L16441" t="s">
        <v>32155</v>
      </c>
      <c r="M16441" s="11" t="s">
        <v>33350</v>
      </c>
      <c r="N16441" s="17"/>
      <c r="O16441" s="17"/>
      <c r="P16441" s="17"/>
    </row>
    <row r="16442" spans="1:16" x14ac:dyDescent="0.25">
      <c r="A16442" s="11">
        <v>592</v>
      </c>
      <c r="B16442" s="11">
        <v>630.59</v>
      </c>
      <c r="C16442" t="s">
        <v>32149</v>
      </c>
      <c r="D16442" s="11" t="s">
        <v>29517</v>
      </c>
      <c r="K16442" t="s">
        <v>33351</v>
      </c>
      <c r="L16442" t="s">
        <v>32155</v>
      </c>
      <c r="M16442" s="11" t="s">
        <v>33352</v>
      </c>
      <c r="N16442" s="17"/>
      <c r="O16442" s="17"/>
      <c r="P16442" s="17"/>
    </row>
    <row r="16443" spans="1:16" x14ac:dyDescent="0.25">
      <c r="A16443" s="11">
        <v>593</v>
      </c>
      <c r="B16443" s="11">
        <v>630.59100000000001</v>
      </c>
      <c r="C16443" t="s">
        <v>32149</v>
      </c>
      <c r="D16443" s="11" t="s">
        <v>29517</v>
      </c>
      <c r="K16443" t="s">
        <v>33353</v>
      </c>
      <c r="L16443" t="s">
        <v>32155</v>
      </c>
      <c r="M16443" s="11" t="s">
        <v>33354</v>
      </c>
      <c r="N16443" s="17"/>
      <c r="O16443" s="17"/>
      <c r="P16443" s="17"/>
    </row>
    <row r="16444" spans="1:16" x14ac:dyDescent="0.25">
      <c r="A16444" s="11">
        <v>594</v>
      </c>
      <c r="B16444" s="11">
        <v>630.59199999999998</v>
      </c>
      <c r="C16444" t="s">
        <v>32149</v>
      </c>
      <c r="D16444" s="11" t="s">
        <v>29517</v>
      </c>
      <c r="K16444" t="s">
        <v>33355</v>
      </c>
      <c r="L16444" t="s">
        <v>31357</v>
      </c>
      <c r="M16444" s="11" t="s">
        <v>33356</v>
      </c>
      <c r="N16444" s="17"/>
      <c r="O16444" s="17"/>
      <c r="P16444" s="17"/>
    </row>
    <row r="16445" spans="1:16" x14ac:dyDescent="0.25">
      <c r="A16445" s="11">
        <v>595</v>
      </c>
      <c r="B16445" s="11">
        <v>630.59299999999996</v>
      </c>
      <c r="C16445" t="s">
        <v>32149</v>
      </c>
      <c r="D16445" s="11" t="s">
        <v>29517</v>
      </c>
      <c r="K16445" t="s">
        <v>33357</v>
      </c>
      <c r="L16445" t="s">
        <v>31357</v>
      </c>
      <c r="M16445" s="11" t="s">
        <v>33358</v>
      </c>
      <c r="N16445" s="17"/>
      <c r="O16445" s="17"/>
      <c r="P16445" s="17"/>
    </row>
    <row r="16446" spans="1:16" x14ac:dyDescent="0.25">
      <c r="A16446" s="11">
        <v>596</v>
      </c>
      <c r="B16446" s="11">
        <v>630.59400000000005</v>
      </c>
      <c r="C16446" t="s">
        <v>32149</v>
      </c>
      <c r="D16446" s="11" t="s">
        <v>29517</v>
      </c>
      <c r="K16446" t="s">
        <v>33359</v>
      </c>
      <c r="L16446" t="s">
        <v>32168</v>
      </c>
      <c r="M16446" s="11" t="s">
        <v>33360</v>
      </c>
      <c r="N16446" s="17"/>
      <c r="O16446" s="17"/>
      <c r="P16446" s="17"/>
    </row>
    <row r="16447" spans="1:16" x14ac:dyDescent="0.25">
      <c r="A16447" s="11">
        <v>597</v>
      </c>
      <c r="B16447" s="11">
        <v>630.59500000000003</v>
      </c>
      <c r="C16447" t="s">
        <v>32149</v>
      </c>
      <c r="D16447" s="11" t="s">
        <v>29517</v>
      </c>
      <c r="K16447" t="s">
        <v>33361</v>
      </c>
      <c r="L16447" t="s">
        <v>32557</v>
      </c>
      <c r="M16447" s="11" t="s">
        <v>33362</v>
      </c>
      <c r="N16447" s="17"/>
      <c r="O16447" s="17"/>
      <c r="P16447" s="17"/>
    </row>
    <row r="16448" spans="1:16" x14ac:dyDescent="0.25">
      <c r="A16448" s="11">
        <v>598</v>
      </c>
      <c r="B16448" s="11">
        <v>630.596</v>
      </c>
      <c r="C16448" t="s">
        <v>32149</v>
      </c>
      <c r="D16448" s="11" t="s">
        <v>29517</v>
      </c>
      <c r="K16448" t="s">
        <v>33363</v>
      </c>
      <c r="L16448" t="s">
        <v>32155</v>
      </c>
      <c r="M16448" s="11" t="s">
        <v>33364</v>
      </c>
      <c r="N16448" s="17"/>
      <c r="O16448" s="17"/>
      <c r="P16448" s="17"/>
    </row>
    <row r="16449" spans="1:16" x14ac:dyDescent="0.25">
      <c r="A16449" s="11">
        <v>599</v>
      </c>
      <c r="B16449" s="11">
        <v>630.59699999999998</v>
      </c>
      <c r="C16449" t="s">
        <v>32149</v>
      </c>
      <c r="D16449" s="11" t="s">
        <v>29517</v>
      </c>
      <c r="K16449" t="s">
        <v>33365</v>
      </c>
      <c r="L16449" t="s">
        <v>32155</v>
      </c>
      <c r="M16449" s="11" t="s">
        <v>33366</v>
      </c>
      <c r="N16449" s="17"/>
      <c r="O16449" s="17"/>
      <c r="P16449" s="17"/>
    </row>
    <row r="16450" spans="1:16" x14ac:dyDescent="0.25">
      <c r="A16450" s="11">
        <v>600</v>
      </c>
      <c r="B16450" s="11">
        <v>630.59799999999996</v>
      </c>
      <c r="C16450" t="s">
        <v>32149</v>
      </c>
      <c r="D16450" s="11" t="s">
        <v>29517</v>
      </c>
      <c r="K16450" t="s">
        <v>33367</v>
      </c>
      <c r="L16450" t="s">
        <v>32155</v>
      </c>
      <c r="M16450" s="11" t="s">
        <v>33368</v>
      </c>
      <c r="N16450" s="17"/>
      <c r="O16450" s="17"/>
      <c r="P16450" s="17"/>
    </row>
    <row r="16451" spans="1:16" x14ac:dyDescent="0.25">
      <c r="A16451" s="11">
        <v>601</v>
      </c>
      <c r="B16451" s="11">
        <v>630.59900000000005</v>
      </c>
      <c r="C16451" t="s">
        <v>32149</v>
      </c>
      <c r="D16451" s="11" t="s">
        <v>29517</v>
      </c>
      <c r="K16451" t="s">
        <v>33369</v>
      </c>
      <c r="L16451" t="s">
        <v>32155</v>
      </c>
      <c r="M16451" s="11" t="s">
        <v>33370</v>
      </c>
      <c r="N16451" s="17"/>
      <c r="O16451" s="17"/>
      <c r="P16451" s="17"/>
    </row>
    <row r="16452" spans="1:16" x14ac:dyDescent="0.25">
      <c r="A16452" s="11">
        <v>602</v>
      </c>
      <c r="B16452" s="11">
        <v>630.6</v>
      </c>
      <c r="C16452" t="s">
        <v>32149</v>
      </c>
      <c r="D16452" s="11" t="s">
        <v>29517</v>
      </c>
      <c r="K16452" t="s">
        <v>33371</v>
      </c>
      <c r="L16452" t="s">
        <v>31357</v>
      </c>
      <c r="M16452" s="11" t="s">
        <v>33372</v>
      </c>
      <c r="N16452" s="17"/>
      <c r="O16452" s="17"/>
      <c r="P16452" s="17"/>
    </row>
    <row r="16453" spans="1:16" x14ac:dyDescent="0.25">
      <c r="A16453" s="11">
        <v>603</v>
      </c>
      <c r="B16453" s="11">
        <v>630.601</v>
      </c>
      <c r="C16453" t="s">
        <v>32149</v>
      </c>
      <c r="D16453" s="11" t="s">
        <v>29517</v>
      </c>
      <c r="K16453" t="s">
        <v>33373</v>
      </c>
      <c r="L16453" t="s">
        <v>31357</v>
      </c>
      <c r="M16453" s="11" t="s">
        <v>33374</v>
      </c>
      <c r="N16453" s="17"/>
      <c r="O16453" s="17"/>
      <c r="P16453" s="17"/>
    </row>
    <row r="16454" spans="1:16" x14ac:dyDescent="0.25">
      <c r="A16454" s="11">
        <v>604</v>
      </c>
      <c r="B16454" s="11">
        <v>630.60199999999998</v>
      </c>
      <c r="C16454" t="s">
        <v>32149</v>
      </c>
      <c r="D16454" s="11" t="s">
        <v>29517</v>
      </c>
      <c r="K16454" t="s">
        <v>33375</v>
      </c>
      <c r="L16454" t="s">
        <v>32168</v>
      </c>
      <c r="M16454" s="11" t="s">
        <v>33376</v>
      </c>
      <c r="N16454" s="17"/>
      <c r="O16454" s="17"/>
      <c r="P16454" s="17"/>
    </row>
    <row r="16455" spans="1:16" x14ac:dyDescent="0.25">
      <c r="A16455" s="11">
        <v>605</v>
      </c>
      <c r="B16455" s="11">
        <v>630.60299999999995</v>
      </c>
      <c r="C16455" t="s">
        <v>32149</v>
      </c>
      <c r="D16455" s="11" t="s">
        <v>29517</v>
      </c>
      <c r="K16455" t="s">
        <v>33377</v>
      </c>
      <c r="L16455" t="s">
        <v>32574</v>
      </c>
      <c r="M16455" s="11" t="s">
        <v>33378</v>
      </c>
      <c r="N16455" s="17"/>
      <c r="O16455" s="17"/>
      <c r="P16455" s="17"/>
    </row>
    <row r="16456" spans="1:16" x14ac:dyDescent="0.25">
      <c r="A16456" s="11">
        <v>606</v>
      </c>
      <c r="B16456" s="11">
        <v>630.60400000000004</v>
      </c>
      <c r="C16456" t="s">
        <v>32149</v>
      </c>
      <c r="D16456" s="11" t="s">
        <v>29517</v>
      </c>
      <c r="K16456" t="s">
        <v>33379</v>
      </c>
      <c r="L16456" t="s">
        <v>32155</v>
      </c>
      <c r="M16456" s="11" t="s">
        <v>33380</v>
      </c>
      <c r="N16456" s="17"/>
      <c r="O16456" s="17"/>
      <c r="P16456" s="17"/>
    </row>
    <row r="16457" spans="1:16" x14ac:dyDescent="0.25">
      <c r="A16457" s="11">
        <v>607</v>
      </c>
      <c r="B16457" s="11">
        <v>630.60500000000002</v>
      </c>
      <c r="C16457" t="s">
        <v>32149</v>
      </c>
      <c r="D16457" s="11" t="s">
        <v>29517</v>
      </c>
      <c r="K16457" t="s">
        <v>33381</v>
      </c>
      <c r="L16457" t="s">
        <v>32155</v>
      </c>
      <c r="M16457" s="11" t="s">
        <v>33382</v>
      </c>
      <c r="N16457" s="17"/>
      <c r="O16457" s="17"/>
      <c r="P16457" s="17"/>
    </row>
    <row r="16458" spans="1:16" x14ac:dyDescent="0.25">
      <c r="A16458" s="11">
        <v>608</v>
      </c>
      <c r="B16458" s="11">
        <v>630.60599999999999</v>
      </c>
      <c r="C16458" t="s">
        <v>32149</v>
      </c>
      <c r="D16458" s="11" t="s">
        <v>29517</v>
      </c>
      <c r="K16458" t="s">
        <v>33383</v>
      </c>
      <c r="L16458" t="s">
        <v>32155</v>
      </c>
      <c r="M16458" s="11" t="s">
        <v>33384</v>
      </c>
      <c r="N16458" s="17"/>
      <c r="O16458" s="17"/>
      <c r="P16458" s="17"/>
    </row>
    <row r="16459" spans="1:16" x14ac:dyDescent="0.25">
      <c r="A16459" s="11">
        <v>609</v>
      </c>
      <c r="B16459" s="11">
        <v>630.60699999999997</v>
      </c>
      <c r="C16459" t="s">
        <v>32149</v>
      </c>
      <c r="D16459" s="11" t="s">
        <v>29517</v>
      </c>
      <c r="K16459" t="s">
        <v>33385</v>
      </c>
      <c r="L16459" t="s">
        <v>32155</v>
      </c>
      <c r="M16459" s="11" t="s">
        <v>33386</v>
      </c>
      <c r="N16459" s="17"/>
      <c r="O16459" s="17"/>
      <c r="P16459" s="17"/>
    </row>
    <row r="16460" spans="1:16" x14ac:dyDescent="0.25">
      <c r="A16460" s="11">
        <v>610</v>
      </c>
      <c r="B16460" s="11">
        <v>630.60799999999995</v>
      </c>
      <c r="C16460" t="s">
        <v>32149</v>
      </c>
      <c r="D16460" s="11" t="s">
        <v>29517</v>
      </c>
      <c r="K16460" t="s">
        <v>33387</v>
      </c>
      <c r="L16460" t="s">
        <v>31357</v>
      </c>
      <c r="M16460" s="11" t="s">
        <v>33388</v>
      </c>
      <c r="N16460" s="17"/>
      <c r="O16460" s="17"/>
      <c r="P16460" s="17"/>
    </row>
    <row r="16461" spans="1:16" x14ac:dyDescent="0.25">
      <c r="A16461" s="11">
        <v>611</v>
      </c>
      <c r="B16461" s="11">
        <v>630.60900000000004</v>
      </c>
      <c r="C16461" t="s">
        <v>32149</v>
      </c>
      <c r="D16461" s="11" t="s">
        <v>29517</v>
      </c>
      <c r="K16461" t="s">
        <v>33389</v>
      </c>
      <c r="L16461" t="s">
        <v>31357</v>
      </c>
      <c r="M16461" s="11" t="s">
        <v>33390</v>
      </c>
      <c r="N16461" s="17"/>
      <c r="O16461" s="17"/>
      <c r="P16461" s="17"/>
    </row>
    <row r="16462" spans="1:16" x14ac:dyDescent="0.25">
      <c r="A16462" s="11">
        <v>612</v>
      </c>
      <c r="B16462" s="11">
        <v>630.61</v>
      </c>
      <c r="C16462" t="s">
        <v>32149</v>
      </c>
      <c r="D16462" s="11" t="s">
        <v>29517</v>
      </c>
      <c r="K16462" t="s">
        <v>33391</v>
      </c>
      <c r="L16462" t="s">
        <v>32168</v>
      </c>
      <c r="M16462" s="11" t="s">
        <v>33392</v>
      </c>
      <c r="N16462" s="17"/>
      <c r="O16462" s="17"/>
      <c r="P16462" s="17"/>
    </row>
    <row r="16463" spans="1:16" x14ac:dyDescent="0.25">
      <c r="A16463" s="11">
        <v>613</v>
      </c>
      <c r="B16463" s="11">
        <v>630.61099999999999</v>
      </c>
      <c r="C16463" t="s">
        <v>32149</v>
      </c>
      <c r="D16463" s="11" t="s">
        <v>29517</v>
      </c>
      <c r="K16463" t="s">
        <v>33393</v>
      </c>
      <c r="L16463" t="s">
        <v>32592</v>
      </c>
      <c r="M16463" s="11" t="s">
        <v>33394</v>
      </c>
      <c r="N16463" s="17"/>
      <c r="O16463" s="17"/>
      <c r="P16463" s="17"/>
    </row>
    <row r="16464" spans="1:16" x14ac:dyDescent="0.25">
      <c r="A16464" s="11">
        <v>614</v>
      </c>
      <c r="B16464" s="11">
        <v>630.61199999999997</v>
      </c>
      <c r="C16464" t="s">
        <v>32149</v>
      </c>
      <c r="D16464" s="11" t="s">
        <v>29517</v>
      </c>
      <c r="K16464" t="s">
        <v>33395</v>
      </c>
      <c r="L16464" t="s">
        <v>32155</v>
      </c>
      <c r="M16464" s="11" t="s">
        <v>33396</v>
      </c>
      <c r="N16464" s="17"/>
      <c r="O16464" s="17"/>
      <c r="P16464" s="17"/>
    </row>
    <row r="16465" spans="1:16" x14ac:dyDescent="0.25">
      <c r="A16465" s="11">
        <v>615</v>
      </c>
      <c r="B16465" s="11">
        <v>630.61300000000006</v>
      </c>
      <c r="C16465" t="s">
        <v>32149</v>
      </c>
      <c r="D16465" s="11" t="s">
        <v>29517</v>
      </c>
      <c r="K16465" t="s">
        <v>33397</v>
      </c>
      <c r="L16465" t="s">
        <v>32155</v>
      </c>
      <c r="M16465" s="11" t="s">
        <v>33398</v>
      </c>
      <c r="N16465" s="17"/>
      <c r="O16465" s="17"/>
      <c r="P16465" s="17"/>
    </row>
    <row r="16466" spans="1:16" x14ac:dyDescent="0.25">
      <c r="A16466" s="11">
        <v>616</v>
      </c>
      <c r="B16466" s="11">
        <v>630.61400000000003</v>
      </c>
      <c r="C16466" t="s">
        <v>32149</v>
      </c>
      <c r="D16466" s="11" t="s">
        <v>29517</v>
      </c>
      <c r="K16466" t="s">
        <v>33399</v>
      </c>
      <c r="L16466" t="s">
        <v>32155</v>
      </c>
      <c r="M16466" s="11" t="s">
        <v>33400</v>
      </c>
      <c r="N16466" s="17"/>
      <c r="O16466" s="17"/>
      <c r="P16466" s="17"/>
    </row>
    <row r="16467" spans="1:16" x14ac:dyDescent="0.25">
      <c r="A16467" s="11">
        <v>617</v>
      </c>
      <c r="B16467" s="11">
        <v>630.61500000000001</v>
      </c>
      <c r="C16467" t="s">
        <v>32149</v>
      </c>
      <c r="D16467" s="11" t="s">
        <v>29517</v>
      </c>
      <c r="K16467" t="s">
        <v>33401</v>
      </c>
      <c r="L16467" t="s">
        <v>32155</v>
      </c>
      <c r="M16467" s="11" t="s">
        <v>33402</v>
      </c>
      <c r="N16467" s="17"/>
      <c r="O16467" s="17"/>
      <c r="P16467" s="17"/>
    </row>
    <row r="16468" spans="1:16" x14ac:dyDescent="0.25">
      <c r="A16468" s="11">
        <v>618</v>
      </c>
      <c r="B16468" s="11">
        <v>630.61599999999999</v>
      </c>
      <c r="C16468" t="s">
        <v>32149</v>
      </c>
      <c r="D16468" s="11" t="s">
        <v>29517</v>
      </c>
      <c r="K16468" t="s">
        <v>33403</v>
      </c>
      <c r="L16468" t="s">
        <v>31357</v>
      </c>
      <c r="M16468" s="11" t="s">
        <v>33404</v>
      </c>
      <c r="N16468" s="17"/>
      <c r="O16468" s="17"/>
      <c r="P16468" s="17"/>
    </row>
    <row r="16469" spans="1:16" x14ac:dyDescent="0.25">
      <c r="A16469" s="11">
        <v>619</v>
      </c>
      <c r="B16469" s="11">
        <v>630.61699999999996</v>
      </c>
      <c r="C16469" t="s">
        <v>32149</v>
      </c>
      <c r="D16469" s="11" t="s">
        <v>29517</v>
      </c>
      <c r="K16469" t="s">
        <v>33405</v>
      </c>
      <c r="L16469" t="s">
        <v>31357</v>
      </c>
      <c r="M16469" s="11" t="s">
        <v>33406</v>
      </c>
      <c r="N16469" s="17"/>
      <c r="O16469" s="17"/>
      <c r="P16469" s="17"/>
    </row>
    <row r="16470" spans="1:16" x14ac:dyDescent="0.25">
      <c r="A16470" s="11">
        <v>620</v>
      </c>
      <c r="B16470" s="11">
        <v>630.61800000000005</v>
      </c>
      <c r="C16470" t="s">
        <v>32149</v>
      </c>
      <c r="D16470" s="11" t="s">
        <v>29517</v>
      </c>
      <c r="K16470" t="s">
        <v>33407</v>
      </c>
      <c r="L16470" t="s">
        <v>32168</v>
      </c>
      <c r="M16470" s="11" t="s">
        <v>33408</v>
      </c>
      <c r="N16470" s="17"/>
      <c r="O16470" s="17"/>
      <c r="P16470" s="17"/>
    </row>
    <row r="16471" spans="1:16" x14ac:dyDescent="0.25">
      <c r="A16471" s="11">
        <v>621</v>
      </c>
      <c r="B16471" s="11">
        <v>630.61900000000003</v>
      </c>
      <c r="C16471" t="s">
        <v>32149</v>
      </c>
      <c r="D16471" s="11" t="s">
        <v>29517</v>
      </c>
      <c r="K16471" t="s">
        <v>33409</v>
      </c>
      <c r="L16471" t="s">
        <v>32609</v>
      </c>
      <c r="M16471" s="11" t="s">
        <v>33410</v>
      </c>
      <c r="N16471" s="17"/>
      <c r="O16471" s="17"/>
      <c r="P16471" s="17"/>
    </row>
    <row r="16472" spans="1:16" x14ac:dyDescent="0.25">
      <c r="A16472" s="11">
        <v>622</v>
      </c>
      <c r="B16472" s="11">
        <v>630.62</v>
      </c>
      <c r="C16472" t="s">
        <v>32149</v>
      </c>
      <c r="D16472" s="11" t="s">
        <v>29517</v>
      </c>
      <c r="K16472" t="s">
        <v>33411</v>
      </c>
      <c r="L16472" t="s">
        <v>32155</v>
      </c>
      <c r="M16472" s="11" t="s">
        <v>33412</v>
      </c>
      <c r="N16472" s="17"/>
      <c r="O16472" s="17"/>
      <c r="P16472" s="17"/>
    </row>
    <row r="16473" spans="1:16" x14ac:dyDescent="0.25">
      <c r="A16473" s="11">
        <v>623</v>
      </c>
      <c r="B16473" s="11">
        <v>630.62099999999998</v>
      </c>
      <c r="C16473" t="s">
        <v>32149</v>
      </c>
      <c r="D16473" s="11" t="s">
        <v>29517</v>
      </c>
      <c r="K16473" t="s">
        <v>33413</v>
      </c>
      <c r="L16473" t="s">
        <v>32155</v>
      </c>
      <c r="M16473" s="11" t="s">
        <v>33414</v>
      </c>
      <c r="N16473" s="17"/>
      <c r="O16473" s="17"/>
      <c r="P16473" s="17"/>
    </row>
    <row r="16474" spans="1:16" x14ac:dyDescent="0.25">
      <c r="A16474" s="11">
        <v>624</v>
      </c>
      <c r="B16474" s="11">
        <v>630.62199999999996</v>
      </c>
      <c r="C16474" t="s">
        <v>32149</v>
      </c>
      <c r="D16474" s="11" t="s">
        <v>29517</v>
      </c>
      <c r="K16474" t="s">
        <v>33415</v>
      </c>
      <c r="L16474" t="s">
        <v>32155</v>
      </c>
      <c r="M16474" s="11" t="s">
        <v>33416</v>
      </c>
      <c r="N16474" s="17"/>
      <c r="O16474" s="17"/>
      <c r="P16474" s="17"/>
    </row>
    <row r="16475" spans="1:16" x14ac:dyDescent="0.25">
      <c r="A16475" s="11">
        <v>625</v>
      </c>
      <c r="B16475" s="11">
        <v>630.62300000000005</v>
      </c>
      <c r="C16475" t="s">
        <v>32149</v>
      </c>
      <c r="D16475" s="11" t="s">
        <v>29517</v>
      </c>
      <c r="K16475" t="s">
        <v>33417</v>
      </c>
      <c r="L16475" t="s">
        <v>32155</v>
      </c>
      <c r="M16475" s="11" t="s">
        <v>33418</v>
      </c>
      <c r="N16475" s="17"/>
      <c r="O16475" s="17"/>
      <c r="P16475" s="17"/>
    </row>
    <row r="16476" spans="1:16" x14ac:dyDescent="0.25">
      <c r="A16476" s="11">
        <v>626</v>
      </c>
      <c r="B16476" s="11">
        <v>630.62400000000002</v>
      </c>
      <c r="C16476" t="s">
        <v>32149</v>
      </c>
      <c r="D16476" s="11" t="s">
        <v>29517</v>
      </c>
      <c r="K16476" t="s">
        <v>33419</v>
      </c>
      <c r="L16476" t="s">
        <v>31357</v>
      </c>
      <c r="M16476" s="11" t="s">
        <v>33420</v>
      </c>
      <c r="N16476" s="17"/>
      <c r="O16476" s="17"/>
      <c r="P16476" s="17"/>
    </row>
    <row r="16477" spans="1:16" x14ac:dyDescent="0.25">
      <c r="A16477" s="11">
        <v>627</v>
      </c>
      <c r="B16477" s="11">
        <v>630.625</v>
      </c>
      <c r="C16477" t="s">
        <v>32149</v>
      </c>
      <c r="D16477" s="11" t="s">
        <v>29517</v>
      </c>
      <c r="K16477" t="s">
        <v>33421</v>
      </c>
      <c r="L16477" t="s">
        <v>31357</v>
      </c>
      <c r="M16477" s="11" t="s">
        <v>33422</v>
      </c>
      <c r="N16477" s="17"/>
      <c r="O16477" s="17"/>
      <c r="P16477" s="17"/>
    </row>
    <row r="16478" spans="1:16" x14ac:dyDescent="0.25">
      <c r="A16478" s="11">
        <v>628</v>
      </c>
      <c r="B16478" s="11">
        <v>630.62599999999998</v>
      </c>
      <c r="C16478" t="s">
        <v>32149</v>
      </c>
      <c r="D16478" s="11" t="s">
        <v>29517</v>
      </c>
      <c r="K16478" t="s">
        <v>33423</v>
      </c>
      <c r="L16478" t="s">
        <v>32168</v>
      </c>
      <c r="M16478" s="11" t="s">
        <v>33424</v>
      </c>
      <c r="N16478" s="17"/>
      <c r="O16478" s="17"/>
      <c r="P16478" s="17"/>
    </row>
    <row r="16479" spans="1:16" x14ac:dyDescent="0.25">
      <c r="A16479" s="11">
        <v>629</v>
      </c>
      <c r="B16479" s="11">
        <v>630.62699999999995</v>
      </c>
      <c r="C16479" t="s">
        <v>32149</v>
      </c>
      <c r="D16479" s="11" t="s">
        <v>29517</v>
      </c>
      <c r="K16479" t="s">
        <v>33425</v>
      </c>
      <c r="L16479" t="s">
        <v>32540</v>
      </c>
      <c r="M16479" s="11" t="s">
        <v>33426</v>
      </c>
      <c r="N16479" s="17"/>
      <c r="O16479" s="17"/>
      <c r="P16479" s="17"/>
    </row>
    <row r="16480" spans="1:16" x14ac:dyDescent="0.25">
      <c r="A16480" s="11">
        <v>630</v>
      </c>
      <c r="B16480" s="11">
        <v>630.62800000000004</v>
      </c>
      <c r="C16480" t="s">
        <v>32149</v>
      </c>
      <c r="D16480" s="11" t="s">
        <v>29517</v>
      </c>
      <c r="K16480" t="s">
        <v>33427</v>
      </c>
      <c r="L16480" t="s">
        <v>32155</v>
      </c>
      <c r="M16480" s="11" t="s">
        <v>33428</v>
      </c>
      <c r="N16480" s="17"/>
      <c r="O16480" s="17"/>
      <c r="P16480" s="17"/>
    </row>
    <row r="16481" spans="1:16" x14ac:dyDescent="0.25">
      <c r="A16481" s="11">
        <v>631</v>
      </c>
      <c r="B16481" s="11">
        <v>630.62900000000002</v>
      </c>
      <c r="C16481" t="s">
        <v>32149</v>
      </c>
      <c r="D16481" s="11" t="s">
        <v>29517</v>
      </c>
      <c r="K16481" t="s">
        <v>33429</v>
      </c>
      <c r="L16481" t="s">
        <v>32155</v>
      </c>
      <c r="M16481" s="11" t="s">
        <v>33430</v>
      </c>
      <c r="N16481" s="17"/>
      <c r="O16481" s="17"/>
      <c r="P16481" s="17"/>
    </row>
    <row r="16482" spans="1:16" x14ac:dyDescent="0.25">
      <c r="A16482" s="11">
        <v>632</v>
      </c>
      <c r="B16482" s="11">
        <v>630.63</v>
      </c>
      <c r="C16482" t="s">
        <v>32149</v>
      </c>
      <c r="D16482" s="11" t="s">
        <v>29517</v>
      </c>
      <c r="K16482" t="s">
        <v>33431</v>
      </c>
      <c r="L16482" t="s">
        <v>32155</v>
      </c>
      <c r="M16482" s="11" t="s">
        <v>33432</v>
      </c>
      <c r="N16482" s="17"/>
      <c r="O16482" s="17"/>
      <c r="P16482" s="17"/>
    </row>
    <row r="16483" spans="1:16" x14ac:dyDescent="0.25">
      <c r="A16483" s="11">
        <v>633</v>
      </c>
      <c r="B16483" s="11">
        <v>630.63099999999997</v>
      </c>
      <c r="C16483" t="s">
        <v>32149</v>
      </c>
      <c r="D16483" s="11" t="s">
        <v>29517</v>
      </c>
      <c r="K16483" t="s">
        <v>33433</v>
      </c>
      <c r="L16483" t="s">
        <v>32155</v>
      </c>
      <c r="M16483" s="11" t="s">
        <v>33434</v>
      </c>
      <c r="N16483" s="17"/>
      <c r="O16483" s="17"/>
      <c r="P16483" s="17"/>
    </row>
    <row r="16484" spans="1:16" x14ac:dyDescent="0.25">
      <c r="A16484" s="11">
        <v>634</v>
      </c>
      <c r="B16484" s="11">
        <v>630.63199999999995</v>
      </c>
      <c r="C16484" t="s">
        <v>32149</v>
      </c>
      <c r="D16484" s="11" t="s">
        <v>29517</v>
      </c>
      <c r="K16484" t="s">
        <v>33435</v>
      </c>
      <c r="L16484" t="s">
        <v>31357</v>
      </c>
      <c r="M16484" s="11" t="s">
        <v>33436</v>
      </c>
      <c r="N16484" s="17"/>
      <c r="O16484" s="17"/>
      <c r="P16484" s="17"/>
    </row>
    <row r="16485" spans="1:16" x14ac:dyDescent="0.25">
      <c r="A16485" s="11">
        <v>635</v>
      </c>
      <c r="B16485" s="11">
        <v>630.63300000000004</v>
      </c>
      <c r="C16485" t="s">
        <v>32149</v>
      </c>
      <c r="D16485" s="11" t="s">
        <v>29517</v>
      </c>
      <c r="K16485" t="s">
        <v>33437</v>
      </c>
      <c r="L16485" t="s">
        <v>31357</v>
      </c>
      <c r="M16485" s="11" t="s">
        <v>33438</v>
      </c>
      <c r="N16485" s="17"/>
      <c r="O16485" s="17"/>
      <c r="P16485" s="17"/>
    </row>
    <row r="16486" spans="1:16" x14ac:dyDescent="0.25">
      <c r="A16486" s="11">
        <v>636</v>
      </c>
      <c r="B16486" s="11">
        <v>630.63400000000001</v>
      </c>
      <c r="C16486" t="s">
        <v>32149</v>
      </c>
      <c r="D16486" s="11" t="s">
        <v>29517</v>
      </c>
      <c r="K16486" t="s">
        <v>33439</v>
      </c>
      <c r="L16486" t="s">
        <v>32168</v>
      </c>
      <c r="M16486" s="11" t="s">
        <v>33440</v>
      </c>
      <c r="N16486" s="17"/>
      <c r="O16486" s="17"/>
      <c r="P16486" s="17"/>
    </row>
    <row r="16487" spans="1:16" x14ac:dyDescent="0.25">
      <c r="A16487" s="11">
        <v>637</v>
      </c>
      <c r="B16487" s="11">
        <v>630.63499999999999</v>
      </c>
      <c r="C16487" t="s">
        <v>32149</v>
      </c>
      <c r="D16487" s="11" t="s">
        <v>29517</v>
      </c>
      <c r="K16487" t="s">
        <v>33441</v>
      </c>
      <c r="L16487" t="s">
        <v>32557</v>
      </c>
      <c r="M16487" s="11" t="s">
        <v>33442</v>
      </c>
      <c r="N16487" s="17"/>
      <c r="O16487" s="17"/>
      <c r="P16487" s="17"/>
    </row>
    <row r="16488" spans="1:16" x14ac:dyDescent="0.25">
      <c r="A16488" s="11">
        <v>638</v>
      </c>
      <c r="B16488" s="11">
        <v>630.63599999999997</v>
      </c>
      <c r="C16488" t="s">
        <v>32149</v>
      </c>
      <c r="D16488" s="11" t="s">
        <v>29517</v>
      </c>
      <c r="K16488" t="s">
        <v>33443</v>
      </c>
      <c r="L16488" t="s">
        <v>32155</v>
      </c>
      <c r="M16488" s="11" t="s">
        <v>33444</v>
      </c>
      <c r="N16488" s="17"/>
      <c r="O16488" s="17"/>
      <c r="P16488" s="17"/>
    </row>
    <row r="16489" spans="1:16" x14ac:dyDescent="0.25">
      <c r="A16489" s="11">
        <v>639</v>
      </c>
      <c r="B16489" s="11">
        <v>630.63699999999994</v>
      </c>
      <c r="C16489" t="s">
        <v>32149</v>
      </c>
      <c r="D16489" s="11" t="s">
        <v>29517</v>
      </c>
      <c r="K16489" t="s">
        <v>33445</v>
      </c>
      <c r="L16489" t="s">
        <v>32155</v>
      </c>
      <c r="M16489" s="11" t="s">
        <v>33446</v>
      </c>
      <c r="N16489" s="17"/>
      <c r="O16489" s="17"/>
      <c r="P16489" s="17"/>
    </row>
    <row r="16490" spans="1:16" x14ac:dyDescent="0.25">
      <c r="A16490" s="11">
        <v>640</v>
      </c>
      <c r="B16490" s="11">
        <v>630.63800000000003</v>
      </c>
      <c r="C16490" t="s">
        <v>32149</v>
      </c>
      <c r="D16490" s="11" t="s">
        <v>29517</v>
      </c>
      <c r="K16490" t="s">
        <v>33447</v>
      </c>
      <c r="L16490" t="s">
        <v>32155</v>
      </c>
      <c r="M16490" s="11" t="s">
        <v>33448</v>
      </c>
      <c r="N16490" s="17"/>
      <c r="O16490" s="17"/>
      <c r="P16490" s="17"/>
    </row>
    <row r="16491" spans="1:16" x14ac:dyDescent="0.25">
      <c r="A16491" s="11">
        <v>641</v>
      </c>
      <c r="B16491" s="11">
        <v>630.63900000000001</v>
      </c>
      <c r="C16491" t="s">
        <v>32149</v>
      </c>
      <c r="D16491" s="11" t="s">
        <v>29517</v>
      </c>
      <c r="K16491" t="s">
        <v>33449</v>
      </c>
      <c r="L16491" t="s">
        <v>32155</v>
      </c>
      <c r="M16491" s="11" t="s">
        <v>33450</v>
      </c>
      <c r="N16491" s="17"/>
      <c r="O16491" s="17"/>
      <c r="P16491" s="17"/>
    </row>
    <row r="16492" spans="1:16" x14ac:dyDescent="0.25">
      <c r="A16492" s="11">
        <v>642</v>
      </c>
      <c r="B16492" s="11">
        <v>630.64</v>
      </c>
      <c r="C16492" t="s">
        <v>32149</v>
      </c>
      <c r="D16492" s="11" t="s">
        <v>29517</v>
      </c>
      <c r="K16492" t="s">
        <v>33451</v>
      </c>
      <c r="L16492" t="s">
        <v>31357</v>
      </c>
      <c r="M16492" s="11" t="s">
        <v>33452</v>
      </c>
      <c r="N16492" s="17"/>
      <c r="O16492" s="17"/>
      <c r="P16492" s="17"/>
    </row>
    <row r="16493" spans="1:16" x14ac:dyDescent="0.25">
      <c r="A16493" s="11">
        <v>643</v>
      </c>
      <c r="B16493" s="11">
        <v>630.64099999999996</v>
      </c>
      <c r="C16493" t="s">
        <v>32149</v>
      </c>
      <c r="D16493" s="11" t="s">
        <v>29517</v>
      </c>
      <c r="K16493" t="s">
        <v>33453</v>
      </c>
      <c r="L16493" t="s">
        <v>31357</v>
      </c>
      <c r="M16493" s="11" t="s">
        <v>33454</v>
      </c>
      <c r="N16493" s="17"/>
      <c r="O16493" s="17"/>
      <c r="P16493" s="17"/>
    </row>
    <row r="16494" spans="1:16" x14ac:dyDescent="0.25">
      <c r="A16494" s="11">
        <v>644</v>
      </c>
      <c r="B16494" s="11">
        <v>630.64200000000005</v>
      </c>
      <c r="C16494" t="s">
        <v>32149</v>
      </c>
      <c r="D16494" s="11" t="s">
        <v>29517</v>
      </c>
      <c r="K16494" t="s">
        <v>33455</v>
      </c>
      <c r="L16494" t="s">
        <v>32168</v>
      </c>
      <c r="M16494" s="11" t="s">
        <v>33456</v>
      </c>
      <c r="N16494" s="17"/>
      <c r="O16494" s="17"/>
      <c r="P16494" s="17"/>
    </row>
    <row r="16495" spans="1:16" x14ac:dyDescent="0.25">
      <c r="A16495" s="11">
        <v>645</v>
      </c>
      <c r="B16495" s="11">
        <v>630.64300000000003</v>
      </c>
      <c r="C16495" t="s">
        <v>32149</v>
      </c>
      <c r="D16495" s="11" t="s">
        <v>29517</v>
      </c>
      <c r="K16495" t="s">
        <v>33457</v>
      </c>
      <c r="L16495" t="s">
        <v>32574</v>
      </c>
      <c r="M16495" s="11" t="s">
        <v>33458</v>
      </c>
      <c r="N16495" s="17"/>
      <c r="O16495" s="17"/>
      <c r="P16495" s="17"/>
    </row>
    <row r="16496" spans="1:16" x14ac:dyDescent="0.25">
      <c r="A16496" s="11">
        <v>646</v>
      </c>
      <c r="B16496" s="11">
        <v>630.64400000000001</v>
      </c>
      <c r="C16496" t="s">
        <v>32149</v>
      </c>
      <c r="D16496" s="11" t="s">
        <v>29517</v>
      </c>
      <c r="K16496" t="s">
        <v>33459</v>
      </c>
      <c r="L16496" t="s">
        <v>32155</v>
      </c>
      <c r="M16496" s="11" t="s">
        <v>33460</v>
      </c>
      <c r="N16496" s="17"/>
      <c r="O16496" s="17"/>
      <c r="P16496" s="17"/>
    </row>
    <row r="16497" spans="1:16" x14ac:dyDescent="0.25">
      <c r="A16497" s="11">
        <v>647</v>
      </c>
      <c r="B16497" s="11">
        <v>630.64499999999998</v>
      </c>
      <c r="C16497" t="s">
        <v>32149</v>
      </c>
      <c r="D16497" s="11" t="s">
        <v>29517</v>
      </c>
      <c r="K16497" t="s">
        <v>33461</v>
      </c>
      <c r="L16497" t="s">
        <v>32155</v>
      </c>
      <c r="M16497" s="11" t="s">
        <v>33462</v>
      </c>
      <c r="N16497" s="17"/>
      <c r="O16497" s="17"/>
      <c r="P16497" s="17"/>
    </row>
    <row r="16498" spans="1:16" x14ac:dyDescent="0.25">
      <c r="A16498" s="11">
        <v>648</v>
      </c>
      <c r="B16498" s="11">
        <v>630.64599999999996</v>
      </c>
      <c r="C16498" t="s">
        <v>32149</v>
      </c>
      <c r="D16498" s="11" t="s">
        <v>29517</v>
      </c>
      <c r="K16498" t="s">
        <v>33463</v>
      </c>
      <c r="L16498" t="s">
        <v>32155</v>
      </c>
      <c r="M16498" s="11" t="s">
        <v>33464</v>
      </c>
      <c r="N16498" s="17"/>
      <c r="O16498" s="17"/>
      <c r="P16498" s="17"/>
    </row>
    <row r="16499" spans="1:16" x14ac:dyDescent="0.25">
      <c r="A16499" s="11">
        <v>649</v>
      </c>
      <c r="B16499" s="11">
        <v>630.64700000000005</v>
      </c>
      <c r="C16499" t="s">
        <v>32149</v>
      </c>
      <c r="D16499" s="11" t="s">
        <v>29517</v>
      </c>
      <c r="K16499" t="s">
        <v>33465</v>
      </c>
      <c r="L16499" t="s">
        <v>32155</v>
      </c>
      <c r="M16499" s="11" t="s">
        <v>33466</v>
      </c>
      <c r="N16499" s="17"/>
      <c r="O16499" s="17"/>
      <c r="P16499" s="17"/>
    </row>
    <row r="16500" spans="1:16" x14ac:dyDescent="0.25">
      <c r="A16500" s="11">
        <v>650</v>
      </c>
      <c r="B16500" s="11">
        <v>630.64800000000002</v>
      </c>
      <c r="C16500" t="s">
        <v>32149</v>
      </c>
      <c r="D16500" s="11" t="s">
        <v>29517</v>
      </c>
      <c r="K16500" t="s">
        <v>33467</v>
      </c>
      <c r="L16500" t="s">
        <v>31357</v>
      </c>
      <c r="M16500" s="11" t="s">
        <v>33468</v>
      </c>
      <c r="N16500" s="17"/>
      <c r="O16500" s="17"/>
      <c r="P16500" s="17"/>
    </row>
    <row r="16501" spans="1:16" x14ac:dyDescent="0.25">
      <c r="A16501" s="11">
        <v>651</v>
      </c>
      <c r="B16501" s="11">
        <v>630.649</v>
      </c>
      <c r="C16501" t="s">
        <v>32149</v>
      </c>
      <c r="D16501" s="11" t="s">
        <v>29517</v>
      </c>
      <c r="K16501" t="s">
        <v>33469</v>
      </c>
      <c r="L16501" t="s">
        <v>31357</v>
      </c>
      <c r="M16501" s="11" t="s">
        <v>33470</v>
      </c>
      <c r="N16501" s="17"/>
      <c r="O16501" s="17"/>
      <c r="P16501" s="17"/>
    </row>
    <row r="16502" spans="1:16" x14ac:dyDescent="0.25">
      <c r="A16502" s="11">
        <v>652</v>
      </c>
      <c r="B16502" s="11">
        <v>630.65</v>
      </c>
      <c r="C16502" t="s">
        <v>32149</v>
      </c>
      <c r="D16502" s="11" t="s">
        <v>29517</v>
      </c>
      <c r="K16502" t="s">
        <v>33471</v>
      </c>
      <c r="L16502" t="s">
        <v>32589</v>
      </c>
      <c r="M16502" s="11" t="s">
        <v>33472</v>
      </c>
      <c r="N16502" s="17"/>
      <c r="O16502" s="17"/>
      <c r="P16502" s="17"/>
    </row>
    <row r="16503" spans="1:16" x14ac:dyDescent="0.25">
      <c r="A16503" s="11">
        <v>653</v>
      </c>
      <c r="B16503" s="11">
        <v>630.65099999999995</v>
      </c>
      <c r="C16503" t="s">
        <v>32149</v>
      </c>
      <c r="D16503" s="11" t="s">
        <v>29517</v>
      </c>
      <c r="K16503" t="s">
        <v>33473</v>
      </c>
      <c r="L16503" t="s">
        <v>32592</v>
      </c>
      <c r="M16503" s="11" t="s">
        <v>33474</v>
      </c>
      <c r="N16503" s="17"/>
      <c r="O16503" s="17"/>
      <c r="P16503" s="17"/>
    </row>
    <row r="16504" spans="1:16" x14ac:dyDescent="0.25">
      <c r="A16504" s="11">
        <v>654</v>
      </c>
      <c r="B16504" s="11">
        <v>630.65200000000004</v>
      </c>
      <c r="C16504" t="s">
        <v>32149</v>
      </c>
      <c r="D16504" s="11" t="s">
        <v>29517</v>
      </c>
      <c r="K16504" t="s">
        <v>33475</v>
      </c>
      <c r="L16504" t="s">
        <v>32155</v>
      </c>
      <c r="M16504" s="11" t="s">
        <v>33476</v>
      </c>
      <c r="N16504" s="17"/>
      <c r="O16504" s="17"/>
      <c r="P16504" s="17"/>
    </row>
    <row r="16505" spans="1:16" x14ac:dyDescent="0.25">
      <c r="A16505" s="11">
        <v>655</v>
      </c>
      <c r="B16505" s="11">
        <v>630.65300000000002</v>
      </c>
      <c r="C16505" t="s">
        <v>32149</v>
      </c>
      <c r="D16505" s="11" t="s">
        <v>29517</v>
      </c>
      <c r="K16505" t="s">
        <v>33477</v>
      </c>
      <c r="L16505" t="s">
        <v>32155</v>
      </c>
      <c r="M16505" s="11" t="s">
        <v>33478</v>
      </c>
      <c r="N16505" s="17"/>
      <c r="O16505" s="17"/>
      <c r="P16505" s="17"/>
    </row>
    <row r="16506" spans="1:16" x14ac:dyDescent="0.25">
      <c r="A16506" s="11">
        <v>656</v>
      </c>
      <c r="B16506" s="11">
        <v>630.654</v>
      </c>
      <c r="C16506" t="s">
        <v>32149</v>
      </c>
      <c r="D16506" s="11" t="s">
        <v>29517</v>
      </c>
      <c r="K16506" t="s">
        <v>33479</v>
      </c>
      <c r="L16506" t="s">
        <v>32155</v>
      </c>
      <c r="M16506" s="11" t="s">
        <v>33480</v>
      </c>
      <c r="N16506" s="17"/>
      <c r="O16506" s="17"/>
      <c r="P16506" s="17"/>
    </row>
    <row r="16507" spans="1:16" x14ac:dyDescent="0.25">
      <c r="A16507" s="11">
        <v>657</v>
      </c>
      <c r="B16507" s="11">
        <v>630.65499999999997</v>
      </c>
      <c r="C16507" t="s">
        <v>32149</v>
      </c>
      <c r="D16507" s="11" t="s">
        <v>29517</v>
      </c>
      <c r="K16507" t="s">
        <v>33481</v>
      </c>
      <c r="L16507" t="s">
        <v>32155</v>
      </c>
      <c r="M16507" s="11" t="s">
        <v>33482</v>
      </c>
      <c r="N16507" s="17"/>
      <c r="O16507" s="17"/>
      <c r="P16507" s="17"/>
    </row>
    <row r="16508" spans="1:16" x14ac:dyDescent="0.25">
      <c r="A16508" s="11">
        <v>658</v>
      </c>
      <c r="B16508" s="11">
        <v>630.65599999999995</v>
      </c>
      <c r="C16508" t="s">
        <v>32149</v>
      </c>
      <c r="D16508" s="11" t="s">
        <v>29517</v>
      </c>
      <c r="K16508" t="s">
        <v>33483</v>
      </c>
      <c r="L16508" t="s">
        <v>31357</v>
      </c>
      <c r="M16508" s="11" t="s">
        <v>33484</v>
      </c>
      <c r="N16508" s="17"/>
      <c r="O16508" s="17"/>
      <c r="P16508" s="17"/>
    </row>
    <row r="16509" spans="1:16" x14ac:dyDescent="0.25">
      <c r="A16509" s="11">
        <v>659</v>
      </c>
      <c r="B16509" s="11">
        <v>630.65700000000004</v>
      </c>
      <c r="C16509" t="s">
        <v>32149</v>
      </c>
      <c r="D16509" s="11" t="s">
        <v>29517</v>
      </c>
      <c r="K16509" t="s">
        <v>33485</v>
      </c>
      <c r="L16509" t="s">
        <v>31357</v>
      </c>
      <c r="M16509" s="11" t="s">
        <v>33486</v>
      </c>
      <c r="N16509" s="17"/>
      <c r="O16509" s="17"/>
      <c r="P16509" s="17"/>
    </row>
    <row r="16510" spans="1:16" x14ac:dyDescent="0.25">
      <c r="A16510" s="11">
        <v>660</v>
      </c>
      <c r="B16510" s="11">
        <v>630.65800000000002</v>
      </c>
      <c r="C16510" t="s">
        <v>32149</v>
      </c>
      <c r="D16510" s="11" t="s">
        <v>29517</v>
      </c>
      <c r="K16510" t="s">
        <v>33487</v>
      </c>
      <c r="L16510" t="s">
        <v>32168</v>
      </c>
      <c r="M16510" s="11" t="s">
        <v>33488</v>
      </c>
      <c r="N16510" s="17"/>
      <c r="O16510" s="17"/>
      <c r="P16510" s="17"/>
    </row>
    <row r="16511" spans="1:16" x14ac:dyDescent="0.25">
      <c r="A16511" s="11">
        <v>661</v>
      </c>
      <c r="B16511" s="11">
        <v>630.65899999999999</v>
      </c>
      <c r="C16511" t="s">
        <v>32149</v>
      </c>
      <c r="D16511" s="11" t="s">
        <v>29517</v>
      </c>
      <c r="K16511" t="s">
        <v>33489</v>
      </c>
      <c r="L16511" t="s">
        <v>32609</v>
      </c>
      <c r="M16511" s="11" t="s">
        <v>33490</v>
      </c>
      <c r="N16511" s="17"/>
      <c r="O16511" s="17"/>
      <c r="P16511" s="17"/>
    </row>
    <row r="16512" spans="1:16" x14ac:dyDescent="0.25">
      <c r="A16512" s="11">
        <v>662</v>
      </c>
      <c r="B16512" s="11">
        <v>630.66</v>
      </c>
      <c r="C16512" t="s">
        <v>32149</v>
      </c>
      <c r="D16512" s="11" t="s">
        <v>29517</v>
      </c>
      <c r="K16512" t="s">
        <v>33491</v>
      </c>
      <c r="L16512" t="s">
        <v>32155</v>
      </c>
      <c r="M16512" s="11" t="s">
        <v>33492</v>
      </c>
      <c r="N16512" s="17"/>
      <c r="O16512" s="17"/>
      <c r="P16512" s="17"/>
    </row>
    <row r="16513" spans="1:16" x14ac:dyDescent="0.25">
      <c r="A16513" s="11">
        <v>663</v>
      </c>
      <c r="B16513" s="11">
        <v>630.66099999999994</v>
      </c>
      <c r="C16513" t="s">
        <v>32149</v>
      </c>
      <c r="D16513" s="11" t="s">
        <v>29517</v>
      </c>
      <c r="K16513" t="s">
        <v>33493</v>
      </c>
      <c r="L16513" t="s">
        <v>32155</v>
      </c>
      <c r="M16513" s="11" t="s">
        <v>33494</v>
      </c>
      <c r="N16513" s="17"/>
      <c r="O16513" s="17"/>
      <c r="P16513" s="17"/>
    </row>
    <row r="16514" spans="1:16" x14ac:dyDescent="0.25">
      <c r="A16514" s="11">
        <v>664</v>
      </c>
      <c r="B16514" s="11">
        <v>630.66200000000003</v>
      </c>
      <c r="C16514" t="s">
        <v>32149</v>
      </c>
      <c r="D16514" s="11" t="s">
        <v>29517</v>
      </c>
      <c r="K16514" t="s">
        <v>33495</v>
      </c>
      <c r="L16514" t="s">
        <v>32155</v>
      </c>
      <c r="M16514" s="11" t="s">
        <v>33496</v>
      </c>
      <c r="N16514" s="17"/>
      <c r="O16514" s="17"/>
      <c r="P16514" s="17"/>
    </row>
    <row r="16515" spans="1:16" x14ac:dyDescent="0.25">
      <c r="A16515" s="11">
        <v>665</v>
      </c>
      <c r="B16515" s="11">
        <v>630.66300000000001</v>
      </c>
      <c r="C16515" t="s">
        <v>32149</v>
      </c>
      <c r="D16515" s="11" t="s">
        <v>29517</v>
      </c>
      <c r="K16515" t="s">
        <v>33497</v>
      </c>
      <c r="L16515" t="s">
        <v>32155</v>
      </c>
      <c r="M16515" s="11" t="s">
        <v>33498</v>
      </c>
      <c r="N16515" s="17"/>
      <c r="O16515" s="17"/>
      <c r="P16515" s="17"/>
    </row>
    <row r="16516" spans="1:16" x14ac:dyDescent="0.25">
      <c r="A16516" s="11">
        <v>666</v>
      </c>
      <c r="B16516" s="11">
        <v>630.66399999999999</v>
      </c>
      <c r="C16516" t="s">
        <v>32149</v>
      </c>
      <c r="D16516" s="11" t="s">
        <v>29517</v>
      </c>
      <c r="K16516" t="s">
        <v>33499</v>
      </c>
      <c r="L16516" t="s">
        <v>31357</v>
      </c>
      <c r="M16516" s="11" t="s">
        <v>33500</v>
      </c>
      <c r="N16516" s="17"/>
      <c r="O16516" s="17"/>
      <c r="P16516" s="17"/>
    </row>
    <row r="16517" spans="1:16" x14ac:dyDescent="0.25">
      <c r="A16517" s="11">
        <v>667</v>
      </c>
      <c r="B16517" s="11">
        <v>630.66499999999996</v>
      </c>
      <c r="C16517" t="s">
        <v>32149</v>
      </c>
      <c r="D16517" s="11" t="s">
        <v>29517</v>
      </c>
      <c r="K16517" t="s">
        <v>33501</v>
      </c>
      <c r="L16517" t="s">
        <v>31357</v>
      </c>
      <c r="M16517" s="11" t="s">
        <v>33502</v>
      </c>
      <c r="N16517" s="17"/>
      <c r="O16517" s="17"/>
      <c r="P16517" s="17"/>
    </row>
    <row r="16518" spans="1:16" x14ac:dyDescent="0.25">
      <c r="A16518" s="11">
        <v>668</v>
      </c>
      <c r="B16518" s="11">
        <v>630.66600000000005</v>
      </c>
      <c r="C16518" t="s">
        <v>32149</v>
      </c>
      <c r="D16518" s="11" t="s">
        <v>29517</v>
      </c>
      <c r="K16518" t="s">
        <v>33503</v>
      </c>
      <c r="L16518" t="s">
        <v>32168</v>
      </c>
      <c r="M16518" s="11" t="s">
        <v>33504</v>
      </c>
      <c r="N16518" s="17"/>
      <c r="O16518" s="17"/>
      <c r="P16518" s="17"/>
    </row>
    <row r="16519" spans="1:16" x14ac:dyDescent="0.25">
      <c r="A16519" s="11">
        <v>669</v>
      </c>
      <c r="B16519" s="11">
        <v>630.66700000000003</v>
      </c>
      <c r="C16519" t="s">
        <v>32149</v>
      </c>
      <c r="D16519" s="11" t="s">
        <v>29517</v>
      </c>
      <c r="K16519" t="s">
        <v>33505</v>
      </c>
      <c r="L16519" t="s">
        <v>32540</v>
      </c>
      <c r="M16519" s="11" t="s">
        <v>33506</v>
      </c>
      <c r="N16519" s="17"/>
      <c r="O16519" s="17"/>
      <c r="P16519" s="17"/>
    </row>
    <row r="16520" spans="1:16" x14ac:dyDescent="0.25">
      <c r="A16520" s="11">
        <v>670</v>
      </c>
      <c r="B16520" s="11">
        <v>630.66800000000001</v>
      </c>
      <c r="C16520" t="s">
        <v>32149</v>
      </c>
      <c r="D16520" s="11" t="s">
        <v>29517</v>
      </c>
      <c r="K16520" t="s">
        <v>33507</v>
      </c>
      <c r="L16520" t="s">
        <v>32155</v>
      </c>
      <c r="M16520" s="11" t="s">
        <v>33508</v>
      </c>
      <c r="N16520" s="17"/>
      <c r="O16520" s="17"/>
      <c r="P16520" s="17"/>
    </row>
    <row r="16521" spans="1:16" x14ac:dyDescent="0.25">
      <c r="A16521" s="11">
        <v>671</v>
      </c>
      <c r="B16521" s="11">
        <v>630.66899999999998</v>
      </c>
      <c r="C16521" t="s">
        <v>32149</v>
      </c>
      <c r="D16521" s="11" t="s">
        <v>29517</v>
      </c>
      <c r="K16521" t="s">
        <v>33509</v>
      </c>
      <c r="L16521" t="s">
        <v>32155</v>
      </c>
      <c r="M16521" s="11" t="s">
        <v>33510</v>
      </c>
      <c r="N16521" s="17"/>
      <c r="O16521" s="17"/>
      <c r="P16521" s="17"/>
    </row>
    <row r="16522" spans="1:16" x14ac:dyDescent="0.25">
      <c r="A16522" s="11">
        <v>672</v>
      </c>
      <c r="B16522" s="11">
        <v>630.66999999999996</v>
      </c>
      <c r="C16522" t="s">
        <v>32149</v>
      </c>
      <c r="D16522" s="11" t="s">
        <v>29517</v>
      </c>
      <c r="K16522" t="s">
        <v>33511</v>
      </c>
      <c r="L16522" t="s">
        <v>32155</v>
      </c>
      <c r="M16522" s="11" t="s">
        <v>33512</v>
      </c>
      <c r="N16522" s="17"/>
      <c r="O16522" s="17"/>
      <c r="P16522" s="17"/>
    </row>
    <row r="16523" spans="1:16" x14ac:dyDescent="0.25">
      <c r="A16523" s="11">
        <v>673</v>
      </c>
      <c r="B16523" s="11">
        <v>630.67100000000005</v>
      </c>
      <c r="C16523" t="s">
        <v>32149</v>
      </c>
      <c r="D16523" s="11" t="s">
        <v>29517</v>
      </c>
      <c r="K16523" t="s">
        <v>33513</v>
      </c>
      <c r="L16523" t="s">
        <v>32155</v>
      </c>
      <c r="M16523" s="11" t="s">
        <v>33514</v>
      </c>
      <c r="N16523" s="17"/>
      <c r="O16523" s="17"/>
      <c r="P16523" s="17"/>
    </row>
    <row r="16524" spans="1:16" x14ac:dyDescent="0.25">
      <c r="A16524" s="11">
        <v>674</v>
      </c>
      <c r="B16524" s="11">
        <v>630.67200000000003</v>
      </c>
      <c r="C16524" t="s">
        <v>32149</v>
      </c>
      <c r="D16524" s="11" t="s">
        <v>29517</v>
      </c>
      <c r="K16524" t="s">
        <v>33515</v>
      </c>
      <c r="L16524" t="s">
        <v>31357</v>
      </c>
      <c r="M16524" s="11" t="s">
        <v>33516</v>
      </c>
      <c r="N16524" s="17"/>
      <c r="O16524" s="17"/>
      <c r="P16524" s="17"/>
    </row>
    <row r="16525" spans="1:16" x14ac:dyDescent="0.25">
      <c r="A16525" s="11">
        <v>675</v>
      </c>
      <c r="B16525" s="11">
        <v>630.673</v>
      </c>
      <c r="C16525" t="s">
        <v>32149</v>
      </c>
      <c r="D16525" s="11" t="s">
        <v>29517</v>
      </c>
      <c r="K16525" t="s">
        <v>33517</v>
      </c>
      <c r="L16525" t="s">
        <v>31357</v>
      </c>
      <c r="M16525" s="11" t="s">
        <v>33518</v>
      </c>
      <c r="N16525" s="17"/>
      <c r="O16525" s="17"/>
      <c r="P16525" s="17"/>
    </row>
    <row r="16526" spans="1:16" x14ac:dyDescent="0.25">
      <c r="A16526" s="11">
        <v>676</v>
      </c>
      <c r="B16526" s="11">
        <v>630.67399999999998</v>
      </c>
      <c r="C16526" t="s">
        <v>32149</v>
      </c>
      <c r="D16526" s="11" t="s">
        <v>29517</v>
      </c>
      <c r="K16526" t="s">
        <v>33519</v>
      </c>
      <c r="L16526" t="s">
        <v>32168</v>
      </c>
      <c r="M16526" s="11" t="s">
        <v>33520</v>
      </c>
      <c r="N16526" s="17"/>
      <c r="O16526" s="17"/>
      <c r="P16526" s="17"/>
    </row>
    <row r="16527" spans="1:16" x14ac:dyDescent="0.25">
      <c r="A16527" s="11">
        <v>677</v>
      </c>
      <c r="B16527" s="11">
        <v>630.67499999999995</v>
      </c>
      <c r="C16527" t="s">
        <v>32149</v>
      </c>
      <c r="D16527" s="11" t="s">
        <v>29517</v>
      </c>
      <c r="K16527" t="s">
        <v>33521</v>
      </c>
      <c r="L16527" t="s">
        <v>32557</v>
      </c>
      <c r="M16527" s="11" t="s">
        <v>33522</v>
      </c>
      <c r="N16527" s="17"/>
      <c r="O16527" s="17"/>
      <c r="P16527" s="17"/>
    </row>
    <row r="16528" spans="1:16" x14ac:dyDescent="0.25">
      <c r="A16528" s="11">
        <v>678</v>
      </c>
      <c r="B16528" s="11">
        <v>630.67600000000004</v>
      </c>
      <c r="C16528" t="s">
        <v>32149</v>
      </c>
      <c r="D16528" s="11" t="s">
        <v>29517</v>
      </c>
      <c r="K16528" t="s">
        <v>33523</v>
      </c>
      <c r="L16528" t="s">
        <v>32155</v>
      </c>
      <c r="M16528" s="11" t="s">
        <v>33524</v>
      </c>
      <c r="N16528" s="17"/>
      <c r="O16528" s="17"/>
      <c r="P16528" s="17"/>
    </row>
    <row r="16529" spans="1:16" x14ac:dyDescent="0.25">
      <c r="A16529" s="11">
        <v>679</v>
      </c>
      <c r="B16529" s="11">
        <v>630.67700000000002</v>
      </c>
      <c r="C16529" t="s">
        <v>32149</v>
      </c>
      <c r="D16529" s="11" t="s">
        <v>29517</v>
      </c>
      <c r="K16529" t="s">
        <v>33525</v>
      </c>
      <c r="L16529" t="s">
        <v>32155</v>
      </c>
      <c r="M16529" s="11" t="s">
        <v>33526</v>
      </c>
      <c r="N16529" s="17"/>
      <c r="O16529" s="17"/>
      <c r="P16529" s="17"/>
    </row>
    <row r="16530" spans="1:16" x14ac:dyDescent="0.25">
      <c r="A16530" s="11">
        <v>680</v>
      </c>
      <c r="B16530" s="11">
        <v>630.678</v>
      </c>
      <c r="C16530" t="s">
        <v>32149</v>
      </c>
      <c r="D16530" s="11" t="s">
        <v>29517</v>
      </c>
      <c r="K16530" t="s">
        <v>33527</v>
      </c>
      <c r="L16530" t="s">
        <v>32155</v>
      </c>
      <c r="M16530" s="11" t="s">
        <v>33528</v>
      </c>
      <c r="N16530" s="17"/>
      <c r="O16530" s="17"/>
      <c r="P16530" s="17"/>
    </row>
    <row r="16531" spans="1:16" x14ac:dyDescent="0.25">
      <c r="A16531" s="11">
        <v>681</v>
      </c>
      <c r="B16531" s="11">
        <v>630.67899999999997</v>
      </c>
      <c r="C16531" t="s">
        <v>32149</v>
      </c>
      <c r="D16531" s="11" t="s">
        <v>29517</v>
      </c>
      <c r="K16531" t="s">
        <v>33529</v>
      </c>
      <c r="L16531" t="s">
        <v>32155</v>
      </c>
      <c r="M16531" s="11" t="s">
        <v>33530</v>
      </c>
      <c r="N16531" s="17"/>
      <c r="O16531" s="17"/>
      <c r="P16531" s="17"/>
    </row>
    <row r="16532" spans="1:16" x14ac:dyDescent="0.25">
      <c r="A16532" s="11">
        <v>682</v>
      </c>
      <c r="B16532" s="11">
        <v>630.67999999999995</v>
      </c>
      <c r="C16532" t="s">
        <v>32149</v>
      </c>
      <c r="D16532" s="11" t="s">
        <v>29517</v>
      </c>
      <c r="K16532" t="s">
        <v>33531</v>
      </c>
      <c r="L16532" t="s">
        <v>31357</v>
      </c>
      <c r="M16532" s="11" t="s">
        <v>33532</v>
      </c>
      <c r="N16532" s="17"/>
      <c r="O16532" s="17"/>
      <c r="P16532" s="17"/>
    </row>
    <row r="16533" spans="1:16" x14ac:dyDescent="0.25">
      <c r="A16533" s="11">
        <v>683</v>
      </c>
      <c r="B16533" s="11">
        <v>630.68100000000004</v>
      </c>
      <c r="C16533" t="s">
        <v>32149</v>
      </c>
      <c r="D16533" s="11" t="s">
        <v>29517</v>
      </c>
      <c r="K16533" t="s">
        <v>33533</v>
      </c>
      <c r="L16533" t="s">
        <v>31357</v>
      </c>
      <c r="M16533" s="11" t="s">
        <v>33534</v>
      </c>
      <c r="N16533" s="17"/>
      <c r="O16533" s="17"/>
      <c r="P16533" s="17"/>
    </row>
    <row r="16534" spans="1:16" x14ac:dyDescent="0.25">
      <c r="A16534" s="11">
        <v>684</v>
      </c>
      <c r="B16534" s="11">
        <v>630.68200000000002</v>
      </c>
      <c r="C16534" t="s">
        <v>32149</v>
      </c>
      <c r="D16534" s="11" t="s">
        <v>29517</v>
      </c>
      <c r="K16534" t="s">
        <v>33535</v>
      </c>
      <c r="L16534" t="s">
        <v>32168</v>
      </c>
      <c r="M16534" s="11" t="s">
        <v>33536</v>
      </c>
      <c r="N16534" s="17"/>
      <c r="O16534" s="17"/>
      <c r="P16534" s="17"/>
    </row>
    <row r="16535" spans="1:16" x14ac:dyDescent="0.25">
      <c r="A16535" s="11">
        <v>685</v>
      </c>
      <c r="B16535" s="11">
        <v>630.68299999999999</v>
      </c>
      <c r="C16535" t="s">
        <v>32149</v>
      </c>
      <c r="D16535" s="11" t="s">
        <v>29517</v>
      </c>
      <c r="K16535" t="s">
        <v>33537</v>
      </c>
      <c r="L16535" t="s">
        <v>32574</v>
      </c>
      <c r="M16535" s="11" t="s">
        <v>33538</v>
      </c>
      <c r="N16535" s="17"/>
      <c r="O16535" s="17"/>
      <c r="P16535" s="17"/>
    </row>
    <row r="16536" spans="1:16" x14ac:dyDescent="0.25">
      <c r="A16536" s="11">
        <v>686</v>
      </c>
      <c r="B16536" s="11">
        <v>630.68399999999997</v>
      </c>
      <c r="C16536" t="s">
        <v>32149</v>
      </c>
      <c r="D16536" s="11" t="s">
        <v>29517</v>
      </c>
      <c r="K16536" t="s">
        <v>33539</v>
      </c>
      <c r="L16536" t="s">
        <v>32155</v>
      </c>
      <c r="M16536" s="11" t="s">
        <v>33540</v>
      </c>
      <c r="N16536" s="17"/>
      <c r="O16536" s="17"/>
      <c r="P16536" s="17"/>
    </row>
    <row r="16537" spans="1:16" x14ac:dyDescent="0.25">
      <c r="A16537" s="11">
        <v>687</v>
      </c>
      <c r="B16537" s="11">
        <v>630.68499999999995</v>
      </c>
      <c r="C16537" t="s">
        <v>32149</v>
      </c>
      <c r="D16537" s="11" t="s">
        <v>29517</v>
      </c>
      <c r="K16537" t="s">
        <v>33541</v>
      </c>
      <c r="L16537" t="s">
        <v>32155</v>
      </c>
      <c r="M16537" s="11" t="s">
        <v>33542</v>
      </c>
      <c r="N16537" s="17"/>
      <c r="O16537" s="17"/>
      <c r="P16537" s="17"/>
    </row>
    <row r="16538" spans="1:16" x14ac:dyDescent="0.25">
      <c r="A16538" s="11">
        <v>688</v>
      </c>
      <c r="B16538" s="11">
        <v>630.68600000000004</v>
      </c>
      <c r="C16538" t="s">
        <v>32149</v>
      </c>
      <c r="D16538" s="11" t="s">
        <v>29517</v>
      </c>
      <c r="K16538" t="s">
        <v>33543</v>
      </c>
      <c r="L16538" t="s">
        <v>32155</v>
      </c>
      <c r="M16538" s="11" t="s">
        <v>33544</v>
      </c>
      <c r="N16538" s="17"/>
      <c r="O16538" s="17"/>
      <c r="P16538" s="17"/>
    </row>
    <row r="16539" spans="1:16" x14ac:dyDescent="0.25">
      <c r="A16539" s="11">
        <v>689</v>
      </c>
      <c r="B16539" s="11">
        <v>630.68700000000001</v>
      </c>
      <c r="C16539" t="s">
        <v>32149</v>
      </c>
      <c r="D16539" s="11" t="s">
        <v>29517</v>
      </c>
      <c r="K16539" t="s">
        <v>33545</v>
      </c>
      <c r="L16539" t="s">
        <v>32155</v>
      </c>
      <c r="M16539" s="11" t="s">
        <v>33546</v>
      </c>
      <c r="N16539" s="17"/>
      <c r="O16539" s="17"/>
      <c r="P16539" s="17"/>
    </row>
    <row r="16540" spans="1:16" x14ac:dyDescent="0.25">
      <c r="A16540" s="11">
        <v>690</v>
      </c>
      <c r="B16540" s="11">
        <v>630.68799999999999</v>
      </c>
      <c r="C16540" t="s">
        <v>32149</v>
      </c>
      <c r="D16540" s="11" t="s">
        <v>29517</v>
      </c>
      <c r="K16540" t="s">
        <v>33547</v>
      </c>
      <c r="L16540" t="s">
        <v>31357</v>
      </c>
      <c r="M16540" s="11" t="s">
        <v>33548</v>
      </c>
      <c r="N16540" s="17"/>
      <c r="O16540" s="17"/>
      <c r="P16540" s="17"/>
    </row>
    <row r="16541" spans="1:16" x14ac:dyDescent="0.25">
      <c r="A16541" s="11">
        <v>691</v>
      </c>
      <c r="B16541" s="11">
        <v>630.68899999999996</v>
      </c>
      <c r="C16541" t="s">
        <v>32149</v>
      </c>
      <c r="D16541" s="11" t="s">
        <v>29517</v>
      </c>
      <c r="K16541" t="s">
        <v>33549</v>
      </c>
      <c r="L16541" t="s">
        <v>31357</v>
      </c>
      <c r="M16541" s="11" t="s">
        <v>33550</v>
      </c>
      <c r="N16541" s="17"/>
      <c r="O16541" s="17"/>
      <c r="P16541" s="17"/>
    </row>
    <row r="16542" spans="1:16" x14ac:dyDescent="0.25">
      <c r="A16542" s="11">
        <v>692</v>
      </c>
      <c r="B16542" s="11">
        <v>630.69000000000005</v>
      </c>
      <c r="C16542" t="s">
        <v>32149</v>
      </c>
      <c r="D16542" s="11" t="s">
        <v>29517</v>
      </c>
      <c r="K16542" t="s">
        <v>33551</v>
      </c>
      <c r="L16542" t="s">
        <v>32168</v>
      </c>
      <c r="M16542" s="11" t="s">
        <v>33552</v>
      </c>
      <c r="N16542" s="17"/>
      <c r="O16542" s="17"/>
      <c r="P16542" s="17"/>
    </row>
    <row r="16543" spans="1:16" x14ac:dyDescent="0.25">
      <c r="A16543" s="11">
        <v>693</v>
      </c>
      <c r="B16543" s="11">
        <v>630.69100000000003</v>
      </c>
      <c r="C16543" t="s">
        <v>32149</v>
      </c>
      <c r="D16543" s="11" t="s">
        <v>29517</v>
      </c>
      <c r="K16543" t="s">
        <v>33553</v>
      </c>
      <c r="L16543" t="s">
        <v>32592</v>
      </c>
      <c r="M16543" s="11" t="s">
        <v>33554</v>
      </c>
      <c r="N16543" s="17"/>
      <c r="O16543" s="17"/>
      <c r="P16543" s="17"/>
    </row>
    <row r="16544" spans="1:16" x14ac:dyDescent="0.25">
      <c r="A16544" s="11">
        <v>694</v>
      </c>
      <c r="B16544" s="11">
        <v>630.69200000000001</v>
      </c>
      <c r="C16544" t="s">
        <v>32149</v>
      </c>
      <c r="D16544" s="11" t="s">
        <v>29517</v>
      </c>
      <c r="K16544" t="s">
        <v>33555</v>
      </c>
      <c r="L16544" t="s">
        <v>32155</v>
      </c>
      <c r="M16544" s="11" t="s">
        <v>33556</v>
      </c>
      <c r="N16544" s="17"/>
      <c r="O16544" s="17"/>
      <c r="P16544" s="17"/>
    </row>
    <row r="16545" spans="1:16" x14ac:dyDescent="0.25">
      <c r="A16545" s="11">
        <v>695</v>
      </c>
      <c r="B16545" s="11">
        <v>630.69299999999998</v>
      </c>
      <c r="C16545" t="s">
        <v>32149</v>
      </c>
      <c r="D16545" s="11" t="s">
        <v>29517</v>
      </c>
      <c r="K16545" t="s">
        <v>33557</v>
      </c>
      <c r="L16545" t="s">
        <v>32155</v>
      </c>
      <c r="M16545" s="11" t="s">
        <v>33558</v>
      </c>
      <c r="N16545" s="17"/>
      <c r="O16545" s="17"/>
      <c r="P16545" s="17"/>
    </row>
    <row r="16546" spans="1:16" x14ac:dyDescent="0.25">
      <c r="A16546" s="11">
        <v>696</v>
      </c>
      <c r="B16546" s="11">
        <v>630.69399999999996</v>
      </c>
      <c r="C16546" t="s">
        <v>32149</v>
      </c>
      <c r="D16546" s="11" t="s">
        <v>29517</v>
      </c>
      <c r="K16546" t="s">
        <v>33559</v>
      </c>
      <c r="L16546" t="s">
        <v>32155</v>
      </c>
      <c r="M16546" s="11" t="s">
        <v>33560</v>
      </c>
      <c r="N16546" s="17"/>
      <c r="O16546" s="17"/>
      <c r="P16546" s="17"/>
    </row>
    <row r="16547" spans="1:16" x14ac:dyDescent="0.25">
      <c r="A16547" s="11">
        <v>697</v>
      </c>
      <c r="B16547" s="11">
        <v>630.69500000000005</v>
      </c>
      <c r="C16547" t="s">
        <v>32149</v>
      </c>
      <c r="D16547" s="11" t="s">
        <v>29517</v>
      </c>
      <c r="K16547" t="s">
        <v>33561</v>
      </c>
      <c r="L16547" t="s">
        <v>32155</v>
      </c>
      <c r="M16547" s="11" t="s">
        <v>33562</v>
      </c>
      <c r="N16547" s="17"/>
      <c r="O16547" s="17"/>
      <c r="P16547" s="17"/>
    </row>
    <row r="16548" spans="1:16" x14ac:dyDescent="0.25">
      <c r="A16548" s="11">
        <v>698</v>
      </c>
      <c r="B16548" s="11">
        <v>630.69600000000003</v>
      </c>
      <c r="C16548" t="s">
        <v>32149</v>
      </c>
      <c r="D16548" s="11" t="s">
        <v>29517</v>
      </c>
      <c r="K16548" t="s">
        <v>33563</v>
      </c>
      <c r="L16548" t="s">
        <v>31357</v>
      </c>
      <c r="M16548" s="11" t="s">
        <v>33564</v>
      </c>
      <c r="N16548" s="17"/>
      <c r="O16548" s="17"/>
      <c r="P16548" s="17"/>
    </row>
    <row r="16549" spans="1:16" x14ac:dyDescent="0.25">
      <c r="A16549" s="11">
        <v>699</v>
      </c>
      <c r="B16549" s="11">
        <v>630.697</v>
      </c>
      <c r="C16549" t="s">
        <v>32149</v>
      </c>
      <c r="D16549" s="11" t="s">
        <v>29517</v>
      </c>
      <c r="K16549" t="s">
        <v>33565</v>
      </c>
      <c r="L16549" t="s">
        <v>31357</v>
      </c>
      <c r="M16549" s="11" t="s">
        <v>33566</v>
      </c>
      <c r="N16549" s="17"/>
      <c r="O16549" s="17"/>
      <c r="P16549" s="17"/>
    </row>
    <row r="16550" spans="1:16" x14ac:dyDescent="0.25">
      <c r="A16550" s="11">
        <v>700</v>
      </c>
      <c r="B16550" s="11">
        <v>630.69799999999998</v>
      </c>
      <c r="C16550" t="s">
        <v>32149</v>
      </c>
      <c r="D16550" s="11" t="s">
        <v>29517</v>
      </c>
      <c r="K16550" t="s">
        <v>33567</v>
      </c>
      <c r="L16550" t="s">
        <v>32168</v>
      </c>
      <c r="M16550" s="11" t="s">
        <v>33568</v>
      </c>
      <c r="N16550" s="17"/>
      <c r="O16550" s="17"/>
      <c r="P16550" s="17"/>
    </row>
    <row r="16551" spans="1:16" x14ac:dyDescent="0.25">
      <c r="A16551" s="11">
        <v>701</v>
      </c>
      <c r="B16551" s="11">
        <v>630.69899999999996</v>
      </c>
      <c r="C16551" t="s">
        <v>32149</v>
      </c>
      <c r="D16551" s="11" t="s">
        <v>29517</v>
      </c>
      <c r="K16551" t="s">
        <v>33569</v>
      </c>
      <c r="L16551" t="s">
        <v>32609</v>
      </c>
      <c r="M16551" s="11" t="s">
        <v>33570</v>
      </c>
      <c r="N16551" s="17"/>
      <c r="O16551" s="17"/>
      <c r="P16551" s="17"/>
    </row>
    <row r="16552" spans="1:16" x14ac:dyDescent="0.25">
      <c r="A16552" s="11">
        <v>702</v>
      </c>
      <c r="B16552" s="11">
        <v>630.70000000000005</v>
      </c>
      <c r="C16552" t="s">
        <v>32149</v>
      </c>
      <c r="D16552" s="11" t="s">
        <v>29517</v>
      </c>
      <c r="K16552" t="s">
        <v>33571</v>
      </c>
      <c r="L16552" t="s">
        <v>32155</v>
      </c>
      <c r="M16552" s="11" t="s">
        <v>33572</v>
      </c>
      <c r="N16552" s="17"/>
      <c r="O16552" s="17"/>
      <c r="P16552" s="17"/>
    </row>
    <row r="16553" spans="1:16" x14ac:dyDescent="0.25">
      <c r="A16553" s="11">
        <v>703</v>
      </c>
      <c r="B16553" s="11">
        <v>630.70100000000002</v>
      </c>
      <c r="C16553" t="s">
        <v>32149</v>
      </c>
      <c r="D16553" s="11" t="s">
        <v>29517</v>
      </c>
      <c r="K16553" t="s">
        <v>33573</v>
      </c>
      <c r="L16553" t="s">
        <v>32155</v>
      </c>
      <c r="M16553" s="11" t="s">
        <v>33574</v>
      </c>
      <c r="N16553" s="17"/>
      <c r="O16553" s="17"/>
      <c r="P16553" s="17"/>
    </row>
    <row r="16554" spans="1:16" x14ac:dyDescent="0.25">
      <c r="A16554" s="11">
        <v>704</v>
      </c>
      <c r="B16554" s="11">
        <v>630.702</v>
      </c>
      <c r="C16554" t="s">
        <v>32149</v>
      </c>
      <c r="D16554" s="11" t="s">
        <v>29517</v>
      </c>
      <c r="K16554" t="s">
        <v>33575</v>
      </c>
      <c r="L16554" t="s">
        <v>32155</v>
      </c>
      <c r="M16554" s="11" t="s">
        <v>33576</v>
      </c>
      <c r="N16554" s="17"/>
      <c r="O16554" s="17"/>
      <c r="P16554" s="17"/>
    </row>
    <row r="16555" spans="1:16" x14ac:dyDescent="0.25">
      <c r="A16555" s="11">
        <v>705</v>
      </c>
      <c r="B16555" s="11">
        <v>630.70299999999997</v>
      </c>
      <c r="C16555" t="s">
        <v>32149</v>
      </c>
      <c r="D16555" s="11" t="s">
        <v>29517</v>
      </c>
      <c r="K16555" t="s">
        <v>33577</v>
      </c>
      <c r="L16555" t="s">
        <v>32155</v>
      </c>
      <c r="M16555" s="11" t="s">
        <v>33578</v>
      </c>
      <c r="N16555" s="17"/>
      <c r="O16555" s="17"/>
      <c r="P16555" s="17"/>
    </row>
    <row r="16556" spans="1:16" x14ac:dyDescent="0.25">
      <c r="A16556" s="11">
        <v>706</v>
      </c>
      <c r="B16556" s="11">
        <v>630.70399999999995</v>
      </c>
      <c r="C16556" t="s">
        <v>32149</v>
      </c>
      <c r="D16556" s="11" t="s">
        <v>29517</v>
      </c>
      <c r="K16556" t="s">
        <v>33579</v>
      </c>
      <c r="L16556" t="s">
        <v>31357</v>
      </c>
      <c r="M16556" s="11" t="s">
        <v>33580</v>
      </c>
      <c r="N16556" s="17"/>
      <c r="O16556" s="17"/>
      <c r="P16556" s="17"/>
    </row>
    <row r="16557" spans="1:16" x14ac:dyDescent="0.25">
      <c r="A16557" s="11">
        <v>707</v>
      </c>
      <c r="B16557" s="11">
        <v>630.70500000000004</v>
      </c>
      <c r="C16557" t="s">
        <v>32149</v>
      </c>
      <c r="D16557" s="11" t="s">
        <v>29517</v>
      </c>
      <c r="K16557" t="s">
        <v>33581</v>
      </c>
      <c r="L16557" t="s">
        <v>31357</v>
      </c>
      <c r="M16557" s="11" t="s">
        <v>33582</v>
      </c>
      <c r="N16557" s="17"/>
      <c r="O16557" s="17"/>
      <c r="P16557" s="17"/>
    </row>
    <row r="16558" spans="1:16" x14ac:dyDescent="0.25">
      <c r="A16558" s="11">
        <v>708</v>
      </c>
      <c r="B16558" s="11">
        <v>630.70600000000002</v>
      </c>
      <c r="C16558" t="s">
        <v>32149</v>
      </c>
      <c r="D16558" s="11" t="s">
        <v>29517</v>
      </c>
      <c r="K16558" t="s">
        <v>33583</v>
      </c>
      <c r="L16558" t="s">
        <v>32168</v>
      </c>
      <c r="M16558" s="11" t="s">
        <v>33584</v>
      </c>
      <c r="N16558" s="17"/>
      <c r="O16558" s="17"/>
      <c r="P16558" s="17"/>
    </row>
    <row r="16559" spans="1:16" x14ac:dyDescent="0.25">
      <c r="A16559" s="11">
        <v>709</v>
      </c>
      <c r="B16559" s="11">
        <v>630.70699999999999</v>
      </c>
      <c r="C16559" t="s">
        <v>32149</v>
      </c>
      <c r="D16559" s="11" t="s">
        <v>29517</v>
      </c>
      <c r="K16559" t="s">
        <v>33585</v>
      </c>
      <c r="L16559" t="s">
        <v>32540</v>
      </c>
      <c r="M16559" s="11" t="s">
        <v>33586</v>
      </c>
      <c r="N16559" s="17"/>
      <c r="O16559" s="17"/>
      <c r="P16559" s="17"/>
    </row>
    <row r="16560" spans="1:16" x14ac:dyDescent="0.25">
      <c r="A16560" s="11">
        <v>710</v>
      </c>
      <c r="B16560" s="11">
        <v>630.70799999999997</v>
      </c>
      <c r="C16560" t="s">
        <v>32149</v>
      </c>
      <c r="D16560" s="11" t="s">
        <v>29517</v>
      </c>
      <c r="K16560" t="s">
        <v>33587</v>
      </c>
      <c r="L16560" t="s">
        <v>32155</v>
      </c>
      <c r="M16560" s="11" t="s">
        <v>33588</v>
      </c>
      <c r="N16560" s="17"/>
      <c r="O16560" s="17"/>
      <c r="P16560" s="17"/>
    </row>
    <row r="16561" spans="1:16" x14ac:dyDescent="0.25">
      <c r="A16561" s="11">
        <v>711</v>
      </c>
      <c r="B16561" s="11">
        <v>630.70899999999995</v>
      </c>
      <c r="C16561" t="s">
        <v>32149</v>
      </c>
      <c r="D16561" s="11" t="s">
        <v>29517</v>
      </c>
      <c r="K16561" t="s">
        <v>33589</v>
      </c>
      <c r="L16561" t="s">
        <v>32155</v>
      </c>
      <c r="M16561" s="11" t="s">
        <v>33590</v>
      </c>
      <c r="N16561" s="17"/>
      <c r="O16561" s="17"/>
      <c r="P16561" s="17"/>
    </row>
    <row r="16562" spans="1:16" x14ac:dyDescent="0.25">
      <c r="A16562" s="11">
        <v>712</v>
      </c>
      <c r="B16562" s="11">
        <v>630.71</v>
      </c>
      <c r="C16562" t="s">
        <v>32149</v>
      </c>
      <c r="D16562" s="11" t="s">
        <v>29517</v>
      </c>
      <c r="K16562" t="s">
        <v>33591</v>
      </c>
      <c r="L16562" t="s">
        <v>32155</v>
      </c>
      <c r="M16562" s="11" t="s">
        <v>33592</v>
      </c>
      <c r="N16562" s="17"/>
      <c r="O16562" s="17"/>
      <c r="P16562" s="17"/>
    </row>
    <row r="16563" spans="1:16" x14ac:dyDescent="0.25">
      <c r="A16563" s="11">
        <v>713</v>
      </c>
      <c r="B16563" s="11">
        <v>630.71100000000001</v>
      </c>
      <c r="C16563" t="s">
        <v>32149</v>
      </c>
      <c r="D16563" s="11" t="s">
        <v>29517</v>
      </c>
      <c r="K16563" t="s">
        <v>33593</v>
      </c>
      <c r="L16563" t="s">
        <v>32155</v>
      </c>
      <c r="M16563" s="11" t="s">
        <v>33594</v>
      </c>
      <c r="N16563" s="17"/>
      <c r="O16563" s="17"/>
      <c r="P16563" s="17"/>
    </row>
    <row r="16564" spans="1:16" x14ac:dyDescent="0.25">
      <c r="A16564" s="11">
        <v>714</v>
      </c>
      <c r="B16564" s="11">
        <v>630.71199999999999</v>
      </c>
      <c r="C16564" t="s">
        <v>32149</v>
      </c>
      <c r="D16564" s="11" t="s">
        <v>29517</v>
      </c>
      <c r="K16564" t="s">
        <v>33595</v>
      </c>
      <c r="L16564" t="s">
        <v>31357</v>
      </c>
      <c r="M16564" s="11" t="s">
        <v>33596</v>
      </c>
      <c r="N16564" s="17"/>
      <c r="O16564" s="17"/>
      <c r="P16564" s="17"/>
    </row>
    <row r="16565" spans="1:16" x14ac:dyDescent="0.25">
      <c r="A16565" s="11">
        <v>715</v>
      </c>
      <c r="B16565" s="11">
        <v>630.71299999999997</v>
      </c>
      <c r="C16565" t="s">
        <v>32149</v>
      </c>
      <c r="D16565" s="11" t="s">
        <v>29517</v>
      </c>
      <c r="K16565" t="s">
        <v>33597</v>
      </c>
      <c r="L16565" t="s">
        <v>31357</v>
      </c>
      <c r="M16565" s="11" t="s">
        <v>33598</v>
      </c>
      <c r="N16565" s="17"/>
      <c r="O16565" s="17"/>
      <c r="P16565" s="17"/>
    </row>
    <row r="16566" spans="1:16" x14ac:dyDescent="0.25">
      <c r="A16566" s="11">
        <v>716</v>
      </c>
      <c r="B16566" s="11">
        <v>630.71400000000006</v>
      </c>
      <c r="C16566" t="s">
        <v>32149</v>
      </c>
      <c r="D16566" s="11" t="s">
        <v>29517</v>
      </c>
      <c r="K16566" t="s">
        <v>33599</v>
      </c>
      <c r="L16566" t="s">
        <v>32168</v>
      </c>
      <c r="M16566" s="11" t="s">
        <v>33600</v>
      </c>
      <c r="N16566" s="17"/>
      <c r="O16566" s="17"/>
      <c r="P16566" s="17"/>
    </row>
    <row r="16567" spans="1:16" x14ac:dyDescent="0.25">
      <c r="A16567" s="11">
        <v>717</v>
      </c>
      <c r="B16567" s="11">
        <v>630.71500000000003</v>
      </c>
      <c r="C16567" t="s">
        <v>32149</v>
      </c>
      <c r="D16567" s="11" t="s">
        <v>29517</v>
      </c>
      <c r="K16567" t="s">
        <v>33601</v>
      </c>
      <c r="L16567" t="s">
        <v>32557</v>
      </c>
      <c r="M16567" s="11" t="s">
        <v>33602</v>
      </c>
      <c r="N16567" s="17"/>
      <c r="O16567" s="17"/>
      <c r="P16567" s="17"/>
    </row>
    <row r="16568" spans="1:16" x14ac:dyDescent="0.25">
      <c r="A16568" s="11">
        <v>718</v>
      </c>
      <c r="B16568" s="11">
        <v>630.71600000000001</v>
      </c>
      <c r="C16568" t="s">
        <v>32149</v>
      </c>
      <c r="D16568" s="11" t="s">
        <v>29517</v>
      </c>
      <c r="K16568" t="s">
        <v>33603</v>
      </c>
      <c r="L16568" t="s">
        <v>32155</v>
      </c>
      <c r="M16568" s="11" t="s">
        <v>33604</v>
      </c>
      <c r="N16568" s="17"/>
      <c r="O16568" s="17"/>
      <c r="P16568" s="17"/>
    </row>
    <row r="16569" spans="1:16" x14ac:dyDescent="0.25">
      <c r="A16569" s="11">
        <v>719</v>
      </c>
      <c r="B16569" s="11">
        <v>630.71699999999998</v>
      </c>
      <c r="C16569" t="s">
        <v>32149</v>
      </c>
      <c r="D16569" s="11" t="s">
        <v>29517</v>
      </c>
      <c r="K16569" t="s">
        <v>33605</v>
      </c>
      <c r="L16569" t="s">
        <v>32155</v>
      </c>
      <c r="M16569" s="11" t="s">
        <v>33606</v>
      </c>
      <c r="N16569" s="17"/>
      <c r="O16569" s="17"/>
      <c r="P16569" s="17"/>
    </row>
    <row r="16570" spans="1:16" x14ac:dyDescent="0.25">
      <c r="A16570" s="11">
        <v>720</v>
      </c>
      <c r="B16570" s="11">
        <v>630.71799999999996</v>
      </c>
      <c r="C16570" t="s">
        <v>32149</v>
      </c>
      <c r="D16570" s="11" t="s">
        <v>29517</v>
      </c>
      <c r="K16570" t="s">
        <v>33607</v>
      </c>
      <c r="L16570" t="s">
        <v>32155</v>
      </c>
      <c r="M16570" s="11" t="s">
        <v>33608</v>
      </c>
      <c r="N16570" s="17"/>
      <c r="O16570" s="17"/>
      <c r="P16570" s="17"/>
    </row>
    <row r="16571" spans="1:16" x14ac:dyDescent="0.25">
      <c r="A16571" s="11">
        <v>721</v>
      </c>
      <c r="B16571" s="11">
        <v>630.71900000000005</v>
      </c>
      <c r="C16571" t="s">
        <v>32149</v>
      </c>
      <c r="D16571" s="11" t="s">
        <v>29517</v>
      </c>
      <c r="K16571" t="s">
        <v>33609</v>
      </c>
      <c r="L16571" t="s">
        <v>32155</v>
      </c>
      <c r="M16571" s="11" t="s">
        <v>33610</v>
      </c>
      <c r="N16571" s="17"/>
      <c r="O16571" s="17"/>
      <c r="P16571" s="17"/>
    </row>
    <row r="16572" spans="1:16" x14ac:dyDescent="0.25">
      <c r="A16572" s="11">
        <v>722</v>
      </c>
      <c r="B16572" s="11">
        <v>630.72</v>
      </c>
      <c r="C16572" t="s">
        <v>32149</v>
      </c>
      <c r="D16572" s="11" t="s">
        <v>29517</v>
      </c>
      <c r="K16572" t="s">
        <v>33611</v>
      </c>
      <c r="L16572" t="s">
        <v>31357</v>
      </c>
      <c r="M16572" s="11" t="s">
        <v>33612</v>
      </c>
      <c r="N16572" s="17"/>
      <c r="O16572" s="17"/>
      <c r="P16572" s="17"/>
    </row>
    <row r="16573" spans="1:16" x14ac:dyDescent="0.25">
      <c r="A16573" s="11">
        <v>723</v>
      </c>
      <c r="B16573" s="11">
        <v>630.721</v>
      </c>
      <c r="C16573" t="s">
        <v>32149</v>
      </c>
      <c r="D16573" s="11" t="s">
        <v>29517</v>
      </c>
      <c r="K16573" t="s">
        <v>33613</v>
      </c>
      <c r="L16573" t="s">
        <v>31357</v>
      </c>
      <c r="M16573" s="11" t="s">
        <v>33614</v>
      </c>
      <c r="N16573" s="17"/>
      <c r="O16573" s="17"/>
      <c r="P16573" s="17"/>
    </row>
    <row r="16574" spans="1:16" x14ac:dyDescent="0.25">
      <c r="A16574" s="11">
        <v>724</v>
      </c>
      <c r="B16574" s="11">
        <v>630.72199999999998</v>
      </c>
      <c r="C16574" t="s">
        <v>32149</v>
      </c>
      <c r="D16574" s="11" t="s">
        <v>29517</v>
      </c>
      <c r="K16574" t="s">
        <v>33615</v>
      </c>
      <c r="L16574" t="s">
        <v>32168</v>
      </c>
      <c r="M16574" s="11" t="s">
        <v>33616</v>
      </c>
      <c r="N16574" s="17"/>
      <c r="O16574" s="17"/>
      <c r="P16574" s="17"/>
    </row>
    <row r="16575" spans="1:16" x14ac:dyDescent="0.25">
      <c r="A16575" s="11">
        <v>725</v>
      </c>
      <c r="B16575" s="11">
        <v>630.72299999999996</v>
      </c>
      <c r="C16575" t="s">
        <v>32149</v>
      </c>
      <c r="D16575" s="11" t="s">
        <v>29517</v>
      </c>
      <c r="K16575" t="s">
        <v>33617</v>
      </c>
      <c r="L16575" t="s">
        <v>32574</v>
      </c>
      <c r="M16575" s="11" t="s">
        <v>33618</v>
      </c>
      <c r="N16575" s="17"/>
      <c r="O16575" s="17"/>
      <c r="P16575" s="17"/>
    </row>
    <row r="16576" spans="1:16" x14ac:dyDescent="0.25">
      <c r="A16576" s="11">
        <v>726</v>
      </c>
      <c r="B16576" s="11">
        <v>630.72400000000005</v>
      </c>
      <c r="C16576" t="s">
        <v>32149</v>
      </c>
      <c r="D16576" s="11" t="s">
        <v>29517</v>
      </c>
      <c r="K16576" t="s">
        <v>33619</v>
      </c>
      <c r="L16576" t="s">
        <v>32155</v>
      </c>
      <c r="M16576" s="11" t="s">
        <v>33620</v>
      </c>
      <c r="N16576" s="17"/>
      <c r="O16576" s="17"/>
      <c r="P16576" s="17"/>
    </row>
    <row r="16577" spans="1:16" x14ac:dyDescent="0.25">
      <c r="A16577" s="11">
        <v>727</v>
      </c>
      <c r="B16577" s="11">
        <v>630.72500000000002</v>
      </c>
      <c r="C16577" t="s">
        <v>32149</v>
      </c>
      <c r="D16577" s="11" t="s">
        <v>29517</v>
      </c>
      <c r="K16577" t="s">
        <v>33621</v>
      </c>
      <c r="L16577" t="s">
        <v>32155</v>
      </c>
      <c r="M16577" s="11" t="s">
        <v>33622</v>
      </c>
      <c r="N16577" s="17"/>
      <c r="O16577" s="17"/>
      <c r="P16577" s="17"/>
    </row>
    <row r="16578" spans="1:16" x14ac:dyDescent="0.25">
      <c r="A16578" s="11">
        <v>728</v>
      </c>
      <c r="B16578" s="11">
        <v>630.726</v>
      </c>
      <c r="C16578" t="s">
        <v>32149</v>
      </c>
      <c r="D16578" s="11" t="s">
        <v>29517</v>
      </c>
      <c r="K16578" t="s">
        <v>33623</v>
      </c>
      <c r="L16578" t="s">
        <v>32155</v>
      </c>
      <c r="M16578" s="11" t="s">
        <v>33624</v>
      </c>
      <c r="N16578" s="17"/>
      <c r="O16578" s="17"/>
      <c r="P16578" s="17"/>
    </row>
    <row r="16579" spans="1:16" x14ac:dyDescent="0.25">
      <c r="A16579" s="11">
        <v>729</v>
      </c>
      <c r="B16579" s="11">
        <v>630.72699999999998</v>
      </c>
      <c r="C16579" t="s">
        <v>32149</v>
      </c>
      <c r="D16579" s="11" t="s">
        <v>29517</v>
      </c>
      <c r="K16579" t="s">
        <v>33625</v>
      </c>
      <c r="L16579" t="s">
        <v>32155</v>
      </c>
      <c r="M16579" s="11" t="s">
        <v>33626</v>
      </c>
      <c r="N16579" s="17"/>
      <c r="O16579" s="17"/>
      <c r="P16579" s="17"/>
    </row>
    <row r="16580" spans="1:16" x14ac:dyDescent="0.25">
      <c r="A16580" s="11">
        <v>730</v>
      </c>
      <c r="B16580" s="11">
        <v>630.72799999999995</v>
      </c>
      <c r="C16580" t="s">
        <v>32149</v>
      </c>
      <c r="D16580" s="11" t="s">
        <v>29517</v>
      </c>
      <c r="K16580" t="s">
        <v>33627</v>
      </c>
      <c r="L16580" t="s">
        <v>31357</v>
      </c>
      <c r="M16580" s="11" t="s">
        <v>33628</v>
      </c>
      <c r="N16580" s="17"/>
      <c r="O16580" s="17"/>
      <c r="P16580" s="17"/>
    </row>
    <row r="16581" spans="1:16" x14ac:dyDescent="0.25">
      <c r="A16581" s="11">
        <v>731</v>
      </c>
      <c r="B16581" s="11">
        <v>630.72900000000004</v>
      </c>
      <c r="C16581" t="s">
        <v>32149</v>
      </c>
      <c r="D16581" s="11" t="s">
        <v>29517</v>
      </c>
      <c r="K16581" t="s">
        <v>33629</v>
      </c>
      <c r="L16581" t="s">
        <v>31357</v>
      </c>
      <c r="M16581" s="11" t="s">
        <v>33630</v>
      </c>
      <c r="N16581" s="17"/>
      <c r="O16581" s="17"/>
      <c r="P16581" s="17"/>
    </row>
    <row r="16582" spans="1:16" x14ac:dyDescent="0.25">
      <c r="A16582" s="11">
        <v>732</v>
      </c>
      <c r="B16582" s="11">
        <v>630.73</v>
      </c>
      <c r="C16582" t="s">
        <v>32149</v>
      </c>
      <c r="D16582" s="11" t="s">
        <v>29517</v>
      </c>
      <c r="K16582" t="s">
        <v>33631</v>
      </c>
      <c r="L16582" t="s">
        <v>32168</v>
      </c>
      <c r="M16582" s="11" t="s">
        <v>33632</v>
      </c>
      <c r="N16582" s="17"/>
      <c r="O16582" s="17"/>
      <c r="P16582" s="17"/>
    </row>
    <row r="16583" spans="1:16" x14ac:dyDescent="0.25">
      <c r="A16583" s="11">
        <v>733</v>
      </c>
      <c r="B16583" s="11">
        <v>630.73099999999999</v>
      </c>
      <c r="C16583" t="s">
        <v>32149</v>
      </c>
      <c r="D16583" s="11" t="s">
        <v>29517</v>
      </c>
      <c r="K16583" t="s">
        <v>33633</v>
      </c>
      <c r="L16583" t="s">
        <v>32592</v>
      </c>
      <c r="M16583" s="11" t="s">
        <v>33634</v>
      </c>
      <c r="N16583" s="17"/>
      <c r="O16583" s="17"/>
      <c r="P16583" s="17"/>
    </row>
    <row r="16584" spans="1:16" x14ac:dyDescent="0.25">
      <c r="A16584" s="11">
        <v>734</v>
      </c>
      <c r="B16584" s="11">
        <v>630.73199999999997</v>
      </c>
      <c r="C16584" t="s">
        <v>32149</v>
      </c>
      <c r="D16584" s="11" t="s">
        <v>29517</v>
      </c>
      <c r="K16584" t="s">
        <v>33635</v>
      </c>
      <c r="L16584" t="s">
        <v>32155</v>
      </c>
      <c r="M16584" s="11" t="s">
        <v>33636</v>
      </c>
      <c r="N16584" s="17"/>
      <c r="O16584" s="17"/>
      <c r="P16584" s="17"/>
    </row>
    <row r="16585" spans="1:16" x14ac:dyDescent="0.25">
      <c r="A16585" s="11">
        <v>735</v>
      </c>
      <c r="B16585" s="11">
        <v>630.73299999999995</v>
      </c>
      <c r="C16585" t="s">
        <v>32149</v>
      </c>
      <c r="D16585" s="11" t="s">
        <v>29517</v>
      </c>
      <c r="K16585" t="s">
        <v>33637</v>
      </c>
      <c r="L16585" t="s">
        <v>32155</v>
      </c>
      <c r="M16585" s="11" t="s">
        <v>33638</v>
      </c>
      <c r="N16585" s="17"/>
      <c r="O16585" s="17"/>
      <c r="P16585" s="17"/>
    </row>
    <row r="16586" spans="1:16" x14ac:dyDescent="0.25">
      <c r="A16586" s="11">
        <v>736</v>
      </c>
      <c r="B16586" s="11">
        <v>630.73400000000004</v>
      </c>
      <c r="C16586" t="s">
        <v>32149</v>
      </c>
      <c r="D16586" s="11" t="s">
        <v>29517</v>
      </c>
      <c r="K16586" t="s">
        <v>33639</v>
      </c>
      <c r="L16586" t="s">
        <v>32155</v>
      </c>
      <c r="M16586" s="11" t="s">
        <v>33640</v>
      </c>
      <c r="N16586" s="17"/>
      <c r="O16586" s="17"/>
      <c r="P16586" s="17"/>
    </row>
    <row r="16587" spans="1:16" x14ac:dyDescent="0.25">
      <c r="A16587" s="11">
        <v>737</v>
      </c>
      <c r="B16587" s="11">
        <v>630.73500000000001</v>
      </c>
      <c r="C16587" t="s">
        <v>32149</v>
      </c>
      <c r="D16587" s="11" t="s">
        <v>29517</v>
      </c>
      <c r="K16587" t="s">
        <v>33641</v>
      </c>
      <c r="L16587" t="s">
        <v>32155</v>
      </c>
      <c r="M16587" s="11" t="s">
        <v>33642</v>
      </c>
      <c r="N16587" s="17"/>
      <c r="O16587" s="17"/>
      <c r="P16587" s="17"/>
    </row>
    <row r="16588" spans="1:16" x14ac:dyDescent="0.25">
      <c r="A16588" s="11">
        <v>738</v>
      </c>
      <c r="B16588" s="11">
        <v>630.73599999999999</v>
      </c>
      <c r="C16588" t="s">
        <v>32149</v>
      </c>
      <c r="D16588" s="11" t="s">
        <v>29517</v>
      </c>
      <c r="K16588" t="s">
        <v>33643</v>
      </c>
      <c r="L16588" t="s">
        <v>31357</v>
      </c>
      <c r="M16588" s="11" t="s">
        <v>33644</v>
      </c>
      <c r="N16588" s="17"/>
      <c r="O16588" s="17"/>
      <c r="P16588" s="17"/>
    </row>
    <row r="16589" spans="1:16" x14ac:dyDescent="0.25">
      <c r="A16589" s="11">
        <v>739</v>
      </c>
      <c r="B16589" s="11">
        <v>630.73699999999997</v>
      </c>
      <c r="C16589" t="s">
        <v>32149</v>
      </c>
      <c r="D16589" s="11" t="s">
        <v>29517</v>
      </c>
      <c r="K16589" t="s">
        <v>33645</v>
      </c>
      <c r="L16589" t="s">
        <v>31357</v>
      </c>
      <c r="M16589" s="11" t="s">
        <v>33646</v>
      </c>
      <c r="N16589" s="17"/>
      <c r="O16589" s="17"/>
      <c r="P16589" s="17"/>
    </row>
    <row r="16590" spans="1:16" x14ac:dyDescent="0.25">
      <c r="A16590" s="11">
        <v>740</v>
      </c>
      <c r="B16590" s="11">
        <v>630.73800000000006</v>
      </c>
      <c r="C16590" t="s">
        <v>32149</v>
      </c>
      <c r="D16590" s="11" t="s">
        <v>29517</v>
      </c>
      <c r="K16590" t="s">
        <v>33647</v>
      </c>
      <c r="L16590" t="s">
        <v>32168</v>
      </c>
      <c r="M16590" s="11" t="s">
        <v>33648</v>
      </c>
      <c r="N16590" s="17"/>
      <c r="O16590" s="17"/>
      <c r="P16590" s="17"/>
    </row>
    <row r="16591" spans="1:16" x14ac:dyDescent="0.25">
      <c r="A16591" s="11">
        <v>741</v>
      </c>
      <c r="B16591" s="11">
        <v>630.73900000000003</v>
      </c>
      <c r="C16591" t="s">
        <v>32149</v>
      </c>
      <c r="D16591" s="11" t="s">
        <v>29517</v>
      </c>
      <c r="K16591" t="s">
        <v>33649</v>
      </c>
      <c r="L16591" t="s">
        <v>32609</v>
      </c>
      <c r="M16591" s="11" t="s">
        <v>33650</v>
      </c>
      <c r="N16591" s="17"/>
      <c r="O16591" s="17"/>
      <c r="P16591" s="17"/>
    </row>
    <row r="16592" spans="1:16" x14ac:dyDescent="0.25">
      <c r="A16592" s="11">
        <v>742</v>
      </c>
      <c r="B16592" s="11">
        <v>630.74</v>
      </c>
      <c r="C16592" t="s">
        <v>32149</v>
      </c>
      <c r="D16592" s="11" t="s">
        <v>29517</v>
      </c>
      <c r="K16592" t="s">
        <v>33651</v>
      </c>
      <c r="L16592" t="s">
        <v>32155</v>
      </c>
      <c r="M16592" s="11" t="s">
        <v>33652</v>
      </c>
      <c r="N16592" s="17"/>
      <c r="O16592" s="17"/>
      <c r="P16592" s="17"/>
    </row>
    <row r="16593" spans="1:16" x14ac:dyDescent="0.25">
      <c r="A16593" s="11">
        <v>743</v>
      </c>
      <c r="B16593" s="11">
        <v>630.74099999999999</v>
      </c>
      <c r="C16593" t="s">
        <v>32149</v>
      </c>
      <c r="D16593" s="11" t="s">
        <v>29517</v>
      </c>
      <c r="K16593" t="s">
        <v>33653</v>
      </c>
      <c r="L16593" t="s">
        <v>32155</v>
      </c>
      <c r="M16593" s="11" t="s">
        <v>33654</v>
      </c>
      <c r="N16593" s="17"/>
      <c r="O16593" s="17"/>
      <c r="P16593" s="17"/>
    </row>
    <row r="16594" spans="1:16" x14ac:dyDescent="0.25">
      <c r="A16594" s="11">
        <v>744</v>
      </c>
      <c r="B16594" s="11">
        <v>630.74199999999996</v>
      </c>
      <c r="C16594" t="s">
        <v>32149</v>
      </c>
      <c r="D16594" s="11" t="s">
        <v>29517</v>
      </c>
      <c r="K16594" t="s">
        <v>33655</v>
      </c>
      <c r="L16594" t="s">
        <v>32155</v>
      </c>
      <c r="M16594" s="11" t="s">
        <v>33656</v>
      </c>
      <c r="N16594" s="17"/>
      <c r="O16594" s="17"/>
      <c r="P16594" s="17"/>
    </row>
    <row r="16595" spans="1:16" x14ac:dyDescent="0.25">
      <c r="A16595" s="11">
        <v>745</v>
      </c>
      <c r="B16595" s="11">
        <v>630.74300000000005</v>
      </c>
      <c r="C16595" t="s">
        <v>32149</v>
      </c>
      <c r="D16595" s="11" t="s">
        <v>29517</v>
      </c>
      <c r="K16595" t="s">
        <v>33657</v>
      </c>
      <c r="L16595" t="s">
        <v>32155</v>
      </c>
      <c r="M16595" s="11" t="s">
        <v>33658</v>
      </c>
      <c r="N16595" s="17"/>
      <c r="O16595" s="17"/>
      <c r="P16595" s="17"/>
    </row>
    <row r="16596" spans="1:16" x14ac:dyDescent="0.25">
      <c r="A16596" s="11">
        <v>746</v>
      </c>
      <c r="B16596" s="11">
        <v>630.74400000000003</v>
      </c>
      <c r="C16596" t="s">
        <v>32149</v>
      </c>
      <c r="D16596" s="11" t="s">
        <v>29517</v>
      </c>
      <c r="K16596" t="s">
        <v>33659</v>
      </c>
      <c r="L16596" t="s">
        <v>31357</v>
      </c>
      <c r="M16596" s="11" t="s">
        <v>33660</v>
      </c>
      <c r="N16596" s="17"/>
      <c r="O16596" s="17"/>
      <c r="P16596" s="17"/>
    </row>
    <row r="16597" spans="1:16" x14ac:dyDescent="0.25">
      <c r="A16597" s="11">
        <v>747</v>
      </c>
      <c r="B16597" s="11">
        <v>630.745</v>
      </c>
      <c r="C16597" t="s">
        <v>32149</v>
      </c>
      <c r="D16597" s="11" t="s">
        <v>29517</v>
      </c>
      <c r="K16597" t="s">
        <v>33661</v>
      </c>
      <c r="L16597" t="s">
        <v>31357</v>
      </c>
      <c r="M16597" s="11" t="s">
        <v>33662</v>
      </c>
      <c r="N16597" s="17"/>
      <c r="O16597" s="17"/>
      <c r="P16597" s="17"/>
    </row>
    <row r="16598" spans="1:16" x14ac:dyDescent="0.25">
      <c r="A16598" s="11">
        <v>748</v>
      </c>
      <c r="B16598" s="11">
        <v>630.74599999999998</v>
      </c>
      <c r="C16598" t="s">
        <v>32149</v>
      </c>
      <c r="D16598" s="11" t="s">
        <v>29517</v>
      </c>
      <c r="K16598" t="s">
        <v>33663</v>
      </c>
      <c r="L16598" t="s">
        <v>32168</v>
      </c>
      <c r="M16598" s="11" t="s">
        <v>33664</v>
      </c>
      <c r="N16598" s="17"/>
      <c r="O16598" s="17"/>
      <c r="P16598" s="17"/>
    </row>
    <row r="16599" spans="1:16" x14ac:dyDescent="0.25">
      <c r="A16599" s="11">
        <v>749</v>
      </c>
      <c r="B16599" s="11">
        <v>630.74699999999996</v>
      </c>
      <c r="C16599" t="s">
        <v>32149</v>
      </c>
      <c r="D16599" s="11" t="s">
        <v>29517</v>
      </c>
      <c r="K16599" t="s">
        <v>33665</v>
      </c>
      <c r="L16599" t="s">
        <v>32540</v>
      </c>
      <c r="M16599" s="11" t="s">
        <v>33666</v>
      </c>
      <c r="N16599" s="17"/>
      <c r="O16599" s="17"/>
      <c r="P16599" s="17"/>
    </row>
    <row r="16600" spans="1:16" x14ac:dyDescent="0.25">
      <c r="A16600" s="11">
        <v>750</v>
      </c>
      <c r="B16600" s="11">
        <v>630.74800000000005</v>
      </c>
      <c r="C16600" t="s">
        <v>32149</v>
      </c>
      <c r="D16600" s="11" t="s">
        <v>29517</v>
      </c>
      <c r="K16600" t="s">
        <v>33667</v>
      </c>
      <c r="L16600" t="s">
        <v>32155</v>
      </c>
      <c r="M16600" s="11" t="s">
        <v>33668</v>
      </c>
      <c r="N16600" s="17"/>
      <c r="O16600" s="17"/>
      <c r="P16600" s="17"/>
    </row>
    <row r="16601" spans="1:16" x14ac:dyDescent="0.25">
      <c r="A16601" s="11">
        <v>751</v>
      </c>
      <c r="B16601" s="11">
        <v>630.74900000000002</v>
      </c>
      <c r="C16601" t="s">
        <v>32149</v>
      </c>
      <c r="D16601" s="11" t="s">
        <v>29517</v>
      </c>
      <c r="K16601" t="s">
        <v>33669</v>
      </c>
      <c r="L16601" t="s">
        <v>32155</v>
      </c>
      <c r="M16601" s="11" t="s">
        <v>33670</v>
      </c>
      <c r="N16601" s="17"/>
      <c r="O16601" s="17"/>
      <c r="P16601" s="17"/>
    </row>
    <row r="16602" spans="1:16" x14ac:dyDescent="0.25">
      <c r="A16602" s="11">
        <v>752</v>
      </c>
      <c r="B16602" s="11">
        <v>630.75</v>
      </c>
      <c r="C16602" t="s">
        <v>32149</v>
      </c>
      <c r="D16602" s="11" t="s">
        <v>29517</v>
      </c>
      <c r="K16602" t="s">
        <v>33671</v>
      </c>
      <c r="L16602" t="s">
        <v>32155</v>
      </c>
      <c r="M16602" s="11" t="s">
        <v>33672</v>
      </c>
      <c r="N16602" s="17"/>
      <c r="O16602" s="17"/>
      <c r="P16602" s="17"/>
    </row>
    <row r="16603" spans="1:16" x14ac:dyDescent="0.25">
      <c r="A16603" s="11">
        <v>753</v>
      </c>
      <c r="B16603" s="11">
        <v>630.75099999999998</v>
      </c>
      <c r="C16603" t="s">
        <v>32149</v>
      </c>
      <c r="D16603" s="11" t="s">
        <v>29517</v>
      </c>
      <c r="K16603" t="s">
        <v>33673</v>
      </c>
      <c r="L16603" t="s">
        <v>32155</v>
      </c>
      <c r="M16603" s="11" t="s">
        <v>33674</v>
      </c>
      <c r="N16603" s="17"/>
      <c r="O16603" s="17"/>
      <c r="P16603" s="17"/>
    </row>
    <row r="16604" spans="1:16" x14ac:dyDescent="0.25">
      <c r="A16604" s="11">
        <v>754</v>
      </c>
      <c r="B16604" s="11">
        <v>630.75199999999995</v>
      </c>
      <c r="C16604" t="s">
        <v>32149</v>
      </c>
      <c r="D16604" s="11" t="s">
        <v>29517</v>
      </c>
      <c r="K16604" t="s">
        <v>33675</v>
      </c>
      <c r="L16604" t="s">
        <v>31357</v>
      </c>
      <c r="M16604" s="11" t="s">
        <v>33676</v>
      </c>
      <c r="N16604" s="17"/>
      <c r="O16604" s="17"/>
      <c r="P16604" s="17"/>
    </row>
    <row r="16605" spans="1:16" x14ac:dyDescent="0.25">
      <c r="A16605" s="11">
        <v>755</v>
      </c>
      <c r="B16605" s="11">
        <v>630.75300000000004</v>
      </c>
      <c r="C16605" t="s">
        <v>32149</v>
      </c>
      <c r="D16605" s="11" t="s">
        <v>29517</v>
      </c>
      <c r="K16605" t="s">
        <v>33677</v>
      </c>
      <c r="L16605" t="s">
        <v>31357</v>
      </c>
      <c r="M16605" s="11" t="s">
        <v>33678</v>
      </c>
      <c r="N16605" s="17"/>
      <c r="O16605" s="17"/>
      <c r="P16605" s="17"/>
    </row>
    <row r="16606" spans="1:16" x14ac:dyDescent="0.25">
      <c r="A16606" s="11">
        <v>756</v>
      </c>
      <c r="B16606" s="11">
        <v>630.75400000000002</v>
      </c>
      <c r="C16606" t="s">
        <v>32149</v>
      </c>
      <c r="D16606" s="11" t="s">
        <v>29517</v>
      </c>
      <c r="K16606" t="s">
        <v>33679</v>
      </c>
      <c r="L16606" t="s">
        <v>32168</v>
      </c>
      <c r="M16606" s="11" t="s">
        <v>33680</v>
      </c>
      <c r="N16606" s="17"/>
      <c r="O16606" s="17"/>
      <c r="P16606" s="17"/>
    </row>
    <row r="16607" spans="1:16" x14ac:dyDescent="0.25">
      <c r="A16607" s="11">
        <v>757</v>
      </c>
      <c r="B16607" s="11">
        <v>630.755</v>
      </c>
      <c r="C16607" t="s">
        <v>32149</v>
      </c>
      <c r="D16607" s="11" t="s">
        <v>29517</v>
      </c>
      <c r="K16607" t="s">
        <v>33681</v>
      </c>
      <c r="L16607" t="s">
        <v>32557</v>
      </c>
      <c r="M16607" s="11" t="s">
        <v>33682</v>
      </c>
      <c r="N16607" s="17"/>
      <c r="O16607" s="17"/>
      <c r="P16607" s="17"/>
    </row>
    <row r="16608" spans="1:16" x14ac:dyDescent="0.25">
      <c r="A16608" s="11">
        <v>758</v>
      </c>
      <c r="B16608" s="11">
        <v>630.75599999999997</v>
      </c>
      <c r="C16608" t="s">
        <v>32149</v>
      </c>
      <c r="D16608" s="11" t="s">
        <v>29517</v>
      </c>
      <c r="K16608" t="s">
        <v>33683</v>
      </c>
      <c r="L16608" t="s">
        <v>32155</v>
      </c>
      <c r="M16608" s="11" t="s">
        <v>33684</v>
      </c>
      <c r="N16608" s="17"/>
      <c r="O16608" s="17"/>
      <c r="P16608" s="17"/>
    </row>
    <row r="16609" spans="1:16" x14ac:dyDescent="0.25">
      <c r="A16609" s="11">
        <v>759</v>
      </c>
      <c r="B16609" s="11">
        <v>630.75699999999995</v>
      </c>
      <c r="C16609" t="s">
        <v>32149</v>
      </c>
      <c r="D16609" s="11" t="s">
        <v>29517</v>
      </c>
      <c r="K16609" t="s">
        <v>33685</v>
      </c>
      <c r="L16609" t="s">
        <v>32155</v>
      </c>
      <c r="M16609" s="11" t="s">
        <v>33686</v>
      </c>
      <c r="N16609" s="17"/>
      <c r="O16609" s="17"/>
      <c r="P16609" s="17"/>
    </row>
    <row r="16610" spans="1:16" x14ac:dyDescent="0.25">
      <c r="A16610" s="11">
        <v>760</v>
      </c>
      <c r="B16610" s="11">
        <v>630.75800000000004</v>
      </c>
      <c r="C16610" t="s">
        <v>32149</v>
      </c>
      <c r="D16610" s="11" t="s">
        <v>29517</v>
      </c>
      <c r="K16610" t="s">
        <v>33687</v>
      </c>
      <c r="L16610" t="s">
        <v>32155</v>
      </c>
      <c r="M16610" s="11" t="s">
        <v>33688</v>
      </c>
      <c r="N16610" s="17"/>
      <c r="O16610" s="17"/>
      <c r="P16610" s="17"/>
    </row>
    <row r="16611" spans="1:16" x14ac:dyDescent="0.25">
      <c r="A16611" s="11">
        <v>761</v>
      </c>
      <c r="B16611" s="11">
        <v>630.75900000000001</v>
      </c>
      <c r="C16611" t="s">
        <v>32149</v>
      </c>
      <c r="D16611" s="11" t="s">
        <v>29517</v>
      </c>
      <c r="K16611" t="s">
        <v>33689</v>
      </c>
      <c r="L16611" t="s">
        <v>32155</v>
      </c>
      <c r="M16611" s="11" t="s">
        <v>33690</v>
      </c>
      <c r="N16611" s="17"/>
      <c r="O16611" s="17"/>
      <c r="P16611" s="17"/>
    </row>
    <row r="16612" spans="1:16" x14ac:dyDescent="0.25">
      <c r="A16612" s="11">
        <v>762</v>
      </c>
      <c r="B16612" s="11">
        <v>630.76</v>
      </c>
      <c r="C16612" t="s">
        <v>32149</v>
      </c>
      <c r="D16612" s="11" t="s">
        <v>29517</v>
      </c>
      <c r="K16612" t="s">
        <v>33691</v>
      </c>
      <c r="L16612" t="s">
        <v>31357</v>
      </c>
      <c r="M16612" s="11" t="s">
        <v>33692</v>
      </c>
      <c r="N16612" s="17"/>
      <c r="O16612" s="17"/>
      <c r="P16612" s="17"/>
    </row>
    <row r="16613" spans="1:16" x14ac:dyDescent="0.25">
      <c r="A16613" s="11">
        <v>763</v>
      </c>
      <c r="B16613" s="11">
        <v>630.76099999999997</v>
      </c>
      <c r="C16613" t="s">
        <v>32149</v>
      </c>
      <c r="D16613" s="11" t="s">
        <v>29517</v>
      </c>
      <c r="K16613" t="s">
        <v>33693</v>
      </c>
      <c r="L16613" t="s">
        <v>31357</v>
      </c>
      <c r="M16613" s="11" t="s">
        <v>33694</v>
      </c>
      <c r="N16613" s="17"/>
      <c r="O16613" s="17"/>
      <c r="P16613" s="17"/>
    </row>
    <row r="16614" spans="1:16" x14ac:dyDescent="0.25">
      <c r="A16614" s="11">
        <v>764</v>
      </c>
      <c r="B16614" s="11">
        <v>630.76199999999994</v>
      </c>
      <c r="C16614" t="s">
        <v>32149</v>
      </c>
      <c r="D16614" s="11" t="s">
        <v>29517</v>
      </c>
      <c r="K16614" t="s">
        <v>33695</v>
      </c>
      <c r="L16614" t="s">
        <v>32168</v>
      </c>
      <c r="M16614" s="11" t="s">
        <v>33696</v>
      </c>
      <c r="N16614" s="17"/>
      <c r="O16614" s="17"/>
      <c r="P16614" s="17"/>
    </row>
    <row r="16615" spans="1:16" x14ac:dyDescent="0.25">
      <c r="A16615" s="11">
        <v>765</v>
      </c>
      <c r="B16615" s="11">
        <v>630.76300000000003</v>
      </c>
      <c r="C16615" t="s">
        <v>32149</v>
      </c>
      <c r="D16615" s="11" t="s">
        <v>29517</v>
      </c>
      <c r="K16615" t="s">
        <v>33697</v>
      </c>
      <c r="L16615" t="s">
        <v>32574</v>
      </c>
      <c r="M16615" s="11" t="s">
        <v>33698</v>
      </c>
      <c r="N16615" s="17"/>
      <c r="O16615" s="17"/>
      <c r="P16615" s="17"/>
    </row>
    <row r="16616" spans="1:16" x14ac:dyDescent="0.25">
      <c r="A16616" s="11">
        <v>766</v>
      </c>
      <c r="B16616" s="11">
        <v>630.76400000000001</v>
      </c>
      <c r="C16616" t="s">
        <v>32149</v>
      </c>
      <c r="D16616" s="11" t="s">
        <v>29517</v>
      </c>
      <c r="K16616" t="s">
        <v>33699</v>
      </c>
      <c r="L16616" t="s">
        <v>32155</v>
      </c>
      <c r="M16616" s="11" t="s">
        <v>33700</v>
      </c>
      <c r="N16616" s="17"/>
      <c r="O16616" s="17"/>
      <c r="P16616" s="17"/>
    </row>
    <row r="16617" spans="1:16" x14ac:dyDescent="0.25">
      <c r="A16617" s="11">
        <v>767</v>
      </c>
      <c r="B16617" s="11">
        <v>630.76499999999999</v>
      </c>
      <c r="C16617" t="s">
        <v>32149</v>
      </c>
      <c r="D16617" s="11" t="s">
        <v>29517</v>
      </c>
      <c r="K16617" t="s">
        <v>33701</v>
      </c>
      <c r="L16617" t="s">
        <v>32155</v>
      </c>
      <c r="M16617" s="11" t="s">
        <v>33702</v>
      </c>
      <c r="N16617" s="17"/>
      <c r="O16617" s="17"/>
      <c r="P16617" s="17"/>
    </row>
    <row r="16618" spans="1:16" x14ac:dyDescent="0.25">
      <c r="A16618" s="11">
        <v>768</v>
      </c>
      <c r="B16618" s="11">
        <v>630.76599999999996</v>
      </c>
      <c r="C16618" t="s">
        <v>32149</v>
      </c>
      <c r="D16618" s="11" t="s">
        <v>29517</v>
      </c>
      <c r="K16618" t="s">
        <v>33703</v>
      </c>
      <c r="L16618" t="s">
        <v>32155</v>
      </c>
      <c r="M16618" s="11" t="s">
        <v>33704</v>
      </c>
      <c r="N16618" s="17"/>
      <c r="O16618" s="17"/>
      <c r="P16618" s="17"/>
    </row>
    <row r="16619" spans="1:16" x14ac:dyDescent="0.25">
      <c r="A16619" s="11">
        <v>769</v>
      </c>
      <c r="B16619" s="11">
        <v>630.76700000000005</v>
      </c>
      <c r="C16619" t="s">
        <v>32149</v>
      </c>
      <c r="D16619" s="11" t="s">
        <v>29517</v>
      </c>
      <c r="K16619" t="s">
        <v>33705</v>
      </c>
      <c r="L16619" t="s">
        <v>32155</v>
      </c>
      <c r="M16619" s="11" t="s">
        <v>33706</v>
      </c>
      <c r="N16619" s="17"/>
      <c r="O16619" s="17"/>
      <c r="P16619" s="17"/>
    </row>
    <row r="16620" spans="1:16" x14ac:dyDescent="0.25">
      <c r="A16620" s="11">
        <v>770</v>
      </c>
      <c r="B16620" s="11">
        <v>630.76800000000003</v>
      </c>
      <c r="C16620" t="s">
        <v>32149</v>
      </c>
      <c r="D16620" s="11" t="s">
        <v>29517</v>
      </c>
      <c r="K16620" t="s">
        <v>33707</v>
      </c>
      <c r="L16620" t="s">
        <v>31357</v>
      </c>
      <c r="M16620" s="11" t="s">
        <v>33708</v>
      </c>
      <c r="N16620" s="17"/>
      <c r="O16620" s="17"/>
      <c r="P16620" s="17"/>
    </row>
    <row r="16621" spans="1:16" x14ac:dyDescent="0.25">
      <c r="A16621" s="11">
        <v>771</v>
      </c>
      <c r="B16621" s="11">
        <v>630.76900000000001</v>
      </c>
      <c r="C16621" t="s">
        <v>32149</v>
      </c>
      <c r="D16621" s="11" t="s">
        <v>29517</v>
      </c>
      <c r="K16621" t="s">
        <v>33709</v>
      </c>
      <c r="L16621" t="s">
        <v>31357</v>
      </c>
      <c r="M16621" s="11" t="s">
        <v>33710</v>
      </c>
      <c r="N16621" s="17"/>
      <c r="O16621" s="17"/>
      <c r="P16621" s="17"/>
    </row>
    <row r="16622" spans="1:16" x14ac:dyDescent="0.25">
      <c r="A16622" s="11">
        <v>772</v>
      </c>
      <c r="B16622" s="11">
        <v>630.77</v>
      </c>
      <c r="C16622" t="s">
        <v>32149</v>
      </c>
      <c r="D16622" s="11" t="s">
        <v>29517</v>
      </c>
      <c r="K16622" t="s">
        <v>33711</v>
      </c>
      <c r="L16622" t="s">
        <v>32168</v>
      </c>
      <c r="M16622" s="11" t="s">
        <v>33712</v>
      </c>
      <c r="N16622" s="17"/>
      <c r="O16622" s="17"/>
      <c r="P16622" s="17"/>
    </row>
    <row r="16623" spans="1:16" x14ac:dyDescent="0.25">
      <c r="A16623" s="11">
        <v>773</v>
      </c>
      <c r="B16623" s="11">
        <v>630.77099999999996</v>
      </c>
      <c r="C16623" t="s">
        <v>32149</v>
      </c>
      <c r="D16623" s="11" t="s">
        <v>29517</v>
      </c>
      <c r="K16623" t="s">
        <v>33713</v>
      </c>
      <c r="L16623" t="s">
        <v>32592</v>
      </c>
      <c r="M16623" s="11" t="s">
        <v>33714</v>
      </c>
      <c r="N16623" s="17"/>
      <c r="O16623" s="17"/>
      <c r="P16623" s="17"/>
    </row>
    <row r="16624" spans="1:16" x14ac:dyDescent="0.25">
      <c r="A16624" s="11">
        <v>774</v>
      </c>
      <c r="B16624" s="11">
        <v>630.77200000000005</v>
      </c>
      <c r="C16624" t="s">
        <v>32149</v>
      </c>
      <c r="D16624" s="11" t="s">
        <v>29517</v>
      </c>
      <c r="K16624" t="s">
        <v>33715</v>
      </c>
      <c r="L16624" t="s">
        <v>32155</v>
      </c>
      <c r="M16624" s="11" t="s">
        <v>33716</v>
      </c>
      <c r="N16624" s="17"/>
      <c r="O16624" s="17"/>
      <c r="P16624" s="17"/>
    </row>
    <row r="16625" spans="1:16" x14ac:dyDescent="0.25">
      <c r="A16625" s="11">
        <v>775</v>
      </c>
      <c r="B16625" s="11">
        <v>630.77300000000002</v>
      </c>
      <c r="C16625" t="s">
        <v>32149</v>
      </c>
      <c r="D16625" s="11" t="s">
        <v>29517</v>
      </c>
      <c r="K16625" t="s">
        <v>33717</v>
      </c>
      <c r="L16625" t="s">
        <v>32155</v>
      </c>
      <c r="M16625" s="11" t="s">
        <v>33718</v>
      </c>
      <c r="N16625" s="17"/>
      <c r="O16625" s="17"/>
      <c r="P16625" s="17"/>
    </row>
    <row r="16626" spans="1:16" x14ac:dyDescent="0.25">
      <c r="A16626" s="11">
        <v>776</v>
      </c>
      <c r="B16626" s="11">
        <v>630.774</v>
      </c>
      <c r="C16626" t="s">
        <v>32149</v>
      </c>
      <c r="D16626" s="11" t="s">
        <v>29517</v>
      </c>
      <c r="K16626" t="s">
        <v>33719</v>
      </c>
      <c r="L16626" t="s">
        <v>32155</v>
      </c>
      <c r="M16626" s="11" t="s">
        <v>33720</v>
      </c>
      <c r="N16626" s="17"/>
      <c r="O16626" s="17"/>
      <c r="P16626" s="17"/>
    </row>
    <row r="16627" spans="1:16" x14ac:dyDescent="0.25">
      <c r="A16627" s="11">
        <v>777</v>
      </c>
      <c r="B16627" s="11">
        <v>630.77499999999998</v>
      </c>
      <c r="C16627" t="s">
        <v>32149</v>
      </c>
      <c r="D16627" s="11" t="s">
        <v>29517</v>
      </c>
      <c r="K16627" t="s">
        <v>33721</v>
      </c>
      <c r="L16627" t="s">
        <v>32155</v>
      </c>
      <c r="M16627" s="11" t="s">
        <v>33722</v>
      </c>
      <c r="N16627" s="17"/>
      <c r="O16627" s="17"/>
      <c r="P16627" s="17"/>
    </row>
    <row r="16628" spans="1:16" x14ac:dyDescent="0.25">
      <c r="A16628" s="11">
        <v>778</v>
      </c>
      <c r="B16628" s="11">
        <v>630.77599999999995</v>
      </c>
      <c r="C16628" t="s">
        <v>32149</v>
      </c>
      <c r="D16628" s="11" t="s">
        <v>29517</v>
      </c>
      <c r="K16628" t="s">
        <v>33723</v>
      </c>
      <c r="L16628" t="s">
        <v>31357</v>
      </c>
      <c r="M16628" s="11" t="s">
        <v>33724</v>
      </c>
      <c r="N16628" s="17"/>
      <c r="O16628" s="17"/>
      <c r="P16628" s="17"/>
    </row>
    <row r="16629" spans="1:16" x14ac:dyDescent="0.25">
      <c r="A16629" s="11">
        <v>779</v>
      </c>
      <c r="B16629" s="11">
        <v>630.77700000000004</v>
      </c>
      <c r="C16629" t="s">
        <v>32149</v>
      </c>
      <c r="D16629" s="11" t="s">
        <v>29517</v>
      </c>
      <c r="K16629" t="s">
        <v>33725</v>
      </c>
      <c r="L16629" t="s">
        <v>31357</v>
      </c>
      <c r="M16629" s="11" t="s">
        <v>33726</v>
      </c>
      <c r="N16629" s="17"/>
      <c r="O16629" s="17"/>
      <c r="P16629" s="17"/>
    </row>
    <row r="16630" spans="1:16" x14ac:dyDescent="0.25">
      <c r="A16630" s="11">
        <v>780</v>
      </c>
      <c r="B16630" s="11">
        <v>630.77800000000002</v>
      </c>
      <c r="C16630" t="s">
        <v>32149</v>
      </c>
      <c r="D16630" s="11" t="s">
        <v>29517</v>
      </c>
      <c r="K16630" t="s">
        <v>33727</v>
      </c>
      <c r="L16630" t="s">
        <v>32168</v>
      </c>
      <c r="M16630" s="11" t="s">
        <v>33728</v>
      </c>
      <c r="N16630" s="17"/>
      <c r="O16630" s="17"/>
      <c r="P16630" s="17"/>
    </row>
    <row r="16631" spans="1:16" x14ac:dyDescent="0.25">
      <c r="A16631" s="11">
        <v>781</v>
      </c>
      <c r="B16631" s="11">
        <v>630.779</v>
      </c>
      <c r="C16631" t="s">
        <v>32149</v>
      </c>
      <c r="D16631" s="11" t="s">
        <v>29517</v>
      </c>
      <c r="K16631" t="s">
        <v>33729</v>
      </c>
      <c r="L16631" t="s">
        <v>32609</v>
      </c>
      <c r="M16631" s="11" t="s">
        <v>33730</v>
      </c>
      <c r="N16631" s="17"/>
      <c r="O16631" s="17"/>
      <c r="P16631" s="17"/>
    </row>
    <row r="16632" spans="1:16" x14ac:dyDescent="0.25">
      <c r="A16632" s="11">
        <v>782</v>
      </c>
      <c r="B16632" s="11">
        <v>630.78</v>
      </c>
      <c r="C16632" t="s">
        <v>32149</v>
      </c>
      <c r="D16632" s="11" t="s">
        <v>29517</v>
      </c>
      <c r="K16632" t="s">
        <v>33731</v>
      </c>
      <c r="L16632" t="s">
        <v>32155</v>
      </c>
      <c r="M16632" s="11" t="s">
        <v>33732</v>
      </c>
      <c r="N16632" s="17"/>
      <c r="O16632" s="17"/>
      <c r="P16632" s="17"/>
    </row>
    <row r="16633" spans="1:16" x14ac:dyDescent="0.25">
      <c r="A16633" s="11">
        <v>783</v>
      </c>
      <c r="B16633" s="11">
        <v>630.78099999999995</v>
      </c>
      <c r="C16633" t="s">
        <v>32149</v>
      </c>
      <c r="D16633" s="11" t="s">
        <v>29517</v>
      </c>
      <c r="K16633" t="s">
        <v>33733</v>
      </c>
      <c r="L16633" t="s">
        <v>32155</v>
      </c>
      <c r="M16633" s="11" t="s">
        <v>33734</v>
      </c>
      <c r="N16633" s="17"/>
      <c r="O16633" s="17"/>
      <c r="P16633" s="17"/>
    </row>
    <row r="16634" spans="1:16" x14ac:dyDescent="0.25">
      <c r="A16634" s="11">
        <v>784</v>
      </c>
      <c r="B16634" s="11">
        <v>630.78200000000004</v>
      </c>
      <c r="C16634" t="s">
        <v>32149</v>
      </c>
      <c r="D16634" s="11" t="s">
        <v>29517</v>
      </c>
      <c r="K16634" t="s">
        <v>33735</v>
      </c>
      <c r="L16634" t="s">
        <v>32155</v>
      </c>
      <c r="M16634" s="11" t="s">
        <v>33736</v>
      </c>
      <c r="N16634" s="17"/>
      <c r="O16634" s="17"/>
      <c r="P16634" s="17"/>
    </row>
    <row r="16635" spans="1:16" x14ac:dyDescent="0.25">
      <c r="A16635" s="11">
        <v>785</v>
      </c>
      <c r="B16635" s="11">
        <v>630.78300000000002</v>
      </c>
      <c r="C16635" t="s">
        <v>32149</v>
      </c>
      <c r="D16635" s="11" t="s">
        <v>29517</v>
      </c>
      <c r="K16635" t="s">
        <v>33737</v>
      </c>
      <c r="L16635" t="s">
        <v>32155</v>
      </c>
      <c r="M16635" s="11" t="s">
        <v>33738</v>
      </c>
      <c r="N16635" s="17"/>
      <c r="O16635" s="17"/>
      <c r="P16635" s="17"/>
    </row>
    <row r="16636" spans="1:16" x14ac:dyDescent="0.25">
      <c r="A16636" s="11">
        <v>786</v>
      </c>
      <c r="B16636" s="11">
        <v>630.78399999999999</v>
      </c>
      <c r="C16636" t="s">
        <v>32149</v>
      </c>
      <c r="D16636" s="11" t="s">
        <v>29517</v>
      </c>
      <c r="K16636" t="s">
        <v>33739</v>
      </c>
      <c r="L16636" t="s">
        <v>31357</v>
      </c>
      <c r="M16636" s="11" t="s">
        <v>33740</v>
      </c>
      <c r="N16636" s="17"/>
      <c r="O16636" s="17"/>
      <c r="P16636" s="17"/>
    </row>
    <row r="16637" spans="1:16" x14ac:dyDescent="0.25">
      <c r="A16637" s="11">
        <v>787</v>
      </c>
      <c r="B16637" s="11">
        <v>630.78499999999997</v>
      </c>
      <c r="C16637" t="s">
        <v>32149</v>
      </c>
      <c r="D16637" s="11" t="s">
        <v>29517</v>
      </c>
      <c r="K16637" t="s">
        <v>33741</v>
      </c>
      <c r="L16637" t="s">
        <v>31357</v>
      </c>
      <c r="M16637" s="11" t="s">
        <v>33742</v>
      </c>
      <c r="N16637" s="17"/>
      <c r="O16637" s="17"/>
      <c r="P16637" s="17"/>
    </row>
    <row r="16638" spans="1:16" x14ac:dyDescent="0.25">
      <c r="A16638" s="11">
        <v>788</v>
      </c>
      <c r="B16638" s="11">
        <v>630.78599999999994</v>
      </c>
      <c r="C16638" t="s">
        <v>32149</v>
      </c>
      <c r="D16638" s="11" t="s">
        <v>29517</v>
      </c>
      <c r="K16638" t="s">
        <v>33743</v>
      </c>
      <c r="L16638" t="s">
        <v>32168</v>
      </c>
      <c r="M16638" s="11" t="s">
        <v>33744</v>
      </c>
      <c r="N16638" s="17"/>
      <c r="O16638" s="17"/>
      <c r="P16638" s="17"/>
    </row>
    <row r="16639" spans="1:16" x14ac:dyDescent="0.25">
      <c r="A16639" s="11">
        <v>789</v>
      </c>
      <c r="B16639" s="11">
        <v>630.78700000000003</v>
      </c>
      <c r="C16639" t="s">
        <v>32149</v>
      </c>
      <c r="D16639" s="11" t="s">
        <v>29517</v>
      </c>
      <c r="K16639" t="s">
        <v>33745</v>
      </c>
      <c r="L16639" t="s">
        <v>32540</v>
      </c>
      <c r="M16639" s="11" t="s">
        <v>33746</v>
      </c>
      <c r="N16639" s="17"/>
      <c r="O16639" s="17"/>
      <c r="P16639" s="17"/>
    </row>
    <row r="16640" spans="1:16" x14ac:dyDescent="0.25">
      <c r="A16640" s="11">
        <v>790</v>
      </c>
      <c r="B16640" s="11">
        <v>630.78800000000001</v>
      </c>
      <c r="C16640" t="s">
        <v>32149</v>
      </c>
      <c r="D16640" s="11" t="s">
        <v>29517</v>
      </c>
      <c r="K16640" t="s">
        <v>33747</v>
      </c>
      <c r="L16640" t="s">
        <v>32155</v>
      </c>
      <c r="M16640" s="11" t="s">
        <v>33748</v>
      </c>
      <c r="N16640" s="17"/>
      <c r="O16640" s="17"/>
      <c r="P16640" s="17"/>
    </row>
    <row r="16641" spans="1:16" x14ac:dyDescent="0.25">
      <c r="A16641" s="11">
        <v>791</v>
      </c>
      <c r="B16641" s="11">
        <v>630.78899999999999</v>
      </c>
      <c r="C16641" t="s">
        <v>32149</v>
      </c>
      <c r="D16641" s="11" t="s">
        <v>29517</v>
      </c>
      <c r="K16641" t="s">
        <v>33749</v>
      </c>
      <c r="L16641" t="s">
        <v>32155</v>
      </c>
      <c r="M16641" s="11" t="s">
        <v>33750</v>
      </c>
      <c r="N16641" s="17"/>
      <c r="O16641" s="17"/>
      <c r="P16641" s="17"/>
    </row>
    <row r="16642" spans="1:16" x14ac:dyDescent="0.25">
      <c r="A16642" s="11">
        <v>792</v>
      </c>
      <c r="B16642" s="11">
        <v>630.79</v>
      </c>
      <c r="C16642" t="s">
        <v>32149</v>
      </c>
      <c r="D16642" s="11" t="s">
        <v>29517</v>
      </c>
      <c r="K16642" t="s">
        <v>33751</v>
      </c>
      <c r="L16642" t="s">
        <v>32155</v>
      </c>
      <c r="M16642" s="11" t="s">
        <v>33752</v>
      </c>
      <c r="N16642" s="17"/>
      <c r="O16642" s="17"/>
      <c r="P16642" s="17"/>
    </row>
    <row r="16643" spans="1:16" x14ac:dyDescent="0.25">
      <c r="A16643" s="11">
        <v>793</v>
      </c>
      <c r="B16643" s="11">
        <v>630.79100000000005</v>
      </c>
      <c r="C16643" t="s">
        <v>32149</v>
      </c>
      <c r="D16643" s="11" t="s">
        <v>29517</v>
      </c>
      <c r="K16643" t="s">
        <v>33753</v>
      </c>
      <c r="L16643" t="s">
        <v>32155</v>
      </c>
      <c r="M16643" s="11" t="s">
        <v>33754</v>
      </c>
      <c r="N16643" s="17"/>
      <c r="O16643" s="17"/>
      <c r="P16643" s="17"/>
    </row>
    <row r="16644" spans="1:16" x14ac:dyDescent="0.25">
      <c r="A16644" s="11">
        <v>794</v>
      </c>
      <c r="B16644" s="11">
        <v>630.79200000000003</v>
      </c>
      <c r="C16644" t="s">
        <v>32149</v>
      </c>
      <c r="D16644" s="11" t="s">
        <v>29517</v>
      </c>
      <c r="K16644" t="s">
        <v>33755</v>
      </c>
      <c r="L16644" t="s">
        <v>31357</v>
      </c>
      <c r="M16644" s="11" t="s">
        <v>33756</v>
      </c>
      <c r="N16644" s="17"/>
      <c r="O16644" s="17"/>
      <c r="P16644" s="17"/>
    </row>
    <row r="16645" spans="1:16" x14ac:dyDescent="0.25">
      <c r="A16645" s="11">
        <v>795</v>
      </c>
      <c r="B16645" s="11">
        <v>630.79300000000001</v>
      </c>
      <c r="C16645" t="s">
        <v>32149</v>
      </c>
      <c r="D16645" s="11" t="s">
        <v>29517</v>
      </c>
      <c r="K16645" t="s">
        <v>33757</v>
      </c>
      <c r="L16645" t="s">
        <v>31357</v>
      </c>
      <c r="M16645" s="11" t="s">
        <v>33758</v>
      </c>
      <c r="N16645" s="17"/>
      <c r="O16645" s="17"/>
      <c r="P16645" s="17"/>
    </row>
    <row r="16646" spans="1:16" x14ac:dyDescent="0.25">
      <c r="A16646" s="11">
        <v>796</v>
      </c>
      <c r="B16646" s="11">
        <v>630.79399999999998</v>
      </c>
      <c r="C16646" t="s">
        <v>32149</v>
      </c>
      <c r="D16646" s="11" t="s">
        <v>29517</v>
      </c>
      <c r="K16646" t="s">
        <v>33759</v>
      </c>
      <c r="L16646" t="s">
        <v>32168</v>
      </c>
      <c r="M16646" s="11" t="s">
        <v>33760</v>
      </c>
      <c r="N16646" s="17"/>
      <c r="O16646" s="17"/>
      <c r="P16646" s="17"/>
    </row>
    <row r="16647" spans="1:16" x14ac:dyDescent="0.25">
      <c r="A16647" s="11">
        <v>797</v>
      </c>
      <c r="B16647" s="11">
        <v>630.79499999999996</v>
      </c>
      <c r="C16647" t="s">
        <v>32149</v>
      </c>
      <c r="D16647" s="11" t="s">
        <v>29517</v>
      </c>
      <c r="K16647" t="s">
        <v>33761</v>
      </c>
      <c r="L16647" t="s">
        <v>32557</v>
      </c>
      <c r="M16647" s="11" t="s">
        <v>33762</v>
      </c>
      <c r="N16647" s="17"/>
      <c r="O16647" s="17"/>
      <c r="P16647" s="17"/>
    </row>
    <row r="16648" spans="1:16" x14ac:dyDescent="0.25">
      <c r="A16648" s="11">
        <v>798</v>
      </c>
      <c r="B16648" s="11">
        <v>630.79600000000005</v>
      </c>
      <c r="C16648" t="s">
        <v>32149</v>
      </c>
      <c r="D16648" s="11" t="s">
        <v>29517</v>
      </c>
      <c r="K16648" t="s">
        <v>33763</v>
      </c>
      <c r="L16648" t="s">
        <v>32155</v>
      </c>
      <c r="M16648" s="11" t="s">
        <v>33764</v>
      </c>
      <c r="N16648" s="17"/>
      <c r="O16648" s="17"/>
      <c r="P16648" s="17"/>
    </row>
    <row r="16649" spans="1:16" x14ac:dyDescent="0.25">
      <c r="A16649" s="11">
        <v>799</v>
      </c>
      <c r="B16649" s="11">
        <v>630.79700000000003</v>
      </c>
      <c r="C16649" t="s">
        <v>32149</v>
      </c>
      <c r="D16649" s="11" t="s">
        <v>29517</v>
      </c>
      <c r="K16649" t="s">
        <v>33765</v>
      </c>
      <c r="L16649" t="s">
        <v>32155</v>
      </c>
      <c r="M16649" s="11" t="s">
        <v>33766</v>
      </c>
      <c r="N16649" s="17"/>
      <c r="O16649" s="17"/>
      <c r="P16649" s="17"/>
    </row>
    <row r="16650" spans="1:16" x14ac:dyDescent="0.25">
      <c r="A16650" s="11">
        <v>800</v>
      </c>
      <c r="B16650" s="11">
        <v>630.798</v>
      </c>
      <c r="C16650" t="s">
        <v>32149</v>
      </c>
      <c r="D16650" s="11" t="s">
        <v>29517</v>
      </c>
      <c r="K16650" t="s">
        <v>33767</v>
      </c>
      <c r="L16650" t="s">
        <v>32155</v>
      </c>
      <c r="M16650" s="11" t="s">
        <v>33768</v>
      </c>
      <c r="N16650" s="17"/>
      <c r="O16650" s="17"/>
      <c r="P16650" s="17"/>
    </row>
    <row r="16651" spans="1:16" x14ac:dyDescent="0.25">
      <c r="A16651" s="11">
        <v>801</v>
      </c>
      <c r="B16651" s="11">
        <v>630.79899999999998</v>
      </c>
      <c r="C16651" t="s">
        <v>32149</v>
      </c>
      <c r="D16651" s="11" t="s">
        <v>29517</v>
      </c>
      <c r="K16651" t="s">
        <v>33769</v>
      </c>
      <c r="L16651" t="s">
        <v>32155</v>
      </c>
      <c r="M16651" s="11" t="s">
        <v>33770</v>
      </c>
      <c r="N16651" s="17"/>
      <c r="O16651" s="17"/>
      <c r="P16651" s="17"/>
    </row>
    <row r="16652" spans="1:16" x14ac:dyDescent="0.25">
      <c r="A16652" s="11">
        <v>802</v>
      </c>
      <c r="B16652" s="11">
        <v>630.79999999999995</v>
      </c>
      <c r="C16652" t="s">
        <v>32149</v>
      </c>
      <c r="D16652" s="11" t="s">
        <v>29517</v>
      </c>
      <c r="K16652" t="s">
        <v>33771</v>
      </c>
      <c r="L16652" t="s">
        <v>31357</v>
      </c>
      <c r="M16652" s="11" t="s">
        <v>33772</v>
      </c>
      <c r="N16652" s="17"/>
      <c r="O16652" s="17"/>
      <c r="P16652" s="17"/>
    </row>
    <row r="16653" spans="1:16" x14ac:dyDescent="0.25">
      <c r="A16653" s="11">
        <v>803</v>
      </c>
      <c r="B16653" s="11">
        <v>630.80100000000004</v>
      </c>
      <c r="C16653" t="s">
        <v>32149</v>
      </c>
      <c r="D16653" s="11" t="s">
        <v>29517</v>
      </c>
      <c r="K16653" t="s">
        <v>33773</v>
      </c>
      <c r="L16653" t="s">
        <v>31357</v>
      </c>
      <c r="M16653" s="11" t="s">
        <v>33774</v>
      </c>
      <c r="N16653" s="17"/>
      <c r="O16653" s="17"/>
      <c r="P16653" s="17"/>
    </row>
    <row r="16654" spans="1:16" x14ac:dyDescent="0.25">
      <c r="A16654" s="11">
        <v>804</v>
      </c>
      <c r="B16654" s="11">
        <v>630.80200000000002</v>
      </c>
      <c r="C16654" t="s">
        <v>32149</v>
      </c>
      <c r="D16654" s="11" t="s">
        <v>29517</v>
      </c>
      <c r="K16654" t="s">
        <v>33775</v>
      </c>
      <c r="L16654" t="s">
        <v>32168</v>
      </c>
      <c r="M16654" s="11" t="s">
        <v>33776</v>
      </c>
      <c r="N16654" s="17"/>
      <c r="O16654" s="17"/>
      <c r="P16654" s="17"/>
    </row>
    <row r="16655" spans="1:16" x14ac:dyDescent="0.25">
      <c r="A16655" s="11">
        <v>805</v>
      </c>
      <c r="B16655" s="11">
        <v>630.803</v>
      </c>
      <c r="C16655" t="s">
        <v>32149</v>
      </c>
      <c r="D16655" s="11" t="s">
        <v>29517</v>
      </c>
      <c r="K16655" t="s">
        <v>33777</v>
      </c>
      <c r="L16655" t="s">
        <v>32574</v>
      </c>
      <c r="M16655" s="11" t="s">
        <v>33778</v>
      </c>
      <c r="N16655" s="17"/>
      <c r="O16655" s="17"/>
      <c r="P16655" s="17"/>
    </row>
    <row r="16656" spans="1:16" x14ac:dyDescent="0.25">
      <c r="A16656" s="11">
        <v>806</v>
      </c>
      <c r="B16656" s="11">
        <v>630.80399999999997</v>
      </c>
      <c r="C16656" t="s">
        <v>32149</v>
      </c>
      <c r="D16656" s="11" t="s">
        <v>29517</v>
      </c>
      <c r="K16656" t="s">
        <v>33779</v>
      </c>
      <c r="L16656" t="s">
        <v>32155</v>
      </c>
      <c r="M16656" s="11" t="s">
        <v>33780</v>
      </c>
      <c r="N16656" s="17"/>
      <c r="O16656" s="17"/>
      <c r="P16656" s="17"/>
    </row>
    <row r="16657" spans="1:16" x14ac:dyDescent="0.25">
      <c r="A16657" s="11">
        <v>807</v>
      </c>
      <c r="B16657" s="11">
        <v>630.80499999999995</v>
      </c>
      <c r="C16657" t="s">
        <v>32149</v>
      </c>
      <c r="D16657" s="11" t="s">
        <v>29517</v>
      </c>
      <c r="K16657" t="s">
        <v>33781</v>
      </c>
      <c r="L16657" t="s">
        <v>32155</v>
      </c>
      <c r="M16657" s="11" t="s">
        <v>33782</v>
      </c>
      <c r="N16657" s="17"/>
      <c r="O16657" s="17"/>
      <c r="P16657" s="17"/>
    </row>
    <row r="16658" spans="1:16" x14ac:dyDescent="0.25">
      <c r="A16658" s="11">
        <v>808</v>
      </c>
      <c r="B16658" s="11">
        <v>630.80600000000004</v>
      </c>
      <c r="C16658" t="s">
        <v>32149</v>
      </c>
      <c r="D16658" s="11" t="s">
        <v>29517</v>
      </c>
      <c r="K16658" t="s">
        <v>33783</v>
      </c>
      <c r="L16658" t="s">
        <v>32155</v>
      </c>
      <c r="M16658" s="11" t="s">
        <v>33784</v>
      </c>
      <c r="N16658" s="17"/>
      <c r="O16658" s="17"/>
      <c r="P16658" s="17"/>
    </row>
    <row r="16659" spans="1:16" x14ac:dyDescent="0.25">
      <c r="A16659" s="11">
        <v>809</v>
      </c>
      <c r="B16659" s="11">
        <v>630.80700000000002</v>
      </c>
      <c r="C16659" t="s">
        <v>32149</v>
      </c>
      <c r="D16659" s="11" t="s">
        <v>29517</v>
      </c>
      <c r="K16659" t="s">
        <v>33785</v>
      </c>
      <c r="L16659" t="s">
        <v>32155</v>
      </c>
      <c r="M16659" s="11" t="s">
        <v>33786</v>
      </c>
      <c r="N16659" s="17"/>
      <c r="O16659" s="17"/>
      <c r="P16659" s="17"/>
    </row>
    <row r="16660" spans="1:16" x14ac:dyDescent="0.25">
      <c r="A16660" s="11">
        <v>810</v>
      </c>
      <c r="B16660" s="11">
        <v>630.80799999999999</v>
      </c>
      <c r="C16660" t="s">
        <v>32149</v>
      </c>
      <c r="D16660" s="11" t="s">
        <v>29517</v>
      </c>
      <c r="K16660" t="s">
        <v>33787</v>
      </c>
      <c r="L16660" t="s">
        <v>31357</v>
      </c>
      <c r="M16660" s="11" t="s">
        <v>33788</v>
      </c>
      <c r="N16660" s="17"/>
      <c r="O16660" s="17"/>
      <c r="P16660" s="17"/>
    </row>
    <row r="16661" spans="1:16" x14ac:dyDescent="0.25">
      <c r="A16661" s="11">
        <v>811</v>
      </c>
      <c r="B16661" s="11">
        <v>630.80899999999997</v>
      </c>
      <c r="C16661" t="s">
        <v>32149</v>
      </c>
      <c r="D16661" s="11" t="s">
        <v>29517</v>
      </c>
      <c r="K16661" t="s">
        <v>33789</v>
      </c>
      <c r="L16661" t="s">
        <v>31357</v>
      </c>
      <c r="M16661" s="11" t="s">
        <v>33790</v>
      </c>
      <c r="N16661" s="17"/>
      <c r="O16661" s="17"/>
      <c r="P16661" s="17"/>
    </row>
    <row r="16662" spans="1:16" x14ac:dyDescent="0.25">
      <c r="A16662" s="11">
        <v>812</v>
      </c>
      <c r="B16662" s="11">
        <v>630.80999999999995</v>
      </c>
      <c r="C16662" t="s">
        <v>32149</v>
      </c>
      <c r="D16662" s="11" t="s">
        <v>29517</v>
      </c>
      <c r="K16662" t="s">
        <v>33791</v>
      </c>
      <c r="L16662" t="s">
        <v>32168</v>
      </c>
      <c r="M16662" s="11" t="s">
        <v>33792</v>
      </c>
      <c r="N16662" s="17"/>
      <c r="O16662" s="17"/>
      <c r="P16662" s="17"/>
    </row>
    <row r="16663" spans="1:16" x14ac:dyDescent="0.25">
      <c r="A16663" s="11">
        <v>813</v>
      </c>
      <c r="B16663" s="11">
        <v>630.81100000000004</v>
      </c>
      <c r="C16663" t="s">
        <v>32149</v>
      </c>
      <c r="D16663" s="11" t="s">
        <v>29517</v>
      </c>
      <c r="K16663" t="s">
        <v>33793</v>
      </c>
      <c r="L16663" t="s">
        <v>32592</v>
      </c>
      <c r="M16663" s="11" t="s">
        <v>33794</v>
      </c>
      <c r="N16663" s="17"/>
      <c r="O16663" s="17"/>
      <c r="P16663" s="17"/>
    </row>
    <row r="16664" spans="1:16" x14ac:dyDescent="0.25">
      <c r="A16664" s="11">
        <v>814</v>
      </c>
      <c r="B16664" s="11">
        <v>630.81200000000001</v>
      </c>
      <c r="C16664" t="s">
        <v>32149</v>
      </c>
      <c r="D16664" s="11" t="s">
        <v>29517</v>
      </c>
      <c r="K16664" t="s">
        <v>33795</v>
      </c>
      <c r="L16664" t="s">
        <v>32155</v>
      </c>
      <c r="M16664" s="11" t="s">
        <v>33796</v>
      </c>
      <c r="N16664" s="17"/>
      <c r="O16664" s="17"/>
      <c r="P16664" s="17"/>
    </row>
    <row r="16665" spans="1:16" x14ac:dyDescent="0.25">
      <c r="A16665" s="11">
        <v>815</v>
      </c>
      <c r="B16665" s="11">
        <v>630.81299999999999</v>
      </c>
      <c r="C16665" t="s">
        <v>32149</v>
      </c>
      <c r="D16665" s="11" t="s">
        <v>29517</v>
      </c>
      <c r="K16665" t="s">
        <v>33797</v>
      </c>
      <c r="L16665" t="s">
        <v>32155</v>
      </c>
      <c r="M16665" s="11" t="s">
        <v>33798</v>
      </c>
      <c r="N16665" s="17"/>
      <c r="O16665" s="17"/>
      <c r="P16665" s="17"/>
    </row>
    <row r="16666" spans="1:16" x14ac:dyDescent="0.25">
      <c r="A16666" s="11">
        <v>816</v>
      </c>
      <c r="B16666" s="11">
        <v>630.81399999999996</v>
      </c>
      <c r="C16666" t="s">
        <v>32149</v>
      </c>
      <c r="D16666" s="11" t="s">
        <v>29517</v>
      </c>
      <c r="K16666" t="s">
        <v>33799</v>
      </c>
      <c r="L16666" t="s">
        <v>32155</v>
      </c>
      <c r="M16666" s="11" t="s">
        <v>33800</v>
      </c>
      <c r="N16666" s="17"/>
      <c r="O16666" s="17"/>
      <c r="P16666" s="17"/>
    </row>
    <row r="16667" spans="1:16" x14ac:dyDescent="0.25">
      <c r="A16667" s="11">
        <v>817</v>
      </c>
      <c r="B16667" s="11">
        <v>630.81500000000005</v>
      </c>
      <c r="C16667" t="s">
        <v>32149</v>
      </c>
      <c r="D16667" s="11" t="s">
        <v>29517</v>
      </c>
      <c r="K16667" t="s">
        <v>33801</v>
      </c>
      <c r="L16667" t="s">
        <v>32155</v>
      </c>
      <c r="M16667" s="11" t="s">
        <v>33802</v>
      </c>
      <c r="N16667" s="17"/>
      <c r="O16667" s="17"/>
      <c r="P16667" s="17"/>
    </row>
    <row r="16668" spans="1:16" x14ac:dyDescent="0.25">
      <c r="A16668" s="11">
        <v>818</v>
      </c>
      <c r="B16668" s="11">
        <v>630.81600000000003</v>
      </c>
      <c r="C16668" t="s">
        <v>32149</v>
      </c>
      <c r="D16668" s="11" t="s">
        <v>29517</v>
      </c>
      <c r="K16668" t="s">
        <v>33803</v>
      </c>
      <c r="L16668" t="s">
        <v>31357</v>
      </c>
      <c r="M16668" s="11" t="s">
        <v>33804</v>
      </c>
      <c r="N16668" s="17"/>
      <c r="O16668" s="17"/>
      <c r="P16668" s="17"/>
    </row>
    <row r="16669" spans="1:16" x14ac:dyDescent="0.25">
      <c r="A16669" s="11">
        <v>819</v>
      </c>
      <c r="B16669" s="11">
        <v>630.81700000000001</v>
      </c>
      <c r="C16669" t="s">
        <v>32149</v>
      </c>
      <c r="D16669" s="11" t="s">
        <v>29517</v>
      </c>
      <c r="K16669" t="s">
        <v>33805</v>
      </c>
      <c r="L16669" t="s">
        <v>31357</v>
      </c>
      <c r="M16669" s="11" t="s">
        <v>33806</v>
      </c>
      <c r="N16669" s="17"/>
      <c r="O16669" s="17"/>
      <c r="P16669" s="17"/>
    </row>
    <row r="16670" spans="1:16" x14ac:dyDescent="0.25">
      <c r="A16670" s="11">
        <v>820</v>
      </c>
      <c r="B16670" s="11">
        <v>630.81799999999998</v>
      </c>
      <c r="C16670" t="s">
        <v>32149</v>
      </c>
      <c r="D16670" s="11" t="s">
        <v>29517</v>
      </c>
      <c r="K16670" t="s">
        <v>33807</v>
      </c>
      <c r="L16670" t="s">
        <v>32168</v>
      </c>
      <c r="M16670" s="11" t="s">
        <v>33808</v>
      </c>
      <c r="N16670" s="17"/>
      <c r="O16670" s="17"/>
      <c r="P16670" s="17"/>
    </row>
    <row r="16671" spans="1:16" x14ac:dyDescent="0.25">
      <c r="A16671" s="11">
        <v>821</v>
      </c>
      <c r="B16671" s="11">
        <v>630.81899999999996</v>
      </c>
      <c r="C16671" t="s">
        <v>32149</v>
      </c>
      <c r="D16671" s="11" t="s">
        <v>29517</v>
      </c>
      <c r="K16671" t="s">
        <v>33809</v>
      </c>
      <c r="L16671" t="s">
        <v>32609</v>
      </c>
      <c r="M16671" s="11" t="s">
        <v>33810</v>
      </c>
      <c r="N16671" s="17"/>
      <c r="O16671" s="17"/>
      <c r="P16671" s="17"/>
    </row>
    <row r="16672" spans="1:16" x14ac:dyDescent="0.25">
      <c r="A16672" s="11">
        <v>822</v>
      </c>
      <c r="B16672" s="11">
        <v>630.82000000000005</v>
      </c>
      <c r="C16672" t="s">
        <v>32149</v>
      </c>
      <c r="D16672" s="11" t="s">
        <v>29517</v>
      </c>
      <c r="K16672" t="s">
        <v>33811</v>
      </c>
      <c r="L16672" t="s">
        <v>32155</v>
      </c>
      <c r="M16672" s="11" t="s">
        <v>33812</v>
      </c>
      <c r="N16672" s="17"/>
      <c r="O16672" s="17"/>
      <c r="P16672" s="17"/>
    </row>
    <row r="16673" spans="1:16" x14ac:dyDescent="0.25">
      <c r="A16673" s="11">
        <v>823</v>
      </c>
      <c r="B16673" s="11">
        <v>630.82100000000003</v>
      </c>
      <c r="C16673" t="s">
        <v>32149</v>
      </c>
      <c r="D16673" s="11" t="s">
        <v>29517</v>
      </c>
      <c r="K16673" t="s">
        <v>33813</v>
      </c>
      <c r="L16673" t="s">
        <v>32155</v>
      </c>
      <c r="M16673" s="11" t="s">
        <v>33814</v>
      </c>
      <c r="N16673" s="17"/>
      <c r="O16673" s="17"/>
      <c r="P16673" s="17"/>
    </row>
    <row r="16674" spans="1:16" x14ac:dyDescent="0.25">
      <c r="A16674" s="11">
        <v>824</v>
      </c>
      <c r="B16674" s="11">
        <v>630.822</v>
      </c>
      <c r="C16674" t="s">
        <v>32149</v>
      </c>
      <c r="D16674" s="11" t="s">
        <v>29517</v>
      </c>
      <c r="K16674" t="s">
        <v>33815</v>
      </c>
      <c r="L16674" t="s">
        <v>32155</v>
      </c>
      <c r="M16674" s="11" t="s">
        <v>33816</v>
      </c>
      <c r="N16674" s="17"/>
      <c r="O16674" s="17"/>
      <c r="P16674" s="17"/>
    </row>
    <row r="16675" spans="1:16" x14ac:dyDescent="0.25">
      <c r="A16675" s="11">
        <v>825</v>
      </c>
      <c r="B16675" s="11">
        <v>630.82299999999998</v>
      </c>
      <c r="C16675" t="s">
        <v>32149</v>
      </c>
      <c r="D16675" s="11" t="s">
        <v>29517</v>
      </c>
      <c r="K16675" t="s">
        <v>33817</v>
      </c>
      <c r="L16675" t="s">
        <v>32155</v>
      </c>
      <c r="M16675" s="11" t="s">
        <v>33818</v>
      </c>
      <c r="N16675" s="17"/>
      <c r="O16675" s="17"/>
      <c r="P16675" s="17"/>
    </row>
    <row r="16676" spans="1:16" x14ac:dyDescent="0.25">
      <c r="A16676" s="11">
        <v>826</v>
      </c>
      <c r="B16676" s="11">
        <v>630.82399999999996</v>
      </c>
      <c r="C16676" t="s">
        <v>32149</v>
      </c>
      <c r="D16676" s="11" t="s">
        <v>29517</v>
      </c>
      <c r="K16676" t="s">
        <v>33819</v>
      </c>
      <c r="L16676" t="s">
        <v>31357</v>
      </c>
      <c r="M16676" s="11" t="s">
        <v>33820</v>
      </c>
      <c r="N16676" s="17"/>
      <c r="O16676" s="17"/>
      <c r="P16676" s="17"/>
    </row>
    <row r="16677" spans="1:16" x14ac:dyDescent="0.25">
      <c r="A16677" s="11">
        <v>827</v>
      </c>
      <c r="B16677" s="11">
        <v>630.82500000000005</v>
      </c>
      <c r="C16677" t="s">
        <v>32149</v>
      </c>
      <c r="D16677" s="11" t="s">
        <v>29517</v>
      </c>
      <c r="K16677" t="s">
        <v>33821</v>
      </c>
      <c r="L16677" t="s">
        <v>31357</v>
      </c>
      <c r="M16677" s="11" t="s">
        <v>33822</v>
      </c>
      <c r="N16677" s="17"/>
      <c r="O16677" s="17"/>
      <c r="P16677" s="17"/>
    </row>
    <row r="16678" spans="1:16" x14ac:dyDescent="0.25">
      <c r="A16678" s="11">
        <v>828</v>
      </c>
      <c r="B16678" s="11">
        <v>630.82600000000002</v>
      </c>
      <c r="C16678" t="s">
        <v>32149</v>
      </c>
      <c r="D16678" s="11" t="s">
        <v>29517</v>
      </c>
      <c r="K16678" t="s">
        <v>33823</v>
      </c>
      <c r="L16678" t="s">
        <v>32168</v>
      </c>
      <c r="M16678" s="11" t="s">
        <v>33824</v>
      </c>
      <c r="N16678" s="17"/>
      <c r="O16678" s="17"/>
      <c r="P16678" s="17"/>
    </row>
    <row r="16679" spans="1:16" x14ac:dyDescent="0.25">
      <c r="A16679" s="11">
        <v>829</v>
      </c>
      <c r="B16679" s="11">
        <v>630.827</v>
      </c>
      <c r="C16679" t="s">
        <v>32149</v>
      </c>
      <c r="D16679" s="11" t="s">
        <v>29517</v>
      </c>
      <c r="K16679" t="s">
        <v>33825</v>
      </c>
      <c r="L16679" t="s">
        <v>32540</v>
      </c>
      <c r="M16679" s="11" t="s">
        <v>33826</v>
      </c>
      <c r="N16679" s="17"/>
      <c r="O16679" s="17"/>
      <c r="P16679" s="17"/>
    </row>
    <row r="16680" spans="1:16" x14ac:dyDescent="0.25">
      <c r="A16680" s="11">
        <v>830</v>
      </c>
      <c r="B16680" s="11">
        <v>630.82799999999997</v>
      </c>
      <c r="C16680" t="s">
        <v>32149</v>
      </c>
      <c r="D16680" s="11" t="s">
        <v>29517</v>
      </c>
      <c r="K16680" t="s">
        <v>33827</v>
      </c>
      <c r="L16680" t="s">
        <v>32155</v>
      </c>
      <c r="M16680" s="11" t="s">
        <v>33828</v>
      </c>
      <c r="N16680" s="17"/>
      <c r="O16680" s="17"/>
      <c r="P16680" s="17"/>
    </row>
    <row r="16681" spans="1:16" x14ac:dyDescent="0.25">
      <c r="A16681" s="11">
        <v>831</v>
      </c>
      <c r="B16681" s="11">
        <v>630.82899999999995</v>
      </c>
      <c r="C16681" t="s">
        <v>32149</v>
      </c>
      <c r="D16681" s="11" t="s">
        <v>29517</v>
      </c>
      <c r="K16681" t="s">
        <v>33829</v>
      </c>
      <c r="L16681" t="s">
        <v>32155</v>
      </c>
      <c r="M16681" s="11" t="s">
        <v>33830</v>
      </c>
      <c r="N16681" s="17"/>
      <c r="O16681" s="17"/>
      <c r="P16681" s="17"/>
    </row>
    <row r="16682" spans="1:16" x14ac:dyDescent="0.25">
      <c r="A16682" s="11">
        <v>832</v>
      </c>
      <c r="B16682" s="11">
        <v>630.83000000000004</v>
      </c>
      <c r="C16682" t="s">
        <v>32149</v>
      </c>
      <c r="D16682" s="11" t="s">
        <v>29517</v>
      </c>
      <c r="K16682" t="s">
        <v>33831</v>
      </c>
      <c r="L16682" t="s">
        <v>32155</v>
      </c>
      <c r="M16682" s="11" t="s">
        <v>33832</v>
      </c>
      <c r="N16682" s="17"/>
      <c r="O16682" s="17"/>
      <c r="P16682" s="17"/>
    </row>
    <row r="16683" spans="1:16" x14ac:dyDescent="0.25">
      <c r="A16683" s="11">
        <v>833</v>
      </c>
      <c r="B16683" s="11">
        <v>630.83100000000002</v>
      </c>
      <c r="C16683" t="s">
        <v>32149</v>
      </c>
      <c r="D16683" s="11" t="s">
        <v>29517</v>
      </c>
      <c r="K16683" t="s">
        <v>33833</v>
      </c>
      <c r="L16683" t="s">
        <v>32155</v>
      </c>
      <c r="M16683" s="11" t="s">
        <v>33834</v>
      </c>
      <c r="N16683" s="17"/>
      <c r="O16683" s="17"/>
      <c r="P16683" s="17"/>
    </row>
    <row r="16684" spans="1:16" x14ac:dyDescent="0.25">
      <c r="A16684" s="11">
        <v>834</v>
      </c>
      <c r="B16684" s="11">
        <v>630.83199999999999</v>
      </c>
      <c r="C16684" t="s">
        <v>32149</v>
      </c>
      <c r="D16684" s="11" t="s">
        <v>29517</v>
      </c>
      <c r="K16684" t="s">
        <v>33835</v>
      </c>
      <c r="L16684" t="s">
        <v>31357</v>
      </c>
      <c r="M16684" s="11" t="s">
        <v>33836</v>
      </c>
      <c r="N16684" s="17"/>
      <c r="O16684" s="17"/>
      <c r="P16684" s="17"/>
    </row>
    <row r="16685" spans="1:16" x14ac:dyDescent="0.25">
      <c r="A16685" s="11">
        <v>835</v>
      </c>
      <c r="B16685" s="11">
        <v>630.83299999999997</v>
      </c>
      <c r="C16685" t="s">
        <v>32149</v>
      </c>
      <c r="D16685" s="11" t="s">
        <v>29517</v>
      </c>
      <c r="K16685" t="s">
        <v>33837</v>
      </c>
      <c r="L16685" t="s">
        <v>31357</v>
      </c>
      <c r="M16685" s="11" t="s">
        <v>33838</v>
      </c>
      <c r="N16685" s="17"/>
      <c r="O16685" s="17"/>
      <c r="P16685" s="17"/>
    </row>
    <row r="16686" spans="1:16" x14ac:dyDescent="0.25">
      <c r="A16686" s="11">
        <v>836</v>
      </c>
      <c r="B16686" s="11">
        <v>630.83399999999995</v>
      </c>
      <c r="C16686" t="s">
        <v>32149</v>
      </c>
      <c r="D16686" s="11" t="s">
        <v>29517</v>
      </c>
      <c r="K16686" t="s">
        <v>33839</v>
      </c>
      <c r="L16686" t="s">
        <v>32168</v>
      </c>
      <c r="M16686" s="11" t="s">
        <v>33840</v>
      </c>
      <c r="N16686" s="17"/>
      <c r="O16686" s="17"/>
      <c r="P16686" s="17"/>
    </row>
    <row r="16687" spans="1:16" x14ac:dyDescent="0.25">
      <c r="A16687" s="11">
        <v>837</v>
      </c>
      <c r="B16687" s="11">
        <v>630.83500000000004</v>
      </c>
      <c r="C16687" t="s">
        <v>32149</v>
      </c>
      <c r="D16687" s="11" t="s">
        <v>29517</v>
      </c>
      <c r="K16687" t="s">
        <v>33841</v>
      </c>
      <c r="L16687" t="s">
        <v>32557</v>
      </c>
      <c r="M16687" s="11" t="s">
        <v>33842</v>
      </c>
      <c r="N16687" s="17"/>
      <c r="O16687" s="17"/>
      <c r="P16687" s="17"/>
    </row>
    <row r="16688" spans="1:16" x14ac:dyDescent="0.25">
      <c r="A16688" s="11">
        <v>838</v>
      </c>
      <c r="B16688" s="11">
        <v>630.83600000000001</v>
      </c>
      <c r="C16688" t="s">
        <v>32149</v>
      </c>
      <c r="D16688" s="11" t="s">
        <v>29517</v>
      </c>
      <c r="K16688" t="s">
        <v>33843</v>
      </c>
      <c r="L16688" t="s">
        <v>32155</v>
      </c>
      <c r="M16688" s="11" t="s">
        <v>33844</v>
      </c>
      <c r="N16688" s="17"/>
      <c r="O16688" s="17"/>
      <c r="P16688" s="17"/>
    </row>
    <row r="16689" spans="1:16" x14ac:dyDescent="0.25">
      <c r="A16689" s="11">
        <v>839</v>
      </c>
      <c r="B16689" s="11">
        <v>630.83699999999999</v>
      </c>
      <c r="C16689" t="s">
        <v>32149</v>
      </c>
      <c r="D16689" s="11" t="s">
        <v>29517</v>
      </c>
      <c r="K16689" t="s">
        <v>33845</v>
      </c>
      <c r="L16689" t="s">
        <v>32155</v>
      </c>
      <c r="M16689" s="11" t="s">
        <v>33846</v>
      </c>
      <c r="N16689" s="17"/>
      <c r="O16689" s="17"/>
      <c r="P16689" s="17"/>
    </row>
    <row r="16690" spans="1:16" x14ac:dyDescent="0.25">
      <c r="A16690" s="11">
        <v>840</v>
      </c>
      <c r="B16690" s="11">
        <v>630.83799999999997</v>
      </c>
      <c r="C16690" t="s">
        <v>32149</v>
      </c>
      <c r="D16690" s="11" t="s">
        <v>29517</v>
      </c>
      <c r="K16690" t="s">
        <v>33847</v>
      </c>
      <c r="L16690" t="s">
        <v>32155</v>
      </c>
      <c r="M16690" s="11" t="s">
        <v>33848</v>
      </c>
      <c r="N16690" s="17"/>
      <c r="O16690" s="17"/>
      <c r="P16690" s="17"/>
    </row>
    <row r="16691" spans="1:16" x14ac:dyDescent="0.25">
      <c r="A16691" s="11">
        <v>841</v>
      </c>
      <c r="B16691" s="11">
        <v>630.83900000000006</v>
      </c>
      <c r="C16691" t="s">
        <v>32149</v>
      </c>
      <c r="D16691" s="11" t="s">
        <v>29517</v>
      </c>
      <c r="K16691" t="s">
        <v>33849</v>
      </c>
      <c r="L16691" t="s">
        <v>32155</v>
      </c>
      <c r="M16691" s="11" t="s">
        <v>33850</v>
      </c>
      <c r="N16691" s="17"/>
      <c r="O16691" s="17"/>
      <c r="P16691" s="17"/>
    </row>
    <row r="16692" spans="1:16" x14ac:dyDescent="0.25">
      <c r="A16692" s="11">
        <v>842</v>
      </c>
      <c r="B16692" s="11">
        <v>630.84</v>
      </c>
      <c r="C16692" t="s">
        <v>32149</v>
      </c>
      <c r="D16692" s="11" t="s">
        <v>29517</v>
      </c>
      <c r="K16692" t="s">
        <v>33851</v>
      </c>
      <c r="L16692" t="s">
        <v>31357</v>
      </c>
      <c r="M16692" s="11" t="s">
        <v>33852</v>
      </c>
      <c r="N16692" s="17"/>
      <c r="O16692" s="17"/>
      <c r="P16692" s="17"/>
    </row>
    <row r="16693" spans="1:16" x14ac:dyDescent="0.25">
      <c r="A16693" s="11">
        <v>843</v>
      </c>
      <c r="B16693" s="11">
        <v>630.84100000000001</v>
      </c>
      <c r="C16693" t="s">
        <v>32149</v>
      </c>
      <c r="D16693" s="11" t="s">
        <v>29517</v>
      </c>
      <c r="K16693" t="s">
        <v>33853</v>
      </c>
      <c r="L16693" t="s">
        <v>31357</v>
      </c>
      <c r="M16693" s="11" t="s">
        <v>33854</v>
      </c>
      <c r="N16693" s="17"/>
      <c r="O16693" s="17"/>
      <c r="P16693" s="17"/>
    </row>
    <row r="16694" spans="1:16" x14ac:dyDescent="0.25">
      <c r="A16694" s="11">
        <v>844</v>
      </c>
      <c r="B16694" s="11">
        <v>630.84199999999998</v>
      </c>
      <c r="C16694" t="s">
        <v>32149</v>
      </c>
      <c r="D16694" s="11" t="s">
        <v>29517</v>
      </c>
      <c r="K16694" t="s">
        <v>33855</v>
      </c>
      <c r="L16694" t="s">
        <v>32168</v>
      </c>
      <c r="M16694" s="11" t="s">
        <v>33856</v>
      </c>
      <c r="N16694" s="17"/>
      <c r="O16694" s="17"/>
      <c r="P16694" s="17"/>
    </row>
    <row r="16695" spans="1:16" x14ac:dyDescent="0.25">
      <c r="A16695" s="11">
        <v>845</v>
      </c>
      <c r="B16695" s="11">
        <v>630.84299999999996</v>
      </c>
      <c r="C16695" t="s">
        <v>32149</v>
      </c>
      <c r="D16695" s="11" t="s">
        <v>29517</v>
      </c>
      <c r="K16695" t="s">
        <v>33857</v>
      </c>
      <c r="L16695" t="s">
        <v>32574</v>
      </c>
      <c r="M16695" s="11" t="s">
        <v>33858</v>
      </c>
      <c r="N16695" s="17"/>
      <c r="O16695" s="17"/>
      <c r="P16695" s="17"/>
    </row>
    <row r="16696" spans="1:16" x14ac:dyDescent="0.25">
      <c r="A16696" s="11">
        <v>846</v>
      </c>
      <c r="B16696" s="11">
        <v>630.84400000000005</v>
      </c>
      <c r="C16696" t="s">
        <v>32149</v>
      </c>
      <c r="D16696" s="11" t="s">
        <v>29517</v>
      </c>
      <c r="K16696" t="s">
        <v>33859</v>
      </c>
      <c r="L16696" t="s">
        <v>32155</v>
      </c>
      <c r="M16696" s="11" t="s">
        <v>33860</v>
      </c>
      <c r="N16696" s="17"/>
      <c r="O16696" s="17"/>
      <c r="P16696" s="17"/>
    </row>
    <row r="16697" spans="1:16" x14ac:dyDescent="0.25">
      <c r="A16697" s="11">
        <v>847</v>
      </c>
      <c r="B16697" s="11">
        <v>630.84500000000003</v>
      </c>
      <c r="C16697" t="s">
        <v>32149</v>
      </c>
      <c r="D16697" s="11" t="s">
        <v>29517</v>
      </c>
      <c r="K16697" t="s">
        <v>33861</v>
      </c>
      <c r="L16697" t="s">
        <v>32155</v>
      </c>
      <c r="M16697" s="11" t="s">
        <v>33862</v>
      </c>
      <c r="N16697" s="17"/>
      <c r="O16697" s="17"/>
      <c r="P16697" s="17"/>
    </row>
    <row r="16698" spans="1:16" x14ac:dyDescent="0.25">
      <c r="A16698" s="11">
        <v>848</v>
      </c>
      <c r="B16698" s="11">
        <v>630.846</v>
      </c>
      <c r="C16698" t="s">
        <v>32149</v>
      </c>
      <c r="D16698" s="11" t="s">
        <v>29517</v>
      </c>
      <c r="K16698" t="s">
        <v>33863</v>
      </c>
      <c r="L16698" t="s">
        <v>32155</v>
      </c>
      <c r="M16698" s="11" t="s">
        <v>33864</v>
      </c>
      <c r="N16698" s="17"/>
      <c r="O16698" s="17"/>
      <c r="P16698" s="17"/>
    </row>
    <row r="16699" spans="1:16" x14ac:dyDescent="0.25">
      <c r="A16699" s="11">
        <v>849</v>
      </c>
      <c r="B16699" s="11">
        <v>630.84699999999998</v>
      </c>
      <c r="C16699" t="s">
        <v>32149</v>
      </c>
      <c r="D16699" s="11" t="s">
        <v>29517</v>
      </c>
      <c r="K16699" t="s">
        <v>33865</v>
      </c>
      <c r="L16699" t="s">
        <v>32155</v>
      </c>
      <c r="M16699" s="11" t="s">
        <v>33866</v>
      </c>
      <c r="N16699" s="17"/>
      <c r="O16699" s="17"/>
      <c r="P16699" s="17"/>
    </row>
    <row r="16700" spans="1:16" x14ac:dyDescent="0.25">
      <c r="A16700" s="11">
        <v>850</v>
      </c>
      <c r="B16700" s="11">
        <v>630.84799999999996</v>
      </c>
      <c r="C16700" t="s">
        <v>32149</v>
      </c>
      <c r="D16700" s="11" t="s">
        <v>29517</v>
      </c>
      <c r="K16700" t="s">
        <v>33867</v>
      </c>
      <c r="L16700" t="s">
        <v>31357</v>
      </c>
      <c r="M16700" s="11" t="s">
        <v>33868</v>
      </c>
      <c r="N16700" s="17"/>
      <c r="O16700" s="17"/>
      <c r="P16700" s="17"/>
    </row>
    <row r="16701" spans="1:16" x14ac:dyDescent="0.25">
      <c r="A16701" s="11">
        <v>851</v>
      </c>
      <c r="B16701" s="11">
        <v>630.84900000000005</v>
      </c>
      <c r="C16701" t="s">
        <v>32149</v>
      </c>
      <c r="D16701" s="11" t="s">
        <v>29517</v>
      </c>
      <c r="K16701" t="s">
        <v>33869</v>
      </c>
      <c r="L16701" t="s">
        <v>31357</v>
      </c>
      <c r="M16701" s="11" t="s">
        <v>33870</v>
      </c>
      <c r="N16701" s="17"/>
      <c r="O16701" s="17"/>
      <c r="P16701" s="17"/>
    </row>
    <row r="16702" spans="1:16" x14ac:dyDescent="0.25">
      <c r="A16702" s="11">
        <v>852</v>
      </c>
      <c r="B16702" s="11">
        <v>630.85</v>
      </c>
      <c r="C16702" t="s">
        <v>32149</v>
      </c>
      <c r="D16702" s="11" t="s">
        <v>29517</v>
      </c>
      <c r="K16702" t="s">
        <v>33871</v>
      </c>
      <c r="L16702" t="s">
        <v>32168</v>
      </c>
      <c r="M16702" s="11" t="s">
        <v>33872</v>
      </c>
      <c r="N16702" s="17"/>
      <c r="O16702" s="17"/>
      <c r="P16702" s="17"/>
    </row>
    <row r="16703" spans="1:16" x14ac:dyDescent="0.25">
      <c r="A16703" s="11">
        <v>853</v>
      </c>
      <c r="B16703" s="11">
        <v>630.851</v>
      </c>
      <c r="C16703" t="s">
        <v>32149</v>
      </c>
      <c r="D16703" s="11" t="s">
        <v>29517</v>
      </c>
      <c r="K16703" t="s">
        <v>33873</v>
      </c>
      <c r="L16703" t="s">
        <v>32592</v>
      </c>
      <c r="M16703" s="11" t="s">
        <v>33874</v>
      </c>
      <c r="N16703" s="17"/>
      <c r="O16703" s="17"/>
      <c r="P16703" s="17"/>
    </row>
    <row r="16704" spans="1:16" x14ac:dyDescent="0.25">
      <c r="A16704" s="11">
        <v>854</v>
      </c>
      <c r="B16704" s="11">
        <v>630.85199999999998</v>
      </c>
      <c r="C16704" t="s">
        <v>32149</v>
      </c>
      <c r="D16704" s="11" t="s">
        <v>29517</v>
      </c>
      <c r="K16704" t="s">
        <v>33875</v>
      </c>
      <c r="L16704" t="s">
        <v>32155</v>
      </c>
      <c r="M16704" s="11" t="s">
        <v>33876</v>
      </c>
      <c r="N16704" s="17"/>
      <c r="O16704" s="17"/>
      <c r="P16704" s="17"/>
    </row>
    <row r="16705" spans="1:16" x14ac:dyDescent="0.25">
      <c r="A16705" s="11">
        <v>855</v>
      </c>
      <c r="B16705" s="11">
        <v>630.85299999999995</v>
      </c>
      <c r="C16705" t="s">
        <v>32149</v>
      </c>
      <c r="D16705" s="11" t="s">
        <v>29517</v>
      </c>
      <c r="K16705" t="s">
        <v>33877</v>
      </c>
      <c r="L16705" t="s">
        <v>32155</v>
      </c>
      <c r="M16705" s="11" t="s">
        <v>33878</v>
      </c>
      <c r="N16705" s="17"/>
      <c r="O16705" s="17"/>
      <c r="P16705" s="17"/>
    </row>
    <row r="16706" spans="1:16" x14ac:dyDescent="0.25">
      <c r="A16706" s="11">
        <v>856</v>
      </c>
      <c r="B16706" s="11">
        <v>630.85400000000004</v>
      </c>
      <c r="C16706" t="s">
        <v>32149</v>
      </c>
      <c r="D16706" s="11" t="s">
        <v>29517</v>
      </c>
      <c r="K16706" t="s">
        <v>33879</v>
      </c>
      <c r="L16706" t="s">
        <v>32155</v>
      </c>
      <c r="M16706" s="11" t="s">
        <v>33880</v>
      </c>
      <c r="N16706" s="17"/>
      <c r="O16706" s="17"/>
      <c r="P16706" s="17"/>
    </row>
    <row r="16707" spans="1:16" x14ac:dyDescent="0.25">
      <c r="A16707" s="11">
        <v>857</v>
      </c>
      <c r="B16707" s="11">
        <v>630.85500000000002</v>
      </c>
      <c r="C16707" t="s">
        <v>32149</v>
      </c>
      <c r="D16707" s="11" t="s">
        <v>29517</v>
      </c>
      <c r="K16707" t="s">
        <v>33881</v>
      </c>
      <c r="L16707" t="s">
        <v>32155</v>
      </c>
      <c r="M16707" s="11" t="s">
        <v>33882</v>
      </c>
      <c r="N16707" s="17"/>
      <c r="O16707" s="17"/>
      <c r="P16707" s="17"/>
    </row>
    <row r="16708" spans="1:16" x14ac:dyDescent="0.25">
      <c r="A16708" s="11">
        <v>858</v>
      </c>
      <c r="B16708" s="11">
        <v>630.85599999999999</v>
      </c>
      <c r="C16708" t="s">
        <v>32149</v>
      </c>
      <c r="D16708" s="11" t="s">
        <v>29517</v>
      </c>
      <c r="K16708" t="s">
        <v>33883</v>
      </c>
      <c r="L16708" t="s">
        <v>31357</v>
      </c>
      <c r="M16708" s="11" t="s">
        <v>33884</v>
      </c>
      <c r="N16708" s="17"/>
      <c r="O16708" s="17"/>
      <c r="P16708" s="17"/>
    </row>
    <row r="16709" spans="1:16" x14ac:dyDescent="0.25">
      <c r="A16709" s="11">
        <v>859</v>
      </c>
      <c r="B16709" s="11">
        <v>630.85699999999997</v>
      </c>
      <c r="C16709" t="s">
        <v>32149</v>
      </c>
      <c r="D16709" s="11" t="s">
        <v>29517</v>
      </c>
      <c r="K16709" t="s">
        <v>33885</v>
      </c>
      <c r="L16709" t="s">
        <v>31357</v>
      </c>
      <c r="M16709" s="11" t="s">
        <v>33886</v>
      </c>
      <c r="N16709" s="17"/>
      <c r="O16709" s="17"/>
      <c r="P16709" s="17"/>
    </row>
    <row r="16710" spans="1:16" x14ac:dyDescent="0.25">
      <c r="A16710" s="11">
        <v>860</v>
      </c>
      <c r="B16710" s="11">
        <v>630.85799999999995</v>
      </c>
      <c r="C16710" t="s">
        <v>32149</v>
      </c>
      <c r="D16710" s="11" t="s">
        <v>29517</v>
      </c>
      <c r="K16710" t="s">
        <v>33887</v>
      </c>
      <c r="L16710" t="s">
        <v>32168</v>
      </c>
      <c r="M16710" s="11" t="s">
        <v>33888</v>
      </c>
      <c r="N16710" s="17"/>
      <c r="O16710" s="17"/>
      <c r="P16710" s="17"/>
    </row>
    <row r="16711" spans="1:16" x14ac:dyDescent="0.25">
      <c r="A16711" s="11">
        <v>861</v>
      </c>
      <c r="B16711" s="11">
        <v>630.85900000000004</v>
      </c>
      <c r="C16711" t="s">
        <v>32149</v>
      </c>
      <c r="D16711" s="11" t="s">
        <v>29517</v>
      </c>
      <c r="K16711" t="s">
        <v>33889</v>
      </c>
      <c r="L16711" t="s">
        <v>32609</v>
      </c>
      <c r="M16711" s="11" t="s">
        <v>33890</v>
      </c>
      <c r="N16711" s="17"/>
      <c r="O16711" s="17"/>
      <c r="P16711" s="17"/>
    </row>
    <row r="16712" spans="1:16" x14ac:dyDescent="0.25">
      <c r="A16712" s="11">
        <v>862</v>
      </c>
      <c r="B16712" s="11">
        <v>630.86</v>
      </c>
      <c r="C16712" t="s">
        <v>32149</v>
      </c>
      <c r="D16712" s="11" t="s">
        <v>29517</v>
      </c>
      <c r="K16712" t="s">
        <v>33891</v>
      </c>
      <c r="L16712" t="s">
        <v>32155</v>
      </c>
      <c r="M16712" s="11" t="s">
        <v>33892</v>
      </c>
      <c r="N16712" s="17"/>
      <c r="O16712" s="17"/>
      <c r="P16712" s="17"/>
    </row>
    <row r="16713" spans="1:16" x14ac:dyDescent="0.25">
      <c r="A16713" s="11">
        <v>863</v>
      </c>
      <c r="B16713" s="11">
        <v>630.86099999999999</v>
      </c>
      <c r="C16713" t="s">
        <v>32149</v>
      </c>
      <c r="D16713" s="11" t="s">
        <v>29517</v>
      </c>
      <c r="K16713" t="s">
        <v>33893</v>
      </c>
      <c r="L16713" t="s">
        <v>32155</v>
      </c>
      <c r="M16713" s="11" t="s">
        <v>33894</v>
      </c>
      <c r="N16713" s="17"/>
      <c r="O16713" s="17"/>
      <c r="P16713" s="17"/>
    </row>
    <row r="16714" spans="1:16" x14ac:dyDescent="0.25">
      <c r="A16714" s="11">
        <v>864</v>
      </c>
      <c r="B16714" s="11">
        <v>630.86199999999997</v>
      </c>
      <c r="C16714" t="s">
        <v>32149</v>
      </c>
      <c r="D16714" s="11" t="s">
        <v>29517</v>
      </c>
      <c r="K16714" t="s">
        <v>33895</v>
      </c>
      <c r="L16714" t="s">
        <v>32155</v>
      </c>
      <c r="M16714" s="11" t="s">
        <v>33896</v>
      </c>
      <c r="N16714" s="17"/>
      <c r="O16714" s="17"/>
      <c r="P16714" s="17"/>
    </row>
    <row r="16715" spans="1:16" x14ac:dyDescent="0.25">
      <c r="A16715" s="11">
        <v>865</v>
      </c>
      <c r="B16715" s="11">
        <v>630.86300000000006</v>
      </c>
      <c r="C16715" t="s">
        <v>32149</v>
      </c>
      <c r="D16715" s="11" t="s">
        <v>29517</v>
      </c>
      <c r="K16715" t="s">
        <v>33897</v>
      </c>
      <c r="L16715" t="s">
        <v>32155</v>
      </c>
      <c r="M16715" s="11" t="s">
        <v>33898</v>
      </c>
      <c r="N16715" s="17"/>
      <c r="O16715" s="17"/>
      <c r="P16715" s="17"/>
    </row>
    <row r="16716" spans="1:16" x14ac:dyDescent="0.25">
      <c r="A16716" s="11">
        <v>866</v>
      </c>
      <c r="B16716" s="11">
        <v>630.86400000000003</v>
      </c>
      <c r="C16716" t="s">
        <v>32149</v>
      </c>
      <c r="D16716" s="11" t="s">
        <v>29517</v>
      </c>
      <c r="K16716" t="s">
        <v>33899</v>
      </c>
      <c r="L16716" t="s">
        <v>31357</v>
      </c>
      <c r="M16716" s="11" t="s">
        <v>33900</v>
      </c>
      <c r="N16716" s="17"/>
      <c r="O16716" s="17"/>
      <c r="P16716" s="17"/>
    </row>
    <row r="16717" spans="1:16" x14ac:dyDescent="0.25">
      <c r="A16717" s="11">
        <v>867</v>
      </c>
      <c r="B16717" s="11">
        <v>630.86500000000001</v>
      </c>
      <c r="C16717" t="s">
        <v>32149</v>
      </c>
      <c r="D16717" s="11" t="s">
        <v>29517</v>
      </c>
      <c r="K16717" t="s">
        <v>33901</v>
      </c>
      <c r="L16717" t="s">
        <v>31357</v>
      </c>
      <c r="M16717" s="11" t="s">
        <v>33902</v>
      </c>
      <c r="N16717" s="17"/>
      <c r="O16717" s="17"/>
      <c r="P16717" s="17"/>
    </row>
    <row r="16718" spans="1:16" x14ac:dyDescent="0.25">
      <c r="A16718" s="11">
        <v>868</v>
      </c>
      <c r="B16718" s="11">
        <v>630.86599999999999</v>
      </c>
      <c r="C16718" t="s">
        <v>32149</v>
      </c>
      <c r="D16718" s="11" t="s">
        <v>29517</v>
      </c>
      <c r="K16718" t="s">
        <v>33903</v>
      </c>
      <c r="L16718" t="s">
        <v>32168</v>
      </c>
      <c r="M16718" s="11" t="s">
        <v>33904</v>
      </c>
      <c r="N16718" s="17"/>
      <c r="O16718" s="17"/>
      <c r="P16718" s="17"/>
    </row>
    <row r="16719" spans="1:16" x14ac:dyDescent="0.25">
      <c r="A16719" s="11">
        <v>869</v>
      </c>
      <c r="B16719" s="11">
        <v>630.86699999999996</v>
      </c>
      <c r="C16719" t="s">
        <v>32149</v>
      </c>
      <c r="D16719" s="11" t="s">
        <v>29517</v>
      </c>
      <c r="K16719" t="s">
        <v>33905</v>
      </c>
      <c r="L16719" t="s">
        <v>32540</v>
      </c>
      <c r="M16719" s="11" t="s">
        <v>33906</v>
      </c>
      <c r="N16719" s="17"/>
      <c r="O16719" s="17"/>
      <c r="P16719" s="17"/>
    </row>
    <row r="16720" spans="1:16" x14ac:dyDescent="0.25">
      <c r="A16720" s="11">
        <v>870</v>
      </c>
      <c r="B16720" s="11">
        <v>630.86800000000005</v>
      </c>
      <c r="C16720" t="s">
        <v>32149</v>
      </c>
      <c r="D16720" s="11" t="s">
        <v>29517</v>
      </c>
      <c r="K16720" t="s">
        <v>33907</v>
      </c>
      <c r="L16720" t="s">
        <v>32155</v>
      </c>
      <c r="M16720" s="11" t="s">
        <v>33908</v>
      </c>
      <c r="N16720" s="17"/>
      <c r="O16720" s="17"/>
      <c r="P16720" s="17"/>
    </row>
    <row r="16721" spans="1:16" x14ac:dyDescent="0.25">
      <c r="A16721" s="11">
        <v>871</v>
      </c>
      <c r="B16721" s="11">
        <v>630.86900000000003</v>
      </c>
      <c r="C16721" t="s">
        <v>32149</v>
      </c>
      <c r="D16721" s="11" t="s">
        <v>29517</v>
      </c>
      <c r="K16721" t="s">
        <v>33909</v>
      </c>
      <c r="L16721" t="s">
        <v>32155</v>
      </c>
      <c r="M16721" s="11" t="s">
        <v>33910</v>
      </c>
      <c r="N16721" s="17"/>
      <c r="O16721" s="17"/>
      <c r="P16721" s="17"/>
    </row>
    <row r="16722" spans="1:16" x14ac:dyDescent="0.25">
      <c r="A16722" s="11">
        <v>872</v>
      </c>
      <c r="B16722" s="11">
        <v>630.87</v>
      </c>
      <c r="C16722" t="s">
        <v>32149</v>
      </c>
      <c r="D16722" s="11" t="s">
        <v>29517</v>
      </c>
      <c r="K16722" t="s">
        <v>33911</v>
      </c>
      <c r="L16722" t="s">
        <v>32155</v>
      </c>
      <c r="M16722" s="11" t="s">
        <v>33912</v>
      </c>
      <c r="N16722" s="17"/>
      <c r="O16722" s="17"/>
      <c r="P16722" s="17"/>
    </row>
    <row r="16723" spans="1:16" x14ac:dyDescent="0.25">
      <c r="A16723" s="11">
        <v>873</v>
      </c>
      <c r="B16723" s="11">
        <v>630.87099999999998</v>
      </c>
      <c r="C16723" t="s">
        <v>32149</v>
      </c>
      <c r="D16723" s="11" t="s">
        <v>29517</v>
      </c>
      <c r="K16723" t="s">
        <v>33913</v>
      </c>
      <c r="L16723" t="s">
        <v>32155</v>
      </c>
      <c r="M16723" s="11" t="s">
        <v>33914</v>
      </c>
      <c r="N16723" s="17"/>
      <c r="O16723" s="17"/>
      <c r="P16723" s="17"/>
    </row>
    <row r="16724" spans="1:16" x14ac:dyDescent="0.25">
      <c r="A16724" s="11">
        <v>874</v>
      </c>
      <c r="B16724" s="11">
        <v>630.87199999999996</v>
      </c>
      <c r="C16724" t="s">
        <v>32149</v>
      </c>
      <c r="D16724" s="11" t="s">
        <v>29517</v>
      </c>
      <c r="K16724" t="s">
        <v>33915</v>
      </c>
      <c r="L16724" t="s">
        <v>31357</v>
      </c>
      <c r="M16724" s="11" t="s">
        <v>33916</v>
      </c>
      <c r="N16724" s="17"/>
      <c r="O16724" s="17"/>
      <c r="P16724" s="17"/>
    </row>
    <row r="16725" spans="1:16" x14ac:dyDescent="0.25">
      <c r="A16725" s="11">
        <v>875</v>
      </c>
      <c r="B16725" s="11">
        <v>630.87300000000005</v>
      </c>
      <c r="C16725" t="s">
        <v>32149</v>
      </c>
      <c r="D16725" s="11" t="s">
        <v>29517</v>
      </c>
      <c r="K16725" t="s">
        <v>33917</v>
      </c>
      <c r="L16725" t="s">
        <v>31357</v>
      </c>
      <c r="M16725" s="11" t="s">
        <v>33918</v>
      </c>
      <c r="N16725" s="17"/>
      <c r="O16725" s="17"/>
      <c r="P16725" s="17"/>
    </row>
    <row r="16726" spans="1:16" x14ac:dyDescent="0.25">
      <c r="A16726" s="11">
        <v>876</v>
      </c>
      <c r="B16726" s="11">
        <v>630.87400000000002</v>
      </c>
      <c r="C16726" t="s">
        <v>32149</v>
      </c>
      <c r="D16726" s="11" t="s">
        <v>29517</v>
      </c>
      <c r="K16726" t="s">
        <v>33919</v>
      </c>
      <c r="L16726" t="s">
        <v>32168</v>
      </c>
      <c r="M16726" s="11" t="s">
        <v>33920</v>
      </c>
      <c r="N16726" s="17"/>
      <c r="O16726" s="17"/>
      <c r="P16726" s="17"/>
    </row>
    <row r="16727" spans="1:16" x14ac:dyDescent="0.25">
      <c r="A16727" s="11">
        <v>877</v>
      </c>
      <c r="B16727" s="11">
        <v>630.875</v>
      </c>
      <c r="C16727" t="s">
        <v>32149</v>
      </c>
      <c r="D16727" s="11" t="s">
        <v>29517</v>
      </c>
      <c r="K16727" t="s">
        <v>33921</v>
      </c>
      <c r="L16727" t="s">
        <v>32557</v>
      </c>
      <c r="M16727" s="11" t="s">
        <v>33922</v>
      </c>
      <c r="N16727" s="17"/>
      <c r="O16727" s="17"/>
      <c r="P16727" s="17"/>
    </row>
    <row r="16728" spans="1:16" x14ac:dyDescent="0.25">
      <c r="A16728" s="11">
        <v>878</v>
      </c>
      <c r="B16728" s="11">
        <v>630.87599999999998</v>
      </c>
      <c r="C16728" t="s">
        <v>32149</v>
      </c>
      <c r="D16728" s="11" t="s">
        <v>29517</v>
      </c>
      <c r="K16728" t="s">
        <v>33923</v>
      </c>
      <c r="L16728" t="s">
        <v>32155</v>
      </c>
      <c r="M16728" s="11" t="s">
        <v>33924</v>
      </c>
      <c r="N16728" s="17"/>
      <c r="O16728" s="17"/>
      <c r="P16728" s="17"/>
    </row>
    <row r="16729" spans="1:16" x14ac:dyDescent="0.25">
      <c r="A16729" s="11">
        <v>879</v>
      </c>
      <c r="B16729" s="11">
        <v>630.87699999999995</v>
      </c>
      <c r="C16729" t="s">
        <v>32149</v>
      </c>
      <c r="D16729" s="11" t="s">
        <v>29517</v>
      </c>
      <c r="K16729" t="s">
        <v>33925</v>
      </c>
      <c r="L16729" t="s">
        <v>32155</v>
      </c>
      <c r="M16729" s="11" t="s">
        <v>33926</v>
      </c>
      <c r="N16729" s="17"/>
      <c r="O16729" s="17"/>
      <c r="P16729" s="17"/>
    </row>
    <row r="16730" spans="1:16" x14ac:dyDescent="0.25">
      <c r="A16730" s="11">
        <v>880</v>
      </c>
      <c r="B16730" s="11">
        <v>630.87800000000004</v>
      </c>
      <c r="C16730" t="s">
        <v>32149</v>
      </c>
      <c r="D16730" s="11" t="s">
        <v>29517</v>
      </c>
      <c r="K16730" t="s">
        <v>33927</v>
      </c>
      <c r="L16730" t="s">
        <v>32155</v>
      </c>
      <c r="M16730" s="11" t="s">
        <v>33928</v>
      </c>
      <c r="N16730" s="17"/>
      <c r="O16730" s="17"/>
      <c r="P16730" s="17"/>
    </row>
    <row r="16731" spans="1:16" x14ac:dyDescent="0.25">
      <c r="A16731" s="11">
        <v>881</v>
      </c>
      <c r="B16731" s="11">
        <v>630.87900000000002</v>
      </c>
      <c r="C16731" t="s">
        <v>32149</v>
      </c>
      <c r="D16731" s="11" t="s">
        <v>29517</v>
      </c>
      <c r="K16731" t="s">
        <v>33929</v>
      </c>
      <c r="L16731" t="s">
        <v>32155</v>
      </c>
      <c r="M16731" s="11" t="s">
        <v>33930</v>
      </c>
      <c r="N16731" s="17"/>
      <c r="O16731" s="17"/>
      <c r="P16731" s="17"/>
    </row>
    <row r="16732" spans="1:16" x14ac:dyDescent="0.25">
      <c r="A16732" s="11">
        <v>882</v>
      </c>
      <c r="B16732" s="11">
        <v>630.88</v>
      </c>
      <c r="C16732" t="s">
        <v>32149</v>
      </c>
      <c r="D16732" s="11" t="s">
        <v>29517</v>
      </c>
      <c r="K16732" t="s">
        <v>33931</v>
      </c>
      <c r="L16732" t="s">
        <v>31357</v>
      </c>
      <c r="M16732" s="11" t="s">
        <v>33932</v>
      </c>
      <c r="N16732" s="17"/>
      <c r="O16732" s="17"/>
      <c r="P16732" s="17"/>
    </row>
    <row r="16733" spans="1:16" x14ac:dyDescent="0.25">
      <c r="A16733" s="11">
        <v>883</v>
      </c>
      <c r="B16733" s="11">
        <v>630.88099999999997</v>
      </c>
      <c r="C16733" t="s">
        <v>32149</v>
      </c>
      <c r="D16733" s="11" t="s">
        <v>29517</v>
      </c>
      <c r="K16733" t="s">
        <v>33933</v>
      </c>
      <c r="L16733" t="s">
        <v>31357</v>
      </c>
      <c r="M16733" s="11" t="s">
        <v>33934</v>
      </c>
      <c r="N16733" s="17"/>
      <c r="O16733" s="17"/>
      <c r="P16733" s="17"/>
    </row>
    <row r="16734" spans="1:16" x14ac:dyDescent="0.25">
      <c r="A16734" s="11">
        <v>884</v>
      </c>
      <c r="B16734" s="11">
        <v>630.88199999999995</v>
      </c>
      <c r="C16734" t="s">
        <v>32149</v>
      </c>
      <c r="D16734" s="11" t="s">
        <v>29517</v>
      </c>
      <c r="K16734" t="s">
        <v>33935</v>
      </c>
      <c r="L16734" t="s">
        <v>32168</v>
      </c>
      <c r="M16734" s="11" t="s">
        <v>33936</v>
      </c>
      <c r="N16734" s="17"/>
      <c r="O16734" s="17"/>
      <c r="P16734" s="17"/>
    </row>
    <row r="16735" spans="1:16" x14ac:dyDescent="0.25">
      <c r="A16735" s="11">
        <v>885</v>
      </c>
      <c r="B16735" s="11">
        <v>630.88300000000004</v>
      </c>
      <c r="C16735" t="s">
        <v>32149</v>
      </c>
      <c r="D16735" s="11" t="s">
        <v>29517</v>
      </c>
      <c r="K16735" t="s">
        <v>33937</v>
      </c>
      <c r="L16735" t="s">
        <v>32574</v>
      </c>
      <c r="M16735" s="11" t="s">
        <v>33938</v>
      </c>
      <c r="N16735" s="17"/>
      <c r="O16735" s="17"/>
      <c r="P16735" s="17"/>
    </row>
    <row r="16736" spans="1:16" x14ac:dyDescent="0.25">
      <c r="A16736" s="11">
        <v>886</v>
      </c>
      <c r="B16736" s="11">
        <v>630.88400000000001</v>
      </c>
      <c r="C16736" t="s">
        <v>32149</v>
      </c>
      <c r="D16736" s="11" t="s">
        <v>29517</v>
      </c>
      <c r="K16736" t="s">
        <v>33939</v>
      </c>
      <c r="L16736" t="s">
        <v>32155</v>
      </c>
      <c r="M16736" s="11" t="s">
        <v>33940</v>
      </c>
      <c r="N16736" s="17"/>
      <c r="O16736" s="17"/>
      <c r="P16736" s="17"/>
    </row>
    <row r="16737" spans="1:16" x14ac:dyDescent="0.25">
      <c r="A16737" s="11">
        <v>887</v>
      </c>
      <c r="B16737" s="11">
        <v>630.88499999999999</v>
      </c>
      <c r="C16737" t="s">
        <v>32149</v>
      </c>
      <c r="D16737" s="11" t="s">
        <v>29517</v>
      </c>
      <c r="K16737" t="s">
        <v>33941</v>
      </c>
      <c r="L16737" t="s">
        <v>32155</v>
      </c>
      <c r="M16737" s="11" t="s">
        <v>33942</v>
      </c>
      <c r="N16737" s="17"/>
      <c r="O16737" s="17"/>
      <c r="P16737" s="17"/>
    </row>
    <row r="16738" spans="1:16" x14ac:dyDescent="0.25">
      <c r="A16738" s="11">
        <v>888</v>
      </c>
      <c r="B16738" s="11">
        <v>630.88599999999997</v>
      </c>
      <c r="C16738" t="s">
        <v>32149</v>
      </c>
      <c r="D16738" s="11" t="s">
        <v>29517</v>
      </c>
      <c r="K16738" t="s">
        <v>33943</v>
      </c>
      <c r="L16738" t="s">
        <v>32155</v>
      </c>
      <c r="M16738" s="11" t="s">
        <v>33944</v>
      </c>
      <c r="N16738" s="17"/>
      <c r="O16738" s="17"/>
      <c r="P16738" s="17"/>
    </row>
    <row r="16739" spans="1:16" x14ac:dyDescent="0.25">
      <c r="A16739" s="11">
        <v>889</v>
      </c>
      <c r="B16739" s="11">
        <v>630.88699999999994</v>
      </c>
      <c r="C16739" t="s">
        <v>32149</v>
      </c>
      <c r="D16739" s="11" t="s">
        <v>29517</v>
      </c>
      <c r="K16739" t="s">
        <v>33945</v>
      </c>
      <c r="L16739" t="s">
        <v>32155</v>
      </c>
      <c r="M16739" s="11" t="s">
        <v>33946</v>
      </c>
      <c r="N16739" s="17"/>
      <c r="O16739" s="17"/>
      <c r="P16739" s="17"/>
    </row>
    <row r="16740" spans="1:16" x14ac:dyDescent="0.25">
      <c r="A16740" s="11">
        <v>890</v>
      </c>
      <c r="B16740" s="11">
        <v>630.88800000000003</v>
      </c>
      <c r="C16740" t="s">
        <v>32149</v>
      </c>
      <c r="D16740" s="11" t="s">
        <v>29517</v>
      </c>
      <c r="K16740" t="s">
        <v>33947</v>
      </c>
      <c r="L16740" t="s">
        <v>31357</v>
      </c>
      <c r="M16740" s="11" t="s">
        <v>33948</v>
      </c>
      <c r="N16740" s="17"/>
      <c r="O16740" s="17"/>
      <c r="P16740" s="17"/>
    </row>
    <row r="16741" spans="1:16" x14ac:dyDescent="0.25">
      <c r="A16741" s="11">
        <v>891</v>
      </c>
      <c r="B16741" s="11">
        <v>630.88900000000001</v>
      </c>
      <c r="C16741" t="s">
        <v>32149</v>
      </c>
      <c r="D16741" s="11" t="s">
        <v>29517</v>
      </c>
      <c r="K16741" t="s">
        <v>33949</v>
      </c>
      <c r="L16741" t="s">
        <v>31357</v>
      </c>
      <c r="M16741" s="11" t="s">
        <v>33950</v>
      </c>
      <c r="N16741" s="17"/>
      <c r="O16741" s="17"/>
      <c r="P16741" s="17"/>
    </row>
    <row r="16742" spans="1:16" x14ac:dyDescent="0.25">
      <c r="A16742" s="11">
        <v>892</v>
      </c>
      <c r="B16742" s="11">
        <v>630.89</v>
      </c>
      <c r="C16742" t="s">
        <v>32149</v>
      </c>
      <c r="D16742" s="11" t="s">
        <v>29517</v>
      </c>
      <c r="K16742" t="s">
        <v>33951</v>
      </c>
      <c r="L16742" t="s">
        <v>32168</v>
      </c>
      <c r="M16742" s="11" t="s">
        <v>33952</v>
      </c>
      <c r="N16742" s="17"/>
      <c r="O16742" s="17"/>
      <c r="P16742" s="17"/>
    </row>
    <row r="16743" spans="1:16" x14ac:dyDescent="0.25">
      <c r="A16743" s="11">
        <v>893</v>
      </c>
      <c r="B16743" s="11">
        <v>630.89099999999996</v>
      </c>
      <c r="C16743" t="s">
        <v>32149</v>
      </c>
      <c r="D16743" s="11" t="s">
        <v>29517</v>
      </c>
      <c r="K16743" t="s">
        <v>33953</v>
      </c>
      <c r="L16743" t="s">
        <v>32592</v>
      </c>
      <c r="M16743" s="11" t="s">
        <v>33954</v>
      </c>
      <c r="N16743" s="17"/>
      <c r="O16743" s="17"/>
      <c r="P16743" s="17"/>
    </row>
    <row r="16744" spans="1:16" x14ac:dyDescent="0.25">
      <c r="A16744" s="11">
        <v>894</v>
      </c>
      <c r="B16744" s="11">
        <v>630.89200000000005</v>
      </c>
      <c r="C16744" t="s">
        <v>32149</v>
      </c>
      <c r="D16744" s="11" t="s">
        <v>29517</v>
      </c>
      <c r="K16744" t="s">
        <v>33955</v>
      </c>
      <c r="L16744" t="s">
        <v>32155</v>
      </c>
      <c r="M16744" s="11" t="s">
        <v>33956</v>
      </c>
      <c r="N16744" s="17"/>
      <c r="O16744" s="17"/>
      <c r="P16744" s="17"/>
    </row>
    <row r="16745" spans="1:16" x14ac:dyDescent="0.25">
      <c r="A16745" s="11">
        <v>895</v>
      </c>
      <c r="B16745" s="11">
        <v>630.89300000000003</v>
      </c>
      <c r="C16745" t="s">
        <v>32149</v>
      </c>
      <c r="D16745" s="11" t="s">
        <v>29517</v>
      </c>
      <c r="K16745" t="s">
        <v>33957</v>
      </c>
      <c r="L16745" t="s">
        <v>32155</v>
      </c>
      <c r="M16745" s="11" t="s">
        <v>33958</v>
      </c>
      <c r="N16745" s="17"/>
      <c r="O16745" s="17"/>
      <c r="P16745" s="17"/>
    </row>
    <row r="16746" spans="1:16" x14ac:dyDescent="0.25">
      <c r="A16746" s="11">
        <v>896</v>
      </c>
      <c r="B16746" s="11">
        <v>630.89400000000001</v>
      </c>
      <c r="C16746" t="s">
        <v>32149</v>
      </c>
      <c r="D16746" s="11" t="s">
        <v>29517</v>
      </c>
      <c r="K16746" t="s">
        <v>33959</v>
      </c>
      <c r="L16746" t="s">
        <v>32155</v>
      </c>
      <c r="M16746" s="11" t="s">
        <v>33960</v>
      </c>
      <c r="N16746" s="17"/>
      <c r="O16746" s="17"/>
      <c r="P16746" s="17"/>
    </row>
    <row r="16747" spans="1:16" x14ac:dyDescent="0.25">
      <c r="A16747" s="11">
        <v>897</v>
      </c>
      <c r="B16747" s="11">
        <v>630.89499999999998</v>
      </c>
      <c r="C16747" t="s">
        <v>32149</v>
      </c>
      <c r="D16747" s="11" t="s">
        <v>29517</v>
      </c>
      <c r="K16747" t="s">
        <v>33961</v>
      </c>
      <c r="L16747" t="s">
        <v>32155</v>
      </c>
      <c r="M16747" s="11" t="s">
        <v>33962</v>
      </c>
      <c r="N16747" s="17"/>
      <c r="O16747" s="17"/>
      <c r="P16747" s="17"/>
    </row>
    <row r="16748" spans="1:16" x14ac:dyDescent="0.25">
      <c r="A16748" s="11">
        <v>898</v>
      </c>
      <c r="B16748" s="11">
        <v>630.89599999999996</v>
      </c>
      <c r="C16748" t="s">
        <v>32149</v>
      </c>
      <c r="D16748" s="11" t="s">
        <v>29517</v>
      </c>
      <c r="K16748" t="s">
        <v>33963</v>
      </c>
      <c r="L16748" t="s">
        <v>31357</v>
      </c>
      <c r="M16748" s="11" t="s">
        <v>33964</v>
      </c>
      <c r="N16748" s="17"/>
      <c r="O16748" s="17"/>
      <c r="P16748" s="17"/>
    </row>
    <row r="16749" spans="1:16" x14ac:dyDescent="0.25">
      <c r="A16749" s="11">
        <v>899</v>
      </c>
      <c r="B16749" s="11">
        <v>630.89700000000005</v>
      </c>
      <c r="C16749" t="s">
        <v>32149</v>
      </c>
      <c r="D16749" s="11" t="s">
        <v>29517</v>
      </c>
      <c r="K16749" t="s">
        <v>33965</v>
      </c>
      <c r="L16749" t="s">
        <v>31357</v>
      </c>
      <c r="M16749" s="11" t="s">
        <v>33966</v>
      </c>
      <c r="N16749" s="17"/>
      <c r="O16749" s="17"/>
      <c r="P16749" s="17"/>
    </row>
    <row r="16750" spans="1:16" x14ac:dyDescent="0.25">
      <c r="A16750" s="11">
        <v>900</v>
      </c>
      <c r="B16750" s="11">
        <v>630.89800000000002</v>
      </c>
      <c r="C16750" t="s">
        <v>32149</v>
      </c>
      <c r="D16750" s="11" t="s">
        <v>29517</v>
      </c>
      <c r="K16750" t="s">
        <v>33967</v>
      </c>
      <c r="L16750" t="s">
        <v>32168</v>
      </c>
      <c r="M16750" s="11" t="s">
        <v>33968</v>
      </c>
      <c r="N16750" s="17"/>
      <c r="O16750" s="17"/>
      <c r="P16750" s="17"/>
    </row>
    <row r="16751" spans="1:16" x14ac:dyDescent="0.25">
      <c r="A16751" s="11">
        <v>901</v>
      </c>
      <c r="B16751" s="11">
        <v>630.899</v>
      </c>
      <c r="C16751" t="s">
        <v>32149</v>
      </c>
      <c r="D16751" s="11" t="s">
        <v>29517</v>
      </c>
      <c r="K16751" t="s">
        <v>33969</v>
      </c>
      <c r="L16751" t="s">
        <v>32609</v>
      </c>
      <c r="M16751" s="11" t="s">
        <v>33970</v>
      </c>
      <c r="N16751" s="17"/>
      <c r="O16751" s="17"/>
      <c r="P16751" s="17"/>
    </row>
    <row r="16752" spans="1:16" x14ac:dyDescent="0.25">
      <c r="A16752" s="11">
        <v>902</v>
      </c>
      <c r="B16752" s="11">
        <v>630.9</v>
      </c>
      <c r="C16752" t="s">
        <v>32149</v>
      </c>
      <c r="D16752" s="11" t="s">
        <v>29517</v>
      </c>
      <c r="K16752" t="s">
        <v>33971</v>
      </c>
      <c r="L16752" t="s">
        <v>32155</v>
      </c>
      <c r="M16752" s="11" t="s">
        <v>33972</v>
      </c>
      <c r="N16752" s="17"/>
      <c r="O16752" s="17"/>
      <c r="P16752" s="17"/>
    </row>
    <row r="16753" spans="1:16" x14ac:dyDescent="0.25">
      <c r="A16753" s="11">
        <v>903</v>
      </c>
      <c r="B16753" s="11">
        <v>630.90099999999995</v>
      </c>
      <c r="C16753" t="s">
        <v>32149</v>
      </c>
      <c r="D16753" s="11" t="s">
        <v>29517</v>
      </c>
      <c r="K16753" t="s">
        <v>33973</v>
      </c>
      <c r="L16753" t="s">
        <v>32155</v>
      </c>
      <c r="M16753" s="11" t="s">
        <v>33974</v>
      </c>
      <c r="N16753" s="17"/>
      <c r="O16753" s="17"/>
      <c r="P16753" s="17"/>
    </row>
    <row r="16754" spans="1:16" x14ac:dyDescent="0.25">
      <c r="A16754" s="11">
        <v>904</v>
      </c>
      <c r="B16754" s="11">
        <v>630.90200000000004</v>
      </c>
      <c r="C16754" t="s">
        <v>32149</v>
      </c>
      <c r="D16754" s="11" t="s">
        <v>29517</v>
      </c>
      <c r="K16754" t="s">
        <v>33975</v>
      </c>
      <c r="L16754" t="s">
        <v>32155</v>
      </c>
      <c r="M16754" s="11" t="s">
        <v>33976</v>
      </c>
      <c r="N16754" s="17"/>
      <c r="O16754" s="17"/>
      <c r="P16754" s="17"/>
    </row>
    <row r="16755" spans="1:16" x14ac:dyDescent="0.25">
      <c r="A16755" s="11">
        <v>905</v>
      </c>
      <c r="B16755" s="11">
        <v>630.90300000000002</v>
      </c>
      <c r="C16755" t="s">
        <v>32149</v>
      </c>
      <c r="D16755" s="11" t="s">
        <v>29517</v>
      </c>
      <c r="K16755" t="s">
        <v>33977</v>
      </c>
      <c r="L16755" t="s">
        <v>32155</v>
      </c>
      <c r="M16755" s="11" t="s">
        <v>33978</v>
      </c>
      <c r="N16755" s="17"/>
      <c r="O16755" s="17"/>
      <c r="P16755" s="17"/>
    </row>
    <row r="16756" spans="1:16" x14ac:dyDescent="0.25">
      <c r="A16756" s="11">
        <v>906</v>
      </c>
      <c r="B16756" s="11">
        <v>630.904</v>
      </c>
      <c r="C16756" t="s">
        <v>32149</v>
      </c>
      <c r="D16756" s="11" t="s">
        <v>29517</v>
      </c>
      <c r="K16756" t="s">
        <v>33979</v>
      </c>
      <c r="L16756" t="s">
        <v>31357</v>
      </c>
      <c r="M16756" s="11" t="s">
        <v>33980</v>
      </c>
      <c r="N16756" s="17"/>
      <c r="O16756" s="17"/>
      <c r="P16756" s="17"/>
    </row>
    <row r="16757" spans="1:16" x14ac:dyDescent="0.25">
      <c r="A16757" s="11">
        <v>907</v>
      </c>
      <c r="B16757" s="11">
        <v>630.90499999999997</v>
      </c>
      <c r="C16757" t="s">
        <v>32149</v>
      </c>
      <c r="D16757" s="11" t="s">
        <v>29517</v>
      </c>
      <c r="K16757" t="s">
        <v>33981</v>
      </c>
      <c r="L16757" t="s">
        <v>31357</v>
      </c>
      <c r="M16757" s="11" t="s">
        <v>33982</v>
      </c>
      <c r="N16757" s="17"/>
      <c r="O16757" s="17"/>
      <c r="P16757" s="17"/>
    </row>
    <row r="16758" spans="1:16" x14ac:dyDescent="0.25">
      <c r="A16758" s="11">
        <v>908</v>
      </c>
      <c r="B16758" s="11">
        <v>630.90599999999995</v>
      </c>
      <c r="C16758" t="s">
        <v>32149</v>
      </c>
      <c r="D16758" s="11" t="s">
        <v>29517</v>
      </c>
      <c r="K16758" t="s">
        <v>33983</v>
      </c>
      <c r="L16758" t="s">
        <v>32168</v>
      </c>
      <c r="M16758" s="11" t="s">
        <v>33984</v>
      </c>
      <c r="N16758" s="17"/>
      <c r="O16758" s="17"/>
      <c r="P16758" s="17"/>
    </row>
    <row r="16759" spans="1:16" x14ac:dyDescent="0.25">
      <c r="A16759" s="11">
        <v>909</v>
      </c>
      <c r="B16759" s="11">
        <v>630.90700000000004</v>
      </c>
      <c r="C16759" t="s">
        <v>32149</v>
      </c>
      <c r="D16759" s="11" t="s">
        <v>29517</v>
      </c>
      <c r="K16759" t="s">
        <v>33985</v>
      </c>
      <c r="L16759" t="s">
        <v>33986</v>
      </c>
      <c r="M16759" s="11" t="s">
        <v>33987</v>
      </c>
      <c r="N16759" s="17"/>
      <c r="O16759" s="17"/>
      <c r="P16759" s="17"/>
    </row>
    <row r="16760" spans="1:16" x14ac:dyDescent="0.25">
      <c r="A16760" s="11">
        <v>910</v>
      </c>
      <c r="B16760" s="11">
        <v>630.90800000000002</v>
      </c>
      <c r="C16760" t="s">
        <v>32149</v>
      </c>
      <c r="D16760" s="11" t="s">
        <v>29517</v>
      </c>
      <c r="K16760" t="s">
        <v>33988</v>
      </c>
      <c r="L16760" t="s">
        <v>32155</v>
      </c>
      <c r="M16760" s="11" t="s">
        <v>33989</v>
      </c>
      <c r="N16760" s="17"/>
      <c r="O16760" s="17"/>
      <c r="P16760" s="17"/>
    </row>
    <row r="16761" spans="1:16" x14ac:dyDescent="0.25">
      <c r="A16761" s="11">
        <v>911</v>
      </c>
      <c r="B16761" s="11">
        <v>630.90899999999999</v>
      </c>
      <c r="C16761" t="s">
        <v>32149</v>
      </c>
      <c r="D16761" s="11" t="s">
        <v>29517</v>
      </c>
      <c r="K16761" t="s">
        <v>33990</v>
      </c>
      <c r="L16761" t="s">
        <v>32155</v>
      </c>
      <c r="M16761" s="11" t="s">
        <v>33991</v>
      </c>
      <c r="N16761" s="17"/>
      <c r="O16761" s="17"/>
      <c r="P16761" s="17"/>
    </row>
    <row r="16762" spans="1:16" x14ac:dyDescent="0.25">
      <c r="A16762" s="11">
        <v>912</v>
      </c>
      <c r="B16762" s="11">
        <v>630.91</v>
      </c>
      <c r="C16762" t="s">
        <v>32149</v>
      </c>
      <c r="D16762" s="11" t="s">
        <v>29517</v>
      </c>
      <c r="K16762" t="s">
        <v>33992</v>
      </c>
      <c r="L16762" t="s">
        <v>32155</v>
      </c>
      <c r="M16762" s="11" t="s">
        <v>33993</v>
      </c>
      <c r="N16762" s="17"/>
      <c r="O16762" s="17"/>
      <c r="P16762" s="17"/>
    </row>
    <row r="16763" spans="1:16" x14ac:dyDescent="0.25">
      <c r="A16763" s="11">
        <v>913</v>
      </c>
      <c r="B16763" s="11">
        <v>630.91099999999994</v>
      </c>
      <c r="C16763" t="s">
        <v>32149</v>
      </c>
      <c r="D16763" s="11" t="s">
        <v>29517</v>
      </c>
      <c r="K16763" t="s">
        <v>33994</v>
      </c>
      <c r="L16763" t="s">
        <v>32155</v>
      </c>
      <c r="M16763" s="11" t="s">
        <v>33995</v>
      </c>
      <c r="N16763" s="17"/>
      <c r="O16763" s="17"/>
      <c r="P16763" s="17"/>
    </row>
    <row r="16764" spans="1:16" x14ac:dyDescent="0.25">
      <c r="A16764" s="11">
        <v>914</v>
      </c>
      <c r="B16764" s="11">
        <v>630.91200000000003</v>
      </c>
      <c r="C16764" t="s">
        <v>32149</v>
      </c>
      <c r="D16764" s="11" t="s">
        <v>29517</v>
      </c>
      <c r="K16764" t="s">
        <v>33996</v>
      </c>
      <c r="L16764" t="s">
        <v>31357</v>
      </c>
      <c r="M16764" s="11" t="s">
        <v>33997</v>
      </c>
      <c r="N16764" s="17"/>
      <c r="O16764" s="17"/>
      <c r="P16764" s="17"/>
    </row>
    <row r="16765" spans="1:16" x14ac:dyDescent="0.25">
      <c r="A16765" s="11">
        <v>915</v>
      </c>
      <c r="B16765" s="11">
        <v>630.91300000000001</v>
      </c>
      <c r="C16765" t="s">
        <v>32149</v>
      </c>
      <c r="D16765" s="11" t="s">
        <v>29517</v>
      </c>
      <c r="K16765" t="s">
        <v>33998</v>
      </c>
      <c r="L16765" t="s">
        <v>31357</v>
      </c>
      <c r="M16765" s="11" t="s">
        <v>33999</v>
      </c>
      <c r="N16765" s="17"/>
      <c r="O16765" s="17"/>
      <c r="P16765" s="17"/>
    </row>
    <row r="16766" spans="1:16" x14ac:dyDescent="0.25">
      <c r="A16766" s="11">
        <v>916</v>
      </c>
      <c r="B16766" s="11">
        <v>630.91399999999999</v>
      </c>
      <c r="C16766" t="s">
        <v>32149</v>
      </c>
      <c r="D16766" s="11" t="s">
        <v>29517</v>
      </c>
      <c r="K16766" t="s">
        <v>34000</v>
      </c>
      <c r="L16766" t="s">
        <v>32168</v>
      </c>
      <c r="M16766" s="11" t="s">
        <v>34001</v>
      </c>
      <c r="N16766" s="17"/>
      <c r="O16766" s="17"/>
      <c r="P16766" s="17"/>
    </row>
    <row r="16767" spans="1:16" x14ac:dyDescent="0.25">
      <c r="A16767" s="11">
        <v>917</v>
      </c>
      <c r="B16767" s="11">
        <v>630.91499999999996</v>
      </c>
      <c r="C16767" t="s">
        <v>32149</v>
      </c>
      <c r="D16767" s="11" t="s">
        <v>29517</v>
      </c>
      <c r="K16767" t="s">
        <v>34002</v>
      </c>
      <c r="L16767" t="s">
        <v>34003</v>
      </c>
      <c r="M16767" s="11" t="s">
        <v>34004</v>
      </c>
      <c r="N16767" s="17"/>
      <c r="O16767" s="17"/>
      <c r="P16767" s="17"/>
    </row>
    <row r="16768" spans="1:16" x14ac:dyDescent="0.25">
      <c r="A16768" s="11">
        <v>918</v>
      </c>
      <c r="B16768" s="11">
        <v>630.91600000000005</v>
      </c>
      <c r="C16768" t="s">
        <v>32149</v>
      </c>
      <c r="D16768" s="11" t="s">
        <v>29517</v>
      </c>
      <c r="K16768" t="s">
        <v>34005</v>
      </c>
      <c r="L16768" t="s">
        <v>32155</v>
      </c>
      <c r="M16768" s="11" t="s">
        <v>34006</v>
      </c>
      <c r="N16768" s="17"/>
      <c r="O16768" s="17"/>
      <c r="P16768" s="17"/>
    </row>
    <row r="16769" spans="1:16" x14ac:dyDescent="0.25">
      <c r="A16769" s="11">
        <v>919</v>
      </c>
      <c r="B16769" s="11">
        <v>630.91700000000003</v>
      </c>
      <c r="C16769" t="s">
        <v>32149</v>
      </c>
      <c r="D16769" s="11" t="s">
        <v>29517</v>
      </c>
      <c r="K16769" t="s">
        <v>34007</v>
      </c>
      <c r="L16769" t="s">
        <v>32155</v>
      </c>
      <c r="M16769" s="11" t="s">
        <v>34008</v>
      </c>
      <c r="N16769" s="17"/>
      <c r="O16769" s="17"/>
      <c r="P16769" s="17"/>
    </row>
    <row r="16770" spans="1:16" x14ac:dyDescent="0.25">
      <c r="A16770" s="11">
        <v>920</v>
      </c>
      <c r="B16770" s="11">
        <v>630.91800000000001</v>
      </c>
      <c r="C16770" t="s">
        <v>32149</v>
      </c>
      <c r="D16770" s="11" t="s">
        <v>29517</v>
      </c>
      <c r="K16770" t="s">
        <v>34009</v>
      </c>
      <c r="L16770" t="s">
        <v>32155</v>
      </c>
      <c r="M16770" s="11" t="s">
        <v>34010</v>
      </c>
      <c r="N16770" s="17"/>
      <c r="O16770" s="17"/>
      <c r="P16770" s="17"/>
    </row>
    <row r="16771" spans="1:16" x14ac:dyDescent="0.25">
      <c r="A16771" s="11">
        <v>921</v>
      </c>
      <c r="B16771" s="11">
        <v>630.91899999999998</v>
      </c>
      <c r="C16771" t="s">
        <v>32149</v>
      </c>
      <c r="D16771" s="11" t="s">
        <v>29517</v>
      </c>
      <c r="K16771" t="s">
        <v>34011</v>
      </c>
      <c r="L16771" t="s">
        <v>32155</v>
      </c>
      <c r="M16771" s="11" t="s">
        <v>34012</v>
      </c>
      <c r="N16771" s="17"/>
      <c r="O16771" s="17"/>
      <c r="P16771" s="17"/>
    </row>
    <row r="16772" spans="1:16" x14ac:dyDescent="0.25">
      <c r="A16772" s="11">
        <v>922</v>
      </c>
      <c r="B16772" s="11">
        <v>630.91999999999996</v>
      </c>
      <c r="C16772" t="s">
        <v>32149</v>
      </c>
      <c r="D16772" s="11" t="s">
        <v>29517</v>
      </c>
      <c r="K16772" t="s">
        <v>34013</v>
      </c>
      <c r="L16772" t="s">
        <v>31357</v>
      </c>
      <c r="M16772" s="11" t="s">
        <v>34014</v>
      </c>
      <c r="N16772" s="17"/>
      <c r="O16772" s="17"/>
      <c r="P16772" s="17"/>
    </row>
    <row r="16773" spans="1:16" x14ac:dyDescent="0.25">
      <c r="A16773" s="11">
        <v>923</v>
      </c>
      <c r="B16773" s="11">
        <v>630.92100000000005</v>
      </c>
      <c r="C16773" t="s">
        <v>32149</v>
      </c>
      <c r="D16773" s="11" t="s">
        <v>29517</v>
      </c>
      <c r="K16773" t="s">
        <v>34015</v>
      </c>
      <c r="L16773" t="s">
        <v>31357</v>
      </c>
      <c r="M16773" s="11" t="s">
        <v>34016</v>
      </c>
      <c r="N16773" s="17"/>
      <c r="O16773" s="17"/>
      <c r="P16773" s="17"/>
    </row>
    <row r="16774" spans="1:16" x14ac:dyDescent="0.25">
      <c r="A16774" s="11">
        <v>924</v>
      </c>
      <c r="B16774" s="11">
        <v>630.92200000000003</v>
      </c>
      <c r="C16774" t="s">
        <v>32149</v>
      </c>
      <c r="D16774" s="11" t="s">
        <v>29517</v>
      </c>
      <c r="K16774" t="s">
        <v>34017</v>
      </c>
      <c r="L16774" t="s">
        <v>32168</v>
      </c>
      <c r="M16774" s="11" t="s">
        <v>34018</v>
      </c>
      <c r="N16774" s="17"/>
      <c r="O16774" s="17"/>
      <c r="P16774" s="17"/>
    </row>
    <row r="16775" spans="1:16" x14ac:dyDescent="0.25">
      <c r="A16775" s="11">
        <v>925</v>
      </c>
      <c r="B16775" s="11">
        <v>630.923</v>
      </c>
      <c r="C16775" t="s">
        <v>32149</v>
      </c>
      <c r="D16775" s="11" t="s">
        <v>29517</v>
      </c>
      <c r="K16775" t="s">
        <v>34019</v>
      </c>
      <c r="L16775" t="s">
        <v>34020</v>
      </c>
      <c r="M16775" s="11" t="s">
        <v>34021</v>
      </c>
      <c r="N16775" s="17"/>
      <c r="O16775" s="17"/>
      <c r="P16775" s="17"/>
    </row>
    <row r="16776" spans="1:16" x14ac:dyDescent="0.25">
      <c r="A16776" s="11">
        <v>926</v>
      </c>
      <c r="B16776" s="11">
        <v>630.92399999999998</v>
      </c>
      <c r="C16776" t="s">
        <v>32149</v>
      </c>
      <c r="D16776" s="11" t="s">
        <v>29517</v>
      </c>
      <c r="K16776" t="s">
        <v>34022</v>
      </c>
      <c r="L16776" t="s">
        <v>32155</v>
      </c>
      <c r="M16776" s="11" t="s">
        <v>34023</v>
      </c>
      <c r="N16776" s="17"/>
      <c r="O16776" s="17"/>
      <c r="P16776" s="17"/>
    </row>
    <row r="16777" spans="1:16" x14ac:dyDescent="0.25">
      <c r="A16777" s="11">
        <v>927</v>
      </c>
      <c r="B16777" s="11">
        <v>630.92499999999995</v>
      </c>
      <c r="C16777" t="s">
        <v>32149</v>
      </c>
      <c r="D16777" s="11" t="s">
        <v>29517</v>
      </c>
      <c r="K16777" t="s">
        <v>34024</v>
      </c>
      <c r="L16777" t="s">
        <v>32155</v>
      </c>
      <c r="M16777" s="11" t="s">
        <v>34025</v>
      </c>
      <c r="N16777" s="17"/>
      <c r="O16777" s="17"/>
      <c r="P16777" s="17"/>
    </row>
    <row r="16778" spans="1:16" x14ac:dyDescent="0.25">
      <c r="A16778" s="11">
        <v>928</v>
      </c>
      <c r="B16778" s="11">
        <v>630.92600000000004</v>
      </c>
      <c r="C16778" t="s">
        <v>32149</v>
      </c>
      <c r="D16778" s="11" t="s">
        <v>29517</v>
      </c>
      <c r="K16778" t="s">
        <v>34026</v>
      </c>
      <c r="L16778" t="s">
        <v>32155</v>
      </c>
      <c r="M16778" s="11" t="s">
        <v>34027</v>
      </c>
      <c r="N16778" s="17"/>
      <c r="O16778" s="17"/>
      <c r="P16778" s="17"/>
    </row>
    <row r="16779" spans="1:16" x14ac:dyDescent="0.25">
      <c r="A16779" s="11">
        <v>929</v>
      </c>
      <c r="B16779" s="11">
        <v>630.92700000000002</v>
      </c>
      <c r="C16779" t="s">
        <v>32149</v>
      </c>
      <c r="D16779" s="11" t="s">
        <v>29517</v>
      </c>
      <c r="K16779" t="s">
        <v>34028</v>
      </c>
      <c r="L16779" t="s">
        <v>32155</v>
      </c>
      <c r="M16779" s="11" t="s">
        <v>34029</v>
      </c>
      <c r="N16779" s="17"/>
      <c r="O16779" s="17"/>
      <c r="P16779" s="17"/>
    </row>
    <row r="16780" spans="1:16" x14ac:dyDescent="0.25">
      <c r="A16780" s="11">
        <v>930</v>
      </c>
      <c r="B16780" s="11">
        <v>630.928</v>
      </c>
      <c r="C16780" t="s">
        <v>32149</v>
      </c>
      <c r="D16780" s="11" t="s">
        <v>29517</v>
      </c>
      <c r="K16780" t="s">
        <v>34030</v>
      </c>
      <c r="L16780" t="s">
        <v>31357</v>
      </c>
      <c r="M16780" s="11" t="s">
        <v>34031</v>
      </c>
      <c r="N16780" s="17"/>
      <c r="O16780" s="17"/>
      <c r="P16780" s="17"/>
    </row>
    <row r="16781" spans="1:16" x14ac:dyDescent="0.25">
      <c r="A16781" s="11">
        <v>931</v>
      </c>
      <c r="B16781" s="11">
        <v>630.92899999999997</v>
      </c>
      <c r="C16781" t="s">
        <v>32149</v>
      </c>
      <c r="D16781" s="11" t="s">
        <v>29517</v>
      </c>
      <c r="K16781" t="s">
        <v>34032</v>
      </c>
      <c r="L16781" t="s">
        <v>31357</v>
      </c>
      <c r="M16781" s="11" t="s">
        <v>34033</v>
      </c>
      <c r="N16781" s="17"/>
      <c r="O16781" s="17"/>
      <c r="P16781" s="17"/>
    </row>
    <row r="16782" spans="1:16" x14ac:dyDescent="0.25">
      <c r="A16782" s="11">
        <v>932</v>
      </c>
      <c r="B16782" s="11">
        <v>630.92999999999995</v>
      </c>
      <c r="C16782" t="s">
        <v>32149</v>
      </c>
      <c r="D16782" s="11" t="s">
        <v>29517</v>
      </c>
      <c r="K16782" t="s">
        <v>34034</v>
      </c>
      <c r="L16782" t="s">
        <v>32168</v>
      </c>
      <c r="M16782" s="11" t="s">
        <v>34035</v>
      </c>
      <c r="N16782" s="17"/>
      <c r="O16782" s="17"/>
      <c r="P16782" s="17"/>
    </row>
    <row r="16783" spans="1:16" x14ac:dyDescent="0.25">
      <c r="A16783" s="11">
        <v>933</v>
      </c>
      <c r="B16783" s="11">
        <v>630.93100000000004</v>
      </c>
      <c r="C16783" t="s">
        <v>32149</v>
      </c>
      <c r="D16783" s="11" t="s">
        <v>29517</v>
      </c>
      <c r="K16783" t="s">
        <v>34036</v>
      </c>
      <c r="L16783" t="s">
        <v>34037</v>
      </c>
      <c r="M16783" s="11" t="s">
        <v>34038</v>
      </c>
      <c r="N16783" s="17"/>
      <c r="O16783" s="17"/>
      <c r="P16783" s="17"/>
    </row>
    <row r="16784" spans="1:16" x14ac:dyDescent="0.25">
      <c r="A16784" s="11">
        <v>934</v>
      </c>
      <c r="B16784" s="11">
        <v>630.93200000000002</v>
      </c>
      <c r="C16784" t="s">
        <v>32149</v>
      </c>
      <c r="D16784" s="11" t="s">
        <v>29517</v>
      </c>
      <c r="K16784" t="s">
        <v>34039</v>
      </c>
      <c r="L16784" t="s">
        <v>32155</v>
      </c>
      <c r="M16784" s="11" t="s">
        <v>34040</v>
      </c>
      <c r="N16784" s="17"/>
      <c r="O16784" s="17"/>
      <c r="P16784" s="17"/>
    </row>
    <row r="16785" spans="1:16" x14ac:dyDescent="0.25">
      <c r="A16785" s="11">
        <v>935</v>
      </c>
      <c r="B16785" s="11">
        <v>630.93299999999999</v>
      </c>
      <c r="C16785" t="s">
        <v>32149</v>
      </c>
      <c r="D16785" s="11" t="s">
        <v>29517</v>
      </c>
      <c r="K16785" t="s">
        <v>34041</v>
      </c>
      <c r="L16785" t="s">
        <v>32155</v>
      </c>
      <c r="M16785" s="11" t="s">
        <v>34042</v>
      </c>
      <c r="N16785" s="17"/>
      <c r="O16785" s="17"/>
      <c r="P16785" s="17"/>
    </row>
    <row r="16786" spans="1:16" x14ac:dyDescent="0.25">
      <c r="A16786" s="11">
        <v>936</v>
      </c>
      <c r="B16786" s="11">
        <v>630.93399999999997</v>
      </c>
      <c r="C16786" t="s">
        <v>32149</v>
      </c>
      <c r="D16786" s="11" t="s">
        <v>29517</v>
      </c>
      <c r="K16786" t="s">
        <v>34043</v>
      </c>
      <c r="L16786" t="s">
        <v>32155</v>
      </c>
      <c r="M16786" s="11" t="s">
        <v>34044</v>
      </c>
      <c r="N16786" s="17"/>
      <c r="O16786" s="17"/>
      <c r="P16786" s="17"/>
    </row>
    <row r="16787" spans="1:16" x14ac:dyDescent="0.25">
      <c r="A16787" s="11">
        <v>937</v>
      </c>
      <c r="B16787" s="11">
        <v>630.93499999999995</v>
      </c>
      <c r="C16787" t="s">
        <v>32149</v>
      </c>
      <c r="D16787" s="11" t="s">
        <v>29517</v>
      </c>
      <c r="K16787" t="s">
        <v>34045</v>
      </c>
      <c r="L16787" t="s">
        <v>32155</v>
      </c>
      <c r="M16787" s="11" t="s">
        <v>34046</v>
      </c>
      <c r="N16787" s="17"/>
      <c r="O16787" s="17"/>
      <c r="P16787" s="17"/>
    </row>
    <row r="16788" spans="1:16" x14ac:dyDescent="0.25">
      <c r="A16788" s="11">
        <v>938</v>
      </c>
      <c r="B16788" s="11">
        <v>630.93600000000004</v>
      </c>
      <c r="C16788" t="s">
        <v>32149</v>
      </c>
      <c r="D16788" s="11" t="s">
        <v>29517</v>
      </c>
      <c r="K16788" t="s">
        <v>34047</v>
      </c>
      <c r="L16788" t="s">
        <v>31357</v>
      </c>
      <c r="M16788" s="11" t="s">
        <v>34048</v>
      </c>
      <c r="N16788" s="17"/>
      <c r="O16788" s="17"/>
      <c r="P16788" s="17"/>
    </row>
    <row r="16789" spans="1:16" x14ac:dyDescent="0.25">
      <c r="A16789" s="11">
        <v>939</v>
      </c>
      <c r="B16789" s="11">
        <v>630.93700000000001</v>
      </c>
      <c r="C16789" t="s">
        <v>32149</v>
      </c>
      <c r="D16789" s="11" t="s">
        <v>29517</v>
      </c>
      <c r="K16789" t="s">
        <v>34049</v>
      </c>
      <c r="L16789" t="s">
        <v>31357</v>
      </c>
      <c r="M16789" s="11" t="s">
        <v>34050</v>
      </c>
      <c r="N16789" s="17"/>
      <c r="O16789" s="17"/>
      <c r="P16789" s="17"/>
    </row>
    <row r="16790" spans="1:16" x14ac:dyDescent="0.25">
      <c r="A16790" s="11">
        <v>940</v>
      </c>
      <c r="B16790" s="11">
        <v>630.93799999999999</v>
      </c>
      <c r="C16790" t="s">
        <v>32149</v>
      </c>
      <c r="D16790" s="11" t="s">
        <v>29517</v>
      </c>
      <c r="K16790" t="s">
        <v>34051</v>
      </c>
      <c r="L16790" t="s">
        <v>32168</v>
      </c>
      <c r="M16790" s="11" t="s">
        <v>34052</v>
      </c>
      <c r="N16790" s="17"/>
      <c r="O16790" s="17"/>
      <c r="P16790" s="17"/>
    </row>
    <row r="16791" spans="1:16" x14ac:dyDescent="0.25">
      <c r="A16791" s="11">
        <v>941</v>
      </c>
      <c r="B16791" s="11">
        <v>630.93899999999996</v>
      </c>
      <c r="C16791" t="s">
        <v>32149</v>
      </c>
      <c r="D16791" s="11" t="s">
        <v>29517</v>
      </c>
      <c r="K16791" t="s">
        <v>34053</v>
      </c>
      <c r="L16791" t="s">
        <v>34020</v>
      </c>
      <c r="M16791" s="11" t="s">
        <v>34054</v>
      </c>
      <c r="N16791" s="17"/>
      <c r="O16791" s="17"/>
      <c r="P16791" s="17"/>
    </row>
    <row r="16792" spans="1:16" x14ac:dyDescent="0.25">
      <c r="A16792" s="11">
        <v>942</v>
      </c>
      <c r="B16792" s="11">
        <v>630.94000000000005</v>
      </c>
      <c r="C16792" t="s">
        <v>32149</v>
      </c>
      <c r="D16792" s="11" t="s">
        <v>29517</v>
      </c>
      <c r="K16792" t="s">
        <v>34055</v>
      </c>
      <c r="L16792" t="s">
        <v>32155</v>
      </c>
      <c r="M16792" s="11" t="s">
        <v>34056</v>
      </c>
      <c r="N16792" s="17"/>
      <c r="O16792" s="17"/>
      <c r="P16792" s="17"/>
    </row>
    <row r="16793" spans="1:16" x14ac:dyDescent="0.25">
      <c r="A16793" s="11">
        <v>943</v>
      </c>
      <c r="B16793" s="11">
        <v>630.94100000000003</v>
      </c>
      <c r="C16793" t="s">
        <v>32149</v>
      </c>
      <c r="D16793" s="11" t="s">
        <v>29517</v>
      </c>
      <c r="K16793" t="s">
        <v>34057</v>
      </c>
      <c r="L16793" t="s">
        <v>32155</v>
      </c>
      <c r="M16793" s="11" t="s">
        <v>34058</v>
      </c>
      <c r="N16793" s="17"/>
      <c r="O16793" s="17"/>
      <c r="P16793" s="17"/>
    </row>
    <row r="16794" spans="1:16" x14ac:dyDescent="0.25">
      <c r="A16794" s="11">
        <v>944</v>
      </c>
      <c r="B16794" s="11">
        <v>630.94200000000001</v>
      </c>
      <c r="C16794" t="s">
        <v>32149</v>
      </c>
      <c r="D16794" s="11" t="s">
        <v>29517</v>
      </c>
      <c r="K16794" t="s">
        <v>34059</v>
      </c>
      <c r="L16794" t="s">
        <v>32155</v>
      </c>
      <c r="M16794" s="11" t="s">
        <v>34060</v>
      </c>
      <c r="N16794" s="17"/>
      <c r="O16794" s="17"/>
      <c r="P16794" s="17"/>
    </row>
    <row r="16795" spans="1:16" x14ac:dyDescent="0.25">
      <c r="A16795" s="11">
        <v>945</v>
      </c>
      <c r="B16795" s="11">
        <v>630.94299999999998</v>
      </c>
      <c r="C16795" t="s">
        <v>32149</v>
      </c>
      <c r="D16795" s="11" t="s">
        <v>29517</v>
      </c>
      <c r="K16795" t="s">
        <v>34061</v>
      </c>
      <c r="L16795" t="s">
        <v>32155</v>
      </c>
      <c r="M16795" s="11" t="s">
        <v>34062</v>
      </c>
      <c r="N16795" s="17"/>
      <c r="O16795" s="17"/>
      <c r="P16795" s="17"/>
    </row>
    <row r="16796" spans="1:16" x14ac:dyDescent="0.25">
      <c r="A16796" s="11">
        <v>946</v>
      </c>
      <c r="B16796" s="11">
        <v>630.94399999999996</v>
      </c>
      <c r="C16796" t="s">
        <v>32149</v>
      </c>
      <c r="D16796" s="11" t="s">
        <v>29517</v>
      </c>
      <c r="K16796" t="s">
        <v>34063</v>
      </c>
      <c r="L16796" t="s">
        <v>31357</v>
      </c>
      <c r="M16796" s="11" t="s">
        <v>34064</v>
      </c>
      <c r="N16796" s="17"/>
      <c r="O16796" s="17"/>
      <c r="P16796" s="17"/>
    </row>
    <row r="16797" spans="1:16" x14ac:dyDescent="0.25">
      <c r="A16797" s="11">
        <v>947</v>
      </c>
      <c r="B16797" s="11">
        <v>630.94500000000005</v>
      </c>
      <c r="C16797" t="s">
        <v>32149</v>
      </c>
      <c r="D16797" s="11" t="s">
        <v>29517</v>
      </c>
      <c r="K16797" t="s">
        <v>34065</v>
      </c>
      <c r="L16797" t="s">
        <v>31357</v>
      </c>
      <c r="M16797" s="11" t="s">
        <v>34066</v>
      </c>
      <c r="N16797" s="17"/>
      <c r="O16797" s="17"/>
      <c r="P16797" s="17"/>
    </row>
    <row r="16798" spans="1:16" x14ac:dyDescent="0.25">
      <c r="A16798" s="11">
        <v>948</v>
      </c>
      <c r="B16798" s="11">
        <v>630.94600000000003</v>
      </c>
      <c r="C16798" t="s">
        <v>32149</v>
      </c>
      <c r="D16798" s="11" t="s">
        <v>29517</v>
      </c>
      <c r="K16798" t="s">
        <v>34067</v>
      </c>
      <c r="L16798" t="s">
        <v>32168</v>
      </c>
      <c r="M16798" s="11" t="s">
        <v>34068</v>
      </c>
      <c r="N16798" s="17"/>
      <c r="O16798" s="17"/>
      <c r="P16798" s="17"/>
    </row>
    <row r="16799" spans="1:16" x14ac:dyDescent="0.25">
      <c r="A16799" s="11">
        <v>949</v>
      </c>
      <c r="B16799" s="11">
        <v>630.947</v>
      </c>
      <c r="C16799" t="s">
        <v>32149</v>
      </c>
      <c r="D16799" s="11" t="s">
        <v>29517</v>
      </c>
      <c r="K16799" t="s">
        <v>34069</v>
      </c>
      <c r="L16799" t="s">
        <v>32540</v>
      </c>
      <c r="M16799" s="11" t="s">
        <v>34070</v>
      </c>
      <c r="N16799" s="17"/>
      <c r="O16799" s="17"/>
      <c r="P16799" s="17"/>
    </row>
    <row r="16800" spans="1:16" x14ac:dyDescent="0.25">
      <c r="A16800" s="11">
        <v>950</v>
      </c>
      <c r="B16800" s="11">
        <v>630.94799999999998</v>
      </c>
      <c r="C16800" t="s">
        <v>32149</v>
      </c>
      <c r="D16800" s="11" t="s">
        <v>29517</v>
      </c>
      <c r="K16800" t="s">
        <v>34071</v>
      </c>
      <c r="L16800" t="s">
        <v>32155</v>
      </c>
      <c r="M16800" s="11" t="s">
        <v>34072</v>
      </c>
      <c r="N16800" s="17"/>
      <c r="O16800" s="17"/>
      <c r="P16800" s="17"/>
    </row>
    <row r="16801" spans="1:16" x14ac:dyDescent="0.25">
      <c r="A16801" s="11">
        <v>951</v>
      </c>
      <c r="B16801" s="11">
        <v>630.94899999999996</v>
      </c>
      <c r="C16801" t="s">
        <v>32149</v>
      </c>
      <c r="D16801" s="11" t="s">
        <v>29517</v>
      </c>
      <c r="K16801" t="s">
        <v>34073</v>
      </c>
      <c r="L16801" t="s">
        <v>32155</v>
      </c>
      <c r="M16801" s="11" t="s">
        <v>34074</v>
      </c>
      <c r="N16801" s="17"/>
      <c r="O16801" s="17"/>
      <c r="P16801" s="17"/>
    </row>
    <row r="16802" spans="1:16" x14ac:dyDescent="0.25">
      <c r="A16802" s="11">
        <v>952</v>
      </c>
      <c r="B16802" s="11">
        <v>630.95000000000005</v>
      </c>
      <c r="C16802" t="s">
        <v>32149</v>
      </c>
      <c r="D16802" s="11" t="s">
        <v>29517</v>
      </c>
      <c r="K16802" t="s">
        <v>34075</v>
      </c>
      <c r="L16802" t="s">
        <v>32155</v>
      </c>
      <c r="M16802" s="11" t="s">
        <v>34076</v>
      </c>
      <c r="N16802" s="17"/>
      <c r="O16802" s="17"/>
      <c r="P16802" s="17"/>
    </row>
    <row r="16803" spans="1:16" x14ac:dyDescent="0.25">
      <c r="A16803" s="11">
        <v>953</v>
      </c>
      <c r="B16803" s="11">
        <v>630.95100000000002</v>
      </c>
      <c r="C16803" t="s">
        <v>32149</v>
      </c>
      <c r="D16803" s="11" t="s">
        <v>29517</v>
      </c>
      <c r="K16803" t="s">
        <v>34077</v>
      </c>
      <c r="L16803" t="s">
        <v>32155</v>
      </c>
      <c r="M16803" s="11" t="s">
        <v>34078</v>
      </c>
      <c r="N16803" s="17"/>
      <c r="O16803" s="17"/>
      <c r="P16803" s="17"/>
    </row>
    <row r="16804" spans="1:16" x14ac:dyDescent="0.25">
      <c r="A16804" s="11">
        <v>954</v>
      </c>
      <c r="B16804" s="11">
        <v>630.952</v>
      </c>
      <c r="C16804" t="s">
        <v>32149</v>
      </c>
      <c r="D16804" s="11" t="s">
        <v>29517</v>
      </c>
      <c r="K16804" t="s">
        <v>34079</v>
      </c>
      <c r="L16804" t="s">
        <v>31357</v>
      </c>
      <c r="M16804" s="11" t="s">
        <v>34080</v>
      </c>
      <c r="N16804" s="17"/>
      <c r="O16804" s="17"/>
      <c r="P16804" s="17"/>
    </row>
    <row r="16805" spans="1:16" x14ac:dyDescent="0.25">
      <c r="A16805" s="11">
        <v>955</v>
      </c>
      <c r="B16805" s="11">
        <v>630.95299999999997</v>
      </c>
      <c r="C16805" t="s">
        <v>32149</v>
      </c>
      <c r="D16805" s="11" t="s">
        <v>29517</v>
      </c>
      <c r="K16805" t="s">
        <v>34081</v>
      </c>
      <c r="L16805" t="s">
        <v>31357</v>
      </c>
      <c r="M16805" s="11" t="s">
        <v>34082</v>
      </c>
      <c r="N16805" s="17"/>
      <c r="O16805" s="17"/>
      <c r="P16805" s="17"/>
    </row>
    <row r="16806" spans="1:16" x14ac:dyDescent="0.25">
      <c r="A16806" s="11">
        <v>956</v>
      </c>
      <c r="B16806" s="11">
        <v>630.95399999999995</v>
      </c>
      <c r="C16806" t="s">
        <v>32149</v>
      </c>
      <c r="D16806" s="11" t="s">
        <v>29517</v>
      </c>
      <c r="K16806" t="s">
        <v>34083</v>
      </c>
      <c r="L16806" t="s">
        <v>32168</v>
      </c>
      <c r="M16806" s="11" t="s">
        <v>34084</v>
      </c>
      <c r="N16806" s="17"/>
      <c r="O16806" s="17"/>
      <c r="P16806" s="17"/>
    </row>
    <row r="16807" spans="1:16" x14ac:dyDescent="0.25">
      <c r="A16807" s="11">
        <v>957</v>
      </c>
      <c r="B16807" s="11">
        <v>630.95500000000004</v>
      </c>
      <c r="C16807" t="s">
        <v>32149</v>
      </c>
      <c r="D16807" s="11" t="s">
        <v>29517</v>
      </c>
      <c r="K16807" t="s">
        <v>34085</v>
      </c>
      <c r="L16807" t="s">
        <v>32557</v>
      </c>
      <c r="M16807" s="11" t="s">
        <v>34086</v>
      </c>
      <c r="N16807" s="17"/>
      <c r="O16807" s="17"/>
      <c r="P16807" s="17"/>
    </row>
    <row r="16808" spans="1:16" x14ac:dyDescent="0.25">
      <c r="A16808" s="11">
        <v>958</v>
      </c>
      <c r="B16808" s="11">
        <v>630.95600000000002</v>
      </c>
      <c r="C16808" t="s">
        <v>32149</v>
      </c>
      <c r="D16808" s="11" t="s">
        <v>29517</v>
      </c>
      <c r="K16808" t="s">
        <v>34087</v>
      </c>
      <c r="L16808" t="s">
        <v>32155</v>
      </c>
      <c r="M16808" s="11" t="s">
        <v>34088</v>
      </c>
      <c r="N16808" s="17"/>
      <c r="O16808" s="17"/>
      <c r="P16808" s="17"/>
    </row>
    <row r="16809" spans="1:16" x14ac:dyDescent="0.25">
      <c r="A16809" s="11">
        <v>959</v>
      </c>
      <c r="B16809" s="11">
        <v>630.95699999999999</v>
      </c>
      <c r="C16809" t="s">
        <v>32149</v>
      </c>
      <c r="D16809" s="11" t="s">
        <v>29517</v>
      </c>
      <c r="K16809" t="s">
        <v>34089</v>
      </c>
      <c r="L16809" t="s">
        <v>32155</v>
      </c>
      <c r="M16809" s="11" t="s">
        <v>34090</v>
      </c>
      <c r="N16809" s="17"/>
      <c r="O16809" s="17"/>
      <c r="P16809" s="17"/>
    </row>
    <row r="16810" spans="1:16" x14ac:dyDescent="0.25">
      <c r="A16810" s="11">
        <v>960</v>
      </c>
      <c r="B16810" s="11">
        <v>630.95799999999997</v>
      </c>
      <c r="C16810" t="s">
        <v>32149</v>
      </c>
      <c r="D16810" s="11" t="s">
        <v>29517</v>
      </c>
      <c r="K16810" t="s">
        <v>34091</v>
      </c>
      <c r="L16810" t="s">
        <v>32155</v>
      </c>
      <c r="M16810" s="11" t="s">
        <v>34092</v>
      </c>
      <c r="N16810" s="17"/>
      <c r="O16810" s="17"/>
      <c r="P16810" s="17"/>
    </row>
    <row r="16811" spans="1:16" x14ac:dyDescent="0.25">
      <c r="A16811" s="11">
        <v>961</v>
      </c>
      <c r="B16811" s="11">
        <v>630.95899999999995</v>
      </c>
      <c r="C16811" t="s">
        <v>32149</v>
      </c>
      <c r="D16811" s="11" t="s">
        <v>29517</v>
      </c>
      <c r="K16811" t="s">
        <v>34093</v>
      </c>
      <c r="L16811" t="s">
        <v>32155</v>
      </c>
      <c r="M16811" s="11" t="s">
        <v>34094</v>
      </c>
      <c r="N16811" s="17"/>
      <c r="O16811" s="17"/>
      <c r="P16811" s="17"/>
    </row>
    <row r="16812" spans="1:16" x14ac:dyDescent="0.25">
      <c r="A16812" s="11">
        <v>962</v>
      </c>
      <c r="B16812" s="11">
        <v>630.96</v>
      </c>
      <c r="C16812" t="s">
        <v>32149</v>
      </c>
      <c r="D16812" s="11" t="s">
        <v>29517</v>
      </c>
      <c r="K16812" t="s">
        <v>34095</v>
      </c>
      <c r="L16812" t="s">
        <v>31357</v>
      </c>
      <c r="M16812" s="11" t="s">
        <v>34096</v>
      </c>
      <c r="N16812" s="17"/>
      <c r="O16812" s="17"/>
      <c r="P16812" s="17"/>
    </row>
    <row r="16813" spans="1:16" x14ac:dyDescent="0.25">
      <c r="A16813" s="11">
        <v>963</v>
      </c>
      <c r="B16813" s="11">
        <v>630.96100000000001</v>
      </c>
      <c r="C16813" t="s">
        <v>32149</v>
      </c>
      <c r="D16813" s="11" t="s">
        <v>29517</v>
      </c>
      <c r="K16813" t="s">
        <v>34097</v>
      </c>
      <c r="L16813" t="s">
        <v>31357</v>
      </c>
      <c r="M16813" s="11" t="s">
        <v>34098</v>
      </c>
      <c r="N16813" s="17"/>
      <c r="O16813" s="17"/>
      <c r="P16813" s="17"/>
    </row>
    <row r="16814" spans="1:16" x14ac:dyDescent="0.25">
      <c r="A16814" s="11">
        <v>964</v>
      </c>
      <c r="B16814" s="11">
        <v>630.96199999999999</v>
      </c>
      <c r="C16814" t="s">
        <v>32149</v>
      </c>
      <c r="D16814" s="11" t="s">
        <v>29517</v>
      </c>
      <c r="K16814" t="s">
        <v>34099</v>
      </c>
      <c r="L16814" t="s">
        <v>32168</v>
      </c>
      <c r="M16814" s="11" t="s">
        <v>34100</v>
      </c>
      <c r="N16814" s="17"/>
      <c r="O16814" s="17"/>
      <c r="P16814" s="17"/>
    </row>
    <row r="16815" spans="1:16" x14ac:dyDescent="0.25">
      <c r="A16815" s="11">
        <v>965</v>
      </c>
      <c r="B16815" s="11">
        <v>630.96299999999997</v>
      </c>
      <c r="C16815" t="s">
        <v>32149</v>
      </c>
      <c r="D16815" s="11" t="s">
        <v>29517</v>
      </c>
      <c r="K16815" t="s">
        <v>34101</v>
      </c>
      <c r="L16815" t="s">
        <v>32574</v>
      </c>
      <c r="M16815" s="11" t="s">
        <v>34102</v>
      </c>
      <c r="N16815" s="17"/>
      <c r="O16815" s="17"/>
      <c r="P16815" s="17"/>
    </row>
    <row r="16816" spans="1:16" x14ac:dyDescent="0.25">
      <c r="A16816" s="11">
        <v>966</v>
      </c>
      <c r="B16816" s="11">
        <v>630.96400000000006</v>
      </c>
      <c r="C16816" t="s">
        <v>32149</v>
      </c>
      <c r="D16816" s="11" t="s">
        <v>29517</v>
      </c>
      <c r="K16816" t="s">
        <v>34103</v>
      </c>
      <c r="L16816" t="s">
        <v>32155</v>
      </c>
      <c r="M16816" s="11" t="s">
        <v>34104</v>
      </c>
      <c r="N16816" s="17"/>
      <c r="O16816" s="17"/>
      <c r="P16816" s="17"/>
    </row>
    <row r="16817" spans="1:16" x14ac:dyDescent="0.25">
      <c r="A16817" s="11">
        <v>967</v>
      </c>
      <c r="B16817" s="11">
        <v>630.96500000000003</v>
      </c>
      <c r="C16817" t="s">
        <v>32149</v>
      </c>
      <c r="D16817" s="11" t="s">
        <v>29517</v>
      </c>
      <c r="K16817" t="s">
        <v>34105</v>
      </c>
      <c r="L16817" t="s">
        <v>32155</v>
      </c>
      <c r="M16817" s="11" t="s">
        <v>34106</v>
      </c>
      <c r="N16817" s="17"/>
      <c r="O16817" s="17"/>
      <c r="P16817" s="17"/>
    </row>
    <row r="16818" spans="1:16" x14ac:dyDescent="0.25">
      <c r="A16818" s="11">
        <v>968</v>
      </c>
      <c r="B16818" s="11">
        <v>630.96600000000001</v>
      </c>
      <c r="C16818" t="s">
        <v>32149</v>
      </c>
      <c r="D16818" s="11" t="s">
        <v>29517</v>
      </c>
      <c r="K16818" t="s">
        <v>34107</v>
      </c>
      <c r="L16818" t="s">
        <v>32155</v>
      </c>
      <c r="M16818" s="11" t="s">
        <v>34108</v>
      </c>
      <c r="N16818" s="17"/>
      <c r="O16818" s="17"/>
      <c r="P16818" s="17"/>
    </row>
    <row r="16819" spans="1:16" x14ac:dyDescent="0.25">
      <c r="A16819" s="11">
        <v>969</v>
      </c>
      <c r="B16819" s="11">
        <v>630.96699999999998</v>
      </c>
      <c r="C16819" t="s">
        <v>32149</v>
      </c>
      <c r="D16819" s="11" t="s">
        <v>29517</v>
      </c>
      <c r="K16819" t="s">
        <v>34109</v>
      </c>
      <c r="L16819" t="s">
        <v>32155</v>
      </c>
      <c r="M16819" s="11" t="s">
        <v>34110</v>
      </c>
      <c r="N16819" s="17"/>
      <c r="O16819" s="17"/>
      <c r="P16819" s="17"/>
    </row>
    <row r="16820" spans="1:16" x14ac:dyDescent="0.25">
      <c r="A16820" s="11">
        <v>970</v>
      </c>
      <c r="B16820" s="11">
        <v>630.96799999999996</v>
      </c>
      <c r="C16820" t="s">
        <v>32149</v>
      </c>
      <c r="D16820" s="11" t="s">
        <v>29517</v>
      </c>
      <c r="K16820" t="s">
        <v>34111</v>
      </c>
      <c r="L16820" t="s">
        <v>31357</v>
      </c>
      <c r="M16820" s="11" t="s">
        <v>34112</v>
      </c>
      <c r="N16820" s="17"/>
      <c r="O16820" s="17"/>
      <c r="P16820" s="17"/>
    </row>
    <row r="16821" spans="1:16" x14ac:dyDescent="0.25">
      <c r="A16821" s="11">
        <v>971</v>
      </c>
      <c r="B16821" s="11">
        <v>630.96900000000005</v>
      </c>
      <c r="C16821" t="s">
        <v>32149</v>
      </c>
      <c r="D16821" s="11" t="s">
        <v>29517</v>
      </c>
      <c r="K16821" t="s">
        <v>34113</v>
      </c>
      <c r="L16821" t="s">
        <v>31357</v>
      </c>
      <c r="M16821" s="11" t="s">
        <v>34114</v>
      </c>
      <c r="N16821" s="17"/>
      <c r="O16821" s="17"/>
      <c r="P16821" s="17"/>
    </row>
    <row r="16822" spans="1:16" x14ac:dyDescent="0.25">
      <c r="A16822" s="11">
        <v>972</v>
      </c>
      <c r="B16822" s="11">
        <v>630.97</v>
      </c>
      <c r="C16822" t="s">
        <v>32149</v>
      </c>
      <c r="D16822" s="11" t="s">
        <v>29517</v>
      </c>
      <c r="K16822" t="s">
        <v>34115</v>
      </c>
      <c r="L16822" t="s">
        <v>32168</v>
      </c>
      <c r="M16822" s="11" t="s">
        <v>34116</v>
      </c>
      <c r="N16822" s="17"/>
      <c r="O16822" s="17"/>
      <c r="P16822" s="17"/>
    </row>
    <row r="16823" spans="1:16" x14ac:dyDescent="0.25">
      <c r="A16823" s="11">
        <v>973</v>
      </c>
      <c r="B16823" s="11">
        <v>630.971</v>
      </c>
      <c r="C16823" t="s">
        <v>32149</v>
      </c>
      <c r="D16823" s="11" t="s">
        <v>29517</v>
      </c>
      <c r="K16823" t="s">
        <v>34117</v>
      </c>
      <c r="L16823" t="s">
        <v>32592</v>
      </c>
      <c r="M16823" s="11" t="s">
        <v>34118</v>
      </c>
      <c r="N16823" s="17"/>
      <c r="O16823" s="17"/>
      <c r="P16823" s="17"/>
    </row>
    <row r="16824" spans="1:16" x14ac:dyDescent="0.25">
      <c r="A16824" s="11">
        <v>974</v>
      </c>
      <c r="B16824" s="11">
        <v>630.97199999999998</v>
      </c>
      <c r="C16824" t="s">
        <v>32149</v>
      </c>
      <c r="D16824" s="11" t="s">
        <v>29517</v>
      </c>
      <c r="K16824" t="s">
        <v>34119</v>
      </c>
      <c r="L16824" t="s">
        <v>32155</v>
      </c>
      <c r="M16824" s="11" t="s">
        <v>34120</v>
      </c>
      <c r="N16824" s="17"/>
      <c r="O16824" s="17"/>
      <c r="P16824" s="17"/>
    </row>
    <row r="16825" spans="1:16" x14ac:dyDescent="0.25">
      <c r="A16825" s="11">
        <v>975</v>
      </c>
      <c r="B16825" s="11">
        <v>630.97299999999996</v>
      </c>
      <c r="C16825" t="s">
        <v>32149</v>
      </c>
      <c r="D16825" s="11" t="s">
        <v>29517</v>
      </c>
      <c r="K16825" t="s">
        <v>34121</v>
      </c>
      <c r="L16825" t="s">
        <v>32155</v>
      </c>
      <c r="M16825" s="11" t="s">
        <v>34122</v>
      </c>
      <c r="N16825" s="17"/>
      <c r="O16825" s="17"/>
      <c r="P16825" s="17"/>
    </row>
    <row r="16826" spans="1:16" x14ac:dyDescent="0.25">
      <c r="A16826" s="11">
        <v>976</v>
      </c>
      <c r="B16826" s="11">
        <v>630.97400000000005</v>
      </c>
      <c r="C16826" t="s">
        <v>32149</v>
      </c>
      <c r="D16826" s="11" t="s">
        <v>29517</v>
      </c>
      <c r="K16826" t="s">
        <v>34123</v>
      </c>
      <c r="L16826" t="s">
        <v>32155</v>
      </c>
      <c r="M16826" s="11" t="s">
        <v>34124</v>
      </c>
      <c r="N16826" s="17"/>
      <c r="O16826" s="17"/>
      <c r="P16826" s="17"/>
    </row>
    <row r="16827" spans="1:16" x14ac:dyDescent="0.25">
      <c r="A16827" s="11">
        <v>977</v>
      </c>
      <c r="B16827" s="11">
        <v>630.97500000000002</v>
      </c>
      <c r="C16827" t="s">
        <v>32149</v>
      </c>
      <c r="D16827" s="11" t="s">
        <v>29517</v>
      </c>
      <c r="K16827" t="s">
        <v>34125</v>
      </c>
      <c r="L16827" t="s">
        <v>32155</v>
      </c>
      <c r="M16827" s="11" t="s">
        <v>34126</v>
      </c>
      <c r="N16827" s="17"/>
      <c r="O16827" s="17"/>
      <c r="P16827" s="17"/>
    </row>
    <row r="16828" spans="1:16" x14ac:dyDescent="0.25">
      <c r="A16828" s="11">
        <v>978</v>
      </c>
      <c r="B16828" s="11">
        <v>630.976</v>
      </c>
      <c r="C16828" t="s">
        <v>32149</v>
      </c>
      <c r="D16828" s="11" t="s">
        <v>29517</v>
      </c>
      <c r="K16828" t="s">
        <v>34127</v>
      </c>
      <c r="L16828" t="s">
        <v>31357</v>
      </c>
      <c r="M16828" s="11" t="s">
        <v>34128</v>
      </c>
      <c r="N16828" s="17"/>
      <c r="O16828" s="17"/>
      <c r="P16828" s="17"/>
    </row>
    <row r="16829" spans="1:16" x14ac:dyDescent="0.25">
      <c r="A16829" s="11">
        <v>979</v>
      </c>
      <c r="B16829" s="11">
        <v>630.97699999999998</v>
      </c>
      <c r="C16829" t="s">
        <v>32149</v>
      </c>
      <c r="D16829" s="11" t="s">
        <v>29517</v>
      </c>
      <c r="K16829" t="s">
        <v>34129</v>
      </c>
      <c r="L16829" t="s">
        <v>31357</v>
      </c>
      <c r="M16829" s="11" t="s">
        <v>34130</v>
      </c>
      <c r="N16829" s="17"/>
      <c r="O16829" s="17"/>
      <c r="P16829" s="17"/>
    </row>
    <row r="16830" spans="1:16" x14ac:dyDescent="0.25">
      <c r="A16830" s="11">
        <v>980</v>
      </c>
      <c r="B16830" s="11">
        <v>630.97799999999995</v>
      </c>
      <c r="C16830" t="s">
        <v>32149</v>
      </c>
      <c r="D16830" s="11" t="s">
        <v>29517</v>
      </c>
      <c r="K16830" t="s">
        <v>34131</v>
      </c>
      <c r="L16830" t="s">
        <v>32168</v>
      </c>
      <c r="M16830" s="11" t="s">
        <v>34132</v>
      </c>
      <c r="N16830" s="17"/>
      <c r="O16830" s="17"/>
      <c r="P16830" s="17"/>
    </row>
    <row r="16831" spans="1:16" x14ac:dyDescent="0.25">
      <c r="A16831" s="11">
        <v>981</v>
      </c>
      <c r="B16831" s="11">
        <v>630.97900000000004</v>
      </c>
      <c r="C16831" t="s">
        <v>32149</v>
      </c>
      <c r="D16831" s="11" t="s">
        <v>29517</v>
      </c>
      <c r="K16831" t="s">
        <v>34133</v>
      </c>
      <c r="L16831" t="s">
        <v>32609</v>
      </c>
      <c r="M16831" s="11" t="s">
        <v>34134</v>
      </c>
      <c r="N16831" s="17"/>
      <c r="O16831" s="17"/>
      <c r="P16831" s="17"/>
    </row>
    <row r="16832" spans="1:16" x14ac:dyDescent="0.25">
      <c r="A16832" s="11">
        <v>982</v>
      </c>
      <c r="B16832" s="11">
        <v>630.98</v>
      </c>
      <c r="C16832" t="s">
        <v>32149</v>
      </c>
      <c r="D16832" s="11" t="s">
        <v>29517</v>
      </c>
      <c r="K16832" t="s">
        <v>34135</v>
      </c>
      <c r="L16832" t="s">
        <v>32155</v>
      </c>
      <c r="M16832" s="11" t="s">
        <v>34136</v>
      </c>
      <c r="N16832" s="17"/>
      <c r="O16832" s="17"/>
      <c r="P16832" s="17"/>
    </row>
    <row r="16833" spans="1:16" x14ac:dyDescent="0.25">
      <c r="A16833" s="11">
        <v>983</v>
      </c>
      <c r="B16833" s="11">
        <v>630.98099999999999</v>
      </c>
      <c r="C16833" t="s">
        <v>32149</v>
      </c>
      <c r="D16833" s="11" t="s">
        <v>29517</v>
      </c>
      <c r="K16833" t="s">
        <v>34137</v>
      </c>
      <c r="L16833" t="s">
        <v>32155</v>
      </c>
      <c r="M16833" s="11" t="s">
        <v>34138</v>
      </c>
      <c r="N16833" s="17"/>
      <c r="O16833" s="17"/>
      <c r="P16833" s="17"/>
    </row>
    <row r="16834" spans="1:16" x14ac:dyDescent="0.25">
      <c r="A16834" s="11">
        <v>984</v>
      </c>
      <c r="B16834" s="11">
        <v>630.98199999999997</v>
      </c>
      <c r="C16834" t="s">
        <v>32149</v>
      </c>
      <c r="D16834" s="11" t="s">
        <v>29517</v>
      </c>
      <c r="K16834" t="s">
        <v>34139</v>
      </c>
      <c r="L16834" t="s">
        <v>32155</v>
      </c>
      <c r="M16834" s="11" t="s">
        <v>34140</v>
      </c>
      <c r="N16834" s="17"/>
      <c r="O16834" s="17"/>
      <c r="P16834" s="17"/>
    </row>
    <row r="16835" spans="1:16" x14ac:dyDescent="0.25">
      <c r="A16835" s="11">
        <v>985</v>
      </c>
      <c r="B16835" s="11">
        <v>630.98299999999995</v>
      </c>
      <c r="C16835" t="s">
        <v>32149</v>
      </c>
      <c r="D16835" s="11" t="s">
        <v>29517</v>
      </c>
      <c r="K16835" t="s">
        <v>34141</v>
      </c>
      <c r="L16835" t="s">
        <v>32155</v>
      </c>
      <c r="M16835" s="11" t="s">
        <v>34142</v>
      </c>
      <c r="N16835" s="17"/>
      <c r="O16835" s="17"/>
      <c r="P16835" s="17"/>
    </row>
    <row r="16836" spans="1:16" x14ac:dyDescent="0.25">
      <c r="A16836" s="11">
        <v>986</v>
      </c>
      <c r="B16836" s="11">
        <v>630.98400000000004</v>
      </c>
      <c r="C16836" t="s">
        <v>32149</v>
      </c>
      <c r="D16836" s="11" t="s">
        <v>29517</v>
      </c>
      <c r="K16836" t="s">
        <v>34143</v>
      </c>
      <c r="L16836" t="s">
        <v>31357</v>
      </c>
      <c r="M16836" s="11" t="s">
        <v>34144</v>
      </c>
      <c r="N16836" s="17"/>
      <c r="O16836" s="17"/>
      <c r="P16836" s="17"/>
    </row>
    <row r="16837" spans="1:16" x14ac:dyDescent="0.25">
      <c r="A16837" s="11">
        <v>987</v>
      </c>
      <c r="B16837" s="11">
        <v>630.98500000000001</v>
      </c>
      <c r="C16837" t="s">
        <v>32149</v>
      </c>
      <c r="D16837" s="11" t="s">
        <v>29517</v>
      </c>
      <c r="K16837" t="s">
        <v>34145</v>
      </c>
      <c r="L16837" t="s">
        <v>31357</v>
      </c>
      <c r="M16837" s="11" t="s">
        <v>34146</v>
      </c>
      <c r="N16837" s="17"/>
      <c r="O16837" s="17"/>
      <c r="P16837" s="17"/>
    </row>
    <row r="16838" spans="1:16" x14ac:dyDescent="0.25">
      <c r="A16838" s="11">
        <v>988</v>
      </c>
      <c r="B16838" s="11">
        <v>630.98599999999999</v>
      </c>
      <c r="C16838" t="s">
        <v>32149</v>
      </c>
      <c r="D16838" s="11" t="s">
        <v>29517</v>
      </c>
      <c r="K16838" t="s">
        <v>34147</v>
      </c>
      <c r="L16838" t="s">
        <v>32168</v>
      </c>
      <c r="M16838" s="11" t="s">
        <v>34148</v>
      </c>
      <c r="N16838" s="17"/>
      <c r="O16838" s="17"/>
      <c r="P16838" s="17"/>
    </row>
    <row r="16839" spans="1:16" x14ac:dyDescent="0.25">
      <c r="A16839" s="11">
        <v>989</v>
      </c>
      <c r="B16839" s="11">
        <v>630.98699999999997</v>
      </c>
      <c r="C16839" t="s">
        <v>32149</v>
      </c>
      <c r="D16839" s="11" t="s">
        <v>29517</v>
      </c>
      <c r="K16839" t="s">
        <v>34149</v>
      </c>
      <c r="L16839" t="s">
        <v>32540</v>
      </c>
      <c r="M16839" s="11" t="s">
        <v>34150</v>
      </c>
      <c r="N16839" s="17"/>
      <c r="O16839" s="17"/>
      <c r="P16839" s="17"/>
    </row>
    <row r="16840" spans="1:16" x14ac:dyDescent="0.25">
      <c r="A16840" s="11">
        <v>990</v>
      </c>
      <c r="B16840" s="11">
        <v>630.98800000000006</v>
      </c>
      <c r="C16840" t="s">
        <v>32149</v>
      </c>
      <c r="D16840" s="11" t="s">
        <v>29517</v>
      </c>
      <c r="K16840" t="s">
        <v>34151</v>
      </c>
      <c r="L16840" t="s">
        <v>32155</v>
      </c>
      <c r="M16840" s="11" t="s">
        <v>34152</v>
      </c>
      <c r="N16840" s="17"/>
      <c r="O16840" s="17"/>
      <c r="P16840" s="17"/>
    </row>
    <row r="16841" spans="1:16" x14ac:dyDescent="0.25">
      <c r="A16841" s="11">
        <v>991</v>
      </c>
      <c r="B16841" s="11">
        <v>630.98900000000003</v>
      </c>
      <c r="C16841" t="s">
        <v>32149</v>
      </c>
      <c r="D16841" s="11" t="s">
        <v>29517</v>
      </c>
      <c r="K16841" t="s">
        <v>34153</v>
      </c>
      <c r="L16841" t="s">
        <v>32155</v>
      </c>
      <c r="M16841" s="11" t="s">
        <v>34154</v>
      </c>
      <c r="N16841" s="17"/>
      <c r="O16841" s="17"/>
      <c r="P16841" s="17"/>
    </row>
    <row r="16842" spans="1:16" x14ac:dyDescent="0.25">
      <c r="A16842" s="11">
        <v>992</v>
      </c>
      <c r="B16842" s="11">
        <v>630.99</v>
      </c>
      <c r="C16842" t="s">
        <v>32149</v>
      </c>
      <c r="D16842" s="11" t="s">
        <v>29517</v>
      </c>
      <c r="K16842" t="s">
        <v>34155</v>
      </c>
      <c r="L16842" t="s">
        <v>32155</v>
      </c>
      <c r="M16842" s="11" t="s">
        <v>34156</v>
      </c>
      <c r="N16842" s="17"/>
      <c r="O16842" s="17"/>
      <c r="P16842" s="17"/>
    </row>
    <row r="16843" spans="1:16" x14ac:dyDescent="0.25">
      <c r="A16843" s="11">
        <v>993</v>
      </c>
      <c r="B16843" s="11">
        <v>630.99099999999999</v>
      </c>
      <c r="C16843" t="s">
        <v>32149</v>
      </c>
      <c r="D16843" s="11" t="s">
        <v>29517</v>
      </c>
      <c r="K16843" t="s">
        <v>34157</v>
      </c>
      <c r="L16843" t="s">
        <v>32155</v>
      </c>
      <c r="M16843" s="11" t="s">
        <v>34158</v>
      </c>
      <c r="N16843" s="17"/>
      <c r="O16843" s="17"/>
      <c r="P16843" s="17"/>
    </row>
    <row r="16844" spans="1:16" x14ac:dyDescent="0.25">
      <c r="A16844" s="11">
        <v>994</v>
      </c>
      <c r="B16844" s="11">
        <v>630.99199999999996</v>
      </c>
      <c r="C16844" t="s">
        <v>32149</v>
      </c>
      <c r="D16844" s="11" t="s">
        <v>29517</v>
      </c>
      <c r="K16844" t="s">
        <v>34159</v>
      </c>
      <c r="L16844" t="s">
        <v>31357</v>
      </c>
      <c r="M16844" s="11" t="s">
        <v>34160</v>
      </c>
      <c r="N16844" s="17"/>
      <c r="O16844" s="17"/>
      <c r="P16844" s="17"/>
    </row>
    <row r="16845" spans="1:16" x14ac:dyDescent="0.25">
      <c r="A16845" s="11">
        <v>995</v>
      </c>
      <c r="B16845" s="11">
        <v>630.99300000000005</v>
      </c>
      <c r="C16845" t="s">
        <v>32149</v>
      </c>
      <c r="D16845" s="11" t="s">
        <v>29517</v>
      </c>
      <c r="K16845" t="s">
        <v>34161</v>
      </c>
      <c r="L16845" t="s">
        <v>31357</v>
      </c>
      <c r="M16845" s="11" t="s">
        <v>34162</v>
      </c>
      <c r="N16845" s="17"/>
      <c r="O16845" s="17"/>
      <c r="P16845" s="17"/>
    </row>
    <row r="16846" spans="1:16" x14ac:dyDescent="0.25">
      <c r="A16846" s="11">
        <v>996</v>
      </c>
      <c r="B16846" s="11">
        <v>630.99400000000003</v>
      </c>
      <c r="C16846" t="s">
        <v>32149</v>
      </c>
      <c r="D16846" s="11" t="s">
        <v>29517</v>
      </c>
      <c r="K16846" t="s">
        <v>34163</v>
      </c>
      <c r="L16846" t="s">
        <v>32168</v>
      </c>
      <c r="M16846" s="11" t="s">
        <v>34164</v>
      </c>
      <c r="N16846" s="17"/>
      <c r="O16846" s="17"/>
      <c r="P16846" s="17"/>
    </row>
    <row r="16847" spans="1:16" x14ac:dyDescent="0.25">
      <c r="A16847" s="11">
        <v>997</v>
      </c>
      <c r="B16847" s="11">
        <v>630.995</v>
      </c>
      <c r="C16847" t="s">
        <v>32149</v>
      </c>
      <c r="D16847" s="11" t="s">
        <v>29517</v>
      </c>
      <c r="K16847" t="s">
        <v>34165</v>
      </c>
      <c r="L16847" t="s">
        <v>32557</v>
      </c>
      <c r="M16847" s="11" t="s">
        <v>34166</v>
      </c>
      <c r="N16847" s="17"/>
      <c r="O16847" s="17"/>
      <c r="P16847" s="17"/>
    </row>
    <row r="16848" spans="1:16" x14ac:dyDescent="0.25">
      <c r="A16848" s="11">
        <v>998</v>
      </c>
      <c r="B16848" s="11">
        <v>630.99599999999998</v>
      </c>
      <c r="C16848" t="s">
        <v>32149</v>
      </c>
      <c r="D16848" s="11" t="s">
        <v>29517</v>
      </c>
      <c r="K16848" t="s">
        <v>34167</v>
      </c>
      <c r="L16848" t="s">
        <v>32155</v>
      </c>
      <c r="M16848" s="11" t="s">
        <v>34168</v>
      </c>
      <c r="N16848" s="17"/>
      <c r="O16848" s="17"/>
      <c r="P16848" s="17"/>
    </row>
    <row r="16849" spans="1:16" x14ac:dyDescent="0.25">
      <c r="A16849" s="11">
        <v>999</v>
      </c>
      <c r="B16849" s="11">
        <v>630.99699999999996</v>
      </c>
      <c r="C16849" t="s">
        <v>32149</v>
      </c>
      <c r="D16849" s="11" t="s">
        <v>29517</v>
      </c>
      <c r="K16849" t="s">
        <v>34169</v>
      </c>
      <c r="L16849" t="s">
        <v>32155</v>
      </c>
      <c r="M16849" s="11" t="s">
        <v>34170</v>
      </c>
      <c r="N16849" s="17"/>
      <c r="O16849" s="17"/>
      <c r="P16849" s="17"/>
    </row>
    <row r="16850" spans="1:16" x14ac:dyDescent="0.25">
      <c r="A16850" s="11">
        <v>1000</v>
      </c>
      <c r="B16850" s="11">
        <v>630.99800000000005</v>
      </c>
      <c r="C16850" t="s">
        <v>32149</v>
      </c>
      <c r="D16850" s="11" t="s">
        <v>29517</v>
      </c>
      <c r="K16850" t="s">
        <v>34171</v>
      </c>
      <c r="L16850" t="s">
        <v>32155</v>
      </c>
      <c r="M16850" s="11" t="s">
        <v>34172</v>
      </c>
      <c r="N16850" s="17"/>
      <c r="O16850" s="17"/>
      <c r="P16850" s="17"/>
    </row>
    <row r="16851" spans="1:16" x14ac:dyDescent="0.25">
      <c r="A16851" s="11">
        <v>1001</v>
      </c>
      <c r="B16851" s="11">
        <v>630.99900000000002</v>
      </c>
      <c r="C16851" t="s">
        <v>32149</v>
      </c>
      <c r="D16851" s="11" t="s">
        <v>29517</v>
      </c>
      <c r="K16851" t="s">
        <v>34173</v>
      </c>
      <c r="L16851" t="s">
        <v>32155</v>
      </c>
      <c r="M16851" s="11" t="s">
        <v>34174</v>
      </c>
      <c r="N16851" s="17"/>
      <c r="O16851" s="17"/>
      <c r="P16851" s="17"/>
    </row>
    <row r="16852" spans="1:16" x14ac:dyDescent="0.25">
      <c r="A16852" s="11">
        <v>1002</v>
      </c>
      <c r="B16852" s="11">
        <v>630.1</v>
      </c>
      <c r="C16852" t="s">
        <v>32149</v>
      </c>
      <c r="D16852" s="11" t="s">
        <v>29517</v>
      </c>
      <c r="K16852" t="s">
        <v>34175</v>
      </c>
      <c r="L16852" t="s">
        <v>31357</v>
      </c>
      <c r="M16852" s="11" t="s">
        <v>34176</v>
      </c>
      <c r="N16852" s="17"/>
      <c r="O16852" s="17"/>
      <c r="P16852" s="17"/>
    </row>
    <row r="16853" spans="1:16" x14ac:dyDescent="0.25">
      <c r="A16853" s="11">
        <v>1003</v>
      </c>
      <c r="B16853" s="11">
        <v>630.1001</v>
      </c>
      <c r="C16853" t="s">
        <v>32149</v>
      </c>
      <c r="D16853" s="11" t="s">
        <v>29517</v>
      </c>
      <c r="K16853" t="s">
        <v>34177</v>
      </c>
      <c r="L16853" t="s">
        <v>31357</v>
      </c>
      <c r="M16853" s="11" t="s">
        <v>34178</v>
      </c>
      <c r="N16853" s="17"/>
      <c r="O16853" s="17"/>
      <c r="P16853" s="17"/>
    </row>
    <row r="16854" spans="1:16" x14ac:dyDescent="0.25">
      <c r="A16854" s="11">
        <v>1004</v>
      </c>
      <c r="B16854" s="11">
        <v>630.10019999999997</v>
      </c>
      <c r="C16854" t="s">
        <v>32149</v>
      </c>
      <c r="D16854" s="11" t="s">
        <v>29517</v>
      </c>
      <c r="K16854" t="s">
        <v>34179</v>
      </c>
      <c r="L16854" t="s">
        <v>32168</v>
      </c>
      <c r="M16854" s="11" t="s">
        <v>34180</v>
      </c>
      <c r="N16854" s="17"/>
      <c r="O16854" s="17"/>
      <c r="P16854" s="17"/>
    </row>
    <row r="16855" spans="1:16" x14ac:dyDescent="0.25">
      <c r="A16855" s="11">
        <v>1005</v>
      </c>
      <c r="B16855" s="11">
        <v>630.10029999999995</v>
      </c>
      <c r="C16855" t="s">
        <v>32149</v>
      </c>
      <c r="D16855" s="11" t="s">
        <v>29517</v>
      </c>
      <c r="K16855" t="s">
        <v>34181</v>
      </c>
      <c r="L16855" t="s">
        <v>32574</v>
      </c>
      <c r="M16855" s="11" t="s">
        <v>34182</v>
      </c>
      <c r="N16855" s="17"/>
      <c r="O16855" s="17"/>
      <c r="P16855" s="17"/>
    </row>
    <row r="16856" spans="1:16" x14ac:dyDescent="0.25">
      <c r="A16856" s="11">
        <v>1006</v>
      </c>
      <c r="B16856" s="11">
        <v>630.10040000000004</v>
      </c>
      <c r="C16856" t="s">
        <v>32149</v>
      </c>
      <c r="D16856" s="11" t="s">
        <v>29517</v>
      </c>
      <c r="K16856" t="s">
        <v>34183</v>
      </c>
      <c r="L16856" t="s">
        <v>32155</v>
      </c>
      <c r="M16856" s="11" t="s">
        <v>34184</v>
      </c>
      <c r="N16856" s="17"/>
      <c r="O16856" s="17"/>
      <c r="P16856" s="17"/>
    </row>
    <row r="16857" spans="1:16" x14ac:dyDescent="0.25">
      <c r="A16857" s="11">
        <v>1007</v>
      </c>
      <c r="B16857" s="11">
        <v>630.10050000000001</v>
      </c>
      <c r="C16857" t="s">
        <v>32149</v>
      </c>
      <c r="D16857" s="11" t="s">
        <v>29517</v>
      </c>
      <c r="K16857" t="s">
        <v>34185</v>
      </c>
      <c r="L16857" t="s">
        <v>32155</v>
      </c>
      <c r="M16857" s="11" t="s">
        <v>34186</v>
      </c>
      <c r="N16857" s="17"/>
      <c r="O16857" s="17"/>
      <c r="P16857" s="17"/>
    </row>
    <row r="16858" spans="1:16" x14ac:dyDescent="0.25">
      <c r="A16858" s="11">
        <v>1008</v>
      </c>
      <c r="B16858" s="11">
        <v>630.10059999999999</v>
      </c>
      <c r="C16858" t="s">
        <v>32149</v>
      </c>
      <c r="D16858" s="11" t="s">
        <v>29517</v>
      </c>
      <c r="K16858" t="s">
        <v>34187</v>
      </c>
      <c r="L16858" t="s">
        <v>32155</v>
      </c>
      <c r="M16858" s="11" t="s">
        <v>34188</v>
      </c>
      <c r="N16858" s="17"/>
      <c r="O16858" s="17"/>
      <c r="P16858" s="17"/>
    </row>
    <row r="16859" spans="1:16" x14ac:dyDescent="0.25">
      <c r="A16859" s="11">
        <v>1009</v>
      </c>
      <c r="B16859" s="11">
        <v>630.10069999999996</v>
      </c>
      <c r="C16859" t="s">
        <v>32149</v>
      </c>
      <c r="D16859" s="11" t="s">
        <v>29517</v>
      </c>
      <c r="K16859" t="s">
        <v>34189</v>
      </c>
      <c r="L16859" t="s">
        <v>32155</v>
      </c>
      <c r="M16859" s="11" t="s">
        <v>34190</v>
      </c>
      <c r="N16859" s="17"/>
      <c r="O16859" s="17"/>
      <c r="P16859" s="17"/>
    </row>
    <row r="16860" spans="1:16" x14ac:dyDescent="0.25">
      <c r="A16860" s="11">
        <v>1010</v>
      </c>
      <c r="B16860" s="11">
        <v>630.10080000000005</v>
      </c>
      <c r="C16860" t="s">
        <v>32149</v>
      </c>
      <c r="D16860" s="11" t="s">
        <v>29517</v>
      </c>
      <c r="K16860" t="s">
        <v>34191</v>
      </c>
      <c r="L16860" t="s">
        <v>31357</v>
      </c>
      <c r="M16860" s="11" t="s">
        <v>34192</v>
      </c>
      <c r="N16860" s="17"/>
      <c r="O16860" s="17"/>
      <c r="P16860" s="17"/>
    </row>
    <row r="16861" spans="1:16" x14ac:dyDescent="0.25">
      <c r="A16861" s="11">
        <v>1011</v>
      </c>
      <c r="B16861" s="11">
        <v>630.10090000000002</v>
      </c>
      <c r="C16861" t="s">
        <v>32149</v>
      </c>
      <c r="D16861" s="11" t="s">
        <v>29517</v>
      </c>
      <c r="K16861" t="s">
        <v>34193</v>
      </c>
      <c r="L16861" t="s">
        <v>31357</v>
      </c>
      <c r="M16861" s="11" t="s">
        <v>34194</v>
      </c>
      <c r="N16861" s="17"/>
      <c r="O16861" s="17"/>
      <c r="P16861" s="17"/>
    </row>
    <row r="16862" spans="1:16" x14ac:dyDescent="0.25">
      <c r="A16862" s="11">
        <v>1012</v>
      </c>
      <c r="B16862" s="11">
        <v>630.101</v>
      </c>
      <c r="C16862" t="s">
        <v>32149</v>
      </c>
      <c r="D16862" s="11" t="s">
        <v>29517</v>
      </c>
      <c r="K16862" t="s">
        <v>34195</v>
      </c>
      <c r="L16862" t="s">
        <v>32168</v>
      </c>
      <c r="M16862" s="11" t="s">
        <v>34196</v>
      </c>
      <c r="N16862" s="17"/>
      <c r="O16862" s="17"/>
      <c r="P16862" s="17"/>
    </row>
    <row r="16863" spans="1:16" x14ac:dyDescent="0.25">
      <c r="A16863" s="11">
        <v>1013</v>
      </c>
      <c r="B16863" s="11">
        <v>630.10109999999997</v>
      </c>
      <c r="C16863" t="s">
        <v>32149</v>
      </c>
      <c r="D16863" s="11" t="s">
        <v>29517</v>
      </c>
      <c r="K16863" t="s">
        <v>34197</v>
      </c>
      <c r="L16863" t="s">
        <v>32592</v>
      </c>
      <c r="M16863" s="11" t="s">
        <v>34198</v>
      </c>
      <c r="N16863" s="17"/>
      <c r="O16863" s="17"/>
      <c r="P16863" s="17"/>
    </row>
    <row r="16864" spans="1:16" x14ac:dyDescent="0.25">
      <c r="A16864" s="11">
        <v>1014</v>
      </c>
      <c r="B16864" s="11">
        <v>630.10119999999995</v>
      </c>
      <c r="C16864" t="s">
        <v>32149</v>
      </c>
      <c r="D16864" s="11" t="s">
        <v>29517</v>
      </c>
      <c r="K16864" t="s">
        <v>34199</v>
      </c>
      <c r="L16864" t="s">
        <v>32155</v>
      </c>
      <c r="M16864" s="11" t="s">
        <v>34200</v>
      </c>
      <c r="N16864" s="17"/>
      <c r="O16864" s="17"/>
      <c r="P16864" s="17"/>
    </row>
    <row r="16865" spans="1:16" x14ac:dyDescent="0.25">
      <c r="A16865" s="11">
        <v>1015</v>
      </c>
      <c r="B16865" s="11">
        <v>630.10130000000004</v>
      </c>
      <c r="C16865" t="s">
        <v>32149</v>
      </c>
      <c r="D16865" s="11" t="s">
        <v>29517</v>
      </c>
      <c r="K16865" t="s">
        <v>34201</v>
      </c>
      <c r="L16865" t="s">
        <v>32155</v>
      </c>
      <c r="M16865" s="11" t="s">
        <v>34202</v>
      </c>
      <c r="N16865" s="17"/>
      <c r="O16865" s="17"/>
      <c r="P16865" s="17"/>
    </row>
    <row r="16866" spans="1:16" x14ac:dyDescent="0.25">
      <c r="A16866" s="11">
        <v>1016</v>
      </c>
      <c r="B16866" s="11">
        <v>630.10140000000001</v>
      </c>
      <c r="C16866" t="s">
        <v>32149</v>
      </c>
      <c r="D16866" s="11" t="s">
        <v>29517</v>
      </c>
      <c r="K16866" t="s">
        <v>34203</v>
      </c>
      <c r="L16866" t="s">
        <v>32155</v>
      </c>
      <c r="M16866" s="11" t="s">
        <v>34204</v>
      </c>
      <c r="N16866" s="17"/>
      <c r="O16866" s="17"/>
      <c r="P16866" s="17"/>
    </row>
    <row r="16867" spans="1:16" x14ac:dyDescent="0.25">
      <c r="A16867" s="11">
        <v>1017</v>
      </c>
      <c r="B16867" s="11">
        <v>630.10149999999999</v>
      </c>
      <c r="C16867" t="s">
        <v>32149</v>
      </c>
      <c r="D16867" s="11" t="s">
        <v>29517</v>
      </c>
      <c r="K16867" t="s">
        <v>34205</v>
      </c>
      <c r="L16867" t="s">
        <v>32155</v>
      </c>
      <c r="M16867" s="11" t="s">
        <v>34206</v>
      </c>
      <c r="N16867" s="17"/>
      <c r="O16867" s="17"/>
      <c r="P16867" s="17"/>
    </row>
    <row r="16868" spans="1:16" x14ac:dyDescent="0.25">
      <c r="A16868" s="11">
        <v>1018</v>
      </c>
      <c r="B16868" s="11">
        <v>630.10159999999996</v>
      </c>
      <c r="C16868" t="s">
        <v>32149</v>
      </c>
      <c r="D16868" s="11" t="s">
        <v>29517</v>
      </c>
      <c r="K16868" t="s">
        <v>34207</v>
      </c>
      <c r="L16868" t="s">
        <v>31357</v>
      </c>
      <c r="M16868" s="11" t="s">
        <v>34208</v>
      </c>
      <c r="N16868" s="17"/>
      <c r="O16868" s="17"/>
      <c r="P16868" s="17"/>
    </row>
    <row r="16869" spans="1:16" x14ac:dyDescent="0.25">
      <c r="A16869" s="11">
        <v>1019</v>
      </c>
      <c r="B16869" s="11">
        <v>630.10170000000005</v>
      </c>
      <c r="C16869" t="s">
        <v>32149</v>
      </c>
      <c r="D16869" s="11" t="s">
        <v>29517</v>
      </c>
      <c r="K16869" t="s">
        <v>34209</v>
      </c>
      <c r="L16869" t="s">
        <v>31357</v>
      </c>
      <c r="M16869" s="11" t="s">
        <v>34210</v>
      </c>
      <c r="N16869" s="17"/>
      <c r="O16869" s="17"/>
      <c r="P16869" s="17"/>
    </row>
    <row r="16870" spans="1:16" x14ac:dyDescent="0.25">
      <c r="A16870" s="11">
        <v>1020</v>
      </c>
      <c r="B16870" s="11">
        <v>630.10180000000003</v>
      </c>
      <c r="C16870" t="s">
        <v>32149</v>
      </c>
      <c r="D16870" s="11" t="s">
        <v>29517</v>
      </c>
      <c r="K16870" t="s">
        <v>34211</v>
      </c>
      <c r="L16870" t="s">
        <v>32168</v>
      </c>
      <c r="M16870" s="11" t="s">
        <v>34212</v>
      </c>
      <c r="N16870" s="17"/>
      <c r="O16870" s="17"/>
      <c r="P16870" s="17"/>
    </row>
    <row r="16871" spans="1:16" x14ac:dyDescent="0.25">
      <c r="A16871" s="11">
        <v>1021</v>
      </c>
      <c r="B16871" s="11">
        <v>630.1019</v>
      </c>
      <c r="C16871" t="s">
        <v>32149</v>
      </c>
      <c r="D16871" s="11" t="s">
        <v>29517</v>
      </c>
      <c r="K16871" t="s">
        <v>34213</v>
      </c>
      <c r="L16871" t="s">
        <v>32609</v>
      </c>
      <c r="M16871" s="11" t="s">
        <v>34214</v>
      </c>
      <c r="N16871" s="17"/>
      <c r="O16871" s="17"/>
      <c r="P16871" s="17"/>
    </row>
    <row r="16872" spans="1:16" x14ac:dyDescent="0.25">
      <c r="A16872" s="11">
        <v>1022</v>
      </c>
      <c r="B16872" s="11">
        <v>630.10199999999998</v>
      </c>
      <c r="C16872" t="s">
        <v>32149</v>
      </c>
      <c r="D16872" s="11" t="s">
        <v>29517</v>
      </c>
      <c r="K16872" t="s">
        <v>34215</v>
      </c>
      <c r="L16872" t="s">
        <v>32155</v>
      </c>
      <c r="M16872" s="11" t="s">
        <v>34216</v>
      </c>
      <c r="N16872" s="17"/>
      <c r="O16872" s="17"/>
      <c r="P16872" s="17"/>
    </row>
    <row r="16873" spans="1:16" x14ac:dyDescent="0.25">
      <c r="A16873" s="11">
        <v>1023</v>
      </c>
      <c r="B16873" s="11">
        <v>630.10209999999995</v>
      </c>
      <c r="C16873" t="s">
        <v>32149</v>
      </c>
      <c r="D16873" s="11" t="s">
        <v>29517</v>
      </c>
      <c r="K16873" t="s">
        <v>34217</v>
      </c>
      <c r="L16873" t="s">
        <v>32155</v>
      </c>
      <c r="M16873" s="11" t="s">
        <v>34218</v>
      </c>
      <c r="N16873" s="17"/>
      <c r="O16873" s="17"/>
      <c r="P16873" s="17"/>
    </row>
    <row r="16874" spans="1:16" x14ac:dyDescent="0.25">
      <c r="A16874" s="11">
        <v>1024</v>
      </c>
      <c r="B16874" s="11">
        <v>630.10220000000004</v>
      </c>
      <c r="C16874" t="s">
        <v>32149</v>
      </c>
      <c r="D16874" s="11" t="s">
        <v>29517</v>
      </c>
      <c r="K16874" t="s">
        <v>34219</v>
      </c>
      <c r="L16874" t="s">
        <v>32155</v>
      </c>
      <c r="M16874" s="11" t="s">
        <v>34220</v>
      </c>
      <c r="N16874" s="17"/>
      <c r="O16874" s="17"/>
      <c r="P16874" s="17"/>
    </row>
    <row r="16875" spans="1:16" x14ac:dyDescent="0.25">
      <c r="A16875" s="11">
        <v>1025</v>
      </c>
      <c r="B16875" s="11">
        <v>630.10230000000001</v>
      </c>
      <c r="C16875" t="s">
        <v>32149</v>
      </c>
      <c r="D16875" s="11" t="s">
        <v>29517</v>
      </c>
      <c r="K16875" t="s">
        <v>34221</v>
      </c>
      <c r="L16875" t="s">
        <v>32155</v>
      </c>
      <c r="M16875" s="11" t="s">
        <v>34222</v>
      </c>
      <c r="N16875" s="17"/>
      <c r="O16875" s="17"/>
      <c r="P16875" s="17"/>
    </row>
    <row r="16876" spans="1:16" x14ac:dyDescent="0.25">
      <c r="A16876" s="11">
        <v>1026</v>
      </c>
      <c r="B16876" s="11">
        <v>630.10239999999999</v>
      </c>
      <c r="C16876" t="s">
        <v>32149</v>
      </c>
      <c r="D16876" s="11" t="s">
        <v>29517</v>
      </c>
      <c r="K16876" t="s">
        <v>34223</v>
      </c>
      <c r="L16876" t="s">
        <v>31357</v>
      </c>
      <c r="M16876" s="11" t="s">
        <v>34224</v>
      </c>
      <c r="N16876" s="17"/>
      <c r="O16876" s="17"/>
      <c r="P16876" s="17"/>
    </row>
    <row r="16877" spans="1:16" x14ac:dyDescent="0.25">
      <c r="A16877" s="11">
        <v>1027</v>
      </c>
      <c r="B16877" s="11">
        <v>630.10249999999996</v>
      </c>
      <c r="C16877" t="s">
        <v>32149</v>
      </c>
      <c r="D16877" s="11" t="s">
        <v>29517</v>
      </c>
      <c r="K16877" t="s">
        <v>34225</v>
      </c>
      <c r="L16877" t="s">
        <v>31357</v>
      </c>
      <c r="M16877" s="11" t="s">
        <v>34226</v>
      </c>
      <c r="N16877" s="17"/>
      <c r="O16877" s="17"/>
      <c r="P16877" s="17"/>
    </row>
    <row r="16878" spans="1:16" x14ac:dyDescent="0.25">
      <c r="A16878" s="11">
        <v>1028</v>
      </c>
      <c r="B16878" s="11">
        <v>630.10260000000005</v>
      </c>
      <c r="C16878" t="s">
        <v>32149</v>
      </c>
      <c r="D16878" s="11" t="s">
        <v>29517</v>
      </c>
      <c r="K16878" t="s">
        <v>34227</v>
      </c>
      <c r="L16878" t="s">
        <v>32168</v>
      </c>
      <c r="M16878" s="11" t="s">
        <v>34228</v>
      </c>
      <c r="N16878" s="17"/>
      <c r="O16878" s="17"/>
      <c r="P16878" s="17"/>
    </row>
    <row r="16879" spans="1:16" x14ac:dyDescent="0.25">
      <c r="A16879" s="11">
        <v>1029</v>
      </c>
      <c r="B16879" s="11">
        <v>630.10270000000003</v>
      </c>
      <c r="C16879" t="s">
        <v>32149</v>
      </c>
      <c r="D16879" s="11" t="s">
        <v>29517</v>
      </c>
      <c r="K16879" t="s">
        <v>34229</v>
      </c>
      <c r="L16879" t="s">
        <v>32540</v>
      </c>
      <c r="M16879" s="11" t="s">
        <v>34230</v>
      </c>
      <c r="N16879" s="17"/>
      <c r="O16879" s="17"/>
      <c r="P16879" s="17"/>
    </row>
    <row r="16880" spans="1:16" x14ac:dyDescent="0.25">
      <c r="A16880" s="11">
        <v>1030</v>
      </c>
      <c r="B16880" s="11">
        <v>630.1028</v>
      </c>
      <c r="C16880" t="s">
        <v>32149</v>
      </c>
      <c r="D16880" s="11" t="s">
        <v>29517</v>
      </c>
      <c r="K16880" t="s">
        <v>34231</v>
      </c>
      <c r="L16880" t="s">
        <v>32155</v>
      </c>
      <c r="M16880" s="11" t="s">
        <v>34232</v>
      </c>
      <c r="N16880" s="17"/>
      <c r="O16880" s="17"/>
      <c r="P16880" s="17"/>
    </row>
    <row r="16881" spans="1:16" x14ac:dyDescent="0.25">
      <c r="A16881" s="11">
        <v>1031</v>
      </c>
      <c r="B16881" s="11">
        <v>630.10289999999998</v>
      </c>
      <c r="C16881" t="s">
        <v>32149</v>
      </c>
      <c r="D16881" s="11" t="s">
        <v>29517</v>
      </c>
      <c r="K16881" t="s">
        <v>34233</v>
      </c>
      <c r="L16881" t="s">
        <v>32155</v>
      </c>
      <c r="M16881" s="11" t="s">
        <v>34234</v>
      </c>
      <c r="N16881" s="17"/>
      <c r="O16881" s="17"/>
      <c r="P16881" s="17"/>
    </row>
    <row r="16882" spans="1:16" x14ac:dyDescent="0.25">
      <c r="A16882" s="11">
        <v>1032</v>
      </c>
      <c r="B16882" s="11">
        <v>630.10299999999995</v>
      </c>
      <c r="C16882" t="s">
        <v>32149</v>
      </c>
      <c r="D16882" s="11" t="s">
        <v>29517</v>
      </c>
      <c r="K16882" t="s">
        <v>34235</v>
      </c>
      <c r="L16882" t="s">
        <v>32155</v>
      </c>
      <c r="M16882" s="11" t="s">
        <v>34236</v>
      </c>
      <c r="N16882" s="17"/>
      <c r="O16882" s="17"/>
      <c r="P16882" s="17"/>
    </row>
    <row r="16883" spans="1:16" x14ac:dyDescent="0.25">
      <c r="A16883" s="11">
        <v>1033</v>
      </c>
      <c r="B16883" s="11">
        <v>630.10310000000004</v>
      </c>
      <c r="C16883" t="s">
        <v>32149</v>
      </c>
      <c r="D16883" s="11" t="s">
        <v>29517</v>
      </c>
      <c r="K16883" t="s">
        <v>34237</v>
      </c>
      <c r="L16883" t="s">
        <v>32155</v>
      </c>
      <c r="M16883" s="11" t="s">
        <v>34238</v>
      </c>
      <c r="N16883" s="17"/>
      <c r="O16883" s="17"/>
      <c r="P16883" s="17"/>
    </row>
    <row r="16884" spans="1:16" x14ac:dyDescent="0.25">
      <c r="A16884" s="11">
        <v>1034</v>
      </c>
      <c r="B16884" s="11">
        <v>630.10320000000002</v>
      </c>
      <c r="C16884" t="s">
        <v>32149</v>
      </c>
      <c r="D16884" s="11" t="s">
        <v>29517</v>
      </c>
      <c r="K16884" t="s">
        <v>34239</v>
      </c>
      <c r="L16884" t="s">
        <v>31357</v>
      </c>
      <c r="M16884" s="11" t="s">
        <v>34240</v>
      </c>
      <c r="N16884" s="17"/>
      <c r="O16884" s="17"/>
      <c r="P16884" s="17"/>
    </row>
    <row r="16885" spans="1:16" x14ac:dyDescent="0.25">
      <c r="A16885" s="11">
        <v>1035</v>
      </c>
      <c r="B16885" s="11">
        <v>630.10329999999999</v>
      </c>
      <c r="C16885" t="s">
        <v>32149</v>
      </c>
      <c r="D16885" s="11" t="s">
        <v>29517</v>
      </c>
      <c r="K16885" t="s">
        <v>34241</v>
      </c>
      <c r="L16885" t="s">
        <v>31357</v>
      </c>
      <c r="M16885" s="11" t="s">
        <v>34242</v>
      </c>
      <c r="N16885" s="17"/>
      <c r="O16885" s="17"/>
      <c r="P16885" s="17"/>
    </row>
    <row r="16886" spans="1:16" x14ac:dyDescent="0.25">
      <c r="A16886" s="11">
        <v>1036</v>
      </c>
      <c r="B16886" s="11">
        <v>630.10339999999997</v>
      </c>
      <c r="C16886" t="s">
        <v>32149</v>
      </c>
      <c r="D16886" s="11" t="s">
        <v>29517</v>
      </c>
      <c r="K16886" t="s">
        <v>34243</v>
      </c>
      <c r="L16886" t="s">
        <v>32168</v>
      </c>
      <c r="M16886" s="11" t="s">
        <v>34244</v>
      </c>
      <c r="N16886" s="17"/>
      <c r="O16886" s="17"/>
      <c r="P16886" s="17"/>
    </row>
    <row r="16887" spans="1:16" x14ac:dyDescent="0.25">
      <c r="A16887" s="11">
        <v>1037</v>
      </c>
      <c r="B16887" s="11">
        <v>630.10350000000005</v>
      </c>
      <c r="C16887" t="s">
        <v>32149</v>
      </c>
      <c r="D16887" s="11" t="s">
        <v>29517</v>
      </c>
      <c r="K16887" t="s">
        <v>34245</v>
      </c>
      <c r="L16887" t="s">
        <v>32557</v>
      </c>
      <c r="M16887" s="11" t="s">
        <v>34246</v>
      </c>
      <c r="N16887" s="17"/>
      <c r="O16887" s="17"/>
      <c r="P16887" s="17"/>
    </row>
    <row r="16888" spans="1:16" x14ac:dyDescent="0.25">
      <c r="A16888" s="11">
        <v>1038</v>
      </c>
      <c r="B16888" s="11">
        <v>630.10360000000003</v>
      </c>
      <c r="C16888" t="s">
        <v>32149</v>
      </c>
      <c r="D16888" s="11" t="s">
        <v>29517</v>
      </c>
      <c r="K16888" t="s">
        <v>34247</v>
      </c>
      <c r="L16888" t="s">
        <v>32155</v>
      </c>
      <c r="M16888" s="11" t="s">
        <v>34248</v>
      </c>
      <c r="N16888" s="17"/>
      <c r="O16888" s="17"/>
      <c r="P16888" s="17"/>
    </row>
    <row r="16889" spans="1:16" x14ac:dyDescent="0.25">
      <c r="A16889" s="11">
        <v>1039</v>
      </c>
      <c r="B16889" s="11">
        <v>630.1037</v>
      </c>
      <c r="C16889" t="s">
        <v>32149</v>
      </c>
      <c r="D16889" s="11" t="s">
        <v>29517</v>
      </c>
      <c r="K16889" t="s">
        <v>34249</v>
      </c>
      <c r="L16889" t="s">
        <v>32155</v>
      </c>
      <c r="M16889" s="11" t="s">
        <v>34250</v>
      </c>
      <c r="N16889" s="17"/>
      <c r="O16889" s="17"/>
      <c r="P16889" s="17"/>
    </row>
    <row r="16890" spans="1:16" x14ac:dyDescent="0.25">
      <c r="A16890" s="11">
        <v>1040</v>
      </c>
      <c r="B16890" s="11">
        <v>630.10379999999998</v>
      </c>
      <c r="C16890" t="s">
        <v>32149</v>
      </c>
      <c r="D16890" s="11" t="s">
        <v>29517</v>
      </c>
      <c r="K16890" t="s">
        <v>34251</v>
      </c>
      <c r="L16890" t="s">
        <v>32155</v>
      </c>
      <c r="M16890" s="11" t="s">
        <v>34252</v>
      </c>
      <c r="N16890" s="17"/>
      <c r="O16890" s="17"/>
      <c r="P16890" s="17"/>
    </row>
    <row r="16891" spans="1:16" x14ac:dyDescent="0.25">
      <c r="A16891" s="11">
        <v>1041</v>
      </c>
      <c r="B16891" s="11">
        <v>630.10389999999995</v>
      </c>
      <c r="C16891" t="s">
        <v>32149</v>
      </c>
      <c r="D16891" s="11" t="s">
        <v>29517</v>
      </c>
      <c r="K16891" t="s">
        <v>34253</v>
      </c>
      <c r="L16891" t="s">
        <v>32155</v>
      </c>
      <c r="M16891" s="11" t="s">
        <v>34254</v>
      </c>
      <c r="N16891" s="17"/>
      <c r="O16891" s="17"/>
      <c r="P16891" s="17"/>
    </row>
    <row r="16892" spans="1:16" x14ac:dyDescent="0.25">
      <c r="A16892" s="11">
        <v>1042</v>
      </c>
      <c r="B16892" s="11">
        <v>630.10400000000004</v>
      </c>
      <c r="C16892" t="s">
        <v>32149</v>
      </c>
      <c r="D16892" s="11" t="s">
        <v>29517</v>
      </c>
      <c r="K16892" t="s">
        <v>34255</v>
      </c>
      <c r="L16892" t="s">
        <v>31357</v>
      </c>
      <c r="M16892" s="11" t="s">
        <v>34256</v>
      </c>
      <c r="N16892" s="17"/>
      <c r="O16892" s="17"/>
      <c r="P16892" s="17"/>
    </row>
    <row r="16893" spans="1:16" x14ac:dyDescent="0.25">
      <c r="A16893" s="11">
        <v>1043</v>
      </c>
      <c r="B16893" s="11">
        <v>630.10410000000002</v>
      </c>
      <c r="C16893" t="s">
        <v>32149</v>
      </c>
      <c r="D16893" s="11" t="s">
        <v>29517</v>
      </c>
      <c r="K16893" t="s">
        <v>34257</v>
      </c>
      <c r="L16893" t="s">
        <v>31357</v>
      </c>
      <c r="M16893" s="11" t="s">
        <v>34258</v>
      </c>
      <c r="N16893" s="17"/>
      <c r="O16893" s="17"/>
      <c r="P16893" s="17"/>
    </row>
    <row r="16894" spans="1:16" x14ac:dyDescent="0.25">
      <c r="A16894" s="11">
        <v>1044</v>
      </c>
      <c r="B16894" s="11">
        <v>630.10419999999999</v>
      </c>
      <c r="C16894" t="s">
        <v>32149</v>
      </c>
      <c r="D16894" s="11" t="s">
        <v>29517</v>
      </c>
      <c r="K16894" t="s">
        <v>34259</v>
      </c>
      <c r="L16894" t="s">
        <v>32168</v>
      </c>
      <c r="M16894" s="11" t="s">
        <v>34260</v>
      </c>
      <c r="N16894" s="17"/>
      <c r="O16894" s="17"/>
      <c r="P16894" s="17"/>
    </row>
    <row r="16895" spans="1:16" x14ac:dyDescent="0.25">
      <c r="A16895" s="11">
        <v>1045</v>
      </c>
      <c r="B16895" s="11">
        <v>630.10429999999997</v>
      </c>
      <c r="C16895" t="s">
        <v>32149</v>
      </c>
      <c r="D16895" s="11" t="s">
        <v>29517</v>
      </c>
      <c r="K16895" t="s">
        <v>34261</v>
      </c>
      <c r="L16895" t="s">
        <v>32574</v>
      </c>
      <c r="M16895" s="11" t="s">
        <v>34262</v>
      </c>
      <c r="N16895" s="17"/>
      <c r="O16895" s="17"/>
      <c r="P16895" s="17"/>
    </row>
    <row r="16896" spans="1:16" x14ac:dyDescent="0.25">
      <c r="A16896" s="11">
        <v>1046</v>
      </c>
      <c r="B16896" s="11">
        <v>630.10440000000006</v>
      </c>
      <c r="C16896" t="s">
        <v>32149</v>
      </c>
      <c r="D16896" s="11" t="s">
        <v>29517</v>
      </c>
      <c r="K16896" t="s">
        <v>34263</v>
      </c>
      <c r="L16896" t="s">
        <v>32155</v>
      </c>
      <c r="M16896" s="11" t="s">
        <v>34264</v>
      </c>
      <c r="N16896" s="17"/>
      <c r="O16896" s="17"/>
      <c r="P16896" s="17"/>
    </row>
    <row r="16897" spans="1:16" x14ac:dyDescent="0.25">
      <c r="A16897" s="11">
        <v>1047</v>
      </c>
      <c r="B16897" s="11">
        <v>630.10450000000003</v>
      </c>
      <c r="C16897" t="s">
        <v>32149</v>
      </c>
      <c r="D16897" s="11" t="s">
        <v>29517</v>
      </c>
      <c r="K16897" t="s">
        <v>34265</v>
      </c>
      <c r="L16897" t="s">
        <v>32155</v>
      </c>
      <c r="M16897" s="11" t="s">
        <v>34266</v>
      </c>
      <c r="N16897" s="17"/>
      <c r="O16897" s="17"/>
      <c r="P16897" s="17"/>
    </row>
    <row r="16898" spans="1:16" x14ac:dyDescent="0.25">
      <c r="A16898" s="11">
        <v>1048</v>
      </c>
      <c r="B16898" s="11">
        <v>630.1046</v>
      </c>
      <c r="C16898" t="s">
        <v>32149</v>
      </c>
      <c r="D16898" s="11" t="s">
        <v>29517</v>
      </c>
      <c r="K16898" t="s">
        <v>34267</v>
      </c>
      <c r="L16898" t="s">
        <v>32155</v>
      </c>
      <c r="M16898" s="11" t="s">
        <v>34268</v>
      </c>
      <c r="N16898" s="17"/>
      <c r="O16898" s="17"/>
      <c r="P16898" s="17"/>
    </row>
    <row r="16899" spans="1:16" x14ac:dyDescent="0.25">
      <c r="A16899" s="11">
        <v>1049</v>
      </c>
      <c r="B16899" s="11">
        <v>630.10469999999998</v>
      </c>
      <c r="C16899" t="s">
        <v>32149</v>
      </c>
      <c r="D16899" s="11" t="s">
        <v>29517</v>
      </c>
      <c r="K16899" t="s">
        <v>34269</v>
      </c>
      <c r="L16899" t="s">
        <v>32155</v>
      </c>
      <c r="M16899" s="11" t="s">
        <v>34270</v>
      </c>
      <c r="N16899" s="17"/>
      <c r="O16899" s="17"/>
      <c r="P16899" s="17"/>
    </row>
    <row r="16900" spans="1:16" x14ac:dyDescent="0.25">
      <c r="A16900" s="11">
        <v>1050</v>
      </c>
      <c r="B16900" s="11">
        <v>630.10479999999995</v>
      </c>
      <c r="C16900" t="s">
        <v>32149</v>
      </c>
      <c r="D16900" s="11" t="s">
        <v>29517</v>
      </c>
      <c r="K16900" t="s">
        <v>34271</v>
      </c>
      <c r="L16900" t="s">
        <v>31357</v>
      </c>
      <c r="M16900" s="11" t="s">
        <v>34272</v>
      </c>
      <c r="N16900" s="17"/>
      <c r="O16900" s="17"/>
      <c r="P16900" s="17"/>
    </row>
    <row r="16901" spans="1:16" x14ac:dyDescent="0.25">
      <c r="A16901" s="11">
        <v>1051</v>
      </c>
      <c r="B16901" s="11">
        <v>630.10490000000004</v>
      </c>
      <c r="C16901" t="s">
        <v>32149</v>
      </c>
      <c r="D16901" s="11" t="s">
        <v>29517</v>
      </c>
      <c r="K16901" t="s">
        <v>34273</v>
      </c>
      <c r="L16901" t="s">
        <v>31357</v>
      </c>
      <c r="M16901" s="11" t="s">
        <v>34274</v>
      </c>
      <c r="N16901" s="17"/>
      <c r="O16901" s="17"/>
      <c r="P16901" s="17"/>
    </row>
    <row r="16902" spans="1:16" x14ac:dyDescent="0.25">
      <c r="A16902" s="11">
        <v>1052</v>
      </c>
      <c r="B16902" s="11">
        <v>630.10500000000002</v>
      </c>
      <c r="C16902" t="s">
        <v>32149</v>
      </c>
      <c r="D16902" s="11" t="s">
        <v>29517</v>
      </c>
      <c r="K16902" t="s">
        <v>34275</v>
      </c>
      <c r="L16902" t="s">
        <v>32168</v>
      </c>
      <c r="M16902" s="11" t="s">
        <v>34276</v>
      </c>
      <c r="N16902" s="17"/>
      <c r="O16902" s="17"/>
      <c r="P16902" s="17"/>
    </row>
    <row r="16903" spans="1:16" x14ac:dyDescent="0.25">
      <c r="A16903" s="11">
        <v>1053</v>
      </c>
      <c r="B16903" s="11">
        <v>630.10509999999999</v>
      </c>
      <c r="C16903" t="s">
        <v>32149</v>
      </c>
      <c r="D16903" s="11" t="s">
        <v>29517</v>
      </c>
      <c r="K16903" t="s">
        <v>34277</v>
      </c>
      <c r="L16903" t="s">
        <v>32592</v>
      </c>
      <c r="M16903" s="11" t="s">
        <v>34278</v>
      </c>
      <c r="N16903" s="17"/>
      <c r="O16903" s="17"/>
      <c r="P16903" s="17"/>
    </row>
    <row r="16904" spans="1:16" x14ac:dyDescent="0.25">
      <c r="A16904" s="11">
        <v>1054</v>
      </c>
      <c r="B16904" s="11">
        <v>630.10519999999997</v>
      </c>
      <c r="C16904" t="s">
        <v>32149</v>
      </c>
      <c r="D16904" s="11" t="s">
        <v>29517</v>
      </c>
      <c r="K16904" t="s">
        <v>34279</v>
      </c>
      <c r="L16904" t="s">
        <v>32155</v>
      </c>
      <c r="M16904" s="11" t="s">
        <v>34280</v>
      </c>
      <c r="N16904" s="17"/>
      <c r="O16904" s="17"/>
      <c r="P16904" s="17"/>
    </row>
    <row r="16905" spans="1:16" x14ac:dyDescent="0.25">
      <c r="A16905" s="11">
        <v>1055</v>
      </c>
      <c r="B16905" s="11">
        <v>630.10530000000006</v>
      </c>
      <c r="C16905" t="s">
        <v>32149</v>
      </c>
      <c r="D16905" s="11" t="s">
        <v>29517</v>
      </c>
      <c r="K16905" t="s">
        <v>34281</v>
      </c>
      <c r="L16905" t="s">
        <v>32155</v>
      </c>
      <c r="M16905" s="11" t="s">
        <v>34282</v>
      </c>
      <c r="N16905" s="17"/>
      <c r="O16905" s="17"/>
      <c r="P16905" s="17"/>
    </row>
    <row r="16906" spans="1:16" x14ac:dyDescent="0.25">
      <c r="A16906" s="11">
        <v>1056</v>
      </c>
      <c r="B16906" s="11">
        <v>630.10540000000003</v>
      </c>
      <c r="C16906" t="s">
        <v>32149</v>
      </c>
      <c r="D16906" s="11" t="s">
        <v>29517</v>
      </c>
      <c r="K16906" t="s">
        <v>34283</v>
      </c>
      <c r="L16906" t="s">
        <v>32155</v>
      </c>
      <c r="M16906" s="11" t="s">
        <v>34284</v>
      </c>
      <c r="N16906" s="17"/>
      <c r="O16906" s="17"/>
      <c r="P16906" s="17"/>
    </row>
    <row r="16907" spans="1:16" x14ac:dyDescent="0.25">
      <c r="A16907" s="11">
        <v>1057</v>
      </c>
      <c r="B16907" s="11">
        <v>630.10550000000001</v>
      </c>
      <c r="C16907" t="s">
        <v>32149</v>
      </c>
      <c r="D16907" s="11" t="s">
        <v>29517</v>
      </c>
      <c r="K16907" t="s">
        <v>34285</v>
      </c>
      <c r="L16907" t="s">
        <v>32155</v>
      </c>
      <c r="M16907" s="11" t="s">
        <v>34286</v>
      </c>
      <c r="N16907" s="17"/>
      <c r="O16907" s="17"/>
      <c r="P16907" s="17"/>
    </row>
    <row r="16908" spans="1:16" x14ac:dyDescent="0.25">
      <c r="A16908" s="11">
        <v>1058</v>
      </c>
      <c r="B16908" s="11">
        <v>630.10559999999998</v>
      </c>
      <c r="C16908" t="s">
        <v>32149</v>
      </c>
      <c r="D16908" s="11" t="s">
        <v>29517</v>
      </c>
      <c r="K16908" t="s">
        <v>34287</v>
      </c>
      <c r="L16908" t="s">
        <v>31357</v>
      </c>
      <c r="M16908" s="11" t="s">
        <v>34288</v>
      </c>
      <c r="N16908" s="17"/>
      <c r="O16908" s="17"/>
      <c r="P16908" s="17"/>
    </row>
    <row r="16909" spans="1:16" x14ac:dyDescent="0.25">
      <c r="A16909" s="11">
        <v>1059</v>
      </c>
      <c r="B16909" s="11">
        <v>630.10569999999996</v>
      </c>
      <c r="C16909" t="s">
        <v>32149</v>
      </c>
      <c r="D16909" s="11" t="s">
        <v>29517</v>
      </c>
      <c r="K16909" t="s">
        <v>34289</v>
      </c>
      <c r="L16909" t="s">
        <v>31357</v>
      </c>
      <c r="M16909" s="11" t="s">
        <v>34290</v>
      </c>
      <c r="N16909" s="17"/>
      <c r="O16909" s="17"/>
      <c r="P16909" s="17"/>
    </row>
    <row r="16910" spans="1:16" x14ac:dyDescent="0.25">
      <c r="A16910" s="11">
        <v>1060</v>
      </c>
      <c r="B16910" s="11">
        <v>630.10580000000004</v>
      </c>
      <c r="C16910" t="s">
        <v>32149</v>
      </c>
      <c r="D16910" s="11" t="s">
        <v>29517</v>
      </c>
      <c r="K16910" t="s">
        <v>34291</v>
      </c>
      <c r="L16910" t="s">
        <v>32168</v>
      </c>
      <c r="M16910" s="11" t="s">
        <v>34292</v>
      </c>
      <c r="N16910" s="17"/>
      <c r="O16910" s="17"/>
      <c r="P16910" s="17"/>
    </row>
    <row r="16911" spans="1:16" x14ac:dyDescent="0.25">
      <c r="A16911" s="11">
        <v>1061</v>
      </c>
      <c r="B16911" s="11">
        <v>630.10590000000002</v>
      </c>
      <c r="C16911" t="s">
        <v>32149</v>
      </c>
      <c r="D16911" s="11" t="s">
        <v>29517</v>
      </c>
      <c r="K16911" t="s">
        <v>34293</v>
      </c>
      <c r="L16911" t="s">
        <v>32609</v>
      </c>
      <c r="M16911" s="11" t="s">
        <v>34294</v>
      </c>
      <c r="N16911" s="17"/>
      <c r="O16911" s="17"/>
      <c r="P16911" s="17"/>
    </row>
    <row r="16912" spans="1:16" x14ac:dyDescent="0.25">
      <c r="A16912" s="11">
        <v>1062</v>
      </c>
      <c r="B16912" s="11">
        <v>630.10599999999999</v>
      </c>
      <c r="C16912" t="s">
        <v>32149</v>
      </c>
      <c r="D16912" s="11" t="s">
        <v>29517</v>
      </c>
      <c r="K16912" t="s">
        <v>34295</v>
      </c>
      <c r="L16912" t="s">
        <v>32155</v>
      </c>
      <c r="M16912" s="11" t="s">
        <v>34296</v>
      </c>
      <c r="N16912" s="17"/>
      <c r="O16912" s="17"/>
      <c r="P16912" s="17"/>
    </row>
    <row r="16913" spans="1:16" x14ac:dyDescent="0.25">
      <c r="A16913" s="11">
        <v>1063</v>
      </c>
      <c r="B16913" s="11">
        <v>630.10609999999997</v>
      </c>
      <c r="C16913" t="s">
        <v>32149</v>
      </c>
      <c r="D16913" s="11" t="s">
        <v>29517</v>
      </c>
      <c r="K16913" t="s">
        <v>34297</v>
      </c>
      <c r="L16913" t="s">
        <v>32155</v>
      </c>
      <c r="M16913" s="11" t="s">
        <v>34298</v>
      </c>
      <c r="N16913" s="17"/>
      <c r="O16913" s="17"/>
      <c r="P16913" s="17"/>
    </row>
    <row r="16914" spans="1:16" x14ac:dyDescent="0.25">
      <c r="A16914" s="11">
        <v>1064</v>
      </c>
      <c r="B16914" s="11">
        <v>630.10619999999994</v>
      </c>
      <c r="C16914" t="s">
        <v>32149</v>
      </c>
      <c r="D16914" s="11" t="s">
        <v>29517</v>
      </c>
      <c r="K16914" t="s">
        <v>34299</v>
      </c>
      <c r="L16914" t="s">
        <v>32155</v>
      </c>
      <c r="M16914" s="11" t="s">
        <v>34300</v>
      </c>
      <c r="N16914" s="17"/>
      <c r="O16914" s="17"/>
      <c r="P16914" s="17"/>
    </row>
    <row r="16915" spans="1:16" x14ac:dyDescent="0.25">
      <c r="A16915" s="11">
        <v>1065</v>
      </c>
      <c r="B16915" s="11">
        <v>630.10630000000003</v>
      </c>
      <c r="C16915" t="s">
        <v>32149</v>
      </c>
      <c r="D16915" s="11" t="s">
        <v>29517</v>
      </c>
      <c r="K16915" t="s">
        <v>34301</v>
      </c>
      <c r="L16915" t="s">
        <v>32155</v>
      </c>
      <c r="M16915" s="11" t="s">
        <v>34302</v>
      </c>
      <c r="N16915" s="17"/>
      <c r="O16915" s="17"/>
      <c r="P16915" s="17"/>
    </row>
    <row r="16916" spans="1:16" x14ac:dyDescent="0.25">
      <c r="A16916" s="11">
        <v>1066</v>
      </c>
      <c r="B16916" s="11">
        <v>630.10640000000001</v>
      </c>
      <c r="C16916" t="s">
        <v>32149</v>
      </c>
      <c r="D16916" s="11" t="s">
        <v>29517</v>
      </c>
      <c r="K16916" t="s">
        <v>34303</v>
      </c>
      <c r="L16916" t="s">
        <v>31357</v>
      </c>
      <c r="M16916" s="11" t="s">
        <v>34304</v>
      </c>
      <c r="N16916" s="17"/>
      <c r="O16916" s="17"/>
      <c r="P16916" s="17"/>
    </row>
    <row r="16917" spans="1:16" x14ac:dyDescent="0.25">
      <c r="A16917" s="11">
        <v>1067</v>
      </c>
      <c r="B16917" s="11">
        <v>630.10649999999998</v>
      </c>
      <c r="C16917" t="s">
        <v>32149</v>
      </c>
      <c r="D16917" s="11" t="s">
        <v>29517</v>
      </c>
      <c r="K16917" t="s">
        <v>34305</v>
      </c>
      <c r="L16917" t="s">
        <v>31357</v>
      </c>
      <c r="M16917" s="11" t="s">
        <v>34306</v>
      </c>
      <c r="N16917" s="17"/>
      <c r="O16917" s="17"/>
      <c r="P16917" s="17"/>
    </row>
    <row r="16918" spans="1:16" x14ac:dyDescent="0.25">
      <c r="A16918" s="11">
        <v>1068</v>
      </c>
      <c r="B16918" s="11">
        <v>630.10659999999996</v>
      </c>
      <c r="C16918" t="s">
        <v>32149</v>
      </c>
      <c r="D16918" s="11" t="s">
        <v>29517</v>
      </c>
      <c r="K16918" t="s">
        <v>34307</v>
      </c>
      <c r="L16918" t="s">
        <v>32168</v>
      </c>
      <c r="M16918" s="11" t="s">
        <v>34308</v>
      </c>
      <c r="N16918" s="17"/>
      <c r="O16918" s="17"/>
      <c r="P16918" s="17"/>
    </row>
    <row r="16919" spans="1:16" x14ac:dyDescent="0.25">
      <c r="A16919" s="11">
        <v>1069</v>
      </c>
      <c r="B16919" s="11">
        <v>630.10670000000005</v>
      </c>
      <c r="C16919" t="s">
        <v>32149</v>
      </c>
      <c r="D16919" s="11" t="s">
        <v>29517</v>
      </c>
      <c r="K16919" t="s">
        <v>34309</v>
      </c>
      <c r="L16919" t="s">
        <v>32540</v>
      </c>
      <c r="M16919" s="11" t="s">
        <v>34310</v>
      </c>
      <c r="N16919" s="17"/>
      <c r="O16919" s="17"/>
      <c r="P16919" s="17"/>
    </row>
    <row r="16920" spans="1:16" x14ac:dyDescent="0.25">
      <c r="A16920" s="11">
        <v>1070</v>
      </c>
      <c r="B16920" s="11">
        <v>630.10680000000002</v>
      </c>
      <c r="C16920" t="s">
        <v>32149</v>
      </c>
      <c r="D16920" s="11" t="s">
        <v>29517</v>
      </c>
      <c r="K16920" t="s">
        <v>34311</v>
      </c>
      <c r="L16920" t="s">
        <v>32155</v>
      </c>
      <c r="M16920" s="11" t="s">
        <v>34312</v>
      </c>
      <c r="N16920" s="17"/>
      <c r="O16920" s="17"/>
      <c r="P16920" s="17"/>
    </row>
    <row r="16921" spans="1:16" x14ac:dyDescent="0.25">
      <c r="A16921" s="11">
        <v>1071</v>
      </c>
      <c r="B16921" s="11">
        <v>630.1069</v>
      </c>
      <c r="C16921" t="s">
        <v>32149</v>
      </c>
      <c r="D16921" s="11" t="s">
        <v>29517</v>
      </c>
      <c r="K16921" t="s">
        <v>34313</v>
      </c>
      <c r="L16921" t="s">
        <v>32155</v>
      </c>
      <c r="M16921" s="11" t="s">
        <v>34314</v>
      </c>
      <c r="N16921" s="17"/>
      <c r="O16921" s="17"/>
      <c r="P16921" s="17"/>
    </row>
    <row r="16922" spans="1:16" x14ac:dyDescent="0.25">
      <c r="A16922" s="11">
        <v>1072</v>
      </c>
      <c r="B16922" s="11">
        <v>630.10699999999997</v>
      </c>
      <c r="C16922" t="s">
        <v>32149</v>
      </c>
      <c r="D16922" s="11" t="s">
        <v>29517</v>
      </c>
      <c r="K16922" t="s">
        <v>34315</v>
      </c>
      <c r="L16922" t="s">
        <v>32155</v>
      </c>
      <c r="M16922" s="11" t="s">
        <v>34316</v>
      </c>
      <c r="N16922" s="17"/>
      <c r="O16922" s="17"/>
      <c r="P16922" s="17"/>
    </row>
    <row r="16923" spans="1:16" x14ac:dyDescent="0.25">
      <c r="A16923" s="11">
        <v>1073</v>
      </c>
      <c r="B16923" s="11">
        <v>630.10709999999995</v>
      </c>
      <c r="C16923" t="s">
        <v>32149</v>
      </c>
      <c r="D16923" s="11" t="s">
        <v>29517</v>
      </c>
      <c r="K16923" t="s">
        <v>34317</v>
      </c>
      <c r="L16923" t="s">
        <v>32155</v>
      </c>
      <c r="M16923" s="11" t="s">
        <v>34318</v>
      </c>
      <c r="N16923" s="17"/>
      <c r="O16923" s="17"/>
      <c r="P16923" s="17"/>
    </row>
    <row r="16924" spans="1:16" x14ac:dyDescent="0.25">
      <c r="A16924" s="11">
        <v>1074</v>
      </c>
      <c r="B16924" s="11">
        <v>630.10720000000003</v>
      </c>
      <c r="C16924" t="s">
        <v>32149</v>
      </c>
      <c r="D16924" s="11" t="s">
        <v>29517</v>
      </c>
      <c r="K16924" t="s">
        <v>34319</v>
      </c>
      <c r="L16924" t="s">
        <v>31357</v>
      </c>
      <c r="M16924" s="11" t="s">
        <v>34320</v>
      </c>
      <c r="N16924" s="17"/>
      <c r="O16924" s="17"/>
      <c r="P16924" s="17"/>
    </row>
    <row r="16925" spans="1:16" x14ac:dyDescent="0.25">
      <c r="A16925" s="11">
        <v>1075</v>
      </c>
      <c r="B16925" s="11">
        <v>630.10730000000001</v>
      </c>
      <c r="C16925" t="s">
        <v>32149</v>
      </c>
      <c r="D16925" s="11" t="s">
        <v>29517</v>
      </c>
      <c r="K16925" t="s">
        <v>34321</v>
      </c>
      <c r="L16925" t="s">
        <v>31357</v>
      </c>
      <c r="M16925" s="11" t="s">
        <v>34322</v>
      </c>
      <c r="N16925" s="17"/>
      <c r="O16925" s="17"/>
      <c r="P16925" s="17"/>
    </row>
    <row r="16926" spans="1:16" x14ac:dyDescent="0.25">
      <c r="A16926" s="11">
        <v>1076</v>
      </c>
      <c r="B16926" s="11">
        <v>630.10739999999998</v>
      </c>
      <c r="C16926" t="s">
        <v>32149</v>
      </c>
      <c r="D16926" s="11" t="s">
        <v>29517</v>
      </c>
      <c r="K16926" t="s">
        <v>34323</v>
      </c>
      <c r="L16926" t="s">
        <v>32168</v>
      </c>
      <c r="M16926" s="11" t="s">
        <v>34324</v>
      </c>
      <c r="N16926" s="17"/>
      <c r="O16926" s="17"/>
      <c r="P16926" s="17"/>
    </row>
    <row r="16927" spans="1:16" x14ac:dyDescent="0.25">
      <c r="A16927" s="11">
        <v>1077</v>
      </c>
      <c r="B16927" s="11">
        <v>630.10749999999996</v>
      </c>
      <c r="C16927" t="s">
        <v>32149</v>
      </c>
      <c r="D16927" s="11" t="s">
        <v>29517</v>
      </c>
      <c r="K16927" t="s">
        <v>34325</v>
      </c>
      <c r="L16927" t="s">
        <v>32557</v>
      </c>
      <c r="M16927" s="11" t="s">
        <v>34326</v>
      </c>
      <c r="N16927" s="17"/>
      <c r="O16927" s="17"/>
      <c r="P16927" s="17"/>
    </row>
    <row r="16928" spans="1:16" x14ac:dyDescent="0.25">
      <c r="A16928" s="11">
        <v>1078</v>
      </c>
      <c r="B16928" s="11">
        <v>630.10760000000005</v>
      </c>
      <c r="C16928" t="s">
        <v>32149</v>
      </c>
      <c r="D16928" s="11" t="s">
        <v>29517</v>
      </c>
      <c r="K16928" t="s">
        <v>34327</v>
      </c>
      <c r="L16928" t="s">
        <v>32155</v>
      </c>
      <c r="M16928" s="11" t="s">
        <v>34328</v>
      </c>
      <c r="N16928" s="17"/>
      <c r="O16928" s="17"/>
      <c r="P16928" s="17"/>
    </row>
    <row r="16929" spans="1:16" x14ac:dyDescent="0.25">
      <c r="A16929" s="11">
        <v>1079</v>
      </c>
      <c r="B16929" s="11">
        <v>630.10770000000002</v>
      </c>
      <c r="C16929" t="s">
        <v>32149</v>
      </c>
      <c r="D16929" s="11" t="s">
        <v>29517</v>
      </c>
      <c r="K16929" t="s">
        <v>34329</v>
      </c>
      <c r="L16929" t="s">
        <v>32155</v>
      </c>
      <c r="M16929" s="11" t="s">
        <v>34330</v>
      </c>
      <c r="N16929" s="17"/>
      <c r="O16929" s="17"/>
      <c r="P16929" s="17"/>
    </row>
    <row r="16930" spans="1:16" x14ac:dyDescent="0.25">
      <c r="A16930" s="11">
        <v>1080</v>
      </c>
      <c r="B16930" s="11">
        <v>630.1078</v>
      </c>
      <c r="C16930" t="s">
        <v>32149</v>
      </c>
      <c r="D16930" s="11" t="s">
        <v>29517</v>
      </c>
      <c r="K16930" t="s">
        <v>34331</v>
      </c>
      <c r="L16930" t="s">
        <v>32155</v>
      </c>
      <c r="M16930" s="11" t="s">
        <v>34332</v>
      </c>
      <c r="N16930" s="17"/>
      <c r="O16930" s="17"/>
      <c r="P16930" s="17"/>
    </row>
    <row r="16931" spans="1:16" x14ac:dyDescent="0.25">
      <c r="A16931" s="11">
        <v>1081</v>
      </c>
      <c r="B16931" s="11">
        <v>630.10789999999997</v>
      </c>
      <c r="C16931" t="s">
        <v>32149</v>
      </c>
      <c r="D16931" s="11" t="s">
        <v>29517</v>
      </c>
      <c r="K16931" t="s">
        <v>34333</v>
      </c>
      <c r="L16931" t="s">
        <v>32155</v>
      </c>
      <c r="M16931" s="11" t="s">
        <v>34334</v>
      </c>
      <c r="N16931" s="17"/>
      <c r="O16931" s="17"/>
      <c r="P16931" s="17"/>
    </row>
    <row r="16932" spans="1:16" x14ac:dyDescent="0.25">
      <c r="A16932" s="11">
        <v>1082</v>
      </c>
      <c r="B16932" s="11">
        <v>630.10799999999995</v>
      </c>
      <c r="C16932" t="s">
        <v>32149</v>
      </c>
      <c r="D16932" s="11" t="s">
        <v>29517</v>
      </c>
      <c r="K16932" t="s">
        <v>34335</v>
      </c>
      <c r="L16932" t="s">
        <v>31357</v>
      </c>
      <c r="M16932" s="11" t="s">
        <v>34336</v>
      </c>
      <c r="N16932" s="17"/>
      <c r="O16932" s="17"/>
      <c r="P16932" s="17"/>
    </row>
    <row r="16933" spans="1:16" x14ac:dyDescent="0.25">
      <c r="A16933" s="11">
        <v>1083</v>
      </c>
      <c r="B16933" s="11">
        <v>630.10810000000004</v>
      </c>
      <c r="C16933" t="s">
        <v>32149</v>
      </c>
      <c r="D16933" s="11" t="s">
        <v>29517</v>
      </c>
      <c r="K16933" t="s">
        <v>34337</v>
      </c>
      <c r="L16933" t="s">
        <v>31357</v>
      </c>
      <c r="M16933" s="11" t="s">
        <v>34338</v>
      </c>
      <c r="N16933" s="17"/>
      <c r="O16933" s="17"/>
      <c r="P16933" s="17"/>
    </row>
    <row r="16934" spans="1:16" x14ac:dyDescent="0.25">
      <c r="A16934" s="11">
        <v>1084</v>
      </c>
      <c r="B16934" s="11">
        <v>630.10820000000001</v>
      </c>
      <c r="C16934" t="s">
        <v>32149</v>
      </c>
      <c r="D16934" s="11" t="s">
        <v>29517</v>
      </c>
      <c r="K16934" t="s">
        <v>34339</v>
      </c>
      <c r="L16934" t="s">
        <v>32589</v>
      </c>
      <c r="M16934" s="11" t="s">
        <v>34340</v>
      </c>
      <c r="N16934" s="17"/>
      <c r="O16934" s="17"/>
      <c r="P16934" s="17"/>
    </row>
    <row r="16935" spans="1:16" x14ac:dyDescent="0.25">
      <c r="A16935" s="11">
        <v>1085</v>
      </c>
      <c r="B16935" s="11">
        <v>630.10829999999999</v>
      </c>
      <c r="C16935" t="s">
        <v>32149</v>
      </c>
      <c r="D16935" s="11" t="s">
        <v>29517</v>
      </c>
      <c r="K16935" t="s">
        <v>34341</v>
      </c>
      <c r="L16935" t="s">
        <v>32574</v>
      </c>
      <c r="M16935" s="11" t="s">
        <v>34342</v>
      </c>
      <c r="N16935" s="17"/>
      <c r="O16935" s="17"/>
      <c r="P16935" s="17"/>
    </row>
    <row r="16936" spans="1:16" x14ac:dyDescent="0.25">
      <c r="A16936" s="11">
        <v>1086</v>
      </c>
      <c r="B16936" s="11">
        <v>630.10839999999996</v>
      </c>
      <c r="C16936" t="s">
        <v>32149</v>
      </c>
      <c r="D16936" s="11" t="s">
        <v>29517</v>
      </c>
      <c r="K16936" t="s">
        <v>34343</v>
      </c>
      <c r="L16936" t="s">
        <v>32155</v>
      </c>
      <c r="M16936" s="11" t="s">
        <v>34344</v>
      </c>
      <c r="N16936" s="17"/>
      <c r="O16936" s="17"/>
      <c r="P16936" s="17"/>
    </row>
    <row r="16937" spans="1:16" x14ac:dyDescent="0.25">
      <c r="A16937" s="11">
        <v>1087</v>
      </c>
      <c r="B16937" s="11">
        <v>630.10850000000005</v>
      </c>
      <c r="C16937" t="s">
        <v>32149</v>
      </c>
      <c r="D16937" s="11" t="s">
        <v>29517</v>
      </c>
      <c r="K16937" t="s">
        <v>34345</v>
      </c>
      <c r="L16937" t="s">
        <v>32155</v>
      </c>
      <c r="M16937" s="11" t="s">
        <v>34346</v>
      </c>
      <c r="N16937" s="17"/>
      <c r="O16937" s="17"/>
      <c r="P16937" s="17"/>
    </row>
    <row r="16938" spans="1:16" x14ac:dyDescent="0.25">
      <c r="A16938" s="11">
        <v>1088</v>
      </c>
      <c r="B16938" s="11">
        <v>630.10860000000002</v>
      </c>
      <c r="C16938" t="s">
        <v>32149</v>
      </c>
      <c r="D16938" s="11" t="s">
        <v>29517</v>
      </c>
      <c r="K16938" t="s">
        <v>34347</v>
      </c>
      <c r="L16938" t="s">
        <v>32155</v>
      </c>
      <c r="M16938" s="11" t="s">
        <v>34348</v>
      </c>
      <c r="N16938" s="17"/>
      <c r="O16938" s="17"/>
      <c r="P16938" s="17"/>
    </row>
    <row r="16939" spans="1:16" x14ac:dyDescent="0.25">
      <c r="A16939" s="11">
        <v>1089</v>
      </c>
      <c r="B16939" s="11">
        <v>630.1087</v>
      </c>
      <c r="C16939" t="s">
        <v>32149</v>
      </c>
      <c r="D16939" s="11" t="s">
        <v>29517</v>
      </c>
      <c r="K16939" t="s">
        <v>34349</v>
      </c>
      <c r="L16939" t="s">
        <v>32155</v>
      </c>
      <c r="M16939" s="11" t="s">
        <v>34350</v>
      </c>
      <c r="N16939" s="17"/>
      <c r="O16939" s="17"/>
      <c r="P16939" s="17"/>
    </row>
    <row r="16940" spans="1:16" x14ac:dyDescent="0.25">
      <c r="A16940" s="11">
        <v>1090</v>
      </c>
      <c r="B16940" s="11">
        <v>630.10879999999997</v>
      </c>
      <c r="C16940" t="s">
        <v>32149</v>
      </c>
      <c r="D16940" s="11" t="s">
        <v>29517</v>
      </c>
      <c r="K16940" t="s">
        <v>34351</v>
      </c>
      <c r="L16940" t="s">
        <v>31357</v>
      </c>
      <c r="M16940" s="11" t="s">
        <v>34352</v>
      </c>
      <c r="N16940" s="17"/>
      <c r="O16940" s="17"/>
      <c r="P16940" s="17"/>
    </row>
    <row r="16941" spans="1:16" x14ac:dyDescent="0.25">
      <c r="A16941" s="11">
        <v>1091</v>
      </c>
      <c r="B16941" s="11">
        <v>630.10889999999995</v>
      </c>
      <c r="C16941" t="s">
        <v>32149</v>
      </c>
      <c r="D16941" s="11" t="s">
        <v>29517</v>
      </c>
      <c r="K16941" t="s">
        <v>34353</v>
      </c>
      <c r="L16941" t="s">
        <v>31357</v>
      </c>
      <c r="M16941" s="11" t="s">
        <v>34354</v>
      </c>
      <c r="N16941" s="17"/>
      <c r="O16941" s="17"/>
      <c r="P16941" s="17"/>
    </row>
    <row r="16942" spans="1:16" x14ac:dyDescent="0.25">
      <c r="A16942" s="11">
        <v>1092</v>
      </c>
      <c r="B16942" s="11">
        <v>630.10900000000004</v>
      </c>
      <c r="C16942" t="s">
        <v>32149</v>
      </c>
      <c r="D16942" s="11" t="s">
        <v>29517</v>
      </c>
      <c r="K16942" t="s">
        <v>34355</v>
      </c>
      <c r="L16942" t="s">
        <v>32168</v>
      </c>
      <c r="M16942" s="11" t="s">
        <v>34356</v>
      </c>
      <c r="N16942" s="17"/>
      <c r="O16942" s="17"/>
      <c r="P16942" s="17"/>
    </row>
    <row r="16943" spans="1:16" x14ac:dyDescent="0.25">
      <c r="A16943" s="11">
        <v>1093</v>
      </c>
      <c r="B16943" s="11">
        <v>630.10910000000001</v>
      </c>
      <c r="C16943" t="s">
        <v>32149</v>
      </c>
      <c r="D16943" s="11" t="s">
        <v>29517</v>
      </c>
      <c r="K16943" t="s">
        <v>34357</v>
      </c>
      <c r="L16943" t="s">
        <v>32592</v>
      </c>
      <c r="M16943" s="11" t="s">
        <v>34358</v>
      </c>
      <c r="N16943" s="17"/>
      <c r="O16943" s="17"/>
      <c r="P16943" s="17"/>
    </row>
    <row r="16944" spans="1:16" x14ac:dyDescent="0.25">
      <c r="A16944" s="11">
        <v>1094</v>
      </c>
      <c r="B16944" s="11">
        <v>630.10919999999999</v>
      </c>
      <c r="C16944" t="s">
        <v>32149</v>
      </c>
      <c r="D16944" s="11" t="s">
        <v>29517</v>
      </c>
      <c r="K16944" t="s">
        <v>34359</v>
      </c>
      <c r="L16944" t="s">
        <v>32155</v>
      </c>
      <c r="M16944" s="11" t="s">
        <v>34360</v>
      </c>
      <c r="N16944" s="17"/>
      <c r="O16944" s="17"/>
      <c r="P16944" s="17"/>
    </row>
    <row r="16945" spans="1:16" x14ac:dyDescent="0.25">
      <c r="A16945" s="11">
        <v>1095</v>
      </c>
      <c r="B16945" s="11">
        <v>630.10929999999996</v>
      </c>
      <c r="C16945" t="s">
        <v>32149</v>
      </c>
      <c r="D16945" s="11" t="s">
        <v>29517</v>
      </c>
      <c r="K16945" t="s">
        <v>34361</v>
      </c>
      <c r="L16945" t="s">
        <v>32155</v>
      </c>
      <c r="M16945" s="11" t="s">
        <v>34362</v>
      </c>
      <c r="N16945" s="17"/>
      <c r="O16945" s="17"/>
      <c r="P16945" s="17"/>
    </row>
    <row r="16946" spans="1:16" x14ac:dyDescent="0.25">
      <c r="A16946" s="11">
        <v>1096</v>
      </c>
      <c r="B16946" s="11">
        <v>630.10940000000005</v>
      </c>
      <c r="C16946" t="s">
        <v>32149</v>
      </c>
      <c r="D16946" s="11" t="s">
        <v>29517</v>
      </c>
      <c r="K16946" t="s">
        <v>34363</v>
      </c>
      <c r="L16946" t="s">
        <v>32155</v>
      </c>
      <c r="M16946" s="11" t="s">
        <v>34364</v>
      </c>
      <c r="N16946" s="17"/>
      <c r="O16946" s="17"/>
      <c r="P16946" s="17"/>
    </row>
    <row r="16947" spans="1:16" x14ac:dyDescent="0.25">
      <c r="A16947" s="11">
        <v>1097</v>
      </c>
      <c r="B16947" s="11">
        <v>630.10950000000003</v>
      </c>
      <c r="C16947" t="s">
        <v>32149</v>
      </c>
      <c r="D16947" s="11" t="s">
        <v>29517</v>
      </c>
      <c r="K16947" t="s">
        <v>34365</v>
      </c>
      <c r="L16947" t="s">
        <v>32155</v>
      </c>
      <c r="M16947" s="11" t="s">
        <v>34366</v>
      </c>
      <c r="N16947" s="17"/>
      <c r="O16947" s="17"/>
      <c r="P16947" s="17"/>
    </row>
    <row r="16948" spans="1:16" x14ac:dyDescent="0.25">
      <c r="A16948" s="11">
        <v>1098</v>
      </c>
      <c r="B16948" s="11">
        <v>630.1096</v>
      </c>
      <c r="C16948" t="s">
        <v>32149</v>
      </c>
      <c r="D16948" s="11" t="s">
        <v>29517</v>
      </c>
      <c r="K16948" t="s">
        <v>34367</v>
      </c>
      <c r="L16948" t="s">
        <v>31357</v>
      </c>
      <c r="M16948" s="11" t="s">
        <v>34368</v>
      </c>
      <c r="N16948" s="17"/>
      <c r="O16948" s="17"/>
      <c r="P16948" s="17"/>
    </row>
    <row r="16949" spans="1:16" x14ac:dyDescent="0.25">
      <c r="A16949" s="11">
        <v>1099</v>
      </c>
      <c r="B16949" s="11">
        <v>630.10969999999998</v>
      </c>
      <c r="C16949" t="s">
        <v>32149</v>
      </c>
      <c r="D16949" s="11" t="s">
        <v>29517</v>
      </c>
      <c r="K16949" t="s">
        <v>34369</v>
      </c>
      <c r="L16949" t="s">
        <v>31357</v>
      </c>
      <c r="M16949" s="11" t="s">
        <v>34370</v>
      </c>
      <c r="N16949" s="17"/>
      <c r="O16949" s="17"/>
      <c r="P16949" s="17"/>
    </row>
    <row r="16950" spans="1:16" x14ac:dyDescent="0.25">
      <c r="A16950" s="11">
        <v>1100</v>
      </c>
      <c r="B16950" s="11">
        <v>630.10979999999995</v>
      </c>
      <c r="C16950" t="s">
        <v>32149</v>
      </c>
      <c r="D16950" s="11" t="s">
        <v>29517</v>
      </c>
      <c r="K16950" t="s">
        <v>34371</v>
      </c>
      <c r="L16950" t="s">
        <v>32168</v>
      </c>
      <c r="M16950" s="11" t="s">
        <v>34372</v>
      </c>
      <c r="N16950" s="17"/>
      <c r="O16950" s="17"/>
      <c r="P16950" s="17"/>
    </row>
    <row r="16951" spans="1:16" x14ac:dyDescent="0.25">
      <c r="A16951" s="11">
        <v>1101</v>
      </c>
      <c r="B16951" s="11">
        <v>630.10990000000004</v>
      </c>
      <c r="C16951" t="s">
        <v>32149</v>
      </c>
      <c r="D16951" s="11" t="s">
        <v>29517</v>
      </c>
      <c r="K16951" t="s">
        <v>34373</v>
      </c>
      <c r="L16951" t="s">
        <v>32609</v>
      </c>
      <c r="M16951" s="11" t="s">
        <v>34374</v>
      </c>
      <c r="N16951" s="17"/>
      <c r="O16951" s="17"/>
      <c r="P16951" s="17"/>
    </row>
    <row r="16952" spans="1:16" x14ac:dyDescent="0.25">
      <c r="A16952" s="11">
        <v>1102</v>
      </c>
      <c r="B16952" s="11">
        <v>630.11</v>
      </c>
      <c r="C16952" t="s">
        <v>32149</v>
      </c>
      <c r="D16952" s="11" t="s">
        <v>29517</v>
      </c>
      <c r="K16952" t="s">
        <v>34375</v>
      </c>
      <c r="L16952" t="s">
        <v>32155</v>
      </c>
      <c r="M16952" s="11" t="s">
        <v>34376</v>
      </c>
      <c r="N16952" s="17"/>
      <c r="O16952" s="17"/>
      <c r="P16952" s="17"/>
    </row>
    <row r="16953" spans="1:16" x14ac:dyDescent="0.25">
      <c r="A16953" s="11">
        <v>1103</v>
      </c>
      <c r="B16953" s="11">
        <v>630.11009999999999</v>
      </c>
      <c r="C16953" t="s">
        <v>32149</v>
      </c>
      <c r="D16953" s="11" t="s">
        <v>29517</v>
      </c>
      <c r="K16953" t="s">
        <v>34377</v>
      </c>
      <c r="L16953" t="s">
        <v>32155</v>
      </c>
      <c r="M16953" s="11" t="s">
        <v>34378</v>
      </c>
      <c r="N16953" s="17"/>
      <c r="O16953" s="17"/>
      <c r="P16953" s="17"/>
    </row>
    <row r="16954" spans="1:16" x14ac:dyDescent="0.25">
      <c r="A16954" s="11">
        <v>1104</v>
      </c>
      <c r="B16954" s="11">
        <v>630.11019999999996</v>
      </c>
      <c r="C16954" t="s">
        <v>32149</v>
      </c>
      <c r="D16954" s="11" t="s">
        <v>29517</v>
      </c>
      <c r="K16954" t="s">
        <v>34379</v>
      </c>
      <c r="L16954" t="s">
        <v>32155</v>
      </c>
      <c r="M16954" s="11" t="s">
        <v>34380</v>
      </c>
      <c r="N16954" s="17"/>
      <c r="O16954" s="17"/>
      <c r="P16954" s="17"/>
    </row>
    <row r="16955" spans="1:16" x14ac:dyDescent="0.25">
      <c r="A16955" s="11">
        <v>1105</v>
      </c>
      <c r="B16955" s="11">
        <v>630.11030000000005</v>
      </c>
      <c r="C16955" t="s">
        <v>32149</v>
      </c>
      <c r="D16955" s="11" t="s">
        <v>29517</v>
      </c>
      <c r="K16955" t="s">
        <v>34381</v>
      </c>
      <c r="L16955" t="s">
        <v>32155</v>
      </c>
      <c r="M16955" s="11" t="s">
        <v>34382</v>
      </c>
      <c r="N16955" s="17"/>
      <c r="O16955" s="17"/>
      <c r="P16955" s="17"/>
    </row>
    <row r="16956" spans="1:16" x14ac:dyDescent="0.25">
      <c r="A16956" s="11">
        <v>1106</v>
      </c>
      <c r="B16956" s="11">
        <v>630.11040000000003</v>
      </c>
      <c r="C16956" t="s">
        <v>32149</v>
      </c>
      <c r="D16956" s="11" t="s">
        <v>29517</v>
      </c>
      <c r="K16956" t="s">
        <v>34383</v>
      </c>
      <c r="L16956" t="s">
        <v>31357</v>
      </c>
      <c r="M16956" s="11" t="s">
        <v>34384</v>
      </c>
      <c r="N16956" s="17"/>
      <c r="O16956" s="17"/>
      <c r="P16956" s="17"/>
    </row>
    <row r="16957" spans="1:16" x14ac:dyDescent="0.25">
      <c r="A16957" s="11">
        <v>1107</v>
      </c>
      <c r="B16957" s="11">
        <v>630.1105</v>
      </c>
      <c r="C16957" t="s">
        <v>32149</v>
      </c>
      <c r="D16957" s="11" t="s">
        <v>29517</v>
      </c>
      <c r="K16957" t="s">
        <v>34385</v>
      </c>
      <c r="L16957" t="s">
        <v>31357</v>
      </c>
      <c r="M16957" s="11" t="s">
        <v>34386</v>
      </c>
      <c r="N16957" s="17"/>
      <c r="O16957" s="17"/>
      <c r="P16957" s="17"/>
    </row>
    <row r="16958" spans="1:16" x14ac:dyDescent="0.25">
      <c r="A16958" s="11">
        <v>1108</v>
      </c>
      <c r="B16958" s="11">
        <v>630.11059999999998</v>
      </c>
      <c r="C16958" t="s">
        <v>32149</v>
      </c>
      <c r="D16958" s="11" t="s">
        <v>29517</v>
      </c>
      <c r="K16958" t="s">
        <v>34387</v>
      </c>
      <c r="L16958" t="s">
        <v>32168</v>
      </c>
      <c r="M16958" s="11" t="s">
        <v>34388</v>
      </c>
      <c r="N16958" s="17"/>
      <c r="O16958" s="17"/>
      <c r="P16958" s="17"/>
    </row>
    <row r="16959" spans="1:16" x14ac:dyDescent="0.25">
      <c r="A16959" s="11">
        <v>1109</v>
      </c>
      <c r="B16959" s="11">
        <v>630.11069999999995</v>
      </c>
      <c r="C16959" t="s">
        <v>32149</v>
      </c>
      <c r="D16959" s="11" t="s">
        <v>29517</v>
      </c>
      <c r="K16959" t="s">
        <v>34389</v>
      </c>
      <c r="L16959" t="s">
        <v>32540</v>
      </c>
      <c r="M16959" s="11" t="s">
        <v>34390</v>
      </c>
      <c r="N16959" s="17"/>
      <c r="O16959" s="17"/>
      <c r="P16959" s="17"/>
    </row>
    <row r="16960" spans="1:16" x14ac:dyDescent="0.25">
      <c r="A16960" s="11">
        <v>1110</v>
      </c>
      <c r="B16960" s="11">
        <v>630.11080000000004</v>
      </c>
      <c r="C16960" t="s">
        <v>32149</v>
      </c>
      <c r="D16960" s="11" t="s">
        <v>29517</v>
      </c>
      <c r="K16960" t="s">
        <v>34391</v>
      </c>
      <c r="L16960" t="s">
        <v>32155</v>
      </c>
      <c r="M16960" s="11" t="s">
        <v>34392</v>
      </c>
      <c r="N16960" s="17"/>
      <c r="O16960" s="17"/>
      <c r="P16960" s="17"/>
    </row>
    <row r="16961" spans="1:16" x14ac:dyDescent="0.25">
      <c r="A16961" s="11">
        <v>1111</v>
      </c>
      <c r="B16961" s="11">
        <v>630.11090000000002</v>
      </c>
      <c r="C16961" t="s">
        <v>32149</v>
      </c>
      <c r="D16961" s="11" t="s">
        <v>29517</v>
      </c>
      <c r="K16961" t="s">
        <v>34393</v>
      </c>
      <c r="L16961" t="s">
        <v>32155</v>
      </c>
      <c r="M16961" s="11" t="s">
        <v>34394</v>
      </c>
      <c r="N16961" s="17"/>
      <c r="O16961" s="17"/>
      <c r="P16961" s="17"/>
    </row>
    <row r="16962" spans="1:16" x14ac:dyDescent="0.25">
      <c r="A16962" s="11">
        <v>1112</v>
      </c>
      <c r="B16962" s="11">
        <v>630.11099999999999</v>
      </c>
      <c r="C16962" t="s">
        <v>32149</v>
      </c>
      <c r="D16962" s="11" t="s">
        <v>29517</v>
      </c>
      <c r="K16962" t="s">
        <v>34395</v>
      </c>
      <c r="L16962" t="s">
        <v>32155</v>
      </c>
      <c r="M16962" s="11" t="s">
        <v>34396</v>
      </c>
      <c r="N16962" s="17"/>
      <c r="O16962" s="17"/>
      <c r="P16962" s="17"/>
    </row>
    <row r="16963" spans="1:16" x14ac:dyDescent="0.25">
      <c r="A16963" s="11">
        <v>1113</v>
      </c>
      <c r="B16963" s="11">
        <v>630.11109999999996</v>
      </c>
      <c r="C16963" t="s">
        <v>32149</v>
      </c>
      <c r="D16963" s="11" t="s">
        <v>29517</v>
      </c>
      <c r="K16963" t="s">
        <v>34397</v>
      </c>
      <c r="L16963" t="s">
        <v>32155</v>
      </c>
      <c r="M16963" s="11" t="s">
        <v>34398</v>
      </c>
      <c r="N16963" s="17"/>
      <c r="O16963" s="17"/>
      <c r="P16963" s="17"/>
    </row>
    <row r="16964" spans="1:16" x14ac:dyDescent="0.25">
      <c r="A16964" s="11">
        <v>1114</v>
      </c>
      <c r="B16964" s="11">
        <v>630.11120000000005</v>
      </c>
      <c r="C16964" t="s">
        <v>32149</v>
      </c>
      <c r="D16964" s="11" t="s">
        <v>29517</v>
      </c>
      <c r="K16964" t="s">
        <v>34399</v>
      </c>
      <c r="L16964" t="s">
        <v>31357</v>
      </c>
      <c r="M16964" s="11" t="s">
        <v>34400</v>
      </c>
      <c r="N16964" s="17"/>
      <c r="O16964" s="17"/>
      <c r="P16964" s="17"/>
    </row>
    <row r="16965" spans="1:16" x14ac:dyDescent="0.25">
      <c r="A16965" s="11">
        <v>1115</v>
      </c>
      <c r="B16965" s="11">
        <v>630.11130000000003</v>
      </c>
      <c r="C16965" t="s">
        <v>32149</v>
      </c>
      <c r="D16965" s="11" t="s">
        <v>29517</v>
      </c>
      <c r="K16965" t="s">
        <v>34401</v>
      </c>
      <c r="L16965" t="s">
        <v>31357</v>
      </c>
      <c r="M16965" s="11" t="s">
        <v>34402</v>
      </c>
      <c r="N16965" s="17"/>
      <c r="O16965" s="17"/>
      <c r="P16965" s="17"/>
    </row>
    <row r="16966" spans="1:16" x14ac:dyDescent="0.25">
      <c r="A16966" s="11">
        <v>1116</v>
      </c>
      <c r="B16966" s="11">
        <v>630.1114</v>
      </c>
      <c r="C16966" t="s">
        <v>32149</v>
      </c>
      <c r="D16966" s="11" t="s">
        <v>29517</v>
      </c>
      <c r="K16966" t="s">
        <v>34403</v>
      </c>
      <c r="L16966" t="s">
        <v>32168</v>
      </c>
      <c r="M16966" s="11" t="s">
        <v>34404</v>
      </c>
      <c r="N16966" s="17"/>
      <c r="O16966" s="17"/>
      <c r="P16966" s="17"/>
    </row>
    <row r="16967" spans="1:16" x14ac:dyDescent="0.25">
      <c r="A16967" s="11">
        <v>1117</v>
      </c>
      <c r="B16967" s="11">
        <v>630.11149999999998</v>
      </c>
      <c r="C16967" t="s">
        <v>32149</v>
      </c>
      <c r="D16967" s="11" t="s">
        <v>29517</v>
      </c>
      <c r="K16967" t="s">
        <v>34405</v>
      </c>
      <c r="L16967" t="s">
        <v>32557</v>
      </c>
      <c r="M16967" s="11" t="s">
        <v>34406</v>
      </c>
      <c r="N16967" s="17"/>
      <c r="O16967" s="17"/>
      <c r="P16967" s="17"/>
    </row>
    <row r="16968" spans="1:16" x14ac:dyDescent="0.25">
      <c r="A16968" s="11">
        <v>1118</v>
      </c>
      <c r="B16968" s="11">
        <v>630.11159999999995</v>
      </c>
      <c r="C16968" t="s">
        <v>32149</v>
      </c>
      <c r="D16968" s="11" t="s">
        <v>29517</v>
      </c>
      <c r="K16968" t="s">
        <v>34407</v>
      </c>
      <c r="L16968" t="s">
        <v>32155</v>
      </c>
      <c r="M16968" s="11" t="s">
        <v>34408</v>
      </c>
      <c r="N16968" s="17"/>
      <c r="O16968" s="17"/>
      <c r="P16968" s="17"/>
    </row>
    <row r="16969" spans="1:16" x14ac:dyDescent="0.25">
      <c r="A16969" s="11">
        <v>1119</v>
      </c>
      <c r="B16969" s="11">
        <v>630.11170000000004</v>
      </c>
      <c r="C16969" t="s">
        <v>32149</v>
      </c>
      <c r="D16969" s="11" t="s">
        <v>29517</v>
      </c>
      <c r="K16969" t="s">
        <v>34409</v>
      </c>
      <c r="L16969" t="s">
        <v>32155</v>
      </c>
      <c r="M16969" s="11" t="s">
        <v>34410</v>
      </c>
      <c r="N16969" s="17"/>
      <c r="O16969" s="17"/>
      <c r="P16969" s="17"/>
    </row>
    <row r="16970" spans="1:16" x14ac:dyDescent="0.25">
      <c r="A16970" s="11">
        <v>1120</v>
      </c>
      <c r="B16970" s="11">
        <v>630.11180000000002</v>
      </c>
      <c r="C16970" t="s">
        <v>32149</v>
      </c>
      <c r="D16970" s="11" t="s">
        <v>29517</v>
      </c>
      <c r="K16970" t="s">
        <v>34411</v>
      </c>
      <c r="L16970" t="s">
        <v>32155</v>
      </c>
      <c r="M16970" s="11" t="s">
        <v>34412</v>
      </c>
      <c r="N16970" s="17"/>
      <c r="O16970" s="17"/>
      <c r="P16970" s="17"/>
    </row>
    <row r="16971" spans="1:16" x14ac:dyDescent="0.25">
      <c r="A16971" s="11">
        <v>1121</v>
      </c>
      <c r="B16971" s="11">
        <v>630.11189999999999</v>
      </c>
      <c r="C16971" t="s">
        <v>32149</v>
      </c>
      <c r="D16971" s="11" t="s">
        <v>29517</v>
      </c>
      <c r="K16971" t="s">
        <v>34413</v>
      </c>
      <c r="L16971" t="s">
        <v>32155</v>
      </c>
      <c r="M16971" s="11" t="s">
        <v>34414</v>
      </c>
      <c r="N16971" s="17"/>
      <c r="O16971" s="17"/>
      <c r="P16971" s="17"/>
    </row>
    <row r="16972" spans="1:16" x14ac:dyDescent="0.25">
      <c r="A16972" s="11">
        <v>1122</v>
      </c>
      <c r="B16972" s="11">
        <v>630.11199999999997</v>
      </c>
      <c r="C16972" t="s">
        <v>32149</v>
      </c>
      <c r="D16972" s="11" t="s">
        <v>29517</v>
      </c>
      <c r="K16972" t="s">
        <v>34415</v>
      </c>
      <c r="L16972" t="s">
        <v>31357</v>
      </c>
      <c r="M16972" s="11" t="s">
        <v>34416</v>
      </c>
      <c r="N16972" s="17"/>
      <c r="O16972" s="17"/>
      <c r="P16972" s="17"/>
    </row>
    <row r="16973" spans="1:16" x14ac:dyDescent="0.25">
      <c r="A16973" s="11">
        <v>1123</v>
      </c>
      <c r="B16973" s="11">
        <v>630.11210000000005</v>
      </c>
      <c r="C16973" t="s">
        <v>32149</v>
      </c>
      <c r="D16973" s="11" t="s">
        <v>29517</v>
      </c>
      <c r="K16973" t="s">
        <v>34417</v>
      </c>
      <c r="L16973" t="s">
        <v>31357</v>
      </c>
      <c r="M16973" s="11" t="s">
        <v>34418</v>
      </c>
      <c r="N16973" s="17"/>
      <c r="O16973" s="17"/>
      <c r="P16973" s="17"/>
    </row>
    <row r="16974" spans="1:16" x14ac:dyDescent="0.25">
      <c r="A16974" s="11">
        <v>1124</v>
      </c>
      <c r="B16974" s="11">
        <v>630.11220000000003</v>
      </c>
      <c r="C16974" t="s">
        <v>32149</v>
      </c>
      <c r="D16974" s="11" t="s">
        <v>29517</v>
      </c>
      <c r="K16974" t="s">
        <v>34419</v>
      </c>
      <c r="L16974" t="s">
        <v>32168</v>
      </c>
      <c r="M16974" s="11" t="s">
        <v>34420</v>
      </c>
      <c r="N16974" s="17"/>
      <c r="O16974" s="17"/>
      <c r="P16974" s="17"/>
    </row>
    <row r="16975" spans="1:16" x14ac:dyDescent="0.25">
      <c r="A16975" s="11">
        <v>1125</v>
      </c>
      <c r="B16975" s="11">
        <v>630.1123</v>
      </c>
      <c r="C16975" t="s">
        <v>32149</v>
      </c>
      <c r="D16975" s="11" t="s">
        <v>29517</v>
      </c>
      <c r="K16975" t="s">
        <v>34421</v>
      </c>
      <c r="L16975" t="s">
        <v>32574</v>
      </c>
      <c r="M16975" s="11" t="s">
        <v>34422</v>
      </c>
      <c r="N16975" s="17"/>
      <c r="O16975" s="17"/>
      <c r="P16975" s="17"/>
    </row>
    <row r="16976" spans="1:16" x14ac:dyDescent="0.25">
      <c r="A16976" s="11">
        <v>1126</v>
      </c>
      <c r="B16976" s="11">
        <v>630.11239999999998</v>
      </c>
      <c r="C16976" t="s">
        <v>32149</v>
      </c>
      <c r="D16976" s="11" t="s">
        <v>29517</v>
      </c>
      <c r="K16976" t="s">
        <v>34423</v>
      </c>
      <c r="L16976" t="s">
        <v>32155</v>
      </c>
      <c r="M16976" s="11" t="s">
        <v>34424</v>
      </c>
      <c r="N16976" s="17"/>
      <c r="O16976" s="17"/>
      <c r="P16976" s="17"/>
    </row>
    <row r="16977" spans="1:16" x14ac:dyDescent="0.25">
      <c r="A16977" s="11">
        <v>1127</v>
      </c>
      <c r="B16977" s="11">
        <v>630.11249999999995</v>
      </c>
      <c r="C16977" t="s">
        <v>32149</v>
      </c>
      <c r="D16977" s="11" t="s">
        <v>29517</v>
      </c>
      <c r="K16977" t="s">
        <v>34425</v>
      </c>
      <c r="L16977" t="s">
        <v>32155</v>
      </c>
      <c r="M16977" s="11" t="s">
        <v>34426</v>
      </c>
      <c r="N16977" s="17"/>
      <c r="O16977" s="17"/>
      <c r="P16977" s="17"/>
    </row>
    <row r="16978" spans="1:16" x14ac:dyDescent="0.25">
      <c r="A16978" s="11">
        <v>1128</v>
      </c>
      <c r="B16978" s="11">
        <v>630.11260000000004</v>
      </c>
      <c r="C16978" t="s">
        <v>32149</v>
      </c>
      <c r="D16978" s="11" t="s">
        <v>29517</v>
      </c>
      <c r="K16978" t="s">
        <v>34427</v>
      </c>
      <c r="L16978" t="s">
        <v>32155</v>
      </c>
      <c r="M16978" s="11" t="s">
        <v>34428</v>
      </c>
      <c r="N16978" s="17"/>
      <c r="O16978" s="17"/>
      <c r="P16978" s="17"/>
    </row>
    <row r="16979" spans="1:16" x14ac:dyDescent="0.25">
      <c r="A16979" s="11">
        <v>1129</v>
      </c>
      <c r="B16979" s="11">
        <v>630.11270000000002</v>
      </c>
      <c r="C16979" t="s">
        <v>32149</v>
      </c>
      <c r="D16979" s="11" t="s">
        <v>29517</v>
      </c>
      <c r="K16979" t="s">
        <v>34429</v>
      </c>
      <c r="L16979" t="s">
        <v>32155</v>
      </c>
      <c r="M16979" s="11" t="s">
        <v>34430</v>
      </c>
      <c r="N16979" s="17"/>
      <c r="O16979" s="17"/>
      <c r="P16979" s="17"/>
    </row>
    <row r="16980" spans="1:16" x14ac:dyDescent="0.25">
      <c r="A16980" s="11">
        <v>1130</v>
      </c>
      <c r="B16980" s="11">
        <v>630.11279999999999</v>
      </c>
      <c r="C16980" t="s">
        <v>32149</v>
      </c>
      <c r="D16980" s="11" t="s">
        <v>29517</v>
      </c>
      <c r="K16980" t="s">
        <v>34431</v>
      </c>
      <c r="L16980" t="s">
        <v>31357</v>
      </c>
      <c r="M16980" s="11" t="s">
        <v>34432</v>
      </c>
      <c r="N16980" s="17"/>
      <c r="O16980" s="17"/>
      <c r="P16980" s="17"/>
    </row>
    <row r="16981" spans="1:16" x14ac:dyDescent="0.25">
      <c r="A16981" s="11">
        <v>1131</v>
      </c>
      <c r="B16981" s="11">
        <v>630.11289999999997</v>
      </c>
      <c r="C16981" t="s">
        <v>32149</v>
      </c>
      <c r="D16981" s="11" t="s">
        <v>29517</v>
      </c>
      <c r="K16981" t="s">
        <v>34433</v>
      </c>
      <c r="L16981" t="s">
        <v>31357</v>
      </c>
      <c r="M16981" s="11" t="s">
        <v>34434</v>
      </c>
      <c r="N16981" s="17"/>
      <c r="O16981" s="17"/>
      <c r="P16981" s="17"/>
    </row>
    <row r="16982" spans="1:16" x14ac:dyDescent="0.25">
      <c r="A16982" s="11">
        <v>1132</v>
      </c>
      <c r="B16982" s="11">
        <v>630.11300000000006</v>
      </c>
      <c r="C16982" t="s">
        <v>32149</v>
      </c>
      <c r="D16982" s="11" t="s">
        <v>29517</v>
      </c>
      <c r="K16982" t="s">
        <v>34435</v>
      </c>
      <c r="L16982" t="s">
        <v>32168</v>
      </c>
      <c r="M16982" s="11" t="s">
        <v>34436</v>
      </c>
      <c r="N16982" s="17"/>
      <c r="O16982" s="17"/>
      <c r="P16982" s="17"/>
    </row>
    <row r="16983" spans="1:16" x14ac:dyDescent="0.25">
      <c r="A16983" s="11">
        <v>1133</v>
      </c>
      <c r="B16983" s="11">
        <v>630.11310000000003</v>
      </c>
      <c r="C16983" t="s">
        <v>32149</v>
      </c>
      <c r="D16983" s="11" t="s">
        <v>29517</v>
      </c>
      <c r="K16983" t="s">
        <v>34437</v>
      </c>
      <c r="L16983" t="s">
        <v>32592</v>
      </c>
      <c r="M16983" s="11" t="s">
        <v>34438</v>
      </c>
      <c r="N16983" s="17"/>
      <c r="O16983" s="17"/>
      <c r="P16983" s="17"/>
    </row>
    <row r="16984" spans="1:16" x14ac:dyDescent="0.25">
      <c r="A16984" s="11">
        <v>1134</v>
      </c>
      <c r="B16984" s="11">
        <v>630.11320000000001</v>
      </c>
      <c r="C16984" t="s">
        <v>32149</v>
      </c>
      <c r="D16984" s="11" t="s">
        <v>29517</v>
      </c>
      <c r="K16984" t="s">
        <v>34439</v>
      </c>
      <c r="L16984" t="s">
        <v>32155</v>
      </c>
      <c r="M16984" s="11" t="s">
        <v>34440</v>
      </c>
      <c r="N16984" s="17"/>
      <c r="O16984" s="17"/>
      <c r="P16984" s="17"/>
    </row>
    <row r="16985" spans="1:16" x14ac:dyDescent="0.25">
      <c r="A16985" s="11">
        <v>1135</v>
      </c>
      <c r="B16985" s="11">
        <v>630.11329999999998</v>
      </c>
      <c r="C16985" t="s">
        <v>32149</v>
      </c>
      <c r="D16985" s="11" t="s">
        <v>29517</v>
      </c>
      <c r="K16985" t="s">
        <v>34441</v>
      </c>
      <c r="L16985" t="s">
        <v>32155</v>
      </c>
      <c r="M16985" s="11" t="s">
        <v>34442</v>
      </c>
      <c r="N16985" s="17"/>
      <c r="O16985" s="17"/>
      <c r="P16985" s="17"/>
    </row>
    <row r="16986" spans="1:16" x14ac:dyDescent="0.25">
      <c r="A16986" s="11">
        <v>1136</v>
      </c>
      <c r="B16986" s="11">
        <v>630.11339999999996</v>
      </c>
      <c r="C16986" t="s">
        <v>32149</v>
      </c>
      <c r="D16986" s="11" t="s">
        <v>29517</v>
      </c>
      <c r="K16986" t="s">
        <v>34443</v>
      </c>
      <c r="L16986" t="s">
        <v>32155</v>
      </c>
      <c r="M16986" s="11" t="s">
        <v>34444</v>
      </c>
      <c r="N16986" s="17"/>
      <c r="O16986" s="17"/>
      <c r="P16986" s="17"/>
    </row>
    <row r="16987" spans="1:16" x14ac:dyDescent="0.25">
      <c r="A16987" s="11">
        <v>1137</v>
      </c>
      <c r="B16987" s="11">
        <v>630.11350000000004</v>
      </c>
      <c r="C16987" t="s">
        <v>32149</v>
      </c>
      <c r="D16987" s="11" t="s">
        <v>29517</v>
      </c>
      <c r="K16987" t="s">
        <v>34445</v>
      </c>
      <c r="L16987" t="s">
        <v>32155</v>
      </c>
      <c r="M16987" s="11" t="s">
        <v>34446</v>
      </c>
      <c r="N16987" s="17"/>
      <c r="O16987" s="17"/>
      <c r="P16987" s="17"/>
    </row>
    <row r="16988" spans="1:16" x14ac:dyDescent="0.25">
      <c r="A16988" s="11">
        <v>1138</v>
      </c>
      <c r="B16988" s="11">
        <v>630.11360000000002</v>
      </c>
      <c r="C16988" t="s">
        <v>32149</v>
      </c>
      <c r="D16988" s="11" t="s">
        <v>29517</v>
      </c>
      <c r="K16988" t="s">
        <v>34447</v>
      </c>
      <c r="L16988" t="s">
        <v>31357</v>
      </c>
      <c r="M16988" s="11" t="s">
        <v>34448</v>
      </c>
      <c r="N16988" s="17"/>
      <c r="O16988" s="17"/>
      <c r="P16988" s="17"/>
    </row>
    <row r="16989" spans="1:16" x14ac:dyDescent="0.25">
      <c r="A16989" s="11">
        <v>1139</v>
      </c>
      <c r="B16989" s="11">
        <v>630.11369999999999</v>
      </c>
      <c r="C16989" t="s">
        <v>32149</v>
      </c>
      <c r="D16989" s="11" t="s">
        <v>29517</v>
      </c>
      <c r="K16989" t="s">
        <v>34449</v>
      </c>
      <c r="L16989" t="s">
        <v>31357</v>
      </c>
      <c r="M16989" s="11" t="s">
        <v>34450</v>
      </c>
      <c r="N16989" s="17"/>
      <c r="O16989" s="17"/>
      <c r="P16989" s="17"/>
    </row>
    <row r="16990" spans="1:16" x14ac:dyDescent="0.25">
      <c r="A16990" s="11">
        <v>1140</v>
      </c>
      <c r="B16990" s="11">
        <v>630.11379999999997</v>
      </c>
      <c r="C16990" t="s">
        <v>32149</v>
      </c>
      <c r="D16990" s="11" t="s">
        <v>29517</v>
      </c>
      <c r="K16990" t="s">
        <v>34451</v>
      </c>
      <c r="L16990" t="s">
        <v>32168</v>
      </c>
      <c r="M16990" s="11" t="s">
        <v>34452</v>
      </c>
      <c r="N16990" s="17"/>
      <c r="O16990" s="17"/>
      <c r="P16990" s="17"/>
    </row>
    <row r="16991" spans="1:16" x14ac:dyDescent="0.25">
      <c r="A16991" s="11">
        <v>1141</v>
      </c>
      <c r="B16991" s="11">
        <v>630.11389999999994</v>
      </c>
      <c r="C16991" t="s">
        <v>32149</v>
      </c>
      <c r="D16991" s="11" t="s">
        <v>29517</v>
      </c>
      <c r="K16991" t="s">
        <v>34453</v>
      </c>
      <c r="L16991" t="s">
        <v>32609</v>
      </c>
      <c r="M16991" s="11" t="s">
        <v>34454</v>
      </c>
      <c r="N16991" s="17"/>
      <c r="O16991" s="17"/>
      <c r="P16991" s="17"/>
    </row>
    <row r="16992" spans="1:16" x14ac:dyDescent="0.25">
      <c r="A16992" s="11">
        <v>1142</v>
      </c>
      <c r="B16992" s="11">
        <v>630.11400000000003</v>
      </c>
      <c r="C16992" t="s">
        <v>32149</v>
      </c>
      <c r="D16992" s="11" t="s">
        <v>29517</v>
      </c>
      <c r="K16992" t="s">
        <v>34455</v>
      </c>
      <c r="L16992" t="s">
        <v>32155</v>
      </c>
      <c r="M16992" s="11" t="s">
        <v>34456</v>
      </c>
      <c r="N16992" s="17"/>
      <c r="O16992" s="17"/>
      <c r="P16992" s="17"/>
    </row>
    <row r="16993" spans="1:16" x14ac:dyDescent="0.25">
      <c r="A16993" s="11">
        <v>1143</v>
      </c>
      <c r="B16993" s="11">
        <v>630.11410000000001</v>
      </c>
      <c r="C16993" t="s">
        <v>32149</v>
      </c>
      <c r="D16993" s="11" t="s">
        <v>29517</v>
      </c>
      <c r="K16993" t="s">
        <v>34457</v>
      </c>
      <c r="L16993" t="s">
        <v>32155</v>
      </c>
      <c r="M16993" s="11" t="s">
        <v>34458</v>
      </c>
      <c r="N16993" s="17"/>
      <c r="O16993" s="17"/>
      <c r="P16993" s="17"/>
    </row>
    <row r="16994" spans="1:16" x14ac:dyDescent="0.25">
      <c r="A16994" s="11">
        <v>1144</v>
      </c>
      <c r="B16994" s="11">
        <v>630.11419999999998</v>
      </c>
      <c r="C16994" t="s">
        <v>32149</v>
      </c>
      <c r="D16994" s="11" t="s">
        <v>29517</v>
      </c>
      <c r="K16994" t="s">
        <v>34459</v>
      </c>
      <c r="L16994" t="s">
        <v>32155</v>
      </c>
      <c r="M16994" s="11" t="s">
        <v>34460</v>
      </c>
      <c r="N16994" s="17"/>
      <c r="O16994" s="17"/>
      <c r="P16994" s="17"/>
    </row>
    <row r="16995" spans="1:16" x14ac:dyDescent="0.25">
      <c r="A16995" s="11">
        <v>1145</v>
      </c>
      <c r="B16995" s="11">
        <v>630.11429999999996</v>
      </c>
      <c r="C16995" t="s">
        <v>32149</v>
      </c>
      <c r="D16995" s="11" t="s">
        <v>29517</v>
      </c>
      <c r="K16995" t="s">
        <v>34461</v>
      </c>
      <c r="L16995" t="s">
        <v>32155</v>
      </c>
      <c r="M16995" s="11" t="s">
        <v>34462</v>
      </c>
      <c r="N16995" s="17"/>
      <c r="O16995" s="17"/>
      <c r="P16995" s="17"/>
    </row>
    <row r="16996" spans="1:16" x14ac:dyDescent="0.25">
      <c r="A16996" s="11">
        <v>1146</v>
      </c>
      <c r="B16996" s="11">
        <v>630.11440000000005</v>
      </c>
      <c r="C16996" t="s">
        <v>32149</v>
      </c>
      <c r="D16996" s="11" t="s">
        <v>29517</v>
      </c>
      <c r="K16996" t="s">
        <v>34463</v>
      </c>
      <c r="L16996" t="s">
        <v>31357</v>
      </c>
      <c r="M16996" s="11" t="s">
        <v>34464</v>
      </c>
      <c r="N16996" s="17"/>
      <c r="O16996" s="17"/>
      <c r="P16996" s="17"/>
    </row>
    <row r="16997" spans="1:16" x14ac:dyDescent="0.25">
      <c r="A16997" s="11">
        <v>1147</v>
      </c>
      <c r="B16997" s="11">
        <v>630.11450000000002</v>
      </c>
      <c r="C16997" t="s">
        <v>32149</v>
      </c>
      <c r="D16997" s="11" t="s">
        <v>29517</v>
      </c>
      <c r="K16997" t="s">
        <v>34465</v>
      </c>
      <c r="L16997" t="s">
        <v>31357</v>
      </c>
      <c r="M16997" s="11" t="s">
        <v>34466</v>
      </c>
      <c r="N16997" s="17"/>
      <c r="O16997" s="17"/>
      <c r="P16997" s="17"/>
    </row>
    <row r="16998" spans="1:16" x14ac:dyDescent="0.25">
      <c r="A16998" s="11">
        <v>1148</v>
      </c>
      <c r="B16998" s="11">
        <v>630.1146</v>
      </c>
      <c r="C16998" t="s">
        <v>32149</v>
      </c>
      <c r="D16998" s="11" t="s">
        <v>29517</v>
      </c>
      <c r="K16998" t="s">
        <v>34467</v>
      </c>
      <c r="L16998" t="s">
        <v>32168</v>
      </c>
      <c r="M16998" s="11" t="s">
        <v>34468</v>
      </c>
      <c r="N16998" s="17"/>
      <c r="O16998" s="17"/>
      <c r="P16998" s="17"/>
    </row>
    <row r="16999" spans="1:16" x14ac:dyDescent="0.25">
      <c r="A16999" s="11">
        <v>1149</v>
      </c>
      <c r="B16999" s="11">
        <v>630.11469999999997</v>
      </c>
      <c r="C16999" t="s">
        <v>32149</v>
      </c>
      <c r="D16999" s="11" t="s">
        <v>29517</v>
      </c>
      <c r="K16999" t="s">
        <v>34469</v>
      </c>
      <c r="L16999" t="s">
        <v>32540</v>
      </c>
      <c r="M16999" s="11" t="s">
        <v>34470</v>
      </c>
      <c r="N16999" s="17"/>
      <c r="O16999" s="17"/>
      <c r="P16999" s="17"/>
    </row>
    <row r="17000" spans="1:16" x14ac:dyDescent="0.25">
      <c r="A17000" s="11">
        <v>1150</v>
      </c>
      <c r="B17000" s="11">
        <v>630.11479999999995</v>
      </c>
      <c r="C17000" t="s">
        <v>32149</v>
      </c>
      <c r="D17000" s="11" t="s">
        <v>29517</v>
      </c>
      <c r="K17000" t="s">
        <v>34471</v>
      </c>
      <c r="L17000" t="s">
        <v>32155</v>
      </c>
      <c r="M17000" s="11" t="s">
        <v>34472</v>
      </c>
      <c r="N17000" s="17"/>
      <c r="O17000" s="17"/>
      <c r="P17000" s="17"/>
    </row>
    <row r="17001" spans="1:16" x14ac:dyDescent="0.25">
      <c r="A17001" s="11">
        <v>1151</v>
      </c>
      <c r="B17001" s="11">
        <v>630.11490000000003</v>
      </c>
      <c r="C17001" t="s">
        <v>32149</v>
      </c>
      <c r="D17001" s="11" t="s">
        <v>29517</v>
      </c>
      <c r="K17001" t="s">
        <v>34473</v>
      </c>
      <c r="L17001" t="s">
        <v>32155</v>
      </c>
      <c r="M17001" s="11" t="s">
        <v>34474</v>
      </c>
      <c r="N17001" s="17"/>
      <c r="O17001" s="17"/>
      <c r="P17001" s="17"/>
    </row>
    <row r="17002" spans="1:16" x14ac:dyDescent="0.25">
      <c r="A17002" s="11">
        <v>1152</v>
      </c>
      <c r="B17002" s="11">
        <v>630.11500000000001</v>
      </c>
      <c r="C17002" t="s">
        <v>32149</v>
      </c>
      <c r="D17002" s="11" t="s">
        <v>29517</v>
      </c>
      <c r="K17002" t="s">
        <v>34475</v>
      </c>
      <c r="L17002" t="s">
        <v>32155</v>
      </c>
      <c r="M17002" s="11" t="s">
        <v>34476</v>
      </c>
      <c r="N17002" s="17"/>
      <c r="O17002" s="17"/>
      <c r="P17002" s="17"/>
    </row>
    <row r="17003" spans="1:16" x14ac:dyDescent="0.25">
      <c r="A17003" s="11">
        <v>1153</v>
      </c>
      <c r="B17003" s="11">
        <v>630.11509999999998</v>
      </c>
      <c r="C17003" t="s">
        <v>32149</v>
      </c>
      <c r="D17003" s="11" t="s">
        <v>29517</v>
      </c>
      <c r="K17003" t="s">
        <v>34477</v>
      </c>
      <c r="L17003" t="s">
        <v>32155</v>
      </c>
      <c r="M17003" s="11" t="s">
        <v>34478</v>
      </c>
      <c r="N17003" s="17"/>
      <c r="O17003" s="17"/>
      <c r="P17003" s="17"/>
    </row>
    <row r="17004" spans="1:16" x14ac:dyDescent="0.25">
      <c r="A17004" s="11">
        <v>1154</v>
      </c>
      <c r="B17004" s="11">
        <v>630.11519999999996</v>
      </c>
      <c r="C17004" t="s">
        <v>32149</v>
      </c>
      <c r="D17004" s="11" t="s">
        <v>29517</v>
      </c>
      <c r="K17004" t="s">
        <v>34479</v>
      </c>
      <c r="L17004" t="s">
        <v>31357</v>
      </c>
      <c r="M17004" s="11" t="s">
        <v>34480</v>
      </c>
      <c r="N17004" s="17"/>
      <c r="O17004" s="17"/>
      <c r="P17004" s="17"/>
    </row>
    <row r="17005" spans="1:16" x14ac:dyDescent="0.25">
      <c r="A17005" s="11">
        <v>1155</v>
      </c>
      <c r="B17005" s="11">
        <v>630.11530000000005</v>
      </c>
      <c r="C17005" t="s">
        <v>32149</v>
      </c>
      <c r="D17005" s="11" t="s">
        <v>29517</v>
      </c>
      <c r="K17005" t="s">
        <v>34481</v>
      </c>
      <c r="L17005" t="s">
        <v>31357</v>
      </c>
      <c r="M17005" s="11" t="s">
        <v>34482</v>
      </c>
      <c r="N17005" s="17"/>
      <c r="O17005" s="17"/>
      <c r="P17005" s="17"/>
    </row>
    <row r="17006" spans="1:16" x14ac:dyDescent="0.25">
      <c r="A17006" s="11">
        <v>1156</v>
      </c>
      <c r="B17006" s="11">
        <v>630.11540000000002</v>
      </c>
      <c r="C17006" t="s">
        <v>32149</v>
      </c>
      <c r="D17006" s="11" t="s">
        <v>29517</v>
      </c>
      <c r="K17006" t="s">
        <v>34483</v>
      </c>
      <c r="L17006" t="s">
        <v>32168</v>
      </c>
      <c r="M17006" s="11" t="s">
        <v>34484</v>
      </c>
      <c r="N17006" s="17"/>
      <c r="O17006" s="17"/>
      <c r="P17006" s="17"/>
    </row>
    <row r="17007" spans="1:16" x14ac:dyDescent="0.25">
      <c r="A17007" s="11">
        <v>1157</v>
      </c>
      <c r="B17007" s="11">
        <v>630.1155</v>
      </c>
      <c r="C17007" t="s">
        <v>32149</v>
      </c>
      <c r="D17007" s="11" t="s">
        <v>29517</v>
      </c>
      <c r="K17007" t="s">
        <v>34485</v>
      </c>
      <c r="L17007" t="s">
        <v>32557</v>
      </c>
      <c r="M17007" s="11" t="s">
        <v>34486</v>
      </c>
      <c r="N17007" s="17"/>
      <c r="O17007" s="17"/>
      <c r="P17007" s="17"/>
    </row>
    <row r="17008" spans="1:16" x14ac:dyDescent="0.25">
      <c r="A17008" s="11">
        <v>1158</v>
      </c>
      <c r="B17008" s="11">
        <v>630.11559999999997</v>
      </c>
      <c r="C17008" t="s">
        <v>32149</v>
      </c>
      <c r="D17008" s="11" t="s">
        <v>29517</v>
      </c>
      <c r="K17008" t="s">
        <v>34487</v>
      </c>
      <c r="L17008" t="s">
        <v>32155</v>
      </c>
      <c r="M17008" s="11" t="s">
        <v>34488</v>
      </c>
      <c r="N17008" s="17"/>
      <c r="O17008" s="17"/>
      <c r="P17008" s="17"/>
    </row>
    <row r="17009" spans="1:16" x14ac:dyDescent="0.25">
      <c r="A17009" s="11">
        <v>1159</v>
      </c>
      <c r="B17009" s="11">
        <v>630.11569999999995</v>
      </c>
      <c r="C17009" t="s">
        <v>32149</v>
      </c>
      <c r="D17009" s="11" t="s">
        <v>29517</v>
      </c>
      <c r="K17009" t="s">
        <v>34489</v>
      </c>
      <c r="L17009" t="s">
        <v>32155</v>
      </c>
      <c r="M17009" s="11" t="s">
        <v>34490</v>
      </c>
      <c r="N17009" s="17"/>
      <c r="O17009" s="17"/>
      <c r="P17009" s="17"/>
    </row>
    <row r="17010" spans="1:16" x14ac:dyDescent="0.25">
      <c r="A17010" s="11">
        <v>1160</v>
      </c>
      <c r="B17010" s="11">
        <v>630.11580000000004</v>
      </c>
      <c r="C17010" t="s">
        <v>32149</v>
      </c>
      <c r="D17010" s="11" t="s">
        <v>29517</v>
      </c>
      <c r="K17010" t="s">
        <v>34491</v>
      </c>
      <c r="L17010" t="s">
        <v>32155</v>
      </c>
      <c r="M17010" s="11" t="s">
        <v>34492</v>
      </c>
      <c r="N17010" s="17"/>
      <c r="O17010" s="17"/>
      <c r="P17010" s="17"/>
    </row>
    <row r="17011" spans="1:16" x14ac:dyDescent="0.25">
      <c r="A17011" s="11">
        <v>1161</v>
      </c>
      <c r="B17011" s="11">
        <v>630.11590000000001</v>
      </c>
      <c r="C17011" t="s">
        <v>32149</v>
      </c>
      <c r="D17011" s="11" t="s">
        <v>29517</v>
      </c>
      <c r="K17011" t="s">
        <v>34493</v>
      </c>
      <c r="L17011" t="s">
        <v>32155</v>
      </c>
      <c r="M17011" s="11" t="s">
        <v>34494</v>
      </c>
      <c r="N17011" s="17"/>
      <c r="O17011" s="17"/>
      <c r="P17011" s="17"/>
    </row>
    <row r="17012" spans="1:16" x14ac:dyDescent="0.25">
      <c r="A17012" s="11">
        <v>1162</v>
      </c>
      <c r="B17012" s="11">
        <v>630.11599999999999</v>
      </c>
      <c r="C17012" t="s">
        <v>32149</v>
      </c>
      <c r="D17012" s="11" t="s">
        <v>29517</v>
      </c>
      <c r="K17012" t="s">
        <v>34495</v>
      </c>
      <c r="L17012" t="s">
        <v>31357</v>
      </c>
      <c r="M17012" s="11" t="s">
        <v>34496</v>
      </c>
      <c r="N17012" s="17"/>
      <c r="O17012" s="17"/>
      <c r="P17012" s="17"/>
    </row>
    <row r="17013" spans="1:16" x14ac:dyDescent="0.25">
      <c r="A17013" s="11">
        <v>1163</v>
      </c>
      <c r="B17013" s="11">
        <v>630.11609999999996</v>
      </c>
      <c r="C17013" t="s">
        <v>32149</v>
      </c>
      <c r="D17013" s="11" t="s">
        <v>29517</v>
      </c>
      <c r="K17013" t="s">
        <v>34497</v>
      </c>
      <c r="L17013" t="s">
        <v>31357</v>
      </c>
      <c r="M17013" s="11" t="s">
        <v>34498</v>
      </c>
      <c r="N17013" s="17"/>
      <c r="O17013" s="17"/>
      <c r="P17013" s="17"/>
    </row>
    <row r="17014" spans="1:16" x14ac:dyDescent="0.25">
      <c r="A17014" s="11">
        <v>1164</v>
      </c>
      <c r="B17014" s="11">
        <v>630.11620000000005</v>
      </c>
      <c r="C17014" t="s">
        <v>32149</v>
      </c>
      <c r="D17014" s="11" t="s">
        <v>29517</v>
      </c>
      <c r="K17014" t="s">
        <v>34499</v>
      </c>
      <c r="L17014" t="s">
        <v>32168</v>
      </c>
      <c r="M17014" s="11" t="s">
        <v>34500</v>
      </c>
      <c r="N17014" s="17"/>
      <c r="O17014" s="17"/>
      <c r="P17014" s="17"/>
    </row>
    <row r="17015" spans="1:16" x14ac:dyDescent="0.25">
      <c r="A17015" s="11">
        <v>1165</v>
      </c>
      <c r="B17015" s="11">
        <v>630.11630000000002</v>
      </c>
      <c r="C17015" t="s">
        <v>32149</v>
      </c>
      <c r="D17015" s="11" t="s">
        <v>29517</v>
      </c>
      <c r="K17015" t="s">
        <v>34501</v>
      </c>
      <c r="L17015" t="s">
        <v>32574</v>
      </c>
      <c r="M17015" s="11" t="s">
        <v>34502</v>
      </c>
      <c r="N17015" s="17"/>
      <c r="O17015" s="17"/>
      <c r="P17015" s="17"/>
    </row>
    <row r="17016" spans="1:16" x14ac:dyDescent="0.25">
      <c r="A17016" s="11">
        <v>1166</v>
      </c>
      <c r="B17016" s="11">
        <v>630.1164</v>
      </c>
      <c r="C17016" t="s">
        <v>32149</v>
      </c>
      <c r="D17016" s="11" t="s">
        <v>29517</v>
      </c>
      <c r="K17016" t="s">
        <v>34503</v>
      </c>
      <c r="L17016" t="s">
        <v>32155</v>
      </c>
      <c r="M17016" s="11" t="s">
        <v>34504</v>
      </c>
      <c r="N17016" s="17"/>
      <c r="O17016" s="17"/>
      <c r="P17016" s="17"/>
    </row>
    <row r="17017" spans="1:16" x14ac:dyDescent="0.25">
      <c r="A17017" s="11">
        <v>1167</v>
      </c>
      <c r="B17017" s="11">
        <v>630.11649999999997</v>
      </c>
      <c r="C17017" t="s">
        <v>32149</v>
      </c>
      <c r="D17017" s="11" t="s">
        <v>29517</v>
      </c>
      <c r="K17017" t="s">
        <v>34505</v>
      </c>
      <c r="L17017" t="s">
        <v>32155</v>
      </c>
      <c r="M17017" s="11" t="s">
        <v>34506</v>
      </c>
      <c r="N17017" s="17"/>
      <c r="O17017" s="17"/>
      <c r="P17017" s="17"/>
    </row>
    <row r="17018" spans="1:16" x14ac:dyDescent="0.25">
      <c r="A17018" s="11">
        <v>1168</v>
      </c>
      <c r="B17018" s="11">
        <v>630.11659999999995</v>
      </c>
      <c r="C17018" t="s">
        <v>32149</v>
      </c>
      <c r="D17018" s="11" t="s">
        <v>29517</v>
      </c>
      <c r="K17018" t="s">
        <v>34507</v>
      </c>
      <c r="L17018" t="s">
        <v>32155</v>
      </c>
      <c r="M17018" s="11" t="s">
        <v>34508</v>
      </c>
      <c r="N17018" s="17"/>
      <c r="O17018" s="17"/>
      <c r="P17018" s="17"/>
    </row>
    <row r="17019" spans="1:16" x14ac:dyDescent="0.25">
      <c r="A17019" s="11">
        <v>1169</v>
      </c>
      <c r="B17019" s="11">
        <v>630.11670000000004</v>
      </c>
      <c r="C17019" t="s">
        <v>32149</v>
      </c>
      <c r="D17019" s="11" t="s">
        <v>29517</v>
      </c>
      <c r="K17019" t="s">
        <v>34509</v>
      </c>
      <c r="L17019" t="s">
        <v>32155</v>
      </c>
      <c r="M17019" s="11" t="s">
        <v>34510</v>
      </c>
      <c r="N17019" s="17"/>
      <c r="O17019" s="17"/>
      <c r="P17019" s="17"/>
    </row>
    <row r="17020" spans="1:16" x14ac:dyDescent="0.25">
      <c r="A17020" s="11">
        <v>1170</v>
      </c>
      <c r="B17020" s="11">
        <v>630.11680000000001</v>
      </c>
      <c r="C17020" t="s">
        <v>32149</v>
      </c>
      <c r="D17020" s="11" t="s">
        <v>29517</v>
      </c>
      <c r="K17020" t="s">
        <v>34511</v>
      </c>
      <c r="L17020" t="s">
        <v>31357</v>
      </c>
      <c r="M17020" s="11" t="s">
        <v>34512</v>
      </c>
      <c r="N17020" s="17"/>
      <c r="O17020" s="17"/>
      <c r="P17020" s="17"/>
    </row>
    <row r="17021" spans="1:16" x14ac:dyDescent="0.25">
      <c r="A17021" s="11">
        <v>1171</v>
      </c>
      <c r="B17021" s="11">
        <v>630.11689999999999</v>
      </c>
      <c r="C17021" t="s">
        <v>32149</v>
      </c>
      <c r="D17021" s="11" t="s">
        <v>29517</v>
      </c>
      <c r="K17021" t="s">
        <v>34513</v>
      </c>
      <c r="L17021" t="s">
        <v>31357</v>
      </c>
      <c r="M17021" s="11" t="s">
        <v>34514</v>
      </c>
      <c r="N17021" s="17"/>
      <c r="O17021" s="17"/>
      <c r="P17021" s="17"/>
    </row>
    <row r="17022" spans="1:16" x14ac:dyDescent="0.25">
      <c r="A17022" s="11">
        <v>1172</v>
      </c>
      <c r="B17022" s="11">
        <v>630.11699999999996</v>
      </c>
      <c r="C17022" t="s">
        <v>32149</v>
      </c>
      <c r="D17022" s="11" t="s">
        <v>29517</v>
      </c>
      <c r="K17022" t="s">
        <v>34515</v>
      </c>
      <c r="L17022" t="s">
        <v>32168</v>
      </c>
      <c r="M17022" s="11" t="s">
        <v>34516</v>
      </c>
      <c r="N17022" s="17"/>
      <c r="O17022" s="17"/>
      <c r="P17022" s="17"/>
    </row>
    <row r="17023" spans="1:16" x14ac:dyDescent="0.25">
      <c r="A17023" s="11">
        <v>1173</v>
      </c>
      <c r="B17023" s="11">
        <v>630.11710000000005</v>
      </c>
      <c r="C17023" t="s">
        <v>32149</v>
      </c>
      <c r="D17023" s="11" t="s">
        <v>29517</v>
      </c>
      <c r="K17023" t="s">
        <v>34517</v>
      </c>
      <c r="L17023" t="s">
        <v>32592</v>
      </c>
      <c r="M17023" s="11" t="s">
        <v>34518</v>
      </c>
      <c r="N17023" s="17"/>
      <c r="O17023" s="17"/>
      <c r="P17023" s="17"/>
    </row>
    <row r="17024" spans="1:16" x14ac:dyDescent="0.25">
      <c r="A17024" s="11">
        <v>1174</v>
      </c>
      <c r="B17024" s="11">
        <v>630.11720000000003</v>
      </c>
      <c r="C17024" t="s">
        <v>32149</v>
      </c>
      <c r="D17024" s="11" t="s">
        <v>29517</v>
      </c>
      <c r="K17024" t="s">
        <v>34519</v>
      </c>
      <c r="L17024" t="s">
        <v>32155</v>
      </c>
      <c r="M17024" s="11" t="s">
        <v>34520</v>
      </c>
      <c r="N17024" s="17"/>
      <c r="O17024" s="17"/>
      <c r="P17024" s="17"/>
    </row>
    <row r="17025" spans="1:16" x14ac:dyDescent="0.25">
      <c r="A17025" s="11">
        <v>1175</v>
      </c>
      <c r="B17025" s="11">
        <v>630.1173</v>
      </c>
      <c r="C17025" t="s">
        <v>32149</v>
      </c>
      <c r="D17025" s="11" t="s">
        <v>29517</v>
      </c>
      <c r="K17025" t="s">
        <v>34521</v>
      </c>
      <c r="L17025" t="s">
        <v>32155</v>
      </c>
      <c r="M17025" s="11" t="s">
        <v>34522</v>
      </c>
      <c r="N17025" s="17"/>
      <c r="O17025" s="17"/>
      <c r="P17025" s="17"/>
    </row>
    <row r="17026" spans="1:16" x14ac:dyDescent="0.25">
      <c r="A17026" s="11">
        <v>1176</v>
      </c>
      <c r="B17026" s="11">
        <v>630.11739999999998</v>
      </c>
      <c r="C17026" t="s">
        <v>32149</v>
      </c>
      <c r="D17026" s="11" t="s">
        <v>29517</v>
      </c>
      <c r="K17026" t="s">
        <v>34523</v>
      </c>
      <c r="L17026" t="s">
        <v>32155</v>
      </c>
      <c r="M17026" s="11" t="s">
        <v>34524</v>
      </c>
      <c r="N17026" s="17"/>
      <c r="O17026" s="17"/>
      <c r="P17026" s="17"/>
    </row>
    <row r="17027" spans="1:16" x14ac:dyDescent="0.25">
      <c r="A17027" s="11">
        <v>1177</v>
      </c>
      <c r="B17027" s="11">
        <v>630.11749999999995</v>
      </c>
      <c r="C17027" t="s">
        <v>32149</v>
      </c>
      <c r="D17027" s="11" t="s">
        <v>29517</v>
      </c>
      <c r="K17027" t="s">
        <v>34525</v>
      </c>
      <c r="L17027" t="s">
        <v>32155</v>
      </c>
      <c r="M17027" s="11" t="s">
        <v>34526</v>
      </c>
      <c r="N17027" s="17"/>
      <c r="O17027" s="17"/>
      <c r="P17027" s="17"/>
    </row>
    <row r="17028" spans="1:16" x14ac:dyDescent="0.25">
      <c r="A17028" s="11">
        <v>1178</v>
      </c>
      <c r="B17028" s="11">
        <v>630.11760000000004</v>
      </c>
      <c r="C17028" t="s">
        <v>32149</v>
      </c>
      <c r="D17028" s="11" t="s">
        <v>29517</v>
      </c>
      <c r="K17028" t="s">
        <v>34527</v>
      </c>
      <c r="L17028" t="s">
        <v>31357</v>
      </c>
      <c r="M17028" s="11" t="s">
        <v>34528</v>
      </c>
      <c r="N17028" s="17"/>
      <c r="O17028" s="17"/>
      <c r="P17028" s="17"/>
    </row>
    <row r="17029" spans="1:16" x14ac:dyDescent="0.25">
      <c r="A17029" s="11">
        <v>1179</v>
      </c>
      <c r="B17029" s="11">
        <v>630.11770000000001</v>
      </c>
      <c r="C17029" t="s">
        <v>32149</v>
      </c>
      <c r="D17029" s="11" t="s">
        <v>29517</v>
      </c>
      <c r="K17029" t="s">
        <v>34529</v>
      </c>
      <c r="L17029" t="s">
        <v>31357</v>
      </c>
      <c r="M17029" s="11" t="s">
        <v>34530</v>
      </c>
      <c r="N17029" s="17"/>
      <c r="O17029" s="17"/>
      <c r="P17029" s="17"/>
    </row>
    <row r="17030" spans="1:16" x14ac:dyDescent="0.25">
      <c r="A17030" s="11">
        <v>1180</v>
      </c>
      <c r="B17030" s="11">
        <v>630.11779999999999</v>
      </c>
      <c r="C17030" t="s">
        <v>32149</v>
      </c>
      <c r="D17030" s="11" t="s">
        <v>29517</v>
      </c>
      <c r="K17030" t="s">
        <v>34531</v>
      </c>
      <c r="L17030" t="s">
        <v>32168</v>
      </c>
      <c r="M17030" s="11" t="s">
        <v>34532</v>
      </c>
      <c r="N17030" s="17"/>
      <c r="O17030" s="17"/>
      <c r="P17030" s="17"/>
    </row>
    <row r="17031" spans="1:16" x14ac:dyDescent="0.25">
      <c r="A17031" s="11">
        <v>1181</v>
      </c>
      <c r="B17031" s="11">
        <v>630.11789999999996</v>
      </c>
      <c r="C17031" t="s">
        <v>32149</v>
      </c>
      <c r="D17031" s="11" t="s">
        <v>29517</v>
      </c>
      <c r="K17031" t="s">
        <v>34533</v>
      </c>
      <c r="L17031" t="s">
        <v>32609</v>
      </c>
      <c r="M17031" s="11" t="s">
        <v>34534</v>
      </c>
      <c r="N17031" s="17"/>
      <c r="O17031" s="17"/>
      <c r="P17031" s="17"/>
    </row>
    <row r="17032" spans="1:16" x14ac:dyDescent="0.25">
      <c r="A17032" s="11">
        <v>1182</v>
      </c>
      <c r="B17032" s="11">
        <v>630.11800000000005</v>
      </c>
      <c r="C17032" t="s">
        <v>32149</v>
      </c>
      <c r="D17032" s="11" t="s">
        <v>29517</v>
      </c>
      <c r="K17032" t="s">
        <v>34535</v>
      </c>
      <c r="L17032" t="s">
        <v>32155</v>
      </c>
      <c r="M17032" s="11" t="s">
        <v>34536</v>
      </c>
      <c r="N17032" s="17"/>
      <c r="O17032" s="17"/>
      <c r="P17032" s="17"/>
    </row>
    <row r="17033" spans="1:16" x14ac:dyDescent="0.25">
      <c r="A17033" s="11">
        <v>1183</v>
      </c>
      <c r="B17033" s="11">
        <v>630.11810000000003</v>
      </c>
      <c r="C17033" t="s">
        <v>32149</v>
      </c>
      <c r="D17033" s="11" t="s">
        <v>29517</v>
      </c>
      <c r="K17033" t="s">
        <v>34537</v>
      </c>
      <c r="L17033" t="s">
        <v>32155</v>
      </c>
      <c r="M17033" s="11" t="s">
        <v>34538</v>
      </c>
      <c r="N17033" s="17"/>
      <c r="O17033" s="17"/>
      <c r="P17033" s="17"/>
    </row>
    <row r="17034" spans="1:16" x14ac:dyDescent="0.25">
      <c r="A17034" s="11">
        <v>1184</v>
      </c>
      <c r="B17034" s="11">
        <v>630.1182</v>
      </c>
      <c r="C17034" t="s">
        <v>32149</v>
      </c>
      <c r="D17034" s="11" t="s">
        <v>29517</v>
      </c>
      <c r="K17034" t="s">
        <v>34539</v>
      </c>
      <c r="L17034" t="s">
        <v>32155</v>
      </c>
      <c r="M17034" s="11" t="s">
        <v>34540</v>
      </c>
      <c r="N17034" s="17"/>
      <c r="O17034" s="17"/>
      <c r="P17034" s="17"/>
    </row>
    <row r="17035" spans="1:16" x14ac:dyDescent="0.25">
      <c r="A17035" s="11">
        <v>1185</v>
      </c>
      <c r="B17035" s="11">
        <v>630.11829999999998</v>
      </c>
      <c r="C17035" t="s">
        <v>32149</v>
      </c>
      <c r="D17035" s="11" t="s">
        <v>29517</v>
      </c>
      <c r="K17035" t="s">
        <v>34541</v>
      </c>
      <c r="L17035" t="s">
        <v>32155</v>
      </c>
      <c r="M17035" s="11" t="s">
        <v>34542</v>
      </c>
      <c r="N17035" s="17"/>
      <c r="O17035" s="17"/>
      <c r="P17035" s="17"/>
    </row>
    <row r="17036" spans="1:16" x14ac:dyDescent="0.25">
      <c r="A17036" s="11">
        <v>1186</v>
      </c>
      <c r="B17036" s="11">
        <v>630.11839999999995</v>
      </c>
      <c r="C17036" t="s">
        <v>32149</v>
      </c>
      <c r="D17036" s="11" t="s">
        <v>29517</v>
      </c>
      <c r="K17036" t="s">
        <v>34543</v>
      </c>
      <c r="L17036" t="s">
        <v>31357</v>
      </c>
      <c r="M17036" s="11" t="s">
        <v>34544</v>
      </c>
      <c r="N17036" s="17"/>
      <c r="O17036" s="17"/>
      <c r="P17036" s="17"/>
    </row>
    <row r="17037" spans="1:16" x14ac:dyDescent="0.25">
      <c r="A17037" s="11">
        <v>1187</v>
      </c>
      <c r="B17037" s="11">
        <v>630.11850000000004</v>
      </c>
      <c r="C17037" t="s">
        <v>32149</v>
      </c>
      <c r="D17037" s="11" t="s">
        <v>29517</v>
      </c>
      <c r="K17037" t="s">
        <v>34545</v>
      </c>
      <c r="L17037" t="s">
        <v>31357</v>
      </c>
      <c r="M17037" s="11" t="s">
        <v>34546</v>
      </c>
      <c r="N17037" s="17"/>
      <c r="O17037" s="17"/>
      <c r="P17037" s="17"/>
    </row>
    <row r="17038" spans="1:16" x14ac:dyDescent="0.25">
      <c r="A17038" s="11">
        <v>1188</v>
      </c>
      <c r="B17038" s="11">
        <v>630.11860000000001</v>
      </c>
      <c r="C17038" t="s">
        <v>32149</v>
      </c>
      <c r="D17038" s="11" t="s">
        <v>29517</v>
      </c>
      <c r="K17038" t="s">
        <v>34547</v>
      </c>
      <c r="L17038" t="s">
        <v>32168</v>
      </c>
      <c r="M17038" s="11" t="s">
        <v>34548</v>
      </c>
      <c r="N17038" s="17"/>
      <c r="O17038" s="17"/>
      <c r="P17038" s="17"/>
    </row>
    <row r="17039" spans="1:16" x14ac:dyDescent="0.25">
      <c r="A17039" s="11">
        <v>1189</v>
      </c>
      <c r="B17039" s="11">
        <v>630.11869999999999</v>
      </c>
      <c r="C17039" t="s">
        <v>32149</v>
      </c>
      <c r="D17039" s="11" t="s">
        <v>29517</v>
      </c>
      <c r="K17039" t="s">
        <v>34549</v>
      </c>
      <c r="L17039" t="s">
        <v>32540</v>
      </c>
      <c r="M17039" s="11" t="s">
        <v>34550</v>
      </c>
      <c r="N17039" s="17"/>
      <c r="O17039" s="17"/>
      <c r="P17039" s="17"/>
    </row>
    <row r="17040" spans="1:16" x14ac:dyDescent="0.25">
      <c r="A17040" s="11">
        <v>1190</v>
      </c>
      <c r="B17040" s="11">
        <v>630.11879999999996</v>
      </c>
      <c r="C17040" t="s">
        <v>32149</v>
      </c>
      <c r="D17040" s="11" t="s">
        <v>29517</v>
      </c>
      <c r="K17040" t="s">
        <v>34551</v>
      </c>
      <c r="L17040" t="s">
        <v>32155</v>
      </c>
      <c r="M17040" s="11" t="s">
        <v>34552</v>
      </c>
      <c r="N17040" s="17"/>
      <c r="O17040" s="17"/>
      <c r="P17040" s="17"/>
    </row>
    <row r="17041" spans="1:16" x14ac:dyDescent="0.25">
      <c r="A17041" s="11">
        <v>1191</v>
      </c>
      <c r="B17041" s="11">
        <v>630.11890000000005</v>
      </c>
      <c r="C17041" t="s">
        <v>32149</v>
      </c>
      <c r="D17041" s="11" t="s">
        <v>29517</v>
      </c>
      <c r="K17041" t="s">
        <v>34553</v>
      </c>
      <c r="L17041" t="s">
        <v>32155</v>
      </c>
      <c r="M17041" s="11" t="s">
        <v>34554</v>
      </c>
      <c r="N17041" s="17"/>
      <c r="O17041" s="17"/>
      <c r="P17041" s="17"/>
    </row>
    <row r="17042" spans="1:16" x14ac:dyDescent="0.25">
      <c r="A17042" s="11">
        <v>1192</v>
      </c>
      <c r="B17042" s="11">
        <v>630.11900000000003</v>
      </c>
      <c r="C17042" t="s">
        <v>32149</v>
      </c>
      <c r="D17042" s="11" t="s">
        <v>29517</v>
      </c>
      <c r="K17042" t="s">
        <v>34555</v>
      </c>
      <c r="L17042" t="s">
        <v>32155</v>
      </c>
      <c r="M17042" s="11" t="s">
        <v>34556</v>
      </c>
      <c r="N17042" s="17"/>
      <c r="O17042" s="17"/>
      <c r="P17042" s="17"/>
    </row>
    <row r="17043" spans="1:16" x14ac:dyDescent="0.25">
      <c r="A17043" s="11">
        <v>1193</v>
      </c>
      <c r="B17043" s="11">
        <v>630.1191</v>
      </c>
      <c r="C17043" t="s">
        <v>32149</v>
      </c>
      <c r="D17043" s="11" t="s">
        <v>29517</v>
      </c>
      <c r="K17043" t="s">
        <v>34557</v>
      </c>
      <c r="L17043" t="s">
        <v>32155</v>
      </c>
      <c r="M17043" s="11" t="s">
        <v>34558</v>
      </c>
      <c r="N17043" s="17"/>
      <c r="O17043" s="17"/>
      <c r="P17043" s="17"/>
    </row>
    <row r="17044" spans="1:16" x14ac:dyDescent="0.25">
      <c r="A17044" s="11">
        <v>1194</v>
      </c>
      <c r="B17044" s="11">
        <v>630.11919999999998</v>
      </c>
      <c r="C17044" t="s">
        <v>32149</v>
      </c>
      <c r="D17044" s="11" t="s">
        <v>29517</v>
      </c>
      <c r="K17044" t="s">
        <v>34559</v>
      </c>
      <c r="L17044" t="s">
        <v>31357</v>
      </c>
      <c r="M17044" s="11" t="s">
        <v>34560</v>
      </c>
      <c r="N17044" s="17"/>
      <c r="O17044" s="17"/>
      <c r="P17044" s="17"/>
    </row>
    <row r="17045" spans="1:16" x14ac:dyDescent="0.25">
      <c r="A17045" s="11">
        <v>1195</v>
      </c>
      <c r="B17045" s="11">
        <v>630.11929999999995</v>
      </c>
      <c r="C17045" t="s">
        <v>32149</v>
      </c>
      <c r="D17045" s="11" t="s">
        <v>29517</v>
      </c>
      <c r="K17045" t="s">
        <v>34561</v>
      </c>
      <c r="L17045" t="s">
        <v>31357</v>
      </c>
      <c r="M17045" s="11" t="s">
        <v>34562</v>
      </c>
      <c r="N17045" s="17"/>
      <c r="O17045" s="17"/>
      <c r="P17045" s="17"/>
    </row>
    <row r="17046" spans="1:16" x14ac:dyDescent="0.25">
      <c r="A17046" s="11">
        <v>1196</v>
      </c>
      <c r="B17046" s="11">
        <v>630.11940000000004</v>
      </c>
      <c r="C17046" t="s">
        <v>32149</v>
      </c>
      <c r="D17046" s="11" t="s">
        <v>29517</v>
      </c>
      <c r="K17046" t="s">
        <v>34563</v>
      </c>
      <c r="L17046" t="s">
        <v>32168</v>
      </c>
      <c r="M17046" s="11" t="s">
        <v>34564</v>
      </c>
      <c r="N17046" s="17"/>
      <c r="O17046" s="17"/>
      <c r="P17046" s="17"/>
    </row>
    <row r="17047" spans="1:16" x14ac:dyDescent="0.25">
      <c r="A17047" s="11">
        <v>1197</v>
      </c>
      <c r="B17047" s="11">
        <v>630.11950000000002</v>
      </c>
      <c r="C17047" t="s">
        <v>32149</v>
      </c>
      <c r="D17047" s="11" t="s">
        <v>29517</v>
      </c>
      <c r="K17047" t="s">
        <v>34565</v>
      </c>
      <c r="L17047" t="s">
        <v>32557</v>
      </c>
      <c r="M17047" s="11" t="s">
        <v>34566</v>
      </c>
      <c r="N17047" s="17"/>
      <c r="O17047" s="17"/>
      <c r="P17047" s="17"/>
    </row>
    <row r="17048" spans="1:16" x14ac:dyDescent="0.25">
      <c r="A17048" s="11">
        <v>1198</v>
      </c>
      <c r="B17048" s="11">
        <v>630.11959999999999</v>
      </c>
      <c r="C17048" t="s">
        <v>32149</v>
      </c>
      <c r="D17048" s="11" t="s">
        <v>29517</v>
      </c>
      <c r="K17048" t="s">
        <v>34567</v>
      </c>
      <c r="L17048" t="s">
        <v>32155</v>
      </c>
      <c r="M17048" s="11" t="s">
        <v>34568</v>
      </c>
      <c r="N17048" s="17"/>
      <c r="O17048" s="17"/>
      <c r="P17048" s="17"/>
    </row>
    <row r="17049" spans="1:16" x14ac:dyDescent="0.25">
      <c r="A17049" s="11">
        <v>1199</v>
      </c>
      <c r="B17049" s="11">
        <v>630.11969999999997</v>
      </c>
      <c r="C17049" t="s">
        <v>32149</v>
      </c>
      <c r="D17049" s="11" t="s">
        <v>29517</v>
      </c>
      <c r="K17049" t="s">
        <v>34569</v>
      </c>
      <c r="L17049" t="s">
        <v>32155</v>
      </c>
      <c r="M17049" s="11" t="s">
        <v>34570</v>
      </c>
      <c r="N17049" s="17"/>
      <c r="O17049" s="17"/>
      <c r="P17049" s="17"/>
    </row>
    <row r="17050" spans="1:16" x14ac:dyDescent="0.25">
      <c r="A17050" s="11">
        <v>1200</v>
      </c>
      <c r="B17050" s="11">
        <v>630.11980000000005</v>
      </c>
      <c r="C17050" t="s">
        <v>32149</v>
      </c>
      <c r="D17050" s="11" t="s">
        <v>29517</v>
      </c>
      <c r="K17050" t="s">
        <v>34571</v>
      </c>
      <c r="L17050" t="s">
        <v>32155</v>
      </c>
      <c r="M17050" s="11" t="s">
        <v>34572</v>
      </c>
      <c r="N17050" s="17"/>
      <c r="O17050" s="17"/>
      <c r="P17050" s="17"/>
    </row>
    <row r="17051" spans="1:16" x14ac:dyDescent="0.25">
      <c r="A17051" s="11">
        <v>1201</v>
      </c>
      <c r="B17051" s="11">
        <v>630.11990000000003</v>
      </c>
      <c r="C17051" t="s">
        <v>32149</v>
      </c>
      <c r="D17051" s="11" t="s">
        <v>29517</v>
      </c>
      <c r="K17051" t="s">
        <v>34573</v>
      </c>
      <c r="L17051" t="s">
        <v>32155</v>
      </c>
      <c r="M17051" s="11" t="s">
        <v>34574</v>
      </c>
      <c r="N17051" s="17"/>
      <c r="O17051" s="17"/>
      <c r="P17051" s="17"/>
    </row>
    <row r="17052" spans="1:16" x14ac:dyDescent="0.25">
      <c r="A17052" s="11">
        <v>1202</v>
      </c>
      <c r="B17052" s="11">
        <v>630.12</v>
      </c>
      <c r="C17052" t="s">
        <v>32149</v>
      </c>
      <c r="D17052" s="11" t="s">
        <v>29517</v>
      </c>
      <c r="K17052" t="s">
        <v>34575</v>
      </c>
      <c r="L17052" t="s">
        <v>31357</v>
      </c>
      <c r="M17052" s="11" t="s">
        <v>34576</v>
      </c>
      <c r="N17052" s="17"/>
      <c r="O17052" s="17"/>
      <c r="P17052" s="17"/>
    </row>
    <row r="17053" spans="1:16" x14ac:dyDescent="0.25">
      <c r="A17053" s="11">
        <v>1203</v>
      </c>
      <c r="B17053" s="11">
        <v>630.12009999999998</v>
      </c>
      <c r="C17053" t="s">
        <v>32149</v>
      </c>
      <c r="D17053" s="11" t="s">
        <v>29517</v>
      </c>
      <c r="K17053" t="s">
        <v>34577</v>
      </c>
      <c r="L17053" t="s">
        <v>31357</v>
      </c>
      <c r="M17053" s="11" t="s">
        <v>34578</v>
      </c>
      <c r="N17053" s="17"/>
      <c r="O17053" s="17"/>
      <c r="P17053" s="17"/>
    </row>
    <row r="17054" spans="1:16" x14ac:dyDescent="0.25">
      <c r="A17054" s="11">
        <v>1204</v>
      </c>
      <c r="B17054" s="11">
        <v>630.12019999999995</v>
      </c>
      <c r="C17054" t="s">
        <v>32149</v>
      </c>
      <c r="D17054" s="11" t="s">
        <v>29517</v>
      </c>
      <c r="K17054" t="s">
        <v>34579</v>
      </c>
      <c r="L17054" t="s">
        <v>32168</v>
      </c>
      <c r="M17054" s="11" t="s">
        <v>34580</v>
      </c>
      <c r="N17054" s="17"/>
      <c r="O17054" s="17"/>
      <c r="P17054" s="17"/>
    </row>
    <row r="17055" spans="1:16" x14ac:dyDescent="0.25">
      <c r="A17055" s="11">
        <v>1205</v>
      </c>
      <c r="B17055" s="11">
        <v>630.12030000000004</v>
      </c>
      <c r="C17055" t="s">
        <v>32149</v>
      </c>
      <c r="D17055" s="11" t="s">
        <v>29517</v>
      </c>
      <c r="K17055" t="s">
        <v>34581</v>
      </c>
      <c r="L17055" t="s">
        <v>32574</v>
      </c>
      <c r="M17055" s="11" t="s">
        <v>34582</v>
      </c>
      <c r="N17055" s="17"/>
      <c r="O17055" s="17"/>
      <c r="P17055" s="17"/>
    </row>
    <row r="17056" spans="1:16" x14ac:dyDescent="0.25">
      <c r="A17056" s="11">
        <v>1206</v>
      </c>
      <c r="B17056" s="11">
        <v>630.12040000000002</v>
      </c>
      <c r="C17056" t="s">
        <v>32149</v>
      </c>
      <c r="D17056" s="11" t="s">
        <v>29517</v>
      </c>
      <c r="K17056" t="s">
        <v>34583</v>
      </c>
      <c r="L17056" t="s">
        <v>32155</v>
      </c>
      <c r="M17056" s="11" t="s">
        <v>34584</v>
      </c>
      <c r="N17056" s="17"/>
      <c r="O17056" s="17"/>
      <c r="P17056" s="17"/>
    </row>
    <row r="17057" spans="1:16" x14ac:dyDescent="0.25">
      <c r="A17057" s="11">
        <v>1207</v>
      </c>
      <c r="B17057" s="11">
        <v>630.12049999999999</v>
      </c>
      <c r="C17057" t="s">
        <v>32149</v>
      </c>
      <c r="D17057" s="11" t="s">
        <v>29517</v>
      </c>
      <c r="K17057" t="s">
        <v>34585</v>
      </c>
      <c r="L17057" t="s">
        <v>32155</v>
      </c>
      <c r="M17057" s="11" t="s">
        <v>34586</v>
      </c>
      <c r="N17057" s="17"/>
      <c r="O17057" s="17"/>
      <c r="P17057" s="17"/>
    </row>
    <row r="17058" spans="1:16" x14ac:dyDescent="0.25">
      <c r="A17058" s="11">
        <v>1208</v>
      </c>
      <c r="B17058" s="11">
        <v>630.12059999999997</v>
      </c>
      <c r="C17058" t="s">
        <v>32149</v>
      </c>
      <c r="D17058" s="11" t="s">
        <v>29517</v>
      </c>
      <c r="K17058" t="s">
        <v>34587</v>
      </c>
      <c r="L17058" t="s">
        <v>32155</v>
      </c>
      <c r="M17058" s="11" t="s">
        <v>34588</v>
      </c>
      <c r="N17058" s="17"/>
      <c r="O17058" s="17"/>
      <c r="P17058" s="17"/>
    </row>
    <row r="17059" spans="1:16" x14ac:dyDescent="0.25">
      <c r="A17059" s="11">
        <v>1209</v>
      </c>
      <c r="B17059" s="11">
        <v>630.12070000000006</v>
      </c>
      <c r="C17059" t="s">
        <v>32149</v>
      </c>
      <c r="D17059" s="11" t="s">
        <v>29517</v>
      </c>
      <c r="K17059" t="s">
        <v>34589</v>
      </c>
      <c r="L17059" t="s">
        <v>32155</v>
      </c>
      <c r="M17059" s="11" t="s">
        <v>34590</v>
      </c>
      <c r="N17059" s="17"/>
      <c r="O17059" s="17"/>
      <c r="P17059" s="17"/>
    </row>
    <row r="17060" spans="1:16" x14ac:dyDescent="0.25">
      <c r="A17060" s="11">
        <v>1210</v>
      </c>
      <c r="B17060" s="11">
        <v>630.12080000000003</v>
      </c>
      <c r="C17060" t="s">
        <v>32149</v>
      </c>
      <c r="D17060" s="11" t="s">
        <v>29517</v>
      </c>
      <c r="K17060" t="s">
        <v>34591</v>
      </c>
      <c r="L17060" t="s">
        <v>31357</v>
      </c>
      <c r="M17060" s="11" t="s">
        <v>34592</v>
      </c>
      <c r="N17060" s="17"/>
      <c r="O17060" s="17"/>
      <c r="P17060" s="17"/>
    </row>
    <row r="17061" spans="1:16" x14ac:dyDescent="0.25">
      <c r="A17061" s="11">
        <v>1211</v>
      </c>
      <c r="B17061" s="11">
        <v>630.12090000000001</v>
      </c>
      <c r="C17061" t="s">
        <v>32149</v>
      </c>
      <c r="D17061" s="11" t="s">
        <v>29517</v>
      </c>
      <c r="K17061" t="s">
        <v>34593</v>
      </c>
      <c r="L17061" t="s">
        <v>31357</v>
      </c>
      <c r="M17061" s="11" t="s">
        <v>34594</v>
      </c>
      <c r="N17061" s="17"/>
      <c r="O17061" s="17"/>
      <c r="P17061" s="17"/>
    </row>
    <row r="17062" spans="1:16" x14ac:dyDescent="0.25">
      <c r="A17062" s="11">
        <v>1212</v>
      </c>
      <c r="B17062" s="11">
        <v>630.12099999999998</v>
      </c>
      <c r="C17062" t="s">
        <v>32149</v>
      </c>
      <c r="D17062" s="11" t="s">
        <v>29517</v>
      </c>
      <c r="K17062" t="s">
        <v>34595</v>
      </c>
      <c r="L17062" t="s">
        <v>32168</v>
      </c>
      <c r="M17062" s="11" t="s">
        <v>34596</v>
      </c>
      <c r="N17062" s="17"/>
      <c r="O17062" s="17"/>
      <c r="P17062" s="17"/>
    </row>
    <row r="17063" spans="1:16" x14ac:dyDescent="0.25">
      <c r="A17063" s="11">
        <v>1213</v>
      </c>
      <c r="B17063" s="11">
        <v>630.12109999999996</v>
      </c>
      <c r="C17063" t="s">
        <v>32149</v>
      </c>
      <c r="D17063" s="11" t="s">
        <v>29517</v>
      </c>
      <c r="K17063" t="s">
        <v>34597</v>
      </c>
      <c r="L17063" t="s">
        <v>32592</v>
      </c>
      <c r="M17063" s="11" t="s">
        <v>34598</v>
      </c>
      <c r="N17063" s="17"/>
      <c r="O17063" s="17"/>
      <c r="P17063" s="17"/>
    </row>
    <row r="17064" spans="1:16" x14ac:dyDescent="0.25">
      <c r="A17064" s="11">
        <v>1214</v>
      </c>
      <c r="B17064" s="11">
        <v>630.12120000000004</v>
      </c>
      <c r="C17064" t="s">
        <v>32149</v>
      </c>
      <c r="D17064" s="11" t="s">
        <v>29517</v>
      </c>
      <c r="K17064" t="s">
        <v>34599</v>
      </c>
      <c r="L17064" t="s">
        <v>32155</v>
      </c>
      <c r="M17064" s="11" t="s">
        <v>34600</v>
      </c>
      <c r="N17064" s="17"/>
      <c r="O17064" s="17"/>
      <c r="P17064" s="17"/>
    </row>
    <row r="17065" spans="1:16" x14ac:dyDescent="0.25">
      <c r="A17065" s="11">
        <v>1215</v>
      </c>
      <c r="B17065" s="11">
        <v>630.12130000000002</v>
      </c>
      <c r="C17065" t="s">
        <v>32149</v>
      </c>
      <c r="D17065" s="11" t="s">
        <v>29517</v>
      </c>
      <c r="K17065" t="s">
        <v>34601</v>
      </c>
      <c r="L17065" t="s">
        <v>32155</v>
      </c>
      <c r="M17065" s="11" t="s">
        <v>34602</v>
      </c>
      <c r="N17065" s="17"/>
      <c r="O17065" s="17"/>
      <c r="P17065" s="17"/>
    </row>
    <row r="17066" spans="1:16" x14ac:dyDescent="0.25">
      <c r="A17066" s="11">
        <v>1216</v>
      </c>
      <c r="B17066" s="11">
        <v>630.12139999999999</v>
      </c>
      <c r="C17066" t="s">
        <v>32149</v>
      </c>
      <c r="D17066" s="11" t="s">
        <v>29517</v>
      </c>
      <c r="K17066" t="s">
        <v>34603</v>
      </c>
      <c r="L17066" t="s">
        <v>32155</v>
      </c>
      <c r="M17066" s="11" t="s">
        <v>34604</v>
      </c>
      <c r="N17066" s="17"/>
      <c r="O17066" s="17"/>
      <c r="P17066" s="17"/>
    </row>
    <row r="17067" spans="1:16" x14ac:dyDescent="0.25">
      <c r="A17067" s="11">
        <v>1217</v>
      </c>
      <c r="B17067" s="11">
        <v>630.12149999999997</v>
      </c>
      <c r="C17067" t="s">
        <v>32149</v>
      </c>
      <c r="D17067" s="11" t="s">
        <v>29517</v>
      </c>
      <c r="K17067" t="s">
        <v>34605</v>
      </c>
      <c r="L17067" t="s">
        <v>32155</v>
      </c>
      <c r="M17067" s="11" t="s">
        <v>34606</v>
      </c>
      <c r="N17067" s="17"/>
      <c r="O17067" s="17"/>
      <c r="P17067" s="17"/>
    </row>
    <row r="17068" spans="1:16" x14ac:dyDescent="0.25">
      <c r="A17068" s="11">
        <v>1218</v>
      </c>
      <c r="B17068" s="11">
        <v>630.12159999999994</v>
      </c>
      <c r="C17068" t="s">
        <v>32149</v>
      </c>
      <c r="D17068" s="11" t="s">
        <v>29517</v>
      </c>
      <c r="K17068" t="s">
        <v>34607</v>
      </c>
      <c r="L17068" t="s">
        <v>31357</v>
      </c>
      <c r="M17068" s="11" t="s">
        <v>34608</v>
      </c>
      <c r="N17068" s="17"/>
      <c r="O17068" s="17"/>
      <c r="P17068" s="17"/>
    </row>
    <row r="17069" spans="1:16" x14ac:dyDescent="0.25">
      <c r="A17069" s="11">
        <v>1219</v>
      </c>
      <c r="B17069" s="11">
        <v>630.12170000000003</v>
      </c>
      <c r="C17069" t="s">
        <v>32149</v>
      </c>
      <c r="D17069" s="11" t="s">
        <v>29517</v>
      </c>
      <c r="K17069" t="s">
        <v>34609</v>
      </c>
      <c r="L17069" t="s">
        <v>31357</v>
      </c>
      <c r="M17069" s="11" t="s">
        <v>34610</v>
      </c>
      <c r="N17069" s="17"/>
      <c r="O17069" s="17"/>
      <c r="P17069" s="17"/>
    </row>
    <row r="17070" spans="1:16" x14ac:dyDescent="0.25">
      <c r="A17070" s="11">
        <v>1220</v>
      </c>
      <c r="B17070" s="11">
        <v>630.12180000000001</v>
      </c>
      <c r="C17070" t="s">
        <v>32149</v>
      </c>
      <c r="D17070" s="11" t="s">
        <v>29517</v>
      </c>
      <c r="K17070" t="s">
        <v>34611</v>
      </c>
      <c r="L17070" t="s">
        <v>32168</v>
      </c>
      <c r="M17070" s="11" t="s">
        <v>34612</v>
      </c>
      <c r="N17070" s="17"/>
      <c r="O17070" s="17"/>
      <c r="P17070" s="17"/>
    </row>
    <row r="17071" spans="1:16" x14ac:dyDescent="0.25">
      <c r="A17071" s="11">
        <v>1221</v>
      </c>
      <c r="B17071" s="11">
        <v>630.12189999999998</v>
      </c>
      <c r="C17071" t="s">
        <v>32149</v>
      </c>
      <c r="D17071" s="11" t="s">
        <v>29517</v>
      </c>
      <c r="K17071" t="s">
        <v>34613</v>
      </c>
      <c r="L17071" t="s">
        <v>32609</v>
      </c>
      <c r="M17071" s="11" t="s">
        <v>34614</v>
      </c>
      <c r="N17071" s="17"/>
      <c r="O17071" s="17"/>
      <c r="P17071" s="17"/>
    </row>
    <row r="17072" spans="1:16" x14ac:dyDescent="0.25">
      <c r="A17072" s="11">
        <v>1222</v>
      </c>
      <c r="B17072" s="11">
        <v>630.12199999999996</v>
      </c>
      <c r="C17072" t="s">
        <v>32149</v>
      </c>
      <c r="D17072" s="11" t="s">
        <v>29517</v>
      </c>
      <c r="K17072" t="s">
        <v>34615</v>
      </c>
      <c r="L17072" t="s">
        <v>32155</v>
      </c>
      <c r="M17072" s="11" t="s">
        <v>34616</v>
      </c>
      <c r="N17072" s="17"/>
      <c r="O17072" s="17"/>
      <c r="P17072" s="17"/>
    </row>
    <row r="17073" spans="1:16" x14ac:dyDescent="0.25">
      <c r="A17073" s="11">
        <v>1223</v>
      </c>
      <c r="B17073" s="11">
        <v>630.12210000000005</v>
      </c>
      <c r="C17073" t="s">
        <v>32149</v>
      </c>
      <c r="D17073" s="11" t="s">
        <v>29517</v>
      </c>
      <c r="K17073" t="s">
        <v>34617</v>
      </c>
      <c r="L17073" t="s">
        <v>32155</v>
      </c>
      <c r="M17073" s="11" t="s">
        <v>34618</v>
      </c>
      <c r="N17073" s="17"/>
      <c r="O17073" s="17"/>
      <c r="P17073" s="17"/>
    </row>
    <row r="17074" spans="1:16" x14ac:dyDescent="0.25">
      <c r="A17074" s="11">
        <v>1224</v>
      </c>
      <c r="B17074" s="11">
        <v>630.12220000000002</v>
      </c>
      <c r="C17074" t="s">
        <v>32149</v>
      </c>
      <c r="D17074" s="11" t="s">
        <v>29517</v>
      </c>
      <c r="K17074" t="s">
        <v>34619</v>
      </c>
      <c r="L17074" t="s">
        <v>32155</v>
      </c>
      <c r="M17074" s="11" t="s">
        <v>34620</v>
      </c>
      <c r="N17074" s="17"/>
      <c r="O17074" s="17"/>
      <c r="P17074" s="17"/>
    </row>
    <row r="17075" spans="1:16" x14ac:dyDescent="0.25">
      <c r="A17075" s="11">
        <v>1225</v>
      </c>
      <c r="B17075" s="11">
        <v>630.1223</v>
      </c>
      <c r="C17075" t="s">
        <v>32149</v>
      </c>
      <c r="D17075" s="11" t="s">
        <v>29517</v>
      </c>
      <c r="K17075" t="s">
        <v>34621</v>
      </c>
      <c r="L17075" t="s">
        <v>32155</v>
      </c>
      <c r="M17075" s="11" t="s">
        <v>34622</v>
      </c>
      <c r="N17075" s="17"/>
      <c r="O17075" s="17"/>
      <c r="P17075" s="17"/>
    </row>
    <row r="17076" spans="1:16" x14ac:dyDescent="0.25">
      <c r="A17076" s="11">
        <v>1226</v>
      </c>
      <c r="B17076" s="11">
        <v>630.12239999999997</v>
      </c>
      <c r="C17076" t="s">
        <v>32149</v>
      </c>
      <c r="D17076" s="11" t="s">
        <v>29517</v>
      </c>
      <c r="K17076" t="s">
        <v>34623</v>
      </c>
      <c r="L17076" t="s">
        <v>31357</v>
      </c>
      <c r="M17076" s="11" t="s">
        <v>34624</v>
      </c>
      <c r="N17076" s="17"/>
      <c r="O17076" s="17"/>
      <c r="P17076" s="17"/>
    </row>
    <row r="17077" spans="1:16" x14ac:dyDescent="0.25">
      <c r="A17077" s="11">
        <v>1227</v>
      </c>
      <c r="B17077" s="11">
        <v>630.12249999999995</v>
      </c>
      <c r="C17077" t="s">
        <v>32149</v>
      </c>
      <c r="D17077" s="11" t="s">
        <v>29517</v>
      </c>
      <c r="K17077" t="s">
        <v>34625</v>
      </c>
      <c r="L17077" t="s">
        <v>31357</v>
      </c>
      <c r="M17077" s="11" t="s">
        <v>34626</v>
      </c>
      <c r="N17077" s="17"/>
      <c r="O17077" s="17"/>
      <c r="P17077" s="17"/>
    </row>
    <row r="17078" spans="1:16" x14ac:dyDescent="0.25">
      <c r="A17078" s="11">
        <v>1228</v>
      </c>
      <c r="B17078" s="11">
        <v>630.12260000000003</v>
      </c>
      <c r="C17078" t="s">
        <v>32149</v>
      </c>
      <c r="D17078" s="11" t="s">
        <v>29517</v>
      </c>
      <c r="K17078" t="s">
        <v>34627</v>
      </c>
      <c r="L17078" t="s">
        <v>32168</v>
      </c>
      <c r="M17078" s="11" t="s">
        <v>34628</v>
      </c>
      <c r="N17078" s="17"/>
      <c r="O17078" s="17"/>
      <c r="P17078" s="17"/>
    </row>
    <row r="17079" spans="1:16" x14ac:dyDescent="0.25">
      <c r="A17079" s="11">
        <v>1229</v>
      </c>
      <c r="B17079" s="11">
        <v>630.12270000000001</v>
      </c>
      <c r="C17079" t="s">
        <v>32149</v>
      </c>
      <c r="D17079" s="11" t="s">
        <v>29517</v>
      </c>
      <c r="K17079" t="s">
        <v>34629</v>
      </c>
      <c r="L17079" t="s">
        <v>32540</v>
      </c>
      <c r="M17079" s="11" t="s">
        <v>34630</v>
      </c>
      <c r="N17079" s="17"/>
      <c r="O17079" s="17"/>
      <c r="P17079" s="17"/>
    </row>
    <row r="17080" spans="1:16" x14ac:dyDescent="0.25">
      <c r="A17080" s="11">
        <v>1230</v>
      </c>
      <c r="B17080" s="11">
        <v>630.12279999999998</v>
      </c>
      <c r="C17080" t="s">
        <v>32149</v>
      </c>
      <c r="D17080" s="11" t="s">
        <v>29517</v>
      </c>
      <c r="K17080" t="s">
        <v>34631</v>
      </c>
      <c r="L17080" t="s">
        <v>32155</v>
      </c>
      <c r="M17080" s="11" t="s">
        <v>34632</v>
      </c>
      <c r="N17080" s="17"/>
      <c r="O17080" s="17"/>
      <c r="P17080" s="17"/>
    </row>
    <row r="17081" spans="1:16" x14ac:dyDescent="0.25">
      <c r="A17081" s="11">
        <v>1231</v>
      </c>
      <c r="B17081" s="11">
        <v>630.12289999999996</v>
      </c>
      <c r="C17081" t="s">
        <v>32149</v>
      </c>
      <c r="D17081" s="11" t="s">
        <v>29517</v>
      </c>
      <c r="K17081" t="s">
        <v>34633</v>
      </c>
      <c r="L17081" t="s">
        <v>32155</v>
      </c>
      <c r="M17081" s="11" t="s">
        <v>34634</v>
      </c>
      <c r="N17081" s="17"/>
      <c r="O17081" s="17"/>
      <c r="P17081" s="17"/>
    </row>
    <row r="17082" spans="1:16" x14ac:dyDescent="0.25">
      <c r="A17082" s="11">
        <v>1232</v>
      </c>
      <c r="B17082" s="11">
        <v>630.12300000000005</v>
      </c>
      <c r="C17082" t="s">
        <v>32149</v>
      </c>
      <c r="D17082" s="11" t="s">
        <v>29517</v>
      </c>
      <c r="K17082" t="s">
        <v>34635</v>
      </c>
      <c r="L17082" t="s">
        <v>32155</v>
      </c>
      <c r="M17082" s="11" t="s">
        <v>34636</v>
      </c>
      <c r="N17082" s="17"/>
      <c r="O17082" s="17"/>
      <c r="P17082" s="17"/>
    </row>
    <row r="17083" spans="1:16" x14ac:dyDescent="0.25">
      <c r="A17083" s="11">
        <v>1233</v>
      </c>
      <c r="B17083" s="11">
        <v>630.12310000000002</v>
      </c>
      <c r="C17083" t="s">
        <v>32149</v>
      </c>
      <c r="D17083" s="11" t="s">
        <v>29517</v>
      </c>
      <c r="K17083" t="s">
        <v>34637</v>
      </c>
      <c r="L17083" t="s">
        <v>32155</v>
      </c>
      <c r="M17083" s="11" t="s">
        <v>34638</v>
      </c>
      <c r="N17083" s="17"/>
      <c r="O17083" s="17"/>
      <c r="P17083" s="17"/>
    </row>
    <row r="17084" spans="1:16" x14ac:dyDescent="0.25">
      <c r="A17084" s="11">
        <v>1234</v>
      </c>
      <c r="B17084" s="11">
        <v>630.1232</v>
      </c>
      <c r="C17084" t="s">
        <v>32149</v>
      </c>
      <c r="D17084" s="11" t="s">
        <v>29517</v>
      </c>
      <c r="K17084" t="s">
        <v>34639</v>
      </c>
      <c r="L17084" t="s">
        <v>31357</v>
      </c>
      <c r="M17084" s="11" t="s">
        <v>34640</v>
      </c>
      <c r="N17084" s="17"/>
      <c r="O17084" s="17"/>
      <c r="P17084" s="17"/>
    </row>
    <row r="17085" spans="1:16" x14ac:dyDescent="0.25">
      <c r="A17085" s="11">
        <v>1235</v>
      </c>
      <c r="B17085" s="11">
        <v>630.12329999999997</v>
      </c>
      <c r="C17085" t="s">
        <v>32149</v>
      </c>
      <c r="D17085" s="11" t="s">
        <v>29517</v>
      </c>
      <c r="K17085" t="s">
        <v>34641</v>
      </c>
      <c r="L17085" t="s">
        <v>31357</v>
      </c>
      <c r="M17085" s="11" t="s">
        <v>34642</v>
      </c>
      <c r="N17085" s="17"/>
      <c r="O17085" s="17"/>
      <c r="P17085" s="17"/>
    </row>
    <row r="17086" spans="1:16" x14ac:dyDescent="0.25">
      <c r="A17086" s="11">
        <v>1236</v>
      </c>
      <c r="B17086" s="11">
        <v>630.12339999999995</v>
      </c>
      <c r="C17086" t="s">
        <v>32149</v>
      </c>
      <c r="D17086" s="11" t="s">
        <v>29517</v>
      </c>
      <c r="K17086" t="s">
        <v>34643</v>
      </c>
      <c r="L17086" t="s">
        <v>32168</v>
      </c>
      <c r="M17086" s="11" t="s">
        <v>34644</v>
      </c>
      <c r="N17086" s="17"/>
      <c r="O17086" s="17"/>
      <c r="P17086" s="17"/>
    </row>
    <row r="17087" spans="1:16" x14ac:dyDescent="0.25">
      <c r="A17087" s="11">
        <v>1237</v>
      </c>
      <c r="B17087" s="11">
        <v>630.12350000000004</v>
      </c>
      <c r="C17087" t="s">
        <v>32149</v>
      </c>
      <c r="D17087" s="11" t="s">
        <v>29517</v>
      </c>
      <c r="K17087" t="s">
        <v>34645</v>
      </c>
      <c r="L17087" t="s">
        <v>32557</v>
      </c>
      <c r="M17087" s="11" t="s">
        <v>34646</v>
      </c>
      <c r="N17087" s="17"/>
      <c r="O17087" s="17"/>
      <c r="P17087" s="17"/>
    </row>
    <row r="17088" spans="1:16" x14ac:dyDescent="0.25">
      <c r="A17088" s="11">
        <v>1238</v>
      </c>
      <c r="B17088" s="11">
        <v>630.12360000000001</v>
      </c>
      <c r="C17088" t="s">
        <v>32149</v>
      </c>
      <c r="D17088" s="11" t="s">
        <v>29517</v>
      </c>
      <c r="K17088" t="s">
        <v>34647</v>
      </c>
      <c r="L17088" t="s">
        <v>32155</v>
      </c>
      <c r="M17088" s="11" t="s">
        <v>34648</v>
      </c>
      <c r="N17088" s="17"/>
      <c r="O17088" s="17"/>
      <c r="P17088" s="17"/>
    </row>
    <row r="17089" spans="1:16" x14ac:dyDescent="0.25">
      <c r="A17089" s="11">
        <v>1239</v>
      </c>
      <c r="B17089" s="11">
        <v>630.12369999999999</v>
      </c>
      <c r="C17089" t="s">
        <v>32149</v>
      </c>
      <c r="D17089" s="11" t="s">
        <v>29517</v>
      </c>
      <c r="K17089" t="s">
        <v>34649</v>
      </c>
      <c r="L17089" t="s">
        <v>32155</v>
      </c>
      <c r="M17089" s="11" t="s">
        <v>34650</v>
      </c>
      <c r="N17089" s="17"/>
      <c r="O17089" s="17"/>
      <c r="P17089" s="17"/>
    </row>
    <row r="17090" spans="1:16" x14ac:dyDescent="0.25">
      <c r="A17090" s="11">
        <v>1240</v>
      </c>
      <c r="B17090" s="11">
        <v>630.12379999999996</v>
      </c>
      <c r="C17090" t="s">
        <v>32149</v>
      </c>
      <c r="D17090" s="11" t="s">
        <v>29517</v>
      </c>
      <c r="K17090" t="s">
        <v>34651</v>
      </c>
      <c r="L17090" t="s">
        <v>32155</v>
      </c>
      <c r="M17090" s="11" t="s">
        <v>34652</v>
      </c>
      <c r="N17090" s="17"/>
      <c r="O17090" s="17"/>
      <c r="P17090" s="17"/>
    </row>
    <row r="17091" spans="1:16" x14ac:dyDescent="0.25">
      <c r="A17091" s="11">
        <v>1241</v>
      </c>
      <c r="B17091" s="11">
        <v>630.12390000000005</v>
      </c>
      <c r="C17091" t="s">
        <v>32149</v>
      </c>
      <c r="D17091" s="11" t="s">
        <v>29517</v>
      </c>
      <c r="K17091" t="s">
        <v>34653</v>
      </c>
      <c r="L17091" t="s">
        <v>32155</v>
      </c>
      <c r="M17091" s="11" t="s">
        <v>34654</v>
      </c>
      <c r="N17091" s="17"/>
      <c r="O17091" s="17"/>
      <c r="P17091" s="17"/>
    </row>
    <row r="17092" spans="1:16" x14ac:dyDescent="0.25">
      <c r="A17092" s="11">
        <v>1242</v>
      </c>
      <c r="B17092" s="11">
        <v>630.12400000000002</v>
      </c>
      <c r="C17092" t="s">
        <v>32149</v>
      </c>
      <c r="D17092" s="11" t="s">
        <v>29517</v>
      </c>
      <c r="K17092" t="s">
        <v>34655</v>
      </c>
      <c r="L17092" t="s">
        <v>31357</v>
      </c>
      <c r="M17092" s="11" t="s">
        <v>34656</v>
      </c>
      <c r="N17092" s="17"/>
      <c r="O17092" s="17"/>
      <c r="P17092" s="17"/>
    </row>
    <row r="17093" spans="1:16" x14ac:dyDescent="0.25">
      <c r="A17093" s="11">
        <v>1243</v>
      </c>
      <c r="B17093" s="11">
        <v>630.1241</v>
      </c>
      <c r="C17093" t="s">
        <v>32149</v>
      </c>
      <c r="D17093" s="11" t="s">
        <v>29517</v>
      </c>
      <c r="K17093" t="s">
        <v>34657</v>
      </c>
      <c r="L17093" t="s">
        <v>31357</v>
      </c>
      <c r="M17093" s="11" t="s">
        <v>34658</v>
      </c>
      <c r="N17093" s="17"/>
      <c r="O17093" s="17"/>
      <c r="P17093" s="17"/>
    </row>
    <row r="17094" spans="1:16" x14ac:dyDescent="0.25">
      <c r="A17094" s="11">
        <v>1244</v>
      </c>
      <c r="B17094" s="11">
        <v>630.12419999999997</v>
      </c>
      <c r="C17094" t="s">
        <v>32149</v>
      </c>
      <c r="D17094" s="11" t="s">
        <v>29517</v>
      </c>
      <c r="K17094" t="s">
        <v>34659</v>
      </c>
      <c r="L17094" t="s">
        <v>32168</v>
      </c>
      <c r="M17094" s="11" t="s">
        <v>34660</v>
      </c>
      <c r="N17094" s="17"/>
      <c r="O17094" s="17"/>
      <c r="P17094" s="17"/>
    </row>
    <row r="17095" spans="1:16" x14ac:dyDescent="0.25">
      <c r="A17095" s="11">
        <v>1245</v>
      </c>
      <c r="B17095" s="11">
        <v>630.12429999999995</v>
      </c>
      <c r="C17095" t="s">
        <v>32149</v>
      </c>
      <c r="D17095" s="11" t="s">
        <v>29517</v>
      </c>
      <c r="K17095" t="s">
        <v>34661</v>
      </c>
      <c r="L17095" t="s">
        <v>32574</v>
      </c>
      <c r="M17095" s="11" t="s">
        <v>34662</v>
      </c>
      <c r="N17095" s="17"/>
      <c r="O17095" s="17"/>
      <c r="P17095" s="17"/>
    </row>
    <row r="17096" spans="1:16" x14ac:dyDescent="0.25">
      <c r="A17096" s="11">
        <v>1246</v>
      </c>
      <c r="B17096" s="11">
        <v>630.12440000000004</v>
      </c>
      <c r="C17096" t="s">
        <v>32149</v>
      </c>
      <c r="D17096" s="11" t="s">
        <v>29517</v>
      </c>
      <c r="K17096" t="s">
        <v>34663</v>
      </c>
      <c r="L17096" t="s">
        <v>32155</v>
      </c>
      <c r="M17096" s="11" t="s">
        <v>34664</v>
      </c>
      <c r="N17096" s="17"/>
      <c r="O17096" s="17"/>
      <c r="P17096" s="17"/>
    </row>
    <row r="17097" spans="1:16" x14ac:dyDescent="0.25">
      <c r="A17097" s="11">
        <v>1247</v>
      </c>
      <c r="B17097" s="11">
        <v>630.12450000000001</v>
      </c>
      <c r="C17097" t="s">
        <v>32149</v>
      </c>
      <c r="D17097" s="11" t="s">
        <v>29517</v>
      </c>
      <c r="K17097" t="s">
        <v>34665</v>
      </c>
      <c r="L17097" t="s">
        <v>32155</v>
      </c>
      <c r="M17097" s="11" t="s">
        <v>34666</v>
      </c>
      <c r="N17097" s="17"/>
      <c r="O17097" s="17"/>
      <c r="P17097" s="17"/>
    </row>
    <row r="17098" spans="1:16" x14ac:dyDescent="0.25">
      <c r="A17098" s="11">
        <v>1248</v>
      </c>
      <c r="B17098" s="11">
        <v>630.12459999999999</v>
      </c>
      <c r="C17098" t="s">
        <v>32149</v>
      </c>
      <c r="D17098" s="11" t="s">
        <v>29517</v>
      </c>
      <c r="K17098" t="s">
        <v>34667</v>
      </c>
      <c r="L17098" t="s">
        <v>32155</v>
      </c>
      <c r="M17098" s="11" t="s">
        <v>34668</v>
      </c>
      <c r="N17098" s="17"/>
      <c r="O17098" s="17"/>
      <c r="P17098" s="17"/>
    </row>
    <row r="17099" spans="1:16" x14ac:dyDescent="0.25">
      <c r="A17099" s="11">
        <v>1249</v>
      </c>
      <c r="B17099" s="11">
        <v>630.12469999999996</v>
      </c>
      <c r="C17099" t="s">
        <v>32149</v>
      </c>
      <c r="D17099" s="11" t="s">
        <v>29517</v>
      </c>
      <c r="K17099" t="s">
        <v>34669</v>
      </c>
      <c r="L17099" t="s">
        <v>32155</v>
      </c>
      <c r="M17099" s="11" t="s">
        <v>34670</v>
      </c>
      <c r="N17099" s="17"/>
      <c r="O17099" s="17"/>
      <c r="P17099" s="17"/>
    </row>
    <row r="17100" spans="1:16" x14ac:dyDescent="0.25">
      <c r="A17100" s="11">
        <v>1250</v>
      </c>
      <c r="B17100" s="11">
        <v>630.12480000000005</v>
      </c>
      <c r="C17100" t="s">
        <v>32149</v>
      </c>
      <c r="D17100" s="11" t="s">
        <v>29517</v>
      </c>
      <c r="K17100" t="s">
        <v>34671</v>
      </c>
      <c r="L17100" t="s">
        <v>31357</v>
      </c>
      <c r="M17100" s="11" t="s">
        <v>34672</v>
      </c>
      <c r="N17100" s="17"/>
      <c r="O17100" s="17"/>
      <c r="P17100" s="17"/>
    </row>
    <row r="17101" spans="1:16" x14ac:dyDescent="0.25">
      <c r="A17101" s="11">
        <v>1251</v>
      </c>
      <c r="B17101" s="11">
        <v>630.12490000000003</v>
      </c>
      <c r="C17101" t="s">
        <v>32149</v>
      </c>
      <c r="D17101" s="11" t="s">
        <v>29517</v>
      </c>
      <c r="K17101" t="s">
        <v>34673</v>
      </c>
      <c r="L17101" t="s">
        <v>31357</v>
      </c>
      <c r="M17101" s="11" t="s">
        <v>34674</v>
      </c>
      <c r="N17101" s="17"/>
      <c r="O17101" s="17"/>
      <c r="P17101" s="17"/>
    </row>
    <row r="17102" spans="1:16" x14ac:dyDescent="0.25">
      <c r="A17102" s="11">
        <v>1252</v>
      </c>
      <c r="B17102" s="11">
        <v>630.125</v>
      </c>
      <c r="C17102" t="s">
        <v>32149</v>
      </c>
      <c r="D17102" s="11" t="s">
        <v>29517</v>
      </c>
      <c r="K17102" t="s">
        <v>34675</v>
      </c>
      <c r="L17102" t="s">
        <v>32168</v>
      </c>
      <c r="M17102" s="11" t="s">
        <v>34676</v>
      </c>
      <c r="N17102" s="17"/>
      <c r="O17102" s="17"/>
      <c r="P17102" s="17"/>
    </row>
    <row r="17103" spans="1:16" x14ac:dyDescent="0.25">
      <c r="A17103" s="11">
        <v>1253</v>
      </c>
      <c r="B17103" s="11">
        <v>630.12509999999997</v>
      </c>
      <c r="C17103" t="s">
        <v>32149</v>
      </c>
      <c r="D17103" s="11" t="s">
        <v>29517</v>
      </c>
      <c r="K17103" t="s">
        <v>34677</v>
      </c>
      <c r="L17103" t="s">
        <v>32592</v>
      </c>
      <c r="M17103" s="11" t="s">
        <v>34678</v>
      </c>
      <c r="N17103" s="17"/>
      <c r="O17103" s="17"/>
      <c r="P17103" s="17"/>
    </row>
    <row r="17104" spans="1:16" x14ac:dyDescent="0.25">
      <c r="A17104" s="11">
        <v>1254</v>
      </c>
      <c r="B17104" s="11">
        <v>630.12519999999995</v>
      </c>
      <c r="C17104" t="s">
        <v>32149</v>
      </c>
      <c r="D17104" s="11" t="s">
        <v>29517</v>
      </c>
      <c r="K17104" t="s">
        <v>34679</v>
      </c>
      <c r="L17104" t="s">
        <v>32155</v>
      </c>
      <c r="M17104" s="11" t="s">
        <v>34680</v>
      </c>
      <c r="N17104" s="17"/>
      <c r="O17104" s="17"/>
      <c r="P17104" s="17"/>
    </row>
    <row r="17105" spans="1:16" x14ac:dyDescent="0.25">
      <c r="A17105" s="11">
        <v>1255</v>
      </c>
      <c r="B17105" s="11">
        <v>630.12530000000004</v>
      </c>
      <c r="C17105" t="s">
        <v>32149</v>
      </c>
      <c r="D17105" s="11" t="s">
        <v>29517</v>
      </c>
      <c r="K17105" t="s">
        <v>34681</v>
      </c>
      <c r="L17105" t="s">
        <v>32155</v>
      </c>
      <c r="M17105" s="11" t="s">
        <v>34682</v>
      </c>
      <c r="N17105" s="17"/>
      <c r="O17105" s="17"/>
      <c r="P17105" s="17"/>
    </row>
    <row r="17106" spans="1:16" x14ac:dyDescent="0.25">
      <c r="A17106" s="11">
        <v>1256</v>
      </c>
      <c r="B17106" s="11">
        <v>630.12540000000001</v>
      </c>
      <c r="C17106" t="s">
        <v>32149</v>
      </c>
      <c r="D17106" s="11" t="s">
        <v>29517</v>
      </c>
      <c r="K17106" t="s">
        <v>34683</v>
      </c>
      <c r="L17106" t="s">
        <v>32155</v>
      </c>
      <c r="M17106" s="11" t="s">
        <v>34684</v>
      </c>
      <c r="N17106" s="17"/>
      <c r="O17106" s="17"/>
      <c r="P17106" s="17"/>
    </row>
    <row r="17107" spans="1:16" x14ac:dyDescent="0.25">
      <c r="A17107" s="11">
        <v>1257</v>
      </c>
      <c r="B17107" s="11">
        <v>630.12549999999999</v>
      </c>
      <c r="C17107" t="s">
        <v>32149</v>
      </c>
      <c r="D17107" s="11" t="s">
        <v>29517</v>
      </c>
      <c r="K17107" t="s">
        <v>34685</v>
      </c>
      <c r="L17107" t="s">
        <v>32155</v>
      </c>
      <c r="M17107" s="11" t="s">
        <v>34686</v>
      </c>
      <c r="N17107" s="17"/>
      <c r="O17107" s="17"/>
      <c r="P17107" s="17"/>
    </row>
    <row r="17108" spans="1:16" x14ac:dyDescent="0.25">
      <c r="A17108" s="11">
        <v>1258</v>
      </c>
      <c r="B17108" s="11">
        <v>630.12559999999996</v>
      </c>
      <c r="C17108" t="s">
        <v>32149</v>
      </c>
      <c r="D17108" s="11" t="s">
        <v>29517</v>
      </c>
      <c r="K17108" t="s">
        <v>34687</v>
      </c>
      <c r="L17108" t="s">
        <v>31357</v>
      </c>
      <c r="M17108" s="11" t="s">
        <v>34688</v>
      </c>
      <c r="N17108" s="17"/>
      <c r="O17108" s="17"/>
      <c r="P17108" s="17"/>
    </row>
    <row r="17109" spans="1:16" x14ac:dyDescent="0.25">
      <c r="A17109" s="11">
        <v>1259</v>
      </c>
      <c r="B17109" s="11">
        <v>630.12570000000005</v>
      </c>
      <c r="C17109" t="s">
        <v>32149</v>
      </c>
      <c r="D17109" s="11" t="s">
        <v>29517</v>
      </c>
      <c r="K17109" t="s">
        <v>34689</v>
      </c>
      <c r="L17109" t="s">
        <v>31357</v>
      </c>
      <c r="M17109" s="11" t="s">
        <v>34690</v>
      </c>
      <c r="N17109" s="17"/>
      <c r="O17109" s="17"/>
      <c r="P17109" s="17"/>
    </row>
    <row r="17110" spans="1:16" x14ac:dyDescent="0.25">
      <c r="A17110" s="11">
        <v>1260</v>
      </c>
      <c r="B17110" s="11">
        <v>630.12580000000003</v>
      </c>
      <c r="C17110" t="s">
        <v>32149</v>
      </c>
      <c r="D17110" s="11" t="s">
        <v>29517</v>
      </c>
      <c r="K17110" t="s">
        <v>34691</v>
      </c>
      <c r="L17110" t="s">
        <v>32168</v>
      </c>
      <c r="M17110" s="11" t="s">
        <v>34692</v>
      </c>
      <c r="N17110" s="17"/>
      <c r="O17110" s="17"/>
      <c r="P17110" s="17"/>
    </row>
    <row r="17111" spans="1:16" x14ac:dyDescent="0.25">
      <c r="A17111" s="11">
        <v>1261</v>
      </c>
      <c r="B17111" s="11">
        <v>630.1259</v>
      </c>
      <c r="C17111" t="s">
        <v>32149</v>
      </c>
      <c r="D17111" s="11" t="s">
        <v>29517</v>
      </c>
      <c r="K17111" t="s">
        <v>34693</v>
      </c>
      <c r="L17111" t="s">
        <v>32609</v>
      </c>
      <c r="M17111" s="11" t="s">
        <v>34694</v>
      </c>
      <c r="N17111" s="17"/>
      <c r="O17111" s="17"/>
      <c r="P17111" s="17"/>
    </row>
    <row r="17112" spans="1:16" x14ac:dyDescent="0.25">
      <c r="A17112" s="11">
        <v>1262</v>
      </c>
      <c r="B17112" s="11">
        <v>630.12599999999998</v>
      </c>
      <c r="C17112" t="s">
        <v>32149</v>
      </c>
      <c r="D17112" s="11" t="s">
        <v>29517</v>
      </c>
      <c r="K17112" t="s">
        <v>34695</v>
      </c>
      <c r="L17112" t="s">
        <v>32155</v>
      </c>
      <c r="M17112" s="11" t="s">
        <v>34696</v>
      </c>
      <c r="N17112" s="17"/>
      <c r="O17112" s="17"/>
      <c r="P17112" s="17"/>
    </row>
    <row r="17113" spans="1:16" x14ac:dyDescent="0.25">
      <c r="A17113" s="11">
        <v>1263</v>
      </c>
      <c r="B17113" s="11">
        <v>630.12609999999995</v>
      </c>
      <c r="C17113" t="s">
        <v>32149</v>
      </c>
      <c r="D17113" s="11" t="s">
        <v>29517</v>
      </c>
      <c r="K17113" t="s">
        <v>34697</v>
      </c>
      <c r="L17113" t="s">
        <v>32155</v>
      </c>
      <c r="M17113" s="11" t="s">
        <v>34698</v>
      </c>
      <c r="N17113" s="17"/>
      <c r="O17113" s="17"/>
      <c r="P17113" s="17"/>
    </row>
    <row r="17114" spans="1:16" x14ac:dyDescent="0.25">
      <c r="A17114" s="11">
        <v>1264</v>
      </c>
      <c r="B17114" s="11">
        <v>630.12620000000004</v>
      </c>
      <c r="C17114" t="s">
        <v>32149</v>
      </c>
      <c r="D17114" s="11" t="s">
        <v>29517</v>
      </c>
      <c r="K17114" t="s">
        <v>34699</v>
      </c>
      <c r="L17114" t="s">
        <v>32155</v>
      </c>
      <c r="M17114" s="11" t="s">
        <v>34700</v>
      </c>
      <c r="N17114" s="17"/>
      <c r="O17114" s="17"/>
      <c r="P17114" s="17"/>
    </row>
    <row r="17115" spans="1:16" x14ac:dyDescent="0.25">
      <c r="A17115" s="11">
        <v>1265</v>
      </c>
      <c r="B17115" s="11">
        <v>630.12630000000001</v>
      </c>
      <c r="C17115" t="s">
        <v>32149</v>
      </c>
      <c r="D17115" s="11" t="s">
        <v>29517</v>
      </c>
      <c r="K17115" t="s">
        <v>34701</v>
      </c>
      <c r="L17115" t="s">
        <v>32155</v>
      </c>
      <c r="M17115" s="11" t="s">
        <v>34702</v>
      </c>
      <c r="N17115" s="17"/>
      <c r="O17115" s="17"/>
      <c r="P17115" s="17"/>
    </row>
    <row r="17116" spans="1:16" x14ac:dyDescent="0.25">
      <c r="A17116" s="11">
        <v>1266</v>
      </c>
      <c r="B17116" s="11">
        <v>630.12639999999999</v>
      </c>
      <c r="C17116" t="s">
        <v>32149</v>
      </c>
      <c r="D17116" s="11" t="s">
        <v>29517</v>
      </c>
      <c r="K17116" t="s">
        <v>34703</v>
      </c>
      <c r="L17116" t="s">
        <v>31357</v>
      </c>
      <c r="M17116" s="11" t="s">
        <v>34704</v>
      </c>
      <c r="N17116" s="17"/>
      <c r="O17116" s="17"/>
      <c r="P17116" s="17"/>
    </row>
    <row r="17117" spans="1:16" x14ac:dyDescent="0.25">
      <c r="A17117" s="11">
        <v>1267</v>
      </c>
      <c r="B17117" s="11">
        <v>630.12649999999996</v>
      </c>
      <c r="C17117" t="s">
        <v>32149</v>
      </c>
      <c r="D17117" s="11" t="s">
        <v>29517</v>
      </c>
      <c r="K17117" t="s">
        <v>34705</v>
      </c>
      <c r="L17117" t="s">
        <v>31357</v>
      </c>
      <c r="M17117" s="11" t="s">
        <v>34706</v>
      </c>
      <c r="N17117" s="17"/>
      <c r="O17117" s="17"/>
      <c r="P17117" s="17"/>
    </row>
    <row r="17118" spans="1:16" x14ac:dyDescent="0.25">
      <c r="A17118" s="11">
        <v>1268</v>
      </c>
      <c r="B17118" s="11">
        <v>630.12660000000005</v>
      </c>
      <c r="C17118" t="s">
        <v>32149</v>
      </c>
      <c r="D17118" s="11" t="s">
        <v>29517</v>
      </c>
      <c r="K17118" t="s">
        <v>34707</v>
      </c>
      <c r="L17118" t="s">
        <v>32168</v>
      </c>
      <c r="M17118" s="11" t="s">
        <v>34708</v>
      </c>
      <c r="N17118" s="17"/>
      <c r="O17118" s="17"/>
      <c r="P17118" s="17"/>
    </row>
    <row r="17119" spans="1:16" x14ac:dyDescent="0.25">
      <c r="A17119" s="11">
        <v>1269</v>
      </c>
      <c r="B17119" s="11">
        <v>630.12670000000003</v>
      </c>
      <c r="C17119" t="s">
        <v>32149</v>
      </c>
      <c r="D17119" s="11" t="s">
        <v>29517</v>
      </c>
      <c r="K17119" t="s">
        <v>34709</v>
      </c>
      <c r="L17119" t="s">
        <v>32540</v>
      </c>
      <c r="M17119" s="11" t="s">
        <v>34710</v>
      </c>
      <c r="N17119" s="17"/>
      <c r="O17119" s="17"/>
      <c r="P17119" s="17"/>
    </row>
    <row r="17120" spans="1:16" x14ac:dyDescent="0.25">
      <c r="A17120" s="11">
        <v>1270</v>
      </c>
      <c r="B17120" s="11">
        <v>630.1268</v>
      </c>
      <c r="C17120" t="s">
        <v>32149</v>
      </c>
      <c r="D17120" s="11" t="s">
        <v>29517</v>
      </c>
      <c r="K17120" t="s">
        <v>34711</v>
      </c>
      <c r="L17120" t="s">
        <v>32155</v>
      </c>
      <c r="M17120" s="11" t="s">
        <v>34712</v>
      </c>
      <c r="N17120" s="17"/>
      <c r="O17120" s="17"/>
      <c r="P17120" s="17"/>
    </row>
    <row r="17121" spans="1:16" x14ac:dyDescent="0.25">
      <c r="A17121" s="11">
        <v>1271</v>
      </c>
      <c r="B17121" s="11">
        <v>630.12689999999998</v>
      </c>
      <c r="C17121" t="s">
        <v>32149</v>
      </c>
      <c r="D17121" s="11" t="s">
        <v>29517</v>
      </c>
      <c r="K17121" t="s">
        <v>34713</v>
      </c>
      <c r="L17121" t="s">
        <v>32155</v>
      </c>
      <c r="M17121" s="11" t="s">
        <v>34714</v>
      </c>
      <c r="N17121" s="17"/>
      <c r="O17121" s="17"/>
      <c r="P17121" s="17"/>
    </row>
    <row r="17122" spans="1:16" x14ac:dyDescent="0.25">
      <c r="A17122" s="11">
        <v>1272</v>
      </c>
      <c r="B17122" s="11">
        <v>630.12699999999995</v>
      </c>
      <c r="C17122" t="s">
        <v>32149</v>
      </c>
      <c r="D17122" s="11" t="s">
        <v>29517</v>
      </c>
      <c r="K17122" t="s">
        <v>34715</v>
      </c>
      <c r="L17122" t="s">
        <v>32155</v>
      </c>
      <c r="M17122" s="11" t="s">
        <v>34716</v>
      </c>
      <c r="N17122" s="17"/>
      <c r="O17122" s="17"/>
      <c r="P17122" s="17"/>
    </row>
    <row r="17123" spans="1:16" x14ac:dyDescent="0.25">
      <c r="A17123" s="11">
        <v>1273</v>
      </c>
      <c r="B17123" s="11">
        <v>630.12710000000004</v>
      </c>
      <c r="C17123" t="s">
        <v>32149</v>
      </c>
      <c r="D17123" s="11" t="s">
        <v>29517</v>
      </c>
      <c r="K17123" t="s">
        <v>34717</v>
      </c>
      <c r="L17123" t="s">
        <v>32155</v>
      </c>
      <c r="M17123" s="11" t="s">
        <v>34718</v>
      </c>
      <c r="N17123" s="17"/>
      <c r="O17123" s="17"/>
      <c r="P17123" s="17"/>
    </row>
    <row r="17124" spans="1:16" x14ac:dyDescent="0.25">
      <c r="A17124" s="11">
        <v>1274</v>
      </c>
      <c r="B17124" s="11">
        <v>630.12720000000002</v>
      </c>
      <c r="C17124" t="s">
        <v>32149</v>
      </c>
      <c r="D17124" s="11" t="s">
        <v>29517</v>
      </c>
      <c r="K17124" t="s">
        <v>34719</v>
      </c>
      <c r="L17124" t="s">
        <v>31357</v>
      </c>
      <c r="M17124" s="11" t="s">
        <v>34720</v>
      </c>
      <c r="N17124" s="17"/>
      <c r="O17124" s="17"/>
      <c r="P17124" s="17"/>
    </row>
    <row r="17125" spans="1:16" x14ac:dyDescent="0.25">
      <c r="A17125" s="11">
        <v>1275</v>
      </c>
      <c r="B17125" s="11">
        <v>630.12729999999999</v>
      </c>
      <c r="C17125" t="s">
        <v>32149</v>
      </c>
      <c r="D17125" s="11" t="s">
        <v>29517</v>
      </c>
      <c r="K17125" t="s">
        <v>34721</v>
      </c>
      <c r="L17125" t="s">
        <v>31357</v>
      </c>
      <c r="M17125" s="11" t="s">
        <v>34722</v>
      </c>
      <c r="N17125" s="17"/>
      <c r="O17125" s="17"/>
      <c r="P17125" s="17"/>
    </row>
    <row r="17126" spans="1:16" x14ac:dyDescent="0.25">
      <c r="A17126" s="11">
        <v>1276</v>
      </c>
      <c r="B17126" s="11">
        <v>630.12739999999997</v>
      </c>
      <c r="C17126" t="s">
        <v>32149</v>
      </c>
      <c r="D17126" s="11" t="s">
        <v>29517</v>
      </c>
      <c r="K17126" t="s">
        <v>34723</v>
      </c>
      <c r="L17126" t="s">
        <v>32168</v>
      </c>
      <c r="M17126" s="11" t="s">
        <v>34724</v>
      </c>
      <c r="N17126" s="17"/>
      <c r="O17126" s="17"/>
      <c r="P17126" s="17"/>
    </row>
    <row r="17127" spans="1:16" x14ac:dyDescent="0.25">
      <c r="A17127" s="11">
        <v>1277</v>
      </c>
      <c r="B17127" s="11">
        <v>630.12750000000005</v>
      </c>
      <c r="C17127" t="s">
        <v>32149</v>
      </c>
      <c r="D17127" s="11" t="s">
        <v>29517</v>
      </c>
      <c r="K17127" t="s">
        <v>34725</v>
      </c>
      <c r="L17127" t="s">
        <v>32557</v>
      </c>
      <c r="M17127" s="11" t="s">
        <v>34726</v>
      </c>
      <c r="N17127" s="17"/>
      <c r="O17127" s="17"/>
      <c r="P17127" s="17"/>
    </row>
    <row r="17128" spans="1:16" x14ac:dyDescent="0.25">
      <c r="A17128" s="11">
        <v>1278</v>
      </c>
      <c r="B17128" s="11">
        <v>630.12760000000003</v>
      </c>
      <c r="C17128" t="s">
        <v>32149</v>
      </c>
      <c r="D17128" s="11" t="s">
        <v>29517</v>
      </c>
      <c r="K17128" t="s">
        <v>34727</v>
      </c>
      <c r="L17128" t="s">
        <v>32155</v>
      </c>
      <c r="M17128" s="11" t="s">
        <v>34728</v>
      </c>
      <c r="N17128" s="17"/>
      <c r="O17128" s="17"/>
      <c r="P17128" s="17"/>
    </row>
    <row r="17129" spans="1:16" x14ac:dyDescent="0.25">
      <c r="A17129" s="11">
        <v>1279</v>
      </c>
      <c r="B17129" s="11">
        <v>630.1277</v>
      </c>
      <c r="C17129" t="s">
        <v>32149</v>
      </c>
      <c r="D17129" s="11" t="s">
        <v>29517</v>
      </c>
      <c r="K17129" t="s">
        <v>34729</v>
      </c>
      <c r="L17129" t="s">
        <v>32155</v>
      </c>
      <c r="M17129" s="11" t="s">
        <v>34730</v>
      </c>
      <c r="N17129" s="17"/>
      <c r="O17129" s="17"/>
      <c r="P17129" s="17"/>
    </row>
    <row r="17130" spans="1:16" x14ac:dyDescent="0.25">
      <c r="A17130" s="11">
        <v>1280</v>
      </c>
      <c r="B17130" s="11">
        <v>630.12779999999998</v>
      </c>
      <c r="C17130" t="s">
        <v>32149</v>
      </c>
      <c r="D17130" s="11" t="s">
        <v>29517</v>
      </c>
      <c r="K17130" t="s">
        <v>34731</v>
      </c>
      <c r="L17130" t="s">
        <v>32155</v>
      </c>
      <c r="M17130" s="11" t="s">
        <v>34732</v>
      </c>
      <c r="N17130" s="17"/>
      <c r="O17130" s="17"/>
      <c r="P17130" s="17"/>
    </row>
    <row r="17131" spans="1:16" x14ac:dyDescent="0.25">
      <c r="A17131" s="11">
        <v>1281</v>
      </c>
      <c r="B17131" s="11">
        <v>630.12789999999995</v>
      </c>
      <c r="C17131" t="s">
        <v>32149</v>
      </c>
      <c r="D17131" s="11" t="s">
        <v>29517</v>
      </c>
      <c r="K17131" t="s">
        <v>34733</v>
      </c>
      <c r="L17131" t="s">
        <v>32155</v>
      </c>
      <c r="M17131" s="11" t="s">
        <v>34734</v>
      </c>
      <c r="N17131" s="17"/>
      <c r="O17131" s="17"/>
      <c r="P17131" s="17"/>
    </row>
    <row r="17132" spans="1:16" x14ac:dyDescent="0.25">
      <c r="A17132" s="11">
        <v>1282</v>
      </c>
      <c r="B17132" s="11">
        <v>630.12800000000004</v>
      </c>
      <c r="C17132" t="s">
        <v>32149</v>
      </c>
      <c r="D17132" s="11" t="s">
        <v>29517</v>
      </c>
      <c r="K17132" t="s">
        <v>34735</v>
      </c>
      <c r="L17132" t="s">
        <v>31357</v>
      </c>
      <c r="M17132" s="11" t="s">
        <v>34736</v>
      </c>
      <c r="N17132" s="17"/>
      <c r="O17132" s="17"/>
      <c r="P17132" s="17"/>
    </row>
    <row r="17133" spans="1:16" x14ac:dyDescent="0.25">
      <c r="A17133" s="11">
        <v>1283</v>
      </c>
      <c r="B17133" s="11">
        <v>630.12810000000002</v>
      </c>
      <c r="C17133" t="s">
        <v>32149</v>
      </c>
      <c r="D17133" s="11" t="s">
        <v>29517</v>
      </c>
      <c r="K17133" t="s">
        <v>34737</v>
      </c>
      <c r="L17133" t="s">
        <v>31357</v>
      </c>
      <c r="M17133" s="11" t="s">
        <v>34738</v>
      </c>
      <c r="N17133" s="17"/>
      <c r="O17133" s="17"/>
      <c r="P17133" s="17"/>
    </row>
    <row r="17134" spans="1:16" x14ac:dyDescent="0.25">
      <c r="A17134" s="11">
        <v>1284</v>
      </c>
      <c r="B17134" s="11">
        <v>630.12819999999999</v>
      </c>
      <c r="C17134" t="s">
        <v>32149</v>
      </c>
      <c r="D17134" s="11" t="s">
        <v>29517</v>
      </c>
      <c r="K17134" t="s">
        <v>34739</v>
      </c>
      <c r="L17134" t="s">
        <v>32168</v>
      </c>
      <c r="M17134" s="11" t="s">
        <v>34740</v>
      </c>
      <c r="N17134" s="17"/>
      <c r="O17134" s="17"/>
      <c r="P17134" s="17"/>
    </row>
    <row r="17135" spans="1:16" x14ac:dyDescent="0.25">
      <c r="A17135" s="11">
        <v>1285</v>
      </c>
      <c r="B17135" s="11">
        <v>630.12829999999997</v>
      </c>
      <c r="C17135" t="s">
        <v>32149</v>
      </c>
      <c r="D17135" s="11" t="s">
        <v>29517</v>
      </c>
      <c r="K17135" t="s">
        <v>34741</v>
      </c>
      <c r="L17135" t="s">
        <v>32574</v>
      </c>
      <c r="M17135" s="11" t="s">
        <v>34742</v>
      </c>
      <c r="N17135" s="17"/>
      <c r="O17135" s="17"/>
      <c r="P17135" s="17"/>
    </row>
    <row r="17136" spans="1:16" x14ac:dyDescent="0.25">
      <c r="A17136" s="11">
        <v>1286</v>
      </c>
      <c r="B17136" s="11">
        <v>630.12840000000006</v>
      </c>
      <c r="C17136" t="s">
        <v>32149</v>
      </c>
      <c r="D17136" s="11" t="s">
        <v>29517</v>
      </c>
      <c r="K17136" t="s">
        <v>34743</v>
      </c>
      <c r="L17136" t="s">
        <v>32155</v>
      </c>
      <c r="M17136" s="11" t="s">
        <v>34744</v>
      </c>
      <c r="N17136" s="17"/>
      <c r="O17136" s="17"/>
      <c r="P17136" s="17"/>
    </row>
    <row r="17137" spans="1:16" x14ac:dyDescent="0.25">
      <c r="A17137" s="11">
        <v>1287</v>
      </c>
      <c r="B17137" s="11">
        <v>630.12850000000003</v>
      </c>
      <c r="C17137" t="s">
        <v>32149</v>
      </c>
      <c r="D17137" s="11" t="s">
        <v>29517</v>
      </c>
      <c r="K17137" t="s">
        <v>34745</v>
      </c>
      <c r="L17137" t="s">
        <v>32155</v>
      </c>
      <c r="M17137" s="11" t="s">
        <v>34746</v>
      </c>
      <c r="N17137" s="17"/>
      <c r="O17137" s="17"/>
      <c r="P17137" s="17"/>
    </row>
    <row r="17138" spans="1:16" x14ac:dyDescent="0.25">
      <c r="A17138" s="11">
        <v>1288</v>
      </c>
      <c r="B17138" s="11">
        <v>630.12860000000001</v>
      </c>
      <c r="C17138" t="s">
        <v>32149</v>
      </c>
      <c r="D17138" s="11" t="s">
        <v>29517</v>
      </c>
      <c r="K17138" t="s">
        <v>34747</v>
      </c>
      <c r="L17138" t="s">
        <v>32155</v>
      </c>
      <c r="M17138" s="11" t="s">
        <v>34748</v>
      </c>
      <c r="N17138" s="17"/>
      <c r="O17138" s="17"/>
      <c r="P17138" s="17"/>
    </row>
    <row r="17139" spans="1:16" x14ac:dyDescent="0.25">
      <c r="A17139" s="11">
        <v>1289</v>
      </c>
      <c r="B17139" s="11">
        <v>630.12869999999998</v>
      </c>
      <c r="C17139" t="s">
        <v>32149</v>
      </c>
      <c r="D17139" s="11" t="s">
        <v>29517</v>
      </c>
      <c r="K17139" t="s">
        <v>34749</v>
      </c>
      <c r="L17139" t="s">
        <v>32155</v>
      </c>
      <c r="M17139" s="11" t="s">
        <v>34750</v>
      </c>
      <c r="N17139" s="17"/>
      <c r="O17139" s="17"/>
      <c r="P17139" s="17"/>
    </row>
    <row r="17140" spans="1:16" x14ac:dyDescent="0.25">
      <c r="A17140" s="11">
        <v>1290</v>
      </c>
      <c r="B17140" s="11">
        <v>630.12879999999996</v>
      </c>
      <c r="C17140" t="s">
        <v>32149</v>
      </c>
      <c r="D17140" s="11" t="s">
        <v>29517</v>
      </c>
      <c r="K17140" t="s">
        <v>34751</v>
      </c>
      <c r="L17140" t="s">
        <v>31357</v>
      </c>
      <c r="M17140" s="11" t="s">
        <v>34752</v>
      </c>
      <c r="N17140" s="17"/>
      <c r="O17140" s="17"/>
      <c r="P17140" s="17"/>
    </row>
    <row r="17141" spans="1:16" x14ac:dyDescent="0.25">
      <c r="A17141" s="11">
        <v>1291</v>
      </c>
      <c r="B17141" s="11">
        <v>630.12890000000004</v>
      </c>
      <c r="C17141" t="s">
        <v>32149</v>
      </c>
      <c r="D17141" s="11" t="s">
        <v>29517</v>
      </c>
      <c r="K17141" t="s">
        <v>34753</v>
      </c>
      <c r="L17141" t="s">
        <v>31357</v>
      </c>
      <c r="M17141" s="11" t="s">
        <v>34754</v>
      </c>
      <c r="N17141" s="17"/>
      <c r="O17141" s="17"/>
      <c r="P17141" s="17"/>
    </row>
    <row r="17142" spans="1:16" x14ac:dyDescent="0.25">
      <c r="A17142" s="11">
        <v>1292</v>
      </c>
      <c r="B17142" s="11">
        <v>630.12900000000002</v>
      </c>
      <c r="C17142" t="s">
        <v>32149</v>
      </c>
      <c r="D17142" s="11" t="s">
        <v>29517</v>
      </c>
      <c r="K17142" t="s">
        <v>34755</v>
      </c>
      <c r="L17142" t="s">
        <v>32168</v>
      </c>
      <c r="M17142" s="11" t="s">
        <v>34756</v>
      </c>
      <c r="N17142" s="17"/>
      <c r="O17142" s="17"/>
      <c r="P17142" s="17"/>
    </row>
    <row r="17143" spans="1:16" x14ac:dyDescent="0.25">
      <c r="A17143" s="11">
        <v>1293</v>
      </c>
      <c r="B17143" s="11">
        <v>630.12909999999999</v>
      </c>
      <c r="C17143" t="s">
        <v>32149</v>
      </c>
      <c r="D17143" s="11" t="s">
        <v>29517</v>
      </c>
      <c r="K17143" t="s">
        <v>34757</v>
      </c>
      <c r="L17143" t="s">
        <v>32592</v>
      </c>
      <c r="M17143" s="11" t="s">
        <v>34758</v>
      </c>
      <c r="N17143" s="17"/>
      <c r="O17143" s="17"/>
      <c r="P17143" s="17"/>
    </row>
    <row r="17144" spans="1:16" x14ac:dyDescent="0.25">
      <c r="A17144" s="11">
        <v>1294</v>
      </c>
      <c r="B17144" s="11">
        <v>630.12919999999997</v>
      </c>
      <c r="C17144" t="s">
        <v>32149</v>
      </c>
      <c r="D17144" s="11" t="s">
        <v>29517</v>
      </c>
      <c r="K17144" t="s">
        <v>34759</v>
      </c>
      <c r="L17144" t="s">
        <v>32155</v>
      </c>
      <c r="M17144" s="11" t="s">
        <v>34760</v>
      </c>
      <c r="N17144" s="17"/>
      <c r="O17144" s="17"/>
      <c r="P17144" s="17"/>
    </row>
    <row r="17145" spans="1:16" x14ac:dyDescent="0.25">
      <c r="A17145" s="11">
        <v>1295</v>
      </c>
      <c r="B17145" s="11">
        <v>630.12929999999994</v>
      </c>
      <c r="C17145" t="s">
        <v>32149</v>
      </c>
      <c r="D17145" s="11" t="s">
        <v>29517</v>
      </c>
      <c r="K17145" t="s">
        <v>34761</v>
      </c>
      <c r="L17145" t="s">
        <v>32155</v>
      </c>
      <c r="M17145" s="11" t="s">
        <v>34762</v>
      </c>
      <c r="N17145" s="17"/>
      <c r="O17145" s="17"/>
      <c r="P17145" s="17"/>
    </row>
    <row r="17146" spans="1:16" x14ac:dyDescent="0.25">
      <c r="A17146" s="11">
        <v>1296</v>
      </c>
      <c r="B17146" s="11">
        <v>630.12940000000003</v>
      </c>
      <c r="C17146" t="s">
        <v>32149</v>
      </c>
      <c r="D17146" s="11" t="s">
        <v>29517</v>
      </c>
      <c r="K17146" t="s">
        <v>34763</v>
      </c>
      <c r="L17146" t="s">
        <v>32155</v>
      </c>
      <c r="M17146" s="11" t="s">
        <v>34764</v>
      </c>
      <c r="N17146" s="17"/>
      <c r="O17146" s="17"/>
      <c r="P17146" s="17"/>
    </row>
    <row r="17147" spans="1:16" x14ac:dyDescent="0.25">
      <c r="A17147" s="11">
        <v>1297</v>
      </c>
      <c r="B17147" s="11">
        <v>630.12950000000001</v>
      </c>
      <c r="C17147" t="s">
        <v>32149</v>
      </c>
      <c r="D17147" s="11" t="s">
        <v>29517</v>
      </c>
      <c r="K17147" t="s">
        <v>34765</v>
      </c>
      <c r="L17147" t="s">
        <v>32155</v>
      </c>
      <c r="M17147" s="11" t="s">
        <v>34766</v>
      </c>
      <c r="N17147" s="17"/>
      <c r="O17147" s="17"/>
      <c r="P17147" s="17"/>
    </row>
    <row r="17148" spans="1:16" x14ac:dyDescent="0.25">
      <c r="A17148" s="11">
        <v>1298</v>
      </c>
      <c r="B17148" s="11">
        <v>630.12959999999998</v>
      </c>
      <c r="C17148" t="s">
        <v>32149</v>
      </c>
      <c r="D17148" s="11" t="s">
        <v>29517</v>
      </c>
      <c r="K17148" t="s">
        <v>34767</v>
      </c>
      <c r="L17148" t="s">
        <v>31357</v>
      </c>
      <c r="M17148" s="11" t="s">
        <v>34768</v>
      </c>
      <c r="N17148" s="17"/>
      <c r="O17148" s="17"/>
      <c r="P17148" s="17"/>
    </row>
    <row r="17149" spans="1:16" x14ac:dyDescent="0.25">
      <c r="A17149" s="11">
        <v>1299</v>
      </c>
      <c r="B17149" s="11">
        <v>630.12969999999996</v>
      </c>
      <c r="C17149" t="s">
        <v>32149</v>
      </c>
      <c r="D17149" s="11" t="s">
        <v>29517</v>
      </c>
      <c r="K17149" t="s">
        <v>34769</v>
      </c>
      <c r="L17149" t="s">
        <v>31357</v>
      </c>
      <c r="M17149" s="11" t="s">
        <v>34770</v>
      </c>
      <c r="N17149" s="17"/>
      <c r="O17149" s="17"/>
      <c r="P17149" s="17"/>
    </row>
    <row r="17150" spans="1:16" x14ac:dyDescent="0.25">
      <c r="A17150" s="11">
        <v>1300</v>
      </c>
      <c r="B17150" s="11">
        <v>630.12980000000005</v>
      </c>
      <c r="C17150" t="s">
        <v>32149</v>
      </c>
      <c r="D17150" s="11" t="s">
        <v>29517</v>
      </c>
      <c r="K17150" t="s">
        <v>34771</v>
      </c>
      <c r="L17150" t="s">
        <v>32168</v>
      </c>
      <c r="M17150" s="11" t="s">
        <v>34772</v>
      </c>
      <c r="N17150" s="17"/>
      <c r="O17150" s="17"/>
      <c r="P17150" s="17"/>
    </row>
    <row r="17151" spans="1:16" x14ac:dyDescent="0.25">
      <c r="A17151" s="11">
        <v>1301</v>
      </c>
      <c r="B17151" s="11">
        <v>630.12990000000002</v>
      </c>
      <c r="C17151" t="s">
        <v>32149</v>
      </c>
      <c r="D17151" s="11" t="s">
        <v>29517</v>
      </c>
      <c r="K17151" t="s">
        <v>34773</v>
      </c>
      <c r="L17151" t="s">
        <v>32609</v>
      </c>
      <c r="M17151" s="11" t="s">
        <v>34774</v>
      </c>
      <c r="N17151" s="17"/>
      <c r="O17151" s="17"/>
      <c r="P17151" s="17"/>
    </row>
    <row r="17152" spans="1:16" x14ac:dyDescent="0.25">
      <c r="A17152" s="11">
        <v>1302</v>
      </c>
      <c r="B17152" s="11">
        <v>630.13</v>
      </c>
      <c r="C17152" t="s">
        <v>32149</v>
      </c>
      <c r="D17152" s="11" t="s">
        <v>29517</v>
      </c>
      <c r="K17152" t="s">
        <v>34775</v>
      </c>
      <c r="L17152" t="s">
        <v>32155</v>
      </c>
      <c r="M17152" s="11" t="s">
        <v>34776</v>
      </c>
      <c r="N17152" s="17"/>
      <c r="O17152" s="17"/>
      <c r="P17152" s="17"/>
    </row>
    <row r="17153" spans="1:16" x14ac:dyDescent="0.25">
      <c r="A17153" s="11">
        <v>1303</v>
      </c>
      <c r="B17153" s="11">
        <v>630.13009999999997</v>
      </c>
      <c r="C17153" t="s">
        <v>32149</v>
      </c>
      <c r="D17153" s="11" t="s">
        <v>29517</v>
      </c>
      <c r="K17153" t="s">
        <v>34777</v>
      </c>
      <c r="L17153" t="s">
        <v>32155</v>
      </c>
      <c r="M17153" s="11" t="s">
        <v>34778</v>
      </c>
      <c r="N17153" s="17"/>
      <c r="O17153" s="17"/>
      <c r="P17153" s="17"/>
    </row>
    <row r="17154" spans="1:16" x14ac:dyDescent="0.25">
      <c r="A17154" s="11">
        <v>1304</v>
      </c>
      <c r="B17154" s="11">
        <v>630.13019999999995</v>
      </c>
      <c r="C17154" t="s">
        <v>32149</v>
      </c>
      <c r="D17154" s="11" t="s">
        <v>29517</v>
      </c>
      <c r="K17154" t="s">
        <v>34779</v>
      </c>
      <c r="L17154" t="s">
        <v>32155</v>
      </c>
      <c r="M17154" s="11" t="s">
        <v>34780</v>
      </c>
      <c r="N17154" s="17"/>
      <c r="O17154" s="17"/>
      <c r="P17154" s="17"/>
    </row>
    <row r="17155" spans="1:16" x14ac:dyDescent="0.25">
      <c r="A17155" s="11">
        <v>1305</v>
      </c>
      <c r="B17155" s="11">
        <v>630.13030000000003</v>
      </c>
      <c r="C17155" t="s">
        <v>32149</v>
      </c>
      <c r="D17155" s="11" t="s">
        <v>29517</v>
      </c>
      <c r="K17155" t="s">
        <v>34781</v>
      </c>
      <c r="L17155" t="s">
        <v>32155</v>
      </c>
      <c r="M17155" s="11" t="s">
        <v>34782</v>
      </c>
      <c r="N17155" s="17"/>
      <c r="O17155" s="17"/>
      <c r="P17155" s="17"/>
    </row>
    <row r="17156" spans="1:16" x14ac:dyDescent="0.25">
      <c r="A17156" s="11">
        <v>1306</v>
      </c>
      <c r="B17156" s="11">
        <v>630.13040000000001</v>
      </c>
      <c r="C17156" t="s">
        <v>32149</v>
      </c>
      <c r="D17156" s="11" t="s">
        <v>29517</v>
      </c>
      <c r="K17156" t="s">
        <v>34783</v>
      </c>
      <c r="L17156" t="s">
        <v>31357</v>
      </c>
      <c r="M17156" s="11" t="s">
        <v>34784</v>
      </c>
      <c r="N17156" s="17"/>
      <c r="O17156" s="17"/>
      <c r="P17156" s="17"/>
    </row>
    <row r="17157" spans="1:16" x14ac:dyDescent="0.25">
      <c r="A17157" s="11">
        <v>1307</v>
      </c>
      <c r="B17157" s="11">
        <v>630.13049999999998</v>
      </c>
      <c r="C17157" t="s">
        <v>32149</v>
      </c>
      <c r="D17157" s="11" t="s">
        <v>29517</v>
      </c>
      <c r="K17157" t="s">
        <v>34785</v>
      </c>
      <c r="L17157" t="s">
        <v>31357</v>
      </c>
      <c r="M17157" s="11" t="s">
        <v>34786</v>
      </c>
      <c r="N17157" s="17"/>
      <c r="O17157" s="17"/>
      <c r="P17157" s="17"/>
    </row>
    <row r="17158" spans="1:16" x14ac:dyDescent="0.25">
      <c r="A17158" s="11">
        <v>1308</v>
      </c>
      <c r="B17158" s="11">
        <v>630.13059999999996</v>
      </c>
      <c r="C17158" t="s">
        <v>32149</v>
      </c>
      <c r="D17158" s="11" t="s">
        <v>29517</v>
      </c>
      <c r="K17158" t="s">
        <v>34787</v>
      </c>
      <c r="L17158" t="s">
        <v>32168</v>
      </c>
      <c r="M17158" s="11" t="s">
        <v>34788</v>
      </c>
      <c r="N17158" s="17"/>
      <c r="O17158" s="17"/>
      <c r="P17158" s="17"/>
    </row>
    <row r="17159" spans="1:16" x14ac:dyDescent="0.25">
      <c r="A17159" s="11">
        <v>1309</v>
      </c>
      <c r="B17159" s="11">
        <v>630.13070000000005</v>
      </c>
      <c r="C17159" t="s">
        <v>32149</v>
      </c>
      <c r="D17159" s="11" t="s">
        <v>29517</v>
      </c>
      <c r="K17159" t="s">
        <v>34789</v>
      </c>
      <c r="L17159" t="s">
        <v>32540</v>
      </c>
      <c r="M17159" s="11" t="s">
        <v>34790</v>
      </c>
      <c r="N17159" s="17"/>
      <c r="O17159" s="17"/>
      <c r="P17159" s="17"/>
    </row>
    <row r="17160" spans="1:16" x14ac:dyDescent="0.25">
      <c r="A17160" s="11">
        <v>1310</v>
      </c>
      <c r="B17160" s="11">
        <v>630.13080000000002</v>
      </c>
      <c r="C17160" t="s">
        <v>32149</v>
      </c>
      <c r="D17160" s="11" t="s">
        <v>29517</v>
      </c>
      <c r="K17160" t="s">
        <v>34791</v>
      </c>
      <c r="L17160" t="s">
        <v>32155</v>
      </c>
      <c r="M17160" s="11" t="s">
        <v>34792</v>
      </c>
      <c r="N17160" s="17"/>
      <c r="O17160" s="17"/>
      <c r="P17160" s="17"/>
    </row>
    <row r="17161" spans="1:16" x14ac:dyDescent="0.25">
      <c r="A17161" s="11">
        <v>1311</v>
      </c>
      <c r="B17161" s="11">
        <v>630.1309</v>
      </c>
      <c r="C17161" t="s">
        <v>32149</v>
      </c>
      <c r="D17161" s="11" t="s">
        <v>29517</v>
      </c>
      <c r="K17161" t="s">
        <v>34793</v>
      </c>
      <c r="L17161" t="s">
        <v>32155</v>
      </c>
      <c r="M17161" s="11" t="s">
        <v>34794</v>
      </c>
      <c r="N17161" s="17"/>
      <c r="O17161" s="17"/>
      <c r="P17161" s="17"/>
    </row>
    <row r="17162" spans="1:16" x14ac:dyDescent="0.25">
      <c r="A17162" s="11">
        <v>1312</v>
      </c>
      <c r="B17162" s="11">
        <v>630.13099999999997</v>
      </c>
      <c r="C17162" t="s">
        <v>32149</v>
      </c>
      <c r="D17162" s="11" t="s">
        <v>29517</v>
      </c>
      <c r="K17162" t="s">
        <v>34795</v>
      </c>
      <c r="L17162" t="s">
        <v>32155</v>
      </c>
      <c r="M17162" s="11" t="s">
        <v>34796</v>
      </c>
      <c r="N17162" s="17"/>
      <c r="O17162" s="17"/>
      <c r="P17162" s="17"/>
    </row>
    <row r="17163" spans="1:16" x14ac:dyDescent="0.25">
      <c r="A17163" s="11">
        <v>1313</v>
      </c>
      <c r="B17163" s="11">
        <v>630.13109999999995</v>
      </c>
      <c r="C17163" t="s">
        <v>32149</v>
      </c>
      <c r="D17163" s="11" t="s">
        <v>29517</v>
      </c>
      <c r="K17163" t="s">
        <v>34797</v>
      </c>
      <c r="L17163" t="s">
        <v>32155</v>
      </c>
      <c r="M17163" s="11" t="s">
        <v>34798</v>
      </c>
      <c r="N17163" s="17"/>
      <c r="O17163" s="17"/>
      <c r="P17163" s="17"/>
    </row>
    <row r="17164" spans="1:16" x14ac:dyDescent="0.25">
      <c r="A17164" s="11">
        <v>1314</v>
      </c>
      <c r="B17164" s="11">
        <v>630.13120000000004</v>
      </c>
      <c r="C17164" t="s">
        <v>32149</v>
      </c>
      <c r="D17164" s="11" t="s">
        <v>29517</v>
      </c>
      <c r="K17164" t="s">
        <v>34799</v>
      </c>
      <c r="L17164" t="s">
        <v>31357</v>
      </c>
      <c r="M17164" s="11" t="s">
        <v>34800</v>
      </c>
      <c r="N17164" s="17"/>
      <c r="O17164" s="17"/>
      <c r="P17164" s="17"/>
    </row>
    <row r="17165" spans="1:16" x14ac:dyDescent="0.25">
      <c r="A17165" s="11">
        <v>1315</v>
      </c>
      <c r="B17165" s="11">
        <v>630.13130000000001</v>
      </c>
      <c r="C17165" t="s">
        <v>32149</v>
      </c>
      <c r="D17165" s="11" t="s">
        <v>29517</v>
      </c>
      <c r="K17165" t="s">
        <v>34801</v>
      </c>
      <c r="L17165" t="s">
        <v>31357</v>
      </c>
      <c r="M17165" s="11" t="s">
        <v>34802</v>
      </c>
      <c r="N17165" s="17"/>
      <c r="O17165" s="17"/>
      <c r="P17165" s="17"/>
    </row>
    <row r="17166" spans="1:16" x14ac:dyDescent="0.25">
      <c r="A17166" s="11">
        <v>1316</v>
      </c>
      <c r="B17166" s="11">
        <v>630.13139999999999</v>
      </c>
      <c r="C17166" t="s">
        <v>32149</v>
      </c>
      <c r="D17166" s="11" t="s">
        <v>29517</v>
      </c>
      <c r="K17166" t="s">
        <v>34803</v>
      </c>
      <c r="L17166" t="s">
        <v>32168</v>
      </c>
      <c r="M17166" s="11" t="s">
        <v>34804</v>
      </c>
      <c r="N17166" s="17"/>
      <c r="O17166" s="17"/>
      <c r="P17166" s="17"/>
    </row>
    <row r="17167" spans="1:16" x14ac:dyDescent="0.25">
      <c r="A17167" s="11">
        <v>1317</v>
      </c>
      <c r="B17167" s="11">
        <v>630.13149999999996</v>
      </c>
      <c r="C17167" t="s">
        <v>32149</v>
      </c>
      <c r="D17167" s="11" t="s">
        <v>29517</v>
      </c>
      <c r="K17167" t="s">
        <v>34805</v>
      </c>
      <c r="L17167" t="s">
        <v>32557</v>
      </c>
      <c r="M17167" s="11" t="s">
        <v>34806</v>
      </c>
      <c r="N17167" s="17"/>
      <c r="O17167" s="17"/>
      <c r="P17167" s="17"/>
    </row>
    <row r="17168" spans="1:16" x14ac:dyDescent="0.25">
      <c r="A17168" s="11">
        <v>1318</v>
      </c>
      <c r="B17168" s="11">
        <v>630.13160000000005</v>
      </c>
      <c r="C17168" t="s">
        <v>32149</v>
      </c>
      <c r="D17168" s="11" t="s">
        <v>29517</v>
      </c>
      <c r="K17168" t="s">
        <v>34807</v>
      </c>
      <c r="L17168" t="s">
        <v>32155</v>
      </c>
      <c r="M17168" s="11" t="s">
        <v>34808</v>
      </c>
      <c r="N17168" s="17"/>
      <c r="O17168" s="17"/>
      <c r="P17168" s="17"/>
    </row>
    <row r="17169" spans="1:16" x14ac:dyDescent="0.25">
      <c r="A17169" s="11">
        <v>1319</v>
      </c>
      <c r="B17169" s="11">
        <v>630.13170000000002</v>
      </c>
      <c r="C17169" t="s">
        <v>32149</v>
      </c>
      <c r="D17169" s="11" t="s">
        <v>29517</v>
      </c>
      <c r="K17169" t="s">
        <v>34809</v>
      </c>
      <c r="L17169" t="s">
        <v>32155</v>
      </c>
      <c r="M17169" s="11" t="s">
        <v>34810</v>
      </c>
      <c r="N17169" s="17"/>
      <c r="O17169" s="17"/>
      <c r="P17169" s="17"/>
    </row>
    <row r="17170" spans="1:16" x14ac:dyDescent="0.25">
      <c r="A17170" s="11">
        <v>1320</v>
      </c>
      <c r="B17170" s="11">
        <v>630.1318</v>
      </c>
      <c r="C17170" t="s">
        <v>32149</v>
      </c>
      <c r="D17170" s="11" t="s">
        <v>29517</v>
      </c>
      <c r="K17170" t="s">
        <v>34811</v>
      </c>
      <c r="L17170" t="s">
        <v>32155</v>
      </c>
      <c r="M17170" s="11" t="s">
        <v>34812</v>
      </c>
      <c r="N17170" s="17"/>
      <c r="O17170" s="17"/>
      <c r="P17170" s="17"/>
    </row>
    <row r="17171" spans="1:16" x14ac:dyDescent="0.25">
      <c r="A17171" s="11">
        <v>1321</v>
      </c>
      <c r="B17171" s="11">
        <v>630.13189999999997</v>
      </c>
      <c r="C17171" t="s">
        <v>32149</v>
      </c>
      <c r="D17171" s="11" t="s">
        <v>29517</v>
      </c>
      <c r="K17171" t="s">
        <v>34813</v>
      </c>
      <c r="L17171" t="s">
        <v>32155</v>
      </c>
      <c r="M17171" s="11" t="s">
        <v>34814</v>
      </c>
      <c r="N17171" s="17"/>
      <c r="O17171" s="17"/>
      <c r="P17171" s="17"/>
    </row>
    <row r="17172" spans="1:16" x14ac:dyDescent="0.25">
      <c r="A17172" s="11">
        <v>1322</v>
      </c>
      <c r="B17172" s="11">
        <v>630.13199999999995</v>
      </c>
      <c r="C17172" t="s">
        <v>32149</v>
      </c>
      <c r="D17172" s="11" t="s">
        <v>29517</v>
      </c>
      <c r="K17172" t="s">
        <v>34815</v>
      </c>
      <c r="L17172" t="s">
        <v>31357</v>
      </c>
      <c r="M17172" s="11" t="s">
        <v>34816</v>
      </c>
      <c r="N17172" s="17"/>
      <c r="O17172" s="17"/>
      <c r="P17172" s="17"/>
    </row>
    <row r="17173" spans="1:16" x14ac:dyDescent="0.25">
      <c r="A17173" s="11">
        <v>1323</v>
      </c>
      <c r="B17173" s="11">
        <v>630.13210000000004</v>
      </c>
      <c r="C17173" t="s">
        <v>32149</v>
      </c>
      <c r="D17173" s="11" t="s">
        <v>29517</v>
      </c>
      <c r="K17173" t="s">
        <v>34817</v>
      </c>
      <c r="L17173" t="s">
        <v>31357</v>
      </c>
      <c r="M17173" s="11" t="s">
        <v>34818</v>
      </c>
      <c r="N17173" s="17"/>
      <c r="O17173" s="17"/>
      <c r="P17173" s="17"/>
    </row>
    <row r="17174" spans="1:16" x14ac:dyDescent="0.25">
      <c r="A17174" s="11">
        <v>1324</v>
      </c>
      <c r="B17174" s="11">
        <v>630.13220000000001</v>
      </c>
      <c r="C17174" t="s">
        <v>32149</v>
      </c>
      <c r="D17174" s="11" t="s">
        <v>29517</v>
      </c>
      <c r="K17174" t="s">
        <v>34819</v>
      </c>
      <c r="L17174" t="s">
        <v>32168</v>
      </c>
      <c r="M17174" s="11" t="s">
        <v>34820</v>
      </c>
      <c r="N17174" s="17"/>
      <c r="O17174" s="17"/>
      <c r="P17174" s="17"/>
    </row>
    <row r="17175" spans="1:16" x14ac:dyDescent="0.25">
      <c r="A17175" s="11">
        <v>1325</v>
      </c>
      <c r="B17175" s="11">
        <v>630.13229999999999</v>
      </c>
      <c r="C17175" t="s">
        <v>32149</v>
      </c>
      <c r="D17175" s="11" t="s">
        <v>29517</v>
      </c>
      <c r="K17175" t="s">
        <v>34821</v>
      </c>
      <c r="L17175" t="s">
        <v>32574</v>
      </c>
      <c r="M17175" s="11" t="s">
        <v>34822</v>
      </c>
      <c r="N17175" s="17"/>
      <c r="O17175" s="17"/>
      <c r="P17175" s="17"/>
    </row>
    <row r="17176" spans="1:16" x14ac:dyDescent="0.25">
      <c r="A17176" s="11">
        <v>1326</v>
      </c>
      <c r="B17176" s="11">
        <v>630.13239999999996</v>
      </c>
      <c r="C17176" t="s">
        <v>32149</v>
      </c>
      <c r="D17176" s="11" t="s">
        <v>29517</v>
      </c>
      <c r="K17176" t="s">
        <v>34823</v>
      </c>
      <c r="L17176" t="s">
        <v>32155</v>
      </c>
      <c r="M17176" s="11" t="s">
        <v>34824</v>
      </c>
      <c r="N17176" s="17"/>
      <c r="O17176" s="17"/>
      <c r="P17176" s="17"/>
    </row>
    <row r="17177" spans="1:16" x14ac:dyDescent="0.25">
      <c r="A17177" s="11">
        <v>1327</v>
      </c>
      <c r="B17177" s="11">
        <v>630.13250000000005</v>
      </c>
      <c r="C17177" t="s">
        <v>32149</v>
      </c>
      <c r="D17177" s="11" t="s">
        <v>29517</v>
      </c>
      <c r="K17177" t="s">
        <v>34825</v>
      </c>
      <c r="L17177" t="s">
        <v>32155</v>
      </c>
      <c r="M17177" s="11" t="s">
        <v>34826</v>
      </c>
      <c r="N17177" s="17"/>
      <c r="O17177" s="17"/>
      <c r="P17177" s="17"/>
    </row>
    <row r="17178" spans="1:16" x14ac:dyDescent="0.25">
      <c r="A17178" s="11">
        <v>1328</v>
      </c>
      <c r="B17178" s="11">
        <v>630.13260000000002</v>
      </c>
      <c r="C17178" t="s">
        <v>32149</v>
      </c>
      <c r="D17178" s="11" t="s">
        <v>29517</v>
      </c>
      <c r="K17178" t="s">
        <v>34827</v>
      </c>
      <c r="L17178" t="s">
        <v>32155</v>
      </c>
      <c r="M17178" s="11" t="s">
        <v>34828</v>
      </c>
      <c r="N17178" s="17"/>
      <c r="O17178" s="17"/>
      <c r="P17178" s="17"/>
    </row>
    <row r="17179" spans="1:16" x14ac:dyDescent="0.25">
      <c r="A17179" s="11">
        <v>1329</v>
      </c>
      <c r="B17179" s="11">
        <v>630.1327</v>
      </c>
      <c r="C17179" t="s">
        <v>32149</v>
      </c>
      <c r="D17179" s="11" t="s">
        <v>29517</v>
      </c>
      <c r="K17179" t="s">
        <v>34829</v>
      </c>
      <c r="L17179" t="s">
        <v>32155</v>
      </c>
      <c r="M17179" s="11" t="s">
        <v>34830</v>
      </c>
      <c r="N17179" s="17"/>
      <c r="O17179" s="17"/>
      <c r="P17179" s="17"/>
    </row>
    <row r="17180" spans="1:16" x14ac:dyDescent="0.25">
      <c r="A17180" s="11">
        <v>1330</v>
      </c>
      <c r="B17180" s="11">
        <v>630.13279999999997</v>
      </c>
      <c r="C17180" t="s">
        <v>32149</v>
      </c>
      <c r="D17180" s="11" t="s">
        <v>29517</v>
      </c>
      <c r="K17180" t="s">
        <v>34831</v>
      </c>
      <c r="L17180" t="s">
        <v>31357</v>
      </c>
      <c r="M17180" s="11" t="s">
        <v>34832</v>
      </c>
      <c r="N17180" s="17"/>
      <c r="O17180" s="17"/>
      <c r="P17180" s="17"/>
    </row>
    <row r="17181" spans="1:16" x14ac:dyDescent="0.25">
      <c r="A17181" s="11">
        <v>1331</v>
      </c>
      <c r="B17181" s="11">
        <v>630.13289999999995</v>
      </c>
      <c r="C17181" t="s">
        <v>32149</v>
      </c>
      <c r="D17181" s="11" t="s">
        <v>29517</v>
      </c>
      <c r="K17181" t="s">
        <v>34833</v>
      </c>
      <c r="L17181" t="s">
        <v>31357</v>
      </c>
      <c r="M17181" s="11" t="s">
        <v>34834</v>
      </c>
      <c r="N17181" s="17"/>
      <c r="O17181" s="17"/>
      <c r="P17181" s="17"/>
    </row>
    <row r="17182" spans="1:16" x14ac:dyDescent="0.25">
      <c r="A17182" s="11">
        <v>1332</v>
      </c>
      <c r="B17182" s="11">
        <v>630.13300000000004</v>
      </c>
      <c r="C17182" t="s">
        <v>32149</v>
      </c>
      <c r="D17182" s="11" t="s">
        <v>29517</v>
      </c>
      <c r="K17182" t="s">
        <v>34835</v>
      </c>
      <c r="L17182" t="s">
        <v>32168</v>
      </c>
      <c r="M17182" s="11" t="s">
        <v>34836</v>
      </c>
      <c r="N17182" s="17"/>
      <c r="O17182" s="17"/>
      <c r="P17182" s="17"/>
    </row>
    <row r="17183" spans="1:16" x14ac:dyDescent="0.25">
      <c r="A17183" s="11">
        <v>1333</v>
      </c>
      <c r="B17183" s="11">
        <v>630.13310000000001</v>
      </c>
      <c r="C17183" t="s">
        <v>32149</v>
      </c>
      <c r="D17183" s="11" t="s">
        <v>29517</v>
      </c>
      <c r="K17183" t="s">
        <v>34837</v>
      </c>
      <c r="L17183" t="s">
        <v>32592</v>
      </c>
      <c r="M17183" s="11" t="s">
        <v>34838</v>
      </c>
      <c r="N17183" s="17"/>
      <c r="O17183" s="17"/>
      <c r="P17183" s="17"/>
    </row>
    <row r="17184" spans="1:16" x14ac:dyDescent="0.25">
      <c r="A17184" s="11">
        <v>1334</v>
      </c>
      <c r="B17184" s="11">
        <v>630.13319999999999</v>
      </c>
      <c r="C17184" t="s">
        <v>32149</v>
      </c>
      <c r="D17184" s="11" t="s">
        <v>29517</v>
      </c>
      <c r="K17184" t="s">
        <v>34839</v>
      </c>
      <c r="L17184" t="s">
        <v>32155</v>
      </c>
      <c r="M17184" s="11" t="s">
        <v>34840</v>
      </c>
      <c r="N17184" s="17"/>
      <c r="O17184" s="17"/>
      <c r="P17184" s="17"/>
    </row>
    <row r="17185" spans="1:16" x14ac:dyDescent="0.25">
      <c r="A17185" s="11">
        <v>1335</v>
      </c>
      <c r="B17185" s="11">
        <v>630.13329999999996</v>
      </c>
      <c r="C17185" t="s">
        <v>32149</v>
      </c>
      <c r="D17185" s="11" t="s">
        <v>29517</v>
      </c>
      <c r="K17185" t="s">
        <v>34841</v>
      </c>
      <c r="L17185" t="s">
        <v>32155</v>
      </c>
      <c r="M17185" s="11" t="s">
        <v>34842</v>
      </c>
      <c r="N17185" s="17"/>
      <c r="O17185" s="17"/>
      <c r="P17185" s="17"/>
    </row>
    <row r="17186" spans="1:16" x14ac:dyDescent="0.25">
      <c r="A17186" s="11">
        <v>1336</v>
      </c>
      <c r="B17186" s="11">
        <v>630.13340000000005</v>
      </c>
      <c r="C17186" t="s">
        <v>32149</v>
      </c>
      <c r="D17186" s="11" t="s">
        <v>29517</v>
      </c>
      <c r="K17186" t="s">
        <v>34843</v>
      </c>
      <c r="L17186" t="s">
        <v>32155</v>
      </c>
      <c r="M17186" s="11" t="s">
        <v>34844</v>
      </c>
      <c r="N17186" s="17"/>
      <c r="O17186" s="17"/>
      <c r="P17186" s="17"/>
    </row>
    <row r="17187" spans="1:16" x14ac:dyDescent="0.25">
      <c r="A17187" s="11">
        <v>1337</v>
      </c>
      <c r="B17187" s="11">
        <v>630.13350000000003</v>
      </c>
      <c r="C17187" t="s">
        <v>32149</v>
      </c>
      <c r="D17187" s="11" t="s">
        <v>29517</v>
      </c>
      <c r="K17187" t="s">
        <v>34845</v>
      </c>
      <c r="L17187" t="s">
        <v>32155</v>
      </c>
      <c r="M17187" s="11" t="s">
        <v>34846</v>
      </c>
      <c r="N17187" s="17"/>
      <c r="O17187" s="17"/>
      <c r="P17187" s="17"/>
    </row>
    <row r="17188" spans="1:16" x14ac:dyDescent="0.25">
      <c r="A17188" s="11">
        <v>1338</v>
      </c>
      <c r="B17188" s="11">
        <v>630.1336</v>
      </c>
      <c r="C17188" t="s">
        <v>32149</v>
      </c>
      <c r="D17188" s="11" t="s">
        <v>29517</v>
      </c>
      <c r="K17188" t="s">
        <v>34847</v>
      </c>
      <c r="L17188" t="s">
        <v>31357</v>
      </c>
      <c r="M17188" s="11" t="s">
        <v>34848</v>
      </c>
      <c r="N17188" s="17"/>
      <c r="O17188" s="17"/>
      <c r="P17188" s="17"/>
    </row>
    <row r="17189" spans="1:16" x14ac:dyDescent="0.25">
      <c r="A17189" s="11">
        <v>1339</v>
      </c>
      <c r="B17189" s="11">
        <v>630.13369999999998</v>
      </c>
      <c r="C17189" t="s">
        <v>32149</v>
      </c>
      <c r="D17189" s="11" t="s">
        <v>29517</v>
      </c>
      <c r="K17189" t="s">
        <v>34849</v>
      </c>
      <c r="L17189" t="s">
        <v>31357</v>
      </c>
      <c r="M17189" s="11" t="s">
        <v>34850</v>
      </c>
      <c r="N17189" s="17"/>
      <c r="O17189" s="17"/>
      <c r="P17189" s="17"/>
    </row>
    <row r="17190" spans="1:16" x14ac:dyDescent="0.25">
      <c r="A17190" s="11">
        <v>1340</v>
      </c>
      <c r="B17190" s="11">
        <v>630.13379999999995</v>
      </c>
      <c r="C17190" t="s">
        <v>32149</v>
      </c>
      <c r="D17190" s="11" t="s">
        <v>29517</v>
      </c>
      <c r="K17190" t="s">
        <v>34851</v>
      </c>
      <c r="L17190" t="s">
        <v>32168</v>
      </c>
      <c r="M17190" s="11" t="s">
        <v>34852</v>
      </c>
      <c r="N17190" s="17"/>
      <c r="O17190" s="17"/>
      <c r="P17190" s="17"/>
    </row>
    <row r="17191" spans="1:16" x14ac:dyDescent="0.25">
      <c r="A17191" s="11">
        <v>1341</v>
      </c>
      <c r="B17191" s="11">
        <v>630.13390000000004</v>
      </c>
      <c r="C17191" t="s">
        <v>32149</v>
      </c>
      <c r="D17191" s="11" t="s">
        <v>29517</v>
      </c>
      <c r="K17191" t="s">
        <v>34853</v>
      </c>
      <c r="L17191" t="s">
        <v>32609</v>
      </c>
      <c r="M17191" s="11" t="s">
        <v>34854</v>
      </c>
      <c r="N17191" s="17"/>
      <c r="O17191" s="17"/>
      <c r="P17191" s="17"/>
    </row>
    <row r="17192" spans="1:16" x14ac:dyDescent="0.25">
      <c r="A17192" s="11">
        <v>1342</v>
      </c>
      <c r="B17192" s="11">
        <v>630.13400000000001</v>
      </c>
      <c r="C17192" t="s">
        <v>32149</v>
      </c>
      <c r="D17192" s="11" t="s">
        <v>29517</v>
      </c>
      <c r="K17192" t="s">
        <v>34855</v>
      </c>
      <c r="L17192" t="s">
        <v>32155</v>
      </c>
      <c r="M17192" s="11" t="s">
        <v>34856</v>
      </c>
      <c r="N17192" s="17"/>
      <c r="O17192" s="17"/>
      <c r="P17192" s="17"/>
    </row>
    <row r="17193" spans="1:16" x14ac:dyDescent="0.25">
      <c r="A17193" s="11">
        <v>1343</v>
      </c>
      <c r="B17193" s="11">
        <v>630.13409999999999</v>
      </c>
      <c r="C17193" t="s">
        <v>32149</v>
      </c>
      <c r="D17193" s="11" t="s">
        <v>29517</v>
      </c>
      <c r="K17193" t="s">
        <v>34857</v>
      </c>
      <c r="L17193" t="s">
        <v>32155</v>
      </c>
      <c r="M17193" s="11" t="s">
        <v>34858</v>
      </c>
      <c r="N17193" s="17"/>
      <c r="O17193" s="17"/>
      <c r="P17193" s="17"/>
    </row>
    <row r="17194" spans="1:16" x14ac:dyDescent="0.25">
      <c r="A17194" s="11">
        <v>1344</v>
      </c>
      <c r="B17194" s="11">
        <v>630.13419999999996</v>
      </c>
      <c r="C17194" t="s">
        <v>32149</v>
      </c>
      <c r="D17194" s="11" t="s">
        <v>29517</v>
      </c>
      <c r="K17194" t="s">
        <v>34859</v>
      </c>
      <c r="L17194" t="s">
        <v>32155</v>
      </c>
      <c r="M17194" s="11" t="s">
        <v>34860</v>
      </c>
      <c r="N17194" s="17"/>
      <c r="O17194" s="17"/>
      <c r="P17194" s="17"/>
    </row>
    <row r="17195" spans="1:16" x14ac:dyDescent="0.25">
      <c r="A17195" s="11">
        <v>1345</v>
      </c>
      <c r="B17195" s="11">
        <v>630.13430000000005</v>
      </c>
      <c r="C17195" t="s">
        <v>32149</v>
      </c>
      <c r="D17195" s="11" t="s">
        <v>29517</v>
      </c>
      <c r="K17195" t="s">
        <v>34861</v>
      </c>
      <c r="L17195" t="s">
        <v>32155</v>
      </c>
      <c r="M17195" s="11" t="s">
        <v>34862</v>
      </c>
      <c r="N17195" s="17"/>
      <c r="O17195" s="17"/>
      <c r="P17195" s="17"/>
    </row>
    <row r="17196" spans="1:16" x14ac:dyDescent="0.25">
      <c r="A17196" s="11">
        <v>1346</v>
      </c>
      <c r="B17196" s="11">
        <v>630.13440000000003</v>
      </c>
      <c r="C17196" t="s">
        <v>32149</v>
      </c>
      <c r="D17196" s="11" t="s">
        <v>29517</v>
      </c>
      <c r="K17196" t="s">
        <v>34863</v>
      </c>
      <c r="L17196" t="s">
        <v>31357</v>
      </c>
      <c r="M17196" s="11" t="s">
        <v>34864</v>
      </c>
      <c r="N17196" s="17"/>
      <c r="O17196" s="17"/>
      <c r="P17196" s="17"/>
    </row>
    <row r="17197" spans="1:16" x14ac:dyDescent="0.25">
      <c r="A17197" s="11">
        <v>1347</v>
      </c>
      <c r="B17197" s="11">
        <v>630.1345</v>
      </c>
      <c r="C17197" t="s">
        <v>32149</v>
      </c>
      <c r="D17197" s="11" t="s">
        <v>29517</v>
      </c>
      <c r="K17197" t="s">
        <v>34865</v>
      </c>
      <c r="L17197" t="s">
        <v>31357</v>
      </c>
      <c r="M17197" s="11" t="s">
        <v>34866</v>
      </c>
      <c r="N17197" s="17"/>
      <c r="O17197" s="17"/>
      <c r="P17197" s="17"/>
    </row>
    <row r="17198" spans="1:16" x14ac:dyDescent="0.25">
      <c r="A17198" s="11">
        <v>1348</v>
      </c>
      <c r="B17198" s="11">
        <v>630.13459999999998</v>
      </c>
      <c r="C17198" t="s">
        <v>32149</v>
      </c>
      <c r="D17198" s="11" t="s">
        <v>29517</v>
      </c>
      <c r="K17198" t="s">
        <v>34867</v>
      </c>
      <c r="L17198" t="s">
        <v>32168</v>
      </c>
      <c r="M17198" s="11" t="s">
        <v>34868</v>
      </c>
      <c r="N17198" s="17"/>
      <c r="O17198" s="17"/>
      <c r="P17198" s="17"/>
    </row>
    <row r="17199" spans="1:16" x14ac:dyDescent="0.25">
      <c r="A17199" s="11">
        <v>1349</v>
      </c>
      <c r="B17199" s="11">
        <v>630.13469999999995</v>
      </c>
      <c r="C17199" t="s">
        <v>32149</v>
      </c>
      <c r="D17199" s="11" t="s">
        <v>29517</v>
      </c>
      <c r="K17199" t="s">
        <v>34869</v>
      </c>
      <c r="L17199" t="s">
        <v>32540</v>
      </c>
      <c r="M17199" s="11" t="s">
        <v>34870</v>
      </c>
      <c r="N17199" s="17"/>
      <c r="O17199" s="17"/>
      <c r="P17199" s="17"/>
    </row>
    <row r="17200" spans="1:16" x14ac:dyDescent="0.25">
      <c r="A17200" s="11">
        <v>1350</v>
      </c>
      <c r="B17200" s="11">
        <v>630.13480000000004</v>
      </c>
      <c r="C17200" t="s">
        <v>32149</v>
      </c>
      <c r="D17200" s="11" t="s">
        <v>29517</v>
      </c>
      <c r="K17200" t="s">
        <v>34871</v>
      </c>
      <c r="L17200" t="s">
        <v>32155</v>
      </c>
      <c r="M17200" s="11" t="s">
        <v>34872</v>
      </c>
      <c r="N17200" s="17"/>
      <c r="O17200" s="17"/>
      <c r="P17200" s="17"/>
    </row>
    <row r="17201" spans="1:16" x14ac:dyDescent="0.25">
      <c r="A17201" s="11">
        <v>1351</v>
      </c>
      <c r="B17201" s="11">
        <v>630.13490000000002</v>
      </c>
      <c r="C17201" t="s">
        <v>32149</v>
      </c>
      <c r="D17201" s="11" t="s">
        <v>29517</v>
      </c>
      <c r="K17201" t="s">
        <v>34873</v>
      </c>
      <c r="L17201" t="s">
        <v>32155</v>
      </c>
      <c r="M17201" s="11" t="s">
        <v>34874</v>
      </c>
      <c r="N17201" s="17"/>
      <c r="O17201" s="17"/>
      <c r="P17201" s="17"/>
    </row>
    <row r="17202" spans="1:16" x14ac:dyDescent="0.25">
      <c r="A17202" s="11">
        <v>1352</v>
      </c>
      <c r="B17202" s="11">
        <v>630.13499999999999</v>
      </c>
      <c r="C17202" t="s">
        <v>32149</v>
      </c>
      <c r="D17202" s="11" t="s">
        <v>29517</v>
      </c>
      <c r="K17202" t="s">
        <v>34875</v>
      </c>
      <c r="L17202" t="s">
        <v>32155</v>
      </c>
      <c r="M17202" s="11" t="s">
        <v>34876</v>
      </c>
      <c r="N17202" s="17"/>
      <c r="O17202" s="17"/>
      <c r="P17202" s="17"/>
    </row>
    <row r="17203" spans="1:16" x14ac:dyDescent="0.25">
      <c r="A17203" s="11">
        <v>1353</v>
      </c>
      <c r="B17203" s="11">
        <v>630.13509999999997</v>
      </c>
      <c r="C17203" t="s">
        <v>32149</v>
      </c>
      <c r="D17203" s="11" t="s">
        <v>29517</v>
      </c>
      <c r="K17203" t="s">
        <v>34877</v>
      </c>
      <c r="L17203" t="s">
        <v>32155</v>
      </c>
      <c r="M17203" s="11" t="s">
        <v>34878</v>
      </c>
      <c r="N17203" s="17"/>
      <c r="O17203" s="17"/>
      <c r="P17203" s="17"/>
    </row>
    <row r="17204" spans="1:16" x14ac:dyDescent="0.25">
      <c r="A17204" s="11">
        <v>1354</v>
      </c>
      <c r="B17204" s="11">
        <v>630.13520000000005</v>
      </c>
      <c r="C17204" t="s">
        <v>32149</v>
      </c>
      <c r="D17204" s="11" t="s">
        <v>29517</v>
      </c>
      <c r="K17204" t="s">
        <v>34879</v>
      </c>
      <c r="L17204" t="s">
        <v>31357</v>
      </c>
      <c r="M17204" s="11" t="s">
        <v>34880</v>
      </c>
      <c r="N17204" s="17"/>
      <c r="O17204" s="17"/>
      <c r="P17204" s="17"/>
    </row>
    <row r="17205" spans="1:16" x14ac:dyDescent="0.25">
      <c r="A17205" s="11">
        <v>1355</v>
      </c>
      <c r="B17205" s="11">
        <v>630.13530000000003</v>
      </c>
      <c r="C17205" t="s">
        <v>32149</v>
      </c>
      <c r="D17205" s="11" t="s">
        <v>29517</v>
      </c>
      <c r="K17205" t="s">
        <v>34881</v>
      </c>
      <c r="L17205" t="s">
        <v>31357</v>
      </c>
      <c r="M17205" s="11" t="s">
        <v>34882</v>
      </c>
      <c r="N17205" s="17"/>
      <c r="O17205" s="17"/>
      <c r="P17205" s="17"/>
    </row>
    <row r="17206" spans="1:16" x14ac:dyDescent="0.25">
      <c r="A17206" s="11">
        <v>1356</v>
      </c>
      <c r="B17206" s="11">
        <v>630.1354</v>
      </c>
      <c r="C17206" t="s">
        <v>32149</v>
      </c>
      <c r="D17206" s="11" t="s">
        <v>29517</v>
      </c>
      <c r="K17206" t="s">
        <v>34883</v>
      </c>
      <c r="L17206" t="s">
        <v>32168</v>
      </c>
      <c r="M17206" s="11" t="s">
        <v>34884</v>
      </c>
      <c r="N17206" s="17"/>
      <c r="O17206" s="17"/>
      <c r="P17206" s="17"/>
    </row>
    <row r="17207" spans="1:16" x14ac:dyDescent="0.25">
      <c r="A17207" s="11">
        <v>1357</v>
      </c>
      <c r="B17207" s="11">
        <v>630.13549999999998</v>
      </c>
      <c r="C17207" t="s">
        <v>32149</v>
      </c>
      <c r="D17207" s="11" t="s">
        <v>29517</v>
      </c>
      <c r="K17207" t="s">
        <v>34885</v>
      </c>
      <c r="L17207" t="s">
        <v>32557</v>
      </c>
      <c r="M17207" s="11" t="s">
        <v>34886</v>
      </c>
      <c r="N17207" s="17"/>
      <c r="O17207" s="17"/>
      <c r="P17207" s="17"/>
    </row>
    <row r="17208" spans="1:16" x14ac:dyDescent="0.25">
      <c r="A17208" s="11">
        <v>1358</v>
      </c>
      <c r="B17208" s="11">
        <v>630.13559999999995</v>
      </c>
      <c r="C17208" t="s">
        <v>32149</v>
      </c>
      <c r="D17208" s="11" t="s">
        <v>29517</v>
      </c>
      <c r="K17208" t="s">
        <v>34887</v>
      </c>
      <c r="L17208" t="s">
        <v>32155</v>
      </c>
      <c r="M17208" s="11" t="s">
        <v>34888</v>
      </c>
      <c r="N17208" s="17"/>
      <c r="O17208" s="17"/>
      <c r="P17208" s="17"/>
    </row>
    <row r="17209" spans="1:16" x14ac:dyDescent="0.25">
      <c r="A17209" s="11">
        <v>1359</v>
      </c>
      <c r="B17209" s="11">
        <v>630.13570000000004</v>
      </c>
      <c r="C17209" t="s">
        <v>32149</v>
      </c>
      <c r="D17209" s="11" t="s">
        <v>29517</v>
      </c>
      <c r="K17209" t="s">
        <v>34889</v>
      </c>
      <c r="L17209" t="s">
        <v>32155</v>
      </c>
      <c r="M17209" s="11" t="s">
        <v>34890</v>
      </c>
      <c r="N17209" s="17"/>
      <c r="O17209" s="17"/>
      <c r="P17209" s="17"/>
    </row>
    <row r="17210" spans="1:16" x14ac:dyDescent="0.25">
      <c r="A17210" s="11">
        <v>1360</v>
      </c>
      <c r="B17210" s="11">
        <v>630.13580000000002</v>
      </c>
      <c r="C17210" t="s">
        <v>32149</v>
      </c>
      <c r="D17210" s="11" t="s">
        <v>29517</v>
      </c>
      <c r="K17210" t="s">
        <v>34891</v>
      </c>
      <c r="L17210" t="s">
        <v>32155</v>
      </c>
      <c r="M17210" s="11" t="s">
        <v>34892</v>
      </c>
      <c r="N17210" s="17"/>
      <c r="O17210" s="17"/>
      <c r="P17210" s="17"/>
    </row>
    <row r="17211" spans="1:16" x14ac:dyDescent="0.25">
      <c r="A17211" s="11">
        <v>1361</v>
      </c>
      <c r="B17211" s="11">
        <v>630.13589999999999</v>
      </c>
      <c r="C17211" t="s">
        <v>32149</v>
      </c>
      <c r="D17211" s="11" t="s">
        <v>29517</v>
      </c>
      <c r="K17211" t="s">
        <v>34893</v>
      </c>
      <c r="L17211" t="s">
        <v>32155</v>
      </c>
      <c r="M17211" s="11" t="s">
        <v>34894</v>
      </c>
      <c r="N17211" s="17"/>
      <c r="O17211" s="17"/>
      <c r="P17211" s="17"/>
    </row>
    <row r="17212" spans="1:16" x14ac:dyDescent="0.25">
      <c r="A17212" s="11">
        <v>1362</v>
      </c>
      <c r="B17212" s="11">
        <v>630.13599999999997</v>
      </c>
      <c r="C17212" t="s">
        <v>32149</v>
      </c>
      <c r="D17212" s="11" t="s">
        <v>29517</v>
      </c>
      <c r="K17212" t="s">
        <v>34895</v>
      </c>
      <c r="L17212" t="s">
        <v>31357</v>
      </c>
      <c r="M17212" s="11" t="s">
        <v>34896</v>
      </c>
      <c r="N17212" s="17"/>
      <c r="O17212" s="17"/>
      <c r="P17212" s="17"/>
    </row>
    <row r="17213" spans="1:16" x14ac:dyDescent="0.25">
      <c r="A17213" s="11">
        <v>1363</v>
      </c>
      <c r="B17213" s="11">
        <v>630.13610000000006</v>
      </c>
      <c r="C17213" t="s">
        <v>32149</v>
      </c>
      <c r="D17213" s="11" t="s">
        <v>29517</v>
      </c>
      <c r="K17213" t="s">
        <v>34897</v>
      </c>
      <c r="L17213" t="s">
        <v>31357</v>
      </c>
      <c r="M17213" s="11" t="s">
        <v>34898</v>
      </c>
      <c r="N17213" s="17"/>
      <c r="O17213" s="17"/>
      <c r="P17213" s="17"/>
    </row>
    <row r="17214" spans="1:16" x14ac:dyDescent="0.25">
      <c r="A17214" s="11">
        <v>1364</v>
      </c>
      <c r="B17214" s="11">
        <v>630.13620000000003</v>
      </c>
      <c r="C17214" t="s">
        <v>32149</v>
      </c>
      <c r="D17214" s="11" t="s">
        <v>29517</v>
      </c>
      <c r="K17214" t="s">
        <v>34899</v>
      </c>
      <c r="L17214" t="s">
        <v>32168</v>
      </c>
      <c r="M17214" s="11" t="s">
        <v>34900</v>
      </c>
      <c r="N17214" s="17"/>
      <c r="O17214" s="17"/>
      <c r="P17214" s="17"/>
    </row>
    <row r="17215" spans="1:16" x14ac:dyDescent="0.25">
      <c r="A17215" s="11">
        <v>1365</v>
      </c>
      <c r="B17215" s="11">
        <v>630.13630000000001</v>
      </c>
      <c r="C17215" t="s">
        <v>32149</v>
      </c>
      <c r="D17215" s="11" t="s">
        <v>29517</v>
      </c>
      <c r="K17215" t="s">
        <v>34901</v>
      </c>
      <c r="L17215" t="s">
        <v>32574</v>
      </c>
      <c r="M17215" s="11" t="s">
        <v>34902</v>
      </c>
      <c r="N17215" s="17"/>
      <c r="O17215" s="17"/>
      <c r="P17215" s="17"/>
    </row>
    <row r="17216" spans="1:16" x14ac:dyDescent="0.25">
      <c r="A17216" s="11">
        <v>1366</v>
      </c>
      <c r="B17216" s="11">
        <v>630.13639999999998</v>
      </c>
      <c r="C17216" t="s">
        <v>32149</v>
      </c>
      <c r="D17216" s="11" t="s">
        <v>29517</v>
      </c>
      <c r="K17216" t="s">
        <v>34903</v>
      </c>
      <c r="L17216" t="s">
        <v>32155</v>
      </c>
      <c r="M17216" s="11" t="s">
        <v>34904</v>
      </c>
      <c r="N17216" s="17"/>
      <c r="O17216" s="17"/>
      <c r="P17216" s="17"/>
    </row>
    <row r="17217" spans="1:16" x14ac:dyDescent="0.25">
      <c r="A17217" s="11">
        <v>1367</v>
      </c>
      <c r="B17217" s="11">
        <v>630.13649999999996</v>
      </c>
      <c r="C17217" t="s">
        <v>32149</v>
      </c>
      <c r="D17217" s="11" t="s">
        <v>29517</v>
      </c>
      <c r="K17217" t="s">
        <v>34905</v>
      </c>
      <c r="L17217" t="s">
        <v>32155</v>
      </c>
      <c r="M17217" s="11" t="s">
        <v>34906</v>
      </c>
      <c r="N17217" s="17"/>
      <c r="O17217" s="17"/>
      <c r="P17217" s="17"/>
    </row>
    <row r="17218" spans="1:16" x14ac:dyDescent="0.25">
      <c r="A17218" s="11">
        <v>1368</v>
      </c>
      <c r="B17218" s="11">
        <v>630.13660000000004</v>
      </c>
      <c r="C17218" t="s">
        <v>32149</v>
      </c>
      <c r="D17218" s="11" t="s">
        <v>29517</v>
      </c>
      <c r="K17218" t="s">
        <v>34907</v>
      </c>
      <c r="L17218" t="s">
        <v>32155</v>
      </c>
      <c r="M17218" s="11" t="s">
        <v>34908</v>
      </c>
      <c r="N17218" s="17"/>
      <c r="O17218" s="17"/>
      <c r="P17218" s="17"/>
    </row>
    <row r="17219" spans="1:16" x14ac:dyDescent="0.25">
      <c r="A17219" s="11">
        <v>1369</v>
      </c>
      <c r="B17219" s="11">
        <v>630.13670000000002</v>
      </c>
      <c r="C17219" t="s">
        <v>32149</v>
      </c>
      <c r="D17219" s="11" t="s">
        <v>29517</v>
      </c>
      <c r="K17219" t="s">
        <v>34909</v>
      </c>
      <c r="L17219" t="s">
        <v>32155</v>
      </c>
      <c r="M17219" s="11" t="s">
        <v>34910</v>
      </c>
      <c r="N17219" s="17"/>
      <c r="O17219" s="17"/>
      <c r="P17219" s="17"/>
    </row>
    <row r="17220" spans="1:16" x14ac:dyDescent="0.25">
      <c r="A17220" s="11">
        <v>1370</v>
      </c>
      <c r="B17220" s="11">
        <v>630.13679999999999</v>
      </c>
      <c r="C17220" t="s">
        <v>32149</v>
      </c>
      <c r="D17220" s="11" t="s">
        <v>29517</v>
      </c>
      <c r="K17220" t="s">
        <v>34911</v>
      </c>
      <c r="L17220" t="s">
        <v>31357</v>
      </c>
      <c r="M17220" s="11" t="s">
        <v>34912</v>
      </c>
      <c r="N17220" s="17"/>
      <c r="O17220" s="17"/>
      <c r="P17220" s="17"/>
    </row>
    <row r="17221" spans="1:16" x14ac:dyDescent="0.25">
      <c r="A17221" s="11">
        <v>1371</v>
      </c>
      <c r="B17221" s="11">
        <v>630.13689999999997</v>
      </c>
      <c r="C17221" t="s">
        <v>32149</v>
      </c>
      <c r="D17221" s="11" t="s">
        <v>29517</v>
      </c>
      <c r="K17221" t="s">
        <v>34913</v>
      </c>
      <c r="L17221" t="s">
        <v>31357</v>
      </c>
      <c r="M17221" s="11" t="s">
        <v>34914</v>
      </c>
      <c r="N17221" s="17"/>
      <c r="O17221" s="17"/>
      <c r="P17221" s="17"/>
    </row>
    <row r="17222" spans="1:16" x14ac:dyDescent="0.25">
      <c r="A17222" s="11">
        <v>1372</v>
      </c>
      <c r="B17222" s="11">
        <v>630.13699999999994</v>
      </c>
      <c r="C17222" t="s">
        <v>32149</v>
      </c>
      <c r="D17222" s="11" t="s">
        <v>29517</v>
      </c>
      <c r="K17222" t="s">
        <v>34915</v>
      </c>
      <c r="L17222" t="s">
        <v>32168</v>
      </c>
      <c r="M17222" s="11" t="s">
        <v>34916</v>
      </c>
      <c r="N17222" s="17"/>
      <c r="O17222" s="17"/>
      <c r="P17222" s="17"/>
    </row>
    <row r="17223" spans="1:16" x14ac:dyDescent="0.25">
      <c r="A17223" s="11">
        <v>1373</v>
      </c>
      <c r="B17223" s="11">
        <v>630.13710000000003</v>
      </c>
      <c r="C17223" t="s">
        <v>32149</v>
      </c>
      <c r="D17223" s="11" t="s">
        <v>29517</v>
      </c>
      <c r="K17223" t="s">
        <v>34917</v>
      </c>
      <c r="L17223" t="s">
        <v>32592</v>
      </c>
      <c r="M17223" s="11" t="s">
        <v>34918</v>
      </c>
      <c r="N17223" s="17"/>
      <c r="O17223" s="17"/>
      <c r="P17223" s="17"/>
    </row>
    <row r="17224" spans="1:16" x14ac:dyDescent="0.25">
      <c r="A17224" s="11">
        <v>1374</v>
      </c>
      <c r="B17224" s="11">
        <v>630.13720000000001</v>
      </c>
      <c r="C17224" t="s">
        <v>32149</v>
      </c>
      <c r="D17224" s="11" t="s">
        <v>29517</v>
      </c>
      <c r="K17224" t="s">
        <v>34919</v>
      </c>
      <c r="L17224" t="s">
        <v>32155</v>
      </c>
      <c r="M17224" s="11" t="s">
        <v>34920</v>
      </c>
      <c r="N17224" s="17"/>
      <c r="O17224" s="17"/>
      <c r="P17224" s="17"/>
    </row>
    <row r="17225" spans="1:16" x14ac:dyDescent="0.25">
      <c r="A17225" s="11">
        <v>1375</v>
      </c>
      <c r="B17225" s="11">
        <v>630.13729999999998</v>
      </c>
      <c r="C17225" t="s">
        <v>32149</v>
      </c>
      <c r="D17225" s="11" t="s">
        <v>29517</v>
      </c>
      <c r="K17225" t="s">
        <v>34921</v>
      </c>
      <c r="L17225" t="s">
        <v>32155</v>
      </c>
      <c r="M17225" s="11" t="s">
        <v>34922</v>
      </c>
      <c r="N17225" s="17"/>
      <c r="O17225" s="17"/>
      <c r="P17225" s="17"/>
    </row>
    <row r="17226" spans="1:16" x14ac:dyDescent="0.25">
      <c r="A17226" s="11">
        <v>1376</v>
      </c>
      <c r="B17226" s="11">
        <v>630.13739999999996</v>
      </c>
      <c r="C17226" t="s">
        <v>32149</v>
      </c>
      <c r="D17226" s="11" t="s">
        <v>29517</v>
      </c>
      <c r="K17226" t="s">
        <v>34923</v>
      </c>
      <c r="L17226" t="s">
        <v>32155</v>
      </c>
      <c r="M17226" s="11" t="s">
        <v>34924</v>
      </c>
      <c r="N17226" s="17"/>
      <c r="O17226" s="17"/>
      <c r="P17226" s="17"/>
    </row>
    <row r="17227" spans="1:16" x14ac:dyDescent="0.25">
      <c r="A17227" s="11">
        <v>1377</v>
      </c>
      <c r="B17227" s="11">
        <v>630.13750000000005</v>
      </c>
      <c r="C17227" t="s">
        <v>32149</v>
      </c>
      <c r="D17227" s="11" t="s">
        <v>29517</v>
      </c>
      <c r="K17227" t="s">
        <v>34925</v>
      </c>
      <c r="L17227" t="s">
        <v>32155</v>
      </c>
      <c r="M17227" s="11" t="s">
        <v>34926</v>
      </c>
      <c r="N17227" s="17"/>
      <c r="O17227" s="17"/>
      <c r="P17227" s="17"/>
    </row>
    <row r="17228" spans="1:16" x14ac:dyDescent="0.25">
      <c r="A17228" s="11">
        <v>1378</v>
      </c>
      <c r="B17228" s="11">
        <v>630.13760000000002</v>
      </c>
      <c r="C17228" t="s">
        <v>32149</v>
      </c>
      <c r="D17228" s="11" t="s">
        <v>29517</v>
      </c>
      <c r="K17228" t="s">
        <v>34927</v>
      </c>
      <c r="L17228" t="s">
        <v>31357</v>
      </c>
      <c r="M17228" s="11" t="s">
        <v>34928</v>
      </c>
      <c r="N17228" s="17"/>
      <c r="O17228" s="17"/>
      <c r="P17228" s="17"/>
    </row>
    <row r="17229" spans="1:16" x14ac:dyDescent="0.25">
      <c r="A17229" s="11">
        <v>1379</v>
      </c>
      <c r="B17229" s="11">
        <v>630.1377</v>
      </c>
      <c r="C17229" t="s">
        <v>32149</v>
      </c>
      <c r="D17229" s="11" t="s">
        <v>29517</v>
      </c>
      <c r="K17229" t="s">
        <v>34929</v>
      </c>
      <c r="L17229" t="s">
        <v>31357</v>
      </c>
      <c r="M17229" s="11" t="s">
        <v>34930</v>
      </c>
      <c r="N17229" s="17"/>
      <c r="O17229" s="17"/>
      <c r="P17229" s="17"/>
    </row>
    <row r="17230" spans="1:16" x14ac:dyDescent="0.25">
      <c r="A17230" s="11">
        <v>1380</v>
      </c>
      <c r="B17230" s="11">
        <v>630.13779999999997</v>
      </c>
      <c r="C17230" t="s">
        <v>32149</v>
      </c>
      <c r="D17230" s="11" t="s">
        <v>29517</v>
      </c>
      <c r="K17230" t="s">
        <v>34931</v>
      </c>
      <c r="L17230" t="s">
        <v>32168</v>
      </c>
      <c r="M17230" s="11" t="s">
        <v>34932</v>
      </c>
      <c r="N17230" s="17"/>
      <c r="O17230" s="17"/>
      <c r="P17230" s="17"/>
    </row>
    <row r="17231" spans="1:16" x14ac:dyDescent="0.25">
      <c r="A17231" s="11">
        <v>1381</v>
      </c>
      <c r="B17231" s="11">
        <v>630.13789999999995</v>
      </c>
      <c r="C17231" t="s">
        <v>32149</v>
      </c>
      <c r="D17231" s="11" t="s">
        <v>29517</v>
      </c>
      <c r="K17231" t="s">
        <v>34933</v>
      </c>
      <c r="L17231" t="s">
        <v>32609</v>
      </c>
      <c r="M17231" s="11" t="s">
        <v>34934</v>
      </c>
      <c r="N17231" s="17"/>
      <c r="O17231" s="17"/>
      <c r="P17231" s="17"/>
    </row>
    <row r="17232" spans="1:16" x14ac:dyDescent="0.25">
      <c r="A17232" s="11">
        <v>1382</v>
      </c>
      <c r="B17232" s="11">
        <v>630.13800000000003</v>
      </c>
      <c r="C17232" t="s">
        <v>32149</v>
      </c>
      <c r="D17232" s="11" t="s">
        <v>29517</v>
      </c>
      <c r="K17232" t="s">
        <v>34935</v>
      </c>
      <c r="L17232" t="s">
        <v>32155</v>
      </c>
      <c r="M17232" s="11" t="s">
        <v>34936</v>
      </c>
      <c r="N17232" s="17"/>
      <c r="O17232" s="17"/>
      <c r="P17232" s="17"/>
    </row>
    <row r="17233" spans="1:16" x14ac:dyDescent="0.25">
      <c r="A17233" s="11">
        <v>1383</v>
      </c>
      <c r="B17233" s="11">
        <v>630.13810000000001</v>
      </c>
      <c r="C17233" t="s">
        <v>32149</v>
      </c>
      <c r="D17233" s="11" t="s">
        <v>29517</v>
      </c>
      <c r="K17233" t="s">
        <v>34937</v>
      </c>
      <c r="L17233" t="s">
        <v>32155</v>
      </c>
      <c r="M17233" s="11" t="s">
        <v>34938</v>
      </c>
      <c r="N17233" s="17"/>
      <c r="O17233" s="17"/>
      <c r="P17233" s="17"/>
    </row>
    <row r="17234" spans="1:16" x14ac:dyDescent="0.25">
      <c r="A17234" s="11">
        <v>1384</v>
      </c>
      <c r="B17234" s="11">
        <v>630.13819999999998</v>
      </c>
      <c r="C17234" t="s">
        <v>32149</v>
      </c>
      <c r="D17234" s="11" t="s">
        <v>29517</v>
      </c>
      <c r="K17234" t="s">
        <v>34939</v>
      </c>
      <c r="L17234" t="s">
        <v>32155</v>
      </c>
      <c r="M17234" s="11" t="s">
        <v>34940</v>
      </c>
      <c r="N17234" s="17"/>
      <c r="O17234" s="17"/>
      <c r="P17234" s="17"/>
    </row>
    <row r="17235" spans="1:16" x14ac:dyDescent="0.25">
      <c r="A17235" s="11">
        <v>1385</v>
      </c>
      <c r="B17235" s="11">
        <v>630.13829999999996</v>
      </c>
      <c r="C17235" t="s">
        <v>32149</v>
      </c>
      <c r="D17235" s="11" t="s">
        <v>29517</v>
      </c>
      <c r="K17235" t="s">
        <v>34941</v>
      </c>
      <c r="L17235" t="s">
        <v>32155</v>
      </c>
      <c r="M17235" s="11" t="s">
        <v>34942</v>
      </c>
      <c r="N17235" s="17"/>
      <c r="O17235" s="17"/>
      <c r="P17235" s="17"/>
    </row>
    <row r="17236" spans="1:16" x14ac:dyDescent="0.25">
      <c r="A17236" s="11">
        <v>1386</v>
      </c>
      <c r="B17236" s="11">
        <v>630.13840000000005</v>
      </c>
      <c r="C17236" t="s">
        <v>32149</v>
      </c>
      <c r="D17236" s="11" t="s">
        <v>29517</v>
      </c>
      <c r="K17236" t="s">
        <v>34943</v>
      </c>
      <c r="L17236" t="s">
        <v>31357</v>
      </c>
      <c r="M17236" s="11" t="s">
        <v>34944</v>
      </c>
      <c r="N17236" s="17"/>
      <c r="O17236" s="17"/>
      <c r="P17236" s="17"/>
    </row>
    <row r="17237" spans="1:16" x14ac:dyDescent="0.25">
      <c r="A17237" s="11">
        <v>1387</v>
      </c>
      <c r="B17237" s="11">
        <v>630.13850000000002</v>
      </c>
      <c r="C17237" t="s">
        <v>32149</v>
      </c>
      <c r="D17237" s="11" t="s">
        <v>29517</v>
      </c>
      <c r="K17237" t="s">
        <v>34945</v>
      </c>
      <c r="L17237" t="s">
        <v>31357</v>
      </c>
      <c r="M17237" s="11" t="s">
        <v>34946</v>
      </c>
      <c r="N17237" s="17"/>
      <c r="O17237" s="17"/>
      <c r="P17237" s="17"/>
    </row>
    <row r="17238" spans="1:16" x14ac:dyDescent="0.25">
      <c r="A17238" s="11">
        <v>1388</v>
      </c>
      <c r="B17238" s="11">
        <v>630.1386</v>
      </c>
      <c r="C17238" t="s">
        <v>32149</v>
      </c>
      <c r="D17238" s="11" t="s">
        <v>29517</v>
      </c>
      <c r="K17238" t="s">
        <v>34947</v>
      </c>
      <c r="L17238" t="s">
        <v>32168</v>
      </c>
      <c r="M17238" s="11" t="s">
        <v>34948</v>
      </c>
      <c r="N17238" s="17"/>
      <c r="O17238" s="17"/>
      <c r="P17238" s="17"/>
    </row>
    <row r="17239" spans="1:16" x14ac:dyDescent="0.25">
      <c r="A17239" s="11">
        <v>1389</v>
      </c>
      <c r="B17239" s="11">
        <v>630.13869999999997</v>
      </c>
      <c r="C17239" t="s">
        <v>32149</v>
      </c>
      <c r="D17239" s="11" t="s">
        <v>29517</v>
      </c>
      <c r="K17239" t="s">
        <v>34949</v>
      </c>
      <c r="L17239" t="s">
        <v>32540</v>
      </c>
      <c r="M17239" s="11" t="s">
        <v>34950</v>
      </c>
      <c r="N17239" s="17"/>
      <c r="O17239" s="17"/>
      <c r="P17239" s="17"/>
    </row>
    <row r="17240" spans="1:16" x14ac:dyDescent="0.25">
      <c r="A17240" s="11">
        <v>1390</v>
      </c>
      <c r="B17240" s="11">
        <v>630.13879999999995</v>
      </c>
      <c r="C17240" t="s">
        <v>32149</v>
      </c>
      <c r="D17240" s="11" t="s">
        <v>29517</v>
      </c>
      <c r="K17240" t="s">
        <v>34951</v>
      </c>
      <c r="L17240" t="s">
        <v>32155</v>
      </c>
      <c r="M17240" s="11" t="s">
        <v>34952</v>
      </c>
      <c r="N17240" s="17"/>
      <c r="O17240" s="17"/>
      <c r="P17240" s="17"/>
    </row>
    <row r="17241" spans="1:16" x14ac:dyDescent="0.25">
      <c r="A17241" s="11">
        <v>1391</v>
      </c>
      <c r="B17241" s="11">
        <v>630.13890000000004</v>
      </c>
      <c r="C17241" t="s">
        <v>32149</v>
      </c>
      <c r="D17241" s="11" t="s">
        <v>29517</v>
      </c>
      <c r="K17241" t="s">
        <v>34953</v>
      </c>
      <c r="L17241" t="s">
        <v>32155</v>
      </c>
      <c r="M17241" s="11" t="s">
        <v>34954</v>
      </c>
      <c r="N17241" s="17"/>
      <c r="O17241" s="17"/>
      <c r="P17241" s="17"/>
    </row>
    <row r="17242" spans="1:16" x14ac:dyDescent="0.25">
      <c r="A17242" s="11">
        <v>1392</v>
      </c>
      <c r="B17242" s="11">
        <v>630.13900000000001</v>
      </c>
      <c r="C17242" t="s">
        <v>32149</v>
      </c>
      <c r="D17242" s="11" t="s">
        <v>29517</v>
      </c>
      <c r="K17242" t="s">
        <v>34955</v>
      </c>
      <c r="L17242" t="s">
        <v>32155</v>
      </c>
      <c r="M17242" s="11" t="s">
        <v>34956</v>
      </c>
      <c r="N17242" s="17"/>
      <c r="O17242" s="17"/>
      <c r="P17242" s="17"/>
    </row>
    <row r="17243" spans="1:16" x14ac:dyDescent="0.25">
      <c r="A17243" s="11">
        <v>1393</v>
      </c>
      <c r="B17243" s="11">
        <v>630.13909999999998</v>
      </c>
      <c r="C17243" t="s">
        <v>32149</v>
      </c>
      <c r="D17243" s="11" t="s">
        <v>29517</v>
      </c>
      <c r="K17243" t="s">
        <v>34957</v>
      </c>
      <c r="L17243" t="s">
        <v>32155</v>
      </c>
      <c r="M17243" s="11" t="s">
        <v>34958</v>
      </c>
      <c r="N17243" s="17"/>
      <c r="O17243" s="17"/>
      <c r="P17243" s="17"/>
    </row>
    <row r="17244" spans="1:16" x14ac:dyDescent="0.25">
      <c r="A17244" s="11">
        <v>1394</v>
      </c>
      <c r="B17244" s="11">
        <v>630.13919999999996</v>
      </c>
      <c r="C17244" t="s">
        <v>32149</v>
      </c>
      <c r="D17244" s="11" t="s">
        <v>29517</v>
      </c>
      <c r="K17244" t="s">
        <v>34959</v>
      </c>
      <c r="L17244" t="s">
        <v>31357</v>
      </c>
      <c r="M17244" s="11" t="s">
        <v>34960</v>
      </c>
      <c r="N17244" s="17"/>
      <c r="O17244" s="17"/>
      <c r="P17244" s="17"/>
    </row>
    <row r="17245" spans="1:16" x14ac:dyDescent="0.25">
      <c r="A17245" s="11">
        <v>1395</v>
      </c>
      <c r="B17245" s="11">
        <v>630.13930000000005</v>
      </c>
      <c r="C17245" t="s">
        <v>32149</v>
      </c>
      <c r="D17245" s="11" t="s">
        <v>29517</v>
      </c>
      <c r="K17245" t="s">
        <v>34961</v>
      </c>
      <c r="L17245" t="s">
        <v>31357</v>
      </c>
      <c r="M17245" s="11" t="s">
        <v>34962</v>
      </c>
      <c r="N17245" s="17"/>
      <c r="O17245" s="17"/>
      <c r="P17245" s="17"/>
    </row>
    <row r="17246" spans="1:16" x14ac:dyDescent="0.25">
      <c r="A17246" s="11">
        <v>1396</v>
      </c>
      <c r="B17246" s="11">
        <v>630.13940000000002</v>
      </c>
      <c r="C17246" t="s">
        <v>32149</v>
      </c>
      <c r="D17246" s="11" t="s">
        <v>29517</v>
      </c>
      <c r="K17246" t="s">
        <v>34963</v>
      </c>
      <c r="L17246" t="s">
        <v>32168</v>
      </c>
      <c r="M17246" s="11" t="s">
        <v>34964</v>
      </c>
      <c r="N17246" s="17"/>
      <c r="O17246" s="17"/>
      <c r="P17246" s="17"/>
    </row>
    <row r="17247" spans="1:16" x14ac:dyDescent="0.25">
      <c r="A17247" s="11">
        <v>1397</v>
      </c>
      <c r="B17247" s="11">
        <v>630.1395</v>
      </c>
      <c r="C17247" t="s">
        <v>32149</v>
      </c>
      <c r="D17247" s="11" t="s">
        <v>29517</v>
      </c>
      <c r="K17247" t="s">
        <v>34965</v>
      </c>
      <c r="L17247" t="s">
        <v>32557</v>
      </c>
      <c r="M17247" s="11" t="s">
        <v>34966</v>
      </c>
      <c r="N17247" s="17"/>
      <c r="O17247" s="17"/>
      <c r="P17247" s="17"/>
    </row>
    <row r="17248" spans="1:16" x14ac:dyDescent="0.25">
      <c r="A17248" s="11">
        <v>1398</v>
      </c>
      <c r="B17248" s="11">
        <v>630.13959999999997</v>
      </c>
      <c r="C17248" t="s">
        <v>32149</v>
      </c>
      <c r="D17248" s="11" t="s">
        <v>29517</v>
      </c>
      <c r="K17248" t="s">
        <v>34967</v>
      </c>
      <c r="L17248" t="s">
        <v>32155</v>
      </c>
      <c r="M17248" s="11" t="s">
        <v>34968</v>
      </c>
      <c r="N17248" s="17"/>
      <c r="O17248" s="17"/>
      <c r="P17248" s="17"/>
    </row>
    <row r="17249" spans="1:16" x14ac:dyDescent="0.25">
      <c r="A17249" s="11">
        <v>1399</v>
      </c>
      <c r="B17249" s="11">
        <v>630.13969999999995</v>
      </c>
      <c r="C17249" t="s">
        <v>32149</v>
      </c>
      <c r="D17249" s="11" t="s">
        <v>29517</v>
      </c>
      <c r="K17249" t="s">
        <v>34969</v>
      </c>
      <c r="L17249" t="s">
        <v>32155</v>
      </c>
      <c r="M17249" s="11" t="s">
        <v>34970</v>
      </c>
      <c r="N17249" s="17"/>
      <c r="O17249" s="17"/>
      <c r="P17249" s="17"/>
    </row>
    <row r="17250" spans="1:16" x14ac:dyDescent="0.25">
      <c r="A17250" s="11">
        <v>1400</v>
      </c>
      <c r="B17250" s="11">
        <v>630.13980000000004</v>
      </c>
      <c r="C17250" t="s">
        <v>32149</v>
      </c>
      <c r="D17250" s="11" t="s">
        <v>29517</v>
      </c>
      <c r="K17250" t="s">
        <v>34971</v>
      </c>
      <c r="L17250" t="s">
        <v>32155</v>
      </c>
      <c r="M17250" s="11" t="s">
        <v>34972</v>
      </c>
      <c r="N17250" s="17"/>
      <c r="O17250" s="17"/>
      <c r="P17250" s="17"/>
    </row>
    <row r="17251" spans="1:16" x14ac:dyDescent="0.25">
      <c r="A17251" s="11">
        <v>1401</v>
      </c>
      <c r="B17251" s="11">
        <v>630.13990000000001</v>
      </c>
      <c r="C17251" t="s">
        <v>32149</v>
      </c>
      <c r="D17251" s="11" t="s">
        <v>29517</v>
      </c>
      <c r="K17251" t="s">
        <v>34973</v>
      </c>
      <c r="L17251" t="s">
        <v>32155</v>
      </c>
      <c r="M17251" s="11" t="s">
        <v>34974</v>
      </c>
      <c r="N17251" s="17"/>
      <c r="O17251" s="17"/>
      <c r="P17251" s="17"/>
    </row>
    <row r="17252" spans="1:16" x14ac:dyDescent="0.25">
      <c r="A17252" s="11">
        <v>1402</v>
      </c>
      <c r="B17252" s="11">
        <v>630.14</v>
      </c>
      <c r="C17252" t="s">
        <v>32149</v>
      </c>
      <c r="D17252" s="11" t="s">
        <v>29517</v>
      </c>
      <c r="K17252" t="s">
        <v>34975</v>
      </c>
      <c r="L17252" t="s">
        <v>31357</v>
      </c>
      <c r="M17252" s="11" t="s">
        <v>34976</v>
      </c>
      <c r="N17252" s="17"/>
      <c r="O17252" s="17"/>
      <c r="P17252" s="17"/>
    </row>
    <row r="17253" spans="1:16" x14ac:dyDescent="0.25">
      <c r="A17253" s="11">
        <v>1403</v>
      </c>
      <c r="B17253" s="11">
        <v>630.14009999999996</v>
      </c>
      <c r="C17253" t="s">
        <v>32149</v>
      </c>
      <c r="D17253" s="11" t="s">
        <v>29517</v>
      </c>
      <c r="K17253" t="s">
        <v>34977</v>
      </c>
      <c r="L17253" t="s">
        <v>31357</v>
      </c>
      <c r="M17253" s="11" t="s">
        <v>34978</v>
      </c>
      <c r="N17253" s="17"/>
      <c r="O17253" s="17"/>
      <c r="P17253" s="17"/>
    </row>
    <row r="17254" spans="1:16" x14ac:dyDescent="0.25">
      <c r="A17254" s="11">
        <v>1404</v>
      </c>
      <c r="B17254" s="11">
        <v>630.14020000000005</v>
      </c>
      <c r="C17254" t="s">
        <v>32149</v>
      </c>
      <c r="D17254" s="11" t="s">
        <v>29517</v>
      </c>
      <c r="K17254" t="s">
        <v>34979</v>
      </c>
      <c r="L17254" t="s">
        <v>32168</v>
      </c>
      <c r="M17254" s="11" t="s">
        <v>34980</v>
      </c>
      <c r="N17254" s="17"/>
      <c r="O17254" s="17"/>
      <c r="P17254" s="17"/>
    </row>
    <row r="17255" spans="1:16" x14ac:dyDescent="0.25">
      <c r="A17255" s="11">
        <v>1405</v>
      </c>
      <c r="B17255" s="11">
        <v>630.14030000000002</v>
      </c>
      <c r="C17255" t="s">
        <v>32149</v>
      </c>
      <c r="D17255" s="11" t="s">
        <v>29517</v>
      </c>
      <c r="K17255" t="s">
        <v>34981</v>
      </c>
      <c r="L17255" t="s">
        <v>32574</v>
      </c>
      <c r="M17255" s="11" t="s">
        <v>34982</v>
      </c>
      <c r="N17255" s="17"/>
      <c r="O17255" s="17"/>
      <c r="P17255" s="17"/>
    </row>
    <row r="17256" spans="1:16" x14ac:dyDescent="0.25">
      <c r="A17256" s="11">
        <v>1406</v>
      </c>
      <c r="B17256" s="11">
        <v>630.1404</v>
      </c>
      <c r="C17256" t="s">
        <v>32149</v>
      </c>
      <c r="D17256" s="11" t="s">
        <v>29517</v>
      </c>
      <c r="K17256" t="s">
        <v>34983</v>
      </c>
      <c r="L17256" t="s">
        <v>32155</v>
      </c>
      <c r="M17256" s="11" t="s">
        <v>34984</v>
      </c>
      <c r="N17256" s="17"/>
      <c r="O17256" s="17"/>
      <c r="P17256" s="17"/>
    </row>
    <row r="17257" spans="1:16" x14ac:dyDescent="0.25">
      <c r="A17257" s="11">
        <v>1407</v>
      </c>
      <c r="B17257" s="11">
        <v>630.14049999999997</v>
      </c>
      <c r="C17257" t="s">
        <v>32149</v>
      </c>
      <c r="D17257" s="11" t="s">
        <v>29517</v>
      </c>
      <c r="K17257" t="s">
        <v>34985</v>
      </c>
      <c r="L17257" t="s">
        <v>32155</v>
      </c>
      <c r="M17257" s="11" t="s">
        <v>34986</v>
      </c>
      <c r="N17257" s="17"/>
      <c r="O17257" s="17"/>
      <c r="P17257" s="17"/>
    </row>
    <row r="17258" spans="1:16" x14ac:dyDescent="0.25">
      <c r="A17258" s="11">
        <v>1408</v>
      </c>
      <c r="B17258" s="11">
        <v>630.14059999999995</v>
      </c>
      <c r="C17258" t="s">
        <v>32149</v>
      </c>
      <c r="D17258" s="11" t="s">
        <v>29517</v>
      </c>
      <c r="K17258" t="s">
        <v>34987</v>
      </c>
      <c r="L17258" t="s">
        <v>32155</v>
      </c>
      <c r="M17258" s="11" t="s">
        <v>34988</v>
      </c>
      <c r="N17258" s="17"/>
      <c r="O17258" s="17"/>
      <c r="P17258" s="17"/>
    </row>
    <row r="17259" spans="1:16" x14ac:dyDescent="0.25">
      <c r="A17259" s="11">
        <v>1409</v>
      </c>
      <c r="B17259" s="11">
        <v>630.14070000000004</v>
      </c>
      <c r="C17259" t="s">
        <v>32149</v>
      </c>
      <c r="D17259" s="11" t="s">
        <v>29517</v>
      </c>
      <c r="K17259" t="s">
        <v>34989</v>
      </c>
      <c r="L17259" t="s">
        <v>32155</v>
      </c>
      <c r="M17259" s="11" t="s">
        <v>34990</v>
      </c>
      <c r="N17259" s="17"/>
      <c r="O17259" s="17"/>
      <c r="P17259" s="17"/>
    </row>
    <row r="17260" spans="1:16" x14ac:dyDescent="0.25">
      <c r="A17260" s="11">
        <v>1410</v>
      </c>
      <c r="B17260" s="11">
        <v>630.14080000000001</v>
      </c>
      <c r="C17260" t="s">
        <v>32149</v>
      </c>
      <c r="D17260" s="11" t="s">
        <v>29517</v>
      </c>
      <c r="K17260" t="s">
        <v>34991</v>
      </c>
      <c r="L17260" t="s">
        <v>31357</v>
      </c>
      <c r="M17260" s="11" t="s">
        <v>34992</v>
      </c>
      <c r="N17260" s="17"/>
      <c r="O17260" s="17"/>
      <c r="P17260" s="17"/>
    </row>
    <row r="17261" spans="1:16" x14ac:dyDescent="0.25">
      <c r="A17261" s="11">
        <v>1411</v>
      </c>
      <c r="B17261" s="11">
        <v>630.14089999999999</v>
      </c>
      <c r="C17261" t="s">
        <v>32149</v>
      </c>
      <c r="D17261" s="11" t="s">
        <v>29517</v>
      </c>
      <c r="K17261" t="s">
        <v>34993</v>
      </c>
      <c r="L17261" t="s">
        <v>31357</v>
      </c>
      <c r="M17261" s="11" t="s">
        <v>34994</v>
      </c>
      <c r="N17261" s="17"/>
      <c r="O17261" s="17"/>
      <c r="P17261" s="17"/>
    </row>
    <row r="17262" spans="1:16" x14ac:dyDescent="0.25">
      <c r="A17262" s="11">
        <v>1412</v>
      </c>
      <c r="B17262" s="11">
        <v>630.14099999999996</v>
      </c>
      <c r="C17262" t="s">
        <v>32149</v>
      </c>
      <c r="D17262" s="11" t="s">
        <v>29517</v>
      </c>
      <c r="K17262" t="s">
        <v>34995</v>
      </c>
      <c r="L17262" t="s">
        <v>32168</v>
      </c>
      <c r="M17262" s="11" t="s">
        <v>34996</v>
      </c>
      <c r="N17262" s="17"/>
      <c r="O17262" s="17"/>
      <c r="P17262" s="17"/>
    </row>
    <row r="17263" spans="1:16" x14ac:dyDescent="0.25">
      <c r="A17263" s="11">
        <v>1413</v>
      </c>
      <c r="B17263" s="11">
        <v>630.14110000000005</v>
      </c>
      <c r="C17263" t="s">
        <v>32149</v>
      </c>
      <c r="D17263" s="11" t="s">
        <v>29517</v>
      </c>
      <c r="K17263" t="s">
        <v>34997</v>
      </c>
      <c r="L17263" t="s">
        <v>32592</v>
      </c>
      <c r="M17263" s="11" t="s">
        <v>34998</v>
      </c>
      <c r="N17263" s="17"/>
      <c r="O17263" s="17"/>
      <c r="P17263" s="17"/>
    </row>
    <row r="17264" spans="1:16" x14ac:dyDescent="0.25">
      <c r="A17264" s="11">
        <v>1414</v>
      </c>
      <c r="B17264" s="11">
        <v>630.14120000000003</v>
      </c>
      <c r="C17264" t="s">
        <v>32149</v>
      </c>
      <c r="D17264" s="11" t="s">
        <v>29517</v>
      </c>
      <c r="K17264" t="s">
        <v>34999</v>
      </c>
      <c r="L17264" t="s">
        <v>32155</v>
      </c>
      <c r="M17264" s="11" t="s">
        <v>35000</v>
      </c>
      <c r="N17264" s="17"/>
      <c r="O17264" s="17"/>
      <c r="P17264" s="17"/>
    </row>
    <row r="17265" spans="1:16" x14ac:dyDescent="0.25">
      <c r="A17265" s="11">
        <v>1415</v>
      </c>
      <c r="B17265" s="11">
        <v>630.1413</v>
      </c>
      <c r="C17265" t="s">
        <v>32149</v>
      </c>
      <c r="D17265" s="11" t="s">
        <v>29517</v>
      </c>
      <c r="K17265" t="s">
        <v>35001</v>
      </c>
      <c r="L17265" t="s">
        <v>32155</v>
      </c>
      <c r="M17265" s="11" t="s">
        <v>35002</v>
      </c>
      <c r="N17265" s="17"/>
      <c r="O17265" s="17"/>
      <c r="P17265" s="17"/>
    </row>
    <row r="17266" spans="1:16" x14ac:dyDescent="0.25">
      <c r="A17266" s="11">
        <v>1416</v>
      </c>
      <c r="B17266" s="11">
        <v>630.14139999999998</v>
      </c>
      <c r="C17266" t="s">
        <v>32149</v>
      </c>
      <c r="D17266" s="11" t="s">
        <v>29517</v>
      </c>
      <c r="K17266" t="s">
        <v>35003</v>
      </c>
      <c r="L17266" t="s">
        <v>32155</v>
      </c>
      <c r="M17266" s="11" t="s">
        <v>35004</v>
      </c>
      <c r="N17266" s="17"/>
      <c r="O17266" s="17"/>
      <c r="P17266" s="17"/>
    </row>
    <row r="17267" spans="1:16" x14ac:dyDescent="0.25">
      <c r="A17267" s="11">
        <v>1417</v>
      </c>
      <c r="B17267" s="11">
        <v>630.14149999999995</v>
      </c>
      <c r="C17267" t="s">
        <v>32149</v>
      </c>
      <c r="D17267" s="11" t="s">
        <v>29517</v>
      </c>
      <c r="K17267" t="s">
        <v>35005</v>
      </c>
      <c r="L17267" t="s">
        <v>32155</v>
      </c>
      <c r="M17267" s="11" t="s">
        <v>35006</v>
      </c>
      <c r="N17267" s="17"/>
      <c r="O17267" s="17"/>
      <c r="P17267" s="17"/>
    </row>
    <row r="17268" spans="1:16" x14ac:dyDescent="0.25">
      <c r="A17268" s="11">
        <v>1418</v>
      </c>
      <c r="B17268" s="11">
        <v>630.14160000000004</v>
      </c>
      <c r="C17268" t="s">
        <v>32149</v>
      </c>
      <c r="D17268" s="11" t="s">
        <v>29517</v>
      </c>
      <c r="K17268" t="s">
        <v>35007</v>
      </c>
      <c r="L17268" t="s">
        <v>31357</v>
      </c>
      <c r="M17268" s="11" t="s">
        <v>35008</v>
      </c>
      <c r="N17268" s="17"/>
      <c r="O17268" s="17"/>
      <c r="P17268" s="17"/>
    </row>
    <row r="17269" spans="1:16" x14ac:dyDescent="0.25">
      <c r="A17269" s="11">
        <v>1419</v>
      </c>
      <c r="B17269" s="11">
        <v>630.14170000000001</v>
      </c>
      <c r="C17269" t="s">
        <v>32149</v>
      </c>
      <c r="D17269" s="11" t="s">
        <v>29517</v>
      </c>
      <c r="K17269" t="s">
        <v>35009</v>
      </c>
      <c r="L17269" t="s">
        <v>31357</v>
      </c>
      <c r="M17269" s="11" t="s">
        <v>35010</v>
      </c>
      <c r="N17269" s="17"/>
      <c r="O17269" s="17"/>
      <c r="P17269" s="17"/>
    </row>
    <row r="17270" spans="1:16" x14ac:dyDescent="0.25">
      <c r="A17270" s="11">
        <v>1420</v>
      </c>
      <c r="B17270" s="11">
        <v>630.14179999999999</v>
      </c>
      <c r="C17270" t="s">
        <v>32149</v>
      </c>
      <c r="D17270" s="11" t="s">
        <v>29517</v>
      </c>
      <c r="K17270" t="s">
        <v>35011</v>
      </c>
      <c r="L17270" t="s">
        <v>32168</v>
      </c>
      <c r="M17270" s="11" t="s">
        <v>35012</v>
      </c>
      <c r="N17270" s="17"/>
      <c r="O17270" s="17"/>
      <c r="P17270" s="17"/>
    </row>
    <row r="17271" spans="1:16" x14ac:dyDescent="0.25">
      <c r="A17271" s="11">
        <v>1421</v>
      </c>
      <c r="B17271" s="11">
        <v>630.14189999999996</v>
      </c>
      <c r="C17271" t="s">
        <v>32149</v>
      </c>
      <c r="D17271" s="11" t="s">
        <v>29517</v>
      </c>
      <c r="K17271" t="s">
        <v>35013</v>
      </c>
      <c r="L17271" t="s">
        <v>32609</v>
      </c>
      <c r="M17271" s="11" t="s">
        <v>35014</v>
      </c>
      <c r="N17271" s="17"/>
      <c r="O17271" s="17"/>
      <c r="P17271" s="17"/>
    </row>
    <row r="17272" spans="1:16" x14ac:dyDescent="0.25">
      <c r="A17272" s="11">
        <v>1422</v>
      </c>
      <c r="B17272" s="11">
        <v>630.14200000000005</v>
      </c>
      <c r="C17272" t="s">
        <v>32149</v>
      </c>
      <c r="D17272" s="11" t="s">
        <v>29517</v>
      </c>
      <c r="K17272" t="s">
        <v>35015</v>
      </c>
      <c r="L17272" t="s">
        <v>32155</v>
      </c>
      <c r="M17272" s="11" t="s">
        <v>35016</v>
      </c>
      <c r="N17272" s="17"/>
      <c r="O17272" s="17"/>
      <c r="P17272" s="17"/>
    </row>
    <row r="17273" spans="1:16" x14ac:dyDescent="0.25">
      <c r="A17273" s="11">
        <v>1423</v>
      </c>
      <c r="B17273" s="11">
        <v>630.14210000000003</v>
      </c>
      <c r="C17273" t="s">
        <v>32149</v>
      </c>
      <c r="D17273" s="11" t="s">
        <v>29517</v>
      </c>
      <c r="K17273" t="s">
        <v>35017</v>
      </c>
      <c r="L17273" t="s">
        <v>32155</v>
      </c>
      <c r="M17273" s="11" t="s">
        <v>35018</v>
      </c>
      <c r="N17273" s="17"/>
      <c r="O17273" s="17"/>
      <c r="P17273" s="17"/>
    </row>
    <row r="17274" spans="1:16" x14ac:dyDescent="0.25">
      <c r="A17274" s="11">
        <v>1424</v>
      </c>
      <c r="B17274" s="11">
        <v>630.1422</v>
      </c>
      <c r="C17274" t="s">
        <v>32149</v>
      </c>
      <c r="D17274" s="11" t="s">
        <v>29517</v>
      </c>
      <c r="K17274" t="s">
        <v>35019</v>
      </c>
      <c r="L17274" t="s">
        <v>32155</v>
      </c>
      <c r="M17274" s="11" t="s">
        <v>35020</v>
      </c>
      <c r="N17274" s="17"/>
      <c r="O17274" s="17"/>
      <c r="P17274" s="17"/>
    </row>
    <row r="17275" spans="1:16" x14ac:dyDescent="0.25">
      <c r="A17275" s="11">
        <v>1425</v>
      </c>
      <c r="B17275" s="11">
        <v>630.14229999999998</v>
      </c>
      <c r="C17275" t="s">
        <v>32149</v>
      </c>
      <c r="D17275" s="11" t="s">
        <v>29517</v>
      </c>
      <c r="K17275" t="s">
        <v>35021</v>
      </c>
      <c r="L17275" t="s">
        <v>32155</v>
      </c>
      <c r="M17275" s="11" t="s">
        <v>35022</v>
      </c>
      <c r="N17275" s="17"/>
      <c r="O17275" s="17"/>
      <c r="P17275" s="17"/>
    </row>
    <row r="17276" spans="1:16" x14ac:dyDescent="0.25">
      <c r="A17276" s="11">
        <v>1426</v>
      </c>
      <c r="B17276" s="11">
        <v>630.14239999999995</v>
      </c>
      <c r="C17276" t="s">
        <v>32149</v>
      </c>
      <c r="D17276" s="11" t="s">
        <v>29517</v>
      </c>
      <c r="K17276" t="s">
        <v>35023</v>
      </c>
      <c r="L17276" t="s">
        <v>31357</v>
      </c>
      <c r="M17276" s="11" t="s">
        <v>35024</v>
      </c>
      <c r="N17276" s="17"/>
      <c r="O17276" s="17"/>
      <c r="P17276" s="17"/>
    </row>
    <row r="17277" spans="1:16" x14ac:dyDescent="0.25">
      <c r="A17277" s="11">
        <v>1427</v>
      </c>
      <c r="B17277" s="11">
        <v>630.14250000000004</v>
      </c>
      <c r="C17277" t="s">
        <v>32149</v>
      </c>
      <c r="D17277" s="11" t="s">
        <v>29517</v>
      </c>
      <c r="K17277" t="s">
        <v>35025</v>
      </c>
      <c r="L17277" t="s">
        <v>31357</v>
      </c>
      <c r="M17277" s="11" t="s">
        <v>35026</v>
      </c>
      <c r="N17277" s="17"/>
      <c r="O17277" s="17"/>
      <c r="P17277" s="17"/>
    </row>
    <row r="17278" spans="1:16" x14ac:dyDescent="0.25">
      <c r="A17278" s="11">
        <v>1428</v>
      </c>
      <c r="B17278" s="11">
        <v>630.14260000000002</v>
      </c>
      <c r="C17278" t="s">
        <v>32149</v>
      </c>
      <c r="D17278" s="11" t="s">
        <v>29517</v>
      </c>
      <c r="K17278" t="s">
        <v>35027</v>
      </c>
      <c r="L17278" t="s">
        <v>32168</v>
      </c>
      <c r="M17278" s="11" t="s">
        <v>35028</v>
      </c>
      <c r="N17278" s="17"/>
      <c r="O17278" s="17"/>
      <c r="P17278" s="17"/>
    </row>
    <row r="17279" spans="1:16" x14ac:dyDescent="0.25">
      <c r="A17279" s="11">
        <v>1429</v>
      </c>
      <c r="B17279" s="11">
        <v>630.14269999999999</v>
      </c>
      <c r="C17279" t="s">
        <v>32149</v>
      </c>
      <c r="D17279" s="11" t="s">
        <v>29517</v>
      </c>
      <c r="K17279" t="s">
        <v>35029</v>
      </c>
      <c r="L17279" t="s">
        <v>35030</v>
      </c>
      <c r="M17279" s="11" t="s">
        <v>35031</v>
      </c>
      <c r="N17279" s="17"/>
      <c r="O17279" s="17"/>
      <c r="P17279" s="17"/>
    </row>
    <row r="17280" spans="1:16" x14ac:dyDescent="0.25">
      <c r="A17280" s="11">
        <v>1430</v>
      </c>
      <c r="B17280" s="11">
        <v>630.14279999999997</v>
      </c>
      <c r="C17280" t="s">
        <v>32149</v>
      </c>
      <c r="D17280" s="11" t="s">
        <v>29517</v>
      </c>
      <c r="K17280" t="s">
        <v>35032</v>
      </c>
      <c r="L17280" t="s">
        <v>32155</v>
      </c>
      <c r="M17280" s="11" t="s">
        <v>35033</v>
      </c>
      <c r="N17280" s="17"/>
      <c r="O17280" s="17"/>
      <c r="P17280" s="17"/>
    </row>
    <row r="17281" spans="1:16" x14ac:dyDescent="0.25">
      <c r="A17281" s="11">
        <v>1431</v>
      </c>
      <c r="B17281" s="11">
        <v>630.14290000000005</v>
      </c>
      <c r="C17281" t="s">
        <v>32149</v>
      </c>
      <c r="D17281" s="11" t="s">
        <v>29517</v>
      </c>
      <c r="K17281" t="s">
        <v>35034</v>
      </c>
      <c r="L17281" t="s">
        <v>32155</v>
      </c>
      <c r="M17281" s="11" t="s">
        <v>35035</v>
      </c>
      <c r="N17281" s="17"/>
      <c r="O17281" s="17"/>
      <c r="P17281" s="17"/>
    </row>
    <row r="17282" spans="1:16" x14ac:dyDescent="0.25">
      <c r="A17282" s="11">
        <v>1432</v>
      </c>
      <c r="B17282" s="11">
        <v>630.14300000000003</v>
      </c>
      <c r="C17282" t="s">
        <v>32149</v>
      </c>
      <c r="D17282" s="11" t="s">
        <v>29517</v>
      </c>
      <c r="K17282" t="s">
        <v>35036</v>
      </c>
      <c r="L17282" t="s">
        <v>32155</v>
      </c>
      <c r="M17282" s="11" t="s">
        <v>35037</v>
      </c>
      <c r="N17282" s="17"/>
      <c r="O17282" s="17"/>
      <c r="P17282" s="17"/>
    </row>
    <row r="17283" spans="1:16" x14ac:dyDescent="0.25">
      <c r="A17283" s="11">
        <v>1433</v>
      </c>
      <c r="B17283" s="11">
        <v>630.1431</v>
      </c>
      <c r="C17283" t="s">
        <v>32149</v>
      </c>
      <c r="D17283" s="11" t="s">
        <v>29517</v>
      </c>
      <c r="K17283" t="s">
        <v>35038</v>
      </c>
      <c r="L17283" t="s">
        <v>32155</v>
      </c>
      <c r="M17283" s="11" t="s">
        <v>35039</v>
      </c>
      <c r="N17283" s="17"/>
      <c r="O17283" s="17"/>
      <c r="P17283" s="17"/>
    </row>
    <row r="17284" spans="1:16" x14ac:dyDescent="0.25">
      <c r="A17284" s="11">
        <v>1434</v>
      </c>
      <c r="B17284" s="11">
        <v>630.14319999999998</v>
      </c>
      <c r="C17284" t="s">
        <v>32149</v>
      </c>
      <c r="D17284" s="11" t="s">
        <v>29517</v>
      </c>
      <c r="K17284" t="s">
        <v>35040</v>
      </c>
      <c r="L17284" t="s">
        <v>31357</v>
      </c>
      <c r="M17284" s="11" t="s">
        <v>35041</v>
      </c>
      <c r="N17284" s="17"/>
      <c r="O17284" s="17"/>
      <c r="P17284" s="17"/>
    </row>
    <row r="17285" spans="1:16" x14ac:dyDescent="0.25">
      <c r="A17285" s="11">
        <v>1435</v>
      </c>
      <c r="B17285" s="11">
        <v>630.14329999999995</v>
      </c>
      <c r="C17285" t="s">
        <v>32149</v>
      </c>
      <c r="D17285" s="11" t="s">
        <v>29517</v>
      </c>
      <c r="K17285" t="s">
        <v>35042</v>
      </c>
      <c r="L17285" t="s">
        <v>31357</v>
      </c>
      <c r="M17285" s="11" t="s">
        <v>35043</v>
      </c>
      <c r="N17285" s="17"/>
      <c r="O17285" s="17"/>
      <c r="P17285" s="17"/>
    </row>
    <row r="17286" spans="1:16" x14ac:dyDescent="0.25">
      <c r="A17286" s="11">
        <v>1436</v>
      </c>
      <c r="B17286" s="11">
        <v>630.14340000000004</v>
      </c>
      <c r="C17286" t="s">
        <v>32149</v>
      </c>
      <c r="D17286" s="11" t="s">
        <v>29517</v>
      </c>
      <c r="K17286" t="s">
        <v>35044</v>
      </c>
      <c r="L17286" t="s">
        <v>32168</v>
      </c>
      <c r="M17286" s="11" t="s">
        <v>35045</v>
      </c>
      <c r="N17286" s="17"/>
      <c r="O17286" s="17"/>
      <c r="P17286" s="17"/>
    </row>
    <row r="17287" spans="1:16" x14ac:dyDescent="0.25">
      <c r="A17287" s="11">
        <v>1437</v>
      </c>
      <c r="B17287" s="11">
        <v>630.14350000000002</v>
      </c>
      <c r="C17287" t="s">
        <v>32149</v>
      </c>
      <c r="D17287" s="11" t="s">
        <v>29517</v>
      </c>
      <c r="K17287" t="s">
        <v>35046</v>
      </c>
      <c r="L17287" t="s">
        <v>35030</v>
      </c>
      <c r="M17287" s="11" t="s">
        <v>35047</v>
      </c>
      <c r="N17287" s="17"/>
      <c r="O17287" s="17"/>
      <c r="P17287" s="17"/>
    </row>
    <row r="17288" spans="1:16" x14ac:dyDescent="0.25">
      <c r="A17288" s="11">
        <v>1438</v>
      </c>
      <c r="B17288" s="11">
        <v>630.14359999999999</v>
      </c>
      <c r="C17288" t="s">
        <v>32149</v>
      </c>
      <c r="D17288" s="11" t="s">
        <v>29517</v>
      </c>
      <c r="K17288" t="s">
        <v>35048</v>
      </c>
      <c r="L17288" t="s">
        <v>32155</v>
      </c>
      <c r="M17288" s="11" t="s">
        <v>35049</v>
      </c>
      <c r="N17288" s="17"/>
      <c r="O17288" s="17"/>
      <c r="P17288" s="17"/>
    </row>
    <row r="17289" spans="1:16" x14ac:dyDescent="0.25">
      <c r="A17289" s="11">
        <v>1439</v>
      </c>
      <c r="B17289" s="11">
        <v>630.14369999999997</v>
      </c>
      <c r="C17289" t="s">
        <v>32149</v>
      </c>
      <c r="D17289" s="11" t="s">
        <v>29517</v>
      </c>
      <c r="K17289" t="s">
        <v>35050</v>
      </c>
      <c r="L17289" t="s">
        <v>32155</v>
      </c>
      <c r="M17289" s="11" t="s">
        <v>35051</v>
      </c>
      <c r="N17289" s="17"/>
      <c r="O17289" s="17"/>
      <c r="P17289" s="17"/>
    </row>
    <row r="17290" spans="1:16" x14ac:dyDescent="0.25">
      <c r="A17290" s="11">
        <v>1440</v>
      </c>
      <c r="B17290" s="11">
        <v>630.14380000000006</v>
      </c>
      <c r="C17290" t="s">
        <v>32149</v>
      </c>
      <c r="D17290" s="11" t="s">
        <v>29517</v>
      </c>
      <c r="K17290" t="s">
        <v>35052</v>
      </c>
      <c r="L17290" t="s">
        <v>32155</v>
      </c>
      <c r="M17290" s="11" t="s">
        <v>35053</v>
      </c>
      <c r="N17290" s="17"/>
      <c r="O17290" s="17"/>
      <c r="P17290" s="17"/>
    </row>
    <row r="17291" spans="1:16" x14ac:dyDescent="0.25">
      <c r="A17291" s="11">
        <v>1441</v>
      </c>
      <c r="B17291" s="11">
        <v>630.14390000000003</v>
      </c>
      <c r="C17291" t="s">
        <v>32149</v>
      </c>
      <c r="D17291" s="11" t="s">
        <v>29517</v>
      </c>
      <c r="K17291" t="s">
        <v>35054</v>
      </c>
      <c r="L17291" t="s">
        <v>32155</v>
      </c>
      <c r="M17291" s="11" t="s">
        <v>35055</v>
      </c>
      <c r="N17291" s="17"/>
      <c r="O17291" s="17"/>
      <c r="P17291" s="17"/>
    </row>
    <row r="17292" spans="1:16" x14ac:dyDescent="0.25">
      <c r="A17292" s="11">
        <v>1442</v>
      </c>
      <c r="B17292" s="11">
        <v>630.14400000000001</v>
      </c>
      <c r="C17292" t="s">
        <v>32149</v>
      </c>
      <c r="D17292" s="11" t="s">
        <v>29517</v>
      </c>
      <c r="K17292" t="s">
        <v>35056</v>
      </c>
      <c r="L17292" t="s">
        <v>31357</v>
      </c>
      <c r="M17292" s="11" t="s">
        <v>35057</v>
      </c>
      <c r="N17292" s="17"/>
      <c r="O17292" s="17"/>
      <c r="P17292" s="17"/>
    </row>
    <row r="17293" spans="1:16" x14ac:dyDescent="0.25">
      <c r="A17293" s="11">
        <v>1443</v>
      </c>
      <c r="B17293" s="11">
        <v>630.14409999999998</v>
      </c>
      <c r="C17293" t="s">
        <v>32149</v>
      </c>
      <c r="D17293" s="11" t="s">
        <v>29517</v>
      </c>
      <c r="K17293" t="s">
        <v>35058</v>
      </c>
      <c r="L17293" t="s">
        <v>31357</v>
      </c>
      <c r="M17293" s="11" t="s">
        <v>35059</v>
      </c>
      <c r="N17293" s="17"/>
      <c r="O17293" s="17"/>
      <c r="P17293" s="17"/>
    </row>
    <row r="17294" spans="1:16" x14ac:dyDescent="0.25">
      <c r="A17294" s="11">
        <v>1444</v>
      </c>
      <c r="B17294" s="11">
        <v>630.14419999999996</v>
      </c>
      <c r="C17294" t="s">
        <v>32149</v>
      </c>
      <c r="D17294" s="11" t="s">
        <v>29517</v>
      </c>
      <c r="K17294" t="s">
        <v>35060</v>
      </c>
      <c r="L17294" t="s">
        <v>32168</v>
      </c>
      <c r="M17294" s="11" t="s">
        <v>35061</v>
      </c>
      <c r="N17294" s="17"/>
      <c r="O17294" s="17"/>
      <c r="P17294" s="17"/>
    </row>
    <row r="17295" spans="1:16" x14ac:dyDescent="0.25">
      <c r="A17295" s="11">
        <v>1445</v>
      </c>
      <c r="B17295" s="11">
        <v>630.14430000000004</v>
      </c>
      <c r="C17295" t="s">
        <v>32149</v>
      </c>
      <c r="D17295" s="11" t="s">
        <v>29517</v>
      </c>
      <c r="K17295" t="s">
        <v>35062</v>
      </c>
      <c r="L17295" t="s">
        <v>35063</v>
      </c>
      <c r="M17295" s="11" t="s">
        <v>35064</v>
      </c>
      <c r="N17295" s="17"/>
      <c r="O17295" s="17"/>
      <c r="P17295" s="17"/>
    </row>
    <row r="17296" spans="1:16" x14ac:dyDescent="0.25">
      <c r="A17296" s="11">
        <v>1446</v>
      </c>
      <c r="B17296" s="11">
        <v>630.14440000000002</v>
      </c>
      <c r="C17296" t="s">
        <v>32149</v>
      </c>
      <c r="D17296" s="11" t="s">
        <v>29517</v>
      </c>
      <c r="K17296" t="s">
        <v>35065</v>
      </c>
      <c r="L17296" t="s">
        <v>32155</v>
      </c>
      <c r="M17296" s="11" t="s">
        <v>35066</v>
      </c>
      <c r="N17296" s="17"/>
      <c r="O17296" s="17"/>
      <c r="P17296" s="17"/>
    </row>
    <row r="17297" spans="1:16" x14ac:dyDescent="0.25">
      <c r="A17297" s="11">
        <v>1447</v>
      </c>
      <c r="B17297" s="11">
        <v>630.14449999999999</v>
      </c>
      <c r="C17297" t="s">
        <v>32149</v>
      </c>
      <c r="D17297" s="11" t="s">
        <v>29517</v>
      </c>
      <c r="K17297" t="s">
        <v>35067</v>
      </c>
      <c r="L17297" t="s">
        <v>32155</v>
      </c>
      <c r="M17297" s="11" t="s">
        <v>35068</v>
      </c>
      <c r="N17297" s="17"/>
      <c r="O17297" s="17"/>
      <c r="P17297" s="17"/>
    </row>
    <row r="17298" spans="1:16" x14ac:dyDescent="0.25">
      <c r="A17298" s="11">
        <v>1448</v>
      </c>
      <c r="B17298" s="11">
        <v>630.14459999999997</v>
      </c>
      <c r="C17298" t="s">
        <v>32149</v>
      </c>
      <c r="D17298" s="11" t="s">
        <v>29517</v>
      </c>
      <c r="K17298" t="s">
        <v>35069</v>
      </c>
      <c r="L17298" t="s">
        <v>32155</v>
      </c>
      <c r="M17298" s="11" t="s">
        <v>35070</v>
      </c>
      <c r="N17298" s="17"/>
      <c r="O17298" s="17"/>
      <c r="P17298" s="17"/>
    </row>
    <row r="17299" spans="1:16" x14ac:dyDescent="0.25">
      <c r="A17299" s="11">
        <v>1449</v>
      </c>
      <c r="B17299" s="11">
        <v>630.14469999999994</v>
      </c>
      <c r="C17299" t="s">
        <v>32149</v>
      </c>
      <c r="D17299" s="11" t="s">
        <v>29517</v>
      </c>
      <c r="K17299" t="s">
        <v>35071</v>
      </c>
      <c r="L17299" t="s">
        <v>32155</v>
      </c>
      <c r="M17299" s="11" t="s">
        <v>35072</v>
      </c>
      <c r="N17299" s="17"/>
      <c r="O17299" s="17"/>
      <c r="P17299" s="17"/>
    </row>
    <row r="17300" spans="1:16" x14ac:dyDescent="0.25">
      <c r="A17300" s="11">
        <v>1450</v>
      </c>
      <c r="B17300" s="11">
        <v>630.14480000000003</v>
      </c>
      <c r="C17300" t="s">
        <v>32149</v>
      </c>
      <c r="D17300" s="11" t="s">
        <v>29517</v>
      </c>
      <c r="K17300" t="s">
        <v>35073</v>
      </c>
      <c r="L17300" t="s">
        <v>31357</v>
      </c>
      <c r="M17300" s="11" t="s">
        <v>35074</v>
      </c>
      <c r="N17300" s="17"/>
      <c r="O17300" s="17"/>
      <c r="P17300" s="17"/>
    </row>
    <row r="17301" spans="1:16" x14ac:dyDescent="0.25">
      <c r="A17301" s="11">
        <v>1451</v>
      </c>
      <c r="B17301" s="11">
        <v>630.14490000000001</v>
      </c>
      <c r="C17301" t="s">
        <v>32149</v>
      </c>
      <c r="D17301" s="11" t="s">
        <v>29517</v>
      </c>
      <c r="K17301" t="s">
        <v>35075</v>
      </c>
      <c r="L17301" t="s">
        <v>31357</v>
      </c>
      <c r="M17301" s="11" t="s">
        <v>35076</v>
      </c>
      <c r="N17301" s="17"/>
      <c r="O17301" s="17"/>
      <c r="P17301" s="17"/>
    </row>
    <row r="17302" spans="1:16" x14ac:dyDescent="0.25">
      <c r="A17302" s="11">
        <v>1452</v>
      </c>
      <c r="B17302" s="11">
        <v>630.14499999999998</v>
      </c>
      <c r="C17302" t="s">
        <v>32149</v>
      </c>
      <c r="D17302" s="11" t="s">
        <v>29517</v>
      </c>
      <c r="K17302" t="s">
        <v>35077</v>
      </c>
      <c r="L17302" t="s">
        <v>32168</v>
      </c>
      <c r="M17302" s="11" t="s">
        <v>35078</v>
      </c>
      <c r="N17302" s="17"/>
      <c r="O17302" s="17"/>
      <c r="P17302" s="17"/>
    </row>
    <row r="17303" spans="1:16" x14ac:dyDescent="0.25">
      <c r="A17303" s="11">
        <v>1453</v>
      </c>
      <c r="B17303" s="11">
        <v>630.14509999999996</v>
      </c>
      <c r="C17303" t="s">
        <v>32149</v>
      </c>
      <c r="D17303" s="11" t="s">
        <v>29517</v>
      </c>
      <c r="K17303" t="s">
        <v>35079</v>
      </c>
      <c r="L17303" t="s">
        <v>35080</v>
      </c>
      <c r="M17303" s="11" t="s">
        <v>35081</v>
      </c>
      <c r="N17303" s="17"/>
      <c r="O17303" s="17"/>
      <c r="P17303" s="17"/>
    </row>
    <row r="17304" spans="1:16" x14ac:dyDescent="0.25">
      <c r="A17304" s="11">
        <v>1454</v>
      </c>
      <c r="B17304" s="11">
        <v>630.14520000000005</v>
      </c>
      <c r="C17304" t="s">
        <v>32149</v>
      </c>
      <c r="D17304" s="11" t="s">
        <v>29517</v>
      </c>
      <c r="K17304" t="s">
        <v>35082</v>
      </c>
      <c r="L17304" t="s">
        <v>32155</v>
      </c>
      <c r="M17304" s="11" t="s">
        <v>35083</v>
      </c>
      <c r="N17304" s="17"/>
      <c r="O17304" s="17"/>
      <c r="P17304" s="17"/>
    </row>
    <row r="17305" spans="1:16" x14ac:dyDescent="0.25">
      <c r="A17305" s="11">
        <v>1455</v>
      </c>
      <c r="B17305" s="11">
        <v>630.14530000000002</v>
      </c>
      <c r="C17305" t="s">
        <v>32149</v>
      </c>
      <c r="D17305" s="11" t="s">
        <v>29517</v>
      </c>
      <c r="K17305" t="s">
        <v>35084</v>
      </c>
      <c r="L17305" t="s">
        <v>32155</v>
      </c>
      <c r="M17305" s="11" t="s">
        <v>35085</v>
      </c>
      <c r="N17305" s="17"/>
      <c r="O17305" s="17"/>
      <c r="P17305" s="17"/>
    </row>
    <row r="17306" spans="1:16" x14ac:dyDescent="0.25">
      <c r="A17306" s="11">
        <v>1456</v>
      </c>
      <c r="B17306" s="11">
        <v>630.1454</v>
      </c>
      <c r="C17306" t="s">
        <v>32149</v>
      </c>
      <c r="D17306" s="11" t="s">
        <v>29517</v>
      </c>
      <c r="K17306" t="s">
        <v>35086</v>
      </c>
      <c r="L17306" t="s">
        <v>32155</v>
      </c>
      <c r="M17306" s="11" t="s">
        <v>35087</v>
      </c>
      <c r="N17306" s="17"/>
      <c r="O17306" s="17"/>
      <c r="P17306" s="17"/>
    </row>
    <row r="17307" spans="1:16" x14ac:dyDescent="0.25">
      <c r="A17307" s="11">
        <v>1457</v>
      </c>
      <c r="B17307" s="11">
        <v>630.14549999999997</v>
      </c>
      <c r="C17307" t="s">
        <v>32149</v>
      </c>
      <c r="D17307" s="11" t="s">
        <v>29517</v>
      </c>
      <c r="K17307" t="s">
        <v>35088</v>
      </c>
      <c r="L17307" t="s">
        <v>32155</v>
      </c>
      <c r="M17307" s="11" t="s">
        <v>35089</v>
      </c>
      <c r="N17307" s="17"/>
      <c r="O17307" s="17"/>
      <c r="P17307" s="17"/>
    </row>
    <row r="17308" spans="1:16" x14ac:dyDescent="0.25">
      <c r="A17308" s="11">
        <v>1458</v>
      </c>
      <c r="B17308" s="11">
        <v>630.14559999999994</v>
      </c>
      <c r="C17308" t="s">
        <v>32149</v>
      </c>
      <c r="D17308" s="11" t="s">
        <v>29517</v>
      </c>
      <c r="K17308" t="s">
        <v>35090</v>
      </c>
      <c r="L17308" t="s">
        <v>31357</v>
      </c>
      <c r="M17308" s="11" t="s">
        <v>35091</v>
      </c>
      <c r="N17308" s="17"/>
      <c r="O17308" s="17"/>
      <c r="P17308" s="17"/>
    </row>
    <row r="17309" spans="1:16" x14ac:dyDescent="0.25">
      <c r="A17309" s="11">
        <v>1459</v>
      </c>
      <c r="B17309" s="11">
        <v>630.14570000000003</v>
      </c>
      <c r="C17309" t="s">
        <v>32149</v>
      </c>
      <c r="D17309" s="11" t="s">
        <v>29517</v>
      </c>
      <c r="K17309" t="s">
        <v>35092</v>
      </c>
      <c r="L17309" t="s">
        <v>31357</v>
      </c>
      <c r="M17309" s="11" t="s">
        <v>35093</v>
      </c>
      <c r="N17309" s="17"/>
      <c r="O17309" s="17"/>
      <c r="P17309" s="17"/>
    </row>
    <row r="17310" spans="1:16" x14ac:dyDescent="0.25">
      <c r="A17310" s="11">
        <v>1460</v>
      </c>
      <c r="B17310" s="11">
        <v>630.14580000000001</v>
      </c>
      <c r="C17310" t="s">
        <v>32149</v>
      </c>
      <c r="D17310" s="11" t="s">
        <v>29517</v>
      </c>
      <c r="K17310" t="s">
        <v>35094</v>
      </c>
      <c r="L17310" t="s">
        <v>32168</v>
      </c>
      <c r="M17310" s="11" t="s">
        <v>35095</v>
      </c>
      <c r="N17310" s="17"/>
      <c r="O17310" s="17"/>
      <c r="P17310" s="17"/>
    </row>
    <row r="17311" spans="1:16" x14ac:dyDescent="0.25">
      <c r="A17311" s="11">
        <v>1</v>
      </c>
      <c r="C17311" t="s">
        <v>35096</v>
      </c>
      <c r="D17311" s="11" t="s">
        <v>29517</v>
      </c>
      <c r="K17311" t="s">
        <v>18</v>
      </c>
      <c r="M17311" s="11" t="s">
        <v>19</v>
      </c>
      <c r="N17311" s="17"/>
      <c r="O17311" s="17"/>
      <c r="P17311" s="17"/>
    </row>
    <row r="17312" spans="1:16" x14ac:dyDescent="0.25">
      <c r="A17312" s="11">
        <v>2</v>
      </c>
      <c r="C17312" t="s">
        <v>35096</v>
      </c>
      <c r="D17312" s="11" t="s">
        <v>29517</v>
      </c>
      <c r="K17312" t="s">
        <v>4696</v>
      </c>
      <c r="L17312" t="s">
        <v>32150</v>
      </c>
      <c r="M17312" s="11" t="s">
        <v>31037</v>
      </c>
      <c r="N17312" s="17"/>
      <c r="O17312" s="17"/>
      <c r="P17312" s="17"/>
    </row>
    <row r="17313" spans="1:16" x14ac:dyDescent="0.25">
      <c r="A17313" s="11">
        <v>3</v>
      </c>
      <c r="C17313" t="s">
        <v>35096</v>
      </c>
      <c r="D17313" s="11" t="s">
        <v>29517</v>
      </c>
      <c r="K17313" t="s">
        <v>267</v>
      </c>
      <c r="L17313" t="s">
        <v>12261</v>
      </c>
      <c r="M17313" s="11" t="s">
        <v>31105</v>
      </c>
      <c r="N17313" s="17"/>
      <c r="O17313" s="17"/>
      <c r="P17313" s="17"/>
    </row>
    <row r="17314" spans="1:16" x14ac:dyDescent="0.25">
      <c r="A17314" s="11">
        <v>4</v>
      </c>
      <c r="C17314" t="s">
        <v>35096</v>
      </c>
      <c r="D17314" s="11" t="s">
        <v>29517</v>
      </c>
      <c r="K17314" t="s">
        <v>270</v>
      </c>
      <c r="L17314" t="s">
        <v>31106</v>
      </c>
      <c r="M17314" s="11" t="s">
        <v>31107</v>
      </c>
      <c r="N17314" s="17"/>
      <c r="O17314" s="17"/>
      <c r="P17314" s="17"/>
    </row>
    <row r="17315" spans="1:16" x14ac:dyDescent="0.25">
      <c r="A17315" s="11">
        <v>5</v>
      </c>
      <c r="B17315" s="11">
        <v>5.0000000000000001E-3</v>
      </c>
      <c r="C17315" t="s">
        <v>35096</v>
      </c>
      <c r="D17315" s="11" t="s">
        <v>29517</v>
      </c>
      <c r="K17315" t="s">
        <v>23654</v>
      </c>
      <c r="L17315" t="s">
        <v>29759</v>
      </c>
      <c r="M17315" s="11" t="s">
        <v>35097</v>
      </c>
      <c r="N17315" s="17"/>
      <c r="O17315" s="17"/>
      <c r="P17315" s="17"/>
    </row>
    <row r="17316" spans="1:16" x14ac:dyDescent="0.25">
      <c r="A17316" s="11">
        <v>6</v>
      </c>
      <c r="B17316" s="11">
        <v>6.0000000000000001E-3</v>
      </c>
      <c r="C17316" t="s">
        <v>35096</v>
      </c>
      <c r="D17316" s="11" t="s">
        <v>29517</v>
      </c>
      <c r="K17316" t="s">
        <v>23656</v>
      </c>
      <c r="L17316" t="s">
        <v>29761</v>
      </c>
      <c r="M17316" s="11" t="s">
        <v>35098</v>
      </c>
      <c r="N17316" s="17"/>
      <c r="O17316" s="17"/>
      <c r="P17316" s="17"/>
    </row>
    <row r="17317" spans="1:16" x14ac:dyDescent="0.25">
      <c r="A17317" s="11">
        <v>7</v>
      </c>
      <c r="B17317" s="11">
        <v>7.0000000000000001E-3</v>
      </c>
      <c r="C17317" t="s">
        <v>35096</v>
      </c>
      <c r="D17317" s="11" t="s">
        <v>29517</v>
      </c>
      <c r="K17317" t="s">
        <v>31052</v>
      </c>
      <c r="L17317" t="s">
        <v>29761</v>
      </c>
      <c r="M17317" s="11" t="s">
        <v>35099</v>
      </c>
      <c r="N17317" s="17"/>
      <c r="O17317" s="17"/>
      <c r="P17317" s="17"/>
    </row>
    <row r="17318" spans="1:16" x14ac:dyDescent="0.25">
      <c r="A17318" s="11">
        <v>8</v>
      </c>
      <c r="B17318" s="11">
        <v>8.0000000000000002E-3</v>
      </c>
      <c r="C17318" t="s">
        <v>35096</v>
      </c>
      <c r="D17318" s="11" t="s">
        <v>29517</v>
      </c>
      <c r="K17318" t="s">
        <v>23670</v>
      </c>
      <c r="L17318" t="s">
        <v>29556</v>
      </c>
      <c r="M17318" s="11" t="s">
        <v>35100</v>
      </c>
      <c r="N17318" s="17"/>
      <c r="O17318" s="17"/>
      <c r="P17318" s="17"/>
    </row>
    <row r="17319" spans="1:16" x14ac:dyDescent="0.25">
      <c r="A17319" s="11">
        <v>9</v>
      </c>
      <c r="B17319" s="11">
        <v>8.9999999999999993E-3</v>
      </c>
      <c r="C17319" t="s">
        <v>35096</v>
      </c>
      <c r="D17319" s="11" t="s">
        <v>29517</v>
      </c>
      <c r="K17319" t="s">
        <v>31055</v>
      </c>
      <c r="L17319" t="s">
        <v>31056</v>
      </c>
      <c r="M17319" s="11" t="s">
        <v>35101</v>
      </c>
      <c r="N17319" s="17"/>
      <c r="O17319" s="17"/>
      <c r="P17319" s="17"/>
    </row>
    <row r="17320" spans="1:16" x14ac:dyDescent="0.25">
      <c r="A17320" s="11">
        <v>10</v>
      </c>
      <c r="B17320" s="11">
        <v>0.01</v>
      </c>
      <c r="C17320" t="s">
        <v>35096</v>
      </c>
      <c r="D17320" s="11" t="s">
        <v>29517</v>
      </c>
      <c r="K17320" t="s">
        <v>23672</v>
      </c>
      <c r="L17320" t="s">
        <v>29759</v>
      </c>
      <c r="M17320" s="11" t="s">
        <v>35102</v>
      </c>
      <c r="N17320" s="17"/>
      <c r="O17320" s="17"/>
      <c r="P17320" s="17"/>
    </row>
    <row r="17321" spans="1:16" x14ac:dyDescent="0.25">
      <c r="A17321" s="11">
        <v>11</v>
      </c>
      <c r="B17321" s="11">
        <v>1.0999999999999999E-2</v>
      </c>
      <c r="C17321" t="s">
        <v>35096</v>
      </c>
      <c r="D17321" s="11" t="s">
        <v>29517</v>
      </c>
      <c r="K17321" t="s">
        <v>23675</v>
      </c>
      <c r="L17321" t="s">
        <v>29761</v>
      </c>
      <c r="M17321" s="11" t="s">
        <v>35103</v>
      </c>
      <c r="N17321" s="17"/>
      <c r="O17321" s="17"/>
      <c r="P17321" s="17"/>
    </row>
    <row r="17322" spans="1:16" x14ac:dyDescent="0.25">
      <c r="A17322" s="11">
        <v>12</v>
      </c>
      <c r="B17322" s="11">
        <v>1.2E-2</v>
      </c>
      <c r="C17322" t="s">
        <v>35096</v>
      </c>
      <c r="D17322" s="11" t="s">
        <v>29517</v>
      </c>
      <c r="K17322" t="s">
        <v>35104</v>
      </c>
      <c r="L17322" t="s">
        <v>35105</v>
      </c>
      <c r="M17322" s="11" t="s">
        <v>35106</v>
      </c>
      <c r="N17322" s="17"/>
      <c r="O17322" s="17"/>
      <c r="P17322" s="17"/>
    </row>
    <row r="17323" spans="1:16" x14ac:dyDescent="0.25">
      <c r="A17323" s="11">
        <v>13</v>
      </c>
      <c r="B17323" s="11">
        <v>1.2999999999999999E-2</v>
      </c>
      <c r="C17323" t="s">
        <v>35096</v>
      </c>
      <c r="D17323" s="11" t="s">
        <v>29517</v>
      </c>
      <c r="K17323" t="s">
        <v>35107</v>
      </c>
      <c r="L17323" t="s">
        <v>29761</v>
      </c>
      <c r="M17323" s="11" t="s">
        <v>35108</v>
      </c>
      <c r="N17323" s="17"/>
      <c r="O17323" s="17"/>
      <c r="P17323" s="17"/>
    </row>
    <row r="17324" spans="1:16" x14ac:dyDescent="0.25">
      <c r="A17324" s="11">
        <v>14</v>
      </c>
      <c r="B17324" s="11">
        <v>1.4E-2</v>
      </c>
      <c r="C17324" t="s">
        <v>35096</v>
      </c>
      <c r="D17324" s="11" t="s">
        <v>29517</v>
      </c>
      <c r="K17324" t="s">
        <v>35109</v>
      </c>
      <c r="L17324" t="s">
        <v>29759</v>
      </c>
      <c r="M17324" s="11" t="s">
        <v>35110</v>
      </c>
      <c r="N17324" s="17"/>
      <c r="O17324" s="17"/>
      <c r="P17324" s="17"/>
    </row>
    <row r="17325" spans="1:16" x14ac:dyDescent="0.25">
      <c r="A17325" s="11">
        <v>15</v>
      </c>
      <c r="B17325" s="11">
        <v>1.4999999999999999E-2</v>
      </c>
      <c r="C17325" t="s">
        <v>35096</v>
      </c>
      <c r="D17325" s="11" t="s">
        <v>29517</v>
      </c>
      <c r="K17325" t="s">
        <v>31091</v>
      </c>
      <c r="L17325" t="s">
        <v>35111</v>
      </c>
      <c r="M17325" s="11" t="s">
        <v>35112</v>
      </c>
      <c r="N17325" s="17"/>
      <c r="O17325" s="17"/>
      <c r="P17325" s="17"/>
    </row>
    <row r="17326" spans="1:16" x14ac:dyDescent="0.25">
      <c r="A17326" s="11">
        <v>16</v>
      </c>
      <c r="B17326" s="11">
        <v>600.00400000000002</v>
      </c>
      <c r="C17326" t="s">
        <v>35096</v>
      </c>
      <c r="D17326" s="11" t="s">
        <v>29517</v>
      </c>
      <c r="H17326" t="s">
        <v>30015</v>
      </c>
      <c r="K17326" t="s">
        <v>35113</v>
      </c>
      <c r="L17326" t="s">
        <v>167</v>
      </c>
      <c r="M17326" s="11" t="s">
        <v>35114</v>
      </c>
      <c r="N17326" s="17"/>
      <c r="O17326" s="17"/>
      <c r="P17326" s="17"/>
    </row>
    <row r="17327" spans="1:16" x14ac:dyDescent="0.25">
      <c r="A17327" s="11">
        <v>17</v>
      </c>
      <c r="B17327" s="11">
        <v>600.005</v>
      </c>
      <c r="C17327" t="s">
        <v>35096</v>
      </c>
      <c r="D17327" s="11" t="s">
        <v>29517</v>
      </c>
      <c r="H17327" t="s">
        <v>30018</v>
      </c>
      <c r="K17327" t="s">
        <v>35115</v>
      </c>
      <c r="L17327" t="s">
        <v>167</v>
      </c>
      <c r="M17327" s="11" t="s">
        <v>35116</v>
      </c>
      <c r="N17327" s="17"/>
      <c r="O17327" s="17"/>
      <c r="P17327" s="17"/>
    </row>
    <row r="17328" spans="1:16" x14ac:dyDescent="0.25">
      <c r="A17328" s="11">
        <v>18</v>
      </c>
      <c r="B17328" s="11">
        <v>600.00599999999997</v>
      </c>
      <c r="C17328" t="s">
        <v>35096</v>
      </c>
      <c r="D17328" s="11" t="s">
        <v>29517</v>
      </c>
      <c r="H17328" t="s">
        <v>30021</v>
      </c>
      <c r="K17328" t="s">
        <v>35117</v>
      </c>
      <c r="L17328" t="s">
        <v>29571</v>
      </c>
      <c r="M17328" s="11" t="s">
        <v>35118</v>
      </c>
      <c r="N17328" s="17"/>
      <c r="O17328" s="17"/>
      <c r="P17328" s="17"/>
    </row>
    <row r="17329" spans="1:16" x14ac:dyDescent="0.25">
      <c r="A17329" s="11">
        <v>19</v>
      </c>
      <c r="B17329" s="11">
        <v>600.01400000000001</v>
      </c>
      <c r="C17329" t="s">
        <v>35096</v>
      </c>
      <c r="D17329" s="11" t="s">
        <v>29517</v>
      </c>
      <c r="H17329" t="s">
        <v>35119</v>
      </c>
      <c r="K17329" t="s">
        <v>35120</v>
      </c>
      <c r="L17329" t="s">
        <v>21890</v>
      </c>
      <c r="M17329" s="11" t="s">
        <v>35121</v>
      </c>
      <c r="N17329" s="17"/>
      <c r="O17329" s="17"/>
      <c r="P17329" s="17"/>
    </row>
    <row r="17330" spans="1:16" x14ac:dyDescent="0.25">
      <c r="A17330" s="11">
        <v>20</v>
      </c>
      <c r="B17330" s="11">
        <v>600.01499999999999</v>
      </c>
      <c r="C17330" t="s">
        <v>35096</v>
      </c>
      <c r="D17330" s="11" t="s">
        <v>29517</v>
      </c>
      <c r="H17330" t="s">
        <v>35122</v>
      </c>
      <c r="K17330" t="s">
        <v>35123</v>
      </c>
      <c r="L17330" t="s">
        <v>35124</v>
      </c>
      <c r="M17330" s="11" t="s">
        <v>35125</v>
      </c>
      <c r="N17330" s="17"/>
      <c r="O17330" s="17"/>
      <c r="P17330" s="17"/>
    </row>
    <row r="17331" spans="1:16" x14ac:dyDescent="0.25">
      <c r="A17331" s="11">
        <v>21</v>
      </c>
      <c r="B17331" s="11">
        <v>600.01800000000003</v>
      </c>
      <c r="C17331" t="s">
        <v>35096</v>
      </c>
      <c r="D17331" s="11" t="s">
        <v>29517</v>
      </c>
      <c r="H17331" t="s">
        <v>35126</v>
      </c>
      <c r="K17331" t="s">
        <v>35127</v>
      </c>
      <c r="L17331" t="s">
        <v>35128</v>
      </c>
      <c r="M17331" s="11" t="s">
        <v>35129</v>
      </c>
      <c r="N17331" s="17"/>
      <c r="O17331" s="17"/>
      <c r="P17331" s="17"/>
    </row>
    <row r="17332" spans="1:16" x14ac:dyDescent="0.25">
      <c r="A17332" s="11">
        <v>22</v>
      </c>
      <c r="B17332" s="11">
        <v>600.01900000000001</v>
      </c>
      <c r="C17332" t="s">
        <v>35096</v>
      </c>
      <c r="D17332" s="11" t="s">
        <v>29517</v>
      </c>
      <c r="H17332" t="s">
        <v>35130</v>
      </c>
      <c r="K17332" t="s">
        <v>35131</v>
      </c>
      <c r="L17332" t="s">
        <v>4410</v>
      </c>
      <c r="M17332" s="11" t="s">
        <v>35132</v>
      </c>
      <c r="N17332" s="17"/>
      <c r="O17332" s="17"/>
      <c r="P17332" s="17"/>
    </row>
    <row r="17333" spans="1:16" x14ac:dyDescent="0.25">
      <c r="A17333" s="11">
        <v>23</v>
      </c>
      <c r="B17333" s="11">
        <v>600.02099999999996</v>
      </c>
      <c r="C17333" t="s">
        <v>35096</v>
      </c>
      <c r="D17333" s="11" t="s">
        <v>29517</v>
      </c>
      <c r="H17333" t="s">
        <v>7948</v>
      </c>
      <c r="K17333" t="s">
        <v>7949</v>
      </c>
      <c r="L17333" t="s">
        <v>31372</v>
      </c>
      <c r="M17333" s="11" t="s">
        <v>35133</v>
      </c>
      <c r="N17333" s="17"/>
      <c r="O17333" s="17"/>
      <c r="P17333" s="17"/>
    </row>
    <row r="17334" spans="1:16" x14ac:dyDescent="0.25">
      <c r="A17334" s="11">
        <v>24</v>
      </c>
      <c r="B17334" s="11">
        <v>600.02200000000005</v>
      </c>
      <c r="C17334" t="s">
        <v>35096</v>
      </c>
      <c r="D17334" s="11" t="s">
        <v>29517</v>
      </c>
      <c r="H17334" t="s">
        <v>35134</v>
      </c>
      <c r="K17334" t="s">
        <v>35135</v>
      </c>
      <c r="L17334" t="s">
        <v>31372</v>
      </c>
      <c r="M17334" s="11" t="s">
        <v>35136</v>
      </c>
      <c r="N17334" s="17"/>
      <c r="O17334" s="17"/>
      <c r="P17334" s="17"/>
    </row>
    <row r="17335" spans="1:16" x14ac:dyDescent="0.25">
      <c r="A17335" s="11">
        <v>25</v>
      </c>
      <c r="B17335" s="11">
        <v>600.02300000000002</v>
      </c>
      <c r="C17335" t="s">
        <v>35096</v>
      </c>
      <c r="D17335" s="11" t="s">
        <v>29517</v>
      </c>
      <c r="H17335" t="s">
        <v>35137</v>
      </c>
      <c r="K17335" t="s">
        <v>35138</v>
      </c>
      <c r="L17335" t="s">
        <v>35139</v>
      </c>
      <c r="M17335" s="11" t="s">
        <v>35140</v>
      </c>
      <c r="N17335" s="17"/>
      <c r="O17335" s="17"/>
      <c r="P17335" s="17"/>
    </row>
    <row r="17336" spans="1:16" x14ac:dyDescent="0.25">
      <c r="A17336" s="11">
        <v>26</v>
      </c>
      <c r="B17336" s="11">
        <v>600.024</v>
      </c>
      <c r="C17336" t="s">
        <v>35096</v>
      </c>
      <c r="D17336" s="11" t="s">
        <v>29517</v>
      </c>
      <c r="H17336" t="s">
        <v>35141</v>
      </c>
      <c r="K17336" t="s">
        <v>35142</v>
      </c>
      <c r="L17336" t="s">
        <v>35143</v>
      </c>
      <c r="M17336" s="11" t="s">
        <v>35144</v>
      </c>
      <c r="N17336" s="17"/>
      <c r="O17336" s="17"/>
      <c r="P17336" s="17"/>
    </row>
    <row r="17337" spans="1:16" x14ac:dyDescent="0.25">
      <c r="A17337" s="11">
        <v>27</v>
      </c>
      <c r="B17337" s="11">
        <v>600.02499999999998</v>
      </c>
      <c r="C17337" t="s">
        <v>35096</v>
      </c>
      <c r="D17337" s="11" t="s">
        <v>29517</v>
      </c>
      <c r="H17337" t="s">
        <v>35145</v>
      </c>
      <c r="K17337" t="s">
        <v>35146</v>
      </c>
      <c r="L17337" t="s">
        <v>31367</v>
      </c>
      <c r="M17337" s="11" t="s">
        <v>35147</v>
      </c>
      <c r="N17337" s="17"/>
      <c r="O17337" s="17"/>
      <c r="P17337" s="17"/>
    </row>
    <row r="17338" spans="1:16" x14ac:dyDescent="0.25">
      <c r="A17338" s="11">
        <v>28</v>
      </c>
      <c r="B17338" s="11">
        <v>600.02599999999995</v>
      </c>
      <c r="C17338" t="s">
        <v>35096</v>
      </c>
      <c r="D17338" s="11" t="s">
        <v>29517</v>
      </c>
      <c r="H17338" t="s">
        <v>35148</v>
      </c>
      <c r="K17338" t="s">
        <v>35149</v>
      </c>
      <c r="L17338" t="s">
        <v>35150</v>
      </c>
      <c r="M17338" s="11" t="s">
        <v>35151</v>
      </c>
      <c r="N17338" s="17"/>
      <c r="O17338" s="17"/>
      <c r="P17338" s="17"/>
    </row>
    <row r="17339" spans="1:16" x14ac:dyDescent="0.25">
      <c r="A17339" s="11">
        <v>29</v>
      </c>
      <c r="B17339" s="11">
        <v>600.04</v>
      </c>
      <c r="C17339" t="s">
        <v>35096</v>
      </c>
      <c r="D17339" s="11" t="s">
        <v>29517</v>
      </c>
      <c r="H17339" t="s">
        <v>35152</v>
      </c>
      <c r="K17339" t="s">
        <v>35153</v>
      </c>
      <c r="L17339" t="s">
        <v>21890</v>
      </c>
      <c r="M17339" s="11" t="s">
        <v>35154</v>
      </c>
      <c r="N17339" s="17"/>
      <c r="O17339" s="17"/>
      <c r="P17339" s="17"/>
    </row>
    <row r="17340" spans="1:16" x14ac:dyDescent="0.25">
      <c r="A17340" s="11">
        <v>30</v>
      </c>
      <c r="B17340" s="11">
        <v>601.00300000000004</v>
      </c>
      <c r="C17340" t="s">
        <v>35096</v>
      </c>
      <c r="D17340" s="11" t="s">
        <v>29517</v>
      </c>
      <c r="H17340" t="s">
        <v>35155</v>
      </c>
      <c r="K17340" t="s">
        <v>35156</v>
      </c>
      <c r="L17340" t="s">
        <v>35157</v>
      </c>
      <c r="M17340" s="11" t="s">
        <v>35158</v>
      </c>
      <c r="N17340" s="17"/>
      <c r="O17340" s="17"/>
      <c r="P17340" s="17"/>
    </row>
    <row r="17341" spans="1:16" x14ac:dyDescent="0.25">
      <c r="A17341" s="11">
        <v>31</v>
      </c>
      <c r="B17341" s="11">
        <v>601.00400000000002</v>
      </c>
      <c r="C17341" t="s">
        <v>35096</v>
      </c>
      <c r="D17341" s="11" t="s">
        <v>29517</v>
      </c>
      <c r="H17341" t="s">
        <v>35159</v>
      </c>
      <c r="K17341" t="s">
        <v>35160</v>
      </c>
      <c r="L17341" t="s">
        <v>29833</v>
      </c>
      <c r="M17341" s="11" t="s">
        <v>35161</v>
      </c>
      <c r="N17341" s="17"/>
      <c r="O17341" s="17"/>
      <c r="P17341" s="17"/>
    </row>
    <row r="17342" spans="1:16" x14ac:dyDescent="0.25">
      <c r="A17342" s="11">
        <v>32</v>
      </c>
      <c r="B17342" s="11">
        <v>601.00800000000004</v>
      </c>
      <c r="C17342" t="s">
        <v>35096</v>
      </c>
      <c r="D17342" s="11" t="s">
        <v>29517</v>
      </c>
      <c r="H17342" t="s">
        <v>960</v>
      </c>
      <c r="K17342" t="s">
        <v>961</v>
      </c>
      <c r="L17342" t="s">
        <v>35162</v>
      </c>
      <c r="M17342" s="11" t="s">
        <v>35163</v>
      </c>
      <c r="N17342" s="17"/>
      <c r="O17342" s="17"/>
      <c r="P17342" s="17"/>
    </row>
    <row r="17343" spans="1:16" x14ac:dyDescent="0.25">
      <c r="A17343" s="11">
        <v>33</v>
      </c>
      <c r="B17343" s="11">
        <v>601.00900000000001</v>
      </c>
      <c r="C17343" t="s">
        <v>35096</v>
      </c>
      <c r="D17343" s="11" t="s">
        <v>29517</v>
      </c>
      <c r="H17343" t="s">
        <v>35164</v>
      </c>
      <c r="K17343" t="s">
        <v>35165</v>
      </c>
      <c r="L17343" t="s">
        <v>31367</v>
      </c>
      <c r="M17343" s="11" t="s">
        <v>35166</v>
      </c>
      <c r="N17343" s="17"/>
      <c r="O17343" s="17"/>
      <c r="P17343" s="17"/>
    </row>
    <row r="17344" spans="1:16" x14ac:dyDescent="0.25">
      <c r="A17344" s="11">
        <v>34</v>
      </c>
      <c r="B17344" s="11">
        <v>601.01</v>
      </c>
      <c r="C17344" t="s">
        <v>35096</v>
      </c>
      <c r="D17344" s="11" t="s">
        <v>29517</v>
      </c>
      <c r="H17344" t="s">
        <v>35167</v>
      </c>
      <c r="K17344" t="s">
        <v>35168</v>
      </c>
      <c r="L17344" t="s">
        <v>35169</v>
      </c>
      <c r="M17344" s="11" t="s">
        <v>35170</v>
      </c>
      <c r="N17344" s="17"/>
      <c r="O17344" s="17"/>
      <c r="P17344" s="17"/>
    </row>
    <row r="17345" spans="1:16" x14ac:dyDescent="0.25">
      <c r="A17345" s="11">
        <v>35</v>
      </c>
      <c r="B17345" s="11">
        <v>601.04899999999998</v>
      </c>
      <c r="C17345" t="s">
        <v>35096</v>
      </c>
      <c r="D17345" s="11" t="s">
        <v>29517</v>
      </c>
      <c r="H17345" t="s">
        <v>35171</v>
      </c>
      <c r="K17345" t="s">
        <v>35172</v>
      </c>
      <c r="L17345" t="s">
        <v>8780</v>
      </c>
      <c r="M17345" s="11" t="s">
        <v>35173</v>
      </c>
      <c r="N17345" s="17"/>
      <c r="O17345" s="17"/>
      <c r="P17345" s="17"/>
    </row>
    <row r="17346" spans="1:16" x14ac:dyDescent="0.25">
      <c r="A17346" s="11">
        <v>36</v>
      </c>
      <c r="B17346" s="11">
        <v>601.04999999999995</v>
      </c>
      <c r="C17346" t="s">
        <v>35096</v>
      </c>
      <c r="D17346" s="11" t="s">
        <v>29517</v>
      </c>
      <c r="H17346" t="s">
        <v>35171</v>
      </c>
      <c r="K17346" t="s">
        <v>35174</v>
      </c>
      <c r="L17346" t="s">
        <v>8780</v>
      </c>
      <c r="M17346" s="11" t="s">
        <v>35175</v>
      </c>
      <c r="N17346" s="17"/>
      <c r="O17346" s="17"/>
      <c r="P17346" s="17"/>
    </row>
    <row r="17347" spans="1:16" x14ac:dyDescent="0.25">
      <c r="A17347" s="11">
        <v>37</v>
      </c>
      <c r="B17347" s="11">
        <v>601.05100000000004</v>
      </c>
      <c r="C17347" t="s">
        <v>35096</v>
      </c>
      <c r="D17347" s="11" t="s">
        <v>29517</v>
      </c>
      <c r="H17347" t="s">
        <v>35171</v>
      </c>
      <c r="K17347" t="s">
        <v>35176</v>
      </c>
      <c r="L17347" t="s">
        <v>8780</v>
      </c>
      <c r="M17347" s="11" t="s">
        <v>35177</v>
      </c>
      <c r="N17347" s="17"/>
      <c r="O17347" s="17"/>
      <c r="P17347" s="17"/>
    </row>
    <row r="17348" spans="1:16" x14ac:dyDescent="0.25">
      <c r="A17348" s="11">
        <v>38</v>
      </c>
      <c r="B17348" s="11">
        <v>601.05200000000002</v>
      </c>
      <c r="C17348" t="s">
        <v>35096</v>
      </c>
      <c r="D17348" s="11" t="s">
        <v>29517</v>
      </c>
      <c r="H17348" t="s">
        <v>35171</v>
      </c>
      <c r="K17348" t="s">
        <v>35178</v>
      </c>
      <c r="L17348" t="s">
        <v>8780</v>
      </c>
      <c r="M17348" s="11" t="s">
        <v>35179</v>
      </c>
      <c r="N17348" s="17"/>
      <c r="O17348" s="17"/>
      <c r="P17348" s="17"/>
    </row>
    <row r="17349" spans="1:16" x14ac:dyDescent="0.25">
      <c r="A17349" s="11">
        <v>39</v>
      </c>
      <c r="B17349" s="11">
        <v>601.053</v>
      </c>
      <c r="C17349" t="s">
        <v>35096</v>
      </c>
      <c r="D17349" s="11" t="s">
        <v>29517</v>
      </c>
      <c r="H17349" t="s">
        <v>35171</v>
      </c>
      <c r="K17349" t="s">
        <v>35180</v>
      </c>
      <c r="L17349" t="s">
        <v>8780</v>
      </c>
      <c r="M17349" s="11" t="s">
        <v>35181</v>
      </c>
      <c r="N17349" s="17"/>
      <c r="O17349" s="17"/>
      <c r="P17349" s="17"/>
    </row>
    <row r="17350" spans="1:16" x14ac:dyDescent="0.25">
      <c r="A17350" s="11">
        <v>40</v>
      </c>
      <c r="B17350" s="11">
        <v>601.05399999999997</v>
      </c>
      <c r="C17350" t="s">
        <v>35096</v>
      </c>
      <c r="D17350" s="11" t="s">
        <v>29517</v>
      </c>
      <c r="H17350" t="s">
        <v>35171</v>
      </c>
      <c r="K17350" t="s">
        <v>35182</v>
      </c>
      <c r="L17350" t="s">
        <v>8780</v>
      </c>
      <c r="M17350" s="11" t="s">
        <v>35183</v>
      </c>
      <c r="N17350" s="17"/>
      <c r="O17350" s="17"/>
      <c r="P17350" s="17"/>
    </row>
    <row r="17351" spans="1:16" x14ac:dyDescent="0.25">
      <c r="A17351" s="11">
        <v>41</v>
      </c>
      <c r="B17351" s="11">
        <v>601.05499999999995</v>
      </c>
      <c r="C17351" t="s">
        <v>35096</v>
      </c>
      <c r="D17351" s="11" t="s">
        <v>29517</v>
      </c>
      <c r="H17351" t="s">
        <v>35171</v>
      </c>
      <c r="K17351" t="s">
        <v>35184</v>
      </c>
      <c r="L17351" t="s">
        <v>8780</v>
      </c>
      <c r="M17351" s="11" t="s">
        <v>35185</v>
      </c>
      <c r="N17351" s="17"/>
      <c r="O17351" s="17"/>
      <c r="P17351" s="17"/>
    </row>
    <row r="17352" spans="1:16" x14ac:dyDescent="0.25">
      <c r="A17352" s="11">
        <v>42</v>
      </c>
      <c r="B17352" s="11">
        <v>601.05600000000004</v>
      </c>
      <c r="C17352" t="s">
        <v>35096</v>
      </c>
      <c r="D17352" s="11" t="s">
        <v>29517</v>
      </c>
      <c r="H17352" t="s">
        <v>35171</v>
      </c>
      <c r="K17352" t="s">
        <v>35186</v>
      </c>
      <c r="L17352" t="s">
        <v>8780</v>
      </c>
      <c r="M17352" s="11" t="s">
        <v>35187</v>
      </c>
      <c r="N17352" s="17"/>
      <c r="O17352" s="17"/>
      <c r="P17352" s="17"/>
    </row>
    <row r="17353" spans="1:16" x14ac:dyDescent="0.25">
      <c r="A17353" s="11">
        <v>43</v>
      </c>
      <c r="B17353" s="11">
        <v>601.05799999999999</v>
      </c>
      <c r="C17353" t="s">
        <v>35096</v>
      </c>
      <c r="D17353" s="11" t="s">
        <v>29517</v>
      </c>
      <c r="H17353" t="s">
        <v>35171</v>
      </c>
      <c r="K17353" t="s">
        <v>35188</v>
      </c>
      <c r="L17353" t="s">
        <v>8780</v>
      </c>
      <c r="M17353" s="11" t="s">
        <v>35189</v>
      </c>
      <c r="N17353" s="17"/>
      <c r="O17353" s="17"/>
      <c r="P17353" s="17"/>
    </row>
    <row r="17354" spans="1:16" x14ac:dyDescent="0.25">
      <c r="A17354" s="11">
        <v>44</v>
      </c>
      <c r="B17354" s="11">
        <v>601.05899999999997</v>
      </c>
      <c r="C17354" t="s">
        <v>35096</v>
      </c>
      <c r="D17354" s="11" t="s">
        <v>29517</v>
      </c>
      <c r="H17354" t="s">
        <v>35171</v>
      </c>
      <c r="K17354" t="s">
        <v>35190</v>
      </c>
      <c r="L17354" t="s">
        <v>8780</v>
      </c>
      <c r="M17354" s="11" t="s">
        <v>35191</v>
      </c>
      <c r="N17354" s="17"/>
      <c r="O17354" s="17"/>
      <c r="P17354" s="17"/>
    </row>
    <row r="17355" spans="1:16" x14ac:dyDescent="0.25">
      <c r="A17355" s="11">
        <v>45</v>
      </c>
      <c r="B17355" s="11">
        <v>601.06200000000001</v>
      </c>
      <c r="C17355" t="s">
        <v>35096</v>
      </c>
      <c r="D17355" s="11" t="s">
        <v>29517</v>
      </c>
      <c r="H17355" t="s">
        <v>35171</v>
      </c>
      <c r="K17355" t="s">
        <v>35192</v>
      </c>
      <c r="L17355" t="s">
        <v>8780</v>
      </c>
      <c r="M17355" s="11" t="s">
        <v>35193</v>
      </c>
      <c r="N17355" s="17"/>
      <c r="O17355" s="17"/>
      <c r="P17355" s="17"/>
    </row>
    <row r="17356" spans="1:16" x14ac:dyDescent="0.25">
      <c r="A17356" s="11">
        <v>46</v>
      </c>
      <c r="B17356" s="11">
        <v>601.06299999999999</v>
      </c>
      <c r="C17356" t="s">
        <v>35096</v>
      </c>
      <c r="D17356" s="11" t="s">
        <v>29517</v>
      </c>
      <c r="H17356" t="s">
        <v>35171</v>
      </c>
      <c r="K17356" t="s">
        <v>35194</v>
      </c>
      <c r="L17356" t="s">
        <v>8780</v>
      </c>
      <c r="M17356" s="11" t="s">
        <v>35195</v>
      </c>
      <c r="N17356" s="17"/>
      <c r="O17356" s="17"/>
      <c r="P17356" s="17"/>
    </row>
    <row r="17357" spans="1:16" x14ac:dyDescent="0.25">
      <c r="A17357" s="11">
        <v>47</v>
      </c>
      <c r="B17357" s="11">
        <v>601.06399999999996</v>
      </c>
      <c r="C17357" t="s">
        <v>35096</v>
      </c>
      <c r="D17357" s="11" t="s">
        <v>29517</v>
      </c>
      <c r="H17357" t="s">
        <v>35171</v>
      </c>
      <c r="K17357" t="s">
        <v>35196</v>
      </c>
      <c r="L17357" t="s">
        <v>8780</v>
      </c>
      <c r="M17357" s="11" t="s">
        <v>35197</v>
      </c>
      <c r="N17357" s="17"/>
      <c r="O17357" s="17"/>
      <c r="P17357" s="17"/>
    </row>
    <row r="17358" spans="1:16" x14ac:dyDescent="0.25">
      <c r="A17358" s="11">
        <v>48</v>
      </c>
      <c r="B17358" s="11">
        <v>601.06500000000005</v>
      </c>
      <c r="C17358" t="s">
        <v>35096</v>
      </c>
      <c r="D17358" s="11" t="s">
        <v>29517</v>
      </c>
      <c r="H17358" t="s">
        <v>35171</v>
      </c>
      <c r="K17358" t="s">
        <v>35198</v>
      </c>
      <c r="L17358" t="s">
        <v>8780</v>
      </c>
      <c r="M17358" s="11" t="s">
        <v>35199</v>
      </c>
      <c r="N17358" s="17"/>
      <c r="O17358" s="17"/>
      <c r="P17358" s="17"/>
    </row>
    <row r="17359" spans="1:16" x14ac:dyDescent="0.25">
      <c r="A17359" s="11">
        <v>49</v>
      </c>
      <c r="B17359" s="11">
        <v>601.06600000000003</v>
      </c>
      <c r="C17359" t="s">
        <v>35096</v>
      </c>
      <c r="D17359" s="11" t="s">
        <v>29517</v>
      </c>
      <c r="H17359" t="s">
        <v>35171</v>
      </c>
      <c r="K17359" t="s">
        <v>35200</v>
      </c>
      <c r="L17359" t="s">
        <v>8780</v>
      </c>
      <c r="M17359" s="11" t="s">
        <v>35201</v>
      </c>
      <c r="N17359" s="17"/>
      <c r="O17359" s="17"/>
      <c r="P17359" s="17"/>
    </row>
    <row r="17360" spans="1:16" x14ac:dyDescent="0.25">
      <c r="A17360" s="11">
        <v>50</v>
      </c>
      <c r="B17360" s="11">
        <v>601.06700000000001</v>
      </c>
      <c r="C17360" t="s">
        <v>35096</v>
      </c>
      <c r="D17360" s="11" t="s">
        <v>29517</v>
      </c>
      <c r="H17360" t="s">
        <v>35171</v>
      </c>
      <c r="K17360" t="s">
        <v>35202</v>
      </c>
      <c r="L17360" t="s">
        <v>8780</v>
      </c>
      <c r="M17360" s="11" t="s">
        <v>35203</v>
      </c>
      <c r="N17360" s="17"/>
      <c r="O17360" s="17"/>
      <c r="P17360" s="17"/>
    </row>
    <row r="17361" spans="1:16" x14ac:dyDescent="0.25">
      <c r="A17361" s="11">
        <v>51</v>
      </c>
      <c r="B17361" s="11">
        <v>601.06799999999998</v>
      </c>
      <c r="C17361" t="s">
        <v>35096</v>
      </c>
      <c r="D17361" s="11" t="s">
        <v>29517</v>
      </c>
      <c r="H17361" t="s">
        <v>35171</v>
      </c>
      <c r="K17361" t="s">
        <v>35204</v>
      </c>
      <c r="L17361" t="s">
        <v>8780</v>
      </c>
      <c r="M17361" s="11" t="s">
        <v>35205</v>
      </c>
      <c r="N17361" s="17"/>
      <c r="O17361" s="17"/>
      <c r="P17361" s="17"/>
    </row>
    <row r="17362" spans="1:16" x14ac:dyDescent="0.25">
      <c r="A17362" s="11">
        <v>52</v>
      </c>
      <c r="B17362" s="11">
        <v>601.06899999999996</v>
      </c>
      <c r="C17362" t="s">
        <v>35096</v>
      </c>
      <c r="D17362" s="11" t="s">
        <v>29517</v>
      </c>
      <c r="H17362" t="s">
        <v>35171</v>
      </c>
      <c r="K17362" t="s">
        <v>35206</v>
      </c>
      <c r="L17362" t="s">
        <v>8780</v>
      </c>
      <c r="M17362" s="11" t="s">
        <v>35207</v>
      </c>
      <c r="N17362" s="17"/>
      <c r="O17362" s="17"/>
      <c r="P17362" s="17"/>
    </row>
    <row r="17363" spans="1:16" x14ac:dyDescent="0.25">
      <c r="A17363" s="11">
        <v>53</v>
      </c>
      <c r="B17363" s="11">
        <v>601.07000000000005</v>
      </c>
      <c r="C17363" t="s">
        <v>35096</v>
      </c>
      <c r="D17363" s="11" t="s">
        <v>29517</v>
      </c>
      <c r="H17363" t="s">
        <v>35171</v>
      </c>
      <c r="K17363" t="s">
        <v>35208</v>
      </c>
      <c r="L17363" t="s">
        <v>8780</v>
      </c>
      <c r="M17363" s="11" t="s">
        <v>35209</v>
      </c>
      <c r="N17363" s="17"/>
      <c r="O17363" s="17"/>
      <c r="P17363" s="17"/>
    </row>
    <row r="17364" spans="1:16" x14ac:dyDescent="0.25">
      <c r="A17364" s="11">
        <v>54</v>
      </c>
      <c r="B17364" s="11">
        <v>601.07100000000003</v>
      </c>
      <c r="C17364" t="s">
        <v>35096</v>
      </c>
      <c r="D17364" s="11" t="s">
        <v>29517</v>
      </c>
      <c r="H17364" t="s">
        <v>26492</v>
      </c>
      <c r="K17364" t="s">
        <v>35210</v>
      </c>
      <c r="L17364" t="s">
        <v>35211</v>
      </c>
      <c r="M17364" s="11" t="s">
        <v>35212</v>
      </c>
      <c r="N17364" s="17"/>
      <c r="O17364" s="17"/>
      <c r="P17364" s="17"/>
    </row>
    <row r="17365" spans="1:16" x14ac:dyDescent="0.25">
      <c r="A17365" s="11">
        <v>55</v>
      </c>
      <c r="B17365" s="11">
        <v>601.072</v>
      </c>
      <c r="C17365" t="s">
        <v>35096</v>
      </c>
      <c r="D17365" s="11" t="s">
        <v>29517</v>
      </c>
      <c r="H17365" t="s">
        <v>26496</v>
      </c>
      <c r="K17365" t="s">
        <v>35213</v>
      </c>
      <c r="L17365" t="s">
        <v>31633</v>
      </c>
      <c r="M17365" s="11" t="s">
        <v>35214</v>
      </c>
      <c r="N17365" s="17"/>
      <c r="O17365" s="17"/>
      <c r="P17365" s="17"/>
    </row>
    <row r="17366" spans="1:16" x14ac:dyDescent="0.25">
      <c r="A17366" s="11">
        <v>56</v>
      </c>
      <c r="B17366" s="11">
        <v>601.07299999999998</v>
      </c>
      <c r="C17366" t="s">
        <v>35096</v>
      </c>
      <c r="D17366" s="11" t="s">
        <v>29517</v>
      </c>
      <c r="H17366" t="s">
        <v>26496</v>
      </c>
      <c r="K17366" t="s">
        <v>35215</v>
      </c>
      <c r="L17366" t="s">
        <v>31633</v>
      </c>
      <c r="M17366" s="11" t="s">
        <v>35216</v>
      </c>
      <c r="N17366" s="17"/>
      <c r="O17366" s="17"/>
      <c r="P17366" s="17"/>
    </row>
    <row r="17367" spans="1:16" x14ac:dyDescent="0.25">
      <c r="A17367" s="11">
        <v>57</v>
      </c>
      <c r="B17367" s="11">
        <v>601.07399999999996</v>
      </c>
      <c r="C17367" t="s">
        <v>35096</v>
      </c>
      <c r="D17367" s="11" t="s">
        <v>29517</v>
      </c>
      <c r="H17367" t="s">
        <v>26496</v>
      </c>
      <c r="K17367" t="s">
        <v>35217</v>
      </c>
      <c r="L17367" t="s">
        <v>31633</v>
      </c>
      <c r="M17367" s="11" t="s">
        <v>35218</v>
      </c>
      <c r="N17367" s="17"/>
      <c r="O17367" s="17"/>
      <c r="P17367" s="17"/>
    </row>
    <row r="17368" spans="1:16" x14ac:dyDescent="0.25">
      <c r="A17368" s="11">
        <v>58</v>
      </c>
      <c r="B17368" s="11">
        <v>601.07500000000005</v>
      </c>
      <c r="C17368" t="s">
        <v>35096</v>
      </c>
      <c r="D17368" s="11" t="s">
        <v>29517</v>
      </c>
      <c r="H17368" t="s">
        <v>26496</v>
      </c>
      <c r="K17368" t="s">
        <v>35219</v>
      </c>
      <c r="L17368" t="s">
        <v>31633</v>
      </c>
      <c r="M17368" s="11" t="s">
        <v>35220</v>
      </c>
      <c r="N17368" s="17"/>
      <c r="O17368" s="17"/>
      <c r="P17368" s="17"/>
    </row>
    <row r="17369" spans="1:16" x14ac:dyDescent="0.25">
      <c r="A17369" s="11">
        <v>59</v>
      </c>
      <c r="B17369" s="11">
        <v>601.07600000000002</v>
      </c>
      <c r="C17369" t="s">
        <v>35096</v>
      </c>
      <c r="D17369" s="11" t="s">
        <v>29517</v>
      </c>
      <c r="H17369" t="s">
        <v>26511</v>
      </c>
      <c r="K17369" t="s">
        <v>35221</v>
      </c>
      <c r="L17369" t="s">
        <v>31633</v>
      </c>
      <c r="M17369" s="11" t="s">
        <v>35222</v>
      </c>
      <c r="N17369" s="17"/>
      <c r="O17369" s="17"/>
      <c r="P17369" s="17"/>
    </row>
    <row r="17370" spans="1:16" x14ac:dyDescent="0.25">
      <c r="A17370" s="11">
        <v>60</v>
      </c>
      <c r="B17370" s="11">
        <v>601.077</v>
      </c>
      <c r="C17370" t="s">
        <v>35096</v>
      </c>
      <c r="D17370" s="11" t="s">
        <v>29517</v>
      </c>
      <c r="H17370" t="s">
        <v>26511</v>
      </c>
      <c r="K17370" t="s">
        <v>35223</v>
      </c>
      <c r="L17370" t="s">
        <v>31633</v>
      </c>
      <c r="M17370" s="11" t="s">
        <v>35224</v>
      </c>
      <c r="N17370" s="17"/>
      <c r="O17370" s="17"/>
      <c r="P17370" s="17"/>
    </row>
    <row r="17371" spans="1:16" x14ac:dyDescent="0.25">
      <c r="A17371" s="11">
        <v>61</v>
      </c>
      <c r="B17371" s="11">
        <v>601.07799999999997</v>
      </c>
      <c r="C17371" t="s">
        <v>35096</v>
      </c>
      <c r="D17371" s="11" t="s">
        <v>29517</v>
      </c>
      <c r="H17371" t="s">
        <v>26511</v>
      </c>
      <c r="K17371" t="s">
        <v>35225</v>
      </c>
      <c r="L17371" t="s">
        <v>31633</v>
      </c>
      <c r="M17371" s="11" t="s">
        <v>35226</v>
      </c>
      <c r="N17371" s="17"/>
      <c r="O17371" s="17"/>
      <c r="P17371" s="17"/>
    </row>
    <row r="17372" spans="1:16" x14ac:dyDescent="0.25">
      <c r="A17372" s="11">
        <v>62</v>
      </c>
      <c r="B17372" s="11">
        <v>601.07899999999995</v>
      </c>
      <c r="C17372" t="s">
        <v>35096</v>
      </c>
      <c r="D17372" s="11" t="s">
        <v>29517</v>
      </c>
      <c r="H17372" t="s">
        <v>26511</v>
      </c>
      <c r="K17372" t="s">
        <v>35227</v>
      </c>
      <c r="L17372" t="s">
        <v>31633</v>
      </c>
      <c r="M17372" s="11" t="s">
        <v>35228</v>
      </c>
      <c r="N17372" s="17"/>
      <c r="O17372" s="17"/>
      <c r="P17372" s="17"/>
    </row>
    <row r="17373" spans="1:16" x14ac:dyDescent="0.25">
      <c r="A17373" s="11">
        <v>63</v>
      </c>
      <c r="B17373" s="11">
        <v>601.08000000000004</v>
      </c>
      <c r="C17373" t="s">
        <v>35096</v>
      </c>
      <c r="D17373" s="11" t="s">
        <v>29517</v>
      </c>
      <c r="H17373" t="s">
        <v>23611</v>
      </c>
      <c r="K17373" t="s">
        <v>35229</v>
      </c>
      <c r="L17373" t="s">
        <v>35230</v>
      </c>
      <c r="M17373" s="11" t="s">
        <v>35231</v>
      </c>
      <c r="N17373" s="17"/>
      <c r="O17373" s="17"/>
      <c r="P17373" s="17"/>
    </row>
    <row r="17374" spans="1:16" x14ac:dyDescent="0.25">
      <c r="A17374" s="11">
        <v>64</v>
      </c>
      <c r="B17374" s="11">
        <v>601.11800000000005</v>
      </c>
      <c r="C17374" t="s">
        <v>35096</v>
      </c>
      <c r="D17374" s="11" t="s">
        <v>29517</v>
      </c>
      <c r="H17374" t="s">
        <v>35232</v>
      </c>
      <c r="K17374" t="s">
        <v>35233</v>
      </c>
      <c r="L17374" t="s">
        <v>8780</v>
      </c>
      <c r="M17374" s="11" t="s">
        <v>35234</v>
      </c>
      <c r="N17374" s="17"/>
      <c r="O17374" s="17"/>
      <c r="P17374" s="17"/>
    </row>
    <row r="17375" spans="1:16" x14ac:dyDescent="0.25">
      <c r="A17375" s="11">
        <v>65</v>
      </c>
      <c r="B17375" s="11">
        <v>601.11900000000003</v>
      </c>
      <c r="C17375" t="s">
        <v>35096</v>
      </c>
      <c r="D17375" s="11" t="s">
        <v>29517</v>
      </c>
      <c r="H17375" t="s">
        <v>35232</v>
      </c>
      <c r="K17375" t="s">
        <v>35235</v>
      </c>
      <c r="L17375" t="s">
        <v>8780</v>
      </c>
      <c r="M17375" s="11" t="s">
        <v>35236</v>
      </c>
      <c r="N17375" s="17"/>
      <c r="O17375" s="17"/>
      <c r="P17375" s="17"/>
    </row>
    <row r="17376" spans="1:16" x14ac:dyDescent="0.25">
      <c r="A17376" s="11">
        <v>66</v>
      </c>
      <c r="B17376" s="11">
        <v>601.12</v>
      </c>
      <c r="C17376" t="s">
        <v>35096</v>
      </c>
      <c r="D17376" s="11" t="s">
        <v>29517</v>
      </c>
      <c r="H17376" t="s">
        <v>35232</v>
      </c>
      <c r="K17376" t="s">
        <v>35237</v>
      </c>
      <c r="L17376" t="s">
        <v>8780</v>
      </c>
      <c r="M17376" s="11" t="s">
        <v>35238</v>
      </c>
      <c r="N17376" s="17"/>
      <c r="O17376" s="17"/>
      <c r="P17376" s="17"/>
    </row>
    <row r="17377" spans="1:16" x14ac:dyDescent="0.25">
      <c r="A17377" s="11">
        <v>67</v>
      </c>
      <c r="B17377" s="11">
        <v>601.12099999999998</v>
      </c>
      <c r="C17377" t="s">
        <v>35096</v>
      </c>
      <c r="D17377" s="11" t="s">
        <v>29517</v>
      </c>
      <c r="H17377" t="s">
        <v>35232</v>
      </c>
      <c r="K17377" t="s">
        <v>35239</v>
      </c>
      <c r="L17377" t="s">
        <v>8780</v>
      </c>
      <c r="M17377" s="11" t="s">
        <v>35240</v>
      </c>
      <c r="N17377" s="17"/>
      <c r="O17377" s="17"/>
      <c r="P17377" s="17"/>
    </row>
    <row r="17378" spans="1:16" x14ac:dyDescent="0.25">
      <c r="A17378" s="11">
        <v>68</v>
      </c>
      <c r="B17378" s="11">
        <v>601.12199999999996</v>
      </c>
      <c r="C17378" t="s">
        <v>35096</v>
      </c>
      <c r="D17378" s="11" t="s">
        <v>29517</v>
      </c>
      <c r="H17378" t="s">
        <v>35232</v>
      </c>
      <c r="K17378" t="s">
        <v>35241</v>
      </c>
      <c r="L17378" t="s">
        <v>8780</v>
      </c>
      <c r="M17378" s="11" t="s">
        <v>35242</v>
      </c>
      <c r="N17378" s="17"/>
      <c r="O17378" s="17"/>
      <c r="P17378" s="17"/>
    </row>
    <row r="17379" spans="1:16" x14ac:dyDescent="0.25">
      <c r="A17379" s="11">
        <v>69</v>
      </c>
      <c r="B17379" s="11">
        <v>601.12300000000005</v>
      </c>
      <c r="C17379" t="s">
        <v>35096</v>
      </c>
      <c r="D17379" s="11" t="s">
        <v>29517</v>
      </c>
      <c r="H17379" t="s">
        <v>35232</v>
      </c>
      <c r="K17379" t="s">
        <v>35243</v>
      </c>
      <c r="L17379" t="s">
        <v>8780</v>
      </c>
      <c r="M17379" s="11" t="s">
        <v>35244</v>
      </c>
      <c r="N17379" s="17"/>
      <c r="O17379" s="17"/>
      <c r="P17379" s="17"/>
    </row>
    <row r="17380" spans="1:16" x14ac:dyDescent="0.25">
      <c r="A17380" s="11">
        <v>70</v>
      </c>
      <c r="B17380" s="11">
        <v>601.12400000000002</v>
      </c>
      <c r="C17380" t="s">
        <v>35096</v>
      </c>
      <c r="D17380" s="11" t="s">
        <v>29517</v>
      </c>
      <c r="H17380" t="s">
        <v>35232</v>
      </c>
      <c r="K17380" t="s">
        <v>35245</v>
      </c>
      <c r="L17380" t="s">
        <v>8780</v>
      </c>
      <c r="M17380" s="11" t="s">
        <v>35246</v>
      </c>
      <c r="N17380" s="17"/>
      <c r="O17380" s="17"/>
      <c r="P17380" s="17"/>
    </row>
    <row r="17381" spans="1:16" x14ac:dyDescent="0.25">
      <c r="A17381" s="11">
        <v>71</v>
      </c>
      <c r="B17381" s="11">
        <v>601.125</v>
      </c>
      <c r="C17381" t="s">
        <v>35096</v>
      </c>
      <c r="D17381" s="11" t="s">
        <v>29517</v>
      </c>
      <c r="H17381" t="s">
        <v>35232</v>
      </c>
      <c r="K17381" t="s">
        <v>35247</v>
      </c>
      <c r="L17381" t="s">
        <v>8780</v>
      </c>
      <c r="M17381" s="11" t="s">
        <v>35248</v>
      </c>
      <c r="N17381" s="17"/>
      <c r="O17381" s="17"/>
      <c r="P17381" s="17"/>
    </row>
    <row r="17382" spans="1:16" x14ac:dyDescent="0.25">
      <c r="A17382" s="11">
        <v>72</v>
      </c>
      <c r="B17382" s="11">
        <v>601.12699999999995</v>
      </c>
      <c r="C17382" t="s">
        <v>35096</v>
      </c>
      <c r="D17382" s="11" t="s">
        <v>29517</v>
      </c>
      <c r="H17382" t="s">
        <v>35232</v>
      </c>
      <c r="K17382" t="s">
        <v>35249</v>
      </c>
      <c r="L17382" t="s">
        <v>8780</v>
      </c>
      <c r="M17382" s="11" t="s">
        <v>35250</v>
      </c>
      <c r="N17382" s="17"/>
      <c r="O17382" s="17"/>
      <c r="P17382" s="17"/>
    </row>
    <row r="17383" spans="1:16" x14ac:dyDescent="0.25">
      <c r="A17383" s="11">
        <v>73</v>
      </c>
      <c r="B17383" s="11">
        <v>601.12800000000004</v>
      </c>
      <c r="C17383" t="s">
        <v>35096</v>
      </c>
      <c r="D17383" s="11" t="s">
        <v>29517</v>
      </c>
      <c r="H17383" t="s">
        <v>35232</v>
      </c>
      <c r="K17383" t="s">
        <v>35251</v>
      </c>
      <c r="L17383" t="s">
        <v>8780</v>
      </c>
      <c r="M17383" s="11" t="s">
        <v>35252</v>
      </c>
      <c r="N17383" s="17"/>
      <c r="O17383" s="17"/>
      <c r="P17383" s="17"/>
    </row>
    <row r="17384" spans="1:16" x14ac:dyDescent="0.25">
      <c r="A17384" s="11">
        <v>74</v>
      </c>
      <c r="B17384" s="11">
        <v>601.13099999999997</v>
      </c>
      <c r="C17384" t="s">
        <v>35096</v>
      </c>
      <c r="D17384" s="11" t="s">
        <v>29517</v>
      </c>
      <c r="H17384" t="s">
        <v>35232</v>
      </c>
      <c r="K17384" t="s">
        <v>35253</v>
      </c>
      <c r="L17384" t="s">
        <v>8780</v>
      </c>
      <c r="M17384" s="11" t="s">
        <v>35254</v>
      </c>
      <c r="N17384" s="17"/>
      <c r="O17384" s="17"/>
      <c r="P17384" s="17"/>
    </row>
    <row r="17385" spans="1:16" x14ac:dyDescent="0.25">
      <c r="A17385" s="11">
        <v>75</v>
      </c>
      <c r="B17385" s="11">
        <v>601.13199999999995</v>
      </c>
      <c r="C17385" t="s">
        <v>35096</v>
      </c>
      <c r="D17385" s="11" t="s">
        <v>29517</v>
      </c>
      <c r="H17385" t="s">
        <v>35232</v>
      </c>
      <c r="K17385" t="s">
        <v>35255</v>
      </c>
      <c r="L17385" t="s">
        <v>8780</v>
      </c>
      <c r="M17385" s="11" t="s">
        <v>35256</v>
      </c>
      <c r="N17385" s="17"/>
      <c r="O17385" s="17"/>
      <c r="P17385" s="17"/>
    </row>
    <row r="17386" spans="1:16" x14ac:dyDescent="0.25">
      <c r="A17386" s="11">
        <v>76</v>
      </c>
      <c r="B17386" s="11">
        <v>601.13300000000004</v>
      </c>
      <c r="C17386" t="s">
        <v>35096</v>
      </c>
      <c r="D17386" s="11" t="s">
        <v>29517</v>
      </c>
      <c r="H17386" t="s">
        <v>35232</v>
      </c>
      <c r="K17386" t="s">
        <v>35257</v>
      </c>
      <c r="L17386" t="s">
        <v>8780</v>
      </c>
      <c r="M17386" s="11" t="s">
        <v>35258</v>
      </c>
      <c r="N17386" s="17"/>
      <c r="O17386" s="17"/>
      <c r="P17386" s="17"/>
    </row>
    <row r="17387" spans="1:16" x14ac:dyDescent="0.25">
      <c r="A17387" s="11">
        <v>77</v>
      </c>
      <c r="B17387" s="11">
        <v>601.13400000000001</v>
      </c>
      <c r="C17387" t="s">
        <v>35096</v>
      </c>
      <c r="D17387" s="11" t="s">
        <v>29517</v>
      </c>
      <c r="H17387" t="s">
        <v>35232</v>
      </c>
      <c r="K17387" t="s">
        <v>35259</v>
      </c>
      <c r="L17387" t="s">
        <v>8780</v>
      </c>
      <c r="M17387" s="11" t="s">
        <v>35260</v>
      </c>
      <c r="N17387" s="17"/>
      <c r="O17387" s="17"/>
      <c r="P17387" s="17"/>
    </row>
    <row r="17388" spans="1:16" x14ac:dyDescent="0.25">
      <c r="A17388" s="11">
        <v>78</v>
      </c>
      <c r="B17388" s="11">
        <v>601.13499999999999</v>
      </c>
      <c r="C17388" t="s">
        <v>35096</v>
      </c>
      <c r="D17388" s="11" t="s">
        <v>29517</v>
      </c>
      <c r="H17388" t="s">
        <v>35232</v>
      </c>
      <c r="K17388" t="s">
        <v>35261</v>
      </c>
      <c r="L17388" t="s">
        <v>8780</v>
      </c>
      <c r="M17388" s="11" t="s">
        <v>35262</v>
      </c>
      <c r="N17388" s="17"/>
      <c r="O17388" s="17"/>
      <c r="P17388" s="17"/>
    </row>
    <row r="17389" spans="1:16" x14ac:dyDescent="0.25">
      <c r="A17389" s="11">
        <v>79</v>
      </c>
      <c r="B17389" s="11">
        <v>601.13599999999997</v>
      </c>
      <c r="C17389" t="s">
        <v>35096</v>
      </c>
      <c r="D17389" s="11" t="s">
        <v>29517</v>
      </c>
      <c r="H17389" t="s">
        <v>35232</v>
      </c>
      <c r="K17389" t="s">
        <v>35263</v>
      </c>
      <c r="L17389" t="s">
        <v>8780</v>
      </c>
      <c r="M17389" s="11" t="s">
        <v>35264</v>
      </c>
      <c r="N17389" s="17"/>
      <c r="O17389" s="17"/>
      <c r="P17389" s="17"/>
    </row>
    <row r="17390" spans="1:16" x14ac:dyDescent="0.25">
      <c r="A17390" s="11">
        <v>80</v>
      </c>
      <c r="B17390" s="11">
        <v>601.13699999999994</v>
      </c>
      <c r="C17390" t="s">
        <v>35096</v>
      </c>
      <c r="D17390" s="11" t="s">
        <v>29517</v>
      </c>
      <c r="H17390" t="s">
        <v>35232</v>
      </c>
      <c r="K17390" t="s">
        <v>35265</v>
      </c>
      <c r="L17390" t="s">
        <v>8780</v>
      </c>
      <c r="M17390" s="11" t="s">
        <v>35266</v>
      </c>
      <c r="N17390" s="17"/>
      <c r="O17390" s="17"/>
      <c r="P17390" s="17"/>
    </row>
    <row r="17391" spans="1:16" x14ac:dyDescent="0.25">
      <c r="A17391" s="11">
        <v>81</v>
      </c>
      <c r="B17391" s="11">
        <v>601.13800000000003</v>
      </c>
      <c r="C17391" t="s">
        <v>35096</v>
      </c>
      <c r="D17391" s="11" t="s">
        <v>29517</v>
      </c>
      <c r="H17391" t="s">
        <v>35232</v>
      </c>
      <c r="K17391" t="s">
        <v>35267</v>
      </c>
      <c r="L17391" t="s">
        <v>8780</v>
      </c>
      <c r="M17391" s="11" t="s">
        <v>35268</v>
      </c>
      <c r="N17391" s="17"/>
      <c r="O17391" s="17"/>
      <c r="P17391" s="17"/>
    </row>
    <row r="17392" spans="1:16" x14ac:dyDescent="0.25">
      <c r="A17392" s="11">
        <v>82</v>
      </c>
      <c r="B17392" s="11">
        <v>601.13900000000001</v>
      </c>
      <c r="C17392" t="s">
        <v>35096</v>
      </c>
      <c r="D17392" s="11" t="s">
        <v>29517</v>
      </c>
      <c r="H17392" t="s">
        <v>35232</v>
      </c>
      <c r="K17392" t="s">
        <v>35269</v>
      </c>
      <c r="L17392" t="s">
        <v>8780</v>
      </c>
      <c r="M17392" s="11" t="s">
        <v>35270</v>
      </c>
      <c r="N17392" s="17"/>
      <c r="O17392" s="17"/>
      <c r="P17392" s="17"/>
    </row>
    <row r="17393" spans="1:16" x14ac:dyDescent="0.25">
      <c r="A17393" s="11">
        <v>83</v>
      </c>
      <c r="B17393" s="11">
        <v>601.14</v>
      </c>
      <c r="C17393" t="s">
        <v>35096</v>
      </c>
      <c r="D17393" s="11" t="s">
        <v>29517</v>
      </c>
      <c r="H17393" t="s">
        <v>26526</v>
      </c>
      <c r="K17393" t="s">
        <v>35271</v>
      </c>
      <c r="L17393" t="s">
        <v>31633</v>
      </c>
      <c r="M17393" s="11" t="s">
        <v>35272</v>
      </c>
      <c r="N17393" s="17"/>
      <c r="O17393" s="17"/>
      <c r="P17393" s="17"/>
    </row>
    <row r="17394" spans="1:16" x14ac:dyDescent="0.25">
      <c r="A17394" s="11">
        <v>84</v>
      </c>
      <c r="B17394" s="11">
        <v>601.14099999999996</v>
      </c>
      <c r="C17394" t="s">
        <v>35096</v>
      </c>
      <c r="D17394" s="11" t="s">
        <v>29517</v>
      </c>
      <c r="H17394" t="s">
        <v>26526</v>
      </c>
      <c r="K17394" t="s">
        <v>35273</v>
      </c>
      <c r="L17394" t="s">
        <v>31633</v>
      </c>
      <c r="M17394" s="11" t="s">
        <v>35274</v>
      </c>
      <c r="N17394" s="17"/>
      <c r="O17394" s="17"/>
      <c r="P17394" s="17"/>
    </row>
    <row r="17395" spans="1:16" x14ac:dyDescent="0.25">
      <c r="A17395" s="11">
        <v>85</v>
      </c>
      <c r="B17395" s="11">
        <v>601.14200000000005</v>
      </c>
      <c r="C17395" t="s">
        <v>35096</v>
      </c>
      <c r="D17395" s="11" t="s">
        <v>29517</v>
      </c>
      <c r="H17395" t="s">
        <v>26526</v>
      </c>
      <c r="K17395" t="s">
        <v>35275</v>
      </c>
      <c r="L17395" t="s">
        <v>31633</v>
      </c>
      <c r="M17395" s="11" t="s">
        <v>35276</v>
      </c>
      <c r="N17395" s="17"/>
      <c r="O17395" s="17"/>
      <c r="P17395" s="17"/>
    </row>
    <row r="17396" spans="1:16" x14ac:dyDescent="0.25">
      <c r="A17396" s="11">
        <v>86</v>
      </c>
      <c r="B17396" s="11">
        <v>601.14300000000003</v>
      </c>
      <c r="C17396" t="s">
        <v>35096</v>
      </c>
      <c r="D17396" s="11" t="s">
        <v>29517</v>
      </c>
      <c r="H17396" t="s">
        <v>26526</v>
      </c>
      <c r="K17396" t="s">
        <v>35277</v>
      </c>
      <c r="L17396" t="s">
        <v>31633</v>
      </c>
      <c r="M17396" s="11" t="s">
        <v>35278</v>
      </c>
      <c r="N17396" s="17"/>
      <c r="O17396" s="17"/>
      <c r="P17396" s="17"/>
    </row>
    <row r="17397" spans="1:16" x14ac:dyDescent="0.25">
      <c r="A17397" s="11">
        <v>87</v>
      </c>
      <c r="C17397" t="s">
        <v>35096</v>
      </c>
      <c r="D17397" s="11" t="s">
        <v>29517</v>
      </c>
      <c r="K17397" t="s">
        <v>35279</v>
      </c>
      <c r="L17397" t="s">
        <v>30276</v>
      </c>
      <c r="M17397" s="11" t="s">
        <v>35280</v>
      </c>
      <c r="N17397" s="17"/>
      <c r="O17397" s="17"/>
      <c r="P17397" s="17"/>
    </row>
    <row r="17398" spans="1:16" x14ac:dyDescent="0.25">
      <c r="A17398" s="11">
        <v>88</v>
      </c>
      <c r="C17398" t="s">
        <v>35096</v>
      </c>
      <c r="D17398" s="11" t="s">
        <v>29517</v>
      </c>
      <c r="K17398" t="s">
        <v>35281</v>
      </c>
      <c r="L17398" t="s">
        <v>30279</v>
      </c>
      <c r="M17398" s="11" t="s">
        <v>35282</v>
      </c>
      <c r="N17398" s="17"/>
      <c r="O17398" s="17"/>
      <c r="P17398" s="17"/>
    </row>
    <row r="17399" spans="1:16" x14ac:dyDescent="0.25">
      <c r="A17399" s="11">
        <v>89</v>
      </c>
      <c r="C17399" t="s">
        <v>35096</v>
      </c>
      <c r="D17399" s="11" t="s">
        <v>29517</v>
      </c>
      <c r="K17399" t="s">
        <v>35283</v>
      </c>
      <c r="L17399" t="s">
        <v>30282</v>
      </c>
      <c r="M17399" s="11" t="s">
        <v>35284</v>
      </c>
      <c r="N17399" s="17"/>
      <c r="O17399" s="17"/>
      <c r="P17399" s="17"/>
    </row>
    <row r="17400" spans="1:16" x14ac:dyDescent="0.25">
      <c r="A17400" s="11">
        <v>90</v>
      </c>
      <c r="C17400" t="s">
        <v>35096</v>
      </c>
      <c r="D17400" s="11" t="s">
        <v>29517</v>
      </c>
      <c r="K17400" t="s">
        <v>35285</v>
      </c>
      <c r="L17400" t="s">
        <v>30285</v>
      </c>
      <c r="M17400" s="11" t="s">
        <v>35286</v>
      </c>
      <c r="N17400" s="17"/>
      <c r="O17400" s="17"/>
      <c r="P17400" s="17"/>
    </row>
    <row r="17401" spans="1:16" x14ac:dyDescent="0.25">
      <c r="A17401" s="11">
        <v>91</v>
      </c>
      <c r="C17401" t="s">
        <v>35096</v>
      </c>
      <c r="D17401" s="11" t="s">
        <v>29517</v>
      </c>
      <c r="K17401" t="s">
        <v>35287</v>
      </c>
      <c r="L17401" t="s">
        <v>30276</v>
      </c>
      <c r="M17401" s="11" t="s">
        <v>35288</v>
      </c>
      <c r="N17401" s="17"/>
      <c r="O17401" s="17"/>
      <c r="P17401" s="17"/>
    </row>
    <row r="17402" spans="1:16" x14ac:dyDescent="0.25">
      <c r="A17402" s="11">
        <v>92</v>
      </c>
      <c r="C17402" t="s">
        <v>35096</v>
      </c>
      <c r="D17402" s="11" t="s">
        <v>29517</v>
      </c>
      <c r="K17402" t="s">
        <v>35289</v>
      </c>
      <c r="L17402" t="s">
        <v>30279</v>
      </c>
      <c r="M17402" s="11" t="s">
        <v>35290</v>
      </c>
      <c r="N17402" s="17"/>
      <c r="O17402" s="17"/>
      <c r="P17402" s="17"/>
    </row>
    <row r="17403" spans="1:16" x14ac:dyDescent="0.25">
      <c r="A17403" s="11">
        <v>93</v>
      </c>
      <c r="C17403" t="s">
        <v>35096</v>
      </c>
      <c r="D17403" s="11" t="s">
        <v>29517</v>
      </c>
      <c r="K17403" t="s">
        <v>35291</v>
      </c>
      <c r="L17403" t="s">
        <v>30282</v>
      </c>
      <c r="M17403" s="11" t="s">
        <v>35292</v>
      </c>
      <c r="N17403" s="17"/>
      <c r="O17403" s="17"/>
      <c r="P17403" s="17"/>
    </row>
    <row r="17404" spans="1:16" x14ac:dyDescent="0.25">
      <c r="A17404" s="11">
        <v>94</v>
      </c>
      <c r="B17404" s="11">
        <v>601.19899999999996</v>
      </c>
      <c r="C17404" t="s">
        <v>35096</v>
      </c>
      <c r="D17404" s="11" t="s">
        <v>29517</v>
      </c>
      <c r="H17404" t="s">
        <v>35293</v>
      </c>
      <c r="K17404" t="s">
        <v>35294</v>
      </c>
      <c r="L17404" t="s">
        <v>35295</v>
      </c>
      <c r="M17404" s="11" t="s">
        <v>35296</v>
      </c>
      <c r="N17404" s="17"/>
      <c r="O17404" s="17"/>
      <c r="P17404" s="17"/>
    </row>
    <row r="17405" spans="1:16" x14ac:dyDescent="0.25">
      <c r="A17405" s="11">
        <v>95</v>
      </c>
      <c r="B17405" s="11">
        <v>601.20000000000005</v>
      </c>
      <c r="C17405" t="s">
        <v>35096</v>
      </c>
      <c r="D17405" s="11" t="s">
        <v>29517</v>
      </c>
      <c r="H17405" t="s">
        <v>35297</v>
      </c>
      <c r="K17405" t="s">
        <v>35298</v>
      </c>
      <c r="L17405" t="s">
        <v>31372</v>
      </c>
      <c r="M17405" s="11" t="s">
        <v>35299</v>
      </c>
      <c r="N17405" s="17"/>
      <c r="O17405" s="17"/>
      <c r="P17405" s="17"/>
    </row>
    <row r="17406" spans="1:16" x14ac:dyDescent="0.25">
      <c r="A17406" s="11">
        <v>96</v>
      </c>
      <c r="B17406" s="11">
        <v>601.20100000000002</v>
      </c>
      <c r="C17406" t="s">
        <v>35096</v>
      </c>
      <c r="D17406" s="11" t="s">
        <v>29517</v>
      </c>
      <c r="H17406" t="s">
        <v>35300</v>
      </c>
      <c r="K17406" t="s">
        <v>35301</v>
      </c>
      <c r="L17406" t="s">
        <v>31372</v>
      </c>
      <c r="M17406" s="11" t="s">
        <v>35302</v>
      </c>
      <c r="N17406" s="17"/>
      <c r="O17406" s="17"/>
      <c r="P17406" s="17"/>
    </row>
    <row r="17407" spans="1:16" x14ac:dyDescent="0.25">
      <c r="A17407" s="11">
        <v>97</v>
      </c>
      <c r="B17407" s="11">
        <v>601.202</v>
      </c>
      <c r="C17407" t="s">
        <v>35096</v>
      </c>
      <c r="D17407" s="11" t="s">
        <v>29517</v>
      </c>
      <c r="H17407" t="s">
        <v>35303</v>
      </c>
      <c r="K17407" t="s">
        <v>35304</v>
      </c>
      <c r="L17407" t="s">
        <v>31372</v>
      </c>
      <c r="M17407" s="11" t="s">
        <v>35305</v>
      </c>
      <c r="N17407" s="17"/>
      <c r="O17407" s="17"/>
      <c r="P17407" s="17"/>
    </row>
    <row r="17408" spans="1:16" x14ac:dyDescent="0.25">
      <c r="A17408" s="11">
        <v>98</v>
      </c>
      <c r="B17408" s="11">
        <v>601.22299999999996</v>
      </c>
      <c r="C17408" t="s">
        <v>35096</v>
      </c>
      <c r="D17408" s="11" t="s">
        <v>29517</v>
      </c>
      <c r="H17408" t="s">
        <v>26539</v>
      </c>
      <c r="K17408" t="s">
        <v>35306</v>
      </c>
      <c r="L17408" t="s">
        <v>8780</v>
      </c>
      <c r="M17408" s="11" t="s">
        <v>35307</v>
      </c>
      <c r="N17408" s="17"/>
      <c r="O17408" s="17"/>
      <c r="P17408" s="17"/>
    </row>
    <row r="17409" spans="1:16" x14ac:dyDescent="0.25">
      <c r="A17409" s="11">
        <v>99</v>
      </c>
      <c r="B17409" s="11">
        <v>601.22400000000005</v>
      </c>
      <c r="C17409" t="s">
        <v>35096</v>
      </c>
      <c r="D17409" s="11" t="s">
        <v>29517</v>
      </c>
      <c r="H17409" t="s">
        <v>26539</v>
      </c>
      <c r="K17409" t="s">
        <v>35308</v>
      </c>
      <c r="L17409" t="s">
        <v>8780</v>
      </c>
      <c r="M17409" s="11" t="s">
        <v>35309</v>
      </c>
      <c r="N17409" s="17"/>
      <c r="O17409" s="17"/>
      <c r="P17409" s="17"/>
    </row>
    <row r="17410" spans="1:16" x14ac:dyDescent="0.25">
      <c r="A17410" s="11">
        <v>100</v>
      </c>
      <c r="B17410" s="11">
        <v>601.22500000000002</v>
      </c>
      <c r="C17410" t="s">
        <v>35096</v>
      </c>
      <c r="D17410" s="11" t="s">
        <v>29517</v>
      </c>
      <c r="H17410" t="s">
        <v>26539</v>
      </c>
      <c r="K17410" t="s">
        <v>35310</v>
      </c>
      <c r="L17410" t="s">
        <v>8780</v>
      </c>
      <c r="M17410" s="11" t="s">
        <v>35311</v>
      </c>
      <c r="N17410" s="17"/>
      <c r="O17410" s="17"/>
      <c r="P17410" s="17"/>
    </row>
    <row r="17411" spans="1:16" x14ac:dyDescent="0.25">
      <c r="A17411" s="11">
        <v>101</v>
      </c>
      <c r="B17411" s="11">
        <v>601.226</v>
      </c>
      <c r="C17411" t="s">
        <v>35096</v>
      </c>
      <c r="D17411" s="11" t="s">
        <v>29517</v>
      </c>
      <c r="H17411" t="s">
        <v>26539</v>
      </c>
      <c r="K17411" t="s">
        <v>35312</v>
      </c>
      <c r="L17411" t="s">
        <v>8780</v>
      </c>
      <c r="M17411" s="11" t="s">
        <v>35313</v>
      </c>
      <c r="N17411" s="17"/>
      <c r="O17411" s="17"/>
      <c r="P17411" s="17"/>
    </row>
    <row r="17412" spans="1:16" x14ac:dyDescent="0.25">
      <c r="A17412" s="11">
        <v>102</v>
      </c>
      <c r="B17412" s="11">
        <v>601.22699999999998</v>
      </c>
      <c r="C17412" t="s">
        <v>35096</v>
      </c>
      <c r="D17412" s="11" t="s">
        <v>29517</v>
      </c>
      <c r="H17412" t="s">
        <v>26539</v>
      </c>
      <c r="K17412" t="s">
        <v>35314</v>
      </c>
      <c r="L17412" t="s">
        <v>8780</v>
      </c>
      <c r="M17412" s="11" t="s">
        <v>35315</v>
      </c>
      <c r="N17412" s="17"/>
      <c r="O17412" s="17"/>
      <c r="P17412" s="17"/>
    </row>
    <row r="17413" spans="1:16" x14ac:dyDescent="0.25">
      <c r="A17413" s="11">
        <v>103</v>
      </c>
      <c r="B17413" s="11">
        <v>601.22799999999995</v>
      </c>
      <c r="C17413" t="s">
        <v>35096</v>
      </c>
      <c r="D17413" s="11" t="s">
        <v>29517</v>
      </c>
      <c r="H17413" t="s">
        <v>26539</v>
      </c>
      <c r="K17413" t="s">
        <v>35316</v>
      </c>
      <c r="L17413" t="s">
        <v>8780</v>
      </c>
      <c r="M17413" s="11" t="s">
        <v>35317</v>
      </c>
      <c r="N17413" s="17"/>
      <c r="O17413" s="17"/>
      <c r="P17413" s="17"/>
    </row>
    <row r="17414" spans="1:16" x14ac:dyDescent="0.25">
      <c r="A17414" s="11">
        <v>104</v>
      </c>
      <c r="B17414" s="11">
        <v>601.22900000000004</v>
      </c>
      <c r="C17414" t="s">
        <v>35096</v>
      </c>
      <c r="D17414" s="11" t="s">
        <v>29517</v>
      </c>
      <c r="H17414" t="s">
        <v>26539</v>
      </c>
      <c r="K17414" t="s">
        <v>35318</v>
      </c>
      <c r="L17414" t="s">
        <v>8780</v>
      </c>
      <c r="M17414" s="11" t="s">
        <v>35319</v>
      </c>
      <c r="N17414" s="17"/>
      <c r="O17414" s="17"/>
      <c r="P17414" s="17"/>
    </row>
    <row r="17415" spans="1:16" x14ac:dyDescent="0.25">
      <c r="A17415" s="11">
        <v>105</v>
      </c>
      <c r="B17415" s="11">
        <v>601.23</v>
      </c>
      <c r="C17415" t="s">
        <v>35096</v>
      </c>
      <c r="D17415" s="11" t="s">
        <v>29517</v>
      </c>
      <c r="H17415" t="s">
        <v>26539</v>
      </c>
      <c r="K17415" t="s">
        <v>35320</v>
      </c>
      <c r="L17415" t="s">
        <v>8780</v>
      </c>
      <c r="M17415" s="11" t="s">
        <v>35321</v>
      </c>
      <c r="N17415" s="17"/>
      <c r="O17415" s="17"/>
      <c r="P17415" s="17"/>
    </row>
    <row r="17416" spans="1:16" x14ac:dyDescent="0.25">
      <c r="A17416" s="11">
        <v>106</v>
      </c>
      <c r="B17416" s="11">
        <v>601.23099999999999</v>
      </c>
      <c r="C17416" t="s">
        <v>35096</v>
      </c>
      <c r="D17416" s="11" t="s">
        <v>29517</v>
      </c>
      <c r="H17416" t="s">
        <v>26539</v>
      </c>
      <c r="K17416" t="s">
        <v>35322</v>
      </c>
      <c r="L17416" t="s">
        <v>8780</v>
      </c>
      <c r="M17416" s="11" t="s">
        <v>35323</v>
      </c>
      <c r="N17416" s="17"/>
      <c r="O17416" s="17"/>
      <c r="P17416" s="17"/>
    </row>
    <row r="17417" spans="1:16" x14ac:dyDescent="0.25">
      <c r="A17417" s="11">
        <v>107</v>
      </c>
      <c r="B17417" s="11">
        <v>601.23199999999997</v>
      </c>
      <c r="C17417" t="s">
        <v>35096</v>
      </c>
      <c r="D17417" s="11" t="s">
        <v>29517</v>
      </c>
      <c r="H17417" t="s">
        <v>26539</v>
      </c>
      <c r="K17417" t="s">
        <v>35324</v>
      </c>
      <c r="L17417" t="s">
        <v>8780</v>
      </c>
      <c r="M17417" s="11" t="s">
        <v>35325</v>
      </c>
      <c r="N17417" s="17"/>
      <c r="O17417" s="17"/>
      <c r="P17417" s="17"/>
    </row>
    <row r="17418" spans="1:16" x14ac:dyDescent="0.25">
      <c r="A17418" s="11">
        <v>108</v>
      </c>
      <c r="B17418" s="11">
        <v>601.23299999999995</v>
      </c>
      <c r="C17418" t="s">
        <v>35096</v>
      </c>
      <c r="D17418" s="11" t="s">
        <v>29517</v>
      </c>
      <c r="H17418" t="s">
        <v>26539</v>
      </c>
      <c r="K17418" t="s">
        <v>35326</v>
      </c>
      <c r="L17418" t="s">
        <v>8780</v>
      </c>
      <c r="M17418" s="11" t="s">
        <v>35327</v>
      </c>
      <c r="N17418" s="17"/>
      <c r="O17418" s="17"/>
      <c r="P17418" s="17"/>
    </row>
    <row r="17419" spans="1:16" x14ac:dyDescent="0.25">
      <c r="A17419" s="11">
        <v>109</v>
      </c>
      <c r="B17419" s="11">
        <v>601.23400000000004</v>
      </c>
      <c r="C17419" t="s">
        <v>35096</v>
      </c>
      <c r="D17419" s="11" t="s">
        <v>29517</v>
      </c>
      <c r="H17419" t="s">
        <v>26539</v>
      </c>
      <c r="K17419" t="s">
        <v>35328</v>
      </c>
      <c r="L17419" t="s">
        <v>8780</v>
      </c>
      <c r="M17419" s="11" t="s">
        <v>35329</v>
      </c>
      <c r="N17419" s="17"/>
      <c r="O17419" s="17"/>
      <c r="P17419" s="17"/>
    </row>
    <row r="17420" spans="1:16" x14ac:dyDescent="0.25">
      <c r="A17420" s="11">
        <v>110</v>
      </c>
      <c r="B17420" s="11">
        <v>601.23500000000001</v>
      </c>
      <c r="C17420" t="s">
        <v>35096</v>
      </c>
      <c r="D17420" s="11" t="s">
        <v>29517</v>
      </c>
      <c r="H17420" t="s">
        <v>26539</v>
      </c>
      <c r="K17420" t="s">
        <v>35330</v>
      </c>
      <c r="L17420" t="s">
        <v>8780</v>
      </c>
      <c r="M17420" s="11" t="s">
        <v>35331</v>
      </c>
      <c r="N17420" s="17"/>
      <c r="O17420" s="17"/>
      <c r="P17420" s="17"/>
    </row>
    <row r="17421" spans="1:16" x14ac:dyDescent="0.25">
      <c r="A17421" s="11">
        <v>111</v>
      </c>
      <c r="B17421" s="11">
        <v>601.23599999999999</v>
      </c>
      <c r="C17421" t="s">
        <v>35096</v>
      </c>
      <c r="D17421" s="11" t="s">
        <v>29517</v>
      </c>
      <c r="H17421" t="s">
        <v>1086</v>
      </c>
      <c r="K17421" t="s">
        <v>1087</v>
      </c>
      <c r="L17421" t="s">
        <v>35332</v>
      </c>
      <c r="M17421" s="11" t="s">
        <v>35333</v>
      </c>
      <c r="N17421" s="17"/>
      <c r="O17421" s="17"/>
      <c r="P17421" s="17"/>
    </row>
    <row r="17422" spans="1:16" x14ac:dyDescent="0.25">
      <c r="A17422" s="11">
        <v>112</v>
      </c>
      <c r="B17422" s="11">
        <v>601.23699999999997</v>
      </c>
      <c r="C17422" t="s">
        <v>35096</v>
      </c>
      <c r="D17422" s="11" t="s">
        <v>29517</v>
      </c>
      <c r="H17422" t="s">
        <v>35334</v>
      </c>
      <c r="K17422" t="s">
        <v>35335</v>
      </c>
      <c r="L17422" t="s">
        <v>35336</v>
      </c>
      <c r="M17422" s="11" t="s">
        <v>35337</v>
      </c>
      <c r="N17422" s="17"/>
      <c r="O17422" s="17"/>
      <c r="P17422" s="17"/>
    </row>
    <row r="17423" spans="1:16" x14ac:dyDescent="0.25">
      <c r="A17423" s="11">
        <v>113</v>
      </c>
      <c r="B17423" s="11">
        <v>601.23800000000006</v>
      </c>
      <c r="C17423" t="s">
        <v>35096</v>
      </c>
      <c r="D17423" s="11" t="s">
        <v>29517</v>
      </c>
      <c r="H17423" t="s">
        <v>1072</v>
      </c>
      <c r="K17423" t="s">
        <v>35338</v>
      </c>
      <c r="L17423" t="s">
        <v>35339</v>
      </c>
      <c r="M17423" s="11" t="s">
        <v>35340</v>
      </c>
      <c r="N17423" s="17"/>
      <c r="O17423" s="17"/>
      <c r="P17423" s="17"/>
    </row>
    <row r="17424" spans="1:16" x14ac:dyDescent="0.25">
      <c r="A17424" s="11">
        <v>114</v>
      </c>
      <c r="B17424" s="11">
        <v>601.23900000000003</v>
      </c>
      <c r="C17424" t="s">
        <v>35096</v>
      </c>
      <c r="D17424" s="11" t="s">
        <v>29517</v>
      </c>
      <c r="H17424" t="s">
        <v>1081</v>
      </c>
      <c r="K17424" t="s">
        <v>35341</v>
      </c>
      <c r="L17424" t="s">
        <v>31675</v>
      </c>
      <c r="M17424" s="11" t="s">
        <v>35342</v>
      </c>
      <c r="N17424" s="17"/>
      <c r="O17424" s="17"/>
      <c r="P17424" s="17"/>
    </row>
    <row r="17425" spans="1:16" x14ac:dyDescent="0.25">
      <c r="A17425" s="11">
        <v>115</v>
      </c>
      <c r="B17425" s="11">
        <v>601.24</v>
      </c>
      <c r="C17425" t="s">
        <v>35096</v>
      </c>
      <c r="D17425" s="11" t="s">
        <v>29517</v>
      </c>
      <c r="H17425" t="s">
        <v>12459</v>
      </c>
      <c r="K17425" t="s">
        <v>35343</v>
      </c>
      <c r="L17425" t="s">
        <v>35344</v>
      </c>
      <c r="M17425" s="11" t="s">
        <v>35345</v>
      </c>
      <c r="N17425" s="17"/>
      <c r="O17425" s="17"/>
      <c r="P17425" s="17"/>
    </row>
    <row r="17426" spans="1:16" x14ac:dyDescent="0.25">
      <c r="A17426" s="11">
        <v>116</v>
      </c>
      <c r="B17426" s="11">
        <v>601.24099999999999</v>
      </c>
      <c r="C17426" t="s">
        <v>35096</v>
      </c>
      <c r="D17426" s="11" t="s">
        <v>29517</v>
      </c>
      <c r="H17426" t="s">
        <v>35346</v>
      </c>
      <c r="K17426" t="s">
        <v>35347</v>
      </c>
      <c r="L17426" t="s">
        <v>35339</v>
      </c>
      <c r="M17426" s="11" t="s">
        <v>35348</v>
      </c>
      <c r="N17426" s="17"/>
      <c r="O17426" s="17"/>
      <c r="P17426" s="17"/>
    </row>
    <row r="17427" spans="1:16" x14ac:dyDescent="0.25">
      <c r="A17427" s="11">
        <v>117</v>
      </c>
      <c r="B17427" s="11">
        <v>601.24199999999996</v>
      </c>
      <c r="C17427" t="s">
        <v>35096</v>
      </c>
      <c r="D17427" s="11" t="s">
        <v>29517</v>
      </c>
      <c r="H17427" t="s">
        <v>35349</v>
      </c>
      <c r="K17427" t="s">
        <v>35350</v>
      </c>
      <c r="L17427" t="s">
        <v>31675</v>
      </c>
      <c r="M17427" s="11" t="s">
        <v>35351</v>
      </c>
      <c r="N17427" s="17"/>
      <c r="O17427" s="17"/>
      <c r="P17427" s="17"/>
    </row>
    <row r="17428" spans="1:16" x14ac:dyDescent="0.25">
      <c r="A17428" s="11">
        <v>118</v>
      </c>
      <c r="B17428" s="11">
        <v>601.24300000000005</v>
      </c>
      <c r="C17428" t="s">
        <v>35096</v>
      </c>
      <c r="D17428" s="11" t="s">
        <v>29517</v>
      </c>
      <c r="H17428" t="s">
        <v>35352</v>
      </c>
      <c r="K17428" t="s">
        <v>35353</v>
      </c>
      <c r="L17428" t="s">
        <v>35344</v>
      </c>
      <c r="M17428" s="11" t="s">
        <v>35354</v>
      </c>
      <c r="N17428" s="17"/>
      <c r="O17428" s="17"/>
      <c r="P17428" s="17"/>
    </row>
    <row r="17429" spans="1:16" x14ac:dyDescent="0.25">
      <c r="A17429" s="11">
        <v>119</v>
      </c>
      <c r="B17429" s="11">
        <v>601.24400000000003</v>
      </c>
      <c r="C17429" t="s">
        <v>35096</v>
      </c>
      <c r="D17429" s="11" t="s">
        <v>29517</v>
      </c>
      <c r="H17429" t="s">
        <v>1095</v>
      </c>
      <c r="K17429" t="s">
        <v>1096</v>
      </c>
      <c r="L17429" t="s">
        <v>35355</v>
      </c>
      <c r="M17429" s="11" t="s">
        <v>35356</v>
      </c>
      <c r="N17429" s="17"/>
      <c r="O17429" s="17"/>
      <c r="P17429" s="17"/>
    </row>
    <row r="17430" spans="1:16" x14ac:dyDescent="0.25">
      <c r="A17430" s="11">
        <v>120</v>
      </c>
      <c r="B17430" s="11">
        <v>601.245</v>
      </c>
      <c r="C17430" t="s">
        <v>35096</v>
      </c>
      <c r="D17430" s="11" t="s">
        <v>29517</v>
      </c>
      <c r="H17430" t="s">
        <v>6990</v>
      </c>
      <c r="K17430" t="s">
        <v>6991</v>
      </c>
      <c r="L17430" t="s">
        <v>167</v>
      </c>
      <c r="M17430" s="11" t="s">
        <v>35357</v>
      </c>
      <c r="N17430" s="17"/>
      <c r="O17430" s="17"/>
      <c r="P17430" s="17"/>
    </row>
    <row r="17431" spans="1:16" x14ac:dyDescent="0.25">
      <c r="A17431" s="11">
        <v>121</v>
      </c>
      <c r="B17431" s="11">
        <v>601.24599999999998</v>
      </c>
      <c r="C17431" t="s">
        <v>35096</v>
      </c>
      <c r="D17431" s="11" t="s">
        <v>29517</v>
      </c>
      <c r="H17431" t="s">
        <v>6993</v>
      </c>
      <c r="K17431" t="s">
        <v>6994</v>
      </c>
      <c r="L17431" t="s">
        <v>167</v>
      </c>
      <c r="M17431" s="11" t="s">
        <v>35358</v>
      </c>
      <c r="N17431" s="17"/>
      <c r="O17431" s="17"/>
      <c r="P17431" s="17"/>
    </row>
    <row r="17432" spans="1:16" x14ac:dyDescent="0.25">
      <c r="A17432" s="11">
        <v>122</v>
      </c>
      <c r="B17432" s="11">
        <v>601.24699999999996</v>
      </c>
      <c r="C17432" t="s">
        <v>35096</v>
      </c>
      <c r="D17432" s="11" t="s">
        <v>29517</v>
      </c>
      <c r="H17432" t="s">
        <v>1099</v>
      </c>
      <c r="K17432" t="s">
        <v>1100</v>
      </c>
      <c r="L17432" t="s">
        <v>31372</v>
      </c>
      <c r="M17432" s="11" t="s">
        <v>35359</v>
      </c>
      <c r="N17432" s="17"/>
      <c r="O17432" s="17"/>
      <c r="P17432" s="17"/>
    </row>
    <row r="17433" spans="1:16" x14ac:dyDescent="0.25">
      <c r="A17433" s="11">
        <v>123</v>
      </c>
      <c r="B17433" s="11">
        <v>601.25</v>
      </c>
      <c r="C17433" t="s">
        <v>35096</v>
      </c>
      <c r="D17433" s="11" t="s">
        <v>29517</v>
      </c>
      <c r="H17433" t="s">
        <v>1102</v>
      </c>
      <c r="K17433" t="s">
        <v>35360</v>
      </c>
      <c r="L17433" t="s">
        <v>35361</v>
      </c>
      <c r="M17433" s="11" t="s">
        <v>35362</v>
      </c>
      <c r="N17433" s="17"/>
      <c r="O17433" s="17"/>
      <c r="P17433" s="17"/>
    </row>
    <row r="17434" spans="1:16" x14ac:dyDescent="0.25">
      <c r="A17434" s="11">
        <v>124</v>
      </c>
      <c r="B17434" s="11">
        <v>601.25099999999998</v>
      </c>
      <c r="C17434" t="s">
        <v>35096</v>
      </c>
      <c r="D17434" s="11" t="s">
        <v>29517</v>
      </c>
      <c r="H17434" t="s">
        <v>2860</v>
      </c>
      <c r="K17434" t="s">
        <v>1341</v>
      </c>
      <c r="L17434" t="s">
        <v>31372</v>
      </c>
      <c r="M17434" s="11" t="s">
        <v>35363</v>
      </c>
      <c r="N17434" s="17"/>
      <c r="O17434" s="17"/>
      <c r="P17434" s="17"/>
    </row>
    <row r="17435" spans="1:16" x14ac:dyDescent="0.25">
      <c r="A17435" s="11">
        <v>125</v>
      </c>
      <c r="B17435" s="11">
        <v>601.25199999999995</v>
      </c>
      <c r="C17435" t="s">
        <v>35096</v>
      </c>
      <c r="D17435" s="11" t="s">
        <v>29517</v>
      </c>
      <c r="H17435" t="s">
        <v>12804</v>
      </c>
      <c r="K17435" t="s">
        <v>35364</v>
      </c>
      <c r="L17435" t="s">
        <v>31357</v>
      </c>
      <c r="M17435" s="11" t="s">
        <v>35365</v>
      </c>
      <c r="N17435" s="17"/>
      <c r="O17435" s="17"/>
      <c r="P17435" s="17"/>
    </row>
    <row r="17436" spans="1:16" x14ac:dyDescent="0.25">
      <c r="A17436" s="11">
        <v>126</v>
      </c>
      <c r="B17436" s="11">
        <v>601.25300000000004</v>
      </c>
      <c r="C17436" t="s">
        <v>35096</v>
      </c>
      <c r="D17436" s="11" t="s">
        <v>29517</v>
      </c>
      <c r="H17436" t="s">
        <v>35366</v>
      </c>
      <c r="K17436" t="s">
        <v>35367</v>
      </c>
      <c r="L17436" t="s">
        <v>31367</v>
      </c>
      <c r="M17436" s="11" t="s">
        <v>35368</v>
      </c>
      <c r="N17436" s="17"/>
      <c r="O17436" s="17"/>
      <c r="P17436" s="17"/>
    </row>
    <row r="17437" spans="1:16" x14ac:dyDescent="0.25">
      <c r="A17437" s="11">
        <v>127</v>
      </c>
      <c r="B17437" s="11">
        <v>601.25400000000002</v>
      </c>
      <c r="C17437" t="s">
        <v>35096</v>
      </c>
      <c r="D17437" s="11" t="s">
        <v>29517</v>
      </c>
      <c r="H17437" t="s">
        <v>12811</v>
      </c>
      <c r="K17437" t="s">
        <v>12812</v>
      </c>
      <c r="L17437" t="s">
        <v>31357</v>
      </c>
      <c r="M17437" s="11" t="s">
        <v>35369</v>
      </c>
      <c r="N17437" s="17"/>
      <c r="O17437" s="17"/>
      <c r="P17437" s="17"/>
    </row>
    <row r="17438" spans="1:16" x14ac:dyDescent="0.25">
      <c r="A17438" s="11">
        <v>128</v>
      </c>
      <c r="B17438" s="11">
        <v>601.255</v>
      </c>
      <c r="C17438" t="s">
        <v>35096</v>
      </c>
      <c r="D17438" s="11" t="s">
        <v>29517</v>
      </c>
      <c r="H17438" t="s">
        <v>35370</v>
      </c>
      <c r="K17438" t="s">
        <v>35371</v>
      </c>
      <c r="L17438" t="s">
        <v>31367</v>
      </c>
      <c r="M17438" s="11" t="s">
        <v>35372</v>
      </c>
      <c r="N17438" s="17"/>
      <c r="O17438" s="17"/>
      <c r="P17438" s="17"/>
    </row>
    <row r="17439" spans="1:16" x14ac:dyDescent="0.25">
      <c r="A17439" s="11">
        <v>129</v>
      </c>
      <c r="B17439" s="11">
        <v>601.25599999999997</v>
      </c>
      <c r="C17439" t="s">
        <v>35096</v>
      </c>
      <c r="D17439" s="11" t="s">
        <v>29517</v>
      </c>
      <c r="H17439" t="s">
        <v>2863</v>
      </c>
      <c r="K17439" t="s">
        <v>1343</v>
      </c>
      <c r="L17439" t="s">
        <v>31372</v>
      </c>
      <c r="M17439" s="11" t="s">
        <v>35373</v>
      </c>
      <c r="N17439" s="17"/>
      <c r="O17439" s="17"/>
      <c r="P17439" s="17"/>
    </row>
    <row r="17440" spans="1:16" x14ac:dyDescent="0.25">
      <c r="A17440" s="11">
        <v>130</v>
      </c>
      <c r="B17440" s="11">
        <v>601.25699999999995</v>
      </c>
      <c r="C17440" t="s">
        <v>35096</v>
      </c>
      <c r="D17440" s="11" t="s">
        <v>29517</v>
      </c>
      <c r="H17440" t="s">
        <v>12816</v>
      </c>
      <c r="K17440" t="s">
        <v>12817</v>
      </c>
      <c r="L17440" t="s">
        <v>31357</v>
      </c>
      <c r="M17440" s="11" t="s">
        <v>35374</v>
      </c>
      <c r="N17440" s="17"/>
      <c r="O17440" s="17"/>
      <c r="P17440" s="17"/>
    </row>
    <row r="17441" spans="1:16" x14ac:dyDescent="0.25">
      <c r="A17441" s="11">
        <v>131</v>
      </c>
      <c r="B17441" s="11">
        <v>601.25800000000004</v>
      </c>
      <c r="C17441" t="s">
        <v>35096</v>
      </c>
      <c r="D17441" s="11" t="s">
        <v>29517</v>
      </c>
      <c r="H17441" t="s">
        <v>35375</v>
      </c>
      <c r="K17441" t="s">
        <v>35376</v>
      </c>
      <c r="L17441" t="s">
        <v>31367</v>
      </c>
      <c r="M17441" s="11" t="s">
        <v>35377</v>
      </c>
      <c r="N17441" s="17"/>
      <c r="O17441" s="17"/>
      <c r="P17441" s="17"/>
    </row>
    <row r="17442" spans="1:16" x14ac:dyDescent="0.25">
      <c r="A17442" s="11">
        <v>132</v>
      </c>
      <c r="B17442" s="11">
        <v>601.25900000000001</v>
      </c>
      <c r="C17442" t="s">
        <v>35096</v>
      </c>
      <c r="D17442" s="11" t="s">
        <v>29517</v>
      </c>
      <c r="H17442" t="s">
        <v>12825</v>
      </c>
      <c r="K17442" t="s">
        <v>35378</v>
      </c>
      <c r="L17442" t="s">
        <v>31357</v>
      </c>
      <c r="M17442" s="11" t="s">
        <v>35379</v>
      </c>
      <c r="N17442" s="17"/>
      <c r="O17442" s="17"/>
      <c r="P17442" s="17"/>
    </row>
    <row r="17443" spans="1:16" x14ac:dyDescent="0.25">
      <c r="A17443" s="11">
        <v>133</v>
      </c>
      <c r="B17443" s="11">
        <v>601.26</v>
      </c>
      <c r="C17443" t="s">
        <v>35096</v>
      </c>
      <c r="D17443" s="11" t="s">
        <v>29517</v>
      </c>
      <c r="H17443" t="s">
        <v>35380</v>
      </c>
      <c r="K17443" t="s">
        <v>35381</v>
      </c>
      <c r="L17443" t="s">
        <v>31367</v>
      </c>
      <c r="M17443" s="11" t="s">
        <v>35382</v>
      </c>
      <c r="N17443" s="17"/>
      <c r="O17443" s="17"/>
      <c r="P17443" s="17"/>
    </row>
    <row r="17444" spans="1:16" x14ac:dyDescent="0.25">
      <c r="A17444" s="11">
        <v>134</v>
      </c>
      <c r="B17444" s="11">
        <v>601.26099999999997</v>
      </c>
      <c r="C17444" t="s">
        <v>35096</v>
      </c>
      <c r="D17444" s="11" t="s">
        <v>29517</v>
      </c>
      <c r="H17444" t="s">
        <v>1345</v>
      </c>
      <c r="K17444" t="s">
        <v>1347</v>
      </c>
      <c r="L17444" t="s">
        <v>35383</v>
      </c>
      <c r="M17444" s="11" t="s">
        <v>35384</v>
      </c>
      <c r="N17444" s="17"/>
      <c r="O17444" s="17"/>
      <c r="P17444" s="17"/>
    </row>
    <row r="17445" spans="1:16" x14ac:dyDescent="0.25">
      <c r="A17445" s="11">
        <v>135</v>
      </c>
      <c r="B17445" s="11">
        <v>601.26199999999994</v>
      </c>
      <c r="C17445" t="s">
        <v>35096</v>
      </c>
      <c r="D17445" s="11" t="s">
        <v>29517</v>
      </c>
      <c r="H17445" t="s">
        <v>1350</v>
      </c>
      <c r="K17445" t="s">
        <v>1351</v>
      </c>
      <c r="L17445" t="s">
        <v>31357</v>
      </c>
      <c r="M17445" s="11" t="s">
        <v>35385</v>
      </c>
      <c r="N17445" s="17"/>
      <c r="O17445" s="17"/>
      <c r="P17445" s="17"/>
    </row>
    <row r="17446" spans="1:16" x14ac:dyDescent="0.25">
      <c r="A17446" s="11">
        <v>136</v>
      </c>
      <c r="B17446" s="11">
        <v>601.26300000000003</v>
      </c>
      <c r="C17446" t="s">
        <v>35096</v>
      </c>
      <c r="D17446" s="11" t="s">
        <v>29517</v>
      </c>
      <c r="H17446" t="s">
        <v>1353</v>
      </c>
      <c r="K17446" t="s">
        <v>35386</v>
      </c>
      <c r="L17446" t="s">
        <v>31372</v>
      </c>
      <c r="M17446" s="11" t="s">
        <v>35387</v>
      </c>
      <c r="N17446" s="17"/>
      <c r="O17446" s="17"/>
      <c r="P17446" s="17"/>
    </row>
    <row r="17447" spans="1:16" x14ac:dyDescent="0.25">
      <c r="A17447" s="11">
        <v>137</v>
      </c>
      <c r="B17447" s="11">
        <v>601.26599999999996</v>
      </c>
      <c r="C17447" t="s">
        <v>35096</v>
      </c>
      <c r="D17447" s="11" t="s">
        <v>29517</v>
      </c>
      <c r="H17447" t="s">
        <v>26643</v>
      </c>
      <c r="K17447" t="s">
        <v>35388</v>
      </c>
      <c r="L17447" t="s">
        <v>35389</v>
      </c>
      <c r="M17447" s="11" t="s">
        <v>35390</v>
      </c>
      <c r="N17447" s="17"/>
      <c r="O17447" s="17"/>
      <c r="P17447" s="17"/>
    </row>
    <row r="17448" spans="1:16" x14ac:dyDescent="0.25">
      <c r="A17448" s="11">
        <v>138</v>
      </c>
      <c r="B17448" s="11">
        <v>601.26900000000001</v>
      </c>
      <c r="C17448" t="s">
        <v>35096</v>
      </c>
      <c r="D17448" s="11" t="s">
        <v>29517</v>
      </c>
      <c r="H17448" t="s">
        <v>26671</v>
      </c>
      <c r="K17448" t="s">
        <v>35391</v>
      </c>
      <c r="L17448" t="s">
        <v>35392</v>
      </c>
      <c r="M17448" s="11" t="s">
        <v>35393</v>
      </c>
      <c r="N17448" s="17"/>
      <c r="O17448" s="17"/>
      <c r="P17448" s="17"/>
    </row>
    <row r="17449" spans="1:16" x14ac:dyDescent="0.25">
      <c r="A17449" s="11">
        <v>139</v>
      </c>
      <c r="B17449" s="11">
        <v>601.27</v>
      </c>
      <c r="C17449" t="s">
        <v>35096</v>
      </c>
      <c r="D17449" s="11" t="s">
        <v>29517</v>
      </c>
      <c r="H17449" t="s">
        <v>1356</v>
      </c>
      <c r="K17449" t="s">
        <v>1357</v>
      </c>
      <c r="L17449" t="s">
        <v>35394</v>
      </c>
      <c r="M17449" s="11" t="s">
        <v>35395</v>
      </c>
      <c r="N17449" s="17"/>
      <c r="O17449" s="17"/>
      <c r="P17449" s="17"/>
    </row>
    <row r="17450" spans="1:16" x14ac:dyDescent="0.25">
      <c r="A17450" s="11">
        <v>140</v>
      </c>
      <c r="B17450" s="11">
        <v>601.27099999999996</v>
      </c>
      <c r="C17450" t="s">
        <v>35096</v>
      </c>
      <c r="D17450" s="11" t="s">
        <v>29517</v>
      </c>
      <c r="H17450" t="s">
        <v>1360</v>
      </c>
      <c r="K17450" t="s">
        <v>1361</v>
      </c>
      <c r="L17450" t="s">
        <v>31372</v>
      </c>
      <c r="M17450" s="11" t="s">
        <v>35396</v>
      </c>
      <c r="N17450" s="17"/>
      <c r="O17450" s="17"/>
      <c r="P17450" s="17"/>
    </row>
    <row r="17451" spans="1:16" x14ac:dyDescent="0.25">
      <c r="A17451" s="11">
        <v>141</v>
      </c>
      <c r="B17451" s="11">
        <v>601.27200000000005</v>
      </c>
      <c r="C17451" t="s">
        <v>35096</v>
      </c>
      <c r="D17451" s="11" t="s">
        <v>29517</v>
      </c>
      <c r="H17451" t="s">
        <v>1013</v>
      </c>
      <c r="K17451" t="s">
        <v>1014</v>
      </c>
      <c r="L17451" t="s">
        <v>31372</v>
      </c>
      <c r="M17451" s="11" t="s">
        <v>35397</v>
      </c>
      <c r="N17451" s="17"/>
      <c r="O17451" s="17"/>
      <c r="P17451" s="17"/>
    </row>
    <row r="17452" spans="1:16" x14ac:dyDescent="0.25">
      <c r="A17452" s="11">
        <v>142</v>
      </c>
      <c r="B17452" s="11">
        <v>601.27499999999998</v>
      </c>
      <c r="C17452" t="s">
        <v>35096</v>
      </c>
      <c r="D17452" s="11" t="s">
        <v>29517</v>
      </c>
      <c r="H17452" t="s">
        <v>12873</v>
      </c>
      <c r="K17452" t="s">
        <v>35398</v>
      </c>
      <c r="L17452" t="s">
        <v>31357</v>
      </c>
      <c r="M17452" s="11" t="s">
        <v>35399</v>
      </c>
      <c r="N17452" s="17"/>
      <c r="O17452" s="17"/>
      <c r="P17452" s="17"/>
    </row>
    <row r="17453" spans="1:16" x14ac:dyDescent="0.25">
      <c r="A17453" s="11">
        <v>143</v>
      </c>
      <c r="B17453" s="11">
        <v>601.27599999999995</v>
      </c>
      <c r="C17453" t="s">
        <v>35096</v>
      </c>
      <c r="D17453" s="11" t="s">
        <v>29517</v>
      </c>
      <c r="H17453" t="s">
        <v>12876</v>
      </c>
      <c r="K17453" t="s">
        <v>35400</v>
      </c>
      <c r="L17453" t="s">
        <v>35401</v>
      </c>
      <c r="M17453" s="11" t="s">
        <v>35402</v>
      </c>
      <c r="N17453" s="17"/>
      <c r="O17453" s="17"/>
      <c r="P17453" s="17"/>
    </row>
    <row r="17454" spans="1:16" x14ac:dyDescent="0.25">
      <c r="A17454" s="11">
        <v>144</v>
      </c>
      <c r="B17454" s="11">
        <v>601.27700000000004</v>
      </c>
      <c r="C17454" t="s">
        <v>35096</v>
      </c>
      <c r="D17454" s="11" t="s">
        <v>29517</v>
      </c>
      <c r="H17454" t="s">
        <v>12879</v>
      </c>
      <c r="K17454" t="s">
        <v>35403</v>
      </c>
      <c r="L17454" t="s">
        <v>35401</v>
      </c>
      <c r="M17454" s="11" t="s">
        <v>35404</v>
      </c>
      <c r="N17454" s="17"/>
      <c r="O17454" s="17"/>
      <c r="P17454" s="17"/>
    </row>
    <row r="17455" spans="1:16" x14ac:dyDescent="0.25">
      <c r="A17455" s="11">
        <v>145</v>
      </c>
      <c r="B17455" s="11">
        <v>601.27800000000002</v>
      </c>
      <c r="C17455" t="s">
        <v>35096</v>
      </c>
      <c r="D17455" s="11" t="s">
        <v>29517</v>
      </c>
      <c r="H17455" t="s">
        <v>12882</v>
      </c>
      <c r="K17455" t="s">
        <v>12883</v>
      </c>
      <c r="L17455" t="s">
        <v>31357</v>
      </c>
      <c r="M17455" s="11" t="s">
        <v>35405</v>
      </c>
      <c r="N17455" s="17"/>
      <c r="O17455" s="17"/>
      <c r="P17455" s="17"/>
    </row>
    <row r="17456" spans="1:16" x14ac:dyDescent="0.25">
      <c r="A17456" s="11">
        <v>146</v>
      </c>
      <c r="B17456" s="11">
        <v>601.279</v>
      </c>
      <c r="C17456" t="s">
        <v>35096</v>
      </c>
      <c r="D17456" s="11" t="s">
        <v>29517</v>
      </c>
      <c r="H17456" t="s">
        <v>12885</v>
      </c>
      <c r="K17456" t="s">
        <v>12886</v>
      </c>
      <c r="L17456" t="s">
        <v>31359</v>
      </c>
      <c r="M17456" s="11" t="s">
        <v>35406</v>
      </c>
      <c r="N17456" s="17"/>
      <c r="O17456" s="17"/>
      <c r="P17456" s="17"/>
    </row>
    <row r="17457" spans="1:16" x14ac:dyDescent="0.25">
      <c r="A17457" s="11">
        <v>147</v>
      </c>
      <c r="B17457" s="11">
        <v>601.28300000000002</v>
      </c>
      <c r="C17457" t="s">
        <v>35096</v>
      </c>
      <c r="D17457" s="11" t="s">
        <v>29517</v>
      </c>
      <c r="H17457" t="s">
        <v>12888</v>
      </c>
      <c r="K17457" t="s">
        <v>12889</v>
      </c>
      <c r="L17457" t="s">
        <v>31357</v>
      </c>
      <c r="M17457" s="11" t="s">
        <v>35407</v>
      </c>
      <c r="N17457" s="17"/>
      <c r="O17457" s="17"/>
      <c r="P17457" s="17"/>
    </row>
    <row r="17458" spans="1:16" x14ac:dyDescent="0.25">
      <c r="A17458" s="11">
        <v>148</v>
      </c>
      <c r="B17458" s="11">
        <v>601.28399999999999</v>
      </c>
      <c r="C17458" t="s">
        <v>35096</v>
      </c>
      <c r="D17458" s="11" t="s">
        <v>29517</v>
      </c>
      <c r="H17458" t="s">
        <v>12891</v>
      </c>
      <c r="K17458" t="s">
        <v>12892</v>
      </c>
      <c r="L17458" t="s">
        <v>31359</v>
      </c>
      <c r="M17458" s="11" t="s">
        <v>35408</v>
      </c>
      <c r="N17458" s="17"/>
      <c r="O17458" s="17"/>
      <c r="P17458" s="17"/>
    </row>
    <row r="17459" spans="1:16" x14ac:dyDescent="0.25">
      <c r="A17459" s="11">
        <v>149</v>
      </c>
      <c r="B17459" s="11">
        <v>601.28599999999994</v>
      </c>
      <c r="C17459" t="s">
        <v>35096</v>
      </c>
      <c r="D17459" s="11" t="s">
        <v>29517</v>
      </c>
      <c r="H17459" t="s">
        <v>12894</v>
      </c>
      <c r="K17459" t="s">
        <v>12895</v>
      </c>
      <c r="L17459" t="s">
        <v>35409</v>
      </c>
      <c r="M17459" s="11" t="s">
        <v>35410</v>
      </c>
      <c r="N17459" s="17"/>
      <c r="O17459" s="17"/>
      <c r="P17459" s="17"/>
    </row>
    <row r="17460" spans="1:16" x14ac:dyDescent="0.25">
      <c r="A17460" s="11">
        <v>150</v>
      </c>
      <c r="B17460" s="11">
        <v>601.28700000000003</v>
      </c>
      <c r="C17460" t="s">
        <v>35096</v>
      </c>
      <c r="D17460" s="11" t="s">
        <v>29517</v>
      </c>
      <c r="H17460" t="s">
        <v>12898</v>
      </c>
      <c r="K17460" t="s">
        <v>12899</v>
      </c>
      <c r="L17460" t="s">
        <v>35411</v>
      </c>
      <c r="M17460" s="11" t="s">
        <v>35412</v>
      </c>
      <c r="N17460" s="17"/>
      <c r="O17460" s="17"/>
      <c r="P17460" s="17"/>
    </row>
    <row r="17461" spans="1:16" x14ac:dyDescent="0.25">
      <c r="A17461" s="11">
        <v>151</v>
      </c>
      <c r="B17461" s="11">
        <v>601.29</v>
      </c>
      <c r="C17461" t="s">
        <v>35096</v>
      </c>
      <c r="D17461" s="11" t="s">
        <v>29517</v>
      </c>
      <c r="H17461" t="s">
        <v>12902</v>
      </c>
      <c r="K17461" t="s">
        <v>12903</v>
      </c>
      <c r="L17461" t="s">
        <v>35413</v>
      </c>
      <c r="M17461" s="11" t="s">
        <v>35414</v>
      </c>
      <c r="N17461" s="17"/>
      <c r="O17461" s="17"/>
      <c r="P17461" s="17"/>
    </row>
    <row r="17462" spans="1:16" x14ac:dyDescent="0.25">
      <c r="A17462" s="11">
        <v>152</v>
      </c>
      <c r="B17462" s="11">
        <v>601.29100000000005</v>
      </c>
      <c r="C17462" t="s">
        <v>35096</v>
      </c>
      <c r="D17462" s="11" t="s">
        <v>29517</v>
      </c>
      <c r="H17462" t="s">
        <v>12906</v>
      </c>
      <c r="K17462" t="s">
        <v>12907</v>
      </c>
      <c r="L17462" t="s">
        <v>35415</v>
      </c>
      <c r="M17462" s="11" t="s">
        <v>35416</v>
      </c>
      <c r="N17462" s="17"/>
      <c r="O17462" s="17"/>
      <c r="P17462" s="17"/>
    </row>
    <row r="17463" spans="1:16" x14ac:dyDescent="0.25">
      <c r="A17463" s="11">
        <v>153</v>
      </c>
      <c r="B17463" s="11">
        <v>601.29399999999998</v>
      </c>
      <c r="C17463" t="s">
        <v>35096</v>
      </c>
      <c r="D17463" s="11" t="s">
        <v>29517</v>
      </c>
      <c r="H17463" t="s">
        <v>35417</v>
      </c>
      <c r="K17463" t="s">
        <v>35418</v>
      </c>
      <c r="L17463" t="s">
        <v>29833</v>
      </c>
      <c r="M17463" s="11" t="s">
        <v>35419</v>
      </c>
      <c r="N17463" s="17"/>
      <c r="O17463" s="17"/>
      <c r="P17463" s="17"/>
    </row>
    <row r="17464" spans="1:16" x14ac:dyDescent="0.25">
      <c r="A17464" s="11">
        <v>154</v>
      </c>
      <c r="B17464" s="11">
        <v>601.29499999999996</v>
      </c>
      <c r="C17464" t="s">
        <v>35096</v>
      </c>
      <c r="D17464" s="11" t="s">
        <v>29517</v>
      </c>
      <c r="H17464" t="s">
        <v>12911</v>
      </c>
      <c r="K17464" t="s">
        <v>12912</v>
      </c>
      <c r="L17464" t="s">
        <v>35420</v>
      </c>
      <c r="M17464" s="11" t="s">
        <v>35421</v>
      </c>
      <c r="N17464" s="17"/>
      <c r="O17464" s="17"/>
      <c r="P17464" s="17"/>
    </row>
    <row r="17465" spans="1:16" x14ac:dyDescent="0.25">
      <c r="A17465" s="11">
        <v>155</v>
      </c>
      <c r="B17465" s="11">
        <v>601.29600000000005</v>
      </c>
      <c r="C17465" t="s">
        <v>35096</v>
      </c>
      <c r="D17465" s="11" t="s">
        <v>29517</v>
      </c>
      <c r="H17465" t="s">
        <v>12915</v>
      </c>
      <c r="K17465" t="s">
        <v>35422</v>
      </c>
      <c r="L17465" t="s">
        <v>35423</v>
      </c>
      <c r="M17465" s="11" t="s">
        <v>35424</v>
      </c>
      <c r="N17465" s="17"/>
      <c r="O17465" s="17"/>
      <c r="P17465" s="17"/>
    </row>
    <row r="17466" spans="1:16" x14ac:dyDescent="0.25">
      <c r="A17466" s="11">
        <v>156</v>
      </c>
      <c r="B17466" s="11">
        <v>601.29700000000003</v>
      </c>
      <c r="C17466" t="s">
        <v>35096</v>
      </c>
      <c r="D17466" s="11" t="s">
        <v>29517</v>
      </c>
      <c r="H17466" t="s">
        <v>19648</v>
      </c>
      <c r="K17466" t="s">
        <v>35425</v>
      </c>
      <c r="L17466" t="s">
        <v>35423</v>
      </c>
      <c r="M17466" s="11" t="s">
        <v>35426</v>
      </c>
      <c r="N17466" s="17"/>
      <c r="O17466" s="17"/>
      <c r="P17466" s="17"/>
    </row>
    <row r="17467" spans="1:16" x14ac:dyDescent="0.25">
      <c r="A17467" s="11">
        <v>157</v>
      </c>
      <c r="C17467" t="s">
        <v>35096</v>
      </c>
      <c r="D17467" s="11" t="s">
        <v>29517</v>
      </c>
      <c r="K17467" t="s">
        <v>12935</v>
      </c>
      <c r="L17467" t="s">
        <v>31357</v>
      </c>
      <c r="M17467" s="11" t="s">
        <v>35427</v>
      </c>
      <c r="N17467" s="17"/>
      <c r="O17467" s="17"/>
      <c r="P17467" s="17"/>
    </row>
    <row r="17468" spans="1:16" x14ac:dyDescent="0.25">
      <c r="A17468" s="11">
        <v>158</v>
      </c>
      <c r="C17468" t="s">
        <v>35096</v>
      </c>
      <c r="D17468" s="11" t="s">
        <v>29517</v>
      </c>
      <c r="K17468" t="s">
        <v>12938</v>
      </c>
      <c r="L17468" t="s">
        <v>31359</v>
      </c>
      <c r="M17468" s="11" t="s">
        <v>35428</v>
      </c>
      <c r="N17468" s="17"/>
      <c r="O17468" s="17"/>
      <c r="P17468" s="17"/>
    </row>
    <row r="17469" spans="1:16" x14ac:dyDescent="0.25">
      <c r="A17469" s="11">
        <v>159</v>
      </c>
      <c r="B17469" s="11">
        <v>601.30100000000004</v>
      </c>
      <c r="C17469" t="s">
        <v>35096</v>
      </c>
      <c r="D17469" s="11" t="s">
        <v>29517</v>
      </c>
      <c r="H17469" t="s">
        <v>35417</v>
      </c>
      <c r="K17469" t="s">
        <v>35429</v>
      </c>
      <c r="L17469" t="s">
        <v>29833</v>
      </c>
      <c r="M17469" s="11" t="s">
        <v>35430</v>
      </c>
      <c r="N17469" s="17"/>
      <c r="O17469" s="17"/>
      <c r="P17469" s="17"/>
    </row>
    <row r="17470" spans="1:16" x14ac:dyDescent="0.25">
      <c r="A17470" s="11">
        <v>160</v>
      </c>
      <c r="B17470" s="11">
        <v>601.30200000000002</v>
      </c>
      <c r="C17470" t="s">
        <v>35096</v>
      </c>
      <c r="D17470" s="11" t="s">
        <v>29517</v>
      </c>
      <c r="H17470" t="s">
        <v>12911</v>
      </c>
      <c r="K17470" t="s">
        <v>12940</v>
      </c>
      <c r="L17470" t="s">
        <v>35420</v>
      </c>
      <c r="M17470" s="11" t="s">
        <v>35431</v>
      </c>
      <c r="N17470" s="17"/>
      <c r="O17470" s="17"/>
      <c r="P17470" s="17"/>
    </row>
    <row r="17471" spans="1:16" x14ac:dyDescent="0.25">
      <c r="A17471" s="11">
        <v>161</v>
      </c>
      <c r="B17471" s="11">
        <v>601.303</v>
      </c>
      <c r="C17471" t="s">
        <v>35096</v>
      </c>
      <c r="D17471" s="11" t="s">
        <v>29517</v>
      </c>
      <c r="H17471" t="s">
        <v>12915</v>
      </c>
      <c r="K17471" t="s">
        <v>35432</v>
      </c>
      <c r="L17471" t="s">
        <v>35423</v>
      </c>
      <c r="M17471" s="11" t="s">
        <v>35433</v>
      </c>
      <c r="N17471" s="17"/>
      <c r="O17471" s="17"/>
      <c r="P17471" s="17"/>
    </row>
    <row r="17472" spans="1:16" x14ac:dyDescent="0.25">
      <c r="A17472" s="11">
        <v>162</v>
      </c>
      <c r="B17472" s="11">
        <v>601.30399999999997</v>
      </c>
      <c r="C17472" t="s">
        <v>35096</v>
      </c>
      <c r="D17472" s="11" t="s">
        <v>29517</v>
      </c>
      <c r="H17472" t="s">
        <v>19648</v>
      </c>
      <c r="K17472" t="s">
        <v>35434</v>
      </c>
      <c r="L17472" t="s">
        <v>35423</v>
      </c>
      <c r="M17472" s="11" t="s">
        <v>35435</v>
      </c>
      <c r="N17472" s="17"/>
      <c r="O17472" s="17"/>
      <c r="P17472" s="17"/>
    </row>
    <row r="17473" spans="1:16" x14ac:dyDescent="0.25">
      <c r="A17473" s="11">
        <v>163</v>
      </c>
      <c r="B17473" s="11">
        <v>601.30499999999995</v>
      </c>
      <c r="C17473" t="s">
        <v>35096</v>
      </c>
      <c r="D17473" s="11" t="s">
        <v>29517</v>
      </c>
      <c r="H17473" t="s">
        <v>12934</v>
      </c>
      <c r="K17473" t="s">
        <v>12954</v>
      </c>
      <c r="L17473" t="s">
        <v>31357</v>
      </c>
      <c r="M17473" s="11" t="s">
        <v>35436</v>
      </c>
      <c r="N17473" s="17"/>
      <c r="O17473" s="17"/>
      <c r="P17473" s="17"/>
    </row>
    <row r="17474" spans="1:16" x14ac:dyDescent="0.25">
      <c r="A17474" s="11">
        <v>164</v>
      </c>
      <c r="B17474" s="11">
        <v>601.30600000000004</v>
      </c>
      <c r="C17474" t="s">
        <v>35096</v>
      </c>
      <c r="D17474" s="11" t="s">
        <v>29517</v>
      </c>
      <c r="H17474" t="s">
        <v>12937</v>
      </c>
      <c r="K17474" t="s">
        <v>12956</v>
      </c>
      <c r="L17474" t="s">
        <v>31359</v>
      </c>
      <c r="M17474" s="11" t="s">
        <v>35437</v>
      </c>
      <c r="N17474" s="17"/>
      <c r="O17474" s="17"/>
      <c r="P17474" s="17"/>
    </row>
    <row r="17475" spans="1:16" x14ac:dyDescent="0.25">
      <c r="A17475" s="11">
        <v>165</v>
      </c>
      <c r="B17475" s="11">
        <v>601.30799999999999</v>
      </c>
      <c r="C17475" t="s">
        <v>35096</v>
      </c>
      <c r="D17475" s="11" t="s">
        <v>29517</v>
      </c>
      <c r="H17475" t="s">
        <v>35417</v>
      </c>
      <c r="K17475" t="s">
        <v>35438</v>
      </c>
      <c r="L17475" t="s">
        <v>29833</v>
      </c>
      <c r="M17475" s="11" t="s">
        <v>35439</v>
      </c>
      <c r="N17475" s="17"/>
      <c r="O17475" s="17"/>
      <c r="P17475" s="17"/>
    </row>
    <row r="17476" spans="1:16" x14ac:dyDescent="0.25">
      <c r="A17476" s="11">
        <v>166</v>
      </c>
      <c r="B17476" s="11">
        <v>601.30899999999997</v>
      </c>
      <c r="C17476" t="s">
        <v>35096</v>
      </c>
      <c r="D17476" s="11" t="s">
        <v>29517</v>
      </c>
      <c r="H17476" t="s">
        <v>12911</v>
      </c>
      <c r="K17476" t="s">
        <v>12958</v>
      </c>
      <c r="L17476" t="s">
        <v>35420</v>
      </c>
      <c r="M17476" s="11" t="s">
        <v>35440</v>
      </c>
      <c r="N17476" s="17"/>
      <c r="O17476" s="17"/>
      <c r="P17476" s="17"/>
    </row>
    <row r="17477" spans="1:16" x14ac:dyDescent="0.25">
      <c r="A17477" s="11">
        <v>167</v>
      </c>
      <c r="B17477" s="11">
        <v>601.30999999999995</v>
      </c>
      <c r="C17477" t="s">
        <v>35096</v>
      </c>
      <c r="D17477" s="11" t="s">
        <v>29517</v>
      </c>
      <c r="H17477" t="s">
        <v>12915</v>
      </c>
      <c r="K17477" t="s">
        <v>35441</v>
      </c>
      <c r="L17477" t="s">
        <v>35423</v>
      </c>
      <c r="M17477" s="11" t="s">
        <v>35442</v>
      </c>
      <c r="N17477" s="17"/>
      <c r="O17477" s="17"/>
      <c r="P17477" s="17"/>
    </row>
    <row r="17478" spans="1:16" x14ac:dyDescent="0.25">
      <c r="A17478" s="11">
        <v>168</v>
      </c>
      <c r="B17478" s="11">
        <v>601.31100000000004</v>
      </c>
      <c r="C17478" t="s">
        <v>35096</v>
      </c>
      <c r="D17478" s="11" t="s">
        <v>29517</v>
      </c>
      <c r="H17478" t="s">
        <v>19648</v>
      </c>
      <c r="K17478" t="s">
        <v>35443</v>
      </c>
      <c r="L17478" t="s">
        <v>35423</v>
      </c>
      <c r="M17478" s="11" t="s">
        <v>35444</v>
      </c>
      <c r="N17478" s="17"/>
      <c r="O17478" s="17"/>
      <c r="P17478" s="17"/>
    </row>
    <row r="17479" spans="1:16" x14ac:dyDescent="0.25">
      <c r="A17479" s="11">
        <v>169</v>
      </c>
      <c r="B17479" s="11">
        <v>601.31200000000001</v>
      </c>
      <c r="C17479" t="s">
        <v>35096</v>
      </c>
      <c r="D17479" s="11" t="s">
        <v>29517</v>
      </c>
      <c r="H17479" t="s">
        <v>35445</v>
      </c>
      <c r="K17479" t="s">
        <v>12972</v>
      </c>
      <c r="L17479" t="s">
        <v>31357</v>
      </c>
      <c r="M17479" s="11" t="s">
        <v>35446</v>
      </c>
      <c r="N17479" s="17"/>
      <c r="O17479" s="17"/>
      <c r="P17479" s="17"/>
    </row>
    <row r="17480" spans="1:16" x14ac:dyDescent="0.25">
      <c r="A17480" s="11">
        <v>170</v>
      </c>
      <c r="B17480" s="11">
        <v>601.31299999999999</v>
      </c>
      <c r="C17480" t="s">
        <v>35096</v>
      </c>
      <c r="D17480" s="11" t="s">
        <v>29517</v>
      </c>
      <c r="H17480" t="s">
        <v>35445</v>
      </c>
      <c r="K17480" t="s">
        <v>12974</v>
      </c>
      <c r="L17480" t="s">
        <v>31359</v>
      </c>
      <c r="M17480" s="11" t="s">
        <v>35447</v>
      </c>
      <c r="N17480" s="17"/>
      <c r="O17480" s="17"/>
      <c r="P17480" s="17"/>
    </row>
    <row r="17481" spans="1:16" x14ac:dyDescent="0.25">
      <c r="A17481" s="11">
        <v>171</v>
      </c>
      <c r="B17481" s="11">
        <v>601.31500000000005</v>
      </c>
      <c r="C17481" t="s">
        <v>35096</v>
      </c>
      <c r="D17481" s="11" t="s">
        <v>29517</v>
      </c>
      <c r="H17481" t="s">
        <v>35417</v>
      </c>
      <c r="K17481" t="s">
        <v>35448</v>
      </c>
      <c r="L17481" t="s">
        <v>29833</v>
      </c>
      <c r="M17481" s="11" t="s">
        <v>35449</v>
      </c>
      <c r="N17481" s="17"/>
      <c r="O17481" s="17"/>
      <c r="P17481" s="17"/>
    </row>
    <row r="17482" spans="1:16" x14ac:dyDescent="0.25">
      <c r="A17482" s="11">
        <v>172</v>
      </c>
      <c r="B17482" s="11">
        <v>601.31600000000003</v>
      </c>
      <c r="C17482" t="s">
        <v>35096</v>
      </c>
      <c r="D17482" s="11" t="s">
        <v>29517</v>
      </c>
      <c r="H17482" t="s">
        <v>12911</v>
      </c>
      <c r="K17482" t="s">
        <v>12976</v>
      </c>
      <c r="L17482" t="s">
        <v>35420</v>
      </c>
      <c r="M17482" s="11" t="s">
        <v>35450</v>
      </c>
      <c r="N17482" s="17"/>
      <c r="O17482" s="17"/>
      <c r="P17482" s="17"/>
    </row>
    <row r="17483" spans="1:16" x14ac:dyDescent="0.25">
      <c r="A17483" s="11">
        <v>173</v>
      </c>
      <c r="B17483" s="11">
        <v>601.31700000000001</v>
      </c>
      <c r="C17483" t="s">
        <v>35096</v>
      </c>
      <c r="D17483" s="11" t="s">
        <v>29517</v>
      </c>
      <c r="H17483" t="s">
        <v>12915</v>
      </c>
      <c r="K17483" t="s">
        <v>35451</v>
      </c>
      <c r="L17483" t="s">
        <v>35423</v>
      </c>
      <c r="M17483" s="11" t="s">
        <v>35452</v>
      </c>
      <c r="N17483" s="17"/>
      <c r="O17483" s="17"/>
      <c r="P17483" s="17"/>
    </row>
    <row r="17484" spans="1:16" x14ac:dyDescent="0.25">
      <c r="A17484" s="11">
        <v>174</v>
      </c>
      <c r="B17484" s="11">
        <v>601.31799999999998</v>
      </c>
      <c r="C17484" t="s">
        <v>35096</v>
      </c>
      <c r="D17484" s="11" t="s">
        <v>29517</v>
      </c>
      <c r="H17484" t="s">
        <v>19648</v>
      </c>
      <c r="K17484" t="s">
        <v>35453</v>
      </c>
      <c r="L17484" t="s">
        <v>35423</v>
      </c>
      <c r="M17484" s="11" t="s">
        <v>35454</v>
      </c>
      <c r="N17484" s="17"/>
      <c r="O17484" s="17"/>
      <c r="P17484" s="17"/>
    </row>
    <row r="17485" spans="1:16" x14ac:dyDescent="0.25">
      <c r="A17485" s="11">
        <v>175</v>
      </c>
      <c r="B17485" s="11">
        <v>601.31899999999996</v>
      </c>
      <c r="C17485" t="s">
        <v>35096</v>
      </c>
      <c r="D17485" s="11" t="s">
        <v>29517</v>
      </c>
      <c r="H17485" t="s">
        <v>35445</v>
      </c>
      <c r="K17485" t="s">
        <v>12990</v>
      </c>
      <c r="L17485" t="s">
        <v>31357</v>
      </c>
      <c r="M17485" s="11" t="s">
        <v>35455</v>
      </c>
      <c r="N17485" s="17"/>
      <c r="O17485" s="17"/>
      <c r="P17485" s="17"/>
    </row>
    <row r="17486" spans="1:16" x14ac:dyDescent="0.25">
      <c r="A17486" s="11">
        <v>176</v>
      </c>
      <c r="B17486" s="11">
        <v>601.32000000000005</v>
      </c>
      <c r="C17486" t="s">
        <v>35096</v>
      </c>
      <c r="D17486" s="11" t="s">
        <v>29517</v>
      </c>
      <c r="H17486" t="s">
        <v>35445</v>
      </c>
      <c r="K17486" t="s">
        <v>12992</v>
      </c>
      <c r="L17486" t="s">
        <v>31359</v>
      </c>
      <c r="M17486" s="11" t="s">
        <v>35456</v>
      </c>
      <c r="N17486" s="17"/>
      <c r="O17486" s="17"/>
      <c r="P17486" s="17"/>
    </row>
    <row r="17487" spans="1:16" x14ac:dyDescent="0.25">
      <c r="A17487" s="11">
        <v>177</v>
      </c>
      <c r="B17487" s="11">
        <v>601.322</v>
      </c>
      <c r="C17487" t="s">
        <v>35096</v>
      </c>
      <c r="D17487" s="11" t="s">
        <v>29517</v>
      </c>
      <c r="H17487" t="s">
        <v>35417</v>
      </c>
      <c r="K17487" t="s">
        <v>35457</v>
      </c>
      <c r="L17487" t="s">
        <v>29833</v>
      </c>
      <c r="M17487" s="11" t="s">
        <v>35458</v>
      </c>
      <c r="N17487" s="17"/>
      <c r="O17487" s="17"/>
      <c r="P17487" s="17"/>
    </row>
    <row r="17488" spans="1:16" x14ac:dyDescent="0.25">
      <c r="A17488" s="11">
        <v>178</v>
      </c>
      <c r="B17488" s="11">
        <v>601.32299999999998</v>
      </c>
      <c r="C17488" t="s">
        <v>35096</v>
      </c>
      <c r="D17488" s="11" t="s">
        <v>29517</v>
      </c>
      <c r="H17488" t="s">
        <v>12911</v>
      </c>
      <c r="K17488" t="s">
        <v>12994</v>
      </c>
      <c r="L17488" t="s">
        <v>35420</v>
      </c>
      <c r="M17488" s="11" t="s">
        <v>35459</v>
      </c>
      <c r="N17488" s="17"/>
      <c r="O17488" s="17"/>
      <c r="P17488" s="17"/>
    </row>
    <row r="17489" spans="1:16" x14ac:dyDescent="0.25">
      <c r="A17489" s="11">
        <v>179</v>
      </c>
      <c r="B17489" s="11">
        <v>601.32399999999996</v>
      </c>
      <c r="C17489" t="s">
        <v>35096</v>
      </c>
      <c r="D17489" s="11" t="s">
        <v>29517</v>
      </c>
      <c r="H17489" t="s">
        <v>12915</v>
      </c>
      <c r="K17489" t="s">
        <v>35460</v>
      </c>
      <c r="L17489" t="s">
        <v>35423</v>
      </c>
      <c r="M17489" s="11" t="s">
        <v>35461</v>
      </c>
      <c r="N17489" s="17"/>
      <c r="O17489" s="17"/>
      <c r="P17489" s="17"/>
    </row>
    <row r="17490" spans="1:16" x14ac:dyDescent="0.25">
      <c r="A17490" s="11">
        <v>180</v>
      </c>
      <c r="B17490" s="11">
        <v>601.32500000000005</v>
      </c>
      <c r="C17490" t="s">
        <v>35096</v>
      </c>
      <c r="D17490" s="11" t="s">
        <v>29517</v>
      </c>
      <c r="H17490" t="s">
        <v>19648</v>
      </c>
      <c r="K17490" t="s">
        <v>35462</v>
      </c>
      <c r="L17490" t="s">
        <v>35423</v>
      </c>
      <c r="M17490" s="11" t="s">
        <v>35463</v>
      </c>
      <c r="N17490" s="17"/>
      <c r="O17490" s="17"/>
      <c r="P17490" s="17"/>
    </row>
    <row r="17491" spans="1:16" x14ac:dyDescent="0.25">
      <c r="A17491" s="11">
        <v>181</v>
      </c>
      <c r="B17491" s="11">
        <v>601.32600000000002</v>
      </c>
      <c r="C17491" t="s">
        <v>35096</v>
      </c>
      <c r="D17491" s="11" t="s">
        <v>29517</v>
      </c>
      <c r="H17491" t="s">
        <v>35445</v>
      </c>
      <c r="K17491" t="s">
        <v>13008</v>
      </c>
      <c r="L17491" t="s">
        <v>31357</v>
      </c>
      <c r="M17491" s="11" t="s">
        <v>35464</v>
      </c>
      <c r="N17491" s="17"/>
      <c r="O17491" s="17"/>
      <c r="P17491" s="17"/>
    </row>
    <row r="17492" spans="1:16" x14ac:dyDescent="0.25">
      <c r="A17492" s="11">
        <v>182</v>
      </c>
      <c r="B17492" s="11">
        <v>601.327</v>
      </c>
      <c r="C17492" t="s">
        <v>35096</v>
      </c>
      <c r="D17492" s="11" t="s">
        <v>29517</v>
      </c>
      <c r="H17492" t="s">
        <v>35445</v>
      </c>
      <c r="K17492" t="s">
        <v>13010</v>
      </c>
      <c r="L17492" t="s">
        <v>31359</v>
      </c>
      <c r="M17492" s="11" t="s">
        <v>35465</v>
      </c>
      <c r="N17492" s="17"/>
      <c r="O17492" s="17"/>
      <c r="P17492" s="17"/>
    </row>
    <row r="17493" spans="1:16" x14ac:dyDescent="0.25">
      <c r="A17493" s="11">
        <v>183</v>
      </c>
      <c r="B17493" s="11">
        <v>601.32899999999995</v>
      </c>
      <c r="C17493" t="s">
        <v>35096</v>
      </c>
      <c r="D17493" s="11" t="s">
        <v>29517</v>
      </c>
      <c r="H17493" t="s">
        <v>35417</v>
      </c>
      <c r="K17493" t="s">
        <v>35466</v>
      </c>
      <c r="L17493" t="s">
        <v>29833</v>
      </c>
      <c r="M17493" s="11" t="s">
        <v>35467</v>
      </c>
      <c r="N17493" s="17"/>
      <c r="O17493" s="17"/>
      <c r="P17493" s="17"/>
    </row>
    <row r="17494" spans="1:16" x14ac:dyDescent="0.25">
      <c r="A17494" s="11">
        <v>184</v>
      </c>
      <c r="B17494" s="11">
        <v>601.33000000000004</v>
      </c>
      <c r="C17494" t="s">
        <v>35096</v>
      </c>
      <c r="D17494" s="11" t="s">
        <v>29517</v>
      </c>
      <c r="H17494" t="s">
        <v>12911</v>
      </c>
      <c r="K17494" t="s">
        <v>13012</v>
      </c>
      <c r="L17494" t="s">
        <v>35420</v>
      </c>
      <c r="M17494" s="11" t="s">
        <v>35468</v>
      </c>
      <c r="N17494" s="17"/>
      <c r="O17494" s="17"/>
      <c r="P17494" s="17"/>
    </row>
    <row r="17495" spans="1:16" x14ac:dyDescent="0.25">
      <c r="A17495" s="11">
        <v>185</v>
      </c>
      <c r="B17495" s="11">
        <v>601.33100000000002</v>
      </c>
      <c r="C17495" t="s">
        <v>35096</v>
      </c>
      <c r="D17495" s="11" t="s">
        <v>29517</v>
      </c>
      <c r="H17495" t="s">
        <v>12915</v>
      </c>
      <c r="K17495" t="s">
        <v>35469</v>
      </c>
      <c r="L17495" t="s">
        <v>35423</v>
      </c>
      <c r="M17495" s="11" t="s">
        <v>35470</v>
      </c>
      <c r="N17495" s="17"/>
      <c r="O17495" s="17"/>
      <c r="P17495" s="17"/>
    </row>
    <row r="17496" spans="1:16" x14ac:dyDescent="0.25">
      <c r="A17496" s="11">
        <v>186</v>
      </c>
      <c r="B17496" s="11">
        <v>601.33199999999999</v>
      </c>
      <c r="C17496" t="s">
        <v>35096</v>
      </c>
      <c r="D17496" s="11" t="s">
        <v>29517</v>
      </c>
      <c r="H17496" t="s">
        <v>19648</v>
      </c>
      <c r="K17496" t="s">
        <v>35471</v>
      </c>
      <c r="L17496" t="s">
        <v>35423</v>
      </c>
      <c r="M17496" s="11" t="s">
        <v>35472</v>
      </c>
      <c r="N17496" s="17"/>
      <c r="O17496" s="17"/>
      <c r="P17496" s="17"/>
    </row>
    <row r="17497" spans="1:16" x14ac:dyDescent="0.25">
      <c r="A17497" s="11">
        <v>187</v>
      </c>
      <c r="B17497" s="11">
        <v>601.33299999999997</v>
      </c>
      <c r="C17497" t="s">
        <v>35096</v>
      </c>
      <c r="D17497" s="11" t="s">
        <v>29517</v>
      </c>
      <c r="H17497" t="s">
        <v>35445</v>
      </c>
      <c r="K17497" t="s">
        <v>13020</v>
      </c>
      <c r="L17497" t="s">
        <v>31357</v>
      </c>
      <c r="M17497" s="11" t="s">
        <v>35473</v>
      </c>
      <c r="N17497" s="17"/>
      <c r="O17497" s="17"/>
      <c r="P17497" s="17"/>
    </row>
    <row r="17498" spans="1:16" x14ac:dyDescent="0.25">
      <c r="A17498" s="11">
        <v>188</v>
      </c>
      <c r="B17498" s="11">
        <v>601.33399999999995</v>
      </c>
      <c r="C17498" t="s">
        <v>35096</v>
      </c>
      <c r="D17498" s="11" t="s">
        <v>29517</v>
      </c>
      <c r="H17498" t="s">
        <v>35445</v>
      </c>
      <c r="K17498" t="s">
        <v>13022</v>
      </c>
      <c r="L17498" t="s">
        <v>31359</v>
      </c>
      <c r="M17498" s="11" t="s">
        <v>35474</v>
      </c>
      <c r="N17498" s="17"/>
      <c r="O17498" s="17"/>
      <c r="P17498" s="17"/>
    </row>
    <row r="17499" spans="1:16" x14ac:dyDescent="0.25">
      <c r="A17499" s="11">
        <v>189</v>
      </c>
      <c r="B17499" s="11">
        <v>601.33600000000001</v>
      </c>
      <c r="C17499" t="s">
        <v>35096</v>
      </c>
      <c r="D17499" s="11" t="s">
        <v>29517</v>
      </c>
      <c r="H17499" t="s">
        <v>35417</v>
      </c>
      <c r="K17499" t="s">
        <v>35475</v>
      </c>
      <c r="L17499" t="s">
        <v>29833</v>
      </c>
      <c r="M17499" s="11" t="s">
        <v>35476</v>
      </c>
      <c r="N17499" s="17"/>
      <c r="O17499" s="17"/>
      <c r="P17499" s="17"/>
    </row>
    <row r="17500" spans="1:16" x14ac:dyDescent="0.25">
      <c r="A17500" s="11">
        <v>190</v>
      </c>
      <c r="B17500" s="11">
        <v>601.33699999999999</v>
      </c>
      <c r="C17500" t="s">
        <v>35096</v>
      </c>
      <c r="D17500" s="11" t="s">
        <v>29517</v>
      </c>
      <c r="H17500" t="s">
        <v>12911</v>
      </c>
      <c r="K17500" t="s">
        <v>19703</v>
      </c>
      <c r="L17500" t="s">
        <v>35420</v>
      </c>
      <c r="M17500" s="11" t="s">
        <v>35477</v>
      </c>
      <c r="N17500" s="17"/>
      <c r="O17500" s="17"/>
      <c r="P17500" s="17"/>
    </row>
    <row r="17501" spans="1:16" x14ac:dyDescent="0.25">
      <c r="A17501" s="11">
        <v>191</v>
      </c>
      <c r="B17501" s="11">
        <v>601.33799999999997</v>
      </c>
      <c r="C17501" t="s">
        <v>35096</v>
      </c>
      <c r="D17501" s="11" t="s">
        <v>29517</v>
      </c>
      <c r="H17501" t="s">
        <v>12915</v>
      </c>
      <c r="K17501" t="s">
        <v>35478</v>
      </c>
      <c r="L17501" t="s">
        <v>35423</v>
      </c>
      <c r="M17501" s="11" t="s">
        <v>35479</v>
      </c>
      <c r="N17501" s="17"/>
      <c r="O17501" s="17"/>
      <c r="P17501" s="17"/>
    </row>
    <row r="17502" spans="1:16" x14ac:dyDescent="0.25">
      <c r="A17502" s="11">
        <v>192</v>
      </c>
      <c r="B17502" s="11">
        <v>601.33900000000006</v>
      </c>
      <c r="C17502" t="s">
        <v>35096</v>
      </c>
      <c r="D17502" s="11" t="s">
        <v>29517</v>
      </c>
      <c r="H17502" t="s">
        <v>19648</v>
      </c>
      <c r="K17502" t="s">
        <v>35480</v>
      </c>
      <c r="L17502" t="s">
        <v>35423</v>
      </c>
      <c r="M17502" s="11" t="s">
        <v>35481</v>
      </c>
      <c r="N17502" s="17"/>
      <c r="O17502" s="17"/>
      <c r="P17502" s="17"/>
    </row>
    <row r="17503" spans="1:16" x14ac:dyDescent="0.25">
      <c r="A17503" s="11">
        <v>193</v>
      </c>
      <c r="B17503" s="11">
        <v>601.34</v>
      </c>
      <c r="C17503" t="s">
        <v>35096</v>
      </c>
      <c r="D17503" s="11" t="s">
        <v>29517</v>
      </c>
      <c r="H17503" t="s">
        <v>35445</v>
      </c>
      <c r="K17503" t="s">
        <v>19717</v>
      </c>
      <c r="L17503" t="s">
        <v>31357</v>
      </c>
      <c r="M17503" s="11" t="s">
        <v>35482</v>
      </c>
      <c r="N17503" s="17"/>
      <c r="O17503" s="17"/>
      <c r="P17503" s="17"/>
    </row>
    <row r="17504" spans="1:16" x14ac:dyDescent="0.25">
      <c r="A17504" s="11">
        <v>194</v>
      </c>
      <c r="B17504" s="11">
        <v>601.34100000000001</v>
      </c>
      <c r="C17504" t="s">
        <v>35096</v>
      </c>
      <c r="D17504" s="11" t="s">
        <v>29517</v>
      </c>
      <c r="H17504" t="s">
        <v>35445</v>
      </c>
      <c r="K17504" t="s">
        <v>19719</v>
      </c>
      <c r="L17504" t="s">
        <v>31359</v>
      </c>
      <c r="M17504" s="11" t="s">
        <v>35483</v>
      </c>
      <c r="N17504" s="17"/>
      <c r="O17504" s="17"/>
      <c r="P17504" s="17"/>
    </row>
    <row r="17505" spans="1:16" x14ac:dyDescent="0.25">
      <c r="A17505" s="11">
        <v>195</v>
      </c>
      <c r="B17505" s="11">
        <v>601.34299999999996</v>
      </c>
      <c r="C17505" t="s">
        <v>35096</v>
      </c>
      <c r="D17505" s="11" t="s">
        <v>29517</v>
      </c>
      <c r="H17505" t="s">
        <v>35417</v>
      </c>
      <c r="K17505" t="s">
        <v>35484</v>
      </c>
      <c r="L17505" t="s">
        <v>29833</v>
      </c>
      <c r="M17505" s="11" t="s">
        <v>35485</v>
      </c>
      <c r="N17505" s="17"/>
      <c r="O17505" s="17"/>
      <c r="P17505" s="17"/>
    </row>
    <row r="17506" spans="1:16" x14ac:dyDescent="0.25">
      <c r="A17506" s="11">
        <v>196</v>
      </c>
      <c r="B17506" s="11">
        <v>601.34400000000005</v>
      </c>
      <c r="C17506" t="s">
        <v>35096</v>
      </c>
      <c r="D17506" s="11" t="s">
        <v>29517</v>
      </c>
      <c r="H17506" t="s">
        <v>12911</v>
      </c>
      <c r="K17506" t="s">
        <v>19721</v>
      </c>
      <c r="L17506" t="s">
        <v>35420</v>
      </c>
      <c r="M17506" s="11" t="s">
        <v>35486</v>
      </c>
      <c r="N17506" s="17"/>
      <c r="O17506" s="17"/>
      <c r="P17506" s="17"/>
    </row>
    <row r="17507" spans="1:16" x14ac:dyDescent="0.25">
      <c r="A17507" s="11">
        <v>197</v>
      </c>
      <c r="B17507" s="11">
        <v>601.34500000000003</v>
      </c>
      <c r="C17507" t="s">
        <v>35096</v>
      </c>
      <c r="D17507" s="11" t="s">
        <v>29517</v>
      </c>
      <c r="H17507" t="s">
        <v>12915</v>
      </c>
      <c r="K17507" t="s">
        <v>35487</v>
      </c>
      <c r="L17507" t="s">
        <v>35423</v>
      </c>
      <c r="M17507" s="11" t="s">
        <v>35488</v>
      </c>
      <c r="N17507" s="17"/>
      <c r="O17507" s="17"/>
      <c r="P17507" s="17"/>
    </row>
    <row r="17508" spans="1:16" x14ac:dyDescent="0.25">
      <c r="A17508" s="11">
        <v>198</v>
      </c>
      <c r="B17508" s="11">
        <v>601.346</v>
      </c>
      <c r="C17508" t="s">
        <v>35096</v>
      </c>
      <c r="D17508" s="11" t="s">
        <v>29517</v>
      </c>
      <c r="H17508" t="s">
        <v>19648</v>
      </c>
      <c r="K17508" t="s">
        <v>35489</v>
      </c>
      <c r="L17508" t="s">
        <v>35423</v>
      </c>
      <c r="M17508" s="11" t="s">
        <v>35490</v>
      </c>
      <c r="N17508" s="17"/>
      <c r="O17508" s="17"/>
      <c r="P17508" s="17"/>
    </row>
    <row r="17509" spans="1:16" x14ac:dyDescent="0.25">
      <c r="A17509" s="11">
        <v>199</v>
      </c>
      <c r="B17509" s="11">
        <v>601.34699999999998</v>
      </c>
      <c r="C17509" t="s">
        <v>35096</v>
      </c>
      <c r="D17509" s="11" t="s">
        <v>29517</v>
      </c>
      <c r="H17509" t="s">
        <v>35445</v>
      </c>
      <c r="K17509" t="s">
        <v>19735</v>
      </c>
      <c r="L17509" t="s">
        <v>31357</v>
      </c>
      <c r="M17509" s="11" t="s">
        <v>35491</v>
      </c>
      <c r="N17509" s="17"/>
      <c r="O17509" s="17"/>
      <c r="P17509" s="17"/>
    </row>
    <row r="17510" spans="1:16" x14ac:dyDescent="0.25">
      <c r="A17510" s="11">
        <v>200</v>
      </c>
      <c r="B17510" s="11">
        <v>601.34799999999996</v>
      </c>
      <c r="C17510" t="s">
        <v>35096</v>
      </c>
      <c r="D17510" s="11" t="s">
        <v>29517</v>
      </c>
      <c r="H17510" t="s">
        <v>35445</v>
      </c>
      <c r="K17510" t="s">
        <v>19737</v>
      </c>
      <c r="L17510" t="s">
        <v>31359</v>
      </c>
      <c r="M17510" s="11" t="s">
        <v>35492</v>
      </c>
      <c r="N17510" s="17"/>
      <c r="O17510" s="17"/>
      <c r="P17510" s="17"/>
    </row>
    <row r="17511" spans="1:16" x14ac:dyDescent="0.25">
      <c r="A17511" s="11">
        <v>201</v>
      </c>
      <c r="B17511" s="11">
        <v>601.35</v>
      </c>
      <c r="C17511" t="s">
        <v>35096</v>
      </c>
      <c r="D17511" s="11" t="s">
        <v>29517</v>
      </c>
      <c r="H17511" t="s">
        <v>35417</v>
      </c>
      <c r="K17511" t="s">
        <v>35493</v>
      </c>
      <c r="L17511" t="s">
        <v>29833</v>
      </c>
      <c r="M17511" s="11" t="s">
        <v>35494</v>
      </c>
      <c r="N17511" s="17"/>
      <c r="O17511" s="17"/>
      <c r="P17511" s="17"/>
    </row>
    <row r="17512" spans="1:16" x14ac:dyDescent="0.25">
      <c r="A17512" s="11">
        <v>202</v>
      </c>
      <c r="B17512" s="11">
        <v>601.351</v>
      </c>
      <c r="C17512" t="s">
        <v>35096</v>
      </c>
      <c r="D17512" s="11" t="s">
        <v>29517</v>
      </c>
      <c r="H17512" t="s">
        <v>12911</v>
      </c>
      <c r="K17512" t="s">
        <v>19739</v>
      </c>
      <c r="L17512" t="s">
        <v>35420</v>
      </c>
      <c r="M17512" s="11" t="s">
        <v>35495</v>
      </c>
      <c r="N17512" s="17"/>
      <c r="O17512" s="17"/>
      <c r="P17512" s="17"/>
    </row>
    <row r="17513" spans="1:16" x14ac:dyDescent="0.25">
      <c r="A17513" s="11">
        <v>203</v>
      </c>
      <c r="B17513" s="11">
        <v>601.35199999999998</v>
      </c>
      <c r="C17513" t="s">
        <v>35096</v>
      </c>
      <c r="D17513" s="11" t="s">
        <v>29517</v>
      </c>
      <c r="H17513" t="s">
        <v>12915</v>
      </c>
      <c r="K17513" t="s">
        <v>35496</v>
      </c>
      <c r="L17513" t="s">
        <v>35423</v>
      </c>
      <c r="M17513" s="11" t="s">
        <v>35497</v>
      </c>
      <c r="N17513" s="17"/>
      <c r="O17513" s="17"/>
      <c r="P17513" s="17"/>
    </row>
    <row r="17514" spans="1:16" x14ac:dyDescent="0.25">
      <c r="A17514" s="11">
        <v>204</v>
      </c>
      <c r="B17514" s="11">
        <v>601.35299999999995</v>
      </c>
      <c r="C17514" t="s">
        <v>35096</v>
      </c>
      <c r="D17514" s="11" t="s">
        <v>29517</v>
      </c>
      <c r="H17514" t="s">
        <v>19648</v>
      </c>
      <c r="K17514" t="s">
        <v>35498</v>
      </c>
      <c r="L17514" t="s">
        <v>35423</v>
      </c>
      <c r="M17514" s="11" t="s">
        <v>35499</v>
      </c>
      <c r="N17514" s="17"/>
      <c r="O17514" s="17"/>
      <c r="P17514" s="17"/>
    </row>
    <row r="17515" spans="1:16" x14ac:dyDescent="0.25">
      <c r="A17515" s="11">
        <v>205</v>
      </c>
      <c r="B17515" s="11">
        <v>601.35400000000004</v>
      </c>
      <c r="C17515" t="s">
        <v>35096</v>
      </c>
      <c r="D17515" s="11" t="s">
        <v>29517</v>
      </c>
      <c r="H17515" t="s">
        <v>35445</v>
      </c>
      <c r="K17515" t="s">
        <v>19753</v>
      </c>
      <c r="L17515" t="s">
        <v>31357</v>
      </c>
      <c r="M17515" s="11" t="s">
        <v>35500</v>
      </c>
      <c r="N17515" s="17"/>
      <c r="O17515" s="17"/>
      <c r="P17515" s="17"/>
    </row>
    <row r="17516" spans="1:16" x14ac:dyDescent="0.25">
      <c r="A17516" s="11">
        <v>206</v>
      </c>
      <c r="B17516" s="11">
        <v>601.35500000000002</v>
      </c>
      <c r="C17516" t="s">
        <v>35096</v>
      </c>
      <c r="D17516" s="11" t="s">
        <v>29517</v>
      </c>
      <c r="H17516" t="s">
        <v>35445</v>
      </c>
      <c r="K17516" t="s">
        <v>19755</v>
      </c>
      <c r="L17516" t="s">
        <v>31359</v>
      </c>
      <c r="M17516" s="11" t="s">
        <v>35501</v>
      </c>
      <c r="N17516" s="17"/>
      <c r="O17516" s="17"/>
      <c r="P17516" s="17"/>
    </row>
    <row r="17517" spans="1:16" x14ac:dyDescent="0.25">
      <c r="A17517" s="11">
        <v>207</v>
      </c>
      <c r="B17517" s="11">
        <v>601.35699999999997</v>
      </c>
      <c r="C17517" t="s">
        <v>35096</v>
      </c>
      <c r="D17517" s="11" t="s">
        <v>29517</v>
      </c>
      <c r="H17517" t="s">
        <v>35417</v>
      </c>
      <c r="K17517" t="s">
        <v>35502</v>
      </c>
      <c r="L17517" t="s">
        <v>29833</v>
      </c>
      <c r="M17517" s="11" t="s">
        <v>35503</v>
      </c>
      <c r="N17517" s="17"/>
      <c r="O17517" s="17"/>
      <c r="P17517" s="17"/>
    </row>
    <row r="17518" spans="1:16" x14ac:dyDescent="0.25">
      <c r="A17518" s="11">
        <v>208</v>
      </c>
      <c r="B17518" s="11">
        <v>601.35799999999995</v>
      </c>
      <c r="C17518" t="s">
        <v>35096</v>
      </c>
      <c r="D17518" s="11" t="s">
        <v>29517</v>
      </c>
      <c r="H17518" t="s">
        <v>12911</v>
      </c>
      <c r="K17518" t="s">
        <v>19757</v>
      </c>
      <c r="L17518" t="s">
        <v>35420</v>
      </c>
      <c r="M17518" s="11" t="s">
        <v>35504</v>
      </c>
      <c r="N17518" s="17"/>
      <c r="O17518" s="17"/>
      <c r="P17518" s="17"/>
    </row>
    <row r="17519" spans="1:16" x14ac:dyDescent="0.25">
      <c r="A17519" s="11">
        <v>209</v>
      </c>
      <c r="B17519" s="11">
        <v>601.35900000000004</v>
      </c>
      <c r="C17519" t="s">
        <v>35096</v>
      </c>
      <c r="D17519" s="11" t="s">
        <v>29517</v>
      </c>
      <c r="H17519" t="s">
        <v>12915</v>
      </c>
      <c r="K17519" t="s">
        <v>35505</v>
      </c>
      <c r="L17519" t="s">
        <v>35423</v>
      </c>
      <c r="M17519" s="11" t="s">
        <v>35506</v>
      </c>
      <c r="N17519" s="17"/>
      <c r="O17519" s="17"/>
      <c r="P17519" s="17"/>
    </row>
    <row r="17520" spans="1:16" x14ac:dyDescent="0.25">
      <c r="A17520" s="11">
        <v>210</v>
      </c>
      <c r="B17520" s="11">
        <v>601.36</v>
      </c>
      <c r="C17520" t="s">
        <v>35096</v>
      </c>
      <c r="D17520" s="11" t="s">
        <v>29517</v>
      </c>
      <c r="H17520" t="s">
        <v>19648</v>
      </c>
      <c r="K17520" t="s">
        <v>35507</v>
      </c>
      <c r="L17520" t="s">
        <v>35423</v>
      </c>
      <c r="M17520" s="11" t="s">
        <v>35508</v>
      </c>
      <c r="N17520" s="17"/>
      <c r="O17520" s="17"/>
      <c r="P17520" s="17"/>
    </row>
    <row r="17521" spans="1:16" x14ac:dyDescent="0.25">
      <c r="A17521" s="11">
        <v>211</v>
      </c>
      <c r="B17521" s="11">
        <v>601.36099999999999</v>
      </c>
      <c r="C17521" t="s">
        <v>35096</v>
      </c>
      <c r="D17521" s="11" t="s">
        <v>29517</v>
      </c>
      <c r="H17521" t="s">
        <v>35445</v>
      </c>
      <c r="K17521" t="s">
        <v>19771</v>
      </c>
      <c r="L17521" t="s">
        <v>31357</v>
      </c>
      <c r="M17521" s="11" t="s">
        <v>35509</v>
      </c>
      <c r="N17521" s="17"/>
      <c r="O17521" s="17"/>
      <c r="P17521" s="17"/>
    </row>
    <row r="17522" spans="1:16" x14ac:dyDescent="0.25">
      <c r="A17522" s="11">
        <v>212</v>
      </c>
      <c r="B17522" s="11">
        <v>601.36199999999997</v>
      </c>
      <c r="C17522" t="s">
        <v>35096</v>
      </c>
      <c r="D17522" s="11" t="s">
        <v>29517</v>
      </c>
      <c r="H17522" t="s">
        <v>35445</v>
      </c>
      <c r="K17522" t="s">
        <v>19773</v>
      </c>
      <c r="L17522" t="s">
        <v>31359</v>
      </c>
      <c r="M17522" s="11" t="s">
        <v>35510</v>
      </c>
      <c r="N17522" s="17"/>
      <c r="O17522" s="17"/>
      <c r="P17522" s="17"/>
    </row>
    <row r="17523" spans="1:16" x14ac:dyDescent="0.25">
      <c r="A17523" s="11">
        <v>213</v>
      </c>
      <c r="B17523" s="11">
        <v>604.00300000000004</v>
      </c>
      <c r="C17523" t="s">
        <v>35096</v>
      </c>
      <c r="D17523" s="11" t="s">
        <v>29517</v>
      </c>
      <c r="H17523" t="s">
        <v>35511</v>
      </c>
      <c r="K17523" t="s">
        <v>35512</v>
      </c>
      <c r="L17523" t="s">
        <v>29833</v>
      </c>
      <c r="M17523" s="11" t="s">
        <v>35513</v>
      </c>
      <c r="N17523" s="17"/>
      <c r="O17523" s="17"/>
      <c r="P17523" s="17"/>
    </row>
    <row r="17524" spans="1:16" x14ac:dyDescent="0.25">
      <c r="A17524" s="11">
        <v>214</v>
      </c>
      <c r="B17524" s="11">
        <v>604.00699999999995</v>
      </c>
      <c r="C17524" t="s">
        <v>35096</v>
      </c>
      <c r="D17524" s="11" t="s">
        <v>29517</v>
      </c>
      <c r="H17524" t="s">
        <v>13035</v>
      </c>
      <c r="K17524" t="s">
        <v>35514</v>
      </c>
      <c r="L17524" t="s">
        <v>35515</v>
      </c>
      <c r="M17524" s="11" t="s">
        <v>35516</v>
      </c>
      <c r="N17524" s="17"/>
      <c r="O17524" s="17"/>
      <c r="P17524" s="17"/>
    </row>
    <row r="17525" spans="1:16" x14ac:dyDescent="0.25">
      <c r="A17525" s="11">
        <v>215</v>
      </c>
      <c r="B17525" s="11">
        <v>604.00800000000004</v>
      </c>
      <c r="C17525" t="s">
        <v>35096</v>
      </c>
      <c r="D17525" s="11" t="s">
        <v>29517</v>
      </c>
      <c r="H17525" t="s">
        <v>2886</v>
      </c>
      <c r="K17525" t="s">
        <v>1447</v>
      </c>
      <c r="L17525" t="s">
        <v>31372</v>
      </c>
      <c r="M17525" s="11" t="s">
        <v>35517</v>
      </c>
      <c r="N17525" s="17"/>
      <c r="O17525" s="17"/>
      <c r="P17525" s="17"/>
    </row>
    <row r="17526" spans="1:16" x14ac:dyDescent="0.25">
      <c r="A17526" s="11">
        <v>216</v>
      </c>
      <c r="B17526" s="11">
        <v>604.05200000000002</v>
      </c>
      <c r="C17526" t="s">
        <v>35096</v>
      </c>
      <c r="D17526" s="11" t="s">
        <v>29517</v>
      </c>
      <c r="H17526" t="s">
        <v>26797</v>
      </c>
      <c r="K17526" t="s">
        <v>35518</v>
      </c>
      <c r="L17526" t="s">
        <v>8780</v>
      </c>
      <c r="M17526" s="11" t="s">
        <v>35519</v>
      </c>
      <c r="N17526" s="17"/>
      <c r="O17526" s="17"/>
      <c r="P17526" s="17"/>
    </row>
    <row r="17527" spans="1:16" x14ac:dyDescent="0.25">
      <c r="A17527" s="11">
        <v>217</v>
      </c>
      <c r="B17527" s="11">
        <v>604.053</v>
      </c>
      <c r="C17527" t="s">
        <v>35096</v>
      </c>
      <c r="D17527" s="11" t="s">
        <v>29517</v>
      </c>
      <c r="H17527" t="s">
        <v>26797</v>
      </c>
      <c r="K17527" t="s">
        <v>35520</v>
      </c>
      <c r="L17527" t="s">
        <v>8780</v>
      </c>
      <c r="M17527" s="11" t="s">
        <v>35521</v>
      </c>
      <c r="N17527" s="17"/>
      <c r="O17527" s="17"/>
      <c r="P17527" s="17"/>
    </row>
    <row r="17528" spans="1:16" x14ac:dyDescent="0.25">
      <c r="A17528" s="11">
        <v>218</v>
      </c>
      <c r="B17528" s="11">
        <v>604.05399999999997</v>
      </c>
      <c r="C17528" t="s">
        <v>35096</v>
      </c>
      <c r="D17528" s="11" t="s">
        <v>29517</v>
      </c>
      <c r="H17528" t="s">
        <v>26797</v>
      </c>
      <c r="K17528" t="s">
        <v>35522</v>
      </c>
      <c r="L17528" t="s">
        <v>8780</v>
      </c>
      <c r="M17528" s="11" t="s">
        <v>35523</v>
      </c>
      <c r="N17528" s="17"/>
      <c r="O17528" s="17"/>
      <c r="P17528" s="17"/>
    </row>
    <row r="17529" spans="1:16" x14ac:dyDescent="0.25">
      <c r="A17529" s="11">
        <v>219</v>
      </c>
      <c r="B17529" s="11">
        <v>604.05499999999995</v>
      </c>
      <c r="C17529" t="s">
        <v>35096</v>
      </c>
      <c r="D17529" s="11" t="s">
        <v>29517</v>
      </c>
      <c r="H17529" t="s">
        <v>26797</v>
      </c>
      <c r="K17529" t="s">
        <v>35524</v>
      </c>
      <c r="L17529" t="s">
        <v>8780</v>
      </c>
      <c r="M17529" s="11" t="s">
        <v>35525</v>
      </c>
      <c r="N17529" s="17"/>
      <c r="O17529" s="17"/>
      <c r="P17529" s="17"/>
    </row>
    <row r="17530" spans="1:16" x14ac:dyDescent="0.25">
      <c r="A17530" s="11">
        <v>220</v>
      </c>
      <c r="B17530" s="11">
        <v>604.05600000000004</v>
      </c>
      <c r="C17530" t="s">
        <v>35096</v>
      </c>
      <c r="D17530" s="11" t="s">
        <v>29517</v>
      </c>
      <c r="H17530" t="s">
        <v>26797</v>
      </c>
      <c r="K17530" t="s">
        <v>35526</v>
      </c>
      <c r="L17530" t="s">
        <v>8780</v>
      </c>
      <c r="M17530" s="11" t="s">
        <v>35527</v>
      </c>
      <c r="N17530" s="17"/>
      <c r="O17530" s="17"/>
      <c r="P17530" s="17"/>
    </row>
    <row r="17531" spans="1:16" x14ac:dyDescent="0.25">
      <c r="A17531" s="11">
        <v>221</v>
      </c>
      <c r="B17531" s="11">
        <v>604.05700000000002</v>
      </c>
      <c r="C17531" t="s">
        <v>35096</v>
      </c>
      <c r="D17531" s="11" t="s">
        <v>29517</v>
      </c>
      <c r="H17531" t="s">
        <v>26797</v>
      </c>
      <c r="K17531" t="s">
        <v>35528</v>
      </c>
      <c r="L17531" t="s">
        <v>8780</v>
      </c>
      <c r="M17531" s="11" t="s">
        <v>35529</v>
      </c>
      <c r="N17531" s="17"/>
      <c r="O17531" s="17"/>
      <c r="P17531" s="17"/>
    </row>
    <row r="17532" spans="1:16" x14ac:dyDescent="0.25">
      <c r="A17532" s="11">
        <v>222</v>
      </c>
      <c r="B17532" s="11">
        <v>604.05799999999999</v>
      </c>
      <c r="C17532" t="s">
        <v>35096</v>
      </c>
      <c r="D17532" s="11" t="s">
        <v>29517</v>
      </c>
      <c r="H17532" t="s">
        <v>26797</v>
      </c>
      <c r="K17532" t="s">
        <v>35530</v>
      </c>
      <c r="L17532" t="s">
        <v>8780</v>
      </c>
      <c r="M17532" s="11" t="s">
        <v>35531</v>
      </c>
      <c r="N17532" s="17"/>
      <c r="O17532" s="17"/>
      <c r="P17532" s="17"/>
    </row>
    <row r="17533" spans="1:16" x14ac:dyDescent="0.25">
      <c r="A17533" s="11">
        <v>223</v>
      </c>
      <c r="B17533" s="11">
        <v>604.05899999999997</v>
      </c>
      <c r="C17533" t="s">
        <v>35096</v>
      </c>
      <c r="D17533" s="11" t="s">
        <v>29517</v>
      </c>
      <c r="H17533" t="s">
        <v>26797</v>
      </c>
      <c r="K17533" t="s">
        <v>35532</v>
      </c>
      <c r="L17533" t="s">
        <v>8780</v>
      </c>
      <c r="M17533" s="11" t="s">
        <v>35533</v>
      </c>
      <c r="N17533" s="17"/>
      <c r="O17533" s="17"/>
      <c r="P17533" s="17"/>
    </row>
    <row r="17534" spans="1:16" x14ac:dyDescent="0.25">
      <c r="A17534" s="11">
        <v>224</v>
      </c>
      <c r="B17534" s="11">
        <v>604.05999999999995</v>
      </c>
      <c r="C17534" t="s">
        <v>35096</v>
      </c>
      <c r="D17534" s="11" t="s">
        <v>29517</v>
      </c>
      <c r="H17534" t="s">
        <v>26797</v>
      </c>
      <c r="K17534" t="s">
        <v>35534</v>
      </c>
      <c r="L17534" t="s">
        <v>8780</v>
      </c>
      <c r="M17534" s="11" t="s">
        <v>35535</v>
      </c>
      <c r="N17534" s="17"/>
      <c r="O17534" s="17"/>
      <c r="P17534" s="17"/>
    </row>
    <row r="17535" spans="1:16" x14ac:dyDescent="0.25">
      <c r="A17535" s="11">
        <v>225</v>
      </c>
      <c r="B17535" s="11">
        <v>604.06100000000004</v>
      </c>
      <c r="C17535" t="s">
        <v>35096</v>
      </c>
      <c r="D17535" s="11" t="s">
        <v>29517</v>
      </c>
      <c r="H17535" t="s">
        <v>26797</v>
      </c>
      <c r="K17535" t="s">
        <v>35536</v>
      </c>
      <c r="L17535" t="s">
        <v>8780</v>
      </c>
      <c r="M17535" s="11" t="s">
        <v>35537</v>
      </c>
      <c r="N17535" s="17"/>
      <c r="O17535" s="17"/>
      <c r="P17535" s="17"/>
    </row>
    <row r="17536" spans="1:16" x14ac:dyDescent="0.25">
      <c r="A17536" s="11">
        <v>226</v>
      </c>
      <c r="B17536" s="11">
        <v>604.06200000000001</v>
      </c>
      <c r="C17536" t="s">
        <v>35096</v>
      </c>
      <c r="D17536" s="11" t="s">
        <v>29517</v>
      </c>
      <c r="H17536" t="s">
        <v>26797</v>
      </c>
      <c r="K17536" t="s">
        <v>35538</v>
      </c>
      <c r="L17536" t="s">
        <v>8780</v>
      </c>
      <c r="M17536" s="11" t="s">
        <v>35539</v>
      </c>
      <c r="N17536" s="17"/>
      <c r="O17536" s="17"/>
      <c r="P17536" s="17"/>
    </row>
    <row r="17537" spans="1:16" x14ac:dyDescent="0.25">
      <c r="A17537" s="11">
        <v>227</v>
      </c>
      <c r="B17537" s="11">
        <v>604.06299999999999</v>
      </c>
      <c r="C17537" t="s">
        <v>35096</v>
      </c>
      <c r="D17537" s="11" t="s">
        <v>29517</v>
      </c>
      <c r="H17537" t="s">
        <v>26797</v>
      </c>
      <c r="K17537" t="s">
        <v>35540</v>
      </c>
      <c r="L17537" t="s">
        <v>8780</v>
      </c>
      <c r="M17537" s="11" t="s">
        <v>35541</v>
      </c>
      <c r="N17537" s="17"/>
      <c r="O17537" s="17"/>
      <c r="P17537" s="17"/>
    </row>
    <row r="17538" spans="1:16" x14ac:dyDescent="0.25">
      <c r="A17538" s="11">
        <v>228</v>
      </c>
      <c r="B17538" s="11">
        <v>604.06399999999996</v>
      </c>
      <c r="C17538" t="s">
        <v>35096</v>
      </c>
      <c r="D17538" s="11" t="s">
        <v>29517</v>
      </c>
      <c r="H17538" t="s">
        <v>26797</v>
      </c>
      <c r="K17538" t="s">
        <v>35542</v>
      </c>
      <c r="L17538" t="s">
        <v>8780</v>
      </c>
      <c r="M17538" s="11" t="s">
        <v>35543</v>
      </c>
      <c r="N17538" s="17"/>
      <c r="O17538" s="17"/>
      <c r="P17538" s="17"/>
    </row>
    <row r="17539" spans="1:16" x14ac:dyDescent="0.25">
      <c r="A17539" s="11">
        <v>229</v>
      </c>
      <c r="B17539" s="11">
        <v>604.06500000000005</v>
      </c>
      <c r="C17539" t="s">
        <v>35096</v>
      </c>
      <c r="D17539" s="11" t="s">
        <v>29517</v>
      </c>
      <c r="H17539" t="s">
        <v>26797</v>
      </c>
      <c r="K17539" t="s">
        <v>35544</v>
      </c>
      <c r="L17539" t="s">
        <v>8780</v>
      </c>
      <c r="M17539" s="11" t="s">
        <v>35545</v>
      </c>
      <c r="N17539" s="17"/>
      <c r="O17539" s="17"/>
      <c r="P17539" s="17"/>
    </row>
    <row r="17540" spans="1:16" x14ac:dyDescent="0.25">
      <c r="A17540" s="11">
        <v>230</v>
      </c>
      <c r="B17540" s="11">
        <v>604.06600000000003</v>
      </c>
      <c r="C17540" t="s">
        <v>35096</v>
      </c>
      <c r="D17540" s="11" t="s">
        <v>29517</v>
      </c>
      <c r="H17540" t="s">
        <v>26797</v>
      </c>
      <c r="K17540" t="s">
        <v>35546</v>
      </c>
      <c r="L17540" t="s">
        <v>8780</v>
      </c>
      <c r="M17540" s="11" t="s">
        <v>35547</v>
      </c>
      <c r="N17540" s="17"/>
      <c r="O17540" s="17"/>
      <c r="P17540" s="17"/>
    </row>
    <row r="17541" spans="1:16" x14ac:dyDescent="0.25">
      <c r="A17541" s="11">
        <v>231</v>
      </c>
      <c r="B17541" s="11">
        <v>604.06700000000001</v>
      </c>
      <c r="C17541" t="s">
        <v>35096</v>
      </c>
      <c r="D17541" s="11" t="s">
        <v>29517</v>
      </c>
      <c r="H17541" t="s">
        <v>26797</v>
      </c>
      <c r="K17541" t="s">
        <v>35548</v>
      </c>
      <c r="L17541" t="s">
        <v>8780</v>
      </c>
      <c r="M17541" s="11" t="s">
        <v>35549</v>
      </c>
      <c r="N17541" s="17"/>
      <c r="O17541" s="17"/>
      <c r="P17541" s="17"/>
    </row>
    <row r="17542" spans="1:16" x14ac:dyDescent="0.25">
      <c r="A17542" s="11">
        <v>232</v>
      </c>
      <c r="B17542" s="11">
        <v>604.06799999999998</v>
      </c>
      <c r="C17542" t="s">
        <v>35096</v>
      </c>
      <c r="D17542" s="11" t="s">
        <v>29517</v>
      </c>
      <c r="H17542" t="s">
        <v>26797</v>
      </c>
      <c r="K17542" t="s">
        <v>35550</v>
      </c>
      <c r="L17542" t="s">
        <v>8780</v>
      </c>
      <c r="M17542" s="11" t="s">
        <v>35551</v>
      </c>
      <c r="N17542" s="17"/>
      <c r="O17542" s="17"/>
      <c r="P17542" s="17"/>
    </row>
    <row r="17543" spans="1:16" x14ac:dyDescent="0.25">
      <c r="A17543" s="11">
        <v>233</v>
      </c>
      <c r="B17543" s="11">
        <v>604.06899999999996</v>
      </c>
      <c r="C17543" t="s">
        <v>35096</v>
      </c>
      <c r="D17543" s="11" t="s">
        <v>29517</v>
      </c>
      <c r="H17543" t="s">
        <v>26797</v>
      </c>
      <c r="K17543" t="s">
        <v>35552</v>
      </c>
      <c r="L17543" t="s">
        <v>8780</v>
      </c>
      <c r="M17543" s="11" t="s">
        <v>35553</v>
      </c>
      <c r="N17543" s="17"/>
      <c r="O17543" s="17"/>
      <c r="P17543" s="17"/>
    </row>
    <row r="17544" spans="1:16" x14ac:dyDescent="0.25">
      <c r="A17544" s="11">
        <v>234</v>
      </c>
      <c r="B17544" s="11">
        <v>604.07000000000005</v>
      </c>
      <c r="C17544" t="s">
        <v>35096</v>
      </c>
      <c r="D17544" s="11" t="s">
        <v>29517</v>
      </c>
      <c r="H17544" t="s">
        <v>26797</v>
      </c>
      <c r="K17544" t="s">
        <v>35554</v>
      </c>
      <c r="L17544" t="s">
        <v>8780</v>
      </c>
      <c r="M17544" s="11" t="s">
        <v>35555</v>
      </c>
      <c r="N17544" s="17"/>
      <c r="O17544" s="17"/>
      <c r="P17544" s="17"/>
    </row>
    <row r="17545" spans="1:16" x14ac:dyDescent="0.25">
      <c r="A17545" s="11">
        <v>235</v>
      </c>
      <c r="B17545" s="11">
        <v>604.07100000000003</v>
      </c>
      <c r="C17545" t="s">
        <v>35096</v>
      </c>
      <c r="D17545" s="11" t="s">
        <v>29517</v>
      </c>
      <c r="H17545" t="s">
        <v>26797</v>
      </c>
      <c r="K17545" t="s">
        <v>35556</v>
      </c>
      <c r="L17545" t="s">
        <v>8780</v>
      </c>
      <c r="M17545" s="11" t="s">
        <v>35557</v>
      </c>
      <c r="N17545" s="17"/>
      <c r="O17545" s="17"/>
      <c r="P17545" s="17"/>
    </row>
    <row r="17546" spans="1:16" x14ac:dyDescent="0.25">
      <c r="A17546" s="11">
        <v>236</v>
      </c>
      <c r="B17546" s="11">
        <v>604.072</v>
      </c>
      <c r="C17546" t="s">
        <v>35096</v>
      </c>
      <c r="D17546" s="11" t="s">
        <v>29517</v>
      </c>
      <c r="H17546" t="s">
        <v>26797</v>
      </c>
      <c r="K17546" t="s">
        <v>35558</v>
      </c>
      <c r="L17546" t="s">
        <v>8780</v>
      </c>
      <c r="M17546" s="11" t="s">
        <v>35559</v>
      </c>
      <c r="N17546" s="17"/>
      <c r="O17546" s="17"/>
      <c r="P17546" s="17"/>
    </row>
    <row r="17547" spans="1:16" x14ac:dyDescent="0.25">
      <c r="A17547" s="11">
        <v>237</v>
      </c>
      <c r="B17547" s="11">
        <v>604.07299999999998</v>
      </c>
      <c r="C17547" t="s">
        <v>35096</v>
      </c>
      <c r="D17547" s="11" t="s">
        <v>29517</v>
      </c>
      <c r="H17547" t="s">
        <v>26797</v>
      </c>
      <c r="K17547" t="s">
        <v>35560</v>
      </c>
      <c r="L17547" t="s">
        <v>8780</v>
      </c>
      <c r="M17547" s="11" t="s">
        <v>35561</v>
      </c>
      <c r="N17547" s="17"/>
      <c r="O17547" s="17"/>
      <c r="P17547" s="17"/>
    </row>
    <row r="17548" spans="1:16" x14ac:dyDescent="0.25">
      <c r="A17548" s="11">
        <v>238</v>
      </c>
      <c r="B17548" s="11">
        <v>604.07399999999996</v>
      </c>
      <c r="C17548" t="s">
        <v>35096</v>
      </c>
      <c r="D17548" s="11" t="s">
        <v>29517</v>
      </c>
      <c r="H17548" t="s">
        <v>26797</v>
      </c>
      <c r="K17548" t="s">
        <v>35562</v>
      </c>
      <c r="L17548" t="s">
        <v>8780</v>
      </c>
      <c r="M17548" s="11" t="s">
        <v>35563</v>
      </c>
      <c r="N17548" s="17"/>
      <c r="O17548" s="17"/>
      <c r="P17548" s="17"/>
    </row>
    <row r="17549" spans="1:16" x14ac:dyDescent="0.25">
      <c r="A17549" s="11">
        <v>239</v>
      </c>
      <c r="B17549" s="11">
        <v>604.07500000000005</v>
      </c>
      <c r="C17549" t="s">
        <v>35096</v>
      </c>
      <c r="D17549" s="11" t="s">
        <v>29517</v>
      </c>
      <c r="H17549" t="s">
        <v>26797</v>
      </c>
      <c r="K17549" t="s">
        <v>35564</v>
      </c>
      <c r="L17549" t="s">
        <v>8780</v>
      </c>
      <c r="M17549" s="11" t="s">
        <v>35565</v>
      </c>
      <c r="N17549" s="17"/>
      <c r="O17549" s="17"/>
      <c r="P17549" s="17"/>
    </row>
    <row r="17550" spans="1:16" x14ac:dyDescent="0.25">
      <c r="A17550" s="11">
        <v>240</v>
      </c>
      <c r="B17550" s="11">
        <v>604.07600000000002</v>
      </c>
      <c r="C17550" t="s">
        <v>35096</v>
      </c>
      <c r="D17550" s="11" t="s">
        <v>29517</v>
      </c>
      <c r="H17550" t="s">
        <v>26797</v>
      </c>
      <c r="K17550" t="s">
        <v>35566</v>
      </c>
      <c r="L17550" t="s">
        <v>8780</v>
      </c>
      <c r="M17550" s="11" t="s">
        <v>35567</v>
      </c>
      <c r="N17550" s="17"/>
      <c r="O17550" s="17"/>
      <c r="P17550" s="17"/>
    </row>
    <row r="17551" spans="1:16" x14ac:dyDescent="0.25">
      <c r="A17551" s="11">
        <v>241</v>
      </c>
      <c r="B17551" s="11">
        <v>604.077</v>
      </c>
      <c r="C17551" t="s">
        <v>35096</v>
      </c>
      <c r="D17551" s="11" t="s">
        <v>29517</v>
      </c>
      <c r="H17551" t="s">
        <v>26797</v>
      </c>
      <c r="K17551" t="s">
        <v>35568</v>
      </c>
      <c r="L17551" t="s">
        <v>8780</v>
      </c>
      <c r="M17551" s="11" t="s">
        <v>35569</v>
      </c>
      <c r="N17551" s="17"/>
      <c r="O17551" s="17"/>
      <c r="P17551" s="17"/>
    </row>
    <row r="17552" spans="1:16" x14ac:dyDescent="0.25">
      <c r="A17552" s="11">
        <v>242</v>
      </c>
      <c r="B17552" s="11">
        <v>604.07799999999997</v>
      </c>
      <c r="C17552" t="s">
        <v>35096</v>
      </c>
      <c r="D17552" s="11" t="s">
        <v>29517</v>
      </c>
      <c r="H17552" t="s">
        <v>26797</v>
      </c>
      <c r="K17552" t="s">
        <v>35570</v>
      </c>
      <c r="L17552" t="s">
        <v>8780</v>
      </c>
      <c r="M17552" s="11" t="s">
        <v>35571</v>
      </c>
      <c r="N17552" s="17"/>
      <c r="O17552" s="17"/>
      <c r="P17552" s="17"/>
    </row>
    <row r="17553" spans="1:16" x14ac:dyDescent="0.25">
      <c r="A17553" s="11">
        <v>243</v>
      </c>
      <c r="B17553" s="11">
        <v>604.07899999999995</v>
      </c>
      <c r="C17553" t="s">
        <v>35096</v>
      </c>
      <c r="D17553" s="11" t="s">
        <v>29517</v>
      </c>
      <c r="H17553" t="s">
        <v>26797</v>
      </c>
      <c r="K17553" t="s">
        <v>35572</v>
      </c>
      <c r="L17553" t="s">
        <v>8780</v>
      </c>
      <c r="M17553" s="11" t="s">
        <v>35573</v>
      </c>
      <c r="N17553" s="17"/>
      <c r="O17553" s="17"/>
      <c r="P17553" s="17"/>
    </row>
    <row r="17554" spans="1:16" x14ac:dyDescent="0.25">
      <c r="A17554" s="11">
        <v>244</v>
      </c>
      <c r="B17554" s="11">
        <v>604.08000000000004</v>
      </c>
      <c r="C17554" t="s">
        <v>35096</v>
      </c>
      <c r="D17554" s="11" t="s">
        <v>29517</v>
      </c>
      <c r="H17554" t="s">
        <v>26797</v>
      </c>
      <c r="K17554" t="s">
        <v>35574</v>
      </c>
      <c r="L17554" t="s">
        <v>8780</v>
      </c>
      <c r="M17554" s="11" t="s">
        <v>35575</v>
      </c>
      <c r="N17554" s="17"/>
      <c r="O17554" s="17"/>
      <c r="P17554" s="17"/>
    </row>
    <row r="17555" spans="1:16" x14ac:dyDescent="0.25">
      <c r="A17555" s="11">
        <v>245</v>
      </c>
      <c r="B17555" s="11">
        <v>604.08100000000002</v>
      </c>
      <c r="C17555" t="s">
        <v>35096</v>
      </c>
      <c r="D17555" s="11" t="s">
        <v>29517</v>
      </c>
      <c r="H17555" t="s">
        <v>26797</v>
      </c>
      <c r="K17555" t="s">
        <v>35576</v>
      </c>
      <c r="L17555" t="s">
        <v>8780</v>
      </c>
      <c r="M17555" s="11" t="s">
        <v>35577</v>
      </c>
      <c r="N17555" s="17"/>
      <c r="O17555" s="17"/>
      <c r="P17555" s="17"/>
    </row>
    <row r="17556" spans="1:16" x14ac:dyDescent="0.25">
      <c r="A17556" s="11">
        <v>246</v>
      </c>
      <c r="B17556" s="11">
        <v>604.08199999999999</v>
      </c>
      <c r="C17556" t="s">
        <v>35096</v>
      </c>
      <c r="D17556" s="11" t="s">
        <v>29517</v>
      </c>
      <c r="H17556" t="s">
        <v>26797</v>
      </c>
      <c r="K17556" t="s">
        <v>35578</v>
      </c>
      <c r="L17556" t="s">
        <v>8780</v>
      </c>
      <c r="M17556" s="11" t="s">
        <v>35579</v>
      </c>
      <c r="N17556" s="17"/>
      <c r="O17556" s="17"/>
      <c r="P17556" s="17"/>
    </row>
    <row r="17557" spans="1:16" x14ac:dyDescent="0.25">
      <c r="A17557" s="11">
        <v>247</v>
      </c>
      <c r="B17557" s="11">
        <v>604.08299999999997</v>
      </c>
      <c r="C17557" t="s">
        <v>35096</v>
      </c>
      <c r="D17557" s="11" t="s">
        <v>29517</v>
      </c>
      <c r="H17557" t="s">
        <v>26797</v>
      </c>
      <c r="K17557" t="s">
        <v>35580</v>
      </c>
      <c r="L17557" t="s">
        <v>8780</v>
      </c>
      <c r="M17557" s="11" t="s">
        <v>35581</v>
      </c>
      <c r="N17557" s="17"/>
      <c r="O17557" s="17"/>
      <c r="P17557" s="17"/>
    </row>
    <row r="17558" spans="1:16" x14ac:dyDescent="0.25">
      <c r="A17558" s="11">
        <v>248</v>
      </c>
      <c r="B17558" s="11">
        <v>604.08399999999995</v>
      </c>
      <c r="C17558" t="s">
        <v>35096</v>
      </c>
      <c r="D17558" s="11" t="s">
        <v>29517</v>
      </c>
      <c r="H17558" t="s">
        <v>26797</v>
      </c>
      <c r="K17558" t="s">
        <v>35582</v>
      </c>
      <c r="L17558" t="s">
        <v>8780</v>
      </c>
      <c r="M17558" s="11" t="s">
        <v>35583</v>
      </c>
      <c r="N17558" s="17"/>
      <c r="O17558" s="17"/>
      <c r="P17558" s="17"/>
    </row>
    <row r="17559" spans="1:16" x14ac:dyDescent="0.25">
      <c r="A17559" s="11">
        <v>249</v>
      </c>
      <c r="B17559" s="11">
        <v>604.08500000000004</v>
      </c>
      <c r="C17559" t="s">
        <v>35096</v>
      </c>
      <c r="D17559" s="11" t="s">
        <v>29517</v>
      </c>
      <c r="H17559" t="s">
        <v>2889</v>
      </c>
      <c r="K17559" t="s">
        <v>1449</v>
      </c>
      <c r="L17559" t="s">
        <v>35584</v>
      </c>
      <c r="M17559" s="11" t="s">
        <v>35585</v>
      </c>
      <c r="N17559" s="17"/>
      <c r="O17559" s="17"/>
      <c r="P17559" s="17"/>
    </row>
    <row r="17560" spans="1:16" x14ac:dyDescent="0.25">
      <c r="A17560" s="11">
        <v>250</v>
      </c>
      <c r="B17560" s="11">
        <v>604.08600000000001</v>
      </c>
      <c r="C17560" t="s">
        <v>35096</v>
      </c>
      <c r="D17560" s="11" t="s">
        <v>29517</v>
      </c>
      <c r="H17560" t="s">
        <v>26959</v>
      </c>
      <c r="K17560" t="s">
        <v>26960</v>
      </c>
      <c r="L17560" t="s">
        <v>35586</v>
      </c>
      <c r="M17560" s="11" t="s">
        <v>35587</v>
      </c>
      <c r="N17560" s="17"/>
      <c r="O17560" s="17"/>
      <c r="P17560" s="17"/>
    </row>
    <row r="17561" spans="1:16" x14ac:dyDescent="0.25">
      <c r="A17561" s="11">
        <v>251</v>
      </c>
      <c r="B17561" s="11">
        <v>604.08699999999999</v>
      </c>
      <c r="C17561" t="s">
        <v>35096</v>
      </c>
      <c r="D17561" s="11" t="s">
        <v>29517</v>
      </c>
      <c r="H17561" t="s">
        <v>1554</v>
      </c>
      <c r="K17561" t="s">
        <v>35588</v>
      </c>
      <c r="L17561" t="s">
        <v>31633</v>
      </c>
      <c r="M17561" s="11" t="s">
        <v>35589</v>
      </c>
      <c r="N17561" s="17"/>
      <c r="O17561" s="17"/>
      <c r="P17561" s="17"/>
    </row>
    <row r="17562" spans="1:16" x14ac:dyDescent="0.25">
      <c r="A17562" s="11">
        <v>252</v>
      </c>
      <c r="B17562" s="11">
        <v>604.08799999999997</v>
      </c>
      <c r="C17562" t="s">
        <v>35096</v>
      </c>
      <c r="D17562" s="11" t="s">
        <v>29517</v>
      </c>
      <c r="H17562" t="s">
        <v>1554</v>
      </c>
      <c r="K17562" t="s">
        <v>35590</v>
      </c>
      <c r="L17562" t="s">
        <v>31633</v>
      </c>
      <c r="M17562" s="11" t="s">
        <v>35591</v>
      </c>
      <c r="N17562" s="17"/>
      <c r="O17562" s="17"/>
      <c r="P17562" s="17"/>
    </row>
    <row r="17563" spans="1:16" x14ac:dyDescent="0.25">
      <c r="A17563" s="11">
        <v>253</v>
      </c>
      <c r="B17563" s="11">
        <v>604.08900000000006</v>
      </c>
      <c r="C17563" t="s">
        <v>35096</v>
      </c>
      <c r="D17563" s="11" t="s">
        <v>29517</v>
      </c>
      <c r="H17563" t="s">
        <v>1554</v>
      </c>
      <c r="K17563" t="s">
        <v>35592</v>
      </c>
      <c r="L17563" t="s">
        <v>31633</v>
      </c>
      <c r="M17563" s="11" t="s">
        <v>35593</v>
      </c>
      <c r="N17563" s="17"/>
      <c r="O17563" s="17"/>
      <c r="P17563" s="17"/>
    </row>
    <row r="17564" spans="1:16" x14ac:dyDescent="0.25">
      <c r="A17564" s="11">
        <v>254</v>
      </c>
      <c r="B17564" s="11">
        <v>604.09</v>
      </c>
      <c r="C17564" t="s">
        <v>35096</v>
      </c>
      <c r="D17564" s="11" t="s">
        <v>29517</v>
      </c>
      <c r="H17564" t="s">
        <v>1554</v>
      </c>
      <c r="K17564" t="s">
        <v>35594</v>
      </c>
      <c r="L17564" t="s">
        <v>31633</v>
      </c>
      <c r="M17564" s="11" t="s">
        <v>35595</v>
      </c>
      <c r="N17564" s="17"/>
      <c r="O17564" s="17"/>
      <c r="P17564" s="17"/>
    </row>
    <row r="17565" spans="1:16" x14ac:dyDescent="0.25">
      <c r="A17565" s="11">
        <v>255</v>
      </c>
      <c r="B17565" s="11">
        <v>604.09100000000001</v>
      </c>
      <c r="C17565" t="s">
        <v>35096</v>
      </c>
      <c r="D17565" s="11" t="s">
        <v>29517</v>
      </c>
      <c r="H17565" t="s">
        <v>1554</v>
      </c>
      <c r="K17565" t="s">
        <v>35596</v>
      </c>
      <c r="L17565" t="s">
        <v>31633</v>
      </c>
      <c r="M17565" s="11" t="s">
        <v>35597</v>
      </c>
      <c r="N17565" s="17"/>
      <c r="O17565" s="17"/>
      <c r="P17565" s="17"/>
    </row>
    <row r="17566" spans="1:16" x14ac:dyDescent="0.25">
      <c r="A17566" s="11">
        <v>256</v>
      </c>
      <c r="B17566" s="11">
        <v>604.09199999999998</v>
      </c>
      <c r="C17566" t="s">
        <v>35096</v>
      </c>
      <c r="D17566" s="11" t="s">
        <v>29517</v>
      </c>
      <c r="H17566" t="s">
        <v>1554</v>
      </c>
      <c r="K17566" t="s">
        <v>35598</v>
      </c>
      <c r="L17566" t="s">
        <v>31633</v>
      </c>
      <c r="M17566" s="11" t="s">
        <v>35599</v>
      </c>
      <c r="N17566" s="17"/>
      <c r="O17566" s="17"/>
      <c r="P17566" s="17"/>
    </row>
    <row r="17567" spans="1:16" x14ac:dyDescent="0.25">
      <c r="A17567" s="11">
        <v>257</v>
      </c>
      <c r="B17567" s="11">
        <v>604.09299999999996</v>
      </c>
      <c r="C17567" t="s">
        <v>35096</v>
      </c>
      <c r="D17567" s="11" t="s">
        <v>29517</v>
      </c>
      <c r="H17567" t="s">
        <v>1554</v>
      </c>
      <c r="K17567" t="s">
        <v>35600</v>
      </c>
      <c r="L17567" t="s">
        <v>31633</v>
      </c>
      <c r="M17567" s="11" t="s">
        <v>35601</v>
      </c>
      <c r="N17567" s="17"/>
      <c r="O17567" s="17"/>
      <c r="P17567" s="17"/>
    </row>
    <row r="17568" spans="1:16" x14ac:dyDescent="0.25">
      <c r="A17568" s="11">
        <v>258</v>
      </c>
      <c r="B17568" s="11">
        <v>604.09400000000005</v>
      </c>
      <c r="C17568" t="s">
        <v>35096</v>
      </c>
      <c r="D17568" s="11" t="s">
        <v>29517</v>
      </c>
      <c r="H17568" t="s">
        <v>1565</v>
      </c>
      <c r="K17568" t="s">
        <v>1566</v>
      </c>
      <c r="L17568" t="s">
        <v>31357</v>
      </c>
      <c r="M17568" s="11" t="s">
        <v>35602</v>
      </c>
      <c r="N17568" s="17"/>
      <c r="O17568" s="17"/>
      <c r="P17568" s="17"/>
    </row>
    <row r="17569" spans="1:16" x14ac:dyDescent="0.25">
      <c r="A17569" s="11">
        <v>259</v>
      </c>
      <c r="B17569" s="11">
        <v>604.09500000000003</v>
      </c>
      <c r="C17569" t="s">
        <v>35096</v>
      </c>
      <c r="D17569" s="11" t="s">
        <v>29517</v>
      </c>
      <c r="H17569" t="s">
        <v>35603</v>
      </c>
      <c r="K17569" t="s">
        <v>35604</v>
      </c>
      <c r="L17569" t="s">
        <v>31367</v>
      </c>
      <c r="M17569" s="11" t="s">
        <v>35605</v>
      </c>
      <c r="N17569" s="17"/>
      <c r="O17569" s="17"/>
      <c r="P17569" s="17"/>
    </row>
    <row r="17570" spans="1:16" x14ac:dyDescent="0.25">
      <c r="A17570" s="11">
        <v>260</v>
      </c>
      <c r="B17570" s="11">
        <v>604.096</v>
      </c>
      <c r="C17570" t="s">
        <v>35096</v>
      </c>
      <c r="D17570" s="11" t="s">
        <v>29517</v>
      </c>
      <c r="H17570" t="s">
        <v>26998</v>
      </c>
      <c r="K17570" t="s">
        <v>26999</v>
      </c>
      <c r="L17570" t="s">
        <v>35606</v>
      </c>
      <c r="M17570" s="11" t="s">
        <v>35607</v>
      </c>
      <c r="N17570" s="17"/>
      <c r="O17570" s="17"/>
      <c r="P17570" s="17"/>
    </row>
    <row r="17571" spans="1:16" x14ac:dyDescent="0.25">
      <c r="A17571" s="11">
        <v>261</v>
      </c>
      <c r="B17571" s="11">
        <v>605.00300000000004</v>
      </c>
      <c r="C17571" t="s">
        <v>35096</v>
      </c>
      <c r="D17571" s="11" t="s">
        <v>29517</v>
      </c>
      <c r="H17571" t="s">
        <v>35608</v>
      </c>
      <c r="K17571" t="s">
        <v>35609</v>
      </c>
      <c r="L17571" t="s">
        <v>29833</v>
      </c>
      <c r="M17571" s="11" t="s">
        <v>35610</v>
      </c>
      <c r="N17571" s="17"/>
      <c r="O17571" s="17"/>
      <c r="P17571" s="17"/>
    </row>
    <row r="17572" spans="1:16" x14ac:dyDescent="0.25">
      <c r="A17572" s="11">
        <v>262</v>
      </c>
      <c r="B17572" s="11">
        <v>605.00699999999995</v>
      </c>
      <c r="C17572" t="s">
        <v>35096</v>
      </c>
      <c r="D17572" s="11" t="s">
        <v>29517</v>
      </c>
      <c r="H17572" t="s">
        <v>13121</v>
      </c>
      <c r="K17572" t="s">
        <v>7364</v>
      </c>
      <c r="L17572" t="s">
        <v>31372</v>
      </c>
      <c r="M17572" s="11" t="s">
        <v>35611</v>
      </c>
      <c r="N17572" s="17"/>
      <c r="O17572" s="17"/>
      <c r="P17572" s="17"/>
    </row>
    <row r="17573" spans="1:16" x14ac:dyDescent="0.25">
      <c r="A17573" s="11">
        <v>263</v>
      </c>
      <c r="B17573" s="11">
        <v>605.00800000000004</v>
      </c>
      <c r="C17573" t="s">
        <v>35096</v>
      </c>
      <c r="D17573" s="11" t="s">
        <v>29517</v>
      </c>
      <c r="H17573" t="s">
        <v>13123</v>
      </c>
      <c r="K17573" t="s">
        <v>7366</v>
      </c>
      <c r="L17573" t="s">
        <v>31372</v>
      </c>
      <c r="M17573" s="11" t="s">
        <v>35612</v>
      </c>
      <c r="N17573" s="17"/>
      <c r="O17573" s="17"/>
      <c r="P17573" s="17"/>
    </row>
    <row r="17574" spans="1:16" x14ac:dyDescent="0.25">
      <c r="A17574" s="11">
        <v>264</v>
      </c>
      <c r="B17574" s="11">
        <v>605.00900000000001</v>
      </c>
      <c r="C17574" t="s">
        <v>35096</v>
      </c>
      <c r="D17574" s="11" t="s">
        <v>29517</v>
      </c>
      <c r="H17574" t="s">
        <v>13125</v>
      </c>
      <c r="K17574" t="s">
        <v>13126</v>
      </c>
      <c r="L17574" t="s">
        <v>35613</v>
      </c>
      <c r="M17574" s="11" t="s">
        <v>35614</v>
      </c>
      <c r="N17574" s="17"/>
      <c r="O17574" s="17"/>
      <c r="P17574" s="17"/>
    </row>
    <row r="17575" spans="1:16" x14ac:dyDescent="0.25">
      <c r="A17575" s="11">
        <v>265</v>
      </c>
      <c r="B17575" s="11">
        <v>605.01</v>
      </c>
      <c r="C17575" t="s">
        <v>35096</v>
      </c>
      <c r="D17575" s="11" t="s">
        <v>29517</v>
      </c>
      <c r="H17575" t="s">
        <v>13129</v>
      </c>
      <c r="K17575" t="s">
        <v>13130</v>
      </c>
      <c r="L17575" t="s">
        <v>31372</v>
      </c>
      <c r="M17575" s="11" t="s">
        <v>35615</v>
      </c>
      <c r="N17575" s="17"/>
      <c r="O17575" s="17"/>
      <c r="P17575" s="17"/>
    </row>
    <row r="17576" spans="1:16" x14ac:dyDescent="0.25">
      <c r="A17576" s="11">
        <v>266</v>
      </c>
      <c r="B17576" s="11">
        <v>605.01099999999997</v>
      </c>
      <c r="C17576" t="s">
        <v>35096</v>
      </c>
      <c r="D17576" s="11" t="s">
        <v>29517</v>
      </c>
      <c r="H17576" t="s">
        <v>13132</v>
      </c>
      <c r="K17576" t="s">
        <v>7371</v>
      </c>
      <c r="L17576" t="s">
        <v>31357</v>
      </c>
      <c r="M17576" s="11" t="s">
        <v>35616</v>
      </c>
      <c r="N17576" s="17"/>
      <c r="O17576" s="17"/>
      <c r="P17576" s="17"/>
    </row>
    <row r="17577" spans="1:16" x14ac:dyDescent="0.25">
      <c r="A17577" s="11">
        <v>267</v>
      </c>
      <c r="B17577" s="11">
        <v>605.01199999999994</v>
      </c>
      <c r="C17577" t="s">
        <v>35096</v>
      </c>
      <c r="D17577" s="11" t="s">
        <v>29517</v>
      </c>
      <c r="H17577" t="s">
        <v>13134</v>
      </c>
      <c r="K17577" t="s">
        <v>7373</v>
      </c>
      <c r="L17577" t="s">
        <v>31359</v>
      </c>
      <c r="M17577" s="11" t="s">
        <v>35617</v>
      </c>
      <c r="N17577" s="17"/>
      <c r="O17577" s="17"/>
      <c r="P17577" s="17"/>
    </row>
    <row r="17578" spans="1:16" x14ac:dyDescent="0.25">
      <c r="A17578" s="11">
        <v>268</v>
      </c>
      <c r="B17578" s="11">
        <v>605.01400000000001</v>
      </c>
      <c r="C17578" t="s">
        <v>35096</v>
      </c>
      <c r="D17578" s="11" t="s">
        <v>29517</v>
      </c>
      <c r="H17578" t="s">
        <v>13136</v>
      </c>
      <c r="K17578" t="s">
        <v>13137</v>
      </c>
      <c r="L17578" t="s">
        <v>31372</v>
      </c>
      <c r="M17578" s="11" t="s">
        <v>35618</v>
      </c>
      <c r="N17578" s="17"/>
      <c r="O17578" s="17"/>
      <c r="P17578" s="17"/>
    </row>
    <row r="17579" spans="1:16" x14ac:dyDescent="0.25">
      <c r="A17579" s="11">
        <v>269</v>
      </c>
      <c r="B17579" s="11">
        <v>605.01700000000005</v>
      </c>
      <c r="C17579" t="s">
        <v>35096</v>
      </c>
      <c r="D17579" s="11" t="s">
        <v>29517</v>
      </c>
      <c r="H17579" t="s">
        <v>27011</v>
      </c>
      <c r="K17579" t="s">
        <v>27012</v>
      </c>
      <c r="L17579" t="s">
        <v>35619</v>
      </c>
      <c r="M17579" s="11" t="s">
        <v>35620</v>
      </c>
      <c r="N17579" s="17"/>
      <c r="O17579" s="17"/>
      <c r="P17579" s="17"/>
    </row>
    <row r="17580" spans="1:16" x14ac:dyDescent="0.25">
      <c r="A17580" s="11">
        <v>270</v>
      </c>
      <c r="B17580" s="11">
        <v>605.01800000000003</v>
      </c>
      <c r="C17580" t="s">
        <v>35096</v>
      </c>
      <c r="D17580" s="11" t="s">
        <v>29517</v>
      </c>
      <c r="H17580" t="s">
        <v>13139</v>
      </c>
      <c r="K17580" t="s">
        <v>13140</v>
      </c>
      <c r="L17580" t="s">
        <v>31372</v>
      </c>
      <c r="M17580" s="11" t="s">
        <v>35621</v>
      </c>
      <c r="N17580" s="17"/>
      <c r="O17580" s="17"/>
      <c r="P17580" s="17"/>
    </row>
    <row r="17581" spans="1:16" x14ac:dyDescent="0.25">
      <c r="A17581" s="11">
        <v>271</v>
      </c>
      <c r="B17581" s="11">
        <v>605.01900000000001</v>
      </c>
      <c r="C17581" t="s">
        <v>35096</v>
      </c>
      <c r="D17581" s="11" t="s">
        <v>29517</v>
      </c>
      <c r="H17581" t="s">
        <v>13142</v>
      </c>
      <c r="K17581" t="s">
        <v>35622</v>
      </c>
      <c r="L17581" t="s">
        <v>31372</v>
      </c>
      <c r="M17581" s="11" t="s">
        <v>35623</v>
      </c>
      <c r="N17581" s="17"/>
      <c r="O17581" s="17"/>
      <c r="P17581" s="17"/>
    </row>
    <row r="17582" spans="1:16" x14ac:dyDescent="0.25">
      <c r="A17582" s="11">
        <v>272</v>
      </c>
      <c r="B17582" s="11">
        <v>605.02</v>
      </c>
      <c r="C17582" t="s">
        <v>35096</v>
      </c>
      <c r="D17582" s="11" t="s">
        <v>29517</v>
      </c>
      <c r="H17582" t="s">
        <v>8832</v>
      </c>
      <c r="K17582" t="s">
        <v>8833</v>
      </c>
      <c r="L17582" t="s">
        <v>31357</v>
      </c>
      <c r="M17582" s="11" t="s">
        <v>35624</v>
      </c>
      <c r="N17582" s="17"/>
      <c r="O17582" s="17"/>
      <c r="P17582" s="17"/>
    </row>
    <row r="17583" spans="1:16" x14ac:dyDescent="0.25">
      <c r="A17583" s="11">
        <v>273</v>
      </c>
      <c r="B17583" s="11">
        <v>605.02099999999996</v>
      </c>
      <c r="C17583" t="s">
        <v>35096</v>
      </c>
      <c r="D17583" s="11" t="s">
        <v>29517</v>
      </c>
      <c r="H17583" t="s">
        <v>8835</v>
      </c>
      <c r="K17583" t="s">
        <v>8836</v>
      </c>
      <c r="L17583" t="s">
        <v>31359</v>
      </c>
      <c r="M17583" s="11" t="s">
        <v>35625</v>
      </c>
      <c r="N17583" s="17"/>
      <c r="O17583" s="17"/>
      <c r="P17583" s="17"/>
    </row>
    <row r="17584" spans="1:16" x14ac:dyDescent="0.25">
      <c r="A17584" s="11">
        <v>274</v>
      </c>
      <c r="B17584" s="11">
        <v>605.02300000000002</v>
      </c>
      <c r="C17584" t="s">
        <v>35096</v>
      </c>
      <c r="D17584" s="11" t="s">
        <v>29517</v>
      </c>
      <c r="H17584" t="s">
        <v>27019</v>
      </c>
      <c r="K17584" t="s">
        <v>35626</v>
      </c>
      <c r="L17584" t="s">
        <v>31372</v>
      </c>
      <c r="M17584" s="11" t="s">
        <v>35627</v>
      </c>
      <c r="N17584" s="17"/>
      <c r="O17584" s="17"/>
      <c r="P17584" s="17"/>
    </row>
    <row r="17585" spans="1:16" x14ac:dyDescent="0.25">
      <c r="A17585" s="11">
        <v>275</v>
      </c>
      <c r="B17585" s="11">
        <v>605.024</v>
      </c>
      <c r="C17585" t="s">
        <v>35096</v>
      </c>
      <c r="D17585" s="11" t="s">
        <v>29517</v>
      </c>
      <c r="H17585" t="s">
        <v>2274</v>
      </c>
      <c r="K17585" t="s">
        <v>2275</v>
      </c>
      <c r="L17585" t="s">
        <v>35619</v>
      </c>
      <c r="M17585" s="11" t="s">
        <v>35628</v>
      </c>
      <c r="N17585" s="17"/>
      <c r="O17585" s="17"/>
      <c r="P17585" s="17"/>
    </row>
    <row r="17586" spans="1:16" x14ac:dyDescent="0.25">
      <c r="A17586" s="11">
        <v>276</v>
      </c>
      <c r="B17586" s="11">
        <v>605.02499999999998</v>
      </c>
      <c r="C17586" t="s">
        <v>35096</v>
      </c>
      <c r="D17586" s="11" t="s">
        <v>29517</v>
      </c>
      <c r="H17586" t="s">
        <v>35629</v>
      </c>
      <c r="K17586" t="s">
        <v>35630</v>
      </c>
      <c r="L17586" t="s">
        <v>35631</v>
      </c>
      <c r="M17586" s="11" t="s">
        <v>35632</v>
      </c>
      <c r="N17586" s="17"/>
      <c r="O17586" s="17"/>
      <c r="P17586" s="17"/>
    </row>
    <row r="17587" spans="1:16" x14ac:dyDescent="0.25">
      <c r="A17587" s="11">
        <v>277</v>
      </c>
      <c r="B17587" s="11">
        <v>605.02599999999995</v>
      </c>
      <c r="C17587" t="s">
        <v>35096</v>
      </c>
      <c r="D17587" s="11" t="s">
        <v>29517</v>
      </c>
      <c r="H17587" t="s">
        <v>13149</v>
      </c>
      <c r="K17587" t="s">
        <v>13150</v>
      </c>
      <c r="L17587" t="s">
        <v>31372</v>
      </c>
      <c r="M17587" s="11" t="s">
        <v>35633</v>
      </c>
      <c r="N17587" s="17"/>
      <c r="O17587" s="17"/>
      <c r="P17587" s="17"/>
    </row>
    <row r="17588" spans="1:16" x14ac:dyDescent="0.25">
      <c r="A17588" s="11">
        <v>278</v>
      </c>
      <c r="B17588" s="11">
        <v>605.02700000000004</v>
      </c>
      <c r="C17588" t="s">
        <v>35096</v>
      </c>
      <c r="D17588" s="11" t="s">
        <v>29517</v>
      </c>
      <c r="H17588" t="s">
        <v>13152</v>
      </c>
      <c r="K17588" t="s">
        <v>35634</v>
      </c>
      <c r="L17588" t="s">
        <v>31633</v>
      </c>
      <c r="M17588" s="11" t="s">
        <v>35635</v>
      </c>
      <c r="N17588" s="17"/>
      <c r="O17588" s="17"/>
      <c r="P17588" s="17"/>
    </row>
    <row r="17589" spans="1:16" x14ac:dyDescent="0.25">
      <c r="A17589" s="11">
        <v>279</v>
      </c>
      <c r="B17589" s="11">
        <v>605.02800000000002</v>
      </c>
      <c r="C17589" t="s">
        <v>35096</v>
      </c>
      <c r="D17589" s="11" t="s">
        <v>29517</v>
      </c>
      <c r="H17589" t="s">
        <v>13152</v>
      </c>
      <c r="K17589" t="s">
        <v>35636</v>
      </c>
      <c r="L17589" t="s">
        <v>31633</v>
      </c>
      <c r="M17589" s="11" t="s">
        <v>35637</v>
      </c>
      <c r="N17589" s="17"/>
      <c r="O17589" s="17"/>
      <c r="P17589" s="17"/>
    </row>
    <row r="17590" spans="1:16" x14ac:dyDescent="0.25">
      <c r="A17590" s="11">
        <v>280</v>
      </c>
      <c r="B17590" s="11">
        <v>605.029</v>
      </c>
      <c r="C17590" t="s">
        <v>35096</v>
      </c>
      <c r="D17590" s="11" t="s">
        <v>29517</v>
      </c>
      <c r="H17590" t="s">
        <v>13152</v>
      </c>
      <c r="K17590" t="s">
        <v>35638</v>
      </c>
      <c r="L17590" t="s">
        <v>31633</v>
      </c>
      <c r="M17590" s="11" t="s">
        <v>35639</v>
      </c>
      <c r="N17590" s="17"/>
      <c r="O17590" s="17"/>
      <c r="P17590" s="17"/>
    </row>
    <row r="17591" spans="1:16" x14ac:dyDescent="0.25">
      <c r="A17591" s="11">
        <v>281</v>
      </c>
      <c r="B17591" s="11">
        <v>605.03</v>
      </c>
      <c r="C17591" t="s">
        <v>35096</v>
      </c>
      <c r="D17591" s="11" t="s">
        <v>29517</v>
      </c>
      <c r="H17591" t="s">
        <v>13152</v>
      </c>
      <c r="K17591" t="s">
        <v>35640</v>
      </c>
      <c r="L17591" t="s">
        <v>31633</v>
      </c>
      <c r="M17591" s="11" t="s">
        <v>35641</v>
      </c>
      <c r="N17591" s="17"/>
      <c r="O17591" s="17"/>
      <c r="P17591" s="17"/>
    </row>
    <row r="17592" spans="1:16" x14ac:dyDescent="0.25">
      <c r="A17592" s="11">
        <v>282</v>
      </c>
      <c r="B17592" s="11">
        <v>605.03099999999995</v>
      </c>
      <c r="C17592" t="s">
        <v>35096</v>
      </c>
      <c r="D17592" s="11" t="s">
        <v>29517</v>
      </c>
      <c r="H17592" t="s">
        <v>13152</v>
      </c>
      <c r="K17592" t="s">
        <v>35642</v>
      </c>
      <c r="L17592" t="s">
        <v>31633</v>
      </c>
      <c r="M17592" s="11" t="s">
        <v>35643</v>
      </c>
      <c r="N17592" s="17"/>
      <c r="O17592" s="17"/>
      <c r="P17592" s="17"/>
    </row>
    <row r="17593" spans="1:16" x14ac:dyDescent="0.25">
      <c r="A17593" s="11">
        <v>283</v>
      </c>
      <c r="B17593" s="11">
        <v>605.03200000000004</v>
      </c>
      <c r="C17593" t="s">
        <v>35096</v>
      </c>
      <c r="D17593" s="11" t="s">
        <v>29517</v>
      </c>
      <c r="H17593" t="s">
        <v>13152</v>
      </c>
      <c r="K17593" t="s">
        <v>35644</v>
      </c>
      <c r="L17593" t="s">
        <v>31633</v>
      </c>
      <c r="M17593" s="11" t="s">
        <v>35645</v>
      </c>
      <c r="N17593" s="17"/>
      <c r="O17593" s="17"/>
      <c r="P17593" s="17"/>
    </row>
    <row r="17594" spans="1:16" x14ac:dyDescent="0.25">
      <c r="A17594" s="11">
        <v>284</v>
      </c>
      <c r="B17594" s="11">
        <v>605.03300000000002</v>
      </c>
      <c r="C17594" t="s">
        <v>35096</v>
      </c>
      <c r="D17594" s="11" t="s">
        <v>29517</v>
      </c>
      <c r="H17594" t="s">
        <v>13152</v>
      </c>
      <c r="K17594" t="s">
        <v>35646</v>
      </c>
      <c r="L17594" t="s">
        <v>31633</v>
      </c>
      <c r="M17594" s="11" t="s">
        <v>35647</v>
      </c>
      <c r="N17594" s="17"/>
      <c r="O17594" s="17"/>
      <c r="P17594" s="17"/>
    </row>
    <row r="17595" spans="1:16" x14ac:dyDescent="0.25">
      <c r="A17595" s="11">
        <v>285</v>
      </c>
      <c r="B17595" s="11">
        <v>605.03399999999999</v>
      </c>
      <c r="C17595" t="s">
        <v>35096</v>
      </c>
      <c r="D17595" s="11" t="s">
        <v>29517</v>
      </c>
      <c r="H17595" t="s">
        <v>13152</v>
      </c>
      <c r="K17595" t="s">
        <v>35648</v>
      </c>
      <c r="L17595" t="s">
        <v>31633</v>
      </c>
      <c r="M17595" s="11" t="s">
        <v>35649</v>
      </c>
      <c r="N17595" s="17"/>
      <c r="O17595" s="17"/>
      <c r="P17595" s="17"/>
    </row>
    <row r="17596" spans="1:16" x14ac:dyDescent="0.25">
      <c r="A17596" s="11">
        <v>286</v>
      </c>
      <c r="B17596" s="11">
        <v>605.03499999999997</v>
      </c>
      <c r="C17596" t="s">
        <v>35096</v>
      </c>
      <c r="D17596" s="11" t="s">
        <v>29517</v>
      </c>
      <c r="H17596" t="s">
        <v>2126</v>
      </c>
      <c r="K17596" t="s">
        <v>35650</v>
      </c>
      <c r="L17596" t="s">
        <v>35619</v>
      </c>
      <c r="M17596" s="11" t="s">
        <v>35651</v>
      </c>
      <c r="N17596" s="17"/>
      <c r="O17596" s="17"/>
      <c r="P17596" s="17"/>
    </row>
    <row r="17597" spans="1:16" x14ac:dyDescent="0.25">
      <c r="A17597" s="11">
        <v>287</v>
      </c>
      <c r="B17597" s="11">
        <v>605.03599999999994</v>
      </c>
      <c r="C17597" t="s">
        <v>35096</v>
      </c>
      <c r="D17597" s="11" t="s">
        <v>29517</v>
      </c>
      <c r="H17597" t="s">
        <v>2277</v>
      </c>
      <c r="K17597" t="s">
        <v>35652</v>
      </c>
      <c r="L17597" t="s">
        <v>35653</v>
      </c>
      <c r="M17597" s="11" t="s">
        <v>35654</v>
      </c>
      <c r="N17597" s="17"/>
      <c r="O17597" s="17"/>
      <c r="P17597" s="17"/>
    </row>
    <row r="17598" spans="1:16" x14ac:dyDescent="0.25">
      <c r="A17598" s="11">
        <v>288</v>
      </c>
      <c r="B17598" s="11">
        <v>605.03700000000003</v>
      </c>
      <c r="C17598" t="s">
        <v>35096</v>
      </c>
      <c r="D17598" s="11" t="s">
        <v>29517</v>
      </c>
      <c r="H17598" t="s">
        <v>2281</v>
      </c>
      <c r="K17598" t="s">
        <v>2282</v>
      </c>
      <c r="L17598" t="s">
        <v>31372</v>
      </c>
      <c r="M17598" s="11" t="s">
        <v>35655</v>
      </c>
      <c r="N17598" s="17"/>
      <c r="O17598" s="17"/>
      <c r="P17598" s="17"/>
    </row>
    <row r="17599" spans="1:16" x14ac:dyDescent="0.25">
      <c r="A17599" s="11">
        <v>289</v>
      </c>
      <c r="B17599" s="11">
        <v>605.03800000000001</v>
      </c>
      <c r="C17599" t="s">
        <v>35096</v>
      </c>
      <c r="D17599" s="11" t="s">
        <v>29517</v>
      </c>
      <c r="H17599" t="s">
        <v>13167</v>
      </c>
      <c r="K17599" t="s">
        <v>7390</v>
      </c>
      <c r="L17599" t="s">
        <v>35656</v>
      </c>
      <c r="M17599" s="11" t="s">
        <v>35657</v>
      </c>
      <c r="N17599" s="17"/>
      <c r="O17599" s="17"/>
      <c r="P17599" s="17"/>
    </row>
    <row r="17600" spans="1:16" x14ac:dyDescent="0.25">
      <c r="A17600" s="11">
        <v>290</v>
      </c>
      <c r="B17600" s="11">
        <v>605.03899999999999</v>
      </c>
      <c r="C17600" t="s">
        <v>35096</v>
      </c>
      <c r="D17600" s="11" t="s">
        <v>29517</v>
      </c>
      <c r="H17600" t="s">
        <v>2349</v>
      </c>
      <c r="K17600" t="s">
        <v>35658</v>
      </c>
      <c r="L17600" t="s">
        <v>35659</v>
      </c>
      <c r="M17600" s="11" t="s">
        <v>35660</v>
      </c>
      <c r="N17600" s="17"/>
      <c r="O17600" s="17"/>
      <c r="P17600" s="17"/>
    </row>
    <row r="17601" spans="1:16" x14ac:dyDescent="0.25">
      <c r="A17601" s="11">
        <v>291</v>
      </c>
      <c r="B17601" s="11">
        <v>605.04</v>
      </c>
      <c r="C17601" t="s">
        <v>35096</v>
      </c>
      <c r="D17601" s="11" t="s">
        <v>29517</v>
      </c>
      <c r="H17601" t="s">
        <v>2353</v>
      </c>
      <c r="K17601" t="s">
        <v>2354</v>
      </c>
      <c r="L17601" t="s">
        <v>35659</v>
      </c>
      <c r="M17601" s="11" t="s">
        <v>35661</v>
      </c>
      <c r="N17601" s="17"/>
      <c r="O17601" s="17"/>
      <c r="P17601" s="17"/>
    </row>
    <row r="17602" spans="1:16" x14ac:dyDescent="0.25">
      <c r="A17602" s="11">
        <v>292</v>
      </c>
      <c r="B17602" s="11">
        <v>605.04100000000005</v>
      </c>
      <c r="C17602" t="s">
        <v>35096</v>
      </c>
      <c r="D17602" s="11" t="s">
        <v>29517</v>
      </c>
      <c r="H17602" t="s">
        <v>2284</v>
      </c>
      <c r="K17602" t="s">
        <v>35662</v>
      </c>
      <c r="L17602" t="s">
        <v>31357</v>
      </c>
      <c r="M17602" s="11" t="s">
        <v>35663</v>
      </c>
      <c r="N17602" s="17"/>
      <c r="O17602" s="17"/>
      <c r="P17602" s="17"/>
    </row>
    <row r="17603" spans="1:16" x14ac:dyDescent="0.25">
      <c r="A17603" s="11">
        <v>293</v>
      </c>
      <c r="B17603" s="11">
        <v>605.04200000000003</v>
      </c>
      <c r="C17603" t="s">
        <v>35096</v>
      </c>
      <c r="D17603" s="11" t="s">
        <v>29517</v>
      </c>
      <c r="H17603" t="s">
        <v>2287</v>
      </c>
      <c r="K17603" t="s">
        <v>35664</v>
      </c>
      <c r="L17603" t="s">
        <v>31359</v>
      </c>
      <c r="M17603" s="11" t="s">
        <v>35665</v>
      </c>
      <c r="N17603" s="17"/>
      <c r="O17603" s="17"/>
      <c r="P17603" s="17"/>
    </row>
    <row r="17604" spans="1:16" x14ac:dyDescent="0.25">
      <c r="A17604" s="11">
        <v>294</v>
      </c>
      <c r="B17604" s="11">
        <v>605.04399999999998</v>
      </c>
      <c r="C17604" t="s">
        <v>35096</v>
      </c>
      <c r="D17604" s="11" t="s">
        <v>29517</v>
      </c>
      <c r="H17604" t="s">
        <v>2379</v>
      </c>
      <c r="K17604" t="s">
        <v>2380</v>
      </c>
      <c r="L17604" t="s">
        <v>31357</v>
      </c>
      <c r="M17604" s="11" t="s">
        <v>35666</v>
      </c>
      <c r="N17604" s="17"/>
      <c r="O17604" s="17"/>
      <c r="P17604" s="17"/>
    </row>
    <row r="17605" spans="1:16" x14ac:dyDescent="0.25">
      <c r="A17605" s="11">
        <v>295</v>
      </c>
      <c r="B17605" s="11">
        <v>605.04499999999996</v>
      </c>
      <c r="C17605" t="s">
        <v>35096</v>
      </c>
      <c r="D17605" s="11" t="s">
        <v>29517</v>
      </c>
      <c r="H17605" t="s">
        <v>35667</v>
      </c>
      <c r="K17605" t="s">
        <v>35668</v>
      </c>
      <c r="L17605" t="s">
        <v>31372</v>
      </c>
      <c r="M17605" s="11" t="s">
        <v>35669</v>
      </c>
      <c r="N17605" s="17"/>
      <c r="O17605" s="17"/>
      <c r="P17605" s="17"/>
    </row>
    <row r="17606" spans="1:16" x14ac:dyDescent="0.25">
      <c r="A17606" s="11">
        <v>296</v>
      </c>
      <c r="B17606" s="11">
        <v>605.04600000000005</v>
      </c>
      <c r="C17606" t="s">
        <v>35096</v>
      </c>
      <c r="D17606" s="11" t="s">
        <v>29517</v>
      </c>
      <c r="H17606" t="s">
        <v>7487</v>
      </c>
      <c r="K17606" t="s">
        <v>7488</v>
      </c>
      <c r="L17606" t="s">
        <v>31372</v>
      </c>
      <c r="M17606" s="11" t="s">
        <v>35670</v>
      </c>
      <c r="N17606" s="17"/>
      <c r="O17606" s="17"/>
      <c r="P17606" s="17"/>
    </row>
    <row r="17607" spans="1:16" x14ac:dyDescent="0.25">
      <c r="A17607" s="11">
        <v>297</v>
      </c>
      <c r="B17607" s="11">
        <v>605.04700000000003</v>
      </c>
      <c r="C17607" t="s">
        <v>35096</v>
      </c>
      <c r="D17607" s="11" t="s">
        <v>29517</v>
      </c>
      <c r="H17607" t="s">
        <v>13247</v>
      </c>
      <c r="K17607" t="s">
        <v>35671</v>
      </c>
      <c r="L17607" t="s">
        <v>31357</v>
      </c>
      <c r="M17607" s="11" t="s">
        <v>35672</v>
      </c>
      <c r="N17607" s="17"/>
      <c r="O17607" s="17"/>
      <c r="P17607" s="17"/>
    </row>
    <row r="17608" spans="1:16" x14ac:dyDescent="0.25">
      <c r="A17608" s="11">
        <v>298</v>
      </c>
      <c r="B17608" s="11">
        <v>605.048</v>
      </c>
      <c r="C17608" t="s">
        <v>35096</v>
      </c>
      <c r="D17608" s="11" t="s">
        <v>29517</v>
      </c>
      <c r="H17608" t="s">
        <v>35673</v>
      </c>
      <c r="K17608" t="s">
        <v>35674</v>
      </c>
      <c r="L17608" t="s">
        <v>35675</v>
      </c>
      <c r="M17608" s="11" t="s">
        <v>35676</v>
      </c>
      <c r="N17608" s="17"/>
      <c r="O17608" s="17"/>
      <c r="P17608" s="17"/>
    </row>
    <row r="17609" spans="1:16" x14ac:dyDescent="0.25">
      <c r="A17609" s="11">
        <v>299</v>
      </c>
      <c r="B17609" s="11">
        <v>605.04899999999998</v>
      </c>
      <c r="C17609" t="s">
        <v>35096</v>
      </c>
      <c r="D17609" s="11" t="s">
        <v>29517</v>
      </c>
      <c r="H17609" t="s">
        <v>13249</v>
      </c>
      <c r="K17609" t="s">
        <v>35677</v>
      </c>
      <c r="L17609" t="s">
        <v>31357</v>
      </c>
      <c r="M17609" s="11" t="s">
        <v>35678</v>
      </c>
      <c r="N17609" s="17"/>
      <c r="O17609" s="17"/>
      <c r="P17609" s="17"/>
    </row>
    <row r="17610" spans="1:16" x14ac:dyDescent="0.25">
      <c r="A17610" s="11">
        <v>300</v>
      </c>
      <c r="B17610" s="11">
        <v>605.04999999999995</v>
      </c>
      <c r="C17610" t="s">
        <v>35096</v>
      </c>
      <c r="D17610" s="11" t="s">
        <v>29517</v>
      </c>
      <c r="H17610" t="s">
        <v>35679</v>
      </c>
      <c r="K17610" t="s">
        <v>35680</v>
      </c>
      <c r="L17610" t="s">
        <v>35681</v>
      </c>
      <c r="M17610" s="11" t="s">
        <v>35682</v>
      </c>
      <c r="N17610" s="17"/>
      <c r="O17610" s="17"/>
      <c r="P17610" s="17"/>
    </row>
    <row r="17611" spans="1:16" x14ac:dyDescent="0.25">
      <c r="A17611" s="11">
        <v>301</v>
      </c>
      <c r="B17611" s="11">
        <v>605.05100000000004</v>
      </c>
      <c r="C17611" t="s">
        <v>35096</v>
      </c>
      <c r="D17611" s="11" t="s">
        <v>29517</v>
      </c>
      <c r="H17611" t="s">
        <v>13263</v>
      </c>
      <c r="K17611" t="s">
        <v>35683</v>
      </c>
      <c r="L17611" t="s">
        <v>31357</v>
      </c>
      <c r="M17611" s="11" t="s">
        <v>35684</v>
      </c>
      <c r="N17611" s="17"/>
      <c r="O17611" s="17"/>
      <c r="P17611" s="17"/>
    </row>
    <row r="17612" spans="1:16" x14ac:dyDescent="0.25">
      <c r="A17612" s="11">
        <v>302</v>
      </c>
      <c r="B17612" s="11">
        <v>605.05200000000002</v>
      </c>
      <c r="C17612" t="s">
        <v>35096</v>
      </c>
      <c r="D17612" s="11" t="s">
        <v>29517</v>
      </c>
      <c r="H17612" t="s">
        <v>13266</v>
      </c>
      <c r="K17612" t="s">
        <v>35685</v>
      </c>
      <c r="L17612" t="s">
        <v>31359</v>
      </c>
      <c r="M17612" s="11" t="s">
        <v>35686</v>
      </c>
      <c r="N17612" s="17"/>
      <c r="O17612" s="17"/>
      <c r="P17612" s="17"/>
    </row>
    <row r="17613" spans="1:16" x14ac:dyDescent="0.25">
      <c r="A17613" s="11">
        <v>303</v>
      </c>
      <c r="B17613" s="11">
        <v>605.05399999999997</v>
      </c>
      <c r="C17613" t="s">
        <v>35096</v>
      </c>
      <c r="D17613" s="11" t="s">
        <v>29517</v>
      </c>
      <c r="H17613" t="s">
        <v>2246</v>
      </c>
      <c r="K17613" t="s">
        <v>2247</v>
      </c>
      <c r="L17613" t="s">
        <v>35687</v>
      </c>
      <c r="M17613" s="11" t="s">
        <v>35688</v>
      </c>
      <c r="N17613" s="17"/>
      <c r="O17613" s="17"/>
      <c r="P17613" s="17"/>
    </row>
    <row r="17614" spans="1:16" x14ac:dyDescent="0.25">
      <c r="A17614" s="11">
        <v>304</v>
      </c>
      <c r="B17614" s="11">
        <v>605.05499999999995</v>
      </c>
      <c r="C17614" t="s">
        <v>35096</v>
      </c>
      <c r="D17614" s="11" t="s">
        <v>29517</v>
      </c>
      <c r="H17614" t="s">
        <v>13271</v>
      </c>
      <c r="K17614" t="s">
        <v>13272</v>
      </c>
      <c r="L17614" t="s">
        <v>31372</v>
      </c>
      <c r="M17614" s="11" t="s">
        <v>35689</v>
      </c>
      <c r="N17614" s="17"/>
      <c r="O17614" s="17"/>
      <c r="P17614" s="17"/>
    </row>
    <row r="17615" spans="1:16" x14ac:dyDescent="0.25">
      <c r="A17615" s="11">
        <v>305</v>
      </c>
      <c r="B17615" s="11">
        <v>605.05600000000004</v>
      </c>
      <c r="C17615" t="s">
        <v>35096</v>
      </c>
      <c r="D17615" s="11" t="s">
        <v>29517</v>
      </c>
      <c r="H17615" t="s">
        <v>13274</v>
      </c>
      <c r="K17615" t="s">
        <v>7630</v>
      </c>
      <c r="L17615" t="s">
        <v>31357</v>
      </c>
      <c r="M17615" s="11" t="s">
        <v>35690</v>
      </c>
      <c r="N17615" s="17"/>
      <c r="O17615" s="17"/>
      <c r="P17615" s="17"/>
    </row>
    <row r="17616" spans="1:16" x14ac:dyDescent="0.25">
      <c r="A17616" s="11">
        <v>306</v>
      </c>
      <c r="B17616" s="11">
        <v>605.05700000000002</v>
      </c>
      <c r="C17616" t="s">
        <v>35096</v>
      </c>
      <c r="D17616" s="11" t="s">
        <v>29517</v>
      </c>
      <c r="H17616" t="s">
        <v>13276</v>
      </c>
      <c r="K17616" t="s">
        <v>7633</v>
      </c>
      <c r="L17616" t="s">
        <v>31359</v>
      </c>
      <c r="M17616" s="11" t="s">
        <v>35691</v>
      </c>
      <c r="N17616" s="17"/>
      <c r="O17616" s="17"/>
      <c r="P17616" s="17"/>
    </row>
    <row r="17617" spans="1:16" x14ac:dyDescent="0.25">
      <c r="A17617" s="11">
        <v>307</v>
      </c>
      <c r="B17617" s="11">
        <v>605.05899999999997</v>
      </c>
      <c r="C17617" t="s">
        <v>35096</v>
      </c>
      <c r="D17617" s="11" t="s">
        <v>29517</v>
      </c>
      <c r="H17617" t="s">
        <v>13278</v>
      </c>
      <c r="K17617" t="s">
        <v>35692</v>
      </c>
      <c r="L17617" t="s">
        <v>31357</v>
      </c>
      <c r="M17617" s="11" t="s">
        <v>35693</v>
      </c>
      <c r="N17617" s="17"/>
      <c r="O17617" s="17"/>
      <c r="P17617" s="17"/>
    </row>
    <row r="17618" spans="1:16" x14ac:dyDescent="0.25">
      <c r="A17618" s="11">
        <v>308</v>
      </c>
      <c r="B17618" s="11">
        <v>605.05999999999995</v>
      </c>
      <c r="C17618" t="s">
        <v>35096</v>
      </c>
      <c r="D17618" s="11" t="s">
        <v>29517</v>
      </c>
      <c r="H17618" t="s">
        <v>13281</v>
      </c>
      <c r="K17618" t="s">
        <v>35694</v>
      </c>
      <c r="L17618" t="s">
        <v>31359</v>
      </c>
      <c r="M17618" s="11" t="s">
        <v>35695</v>
      </c>
      <c r="N17618" s="17"/>
      <c r="O17618" s="17"/>
      <c r="P17618" s="17"/>
    </row>
    <row r="17619" spans="1:16" x14ac:dyDescent="0.25">
      <c r="A17619" s="11">
        <v>309</v>
      </c>
      <c r="B17619" s="11">
        <v>605.06200000000001</v>
      </c>
      <c r="C17619" t="s">
        <v>35096</v>
      </c>
      <c r="D17619" s="11" t="s">
        <v>29517</v>
      </c>
      <c r="H17619" t="s">
        <v>27115</v>
      </c>
      <c r="K17619" t="s">
        <v>19890</v>
      </c>
      <c r="L17619" t="s">
        <v>35696</v>
      </c>
      <c r="M17619" s="11" t="s">
        <v>35697</v>
      </c>
      <c r="N17619" s="17"/>
      <c r="O17619" s="17"/>
      <c r="P17619" s="17"/>
    </row>
    <row r="17620" spans="1:16" x14ac:dyDescent="0.25">
      <c r="A17620" s="11">
        <v>310</v>
      </c>
      <c r="B17620" s="11">
        <v>605.11</v>
      </c>
      <c r="C17620" t="s">
        <v>35096</v>
      </c>
      <c r="D17620" s="11" t="s">
        <v>29517</v>
      </c>
      <c r="H17620" t="s">
        <v>2207</v>
      </c>
      <c r="K17620" t="s">
        <v>35698</v>
      </c>
      <c r="L17620" t="s">
        <v>8780</v>
      </c>
      <c r="M17620" s="11" t="s">
        <v>35699</v>
      </c>
      <c r="N17620" s="17"/>
      <c r="O17620" s="17"/>
      <c r="P17620" s="17"/>
    </row>
    <row r="17621" spans="1:16" x14ac:dyDescent="0.25">
      <c r="A17621" s="11">
        <v>311</v>
      </c>
      <c r="B17621" s="11">
        <v>605.11099999999999</v>
      </c>
      <c r="C17621" t="s">
        <v>35096</v>
      </c>
      <c r="D17621" s="11" t="s">
        <v>29517</v>
      </c>
      <c r="H17621" t="s">
        <v>2207</v>
      </c>
      <c r="K17621" t="s">
        <v>35700</v>
      </c>
      <c r="L17621" t="s">
        <v>8780</v>
      </c>
      <c r="M17621" s="11" t="s">
        <v>35701</v>
      </c>
      <c r="N17621" s="17"/>
      <c r="O17621" s="17"/>
      <c r="P17621" s="17"/>
    </row>
    <row r="17622" spans="1:16" x14ac:dyDescent="0.25">
      <c r="A17622" s="11">
        <v>312</v>
      </c>
      <c r="B17622" s="11">
        <v>605.11199999999997</v>
      </c>
      <c r="C17622" t="s">
        <v>35096</v>
      </c>
      <c r="D17622" s="11" t="s">
        <v>29517</v>
      </c>
      <c r="H17622" t="s">
        <v>2207</v>
      </c>
      <c r="K17622" t="s">
        <v>35702</v>
      </c>
      <c r="L17622" t="s">
        <v>8780</v>
      </c>
      <c r="M17622" s="11" t="s">
        <v>35703</v>
      </c>
      <c r="N17622" s="17"/>
      <c r="O17622" s="17"/>
      <c r="P17622" s="17"/>
    </row>
    <row r="17623" spans="1:16" x14ac:dyDescent="0.25">
      <c r="A17623" s="11">
        <v>313</v>
      </c>
      <c r="B17623" s="11">
        <v>605.11300000000006</v>
      </c>
      <c r="C17623" t="s">
        <v>35096</v>
      </c>
      <c r="D17623" s="11" t="s">
        <v>29517</v>
      </c>
      <c r="H17623" t="s">
        <v>2207</v>
      </c>
      <c r="K17623" t="s">
        <v>35704</v>
      </c>
      <c r="L17623" t="s">
        <v>8780</v>
      </c>
      <c r="M17623" s="11" t="s">
        <v>35705</v>
      </c>
      <c r="N17623" s="17"/>
      <c r="O17623" s="17"/>
      <c r="P17623" s="17"/>
    </row>
    <row r="17624" spans="1:16" x14ac:dyDescent="0.25">
      <c r="A17624" s="11">
        <v>314</v>
      </c>
      <c r="B17624" s="11">
        <v>605.11400000000003</v>
      </c>
      <c r="C17624" t="s">
        <v>35096</v>
      </c>
      <c r="D17624" s="11" t="s">
        <v>29517</v>
      </c>
      <c r="H17624" t="s">
        <v>2207</v>
      </c>
      <c r="K17624" t="s">
        <v>35706</v>
      </c>
      <c r="L17624" t="s">
        <v>8780</v>
      </c>
      <c r="M17624" s="11" t="s">
        <v>35707</v>
      </c>
      <c r="N17624" s="17"/>
      <c r="O17624" s="17"/>
      <c r="P17624" s="17"/>
    </row>
    <row r="17625" spans="1:16" x14ac:dyDescent="0.25">
      <c r="A17625" s="11">
        <v>315</v>
      </c>
      <c r="B17625" s="11">
        <v>605.11500000000001</v>
      </c>
      <c r="C17625" t="s">
        <v>35096</v>
      </c>
      <c r="D17625" s="11" t="s">
        <v>29517</v>
      </c>
      <c r="H17625" t="s">
        <v>2207</v>
      </c>
      <c r="K17625" t="s">
        <v>35708</v>
      </c>
      <c r="L17625" t="s">
        <v>8780</v>
      </c>
      <c r="M17625" s="11" t="s">
        <v>35709</v>
      </c>
      <c r="N17625" s="17"/>
      <c r="O17625" s="17"/>
      <c r="P17625" s="17"/>
    </row>
    <row r="17626" spans="1:16" x14ac:dyDescent="0.25">
      <c r="A17626" s="11">
        <v>316</v>
      </c>
      <c r="B17626" s="11">
        <v>605.11599999999999</v>
      </c>
      <c r="C17626" t="s">
        <v>35096</v>
      </c>
      <c r="D17626" s="11" t="s">
        <v>29517</v>
      </c>
      <c r="H17626" t="s">
        <v>2207</v>
      </c>
      <c r="K17626" t="s">
        <v>35710</v>
      </c>
      <c r="L17626" t="s">
        <v>8780</v>
      </c>
      <c r="M17626" s="11" t="s">
        <v>35711</v>
      </c>
      <c r="N17626" s="17"/>
      <c r="O17626" s="17"/>
      <c r="P17626" s="17"/>
    </row>
    <row r="17627" spans="1:16" x14ac:dyDescent="0.25">
      <c r="A17627" s="11">
        <v>317</v>
      </c>
      <c r="B17627" s="11">
        <v>605.11699999999996</v>
      </c>
      <c r="C17627" t="s">
        <v>35096</v>
      </c>
      <c r="D17627" s="11" t="s">
        <v>29517</v>
      </c>
      <c r="H17627" t="s">
        <v>2207</v>
      </c>
      <c r="K17627" t="s">
        <v>35712</v>
      </c>
      <c r="L17627" t="s">
        <v>8780</v>
      </c>
      <c r="M17627" s="11" t="s">
        <v>35713</v>
      </c>
      <c r="N17627" s="17"/>
      <c r="O17627" s="17"/>
      <c r="P17627" s="17"/>
    </row>
    <row r="17628" spans="1:16" x14ac:dyDescent="0.25">
      <c r="A17628" s="11">
        <v>318</v>
      </c>
      <c r="B17628" s="11">
        <v>605.11800000000005</v>
      </c>
      <c r="C17628" t="s">
        <v>35096</v>
      </c>
      <c r="D17628" s="11" t="s">
        <v>29517</v>
      </c>
      <c r="H17628" t="s">
        <v>2207</v>
      </c>
      <c r="K17628" t="s">
        <v>35714</v>
      </c>
      <c r="L17628" t="s">
        <v>8780</v>
      </c>
      <c r="M17628" s="11" t="s">
        <v>35715</v>
      </c>
      <c r="N17628" s="17"/>
      <c r="O17628" s="17"/>
      <c r="P17628" s="17"/>
    </row>
    <row r="17629" spans="1:16" x14ac:dyDescent="0.25">
      <c r="A17629" s="11">
        <v>319</v>
      </c>
      <c r="B17629" s="11">
        <v>605.11900000000003</v>
      </c>
      <c r="C17629" t="s">
        <v>35096</v>
      </c>
      <c r="D17629" s="11" t="s">
        <v>29517</v>
      </c>
      <c r="H17629" t="s">
        <v>2207</v>
      </c>
      <c r="K17629" t="s">
        <v>35716</v>
      </c>
      <c r="L17629" t="s">
        <v>8780</v>
      </c>
      <c r="M17629" s="11" t="s">
        <v>35717</v>
      </c>
      <c r="N17629" s="17"/>
      <c r="O17629" s="17"/>
      <c r="P17629" s="17"/>
    </row>
    <row r="17630" spans="1:16" x14ac:dyDescent="0.25">
      <c r="A17630" s="11">
        <v>320</v>
      </c>
      <c r="B17630" s="11">
        <v>605.12</v>
      </c>
      <c r="C17630" t="s">
        <v>35096</v>
      </c>
      <c r="D17630" s="11" t="s">
        <v>29517</v>
      </c>
      <c r="H17630" t="s">
        <v>2207</v>
      </c>
      <c r="K17630" t="s">
        <v>35718</v>
      </c>
      <c r="L17630" t="s">
        <v>8780</v>
      </c>
      <c r="M17630" s="11" t="s">
        <v>35719</v>
      </c>
      <c r="N17630" s="17"/>
      <c r="O17630" s="17"/>
      <c r="P17630" s="17"/>
    </row>
    <row r="17631" spans="1:16" x14ac:dyDescent="0.25">
      <c r="A17631" s="11">
        <v>321</v>
      </c>
      <c r="B17631" s="11">
        <v>605.12099999999998</v>
      </c>
      <c r="C17631" t="s">
        <v>35096</v>
      </c>
      <c r="D17631" s="11" t="s">
        <v>29517</v>
      </c>
      <c r="H17631" t="s">
        <v>2207</v>
      </c>
      <c r="K17631" t="s">
        <v>35720</v>
      </c>
      <c r="L17631" t="s">
        <v>8780</v>
      </c>
      <c r="M17631" s="11" t="s">
        <v>35721</v>
      </c>
      <c r="N17631" s="17"/>
      <c r="O17631" s="17"/>
      <c r="P17631" s="17"/>
    </row>
    <row r="17632" spans="1:16" x14ac:dyDescent="0.25">
      <c r="A17632" s="11">
        <v>322</v>
      </c>
      <c r="B17632" s="11">
        <v>605.12199999999996</v>
      </c>
      <c r="C17632" t="s">
        <v>35096</v>
      </c>
      <c r="D17632" s="11" t="s">
        <v>29517</v>
      </c>
      <c r="H17632" t="s">
        <v>2207</v>
      </c>
      <c r="K17632" t="s">
        <v>35722</v>
      </c>
      <c r="L17632" t="s">
        <v>8780</v>
      </c>
      <c r="M17632" s="11" t="s">
        <v>35723</v>
      </c>
      <c r="N17632" s="17"/>
      <c r="O17632" s="17"/>
      <c r="P17632" s="17"/>
    </row>
    <row r="17633" spans="1:16" x14ac:dyDescent="0.25">
      <c r="A17633" s="11">
        <v>323</v>
      </c>
      <c r="B17633" s="11">
        <v>605.12300000000005</v>
      </c>
      <c r="C17633" t="s">
        <v>35096</v>
      </c>
      <c r="D17633" s="11" t="s">
        <v>29517</v>
      </c>
      <c r="H17633" t="s">
        <v>2207</v>
      </c>
      <c r="K17633" t="s">
        <v>35724</v>
      </c>
      <c r="L17633" t="s">
        <v>8780</v>
      </c>
      <c r="M17633" s="11" t="s">
        <v>35725</v>
      </c>
      <c r="N17633" s="17"/>
      <c r="O17633" s="17"/>
      <c r="P17633" s="17"/>
    </row>
    <row r="17634" spans="1:16" x14ac:dyDescent="0.25">
      <c r="A17634" s="11">
        <v>324</v>
      </c>
      <c r="B17634" s="11">
        <v>605.12400000000002</v>
      </c>
      <c r="C17634" t="s">
        <v>35096</v>
      </c>
      <c r="D17634" s="11" t="s">
        <v>29517</v>
      </c>
      <c r="H17634" t="s">
        <v>2207</v>
      </c>
      <c r="K17634" t="s">
        <v>35726</v>
      </c>
      <c r="L17634" t="s">
        <v>8780</v>
      </c>
      <c r="M17634" s="11" t="s">
        <v>35727</v>
      </c>
      <c r="N17634" s="17"/>
      <c r="O17634" s="17"/>
      <c r="P17634" s="17"/>
    </row>
    <row r="17635" spans="1:16" x14ac:dyDescent="0.25">
      <c r="A17635" s="11">
        <v>325</v>
      </c>
      <c r="B17635" s="11">
        <v>605.125</v>
      </c>
      <c r="C17635" t="s">
        <v>35096</v>
      </c>
      <c r="D17635" s="11" t="s">
        <v>29517</v>
      </c>
      <c r="H17635" t="s">
        <v>2207</v>
      </c>
      <c r="K17635" t="s">
        <v>35728</v>
      </c>
      <c r="L17635" t="s">
        <v>8780</v>
      </c>
      <c r="M17635" s="11" t="s">
        <v>35729</v>
      </c>
      <c r="N17635" s="17"/>
      <c r="O17635" s="17"/>
      <c r="P17635" s="17"/>
    </row>
    <row r="17636" spans="1:16" x14ac:dyDescent="0.25">
      <c r="A17636" s="11">
        <v>326</v>
      </c>
      <c r="B17636" s="11">
        <v>605.12599999999998</v>
      </c>
      <c r="C17636" t="s">
        <v>35096</v>
      </c>
      <c r="D17636" s="11" t="s">
        <v>29517</v>
      </c>
      <c r="H17636" t="s">
        <v>2207</v>
      </c>
      <c r="K17636" t="s">
        <v>35730</v>
      </c>
      <c r="L17636" t="s">
        <v>8780</v>
      </c>
      <c r="M17636" s="11" t="s">
        <v>35731</v>
      </c>
      <c r="N17636" s="17"/>
      <c r="O17636" s="17"/>
      <c r="P17636" s="17"/>
    </row>
    <row r="17637" spans="1:16" x14ac:dyDescent="0.25">
      <c r="A17637" s="11">
        <v>327</v>
      </c>
      <c r="B17637" s="11">
        <v>605.12699999999995</v>
      </c>
      <c r="C17637" t="s">
        <v>35096</v>
      </c>
      <c r="D17637" s="11" t="s">
        <v>29517</v>
      </c>
      <c r="H17637" t="s">
        <v>2207</v>
      </c>
      <c r="K17637" t="s">
        <v>35732</v>
      </c>
      <c r="L17637" t="s">
        <v>8780</v>
      </c>
      <c r="M17637" s="11" t="s">
        <v>35733</v>
      </c>
      <c r="N17637" s="17"/>
      <c r="O17637" s="17"/>
      <c r="P17637" s="17"/>
    </row>
    <row r="17638" spans="1:16" x14ac:dyDescent="0.25">
      <c r="A17638" s="11">
        <v>328</v>
      </c>
      <c r="B17638" s="11">
        <v>605.12800000000004</v>
      </c>
      <c r="C17638" t="s">
        <v>35096</v>
      </c>
      <c r="D17638" s="11" t="s">
        <v>29517</v>
      </c>
      <c r="H17638" t="s">
        <v>2207</v>
      </c>
      <c r="K17638" t="s">
        <v>35734</v>
      </c>
      <c r="L17638" t="s">
        <v>8780</v>
      </c>
      <c r="M17638" s="11" t="s">
        <v>35735</v>
      </c>
      <c r="N17638" s="17"/>
      <c r="O17638" s="17"/>
      <c r="P17638" s="17"/>
    </row>
    <row r="17639" spans="1:16" x14ac:dyDescent="0.25">
      <c r="A17639" s="11">
        <v>329</v>
      </c>
      <c r="B17639" s="11">
        <v>605.12900000000002</v>
      </c>
      <c r="C17639" t="s">
        <v>35096</v>
      </c>
      <c r="D17639" s="11" t="s">
        <v>29517</v>
      </c>
      <c r="H17639" t="s">
        <v>2207</v>
      </c>
      <c r="K17639" t="s">
        <v>35736</v>
      </c>
      <c r="L17639" t="s">
        <v>8780</v>
      </c>
      <c r="M17639" s="11" t="s">
        <v>35737</v>
      </c>
      <c r="N17639" s="17"/>
      <c r="O17639" s="17"/>
      <c r="P17639" s="17"/>
    </row>
    <row r="17640" spans="1:16" x14ac:dyDescent="0.25">
      <c r="A17640" s="11">
        <v>330</v>
      </c>
      <c r="B17640" s="11">
        <v>605.13</v>
      </c>
      <c r="C17640" t="s">
        <v>35096</v>
      </c>
      <c r="D17640" s="11" t="s">
        <v>29517</v>
      </c>
      <c r="H17640" t="s">
        <v>2207</v>
      </c>
      <c r="K17640" t="s">
        <v>35738</v>
      </c>
      <c r="L17640" t="s">
        <v>8780</v>
      </c>
      <c r="M17640" s="11" t="s">
        <v>35739</v>
      </c>
      <c r="N17640" s="17"/>
      <c r="O17640" s="17"/>
      <c r="P17640" s="17"/>
    </row>
    <row r="17641" spans="1:16" x14ac:dyDescent="0.25">
      <c r="A17641" s="11">
        <v>331</v>
      </c>
      <c r="B17641" s="11">
        <v>605.13099999999997</v>
      </c>
      <c r="C17641" t="s">
        <v>35096</v>
      </c>
      <c r="D17641" s="11" t="s">
        <v>29517</v>
      </c>
      <c r="H17641" t="s">
        <v>2207</v>
      </c>
      <c r="K17641" t="s">
        <v>35740</v>
      </c>
      <c r="L17641" t="s">
        <v>8780</v>
      </c>
      <c r="M17641" s="11" t="s">
        <v>35741</v>
      </c>
      <c r="N17641" s="17"/>
      <c r="O17641" s="17"/>
      <c r="P17641" s="17"/>
    </row>
    <row r="17642" spans="1:16" x14ac:dyDescent="0.25">
      <c r="A17642" s="11">
        <v>332</v>
      </c>
      <c r="B17642" s="11">
        <v>605.13199999999995</v>
      </c>
      <c r="C17642" t="s">
        <v>35096</v>
      </c>
      <c r="D17642" s="11" t="s">
        <v>29517</v>
      </c>
      <c r="H17642" t="s">
        <v>2207</v>
      </c>
      <c r="K17642" t="s">
        <v>35742</v>
      </c>
      <c r="L17642" t="s">
        <v>8780</v>
      </c>
      <c r="M17642" s="11" t="s">
        <v>35743</v>
      </c>
      <c r="N17642" s="17"/>
      <c r="O17642" s="17"/>
      <c r="P17642" s="17"/>
    </row>
    <row r="17643" spans="1:16" x14ac:dyDescent="0.25">
      <c r="A17643" s="11">
        <v>333</v>
      </c>
      <c r="B17643" s="11">
        <v>605.13300000000004</v>
      </c>
      <c r="C17643" t="s">
        <v>35096</v>
      </c>
      <c r="D17643" s="11" t="s">
        <v>29517</v>
      </c>
      <c r="H17643" t="s">
        <v>2207</v>
      </c>
      <c r="K17643" t="s">
        <v>35744</v>
      </c>
      <c r="L17643" t="s">
        <v>8780</v>
      </c>
      <c r="M17643" s="11" t="s">
        <v>35745</v>
      </c>
      <c r="N17643" s="17"/>
      <c r="O17643" s="17"/>
      <c r="P17643" s="17"/>
    </row>
    <row r="17644" spans="1:16" x14ac:dyDescent="0.25">
      <c r="A17644" s="11">
        <v>334</v>
      </c>
      <c r="B17644" s="11">
        <v>605.13400000000001</v>
      </c>
      <c r="C17644" t="s">
        <v>35096</v>
      </c>
      <c r="D17644" s="11" t="s">
        <v>29517</v>
      </c>
      <c r="H17644" t="s">
        <v>2207</v>
      </c>
      <c r="K17644" t="s">
        <v>35746</v>
      </c>
      <c r="L17644" t="s">
        <v>8780</v>
      </c>
      <c r="M17644" s="11" t="s">
        <v>35747</v>
      </c>
      <c r="N17644" s="17"/>
      <c r="O17644" s="17"/>
      <c r="P17644" s="17"/>
    </row>
    <row r="17645" spans="1:16" x14ac:dyDescent="0.25">
      <c r="A17645" s="11">
        <v>335</v>
      </c>
      <c r="B17645" s="11">
        <v>605.13499999999999</v>
      </c>
      <c r="C17645" t="s">
        <v>35096</v>
      </c>
      <c r="D17645" s="11" t="s">
        <v>29517</v>
      </c>
      <c r="H17645" t="s">
        <v>2207</v>
      </c>
      <c r="K17645" t="s">
        <v>35748</v>
      </c>
      <c r="L17645" t="s">
        <v>8780</v>
      </c>
      <c r="M17645" s="11" t="s">
        <v>35749</v>
      </c>
      <c r="N17645" s="17"/>
      <c r="O17645" s="17"/>
      <c r="P17645" s="17"/>
    </row>
    <row r="17646" spans="1:16" x14ac:dyDescent="0.25">
      <c r="A17646" s="11">
        <v>336</v>
      </c>
      <c r="B17646" s="11">
        <v>605.13599999999997</v>
      </c>
      <c r="C17646" t="s">
        <v>35096</v>
      </c>
      <c r="D17646" s="11" t="s">
        <v>29517</v>
      </c>
      <c r="H17646" t="s">
        <v>2207</v>
      </c>
      <c r="K17646" t="s">
        <v>35750</v>
      </c>
      <c r="L17646" t="s">
        <v>8780</v>
      </c>
      <c r="M17646" s="11" t="s">
        <v>35751</v>
      </c>
      <c r="N17646" s="17"/>
      <c r="O17646" s="17"/>
      <c r="P17646" s="17"/>
    </row>
    <row r="17647" spans="1:16" x14ac:dyDescent="0.25">
      <c r="A17647" s="11">
        <v>337</v>
      </c>
      <c r="B17647" s="11">
        <v>605.13699999999994</v>
      </c>
      <c r="C17647" t="s">
        <v>35096</v>
      </c>
      <c r="D17647" s="11" t="s">
        <v>29517</v>
      </c>
      <c r="H17647" t="s">
        <v>2207</v>
      </c>
      <c r="K17647" t="s">
        <v>35752</v>
      </c>
      <c r="L17647" t="s">
        <v>8780</v>
      </c>
      <c r="M17647" s="11" t="s">
        <v>35753</v>
      </c>
      <c r="N17647" s="17"/>
      <c r="O17647" s="17"/>
      <c r="P17647" s="17"/>
    </row>
    <row r="17648" spans="1:16" x14ac:dyDescent="0.25">
      <c r="A17648" s="11">
        <v>338</v>
      </c>
      <c r="B17648" s="11">
        <v>605.13800000000003</v>
      </c>
      <c r="C17648" t="s">
        <v>35096</v>
      </c>
      <c r="D17648" s="11" t="s">
        <v>29517</v>
      </c>
      <c r="H17648" t="s">
        <v>2207</v>
      </c>
      <c r="K17648" t="s">
        <v>35754</v>
      </c>
      <c r="L17648" t="s">
        <v>8780</v>
      </c>
      <c r="M17648" s="11" t="s">
        <v>35755</v>
      </c>
      <c r="N17648" s="17"/>
      <c r="O17648" s="17"/>
      <c r="P17648" s="17"/>
    </row>
    <row r="17649" spans="1:16" x14ac:dyDescent="0.25">
      <c r="A17649" s="11">
        <v>339</v>
      </c>
      <c r="B17649" s="11">
        <v>605.13900000000001</v>
      </c>
      <c r="C17649" t="s">
        <v>35096</v>
      </c>
      <c r="D17649" s="11" t="s">
        <v>29517</v>
      </c>
      <c r="H17649" t="s">
        <v>2207</v>
      </c>
      <c r="K17649" t="s">
        <v>35756</v>
      </c>
      <c r="L17649" t="s">
        <v>8780</v>
      </c>
      <c r="M17649" s="11" t="s">
        <v>35757</v>
      </c>
      <c r="N17649" s="17"/>
      <c r="O17649" s="17"/>
      <c r="P17649" s="17"/>
    </row>
    <row r="17650" spans="1:16" x14ac:dyDescent="0.25">
      <c r="A17650" s="11">
        <v>340</v>
      </c>
      <c r="B17650" s="11">
        <v>605.14</v>
      </c>
      <c r="C17650" t="s">
        <v>35096</v>
      </c>
      <c r="D17650" s="11" t="s">
        <v>29517</v>
      </c>
      <c r="H17650" t="s">
        <v>2207</v>
      </c>
      <c r="K17650" t="s">
        <v>35758</v>
      </c>
      <c r="L17650" t="s">
        <v>8780</v>
      </c>
      <c r="M17650" s="11" t="s">
        <v>35759</v>
      </c>
      <c r="N17650" s="17"/>
      <c r="O17650" s="17"/>
      <c r="P17650" s="17"/>
    </row>
    <row r="17651" spans="1:16" x14ac:dyDescent="0.25">
      <c r="A17651" s="11">
        <v>341</v>
      </c>
      <c r="B17651" s="11">
        <v>605.14099999999996</v>
      </c>
      <c r="C17651" t="s">
        <v>35096</v>
      </c>
      <c r="D17651" s="11" t="s">
        <v>29517</v>
      </c>
      <c r="H17651" t="s">
        <v>2207</v>
      </c>
      <c r="K17651" t="s">
        <v>35760</v>
      </c>
      <c r="L17651" t="s">
        <v>8780</v>
      </c>
      <c r="M17651" s="11" t="s">
        <v>35761</v>
      </c>
      <c r="N17651" s="17"/>
      <c r="O17651" s="17"/>
      <c r="P17651" s="17"/>
    </row>
    <row r="17652" spans="1:16" x14ac:dyDescent="0.25">
      <c r="A17652" s="11">
        <v>342</v>
      </c>
      <c r="B17652" s="11">
        <v>605.14200000000005</v>
      </c>
      <c r="C17652" t="s">
        <v>35096</v>
      </c>
      <c r="D17652" s="11" t="s">
        <v>29517</v>
      </c>
      <c r="H17652" t="s">
        <v>27216</v>
      </c>
      <c r="K17652" t="s">
        <v>27217</v>
      </c>
      <c r="L17652" t="s">
        <v>35762</v>
      </c>
      <c r="M17652" s="11" t="s">
        <v>35763</v>
      </c>
      <c r="N17652" s="17"/>
      <c r="O17652" s="17"/>
      <c r="P17652" s="17"/>
    </row>
    <row r="17653" spans="1:16" x14ac:dyDescent="0.25">
      <c r="A17653" s="11">
        <v>343</v>
      </c>
      <c r="B17653" s="11">
        <v>605.14300000000003</v>
      </c>
      <c r="C17653" t="s">
        <v>35096</v>
      </c>
      <c r="D17653" s="11" t="s">
        <v>29517</v>
      </c>
      <c r="H17653" t="s">
        <v>13306</v>
      </c>
      <c r="K17653" t="s">
        <v>35764</v>
      </c>
      <c r="L17653" t="s">
        <v>31357</v>
      </c>
      <c r="M17653" s="11" t="s">
        <v>35765</v>
      </c>
      <c r="N17653" s="17"/>
      <c r="O17653" s="17"/>
      <c r="P17653" s="17"/>
    </row>
    <row r="17654" spans="1:16" x14ac:dyDescent="0.25">
      <c r="A17654" s="11">
        <v>344</v>
      </c>
      <c r="B17654" s="11">
        <v>605.14400000000001</v>
      </c>
      <c r="C17654" t="s">
        <v>35096</v>
      </c>
      <c r="D17654" s="11" t="s">
        <v>29517</v>
      </c>
      <c r="H17654" t="s">
        <v>13309</v>
      </c>
      <c r="K17654" t="s">
        <v>35766</v>
      </c>
      <c r="L17654" t="s">
        <v>31359</v>
      </c>
      <c r="M17654" s="11" t="s">
        <v>35767</v>
      </c>
      <c r="N17654" s="17"/>
      <c r="O17654" s="17"/>
      <c r="P17654" s="17"/>
    </row>
    <row r="17655" spans="1:16" x14ac:dyDescent="0.25">
      <c r="A17655" s="11">
        <v>345</v>
      </c>
      <c r="B17655" s="11">
        <v>605.14599999999996</v>
      </c>
      <c r="C17655" t="s">
        <v>35096</v>
      </c>
      <c r="D17655" s="11" t="s">
        <v>29517</v>
      </c>
      <c r="H17655" t="s">
        <v>13331</v>
      </c>
      <c r="K17655" t="s">
        <v>13332</v>
      </c>
      <c r="L17655" t="s">
        <v>35768</v>
      </c>
      <c r="M17655" s="11" t="s">
        <v>35769</v>
      </c>
      <c r="N17655" s="17"/>
      <c r="O17655" s="17"/>
      <c r="P17655" s="17"/>
    </row>
    <row r="17656" spans="1:16" x14ac:dyDescent="0.25">
      <c r="A17656" s="11">
        <v>346</v>
      </c>
      <c r="B17656" s="11">
        <v>605.14700000000005</v>
      </c>
      <c r="C17656" t="s">
        <v>35096</v>
      </c>
      <c r="D17656" s="11" t="s">
        <v>29517</v>
      </c>
      <c r="H17656" t="s">
        <v>2451</v>
      </c>
      <c r="K17656" t="s">
        <v>35770</v>
      </c>
      <c r="L17656" t="s">
        <v>31357</v>
      </c>
      <c r="M17656" s="11" t="s">
        <v>35771</v>
      </c>
      <c r="N17656" s="17"/>
      <c r="O17656" s="17"/>
      <c r="P17656" s="17"/>
    </row>
    <row r="17657" spans="1:16" x14ac:dyDescent="0.25">
      <c r="A17657" s="11">
        <v>347</v>
      </c>
      <c r="B17657" s="11">
        <v>605.14800000000002</v>
      </c>
      <c r="C17657" t="s">
        <v>35096</v>
      </c>
      <c r="D17657" s="11" t="s">
        <v>29517</v>
      </c>
      <c r="H17657" t="s">
        <v>2454</v>
      </c>
      <c r="K17657" t="s">
        <v>35772</v>
      </c>
      <c r="L17657" t="s">
        <v>35773</v>
      </c>
      <c r="M17657" s="11" t="s">
        <v>35774</v>
      </c>
      <c r="N17657" s="17"/>
      <c r="O17657" s="17"/>
      <c r="P17657" s="17"/>
    </row>
    <row r="17658" spans="1:16" x14ac:dyDescent="0.25">
      <c r="A17658" s="11">
        <v>348</v>
      </c>
      <c r="B17658" s="11">
        <v>605.149</v>
      </c>
      <c r="C17658" t="s">
        <v>35096</v>
      </c>
      <c r="D17658" s="11" t="s">
        <v>29517</v>
      </c>
      <c r="H17658" t="s">
        <v>35775</v>
      </c>
      <c r="K17658" t="s">
        <v>35776</v>
      </c>
      <c r="L17658" t="s">
        <v>167</v>
      </c>
      <c r="M17658" s="11" t="s">
        <v>35777</v>
      </c>
      <c r="N17658" s="17"/>
      <c r="O17658" s="17"/>
      <c r="P17658" s="17"/>
    </row>
    <row r="17659" spans="1:16" x14ac:dyDescent="0.25">
      <c r="A17659" s="11">
        <v>349</v>
      </c>
      <c r="B17659" s="11">
        <v>605.15</v>
      </c>
      <c r="C17659" t="s">
        <v>35096</v>
      </c>
      <c r="D17659" s="11" t="s">
        <v>29517</v>
      </c>
      <c r="H17659" t="s">
        <v>35778</v>
      </c>
      <c r="K17659" t="s">
        <v>35779</v>
      </c>
      <c r="L17659" t="s">
        <v>31363</v>
      </c>
      <c r="M17659" s="11" t="s">
        <v>35780</v>
      </c>
      <c r="N17659" s="17"/>
      <c r="O17659" s="17"/>
      <c r="P17659" s="17"/>
    </row>
    <row r="17660" spans="1:16" x14ac:dyDescent="0.25">
      <c r="A17660" s="11">
        <v>350</v>
      </c>
      <c r="B17660" s="11">
        <v>605.15099999999995</v>
      </c>
      <c r="C17660" t="s">
        <v>35096</v>
      </c>
      <c r="D17660" s="11" t="s">
        <v>29517</v>
      </c>
      <c r="H17660" t="s">
        <v>2435</v>
      </c>
      <c r="K17660" t="s">
        <v>35781</v>
      </c>
      <c r="L17660" t="s">
        <v>31357</v>
      </c>
      <c r="M17660" s="11" t="s">
        <v>35782</v>
      </c>
      <c r="N17660" s="17"/>
      <c r="O17660" s="17"/>
      <c r="P17660" s="17"/>
    </row>
    <row r="17661" spans="1:16" x14ac:dyDescent="0.25">
      <c r="A17661" s="11">
        <v>351</v>
      </c>
      <c r="B17661" s="11">
        <v>605.15200000000004</v>
      </c>
      <c r="C17661" t="s">
        <v>35096</v>
      </c>
      <c r="D17661" s="11" t="s">
        <v>29517</v>
      </c>
      <c r="H17661" t="s">
        <v>2439</v>
      </c>
      <c r="K17661" t="s">
        <v>2440</v>
      </c>
      <c r="L17661" t="s">
        <v>35773</v>
      </c>
      <c r="M17661" s="11" t="s">
        <v>35783</v>
      </c>
      <c r="N17661" s="17"/>
      <c r="O17661" s="17"/>
      <c r="P17661" s="17"/>
    </row>
    <row r="17662" spans="1:16" x14ac:dyDescent="0.25">
      <c r="A17662" s="11">
        <v>352</v>
      </c>
      <c r="B17662" s="11">
        <v>605.15300000000002</v>
      </c>
      <c r="C17662" t="s">
        <v>35096</v>
      </c>
      <c r="D17662" s="11" t="s">
        <v>29517</v>
      </c>
      <c r="H17662" t="s">
        <v>35784</v>
      </c>
      <c r="K17662" t="s">
        <v>35785</v>
      </c>
      <c r="L17662" t="s">
        <v>167</v>
      </c>
      <c r="M17662" s="11" t="s">
        <v>35786</v>
      </c>
      <c r="N17662" s="17"/>
      <c r="O17662" s="17"/>
      <c r="P17662" s="17"/>
    </row>
    <row r="17663" spans="1:16" x14ac:dyDescent="0.25">
      <c r="A17663" s="11">
        <v>353</v>
      </c>
      <c r="B17663" s="11">
        <v>605.154</v>
      </c>
      <c r="C17663" t="s">
        <v>35096</v>
      </c>
      <c r="D17663" s="11" t="s">
        <v>29517</v>
      </c>
      <c r="H17663" t="s">
        <v>35787</v>
      </c>
      <c r="K17663" t="s">
        <v>35788</v>
      </c>
      <c r="L17663" t="s">
        <v>31363</v>
      </c>
      <c r="M17663" s="11" t="s">
        <v>35789</v>
      </c>
      <c r="N17663" s="17"/>
      <c r="O17663" s="17"/>
      <c r="P17663" s="17"/>
    </row>
    <row r="17664" spans="1:16" x14ac:dyDescent="0.25">
      <c r="A17664" s="11">
        <v>354</v>
      </c>
      <c r="B17664" s="11">
        <v>605.15499999999997</v>
      </c>
      <c r="C17664" t="s">
        <v>35096</v>
      </c>
      <c r="D17664" s="11" t="s">
        <v>29517</v>
      </c>
      <c r="H17664" t="s">
        <v>35790</v>
      </c>
      <c r="K17664" t="s">
        <v>35791</v>
      </c>
      <c r="L17664" t="s">
        <v>31363</v>
      </c>
      <c r="M17664" s="11" t="s">
        <v>35792</v>
      </c>
      <c r="N17664" s="17"/>
      <c r="O17664" s="17"/>
      <c r="P17664" s="17"/>
    </row>
    <row r="17665" spans="1:16" x14ac:dyDescent="0.25">
      <c r="A17665" s="11">
        <v>355</v>
      </c>
      <c r="B17665" s="11">
        <v>605.15599999999995</v>
      </c>
      <c r="C17665" t="s">
        <v>35096</v>
      </c>
      <c r="D17665" s="11" t="s">
        <v>29517</v>
      </c>
      <c r="H17665" t="s">
        <v>13353</v>
      </c>
      <c r="K17665" t="s">
        <v>13354</v>
      </c>
      <c r="L17665" t="s">
        <v>31372</v>
      </c>
      <c r="M17665" s="11" t="s">
        <v>35793</v>
      </c>
      <c r="N17665" s="17"/>
      <c r="O17665" s="17"/>
      <c r="P17665" s="17"/>
    </row>
    <row r="17666" spans="1:16" x14ac:dyDescent="0.25">
      <c r="A17666" s="11">
        <v>356</v>
      </c>
      <c r="B17666" s="11">
        <v>605.15700000000004</v>
      </c>
      <c r="C17666" t="s">
        <v>35096</v>
      </c>
      <c r="D17666" s="11" t="s">
        <v>29517</v>
      </c>
      <c r="H17666" t="s">
        <v>13359</v>
      </c>
      <c r="K17666" t="s">
        <v>35794</v>
      </c>
      <c r="L17666" t="s">
        <v>31357</v>
      </c>
      <c r="M17666" s="11" t="s">
        <v>35795</v>
      </c>
      <c r="N17666" s="17"/>
      <c r="O17666" s="17"/>
      <c r="P17666" s="17"/>
    </row>
    <row r="17667" spans="1:16" x14ac:dyDescent="0.25">
      <c r="A17667" s="11">
        <v>357</v>
      </c>
      <c r="B17667" s="11">
        <v>605.15800000000002</v>
      </c>
      <c r="C17667" t="s">
        <v>35096</v>
      </c>
      <c r="D17667" s="11" t="s">
        <v>29517</v>
      </c>
      <c r="H17667" t="s">
        <v>13356</v>
      </c>
      <c r="K17667" t="s">
        <v>13357</v>
      </c>
      <c r="L17667" t="s">
        <v>35773</v>
      </c>
      <c r="M17667" s="11" t="s">
        <v>35796</v>
      </c>
      <c r="N17667" s="17"/>
      <c r="O17667" s="17"/>
      <c r="P17667" s="17"/>
    </row>
    <row r="17668" spans="1:16" x14ac:dyDescent="0.25">
      <c r="A17668" s="11">
        <v>358</v>
      </c>
      <c r="B17668" s="11">
        <v>605.15899999999999</v>
      </c>
      <c r="C17668" t="s">
        <v>35096</v>
      </c>
      <c r="D17668" s="11" t="s">
        <v>29517</v>
      </c>
      <c r="H17668" t="s">
        <v>35797</v>
      </c>
      <c r="K17668" t="s">
        <v>13362</v>
      </c>
      <c r="L17668" t="s">
        <v>167</v>
      </c>
      <c r="M17668" s="11" t="s">
        <v>35798</v>
      </c>
      <c r="N17668" s="17"/>
      <c r="O17668" s="17"/>
      <c r="P17668" s="17"/>
    </row>
    <row r="17669" spans="1:16" x14ac:dyDescent="0.25">
      <c r="A17669" s="11">
        <v>359</v>
      </c>
      <c r="B17669" s="11">
        <v>605.16</v>
      </c>
      <c r="C17669" t="s">
        <v>35096</v>
      </c>
      <c r="D17669" s="11" t="s">
        <v>29517</v>
      </c>
      <c r="H17669" t="s">
        <v>35799</v>
      </c>
      <c r="K17669" t="s">
        <v>35800</v>
      </c>
      <c r="L17669" t="s">
        <v>31363</v>
      </c>
      <c r="M17669" s="11" t="s">
        <v>35801</v>
      </c>
      <c r="N17669" s="17"/>
      <c r="O17669" s="17"/>
      <c r="P17669" s="17"/>
    </row>
    <row r="17670" spans="1:16" x14ac:dyDescent="0.25">
      <c r="A17670" s="11">
        <v>360</v>
      </c>
      <c r="B17670" s="11">
        <v>605.16099999999994</v>
      </c>
      <c r="C17670" t="s">
        <v>35096</v>
      </c>
      <c r="D17670" s="11" t="s">
        <v>29517</v>
      </c>
      <c r="H17670" t="s">
        <v>35802</v>
      </c>
      <c r="K17670" t="s">
        <v>35803</v>
      </c>
      <c r="L17670" t="s">
        <v>31363</v>
      </c>
      <c r="M17670" s="11" t="s">
        <v>35804</v>
      </c>
      <c r="N17670" s="17"/>
      <c r="O17670" s="17"/>
      <c r="P17670" s="17"/>
    </row>
    <row r="17671" spans="1:16" x14ac:dyDescent="0.25">
      <c r="A17671" s="11">
        <v>361</v>
      </c>
      <c r="B17671" s="11">
        <v>605.16200000000003</v>
      </c>
      <c r="C17671" t="s">
        <v>35096</v>
      </c>
      <c r="D17671" s="11" t="s">
        <v>29517</v>
      </c>
      <c r="H17671" t="s">
        <v>2456</v>
      </c>
      <c r="K17671" t="s">
        <v>2457</v>
      </c>
      <c r="L17671" t="s">
        <v>31357</v>
      </c>
      <c r="M17671" s="11" t="s">
        <v>35805</v>
      </c>
      <c r="N17671" s="17"/>
      <c r="O17671" s="17"/>
      <c r="P17671" s="17"/>
    </row>
    <row r="17672" spans="1:16" x14ac:dyDescent="0.25">
      <c r="A17672" s="11">
        <v>362</v>
      </c>
      <c r="B17672" s="11">
        <v>605.16300000000001</v>
      </c>
      <c r="C17672" t="s">
        <v>35096</v>
      </c>
      <c r="D17672" s="11" t="s">
        <v>29517</v>
      </c>
      <c r="H17672" t="s">
        <v>35806</v>
      </c>
      <c r="K17672" t="s">
        <v>35807</v>
      </c>
      <c r="L17672" t="s">
        <v>31363</v>
      </c>
      <c r="M17672" s="11" t="s">
        <v>35808</v>
      </c>
      <c r="N17672" s="17"/>
      <c r="O17672" s="17"/>
      <c r="P17672" s="17"/>
    </row>
    <row r="17673" spans="1:16" x14ac:dyDescent="0.25">
      <c r="A17673" s="11">
        <v>363</v>
      </c>
      <c r="B17673" s="11">
        <v>605.16399999999999</v>
      </c>
      <c r="C17673" t="s">
        <v>35096</v>
      </c>
      <c r="D17673" s="11" t="s">
        <v>29517</v>
      </c>
      <c r="H17673" t="s">
        <v>2459</v>
      </c>
      <c r="K17673" t="s">
        <v>2460</v>
      </c>
      <c r="L17673" t="s">
        <v>31372</v>
      </c>
      <c r="M17673" s="11" t="s">
        <v>35809</v>
      </c>
      <c r="N17673" s="17"/>
      <c r="O17673" s="17"/>
      <c r="P17673" s="17"/>
    </row>
    <row r="17674" spans="1:16" x14ac:dyDescent="0.25">
      <c r="A17674" s="11">
        <v>364</v>
      </c>
      <c r="B17674" s="11">
        <v>605.16499999999996</v>
      </c>
      <c r="C17674" t="s">
        <v>35096</v>
      </c>
      <c r="D17674" s="11" t="s">
        <v>29517</v>
      </c>
      <c r="H17674" t="s">
        <v>27243</v>
      </c>
      <c r="K17674" t="s">
        <v>27244</v>
      </c>
      <c r="L17674" t="s">
        <v>31357</v>
      </c>
      <c r="M17674" s="11" t="s">
        <v>35810</v>
      </c>
      <c r="N17674" s="17"/>
      <c r="O17674" s="17"/>
      <c r="P17674" s="17"/>
    </row>
    <row r="17675" spans="1:16" x14ac:dyDescent="0.25">
      <c r="A17675" s="11">
        <v>365</v>
      </c>
      <c r="B17675" s="11">
        <v>605.16600000000005</v>
      </c>
      <c r="C17675" t="s">
        <v>35096</v>
      </c>
      <c r="D17675" s="11" t="s">
        <v>29517</v>
      </c>
      <c r="H17675" t="s">
        <v>35811</v>
      </c>
      <c r="K17675" t="s">
        <v>35812</v>
      </c>
      <c r="L17675" t="s">
        <v>31363</v>
      </c>
      <c r="M17675" s="11" t="s">
        <v>35813</v>
      </c>
      <c r="N17675" s="17"/>
      <c r="O17675" s="17"/>
      <c r="P17675" s="17"/>
    </row>
    <row r="17676" spans="1:16" x14ac:dyDescent="0.25">
      <c r="A17676" s="11">
        <v>366</v>
      </c>
      <c r="B17676" s="11">
        <v>605.16700000000003</v>
      </c>
      <c r="C17676" t="s">
        <v>35096</v>
      </c>
      <c r="D17676" s="11" t="s">
        <v>29517</v>
      </c>
      <c r="H17676" t="s">
        <v>27246</v>
      </c>
      <c r="K17676" t="s">
        <v>35814</v>
      </c>
      <c r="L17676" t="s">
        <v>31357</v>
      </c>
      <c r="M17676" s="11" t="s">
        <v>35815</v>
      </c>
      <c r="N17676" s="17"/>
      <c r="O17676" s="17"/>
      <c r="P17676" s="17"/>
    </row>
    <row r="17677" spans="1:16" x14ac:dyDescent="0.25">
      <c r="A17677" s="11">
        <v>367</v>
      </c>
      <c r="B17677" s="11">
        <v>605.16800000000001</v>
      </c>
      <c r="C17677" t="s">
        <v>35096</v>
      </c>
      <c r="D17677" s="11" t="s">
        <v>29517</v>
      </c>
      <c r="H17677" t="s">
        <v>27249</v>
      </c>
      <c r="K17677" t="s">
        <v>27250</v>
      </c>
      <c r="L17677" t="s">
        <v>35773</v>
      </c>
      <c r="M17677" s="11" t="s">
        <v>35816</v>
      </c>
      <c r="N17677" s="17"/>
      <c r="O17677" s="17"/>
      <c r="P17677" s="17"/>
    </row>
    <row r="17678" spans="1:16" x14ac:dyDescent="0.25">
      <c r="A17678" s="11">
        <v>368</v>
      </c>
      <c r="B17678" s="11">
        <v>605.16899999999998</v>
      </c>
      <c r="C17678" t="s">
        <v>35096</v>
      </c>
      <c r="D17678" s="11" t="s">
        <v>29517</v>
      </c>
      <c r="H17678" t="s">
        <v>35817</v>
      </c>
      <c r="K17678" t="s">
        <v>35818</v>
      </c>
      <c r="L17678" t="s">
        <v>167</v>
      </c>
      <c r="M17678" s="11" t="s">
        <v>35819</v>
      </c>
      <c r="N17678" s="17"/>
      <c r="O17678" s="17"/>
      <c r="P17678" s="17"/>
    </row>
    <row r="17679" spans="1:16" x14ac:dyDescent="0.25">
      <c r="A17679" s="11">
        <v>369</v>
      </c>
      <c r="B17679" s="11">
        <v>605.16999999999996</v>
      </c>
      <c r="C17679" t="s">
        <v>35096</v>
      </c>
      <c r="D17679" s="11" t="s">
        <v>29517</v>
      </c>
      <c r="H17679" t="s">
        <v>35820</v>
      </c>
      <c r="K17679" t="s">
        <v>35821</v>
      </c>
      <c r="L17679" t="s">
        <v>31363</v>
      </c>
      <c r="M17679" s="11" t="s">
        <v>35822</v>
      </c>
      <c r="N17679" s="17"/>
      <c r="O17679" s="17"/>
      <c r="P17679" s="17"/>
    </row>
    <row r="17680" spans="1:16" x14ac:dyDescent="0.25">
      <c r="A17680" s="11">
        <v>370</v>
      </c>
      <c r="B17680" s="11">
        <v>605.17100000000005</v>
      </c>
      <c r="C17680" t="s">
        <v>35096</v>
      </c>
      <c r="D17680" s="11" t="s">
        <v>29517</v>
      </c>
      <c r="H17680" t="s">
        <v>2462</v>
      </c>
      <c r="K17680" t="s">
        <v>2463</v>
      </c>
      <c r="L17680" t="s">
        <v>31372</v>
      </c>
      <c r="M17680" s="11" t="s">
        <v>35823</v>
      </c>
      <c r="N17680" s="17"/>
      <c r="O17680" s="17"/>
      <c r="P17680" s="17"/>
    </row>
    <row r="17681" spans="1:16" x14ac:dyDescent="0.25">
      <c r="A17681" s="11">
        <v>371</v>
      </c>
      <c r="B17681" s="11">
        <v>605.17200000000003</v>
      </c>
      <c r="C17681" t="s">
        <v>35096</v>
      </c>
      <c r="D17681" s="11" t="s">
        <v>29517</v>
      </c>
      <c r="H17681" t="s">
        <v>2468</v>
      </c>
      <c r="K17681" t="s">
        <v>2469</v>
      </c>
      <c r="L17681" t="s">
        <v>31357</v>
      </c>
      <c r="M17681" s="11" t="s">
        <v>35824</v>
      </c>
      <c r="N17681" s="17"/>
      <c r="O17681" s="17"/>
      <c r="P17681" s="17"/>
    </row>
    <row r="17682" spans="1:16" x14ac:dyDescent="0.25">
      <c r="A17682" s="11">
        <v>372</v>
      </c>
      <c r="B17682" s="11">
        <v>605.173</v>
      </c>
      <c r="C17682" t="s">
        <v>35096</v>
      </c>
      <c r="D17682" s="11" t="s">
        <v>29517</v>
      </c>
      <c r="H17682" t="s">
        <v>35825</v>
      </c>
      <c r="K17682" t="s">
        <v>35826</v>
      </c>
      <c r="L17682" t="s">
        <v>31363</v>
      </c>
      <c r="M17682" s="11" t="s">
        <v>35827</v>
      </c>
      <c r="N17682" s="17"/>
      <c r="O17682" s="17"/>
      <c r="P17682" s="17"/>
    </row>
    <row r="17683" spans="1:16" x14ac:dyDescent="0.25">
      <c r="A17683" s="11">
        <v>373</v>
      </c>
      <c r="B17683" s="11">
        <v>605.17399999999998</v>
      </c>
      <c r="C17683" t="s">
        <v>35096</v>
      </c>
      <c r="D17683" s="11" t="s">
        <v>29517</v>
      </c>
      <c r="H17683" t="s">
        <v>2465</v>
      </c>
      <c r="K17683" t="s">
        <v>2466</v>
      </c>
      <c r="L17683" t="s">
        <v>31357</v>
      </c>
      <c r="M17683" s="11" t="s">
        <v>35828</v>
      </c>
      <c r="N17683" s="17"/>
      <c r="O17683" s="17"/>
      <c r="P17683" s="17"/>
    </row>
    <row r="17684" spans="1:16" x14ac:dyDescent="0.25">
      <c r="A17684" s="11">
        <v>374</v>
      </c>
      <c r="B17684" s="11">
        <v>605.17499999999995</v>
      </c>
      <c r="C17684" t="s">
        <v>35096</v>
      </c>
      <c r="D17684" s="11" t="s">
        <v>29517</v>
      </c>
      <c r="H17684" t="s">
        <v>35829</v>
      </c>
      <c r="K17684" t="s">
        <v>35830</v>
      </c>
      <c r="L17684" t="s">
        <v>31363</v>
      </c>
      <c r="M17684" s="11" t="s">
        <v>35831</v>
      </c>
      <c r="N17684" s="17"/>
      <c r="O17684" s="17"/>
      <c r="P17684" s="17"/>
    </row>
    <row r="17685" spans="1:16" x14ac:dyDescent="0.25">
      <c r="A17685" s="11">
        <v>375</v>
      </c>
      <c r="B17685" s="11">
        <v>605.17600000000004</v>
      </c>
      <c r="C17685" t="s">
        <v>35096</v>
      </c>
      <c r="D17685" s="11" t="s">
        <v>29517</v>
      </c>
      <c r="H17685" t="s">
        <v>27258</v>
      </c>
      <c r="K17685" t="s">
        <v>35832</v>
      </c>
      <c r="L17685" t="s">
        <v>31357</v>
      </c>
      <c r="M17685" s="11" t="s">
        <v>35833</v>
      </c>
      <c r="N17685" s="17"/>
      <c r="O17685" s="17"/>
      <c r="P17685" s="17"/>
    </row>
    <row r="17686" spans="1:16" x14ac:dyDescent="0.25">
      <c r="A17686" s="11">
        <v>376</v>
      </c>
      <c r="B17686" s="11">
        <v>605.17700000000002</v>
      </c>
      <c r="C17686" t="s">
        <v>35096</v>
      </c>
      <c r="D17686" s="11" t="s">
        <v>29517</v>
      </c>
      <c r="H17686" t="s">
        <v>35834</v>
      </c>
      <c r="K17686" t="s">
        <v>35835</v>
      </c>
      <c r="L17686" t="s">
        <v>31363</v>
      </c>
      <c r="M17686" s="11" t="s">
        <v>35836</v>
      </c>
      <c r="N17686" s="17"/>
      <c r="O17686" s="17"/>
      <c r="P17686" s="17"/>
    </row>
    <row r="17687" spans="1:16" x14ac:dyDescent="0.25">
      <c r="A17687" s="11">
        <v>377</v>
      </c>
      <c r="B17687" s="11">
        <v>605.178</v>
      </c>
      <c r="C17687" t="s">
        <v>35096</v>
      </c>
      <c r="D17687" s="11" t="s">
        <v>29517</v>
      </c>
      <c r="H17687" t="s">
        <v>35837</v>
      </c>
      <c r="K17687" t="s">
        <v>35838</v>
      </c>
      <c r="L17687" t="s">
        <v>31372</v>
      </c>
      <c r="M17687" s="11" t="s">
        <v>35839</v>
      </c>
      <c r="N17687" s="17"/>
      <c r="O17687" s="17"/>
      <c r="P17687" s="17"/>
    </row>
    <row r="17688" spans="1:16" x14ac:dyDescent="0.25">
      <c r="A17688" s="11">
        <v>378</v>
      </c>
      <c r="B17688" s="11">
        <v>605.17899999999997</v>
      </c>
      <c r="C17688" t="s">
        <v>35096</v>
      </c>
      <c r="D17688" s="11" t="s">
        <v>29517</v>
      </c>
      <c r="H17688" t="s">
        <v>35840</v>
      </c>
      <c r="K17688" t="s">
        <v>35841</v>
      </c>
      <c r="L17688" t="s">
        <v>35842</v>
      </c>
      <c r="M17688" s="11" t="s">
        <v>35843</v>
      </c>
      <c r="N17688" s="17"/>
      <c r="O17688" s="17"/>
      <c r="P17688" s="17"/>
    </row>
    <row r="17689" spans="1:16" x14ac:dyDescent="0.25">
      <c r="A17689" s="11">
        <v>379</v>
      </c>
      <c r="B17689" s="11">
        <v>605.17999999999995</v>
      </c>
      <c r="C17689" t="s">
        <v>35096</v>
      </c>
      <c r="D17689" s="11" t="s">
        <v>29517</v>
      </c>
      <c r="H17689" t="s">
        <v>35844</v>
      </c>
      <c r="K17689" t="s">
        <v>35845</v>
      </c>
      <c r="L17689" t="s">
        <v>31357</v>
      </c>
      <c r="M17689" s="11" t="s">
        <v>35846</v>
      </c>
      <c r="N17689" s="17"/>
      <c r="O17689" s="17"/>
      <c r="P17689" s="17"/>
    </row>
    <row r="17690" spans="1:16" x14ac:dyDescent="0.25">
      <c r="A17690" s="11">
        <v>380</v>
      </c>
      <c r="B17690" s="11">
        <v>605.18100000000004</v>
      </c>
      <c r="C17690" t="s">
        <v>35096</v>
      </c>
      <c r="D17690" s="11" t="s">
        <v>29517</v>
      </c>
      <c r="H17690" t="s">
        <v>35847</v>
      </c>
      <c r="K17690" t="s">
        <v>35848</v>
      </c>
      <c r="L17690" t="s">
        <v>35773</v>
      </c>
      <c r="M17690" s="11" t="s">
        <v>35849</v>
      </c>
      <c r="N17690" s="17"/>
      <c r="O17690" s="17"/>
      <c r="P17690" s="17"/>
    </row>
    <row r="17691" spans="1:16" x14ac:dyDescent="0.25">
      <c r="A17691" s="11">
        <v>381</v>
      </c>
      <c r="B17691" s="11">
        <v>605.18200000000002</v>
      </c>
      <c r="C17691" t="s">
        <v>35096</v>
      </c>
      <c r="D17691" s="11" t="s">
        <v>29517</v>
      </c>
      <c r="H17691" t="s">
        <v>27261</v>
      </c>
      <c r="K17691" t="s">
        <v>35850</v>
      </c>
      <c r="L17691" t="s">
        <v>31633</v>
      </c>
      <c r="M17691" s="11" t="s">
        <v>35851</v>
      </c>
      <c r="N17691" s="17"/>
      <c r="O17691" s="17"/>
      <c r="P17691" s="17"/>
    </row>
    <row r="17692" spans="1:16" x14ac:dyDescent="0.25">
      <c r="A17692" s="11">
        <v>382</v>
      </c>
      <c r="B17692" s="11">
        <v>605.18299999999999</v>
      </c>
      <c r="C17692" t="s">
        <v>35096</v>
      </c>
      <c r="D17692" s="11" t="s">
        <v>29517</v>
      </c>
      <c r="H17692" t="s">
        <v>27261</v>
      </c>
      <c r="K17692" t="s">
        <v>35852</v>
      </c>
      <c r="L17692" t="s">
        <v>31633</v>
      </c>
      <c r="M17692" s="11" t="s">
        <v>35853</v>
      </c>
      <c r="N17692" s="17"/>
      <c r="O17692" s="17"/>
      <c r="P17692" s="17"/>
    </row>
    <row r="17693" spans="1:16" x14ac:dyDescent="0.25">
      <c r="A17693" s="11">
        <v>383</v>
      </c>
      <c r="B17693" s="11">
        <v>605.18399999999997</v>
      </c>
      <c r="C17693" t="s">
        <v>35096</v>
      </c>
      <c r="D17693" s="11" t="s">
        <v>29517</v>
      </c>
      <c r="H17693" t="s">
        <v>27261</v>
      </c>
      <c r="K17693" t="s">
        <v>35854</v>
      </c>
      <c r="L17693" t="s">
        <v>31633</v>
      </c>
      <c r="M17693" s="11" t="s">
        <v>35855</v>
      </c>
      <c r="N17693" s="17"/>
      <c r="O17693" s="17"/>
      <c r="P17693" s="17"/>
    </row>
    <row r="17694" spans="1:16" x14ac:dyDescent="0.25">
      <c r="A17694" s="11">
        <v>384</v>
      </c>
      <c r="B17694" s="11">
        <v>605.18499999999995</v>
      </c>
      <c r="C17694" t="s">
        <v>35096</v>
      </c>
      <c r="D17694" s="11" t="s">
        <v>29517</v>
      </c>
      <c r="H17694" t="s">
        <v>27261</v>
      </c>
      <c r="K17694" t="s">
        <v>35856</v>
      </c>
      <c r="L17694" t="s">
        <v>31633</v>
      </c>
      <c r="M17694" s="11" t="s">
        <v>35857</v>
      </c>
      <c r="N17694" s="17"/>
      <c r="O17694" s="17"/>
      <c r="P17694" s="17"/>
    </row>
    <row r="17695" spans="1:16" x14ac:dyDescent="0.25">
      <c r="A17695" s="11">
        <v>385</v>
      </c>
      <c r="B17695" s="11">
        <v>605.18600000000004</v>
      </c>
      <c r="C17695" t="s">
        <v>35096</v>
      </c>
      <c r="D17695" s="11" t="s">
        <v>29517</v>
      </c>
      <c r="H17695" t="s">
        <v>27261</v>
      </c>
      <c r="K17695" t="s">
        <v>35858</v>
      </c>
      <c r="L17695" t="s">
        <v>31633</v>
      </c>
      <c r="M17695" s="11" t="s">
        <v>35859</v>
      </c>
      <c r="N17695" s="17"/>
      <c r="O17695" s="17"/>
      <c r="P17695" s="17"/>
    </row>
    <row r="17696" spans="1:16" x14ac:dyDescent="0.25">
      <c r="A17696" s="11">
        <v>386</v>
      </c>
      <c r="B17696" s="11">
        <v>605.18700000000001</v>
      </c>
      <c r="C17696" t="s">
        <v>35096</v>
      </c>
      <c r="D17696" s="11" t="s">
        <v>29517</v>
      </c>
      <c r="H17696" t="s">
        <v>27261</v>
      </c>
      <c r="K17696" t="s">
        <v>35860</v>
      </c>
      <c r="L17696" t="s">
        <v>31633</v>
      </c>
      <c r="M17696" s="11" t="s">
        <v>35861</v>
      </c>
      <c r="N17696" s="17"/>
      <c r="O17696" s="17"/>
      <c r="P17696" s="17"/>
    </row>
    <row r="17697" spans="1:16" x14ac:dyDescent="0.25">
      <c r="A17697" s="11">
        <v>387</v>
      </c>
      <c r="B17697" s="11">
        <v>605.18799999999999</v>
      </c>
      <c r="C17697" t="s">
        <v>35096</v>
      </c>
      <c r="D17697" s="11" t="s">
        <v>29517</v>
      </c>
      <c r="H17697" t="s">
        <v>27261</v>
      </c>
      <c r="K17697" t="s">
        <v>35862</v>
      </c>
      <c r="L17697" t="s">
        <v>31633</v>
      </c>
      <c r="M17697" s="11" t="s">
        <v>35863</v>
      </c>
      <c r="N17697" s="17"/>
      <c r="O17697" s="17"/>
      <c r="P17697" s="17"/>
    </row>
    <row r="17698" spans="1:16" x14ac:dyDescent="0.25">
      <c r="A17698" s="11">
        <v>388</v>
      </c>
      <c r="B17698" s="11">
        <v>605.18899999999996</v>
      </c>
      <c r="C17698" t="s">
        <v>35096</v>
      </c>
      <c r="D17698" s="11" t="s">
        <v>29517</v>
      </c>
      <c r="H17698" t="s">
        <v>27261</v>
      </c>
      <c r="K17698" t="s">
        <v>35864</v>
      </c>
      <c r="L17698" t="s">
        <v>31633</v>
      </c>
      <c r="M17698" s="11" t="s">
        <v>35865</v>
      </c>
      <c r="N17698" s="17"/>
      <c r="O17698" s="17"/>
      <c r="P17698" s="17"/>
    </row>
    <row r="17699" spans="1:16" x14ac:dyDescent="0.25">
      <c r="A17699" s="11">
        <v>389</v>
      </c>
      <c r="B17699" s="11">
        <v>605.19000000000005</v>
      </c>
      <c r="C17699" t="s">
        <v>35096</v>
      </c>
      <c r="D17699" s="11" t="s">
        <v>29517</v>
      </c>
      <c r="H17699" t="s">
        <v>27261</v>
      </c>
      <c r="K17699" t="s">
        <v>35866</v>
      </c>
      <c r="L17699" t="s">
        <v>31633</v>
      </c>
      <c r="M17699" s="11" t="s">
        <v>35867</v>
      </c>
      <c r="N17699" s="17"/>
      <c r="O17699" s="17"/>
      <c r="P17699" s="17"/>
    </row>
    <row r="17700" spans="1:16" x14ac:dyDescent="0.25">
      <c r="A17700" s="11">
        <v>390</v>
      </c>
      <c r="B17700" s="11">
        <v>605.19100000000003</v>
      </c>
      <c r="C17700" t="s">
        <v>35096</v>
      </c>
      <c r="D17700" s="11" t="s">
        <v>29517</v>
      </c>
      <c r="H17700" t="s">
        <v>27261</v>
      </c>
      <c r="K17700" t="s">
        <v>35868</v>
      </c>
      <c r="L17700" t="s">
        <v>31633</v>
      </c>
      <c r="M17700" s="11" t="s">
        <v>35869</v>
      </c>
      <c r="N17700" s="17"/>
      <c r="O17700" s="17"/>
      <c r="P17700" s="17"/>
    </row>
    <row r="17701" spans="1:16" x14ac:dyDescent="0.25">
      <c r="A17701" s="11">
        <v>391</v>
      </c>
      <c r="B17701" s="11">
        <v>605.19200000000001</v>
      </c>
      <c r="C17701" t="s">
        <v>35096</v>
      </c>
      <c r="D17701" s="11" t="s">
        <v>29517</v>
      </c>
      <c r="H17701" t="s">
        <v>35870</v>
      </c>
      <c r="K17701" t="s">
        <v>35871</v>
      </c>
      <c r="L17701" t="s">
        <v>35872</v>
      </c>
      <c r="M17701" s="11" t="s">
        <v>35873</v>
      </c>
      <c r="N17701" s="17"/>
      <c r="O17701" s="17"/>
      <c r="P17701" s="17"/>
    </row>
    <row r="17702" spans="1:16" x14ac:dyDescent="0.25">
      <c r="A17702" s="11">
        <v>392</v>
      </c>
      <c r="B17702" s="11">
        <v>605.23400000000004</v>
      </c>
      <c r="C17702" t="s">
        <v>35096</v>
      </c>
      <c r="D17702" s="11" t="s">
        <v>29517</v>
      </c>
      <c r="H17702" t="s">
        <v>35874</v>
      </c>
      <c r="K17702" t="s">
        <v>35875</v>
      </c>
      <c r="L17702" t="s">
        <v>8780</v>
      </c>
      <c r="M17702" s="11" t="s">
        <v>35876</v>
      </c>
      <c r="N17702" s="17"/>
      <c r="O17702" s="17"/>
      <c r="P17702" s="17"/>
    </row>
    <row r="17703" spans="1:16" x14ac:dyDescent="0.25">
      <c r="A17703" s="11">
        <v>393</v>
      </c>
      <c r="B17703" s="11">
        <v>605.23500000000001</v>
      </c>
      <c r="C17703" t="s">
        <v>35096</v>
      </c>
      <c r="D17703" s="11" t="s">
        <v>29517</v>
      </c>
      <c r="H17703" t="s">
        <v>35874</v>
      </c>
      <c r="K17703" t="s">
        <v>35877</v>
      </c>
      <c r="L17703" t="s">
        <v>8780</v>
      </c>
      <c r="M17703" s="11" t="s">
        <v>35878</v>
      </c>
      <c r="N17703" s="17"/>
      <c r="O17703" s="17"/>
      <c r="P17703" s="17"/>
    </row>
    <row r="17704" spans="1:16" x14ac:dyDescent="0.25">
      <c r="A17704" s="11">
        <v>394</v>
      </c>
      <c r="B17704" s="11">
        <v>605.23599999999999</v>
      </c>
      <c r="C17704" t="s">
        <v>35096</v>
      </c>
      <c r="D17704" s="11" t="s">
        <v>29517</v>
      </c>
      <c r="H17704" t="s">
        <v>35874</v>
      </c>
      <c r="K17704" t="s">
        <v>35879</v>
      </c>
      <c r="L17704" t="s">
        <v>8780</v>
      </c>
      <c r="M17704" s="11" t="s">
        <v>35880</v>
      </c>
      <c r="N17704" s="17"/>
      <c r="O17704" s="17"/>
      <c r="P17704" s="17"/>
    </row>
    <row r="17705" spans="1:16" x14ac:dyDescent="0.25">
      <c r="A17705" s="11">
        <v>395</v>
      </c>
      <c r="B17705" s="11">
        <v>605.23699999999997</v>
      </c>
      <c r="C17705" t="s">
        <v>35096</v>
      </c>
      <c r="D17705" s="11" t="s">
        <v>29517</v>
      </c>
      <c r="H17705" t="s">
        <v>35874</v>
      </c>
      <c r="K17705" t="s">
        <v>35881</v>
      </c>
      <c r="L17705" t="s">
        <v>8780</v>
      </c>
      <c r="M17705" s="11" t="s">
        <v>35882</v>
      </c>
      <c r="N17705" s="17"/>
      <c r="O17705" s="17"/>
      <c r="P17705" s="17"/>
    </row>
    <row r="17706" spans="1:16" x14ac:dyDescent="0.25">
      <c r="A17706" s="11">
        <v>396</v>
      </c>
      <c r="B17706" s="11">
        <v>605.23800000000006</v>
      </c>
      <c r="C17706" t="s">
        <v>35096</v>
      </c>
      <c r="D17706" s="11" t="s">
        <v>29517</v>
      </c>
      <c r="H17706" t="s">
        <v>35874</v>
      </c>
      <c r="K17706" t="s">
        <v>35883</v>
      </c>
      <c r="L17706" t="s">
        <v>8780</v>
      </c>
      <c r="M17706" s="11" t="s">
        <v>35884</v>
      </c>
      <c r="N17706" s="17"/>
      <c r="O17706" s="17"/>
      <c r="P17706" s="17"/>
    </row>
    <row r="17707" spans="1:16" x14ac:dyDescent="0.25">
      <c r="A17707" s="11">
        <v>397</v>
      </c>
      <c r="B17707" s="11">
        <v>605.24</v>
      </c>
      <c r="C17707" t="s">
        <v>35096</v>
      </c>
      <c r="D17707" s="11" t="s">
        <v>29517</v>
      </c>
      <c r="H17707" t="s">
        <v>35874</v>
      </c>
      <c r="K17707" t="s">
        <v>35885</v>
      </c>
      <c r="L17707" t="s">
        <v>8780</v>
      </c>
      <c r="M17707" s="11" t="s">
        <v>35886</v>
      </c>
      <c r="N17707" s="17"/>
      <c r="O17707" s="17"/>
      <c r="P17707" s="17"/>
    </row>
    <row r="17708" spans="1:16" x14ac:dyDescent="0.25">
      <c r="A17708" s="11">
        <v>398</v>
      </c>
      <c r="B17708" s="11">
        <v>605.24099999999999</v>
      </c>
      <c r="C17708" t="s">
        <v>35096</v>
      </c>
      <c r="D17708" s="11" t="s">
        <v>29517</v>
      </c>
      <c r="H17708" t="s">
        <v>35874</v>
      </c>
      <c r="K17708" t="s">
        <v>35887</v>
      </c>
      <c r="L17708" t="s">
        <v>8780</v>
      </c>
      <c r="M17708" s="11" t="s">
        <v>35888</v>
      </c>
      <c r="N17708" s="17"/>
      <c r="O17708" s="17"/>
      <c r="P17708" s="17"/>
    </row>
    <row r="17709" spans="1:16" x14ac:dyDescent="0.25">
      <c r="A17709" s="11">
        <v>399</v>
      </c>
      <c r="B17709" s="11">
        <v>605.24199999999996</v>
      </c>
      <c r="C17709" t="s">
        <v>35096</v>
      </c>
      <c r="D17709" s="11" t="s">
        <v>29517</v>
      </c>
      <c r="H17709" t="s">
        <v>35874</v>
      </c>
      <c r="K17709" t="s">
        <v>35889</v>
      </c>
      <c r="L17709" t="s">
        <v>8780</v>
      </c>
      <c r="M17709" s="11" t="s">
        <v>35890</v>
      </c>
      <c r="N17709" s="17"/>
      <c r="O17709" s="17"/>
      <c r="P17709" s="17"/>
    </row>
    <row r="17710" spans="1:16" x14ac:dyDescent="0.25">
      <c r="A17710" s="11">
        <v>400</v>
      </c>
      <c r="B17710" s="11">
        <v>605.24300000000005</v>
      </c>
      <c r="C17710" t="s">
        <v>35096</v>
      </c>
      <c r="D17710" s="11" t="s">
        <v>29517</v>
      </c>
      <c r="H17710" t="s">
        <v>35874</v>
      </c>
      <c r="K17710" t="s">
        <v>35891</v>
      </c>
      <c r="L17710" t="s">
        <v>8780</v>
      </c>
      <c r="M17710" s="11" t="s">
        <v>35892</v>
      </c>
      <c r="N17710" s="17"/>
      <c r="O17710" s="17"/>
      <c r="P17710" s="17"/>
    </row>
    <row r="17711" spans="1:16" x14ac:dyDescent="0.25">
      <c r="A17711" s="11">
        <v>401</v>
      </c>
      <c r="B17711" s="11">
        <v>605.24400000000003</v>
      </c>
      <c r="C17711" t="s">
        <v>35096</v>
      </c>
      <c r="D17711" s="11" t="s">
        <v>29517</v>
      </c>
      <c r="H17711" t="s">
        <v>35874</v>
      </c>
      <c r="K17711" t="s">
        <v>35893</v>
      </c>
      <c r="L17711" t="s">
        <v>8780</v>
      </c>
      <c r="M17711" s="11" t="s">
        <v>35894</v>
      </c>
      <c r="N17711" s="17"/>
      <c r="O17711" s="17"/>
      <c r="P17711" s="17"/>
    </row>
    <row r="17712" spans="1:16" x14ac:dyDescent="0.25">
      <c r="A17712" s="11">
        <v>402</v>
      </c>
      <c r="B17712" s="11">
        <v>605.245</v>
      </c>
      <c r="C17712" t="s">
        <v>35096</v>
      </c>
      <c r="D17712" s="11" t="s">
        <v>29517</v>
      </c>
      <c r="H17712" t="s">
        <v>35874</v>
      </c>
      <c r="K17712" t="s">
        <v>35895</v>
      </c>
      <c r="L17712" t="s">
        <v>8780</v>
      </c>
      <c r="M17712" s="11" t="s">
        <v>35896</v>
      </c>
      <c r="N17712" s="17"/>
      <c r="O17712" s="17"/>
      <c r="P17712" s="17"/>
    </row>
    <row r="17713" spans="1:16" x14ac:dyDescent="0.25">
      <c r="A17713" s="11">
        <v>403</v>
      </c>
      <c r="B17713" s="11">
        <v>605.24599999999998</v>
      </c>
      <c r="C17713" t="s">
        <v>35096</v>
      </c>
      <c r="D17713" s="11" t="s">
        <v>29517</v>
      </c>
      <c r="H17713" t="s">
        <v>35874</v>
      </c>
      <c r="K17713" t="s">
        <v>35897</v>
      </c>
      <c r="L17713" t="s">
        <v>8780</v>
      </c>
      <c r="M17713" s="11" t="s">
        <v>35898</v>
      </c>
      <c r="N17713" s="17"/>
      <c r="O17713" s="17"/>
      <c r="P17713" s="17"/>
    </row>
    <row r="17714" spans="1:16" x14ac:dyDescent="0.25">
      <c r="A17714" s="11">
        <v>404</v>
      </c>
      <c r="B17714" s="11">
        <v>605.24699999999996</v>
      </c>
      <c r="C17714" t="s">
        <v>35096</v>
      </c>
      <c r="D17714" s="11" t="s">
        <v>29517</v>
      </c>
      <c r="H17714" t="s">
        <v>35874</v>
      </c>
      <c r="K17714" t="s">
        <v>35899</v>
      </c>
      <c r="L17714" t="s">
        <v>8780</v>
      </c>
      <c r="M17714" s="11" t="s">
        <v>35900</v>
      </c>
      <c r="N17714" s="17"/>
      <c r="O17714" s="17"/>
      <c r="P17714" s="17"/>
    </row>
    <row r="17715" spans="1:16" x14ac:dyDescent="0.25">
      <c r="A17715" s="11">
        <v>405</v>
      </c>
      <c r="B17715" s="11">
        <v>605.24800000000005</v>
      </c>
      <c r="C17715" t="s">
        <v>35096</v>
      </c>
      <c r="D17715" s="11" t="s">
        <v>29517</v>
      </c>
      <c r="H17715" t="s">
        <v>35874</v>
      </c>
      <c r="K17715" t="s">
        <v>35901</v>
      </c>
      <c r="L17715" t="s">
        <v>8780</v>
      </c>
      <c r="M17715" s="11" t="s">
        <v>35902</v>
      </c>
      <c r="N17715" s="17"/>
      <c r="O17715" s="17"/>
      <c r="P17715" s="17"/>
    </row>
    <row r="17716" spans="1:16" x14ac:dyDescent="0.25">
      <c r="A17716" s="11">
        <v>406</v>
      </c>
      <c r="B17716" s="11">
        <v>605.24900000000002</v>
      </c>
      <c r="C17716" t="s">
        <v>35096</v>
      </c>
      <c r="D17716" s="11" t="s">
        <v>29517</v>
      </c>
      <c r="H17716" t="s">
        <v>35874</v>
      </c>
      <c r="K17716" t="s">
        <v>35903</v>
      </c>
      <c r="L17716" t="s">
        <v>8780</v>
      </c>
      <c r="M17716" s="11" t="s">
        <v>35904</v>
      </c>
      <c r="N17716" s="17"/>
      <c r="O17716" s="17"/>
      <c r="P17716" s="17"/>
    </row>
    <row r="17717" spans="1:16" x14ac:dyDescent="0.25">
      <c r="A17717" s="11">
        <v>407</v>
      </c>
      <c r="B17717" s="11">
        <v>605.25</v>
      </c>
      <c r="C17717" t="s">
        <v>35096</v>
      </c>
      <c r="D17717" s="11" t="s">
        <v>29517</v>
      </c>
      <c r="H17717" t="s">
        <v>35874</v>
      </c>
      <c r="K17717" t="s">
        <v>35905</v>
      </c>
      <c r="L17717" t="s">
        <v>8780</v>
      </c>
      <c r="M17717" s="11" t="s">
        <v>35906</v>
      </c>
      <c r="N17717" s="17"/>
      <c r="O17717" s="17"/>
      <c r="P17717" s="17"/>
    </row>
    <row r="17718" spans="1:16" x14ac:dyDescent="0.25">
      <c r="A17718" s="11">
        <v>408</v>
      </c>
      <c r="B17718" s="11">
        <v>605.25099999999998</v>
      </c>
      <c r="C17718" t="s">
        <v>35096</v>
      </c>
      <c r="D17718" s="11" t="s">
        <v>29517</v>
      </c>
      <c r="H17718" t="s">
        <v>35874</v>
      </c>
      <c r="K17718" t="s">
        <v>35907</v>
      </c>
      <c r="L17718" t="s">
        <v>8780</v>
      </c>
      <c r="M17718" s="11" t="s">
        <v>35908</v>
      </c>
      <c r="N17718" s="17"/>
      <c r="O17718" s="17"/>
      <c r="P17718" s="17"/>
    </row>
    <row r="17719" spans="1:16" x14ac:dyDescent="0.25">
      <c r="A17719" s="11">
        <v>409</v>
      </c>
      <c r="B17719" s="11">
        <v>605.25199999999995</v>
      </c>
      <c r="C17719" t="s">
        <v>35096</v>
      </c>
      <c r="D17719" s="11" t="s">
        <v>29517</v>
      </c>
      <c r="H17719" t="s">
        <v>35874</v>
      </c>
      <c r="K17719" t="s">
        <v>35909</v>
      </c>
      <c r="L17719" t="s">
        <v>8780</v>
      </c>
      <c r="M17719" s="11" t="s">
        <v>35910</v>
      </c>
      <c r="N17719" s="17"/>
      <c r="O17719" s="17"/>
      <c r="P17719" s="17"/>
    </row>
    <row r="17720" spans="1:16" x14ac:dyDescent="0.25">
      <c r="A17720" s="11">
        <v>410</v>
      </c>
      <c r="B17720" s="11">
        <v>605.25300000000004</v>
      </c>
      <c r="C17720" t="s">
        <v>35096</v>
      </c>
      <c r="D17720" s="11" t="s">
        <v>29517</v>
      </c>
      <c r="H17720" t="s">
        <v>35874</v>
      </c>
      <c r="K17720" t="s">
        <v>35911</v>
      </c>
      <c r="L17720" t="s">
        <v>8780</v>
      </c>
      <c r="M17720" s="11" t="s">
        <v>35912</v>
      </c>
      <c r="N17720" s="17"/>
      <c r="O17720" s="17"/>
      <c r="P17720" s="17"/>
    </row>
    <row r="17721" spans="1:16" x14ac:dyDescent="0.25">
      <c r="A17721" s="11">
        <v>411</v>
      </c>
      <c r="B17721" s="11">
        <v>605.25400000000002</v>
      </c>
      <c r="C17721" t="s">
        <v>35096</v>
      </c>
      <c r="D17721" s="11" t="s">
        <v>29517</v>
      </c>
      <c r="H17721" t="s">
        <v>35874</v>
      </c>
      <c r="K17721" t="s">
        <v>35913</v>
      </c>
      <c r="L17721" t="s">
        <v>8780</v>
      </c>
      <c r="M17721" s="11" t="s">
        <v>35914</v>
      </c>
      <c r="N17721" s="17"/>
      <c r="O17721" s="17"/>
      <c r="P17721" s="17"/>
    </row>
    <row r="17722" spans="1:16" x14ac:dyDescent="0.25">
      <c r="A17722" s="11">
        <v>412</v>
      </c>
      <c r="B17722" s="11">
        <v>605.255</v>
      </c>
      <c r="C17722" t="s">
        <v>35096</v>
      </c>
      <c r="D17722" s="11" t="s">
        <v>29517</v>
      </c>
      <c r="H17722" t="s">
        <v>35874</v>
      </c>
      <c r="K17722" t="s">
        <v>35915</v>
      </c>
      <c r="L17722" t="s">
        <v>8780</v>
      </c>
      <c r="M17722" s="11" t="s">
        <v>35916</v>
      </c>
      <c r="N17722" s="17"/>
      <c r="O17722" s="17"/>
      <c r="P17722" s="17"/>
    </row>
    <row r="17723" spans="1:16" x14ac:dyDescent="0.25">
      <c r="A17723" s="11">
        <v>413</v>
      </c>
      <c r="B17723" s="11">
        <v>605.25599999999997</v>
      </c>
      <c r="C17723" t="s">
        <v>35096</v>
      </c>
      <c r="D17723" s="11" t="s">
        <v>29517</v>
      </c>
      <c r="H17723" t="s">
        <v>35874</v>
      </c>
      <c r="K17723" t="s">
        <v>35917</v>
      </c>
      <c r="L17723" t="s">
        <v>8780</v>
      </c>
      <c r="M17723" s="11" t="s">
        <v>35918</v>
      </c>
      <c r="N17723" s="17"/>
      <c r="O17723" s="17"/>
      <c r="P17723" s="17"/>
    </row>
    <row r="17724" spans="1:16" x14ac:dyDescent="0.25">
      <c r="A17724" s="11">
        <v>414</v>
      </c>
      <c r="B17724" s="11">
        <v>605.25699999999995</v>
      </c>
      <c r="C17724" t="s">
        <v>35096</v>
      </c>
      <c r="D17724" s="11" t="s">
        <v>29517</v>
      </c>
      <c r="H17724" t="s">
        <v>35874</v>
      </c>
      <c r="K17724" t="s">
        <v>35919</v>
      </c>
      <c r="L17724" t="s">
        <v>8780</v>
      </c>
      <c r="M17724" s="11" t="s">
        <v>35920</v>
      </c>
      <c r="N17724" s="17"/>
      <c r="O17724" s="17"/>
      <c r="P17724" s="17"/>
    </row>
    <row r="17725" spans="1:16" x14ac:dyDescent="0.25">
      <c r="A17725" s="11">
        <v>415</v>
      </c>
      <c r="B17725" s="11">
        <v>605.25800000000004</v>
      </c>
      <c r="C17725" t="s">
        <v>35096</v>
      </c>
      <c r="D17725" s="11" t="s">
        <v>29517</v>
      </c>
      <c r="H17725" t="s">
        <v>35874</v>
      </c>
      <c r="K17725" t="s">
        <v>35921</v>
      </c>
      <c r="L17725" t="s">
        <v>8780</v>
      </c>
      <c r="M17725" s="11" t="s">
        <v>35922</v>
      </c>
      <c r="N17725" s="17"/>
      <c r="O17725" s="17"/>
      <c r="P17725" s="17"/>
    </row>
    <row r="17726" spans="1:16" x14ac:dyDescent="0.25">
      <c r="A17726" s="11">
        <v>416</v>
      </c>
      <c r="B17726" s="11">
        <v>605.25900000000001</v>
      </c>
      <c r="C17726" t="s">
        <v>35096</v>
      </c>
      <c r="D17726" s="11" t="s">
        <v>29517</v>
      </c>
      <c r="H17726" t="s">
        <v>35874</v>
      </c>
      <c r="K17726" t="s">
        <v>35923</v>
      </c>
      <c r="L17726" t="s">
        <v>8780</v>
      </c>
      <c r="M17726" s="11" t="s">
        <v>35924</v>
      </c>
      <c r="N17726" s="17"/>
      <c r="O17726" s="17"/>
      <c r="P17726" s="17"/>
    </row>
    <row r="17727" spans="1:16" x14ac:dyDescent="0.25">
      <c r="A17727" s="11">
        <v>417</v>
      </c>
      <c r="B17727" s="11">
        <v>605.26</v>
      </c>
      <c r="C17727" t="s">
        <v>35096</v>
      </c>
      <c r="D17727" s="11" t="s">
        <v>29517</v>
      </c>
      <c r="H17727" t="s">
        <v>35874</v>
      </c>
      <c r="K17727" t="s">
        <v>35925</v>
      </c>
      <c r="L17727" t="s">
        <v>8780</v>
      </c>
      <c r="M17727" s="11" t="s">
        <v>35926</v>
      </c>
      <c r="N17727" s="17"/>
      <c r="O17727" s="17"/>
      <c r="P17727" s="17"/>
    </row>
    <row r="17728" spans="1:16" x14ac:dyDescent="0.25">
      <c r="A17728" s="11">
        <v>418</v>
      </c>
      <c r="B17728" s="11">
        <v>605.26099999999997</v>
      </c>
      <c r="C17728" t="s">
        <v>35096</v>
      </c>
      <c r="D17728" s="11" t="s">
        <v>29517</v>
      </c>
      <c r="H17728" t="s">
        <v>35874</v>
      </c>
      <c r="K17728" t="s">
        <v>35927</v>
      </c>
      <c r="L17728" t="s">
        <v>8780</v>
      </c>
      <c r="M17728" s="11" t="s">
        <v>35928</v>
      </c>
      <c r="N17728" s="17"/>
      <c r="O17728" s="17"/>
      <c r="P17728" s="17"/>
    </row>
    <row r="17729" spans="1:16" x14ac:dyDescent="0.25">
      <c r="A17729" s="11">
        <v>419</v>
      </c>
      <c r="B17729" s="11">
        <v>605.26199999999994</v>
      </c>
      <c r="C17729" t="s">
        <v>35096</v>
      </c>
      <c r="D17729" s="11" t="s">
        <v>29517</v>
      </c>
      <c r="H17729" t="s">
        <v>35874</v>
      </c>
      <c r="K17729" t="s">
        <v>35929</v>
      </c>
      <c r="L17729" t="s">
        <v>8780</v>
      </c>
      <c r="M17729" s="11" t="s">
        <v>35930</v>
      </c>
      <c r="N17729" s="17"/>
      <c r="O17729" s="17"/>
      <c r="P17729" s="17"/>
    </row>
    <row r="17730" spans="1:16" x14ac:dyDescent="0.25">
      <c r="A17730" s="11">
        <v>420</v>
      </c>
      <c r="B17730" s="11">
        <v>605.26300000000003</v>
      </c>
      <c r="C17730" t="s">
        <v>35096</v>
      </c>
      <c r="D17730" s="11" t="s">
        <v>29517</v>
      </c>
      <c r="H17730" t="s">
        <v>35874</v>
      </c>
      <c r="K17730" t="s">
        <v>35931</v>
      </c>
      <c r="L17730" t="s">
        <v>8780</v>
      </c>
      <c r="M17730" s="11" t="s">
        <v>35932</v>
      </c>
      <c r="N17730" s="17"/>
      <c r="O17730" s="17"/>
      <c r="P17730" s="17"/>
    </row>
    <row r="17731" spans="1:16" x14ac:dyDescent="0.25">
      <c r="A17731" s="11">
        <v>421</v>
      </c>
      <c r="B17731" s="11">
        <v>605.26400000000001</v>
      </c>
      <c r="C17731" t="s">
        <v>35096</v>
      </c>
      <c r="D17731" s="11" t="s">
        <v>29517</v>
      </c>
      <c r="H17731" t="s">
        <v>35874</v>
      </c>
      <c r="K17731" t="s">
        <v>35933</v>
      </c>
      <c r="L17731" t="s">
        <v>8780</v>
      </c>
      <c r="M17731" s="11" t="s">
        <v>35934</v>
      </c>
      <c r="N17731" s="17"/>
      <c r="O17731" s="17"/>
      <c r="P17731" s="17"/>
    </row>
    <row r="17732" spans="1:16" x14ac:dyDescent="0.25">
      <c r="A17732" s="11">
        <v>422</v>
      </c>
      <c r="B17732" s="11">
        <v>605.26499999999999</v>
      </c>
      <c r="C17732" t="s">
        <v>35096</v>
      </c>
      <c r="D17732" s="11" t="s">
        <v>29517</v>
      </c>
      <c r="H17732" t="s">
        <v>35874</v>
      </c>
      <c r="K17732" t="s">
        <v>35935</v>
      </c>
      <c r="L17732" t="s">
        <v>8780</v>
      </c>
      <c r="M17732" s="11" t="s">
        <v>35936</v>
      </c>
      <c r="N17732" s="17"/>
      <c r="O17732" s="17"/>
      <c r="P17732" s="17"/>
    </row>
    <row r="17733" spans="1:16" x14ac:dyDescent="0.25">
      <c r="A17733" s="11">
        <v>423</v>
      </c>
      <c r="B17733" s="11">
        <v>605.26599999999996</v>
      </c>
      <c r="C17733" t="s">
        <v>35096</v>
      </c>
      <c r="D17733" s="11" t="s">
        <v>29517</v>
      </c>
      <c r="H17733" t="s">
        <v>35874</v>
      </c>
      <c r="K17733" t="s">
        <v>35937</v>
      </c>
      <c r="L17733" t="s">
        <v>8780</v>
      </c>
      <c r="M17733" s="11" t="s">
        <v>35938</v>
      </c>
      <c r="N17733" s="17"/>
      <c r="O17733" s="17"/>
      <c r="P17733" s="17"/>
    </row>
    <row r="17734" spans="1:16" x14ac:dyDescent="0.25">
      <c r="A17734" s="11">
        <v>424</v>
      </c>
      <c r="B17734" s="11">
        <v>605.26700000000005</v>
      </c>
      <c r="C17734" t="s">
        <v>35096</v>
      </c>
      <c r="D17734" s="11" t="s">
        <v>29517</v>
      </c>
      <c r="H17734" t="s">
        <v>35874</v>
      </c>
      <c r="K17734" t="s">
        <v>35939</v>
      </c>
      <c r="L17734" t="s">
        <v>8780</v>
      </c>
      <c r="M17734" s="11" t="s">
        <v>35940</v>
      </c>
      <c r="N17734" s="17"/>
      <c r="O17734" s="17"/>
      <c r="P17734" s="17"/>
    </row>
    <row r="17735" spans="1:16" x14ac:dyDescent="0.25">
      <c r="A17735" s="11">
        <v>425</v>
      </c>
      <c r="B17735" s="11">
        <v>605.26800000000003</v>
      </c>
      <c r="C17735" t="s">
        <v>35096</v>
      </c>
      <c r="D17735" s="11" t="s">
        <v>29517</v>
      </c>
      <c r="H17735" t="s">
        <v>35874</v>
      </c>
      <c r="K17735" t="s">
        <v>35941</v>
      </c>
      <c r="L17735" t="s">
        <v>8780</v>
      </c>
      <c r="M17735" s="11" t="s">
        <v>35942</v>
      </c>
      <c r="N17735" s="17"/>
      <c r="O17735" s="17"/>
      <c r="P17735" s="17"/>
    </row>
    <row r="17736" spans="1:16" x14ac:dyDescent="0.25">
      <c r="A17736" s="11">
        <v>426</v>
      </c>
      <c r="B17736" s="11">
        <v>605.298</v>
      </c>
      <c r="C17736" t="s">
        <v>35096</v>
      </c>
      <c r="D17736" s="11" t="s">
        <v>29517</v>
      </c>
      <c r="H17736" t="s">
        <v>27372</v>
      </c>
      <c r="K17736" t="s">
        <v>35943</v>
      </c>
      <c r="L17736" t="s">
        <v>8780</v>
      </c>
      <c r="M17736" s="11" t="s">
        <v>35944</v>
      </c>
      <c r="N17736" s="17"/>
      <c r="O17736" s="17"/>
      <c r="P17736" s="17"/>
    </row>
    <row r="17737" spans="1:16" x14ac:dyDescent="0.25">
      <c r="A17737" s="11">
        <v>427</v>
      </c>
      <c r="B17737" s="11">
        <v>605.29899999999998</v>
      </c>
      <c r="C17737" t="s">
        <v>35096</v>
      </c>
      <c r="D17737" s="11" t="s">
        <v>29517</v>
      </c>
      <c r="H17737" t="s">
        <v>27372</v>
      </c>
      <c r="K17737" t="s">
        <v>35945</v>
      </c>
      <c r="L17737" t="s">
        <v>8780</v>
      </c>
      <c r="M17737" s="11" t="s">
        <v>35946</v>
      </c>
      <c r="N17737" s="17"/>
      <c r="O17737" s="17"/>
      <c r="P17737" s="17"/>
    </row>
    <row r="17738" spans="1:16" x14ac:dyDescent="0.25">
      <c r="A17738" s="11">
        <v>428</v>
      </c>
      <c r="B17738" s="11">
        <v>605.29999999999995</v>
      </c>
      <c r="C17738" t="s">
        <v>35096</v>
      </c>
      <c r="D17738" s="11" t="s">
        <v>29517</v>
      </c>
      <c r="H17738" t="s">
        <v>27372</v>
      </c>
      <c r="K17738" t="s">
        <v>35947</v>
      </c>
      <c r="L17738" t="s">
        <v>8780</v>
      </c>
      <c r="M17738" s="11" t="s">
        <v>35948</v>
      </c>
      <c r="N17738" s="17"/>
      <c r="O17738" s="17"/>
      <c r="P17738" s="17"/>
    </row>
    <row r="17739" spans="1:16" x14ac:dyDescent="0.25">
      <c r="A17739" s="11">
        <v>429</v>
      </c>
      <c r="B17739" s="11">
        <v>605.30100000000004</v>
      </c>
      <c r="C17739" t="s">
        <v>35096</v>
      </c>
      <c r="D17739" s="11" t="s">
        <v>29517</v>
      </c>
      <c r="H17739" t="s">
        <v>27372</v>
      </c>
      <c r="K17739" t="s">
        <v>35949</v>
      </c>
      <c r="L17739" t="s">
        <v>8780</v>
      </c>
      <c r="M17739" s="11" t="s">
        <v>35950</v>
      </c>
      <c r="N17739" s="17"/>
      <c r="O17739" s="17"/>
      <c r="P17739" s="17"/>
    </row>
    <row r="17740" spans="1:16" x14ac:dyDescent="0.25">
      <c r="A17740" s="11">
        <v>430</v>
      </c>
      <c r="B17740" s="11">
        <v>605.30200000000002</v>
      </c>
      <c r="C17740" t="s">
        <v>35096</v>
      </c>
      <c r="D17740" s="11" t="s">
        <v>29517</v>
      </c>
      <c r="H17740" t="s">
        <v>27372</v>
      </c>
      <c r="K17740" t="s">
        <v>35951</v>
      </c>
      <c r="L17740" t="s">
        <v>8780</v>
      </c>
      <c r="M17740" s="11" t="s">
        <v>35952</v>
      </c>
      <c r="N17740" s="17"/>
      <c r="O17740" s="17"/>
      <c r="P17740" s="17"/>
    </row>
    <row r="17741" spans="1:16" x14ac:dyDescent="0.25">
      <c r="A17741" s="11">
        <v>431</v>
      </c>
      <c r="B17741" s="11">
        <v>605.303</v>
      </c>
      <c r="C17741" t="s">
        <v>35096</v>
      </c>
      <c r="D17741" s="11" t="s">
        <v>29517</v>
      </c>
      <c r="H17741" t="s">
        <v>27372</v>
      </c>
      <c r="K17741" t="s">
        <v>35953</v>
      </c>
      <c r="L17741" t="s">
        <v>8780</v>
      </c>
      <c r="M17741" s="11" t="s">
        <v>35954</v>
      </c>
      <c r="N17741" s="17"/>
      <c r="O17741" s="17"/>
      <c r="P17741" s="17"/>
    </row>
    <row r="17742" spans="1:16" x14ac:dyDescent="0.25">
      <c r="A17742" s="11">
        <v>432</v>
      </c>
      <c r="B17742" s="11">
        <v>605.30399999999997</v>
      </c>
      <c r="C17742" t="s">
        <v>35096</v>
      </c>
      <c r="D17742" s="11" t="s">
        <v>29517</v>
      </c>
      <c r="H17742" t="s">
        <v>27372</v>
      </c>
      <c r="K17742" t="s">
        <v>35955</v>
      </c>
      <c r="L17742" t="s">
        <v>8780</v>
      </c>
      <c r="M17742" s="11" t="s">
        <v>35956</v>
      </c>
      <c r="N17742" s="17"/>
      <c r="O17742" s="17"/>
      <c r="P17742" s="17"/>
    </row>
    <row r="17743" spans="1:16" x14ac:dyDescent="0.25">
      <c r="A17743" s="11">
        <v>433</v>
      </c>
      <c r="B17743" s="11">
        <v>605.30499999999995</v>
      </c>
      <c r="C17743" t="s">
        <v>35096</v>
      </c>
      <c r="D17743" s="11" t="s">
        <v>29517</v>
      </c>
      <c r="H17743" t="s">
        <v>27372</v>
      </c>
      <c r="K17743" t="s">
        <v>35957</v>
      </c>
      <c r="L17743" t="s">
        <v>8780</v>
      </c>
      <c r="M17743" s="11" t="s">
        <v>35958</v>
      </c>
      <c r="N17743" s="17"/>
      <c r="O17743" s="17"/>
      <c r="P17743" s="17"/>
    </row>
    <row r="17744" spans="1:16" x14ac:dyDescent="0.25">
      <c r="A17744" s="11">
        <v>434</v>
      </c>
      <c r="B17744" s="11">
        <v>605.30600000000004</v>
      </c>
      <c r="C17744" t="s">
        <v>35096</v>
      </c>
      <c r="D17744" s="11" t="s">
        <v>29517</v>
      </c>
      <c r="H17744" t="s">
        <v>27372</v>
      </c>
      <c r="K17744" t="s">
        <v>35959</v>
      </c>
      <c r="L17744" t="s">
        <v>8780</v>
      </c>
      <c r="M17744" s="11" t="s">
        <v>35960</v>
      </c>
      <c r="N17744" s="17"/>
      <c r="O17744" s="17"/>
      <c r="P17744" s="17"/>
    </row>
    <row r="17745" spans="1:16" x14ac:dyDescent="0.25">
      <c r="A17745" s="11">
        <v>435</v>
      </c>
      <c r="B17745" s="11">
        <v>605.30700000000002</v>
      </c>
      <c r="C17745" t="s">
        <v>35096</v>
      </c>
      <c r="D17745" s="11" t="s">
        <v>29517</v>
      </c>
      <c r="H17745" t="s">
        <v>27372</v>
      </c>
      <c r="K17745" t="s">
        <v>35961</v>
      </c>
      <c r="L17745" t="s">
        <v>8780</v>
      </c>
      <c r="M17745" s="11" t="s">
        <v>35962</v>
      </c>
      <c r="N17745" s="17"/>
      <c r="O17745" s="17"/>
      <c r="P17745" s="17"/>
    </row>
    <row r="17746" spans="1:16" x14ac:dyDescent="0.25">
      <c r="A17746" s="11">
        <v>436</v>
      </c>
      <c r="B17746" s="11">
        <v>605.30799999999999</v>
      </c>
      <c r="C17746" t="s">
        <v>35096</v>
      </c>
      <c r="D17746" s="11" t="s">
        <v>29517</v>
      </c>
      <c r="H17746" t="s">
        <v>27372</v>
      </c>
      <c r="K17746" t="s">
        <v>35963</v>
      </c>
      <c r="L17746" t="s">
        <v>8780</v>
      </c>
      <c r="M17746" s="11" t="s">
        <v>35964</v>
      </c>
      <c r="N17746" s="17"/>
      <c r="O17746" s="17"/>
      <c r="P17746" s="17"/>
    </row>
    <row r="17747" spans="1:16" x14ac:dyDescent="0.25">
      <c r="A17747" s="11">
        <v>437</v>
      </c>
      <c r="B17747" s="11">
        <v>605.30899999999997</v>
      </c>
      <c r="C17747" t="s">
        <v>35096</v>
      </c>
      <c r="D17747" s="11" t="s">
        <v>29517</v>
      </c>
      <c r="H17747" t="s">
        <v>27372</v>
      </c>
      <c r="K17747" t="s">
        <v>35965</v>
      </c>
      <c r="L17747" t="s">
        <v>8780</v>
      </c>
      <c r="M17747" s="11" t="s">
        <v>35966</v>
      </c>
      <c r="N17747" s="17"/>
      <c r="O17747" s="17"/>
      <c r="P17747" s="17"/>
    </row>
    <row r="17748" spans="1:16" x14ac:dyDescent="0.25">
      <c r="A17748" s="11">
        <v>438</v>
      </c>
      <c r="B17748" s="11">
        <v>605.30999999999995</v>
      </c>
      <c r="C17748" t="s">
        <v>35096</v>
      </c>
      <c r="D17748" s="11" t="s">
        <v>29517</v>
      </c>
      <c r="H17748" t="s">
        <v>27372</v>
      </c>
      <c r="K17748" t="s">
        <v>35967</v>
      </c>
      <c r="L17748" t="s">
        <v>8780</v>
      </c>
      <c r="M17748" s="11" t="s">
        <v>35968</v>
      </c>
      <c r="N17748" s="17"/>
      <c r="O17748" s="17"/>
      <c r="P17748" s="17"/>
    </row>
    <row r="17749" spans="1:16" x14ac:dyDescent="0.25">
      <c r="A17749" s="11">
        <v>439</v>
      </c>
      <c r="B17749" s="11">
        <v>605.31100000000004</v>
      </c>
      <c r="C17749" t="s">
        <v>35096</v>
      </c>
      <c r="D17749" s="11" t="s">
        <v>29517</v>
      </c>
      <c r="H17749" t="s">
        <v>27372</v>
      </c>
      <c r="K17749" t="s">
        <v>35969</v>
      </c>
      <c r="L17749" t="s">
        <v>8780</v>
      </c>
      <c r="M17749" s="11" t="s">
        <v>35970</v>
      </c>
      <c r="N17749" s="17"/>
      <c r="O17749" s="17"/>
      <c r="P17749" s="17"/>
    </row>
    <row r="17750" spans="1:16" x14ac:dyDescent="0.25">
      <c r="A17750" s="11">
        <v>440</v>
      </c>
      <c r="B17750" s="11">
        <v>605.31200000000001</v>
      </c>
      <c r="C17750" t="s">
        <v>35096</v>
      </c>
      <c r="D17750" s="11" t="s">
        <v>29517</v>
      </c>
      <c r="H17750" t="s">
        <v>27372</v>
      </c>
      <c r="K17750" t="s">
        <v>35971</v>
      </c>
      <c r="L17750" t="s">
        <v>8780</v>
      </c>
      <c r="M17750" s="11" t="s">
        <v>35972</v>
      </c>
      <c r="N17750" s="17"/>
      <c r="O17750" s="17"/>
      <c r="P17750" s="17"/>
    </row>
    <row r="17751" spans="1:16" x14ac:dyDescent="0.25">
      <c r="A17751" s="11">
        <v>441</v>
      </c>
      <c r="B17751" s="11">
        <v>605.31299999999999</v>
      </c>
      <c r="C17751" t="s">
        <v>35096</v>
      </c>
      <c r="D17751" s="11" t="s">
        <v>29517</v>
      </c>
      <c r="H17751" t="s">
        <v>27372</v>
      </c>
      <c r="K17751" t="s">
        <v>35973</v>
      </c>
      <c r="L17751" t="s">
        <v>8780</v>
      </c>
      <c r="M17751" s="11" t="s">
        <v>35974</v>
      </c>
      <c r="N17751" s="17"/>
      <c r="O17751" s="17"/>
      <c r="P17751" s="17"/>
    </row>
    <row r="17752" spans="1:16" x14ac:dyDescent="0.25">
      <c r="A17752" s="11">
        <v>442</v>
      </c>
      <c r="B17752" s="11">
        <v>605.31399999999996</v>
      </c>
      <c r="C17752" t="s">
        <v>35096</v>
      </c>
      <c r="D17752" s="11" t="s">
        <v>29517</v>
      </c>
      <c r="H17752" t="s">
        <v>27372</v>
      </c>
      <c r="K17752" t="s">
        <v>35975</v>
      </c>
      <c r="L17752" t="s">
        <v>8780</v>
      </c>
      <c r="M17752" s="11" t="s">
        <v>35976</v>
      </c>
      <c r="N17752" s="17"/>
      <c r="O17752" s="17"/>
      <c r="P17752" s="17"/>
    </row>
    <row r="17753" spans="1:16" x14ac:dyDescent="0.25">
      <c r="A17753" s="11">
        <v>443</v>
      </c>
      <c r="B17753" s="11">
        <v>605.31500000000005</v>
      </c>
      <c r="C17753" t="s">
        <v>35096</v>
      </c>
      <c r="D17753" s="11" t="s">
        <v>29517</v>
      </c>
      <c r="H17753" t="s">
        <v>27431</v>
      </c>
      <c r="K17753" t="s">
        <v>27432</v>
      </c>
      <c r="L17753" t="s">
        <v>31372</v>
      </c>
      <c r="M17753" s="11" t="s">
        <v>35977</v>
      </c>
      <c r="N17753" s="17"/>
      <c r="O17753" s="17"/>
      <c r="P17753" s="17"/>
    </row>
    <row r="17754" spans="1:16" x14ac:dyDescent="0.25">
      <c r="A17754" s="11">
        <v>444</v>
      </c>
      <c r="B17754" s="11">
        <v>605.31600000000003</v>
      </c>
      <c r="C17754" t="s">
        <v>35096</v>
      </c>
      <c r="D17754" s="11" t="s">
        <v>29517</v>
      </c>
      <c r="H17754" t="s">
        <v>27434</v>
      </c>
      <c r="K17754" t="s">
        <v>27435</v>
      </c>
      <c r="L17754" t="s">
        <v>31372</v>
      </c>
      <c r="M17754" s="11" t="s">
        <v>35978</v>
      </c>
      <c r="N17754" s="17"/>
      <c r="O17754" s="17"/>
      <c r="P17754" s="17"/>
    </row>
    <row r="17755" spans="1:16" x14ac:dyDescent="0.25">
      <c r="A17755" s="11">
        <v>445</v>
      </c>
      <c r="B17755" s="11">
        <v>605.31700000000001</v>
      </c>
      <c r="C17755" t="s">
        <v>35096</v>
      </c>
      <c r="D17755" s="11" t="s">
        <v>29517</v>
      </c>
      <c r="H17755" t="s">
        <v>27437</v>
      </c>
      <c r="K17755" t="s">
        <v>35979</v>
      </c>
      <c r="L17755" t="s">
        <v>31633</v>
      </c>
      <c r="M17755" s="11" t="s">
        <v>35980</v>
      </c>
      <c r="N17755" s="17"/>
      <c r="O17755" s="17"/>
      <c r="P17755" s="17"/>
    </row>
    <row r="17756" spans="1:16" x14ac:dyDescent="0.25">
      <c r="A17756" s="11">
        <v>446</v>
      </c>
      <c r="B17756" s="11">
        <v>605.31799999999998</v>
      </c>
      <c r="C17756" t="s">
        <v>35096</v>
      </c>
      <c r="D17756" s="11" t="s">
        <v>29517</v>
      </c>
      <c r="H17756" t="s">
        <v>27437</v>
      </c>
      <c r="K17756" t="s">
        <v>35981</v>
      </c>
      <c r="L17756" t="s">
        <v>31633</v>
      </c>
      <c r="M17756" s="11" t="s">
        <v>35982</v>
      </c>
      <c r="N17756" s="17"/>
      <c r="O17756" s="17"/>
      <c r="P17756" s="17"/>
    </row>
    <row r="17757" spans="1:16" x14ac:dyDescent="0.25">
      <c r="A17757" s="11">
        <v>447</v>
      </c>
      <c r="B17757" s="11">
        <v>605.31899999999996</v>
      </c>
      <c r="C17757" t="s">
        <v>35096</v>
      </c>
      <c r="D17757" s="11" t="s">
        <v>29517</v>
      </c>
      <c r="H17757" t="s">
        <v>27437</v>
      </c>
      <c r="K17757" t="s">
        <v>35983</v>
      </c>
      <c r="L17757" t="s">
        <v>31633</v>
      </c>
      <c r="M17757" s="11" t="s">
        <v>35984</v>
      </c>
      <c r="N17757" s="17"/>
      <c r="O17757" s="17"/>
      <c r="P17757" s="17"/>
    </row>
    <row r="17758" spans="1:16" x14ac:dyDescent="0.25">
      <c r="A17758" s="11">
        <v>448</v>
      </c>
      <c r="B17758" s="11">
        <v>605.32000000000005</v>
      </c>
      <c r="C17758" t="s">
        <v>35096</v>
      </c>
      <c r="D17758" s="11" t="s">
        <v>29517</v>
      </c>
      <c r="H17758" t="s">
        <v>27437</v>
      </c>
      <c r="K17758" t="s">
        <v>35985</v>
      </c>
      <c r="L17758" t="s">
        <v>31633</v>
      </c>
      <c r="M17758" s="11" t="s">
        <v>35986</v>
      </c>
      <c r="N17758" s="17"/>
      <c r="O17758" s="17"/>
      <c r="P17758" s="17"/>
    </row>
    <row r="17759" spans="1:16" x14ac:dyDescent="0.25">
      <c r="A17759" s="11">
        <v>449</v>
      </c>
      <c r="B17759" s="11">
        <v>605.32100000000003</v>
      </c>
      <c r="C17759" t="s">
        <v>35096</v>
      </c>
      <c r="D17759" s="11" t="s">
        <v>29517</v>
      </c>
      <c r="H17759" t="s">
        <v>27437</v>
      </c>
      <c r="K17759" t="s">
        <v>35987</v>
      </c>
      <c r="L17759" t="s">
        <v>31633</v>
      </c>
      <c r="M17759" s="11" t="s">
        <v>35988</v>
      </c>
      <c r="N17759" s="17"/>
      <c r="O17759" s="17"/>
      <c r="P17759" s="17"/>
    </row>
    <row r="17760" spans="1:16" x14ac:dyDescent="0.25">
      <c r="A17760" s="11">
        <v>450</v>
      </c>
      <c r="B17760" s="11">
        <v>605.322</v>
      </c>
      <c r="C17760" t="s">
        <v>35096</v>
      </c>
      <c r="D17760" s="11" t="s">
        <v>29517</v>
      </c>
      <c r="H17760" t="s">
        <v>27437</v>
      </c>
      <c r="K17760" t="s">
        <v>35989</v>
      </c>
      <c r="L17760" t="s">
        <v>31633</v>
      </c>
      <c r="M17760" s="11" t="s">
        <v>35990</v>
      </c>
      <c r="N17760" s="17"/>
      <c r="O17760" s="17"/>
      <c r="P17760" s="17"/>
    </row>
    <row r="17761" spans="1:16" x14ac:dyDescent="0.25">
      <c r="A17761" s="11">
        <v>451</v>
      </c>
      <c r="B17761" s="11">
        <v>605.32299999999998</v>
      </c>
      <c r="C17761" t="s">
        <v>35096</v>
      </c>
      <c r="D17761" s="11" t="s">
        <v>29517</v>
      </c>
      <c r="H17761" t="s">
        <v>27437</v>
      </c>
      <c r="K17761" t="s">
        <v>35991</v>
      </c>
      <c r="L17761" t="s">
        <v>31633</v>
      </c>
      <c r="M17761" s="11" t="s">
        <v>35992</v>
      </c>
      <c r="N17761" s="17"/>
      <c r="O17761" s="17"/>
      <c r="P17761" s="17"/>
    </row>
    <row r="17762" spans="1:16" x14ac:dyDescent="0.25">
      <c r="A17762" s="11">
        <v>452</v>
      </c>
      <c r="B17762" s="11">
        <v>605.32399999999996</v>
      </c>
      <c r="C17762" t="s">
        <v>35096</v>
      </c>
      <c r="D17762" s="11" t="s">
        <v>29517</v>
      </c>
      <c r="H17762" t="s">
        <v>27437</v>
      </c>
      <c r="K17762" t="s">
        <v>35993</v>
      </c>
      <c r="L17762" t="s">
        <v>31633</v>
      </c>
      <c r="M17762" s="11" t="s">
        <v>35994</v>
      </c>
      <c r="N17762" s="17"/>
      <c r="O17762" s="17"/>
      <c r="P17762" s="17"/>
    </row>
    <row r="17763" spans="1:16" x14ac:dyDescent="0.25">
      <c r="A17763" s="11">
        <v>453</v>
      </c>
      <c r="B17763" s="11">
        <v>605.32500000000005</v>
      </c>
      <c r="C17763" t="s">
        <v>35096</v>
      </c>
      <c r="D17763" s="11" t="s">
        <v>29517</v>
      </c>
      <c r="H17763" t="s">
        <v>27437</v>
      </c>
      <c r="K17763" t="s">
        <v>35995</v>
      </c>
      <c r="L17763" t="s">
        <v>31633</v>
      </c>
      <c r="M17763" s="11" t="s">
        <v>35996</v>
      </c>
      <c r="N17763" s="17"/>
      <c r="O17763" s="17"/>
      <c r="P17763" s="17"/>
    </row>
    <row r="17764" spans="1:16" x14ac:dyDescent="0.25">
      <c r="A17764" s="11">
        <v>454</v>
      </c>
      <c r="B17764" s="11">
        <v>605.32600000000002</v>
      </c>
      <c r="C17764" t="s">
        <v>35096</v>
      </c>
      <c r="D17764" s="11" t="s">
        <v>29517</v>
      </c>
      <c r="H17764" t="s">
        <v>25720</v>
      </c>
      <c r="K17764" t="s">
        <v>35997</v>
      </c>
      <c r="L17764" t="s">
        <v>31372</v>
      </c>
      <c r="M17764" s="11" t="s">
        <v>35998</v>
      </c>
      <c r="N17764" s="17"/>
      <c r="O17764" s="17"/>
      <c r="P17764" s="17"/>
    </row>
    <row r="17765" spans="1:16" x14ac:dyDescent="0.25">
      <c r="A17765" s="11">
        <v>455</v>
      </c>
      <c r="B17765" s="11">
        <v>605.327</v>
      </c>
      <c r="C17765" t="s">
        <v>35096</v>
      </c>
      <c r="D17765" s="11" t="s">
        <v>29517</v>
      </c>
      <c r="H17765" t="s">
        <v>35999</v>
      </c>
      <c r="K17765" t="s">
        <v>36000</v>
      </c>
      <c r="L17765" t="s">
        <v>31363</v>
      </c>
      <c r="M17765" s="11" t="s">
        <v>36001</v>
      </c>
      <c r="N17765" s="17"/>
      <c r="O17765" s="17"/>
      <c r="P17765" s="17"/>
    </row>
    <row r="17766" spans="1:16" x14ac:dyDescent="0.25">
      <c r="A17766" s="11">
        <v>456</v>
      </c>
      <c r="B17766" s="11">
        <v>605.32799999999997</v>
      </c>
      <c r="C17766" t="s">
        <v>35096</v>
      </c>
      <c r="D17766" s="11" t="s">
        <v>29517</v>
      </c>
      <c r="H17766" t="s">
        <v>27460</v>
      </c>
      <c r="K17766" t="s">
        <v>36002</v>
      </c>
      <c r="L17766" t="s">
        <v>31633</v>
      </c>
      <c r="M17766" s="11" t="s">
        <v>36003</v>
      </c>
      <c r="N17766" s="17"/>
      <c r="O17766" s="17"/>
      <c r="P17766" s="17"/>
    </row>
    <row r="17767" spans="1:16" x14ac:dyDescent="0.25">
      <c r="A17767" s="11">
        <v>457</v>
      </c>
      <c r="B17767" s="11">
        <v>605.32899999999995</v>
      </c>
      <c r="C17767" t="s">
        <v>35096</v>
      </c>
      <c r="D17767" s="11" t="s">
        <v>29517</v>
      </c>
      <c r="H17767" t="s">
        <v>27460</v>
      </c>
      <c r="K17767" t="s">
        <v>36004</v>
      </c>
      <c r="L17767" t="s">
        <v>31633</v>
      </c>
      <c r="M17767" s="11" t="s">
        <v>36005</v>
      </c>
      <c r="N17767" s="17"/>
      <c r="O17767" s="17"/>
      <c r="P17767" s="17"/>
    </row>
    <row r="17768" spans="1:16" x14ac:dyDescent="0.25">
      <c r="A17768" s="11">
        <v>458</v>
      </c>
      <c r="B17768" s="11">
        <v>605.33000000000004</v>
      </c>
      <c r="C17768" t="s">
        <v>35096</v>
      </c>
      <c r="D17768" s="11" t="s">
        <v>29517</v>
      </c>
      <c r="H17768" t="s">
        <v>27460</v>
      </c>
      <c r="K17768" t="s">
        <v>36006</v>
      </c>
      <c r="L17768" t="s">
        <v>31633</v>
      </c>
      <c r="M17768" s="11" t="s">
        <v>36007</v>
      </c>
      <c r="N17768" s="17"/>
      <c r="O17768" s="17"/>
      <c r="P17768" s="17"/>
    </row>
    <row r="17769" spans="1:16" x14ac:dyDescent="0.25">
      <c r="A17769" s="11">
        <v>459</v>
      </c>
      <c r="B17769" s="11">
        <v>605.33100000000002</v>
      </c>
      <c r="C17769" t="s">
        <v>35096</v>
      </c>
      <c r="D17769" s="11" t="s">
        <v>29517</v>
      </c>
      <c r="H17769" t="s">
        <v>27460</v>
      </c>
      <c r="K17769" t="s">
        <v>36008</v>
      </c>
      <c r="L17769" t="s">
        <v>31633</v>
      </c>
      <c r="M17769" s="11" t="s">
        <v>36009</v>
      </c>
      <c r="N17769" s="17"/>
      <c r="O17769" s="17"/>
      <c r="P17769" s="17"/>
    </row>
    <row r="17770" spans="1:16" x14ac:dyDescent="0.25">
      <c r="A17770" s="11">
        <v>460</v>
      </c>
      <c r="B17770" s="11">
        <v>605.33199999999999</v>
      </c>
      <c r="C17770" t="s">
        <v>35096</v>
      </c>
      <c r="D17770" s="11" t="s">
        <v>29517</v>
      </c>
      <c r="H17770" t="s">
        <v>27460</v>
      </c>
      <c r="K17770" t="s">
        <v>36010</v>
      </c>
      <c r="L17770" t="s">
        <v>31633</v>
      </c>
      <c r="M17770" s="11" t="s">
        <v>36011</v>
      </c>
      <c r="N17770" s="17"/>
      <c r="O17770" s="17"/>
      <c r="P17770" s="17"/>
    </row>
    <row r="17771" spans="1:16" x14ac:dyDescent="0.25">
      <c r="A17771" s="11">
        <v>461</v>
      </c>
      <c r="B17771" s="11">
        <v>605.33299999999997</v>
      </c>
      <c r="C17771" t="s">
        <v>35096</v>
      </c>
      <c r="D17771" s="11" t="s">
        <v>29517</v>
      </c>
      <c r="H17771" t="s">
        <v>36012</v>
      </c>
      <c r="K17771" t="s">
        <v>36013</v>
      </c>
      <c r="L17771" t="s">
        <v>36014</v>
      </c>
      <c r="M17771" s="11" t="s">
        <v>36015</v>
      </c>
      <c r="N17771" s="17"/>
      <c r="O17771" s="17"/>
      <c r="P17771" s="17"/>
    </row>
    <row r="17772" spans="1:16" x14ac:dyDescent="0.25">
      <c r="A17772" s="11">
        <v>462</v>
      </c>
      <c r="B17772" s="11">
        <v>605.33399999999995</v>
      </c>
      <c r="C17772" t="s">
        <v>35096</v>
      </c>
      <c r="D17772" s="11" t="s">
        <v>29517</v>
      </c>
      <c r="H17772" t="s">
        <v>27475</v>
      </c>
      <c r="K17772" t="s">
        <v>36016</v>
      </c>
      <c r="L17772" t="s">
        <v>31633</v>
      </c>
      <c r="M17772" s="11" t="s">
        <v>36017</v>
      </c>
      <c r="N17772" s="17"/>
      <c r="O17772" s="17"/>
      <c r="P17772" s="17"/>
    </row>
    <row r="17773" spans="1:16" x14ac:dyDescent="0.25">
      <c r="A17773" s="11">
        <v>463</v>
      </c>
      <c r="B17773" s="11">
        <v>605.33500000000004</v>
      </c>
      <c r="C17773" t="s">
        <v>35096</v>
      </c>
      <c r="D17773" s="11" t="s">
        <v>29517</v>
      </c>
      <c r="H17773" t="s">
        <v>27475</v>
      </c>
      <c r="K17773" t="s">
        <v>36018</v>
      </c>
      <c r="L17773" t="s">
        <v>31633</v>
      </c>
      <c r="M17773" s="11" t="s">
        <v>36019</v>
      </c>
      <c r="N17773" s="17"/>
      <c r="O17773" s="17"/>
      <c r="P17773" s="17"/>
    </row>
    <row r="17774" spans="1:16" x14ac:dyDescent="0.25">
      <c r="A17774" s="11">
        <v>464</v>
      </c>
      <c r="B17774" s="11">
        <v>605.33600000000001</v>
      </c>
      <c r="C17774" t="s">
        <v>35096</v>
      </c>
      <c r="D17774" s="11" t="s">
        <v>29517</v>
      </c>
      <c r="H17774" t="s">
        <v>27475</v>
      </c>
      <c r="K17774" t="s">
        <v>36020</v>
      </c>
      <c r="L17774" t="s">
        <v>31633</v>
      </c>
      <c r="M17774" s="11" t="s">
        <v>36021</v>
      </c>
      <c r="N17774" s="17"/>
      <c r="O17774" s="17"/>
      <c r="P17774" s="17"/>
    </row>
    <row r="17775" spans="1:16" x14ac:dyDescent="0.25">
      <c r="A17775" s="11">
        <v>465</v>
      </c>
      <c r="B17775" s="11">
        <v>605.33699999999999</v>
      </c>
      <c r="C17775" t="s">
        <v>35096</v>
      </c>
      <c r="D17775" s="11" t="s">
        <v>29517</v>
      </c>
      <c r="H17775" t="s">
        <v>27475</v>
      </c>
      <c r="K17775" t="s">
        <v>36022</v>
      </c>
      <c r="L17775" t="s">
        <v>31633</v>
      </c>
      <c r="M17775" s="11" t="s">
        <v>36023</v>
      </c>
      <c r="N17775" s="17"/>
      <c r="O17775" s="17"/>
      <c r="P17775" s="17"/>
    </row>
    <row r="17776" spans="1:16" x14ac:dyDescent="0.25">
      <c r="A17776" s="11">
        <v>466</v>
      </c>
      <c r="B17776" s="11">
        <v>605.33799999999997</v>
      </c>
      <c r="C17776" t="s">
        <v>35096</v>
      </c>
      <c r="D17776" s="11" t="s">
        <v>29517</v>
      </c>
      <c r="H17776" t="s">
        <v>27475</v>
      </c>
      <c r="K17776" t="s">
        <v>36024</v>
      </c>
      <c r="L17776" t="s">
        <v>31633</v>
      </c>
      <c r="M17776" s="11" t="s">
        <v>36025</v>
      </c>
      <c r="N17776" s="17"/>
      <c r="O17776" s="17"/>
      <c r="P17776" s="17"/>
    </row>
    <row r="17777" spans="1:16" x14ac:dyDescent="0.25">
      <c r="A17777" s="11">
        <v>467</v>
      </c>
      <c r="B17777" s="11">
        <v>605.33900000000006</v>
      </c>
      <c r="C17777" t="s">
        <v>35096</v>
      </c>
      <c r="D17777" s="11" t="s">
        <v>29517</v>
      </c>
      <c r="H17777" t="s">
        <v>27490</v>
      </c>
      <c r="K17777" t="s">
        <v>36026</v>
      </c>
      <c r="L17777" t="s">
        <v>31633</v>
      </c>
      <c r="M17777" s="11" t="s">
        <v>36027</v>
      </c>
      <c r="N17777" s="17"/>
      <c r="O17777" s="17"/>
      <c r="P17777" s="17"/>
    </row>
    <row r="17778" spans="1:16" x14ac:dyDescent="0.25">
      <c r="A17778" s="11">
        <v>468</v>
      </c>
      <c r="B17778" s="11">
        <v>605.34</v>
      </c>
      <c r="C17778" t="s">
        <v>35096</v>
      </c>
      <c r="D17778" s="11" t="s">
        <v>29517</v>
      </c>
      <c r="H17778" t="s">
        <v>27490</v>
      </c>
      <c r="K17778" t="s">
        <v>36028</v>
      </c>
      <c r="L17778" t="s">
        <v>31633</v>
      </c>
      <c r="M17778" s="11" t="s">
        <v>36029</v>
      </c>
      <c r="N17778" s="17"/>
      <c r="O17778" s="17"/>
      <c r="P17778" s="17"/>
    </row>
    <row r="17779" spans="1:16" x14ac:dyDescent="0.25">
      <c r="A17779" s="11">
        <v>469</v>
      </c>
      <c r="B17779" s="11">
        <v>605.34100000000001</v>
      </c>
      <c r="C17779" t="s">
        <v>35096</v>
      </c>
      <c r="D17779" s="11" t="s">
        <v>29517</v>
      </c>
      <c r="H17779" t="s">
        <v>27490</v>
      </c>
      <c r="K17779" t="s">
        <v>36030</v>
      </c>
      <c r="L17779" t="s">
        <v>31633</v>
      </c>
      <c r="M17779" s="11" t="s">
        <v>36031</v>
      </c>
      <c r="N17779" s="17"/>
      <c r="O17779" s="17"/>
      <c r="P17779" s="17"/>
    </row>
    <row r="17780" spans="1:16" x14ac:dyDescent="0.25">
      <c r="A17780" s="11">
        <v>470</v>
      </c>
      <c r="B17780" s="11">
        <v>605.34199999999998</v>
      </c>
      <c r="C17780" t="s">
        <v>35096</v>
      </c>
      <c r="D17780" s="11" t="s">
        <v>29517</v>
      </c>
      <c r="H17780" t="s">
        <v>36032</v>
      </c>
      <c r="K17780" t="s">
        <v>36033</v>
      </c>
      <c r="L17780" t="s">
        <v>36014</v>
      </c>
      <c r="M17780" s="11" t="s">
        <v>36034</v>
      </c>
      <c r="N17780" s="17"/>
      <c r="O17780" s="17"/>
      <c r="P17780" s="17"/>
    </row>
    <row r="17781" spans="1:16" x14ac:dyDescent="0.25">
      <c r="A17781" s="11">
        <v>471</v>
      </c>
      <c r="B17781" s="11">
        <v>605.34299999999996</v>
      </c>
      <c r="C17781" t="s">
        <v>35096</v>
      </c>
      <c r="D17781" s="11" t="s">
        <v>29517</v>
      </c>
      <c r="H17781" t="s">
        <v>27501</v>
      </c>
      <c r="K17781" t="s">
        <v>36035</v>
      </c>
      <c r="L17781" t="s">
        <v>36036</v>
      </c>
      <c r="M17781" s="11" t="s">
        <v>36037</v>
      </c>
      <c r="N17781" s="17"/>
      <c r="O17781" s="17"/>
      <c r="P17781" s="17"/>
    </row>
    <row r="17782" spans="1:16" x14ac:dyDescent="0.25">
      <c r="A17782" s="11">
        <v>472</v>
      </c>
      <c r="B17782" s="11">
        <v>605.34400000000005</v>
      </c>
      <c r="C17782" t="s">
        <v>35096</v>
      </c>
      <c r="D17782" s="11" t="s">
        <v>29517</v>
      </c>
      <c r="H17782" t="s">
        <v>27501</v>
      </c>
      <c r="K17782" t="s">
        <v>36038</v>
      </c>
      <c r="L17782" t="s">
        <v>36036</v>
      </c>
      <c r="M17782" s="11" t="s">
        <v>36039</v>
      </c>
      <c r="N17782" s="17"/>
      <c r="O17782" s="17"/>
      <c r="P17782" s="17"/>
    </row>
    <row r="17783" spans="1:16" x14ac:dyDescent="0.25">
      <c r="A17783" s="11">
        <v>473</v>
      </c>
      <c r="B17783" s="11">
        <v>605.34500000000003</v>
      </c>
      <c r="C17783" t="s">
        <v>35096</v>
      </c>
      <c r="D17783" s="11" t="s">
        <v>29517</v>
      </c>
      <c r="H17783" t="s">
        <v>27501</v>
      </c>
      <c r="K17783" t="s">
        <v>36040</v>
      </c>
      <c r="L17783" t="s">
        <v>36036</v>
      </c>
      <c r="M17783" s="11" t="s">
        <v>36041</v>
      </c>
      <c r="N17783" s="17"/>
      <c r="O17783" s="17"/>
      <c r="P17783" s="17"/>
    </row>
    <row r="17784" spans="1:16" x14ac:dyDescent="0.25">
      <c r="A17784" s="11">
        <v>474</v>
      </c>
      <c r="B17784" s="11">
        <v>605.346</v>
      </c>
      <c r="C17784" t="s">
        <v>35096</v>
      </c>
      <c r="D17784" s="11" t="s">
        <v>29517</v>
      </c>
      <c r="H17784" t="s">
        <v>27501</v>
      </c>
      <c r="K17784" t="s">
        <v>36042</v>
      </c>
      <c r="L17784" t="s">
        <v>36036</v>
      </c>
      <c r="M17784" s="11" t="s">
        <v>36043</v>
      </c>
      <c r="N17784" s="17"/>
      <c r="O17784" s="17"/>
      <c r="P17784" s="17"/>
    </row>
    <row r="17785" spans="1:16" x14ac:dyDescent="0.25">
      <c r="A17785" s="11">
        <v>475</v>
      </c>
      <c r="B17785" s="11">
        <v>605.34699999999998</v>
      </c>
      <c r="C17785" t="s">
        <v>35096</v>
      </c>
      <c r="D17785" s="11" t="s">
        <v>29517</v>
      </c>
      <c r="H17785" t="s">
        <v>27501</v>
      </c>
      <c r="K17785" t="s">
        <v>36044</v>
      </c>
      <c r="L17785" t="s">
        <v>36036</v>
      </c>
      <c r="M17785" s="11" t="s">
        <v>36045</v>
      </c>
      <c r="N17785" s="17"/>
      <c r="O17785" s="17"/>
      <c r="P17785" s="17"/>
    </row>
    <row r="17786" spans="1:16" x14ac:dyDescent="0.25">
      <c r="A17786" s="11">
        <v>476</v>
      </c>
      <c r="B17786" s="11">
        <v>605.34799999999996</v>
      </c>
      <c r="C17786" t="s">
        <v>35096</v>
      </c>
      <c r="D17786" s="11" t="s">
        <v>29517</v>
      </c>
      <c r="H17786" t="s">
        <v>27501</v>
      </c>
      <c r="K17786" t="s">
        <v>36046</v>
      </c>
      <c r="L17786" t="s">
        <v>36036</v>
      </c>
      <c r="M17786" s="11" t="s">
        <v>36047</v>
      </c>
      <c r="N17786" s="17"/>
      <c r="O17786" s="17"/>
      <c r="P17786" s="17"/>
    </row>
    <row r="17787" spans="1:16" x14ac:dyDescent="0.25">
      <c r="A17787" s="11">
        <v>477</v>
      </c>
      <c r="B17787" s="11">
        <v>605.34900000000005</v>
      </c>
      <c r="C17787" t="s">
        <v>35096</v>
      </c>
      <c r="D17787" s="11" t="s">
        <v>29517</v>
      </c>
      <c r="H17787" t="s">
        <v>27501</v>
      </c>
      <c r="K17787" t="s">
        <v>36048</v>
      </c>
      <c r="L17787" t="s">
        <v>36036</v>
      </c>
      <c r="M17787" s="11" t="s">
        <v>36049</v>
      </c>
      <c r="N17787" s="17"/>
      <c r="O17787" s="17"/>
      <c r="P17787" s="17"/>
    </row>
    <row r="17788" spans="1:16" x14ac:dyDescent="0.25">
      <c r="A17788" s="11">
        <v>478</v>
      </c>
      <c r="B17788" s="11">
        <v>605.35</v>
      </c>
      <c r="C17788" t="s">
        <v>35096</v>
      </c>
      <c r="D17788" s="11" t="s">
        <v>29517</v>
      </c>
      <c r="H17788" t="s">
        <v>27501</v>
      </c>
      <c r="K17788" t="s">
        <v>36050</v>
      </c>
      <c r="L17788" t="s">
        <v>36036</v>
      </c>
      <c r="M17788" s="11" t="s">
        <v>36051</v>
      </c>
      <c r="N17788" s="17"/>
      <c r="O17788" s="17"/>
      <c r="P17788" s="17"/>
    </row>
    <row r="17789" spans="1:16" x14ac:dyDescent="0.25">
      <c r="A17789" s="11">
        <v>479</v>
      </c>
      <c r="B17789" s="11">
        <v>605.351</v>
      </c>
      <c r="C17789" t="s">
        <v>35096</v>
      </c>
      <c r="D17789" s="11" t="s">
        <v>29517</v>
      </c>
      <c r="H17789" t="s">
        <v>27501</v>
      </c>
      <c r="K17789" t="s">
        <v>36052</v>
      </c>
      <c r="L17789" t="s">
        <v>36036</v>
      </c>
      <c r="M17789" s="11" t="s">
        <v>36053</v>
      </c>
      <c r="N17789" s="17"/>
      <c r="O17789" s="17"/>
      <c r="P17789" s="17"/>
    </row>
    <row r="17790" spans="1:16" x14ac:dyDescent="0.25">
      <c r="A17790" s="11">
        <v>480</v>
      </c>
      <c r="B17790" s="11">
        <v>605.35199999999998</v>
      </c>
      <c r="C17790" t="s">
        <v>35096</v>
      </c>
      <c r="D17790" s="11" t="s">
        <v>29517</v>
      </c>
      <c r="H17790" t="s">
        <v>27501</v>
      </c>
      <c r="K17790" t="s">
        <v>36054</v>
      </c>
      <c r="L17790" t="s">
        <v>36036</v>
      </c>
      <c r="M17790" s="11" t="s">
        <v>36055</v>
      </c>
      <c r="N17790" s="17"/>
      <c r="O17790" s="17"/>
      <c r="P17790" s="17"/>
    </row>
    <row r="17791" spans="1:16" x14ac:dyDescent="0.25">
      <c r="A17791" s="11">
        <v>481</v>
      </c>
      <c r="B17791" s="11">
        <v>605.35299999999995</v>
      </c>
      <c r="C17791" t="s">
        <v>35096</v>
      </c>
      <c r="D17791" s="11" t="s">
        <v>29517</v>
      </c>
      <c r="H17791" t="s">
        <v>27501</v>
      </c>
      <c r="K17791" t="s">
        <v>36056</v>
      </c>
      <c r="L17791" t="s">
        <v>36036</v>
      </c>
      <c r="M17791" s="11" t="s">
        <v>36057</v>
      </c>
      <c r="N17791" s="17"/>
      <c r="O17791" s="17"/>
      <c r="P17791" s="17"/>
    </row>
    <row r="17792" spans="1:16" x14ac:dyDescent="0.25">
      <c r="A17792" s="11">
        <v>482</v>
      </c>
      <c r="B17792" s="11">
        <v>605.35400000000004</v>
      </c>
      <c r="C17792" t="s">
        <v>35096</v>
      </c>
      <c r="D17792" s="11" t="s">
        <v>29517</v>
      </c>
      <c r="H17792" t="s">
        <v>27501</v>
      </c>
      <c r="K17792" t="s">
        <v>36058</v>
      </c>
      <c r="L17792" t="s">
        <v>36036</v>
      </c>
      <c r="M17792" s="11" t="s">
        <v>36059</v>
      </c>
      <c r="N17792" s="17"/>
      <c r="O17792" s="17"/>
      <c r="P17792" s="17"/>
    </row>
    <row r="17793" spans="1:16" x14ac:dyDescent="0.25">
      <c r="A17793" s="11">
        <v>483</v>
      </c>
      <c r="B17793" s="11">
        <v>605.35500000000002</v>
      </c>
      <c r="C17793" t="s">
        <v>35096</v>
      </c>
      <c r="D17793" s="11" t="s">
        <v>29517</v>
      </c>
      <c r="H17793" t="s">
        <v>27501</v>
      </c>
      <c r="K17793" t="s">
        <v>36060</v>
      </c>
      <c r="L17793" t="s">
        <v>36036</v>
      </c>
      <c r="M17793" s="11" t="s">
        <v>36061</v>
      </c>
      <c r="N17793" s="17"/>
      <c r="O17793" s="17"/>
      <c r="P17793" s="17"/>
    </row>
    <row r="17794" spans="1:16" x14ac:dyDescent="0.25">
      <c r="A17794" s="11">
        <v>484</v>
      </c>
      <c r="B17794" s="11">
        <v>605.35599999999999</v>
      </c>
      <c r="C17794" t="s">
        <v>35096</v>
      </c>
      <c r="D17794" s="11" t="s">
        <v>29517</v>
      </c>
      <c r="H17794" t="s">
        <v>27501</v>
      </c>
      <c r="K17794" t="s">
        <v>36062</v>
      </c>
      <c r="L17794" t="s">
        <v>36036</v>
      </c>
      <c r="M17794" s="11" t="s">
        <v>36063</v>
      </c>
      <c r="N17794" s="17"/>
      <c r="O17794" s="17"/>
      <c r="P17794" s="17"/>
    </row>
    <row r="17795" spans="1:16" x14ac:dyDescent="0.25">
      <c r="A17795" s="11">
        <v>485</v>
      </c>
      <c r="B17795" s="11">
        <v>605.35699999999997</v>
      </c>
      <c r="C17795" t="s">
        <v>35096</v>
      </c>
      <c r="D17795" s="11" t="s">
        <v>29517</v>
      </c>
      <c r="H17795" t="s">
        <v>27501</v>
      </c>
      <c r="K17795" t="s">
        <v>36064</v>
      </c>
      <c r="L17795" t="s">
        <v>36036</v>
      </c>
      <c r="M17795" s="11" t="s">
        <v>36065</v>
      </c>
      <c r="N17795" s="17"/>
      <c r="O17795" s="17"/>
      <c r="P17795" s="17"/>
    </row>
    <row r="17796" spans="1:16" x14ac:dyDescent="0.25">
      <c r="A17796" s="11">
        <v>486</v>
      </c>
      <c r="B17796" s="11">
        <v>605.35799999999995</v>
      </c>
      <c r="C17796" t="s">
        <v>35096</v>
      </c>
      <c r="D17796" s="11" t="s">
        <v>29517</v>
      </c>
      <c r="H17796" t="s">
        <v>27501</v>
      </c>
      <c r="K17796" t="s">
        <v>36066</v>
      </c>
      <c r="L17796" t="s">
        <v>36036</v>
      </c>
      <c r="M17796" s="11" t="s">
        <v>36067</v>
      </c>
      <c r="N17796" s="17"/>
      <c r="O17796" s="17"/>
      <c r="P17796" s="17"/>
    </row>
    <row r="17797" spans="1:16" x14ac:dyDescent="0.25">
      <c r="A17797" s="11">
        <v>487</v>
      </c>
      <c r="B17797" s="11">
        <v>605.35900000000004</v>
      </c>
      <c r="C17797" t="s">
        <v>35096</v>
      </c>
      <c r="D17797" s="11" t="s">
        <v>29517</v>
      </c>
      <c r="H17797" t="s">
        <v>27501</v>
      </c>
      <c r="K17797" t="s">
        <v>36068</v>
      </c>
      <c r="L17797" t="s">
        <v>36036</v>
      </c>
      <c r="M17797" s="11" t="s">
        <v>36069</v>
      </c>
      <c r="N17797" s="17"/>
      <c r="O17797" s="17"/>
      <c r="P17797" s="17"/>
    </row>
    <row r="17798" spans="1:16" x14ac:dyDescent="0.25">
      <c r="A17798" s="11">
        <v>488</v>
      </c>
      <c r="B17798" s="11">
        <v>605.36</v>
      </c>
      <c r="C17798" t="s">
        <v>35096</v>
      </c>
      <c r="D17798" s="11" t="s">
        <v>29517</v>
      </c>
      <c r="H17798" t="s">
        <v>27501</v>
      </c>
      <c r="K17798" t="s">
        <v>36070</v>
      </c>
      <c r="L17798" t="s">
        <v>36036</v>
      </c>
      <c r="M17798" s="11" t="s">
        <v>36071</v>
      </c>
      <c r="N17798" s="17"/>
      <c r="O17798" s="17"/>
      <c r="P17798" s="17"/>
    </row>
    <row r="17799" spans="1:16" x14ac:dyDescent="0.25">
      <c r="A17799" s="11">
        <v>489</v>
      </c>
      <c r="B17799" s="11">
        <v>605.36099999999999</v>
      </c>
      <c r="C17799" t="s">
        <v>35096</v>
      </c>
      <c r="D17799" s="11" t="s">
        <v>29517</v>
      </c>
      <c r="H17799" t="s">
        <v>27501</v>
      </c>
      <c r="K17799" t="s">
        <v>36072</v>
      </c>
      <c r="L17799" t="s">
        <v>36036</v>
      </c>
      <c r="M17799" s="11" t="s">
        <v>36073</v>
      </c>
      <c r="N17799" s="17"/>
      <c r="O17799" s="17"/>
      <c r="P17799" s="17"/>
    </row>
    <row r="17800" spans="1:16" x14ac:dyDescent="0.25">
      <c r="A17800" s="11">
        <v>490</v>
      </c>
      <c r="B17800" s="11">
        <v>605.36199999999997</v>
      </c>
      <c r="C17800" t="s">
        <v>35096</v>
      </c>
      <c r="D17800" s="11" t="s">
        <v>29517</v>
      </c>
      <c r="H17800" t="s">
        <v>27501</v>
      </c>
      <c r="K17800" t="s">
        <v>36074</v>
      </c>
      <c r="L17800" t="s">
        <v>36036</v>
      </c>
      <c r="M17800" s="11" t="s">
        <v>36075</v>
      </c>
      <c r="N17800" s="17"/>
      <c r="O17800" s="17"/>
      <c r="P17800" s="17"/>
    </row>
    <row r="17801" spans="1:16" x14ac:dyDescent="0.25">
      <c r="A17801" s="11">
        <v>491</v>
      </c>
      <c r="B17801" s="11">
        <v>605.36300000000006</v>
      </c>
      <c r="C17801" t="s">
        <v>35096</v>
      </c>
      <c r="D17801" s="11" t="s">
        <v>29517</v>
      </c>
      <c r="H17801" t="s">
        <v>27501</v>
      </c>
      <c r="K17801" t="s">
        <v>36076</v>
      </c>
      <c r="L17801" t="s">
        <v>36036</v>
      </c>
      <c r="M17801" s="11" t="s">
        <v>36077</v>
      </c>
      <c r="N17801" s="17"/>
      <c r="O17801" s="17"/>
      <c r="P17801" s="17"/>
    </row>
    <row r="17802" spans="1:16" x14ac:dyDescent="0.25">
      <c r="A17802" s="11">
        <v>492</v>
      </c>
      <c r="B17802" s="11">
        <v>605.36400000000003</v>
      </c>
      <c r="C17802" t="s">
        <v>35096</v>
      </c>
      <c r="D17802" s="11" t="s">
        <v>29517</v>
      </c>
      <c r="H17802" t="s">
        <v>27501</v>
      </c>
      <c r="K17802" t="s">
        <v>36078</v>
      </c>
      <c r="L17802" t="s">
        <v>36036</v>
      </c>
      <c r="M17802" s="11" t="s">
        <v>36079</v>
      </c>
      <c r="N17802" s="17"/>
      <c r="O17802" s="17"/>
      <c r="P17802" s="17"/>
    </row>
    <row r="17803" spans="1:16" x14ac:dyDescent="0.25">
      <c r="A17803" s="11">
        <v>493</v>
      </c>
      <c r="B17803" s="11">
        <v>605.36500000000001</v>
      </c>
      <c r="C17803" t="s">
        <v>35096</v>
      </c>
      <c r="D17803" s="11" t="s">
        <v>29517</v>
      </c>
      <c r="H17803" t="s">
        <v>27501</v>
      </c>
      <c r="K17803" t="s">
        <v>36080</v>
      </c>
      <c r="L17803" t="s">
        <v>36036</v>
      </c>
      <c r="M17803" s="11" t="s">
        <v>36081</v>
      </c>
      <c r="N17803" s="17"/>
      <c r="O17803" s="17"/>
      <c r="P17803" s="17"/>
    </row>
    <row r="17804" spans="1:16" x14ac:dyDescent="0.25">
      <c r="A17804" s="11">
        <v>494</v>
      </c>
      <c r="B17804" s="11">
        <v>605.36599999999999</v>
      </c>
      <c r="C17804" t="s">
        <v>35096</v>
      </c>
      <c r="D17804" s="11" t="s">
        <v>29517</v>
      </c>
      <c r="H17804" t="s">
        <v>27501</v>
      </c>
      <c r="K17804" t="s">
        <v>36082</v>
      </c>
      <c r="L17804" t="s">
        <v>36036</v>
      </c>
      <c r="M17804" s="11" t="s">
        <v>36083</v>
      </c>
      <c r="N17804" s="17"/>
      <c r="O17804" s="17"/>
      <c r="P17804" s="17"/>
    </row>
    <row r="17805" spans="1:16" x14ac:dyDescent="0.25">
      <c r="A17805" s="11">
        <v>495</v>
      </c>
      <c r="B17805" s="11">
        <v>605.36699999999996</v>
      </c>
      <c r="C17805" t="s">
        <v>35096</v>
      </c>
      <c r="D17805" s="11" t="s">
        <v>29517</v>
      </c>
      <c r="H17805" t="s">
        <v>27501</v>
      </c>
      <c r="K17805" t="s">
        <v>36084</v>
      </c>
      <c r="L17805" t="s">
        <v>36036</v>
      </c>
      <c r="M17805" s="11" t="s">
        <v>36085</v>
      </c>
      <c r="N17805" s="17"/>
      <c r="O17805" s="17"/>
      <c r="P17805" s="17"/>
    </row>
    <row r="17806" spans="1:16" x14ac:dyDescent="0.25">
      <c r="A17806" s="11">
        <v>496</v>
      </c>
      <c r="B17806" s="11">
        <v>605.36800000000005</v>
      </c>
      <c r="C17806" t="s">
        <v>35096</v>
      </c>
      <c r="D17806" s="11" t="s">
        <v>29517</v>
      </c>
      <c r="H17806" t="s">
        <v>27501</v>
      </c>
      <c r="K17806" t="s">
        <v>36086</v>
      </c>
      <c r="L17806" t="s">
        <v>36036</v>
      </c>
      <c r="M17806" s="11" t="s">
        <v>36087</v>
      </c>
      <c r="N17806" s="17"/>
      <c r="O17806" s="17"/>
      <c r="P17806" s="17"/>
    </row>
    <row r="17807" spans="1:16" x14ac:dyDescent="0.25">
      <c r="A17807" s="11">
        <v>497</v>
      </c>
      <c r="B17807" s="11">
        <v>605.36900000000003</v>
      </c>
      <c r="C17807" t="s">
        <v>35096</v>
      </c>
      <c r="D17807" s="11" t="s">
        <v>29517</v>
      </c>
      <c r="H17807" t="s">
        <v>27501</v>
      </c>
      <c r="K17807" t="s">
        <v>36088</v>
      </c>
      <c r="L17807" t="s">
        <v>36036</v>
      </c>
      <c r="M17807" s="11" t="s">
        <v>36089</v>
      </c>
      <c r="N17807" s="17"/>
      <c r="O17807" s="17"/>
      <c r="P17807" s="17"/>
    </row>
    <row r="17808" spans="1:16" x14ac:dyDescent="0.25">
      <c r="A17808" s="11">
        <v>498</v>
      </c>
      <c r="B17808" s="11">
        <v>605.37</v>
      </c>
      <c r="C17808" t="s">
        <v>35096</v>
      </c>
      <c r="D17808" s="11" t="s">
        <v>29517</v>
      </c>
      <c r="H17808" t="s">
        <v>27501</v>
      </c>
      <c r="K17808" t="s">
        <v>36090</v>
      </c>
      <c r="L17808" t="s">
        <v>36036</v>
      </c>
      <c r="M17808" s="11" t="s">
        <v>36091</v>
      </c>
      <c r="N17808" s="17"/>
      <c r="O17808" s="17"/>
      <c r="P17808" s="17"/>
    </row>
    <row r="17809" spans="1:16" x14ac:dyDescent="0.25">
      <c r="A17809" s="11">
        <v>499</v>
      </c>
      <c r="B17809" s="11">
        <v>605.37099999999998</v>
      </c>
      <c r="C17809" t="s">
        <v>35096</v>
      </c>
      <c r="D17809" s="11" t="s">
        <v>29517</v>
      </c>
      <c r="H17809" t="s">
        <v>27501</v>
      </c>
      <c r="K17809" t="s">
        <v>36092</v>
      </c>
      <c r="L17809" t="s">
        <v>36036</v>
      </c>
      <c r="M17809" s="11" t="s">
        <v>36093</v>
      </c>
      <c r="N17809" s="17"/>
      <c r="O17809" s="17"/>
      <c r="P17809" s="17"/>
    </row>
    <row r="17810" spans="1:16" x14ac:dyDescent="0.25">
      <c r="A17810" s="11">
        <v>500</v>
      </c>
      <c r="B17810" s="11">
        <v>605.37199999999996</v>
      </c>
      <c r="C17810" t="s">
        <v>35096</v>
      </c>
      <c r="D17810" s="11" t="s">
        <v>29517</v>
      </c>
      <c r="H17810" t="s">
        <v>27501</v>
      </c>
      <c r="K17810" t="s">
        <v>36094</v>
      </c>
      <c r="L17810" t="s">
        <v>36036</v>
      </c>
      <c r="M17810" s="11" t="s">
        <v>36095</v>
      </c>
      <c r="N17810" s="17"/>
      <c r="O17810" s="17"/>
      <c r="P17810" s="17"/>
    </row>
    <row r="17811" spans="1:16" x14ac:dyDescent="0.25">
      <c r="A17811" s="11">
        <v>501</v>
      </c>
      <c r="B17811" s="11">
        <v>605.37300000000005</v>
      </c>
      <c r="C17811" t="s">
        <v>35096</v>
      </c>
      <c r="D17811" s="11" t="s">
        <v>29517</v>
      </c>
      <c r="H17811" t="s">
        <v>13414</v>
      </c>
      <c r="K17811" t="s">
        <v>36096</v>
      </c>
      <c r="L17811" t="s">
        <v>31357</v>
      </c>
      <c r="M17811" s="11" t="s">
        <v>36097</v>
      </c>
      <c r="N17811" s="17"/>
      <c r="O17811" s="17"/>
      <c r="P17811" s="17"/>
    </row>
    <row r="17812" spans="1:16" x14ac:dyDescent="0.25">
      <c r="A17812" s="11">
        <v>502</v>
      </c>
      <c r="B17812" s="11">
        <v>605.37400000000002</v>
      </c>
      <c r="C17812" t="s">
        <v>35096</v>
      </c>
      <c r="D17812" s="11" t="s">
        <v>29517</v>
      </c>
      <c r="H17812" t="s">
        <v>13414</v>
      </c>
      <c r="K17812" t="s">
        <v>36098</v>
      </c>
      <c r="L17812" t="s">
        <v>31357</v>
      </c>
      <c r="M17812" s="11" t="s">
        <v>36099</v>
      </c>
      <c r="N17812" s="17"/>
      <c r="O17812" s="17"/>
      <c r="P17812" s="17"/>
    </row>
    <row r="17813" spans="1:16" x14ac:dyDescent="0.25">
      <c r="A17813" s="11">
        <v>503</v>
      </c>
      <c r="B17813" s="11">
        <v>605.375</v>
      </c>
      <c r="C17813" t="s">
        <v>35096</v>
      </c>
      <c r="D17813" s="11" t="s">
        <v>29517</v>
      </c>
      <c r="H17813" t="s">
        <v>13414</v>
      </c>
      <c r="K17813" t="s">
        <v>36100</v>
      </c>
      <c r="L17813" t="s">
        <v>31357</v>
      </c>
      <c r="M17813" s="11" t="s">
        <v>36101</v>
      </c>
      <c r="N17813" s="17"/>
      <c r="O17813" s="17"/>
      <c r="P17813" s="17"/>
    </row>
    <row r="17814" spans="1:16" x14ac:dyDescent="0.25">
      <c r="A17814" s="11">
        <v>504</v>
      </c>
      <c r="B17814" s="11">
        <v>605.37599999999998</v>
      </c>
      <c r="C17814" t="s">
        <v>35096</v>
      </c>
      <c r="D17814" s="11" t="s">
        <v>29517</v>
      </c>
      <c r="H17814" t="s">
        <v>13414</v>
      </c>
      <c r="K17814" t="s">
        <v>36102</v>
      </c>
      <c r="L17814" t="s">
        <v>31357</v>
      </c>
      <c r="M17814" s="11" t="s">
        <v>36103</v>
      </c>
      <c r="N17814" s="17"/>
      <c r="O17814" s="17"/>
      <c r="P17814" s="17"/>
    </row>
    <row r="17815" spans="1:16" x14ac:dyDescent="0.25">
      <c r="A17815" s="11">
        <v>505</v>
      </c>
      <c r="B17815" s="11">
        <v>605.37699999999995</v>
      </c>
      <c r="C17815" t="s">
        <v>35096</v>
      </c>
      <c r="D17815" s="11" t="s">
        <v>29517</v>
      </c>
      <c r="H17815" t="s">
        <v>13414</v>
      </c>
      <c r="K17815" t="s">
        <v>36104</v>
      </c>
      <c r="L17815" t="s">
        <v>31357</v>
      </c>
      <c r="M17815" s="11" t="s">
        <v>36105</v>
      </c>
      <c r="N17815" s="17"/>
      <c r="O17815" s="17"/>
      <c r="P17815" s="17"/>
    </row>
    <row r="17816" spans="1:16" x14ac:dyDescent="0.25">
      <c r="A17816" s="11">
        <v>506</v>
      </c>
      <c r="B17816" s="11">
        <v>605.37800000000004</v>
      </c>
      <c r="C17816" t="s">
        <v>35096</v>
      </c>
      <c r="D17816" s="11" t="s">
        <v>29517</v>
      </c>
      <c r="H17816" t="s">
        <v>13414</v>
      </c>
      <c r="K17816" t="s">
        <v>36106</v>
      </c>
      <c r="L17816" t="s">
        <v>31357</v>
      </c>
      <c r="M17816" s="11" t="s">
        <v>36107</v>
      </c>
      <c r="N17816" s="17"/>
      <c r="O17816" s="17"/>
      <c r="P17816" s="17"/>
    </row>
    <row r="17817" spans="1:16" x14ac:dyDescent="0.25">
      <c r="A17817" s="11">
        <v>507</v>
      </c>
      <c r="B17817" s="11">
        <v>605.37900000000002</v>
      </c>
      <c r="C17817" t="s">
        <v>35096</v>
      </c>
      <c r="D17817" s="11" t="s">
        <v>29517</v>
      </c>
      <c r="H17817" t="s">
        <v>13414</v>
      </c>
      <c r="K17817" t="s">
        <v>36108</v>
      </c>
      <c r="L17817" t="s">
        <v>31357</v>
      </c>
      <c r="M17817" s="11" t="s">
        <v>36109</v>
      </c>
      <c r="N17817" s="17"/>
      <c r="O17817" s="17"/>
      <c r="P17817" s="17"/>
    </row>
    <row r="17818" spans="1:16" x14ac:dyDescent="0.25">
      <c r="A17818" s="11">
        <v>508</v>
      </c>
      <c r="B17818" s="11">
        <v>605.38</v>
      </c>
      <c r="C17818" t="s">
        <v>35096</v>
      </c>
      <c r="D17818" s="11" t="s">
        <v>29517</v>
      </c>
      <c r="H17818" t="s">
        <v>13414</v>
      </c>
      <c r="K17818" t="s">
        <v>36110</v>
      </c>
      <c r="L17818" t="s">
        <v>31357</v>
      </c>
      <c r="M17818" s="11" t="s">
        <v>36111</v>
      </c>
      <c r="N17818" s="17"/>
      <c r="O17818" s="17"/>
      <c r="P17818" s="17"/>
    </row>
    <row r="17819" spans="1:16" x14ac:dyDescent="0.25">
      <c r="A17819" s="11">
        <v>509</v>
      </c>
      <c r="B17819" s="11">
        <v>605.38099999999997</v>
      </c>
      <c r="C17819" t="s">
        <v>35096</v>
      </c>
      <c r="D17819" s="11" t="s">
        <v>29517</v>
      </c>
      <c r="H17819" t="s">
        <v>13414</v>
      </c>
      <c r="K17819" t="s">
        <v>36112</v>
      </c>
      <c r="L17819" t="s">
        <v>31357</v>
      </c>
      <c r="M17819" s="11" t="s">
        <v>36113</v>
      </c>
      <c r="N17819" s="17"/>
      <c r="O17819" s="17"/>
      <c r="P17819" s="17"/>
    </row>
    <row r="17820" spans="1:16" x14ac:dyDescent="0.25">
      <c r="A17820" s="11">
        <v>510</v>
      </c>
      <c r="B17820" s="11">
        <v>605.38199999999995</v>
      </c>
      <c r="C17820" t="s">
        <v>35096</v>
      </c>
      <c r="D17820" s="11" t="s">
        <v>29517</v>
      </c>
      <c r="H17820" t="s">
        <v>13414</v>
      </c>
      <c r="K17820" t="s">
        <v>36114</v>
      </c>
      <c r="L17820" t="s">
        <v>31357</v>
      </c>
      <c r="M17820" s="11" t="s">
        <v>36115</v>
      </c>
      <c r="N17820" s="17"/>
      <c r="O17820" s="17"/>
      <c r="P17820" s="17"/>
    </row>
    <row r="17821" spans="1:16" x14ac:dyDescent="0.25">
      <c r="A17821" s="11">
        <v>511</v>
      </c>
      <c r="B17821" s="11">
        <v>605.38300000000004</v>
      </c>
      <c r="C17821" t="s">
        <v>35096</v>
      </c>
      <c r="D17821" s="11" t="s">
        <v>29517</v>
      </c>
      <c r="H17821" t="s">
        <v>13414</v>
      </c>
      <c r="K17821" t="s">
        <v>36116</v>
      </c>
      <c r="L17821" t="s">
        <v>31357</v>
      </c>
      <c r="M17821" s="11" t="s">
        <v>36117</v>
      </c>
      <c r="N17821" s="17"/>
      <c r="O17821" s="17"/>
      <c r="P17821" s="17"/>
    </row>
    <row r="17822" spans="1:16" x14ac:dyDescent="0.25">
      <c r="A17822" s="11">
        <v>512</v>
      </c>
      <c r="B17822" s="11">
        <v>605.38400000000001</v>
      </c>
      <c r="C17822" t="s">
        <v>35096</v>
      </c>
      <c r="D17822" s="11" t="s">
        <v>29517</v>
      </c>
      <c r="H17822" t="s">
        <v>13414</v>
      </c>
      <c r="K17822" t="s">
        <v>36118</v>
      </c>
      <c r="L17822" t="s">
        <v>31357</v>
      </c>
      <c r="M17822" s="11" t="s">
        <v>36119</v>
      </c>
      <c r="N17822" s="17"/>
      <c r="O17822" s="17"/>
      <c r="P17822" s="17"/>
    </row>
    <row r="17823" spans="1:16" x14ac:dyDescent="0.25">
      <c r="A17823" s="11">
        <v>513</v>
      </c>
      <c r="B17823" s="11">
        <v>605.38499999999999</v>
      </c>
      <c r="C17823" t="s">
        <v>35096</v>
      </c>
      <c r="D17823" s="11" t="s">
        <v>29517</v>
      </c>
      <c r="H17823" t="s">
        <v>13414</v>
      </c>
      <c r="K17823" t="s">
        <v>36120</v>
      </c>
      <c r="L17823" t="s">
        <v>31357</v>
      </c>
      <c r="M17823" s="11" t="s">
        <v>36121</v>
      </c>
      <c r="N17823" s="17"/>
      <c r="O17823" s="17"/>
      <c r="P17823" s="17"/>
    </row>
    <row r="17824" spans="1:16" x14ac:dyDescent="0.25">
      <c r="A17824" s="11">
        <v>514</v>
      </c>
      <c r="B17824" s="11">
        <v>605.38599999999997</v>
      </c>
      <c r="C17824" t="s">
        <v>35096</v>
      </c>
      <c r="D17824" s="11" t="s">
        <v>29517</v>
      </c>
      <c r="H17824" t="s">
        <v>13414</v>
      </c>
      <c r="K17824" t="s">
        <v>36122</v>
      </c>
      <c r="L17824" t="s">
        <v>31357</v>
      </c>
      <c r="M17824" s="11" t="s">
        <v>36123</v>
      </c>
      <c r="N17824" s="17"/>
      <c r="O17824" s="17"/>
      <c r="P17824" s="17"/>
    </row>
    <row r="17825" spans="1:16" x14ac:dyDescent="0.25">
      <c r="A17825" s="11">
        <v>515</v>
      </c>
      <c r="B17825" s="11">
        <v>605.38699999999994</v>
      </c>
      <c r="C17825" t="s">
        <v>35096</v>
      </c>
      <c r="D17825" s="11" t="s">
        <v>29517</v>
      </c>
      <c r="H17825" t="s">
        <v>13414</v>
      </c>
      <c r="K17825" t="s">
        <v>36124</v>
      </c>
      <c r="L17825" t="s">
        <v>31357</v>
      </c>
      <c r="M17825" s="11" t="s">
        <v>36125</v>
      </c>
      <c r="N17825" s="17"/>
      <c r="O17825" s="17"/>
      <c r="P17825" s="17"/>
    </row>
    <row r="17826" spans="1:16" x14ac:dyDescent="0.25">
      <c r="A17826" s="11">
        <v>516</v>
      </c>
      <c r="B17826" s="11">
        <v>605.38800000000003</v>
      </c>
      <c r="C17826" t="s">
        <v>35096</v>
      </c>
      <c r="D17826" s="11" t="s">
        <v>29517</v>
      </c>
      <c r="H17826" t="s">
        <v>13414</v>
      </c>
      <c r="K17826" t="s">
        <v>36126</v>
      </c>
      <c r="L17826" t="s">
        <v>31357</v>
      </c>
      <c r="M17826" s="11" t="s">
        <v>36127</v>
      </c>
      <c r="N17826" s="17"/>
      <c r="O17826" s="17"/>
      <c r="P17826" s="17"/>
    </row>
    <row r="17827" spans="1:16" x14ac:dyDescent="0.25">
      <c r="A17827" s="11">
        <v>517</v>
      </c>
      <c r="B17827" s="11">
        <v>605.38900000000001</v>
      </c>
      <c r="C17827" t="s">
        <v>35096</v>
      </c>
      <c r="D17827" s="11" t="s">
        <v>29517</v>
      </c>
      <c r="H17827" t="s">
        <v>13414</v>
      </c>
      <c r="K17827" t="s">
        <v>36128</v>
      </c>
      <c r="L17827" t="s">
        <v>31357</v>
      </c>
      <c r="M17827" s="11" t="s">
        <v>36129</v>
      </c>
      <c r="N17827" s="17"/>
      <c r="O17827" s="17"/>
      <c r="P17827" s="17"/>
    </row>
    <row r="17828" spans="1:16" x14ac:dyDescent="0.25">
      <c r="A17828" s="11">
        <v>518</v>
      </c>
      <c r="B17828" s="11">
        <v>605.39</v>
      </c>
      <c r="C17828" t="s">
        <v>35096</v>
      </c>
      <c r="D17828" s="11" t="s">
        <v>29517</v>
      </c>
      <c r="H17828" t="s">
        <v>13414</v>
      </c>
      <c r="K17828" t="s">
        <v>36130</v>
      </c>
      <c r="L17828" t="s">
        <v>31357</v>
      </c>
      <c r="M17828" s="11" t="s">
        <v>36131</v>
      </c>
      <c r="N17828" s="17"/>
      <c r="O17828" s="17"/>
      <c r="P17828" s="17"/>
    </row>
    <row r="17829" spans="1:16" x14ac:dyDescent="0.25">
      <c r="A17829" s="11">
        <v>519</v>
      </c>
      <c r="B17829" s="11">
        <v>605.39099999999996</v>
      </c>
      <c r="C17829" t="s">
        <v>35096</v>
      </c>
      <c r="D17829" s="11" t="s">
        <v>29517</v>
      </c>
      <c r="H17829" t="s">
        <v>13414</v>
      </c>
      <c r="K17829" t="s">
        <v>36132</v>
      </c>
      <c r="L17829" t="s">
        <v>31357</v>
      </c>
      <c r="M17829" s="11" t="s">
        <v>36133</v>
      </c>
      <c r="N17829" s="17"/>
      <c r="O17829" s="17"/>
      <c r="P17829" s="17"/>
    </row>
    <row r="17830" spans="1:16" x14ac:dyDescent="0.25">
      <c r="A17830" s="11">
        <v>520</v>
      </c>
      <c r="B17830" s="11">
        <v>605.39200000000005</v>
      </c>
      <c r="C17830" t="s">
        <v>35096</v>
      </c>
      <c r="D17830" s="11" t="s">
        <v>29517</v>
      </c>
      <c r="H17830" t="s">
        <v>13414</v>
      </c>
      <c r="K17830" t="s">
        <v>36134</v>
      </c>
      <c r="L17830" t="s">
        <v>31357</v>
      </c>
      <c r="M17830" s="11" t="s">
        <v>36135</v>
      </c>
      <c r="N17830" s="17"/>
      <c r="O17830" s="17"/>
      <c r="P17830" s="17"/>
    </row>
    <row r="17831" spans="1:16" x14ac:dyDescent="0.25">
      <c r="A17831" s="11">
        <v>521</v>
      </c>
      <c r="B17831" s="11">
        <v>605.39300000000003</v>
      </c>
      <c r="C17831" t="s">
        <v>35096</v>
      </c>
      <c r="D17831" s="11" t="s">
        <v>29517</v>
      </c>
      <c r="H17831" t="s">
        <v>13414</v>
      </c>
      <c r="K17831" t="s">
        <v>36136</v>
      </c>
      <c r="L17831" t="s">
        <v>31357</v>
      </c>
      <c r="M17831" s="11" t="s">
        <v>36137</v>
      </c>
      <c r="N17831" s="17"/>
      <c r="O17831" s="17"/>
      <c r="P17831" s="17"/>
    </row>
    <row r="17832" spans="1:16" x14ac:dyDescent="0.25">
      <c r="A17832" s="11">
        <v>522</v>
      </c>
      <c r="B17832" s="11">
        <v>605.39400000000001</v>
      </c>
      <c r="C17832" t="s">
        <v>35096</v>
      </c>
      <c r="D17832" s="11" t="s">
        <v>29517</v>
      </c>
      <c r="H17832" t="s">
        <v>13414</v>
      </c>
      <c r="K17832" t="s">
        <v>36138</v>
      </c>
      <c r="L17832" t="s">
        <v>31357</v>
      </c>
      <c r="M17832" s="11" t="s">
        <v>36139</v>
      </c>
      <c r="N17832" s="17"/>
      <c r="O17832" s="17"/>
      <c r="P17832" s="17"/>
    </row>
    <row r="17833" spans="1:16" x14ac:dyDescent="0.25">
      <c r="A17833" s="11">
        <v>523</v>
      </c>
      <c r="B17833" s="11">
        <v>605.39499999999998</v>
      </c>
      <c r="C17833" t="s">
        <v>35096</v>
      </c>
      <c r="D17833" s="11" t="s">
        <v>29517</v>
      </c>
      <c r="H17833" t="s">
        <v>13414</v>
      </c>
      <c r="K17833" t="s">
        <v>36140</v>
      </c>
      <c r="L17833" t="s">
        <v>31357</v>
      </c>
      <c r="M17833" s="11" t="s">
        <v>36141</v>
      </c>
      <c r="N17833" s="17"/>
      <c r="O17833" s="17"/>
      <c r="P17833" s="17"/>
    </row>
    <row r="17834" spans="1:16" x14ac:dyDescent="0.25">
      <c r="A17834" s="11">
        <v>524</v>
      </c>
      <c r="B17834" s="11">
        <v>605.39599999999996</v>
      </c>
      <c r="C17834" t="s">
        <v>35096</v>
      </c>
      <c r="D17834" s="11" t="s">
        <v>29517</v>
      </c>
      <c r="H17834" t="s">
        <v>13414</v>
      </c>
      <c r="K17834" t="s">
        <v>36142</v>
      </c>
      <c r="L17834" t="s">
        <v>31357</v>
      </c>
      <c r="M17834" s="11" t="s">
        <v>36143</v>
      </c>
      <c r="N17834" s="17"/>
      <c r="O17834" s="17"/>
      <c r="P17834" s="17"/>
    </row>
    <row r="17835" spans="1:16" x14ac:dyDescent="0.25">
      <c r="A17835" s="11">
        <v>525</v>
      </c>
      <c r="B17835" s="11">
        <v>605.39700000000005</v>
      </c>
      <c r="C17835" t="s">
        <v>35096</v>
      </c>
      <c r="D17835" s="11" t="s">
        <v>29517</v>
      </c>
      <c r="H17835" t="s">
        <v>13414</v>
      </c>
      <c r="K17835" t="s">
        <v>36144</v>
      </c>
      <c r="L17835" t="s">
        <v>31357</v>
      </c>
      <c r="M17835" s="11" t="s">
        <v>36145</v>
      </c>
      <c r="N17835" s="17"/>
      <c r="O17835" s="17"/>
      <c r="P17835" s="17"/>
    </row>
    <row r="17836" spans="1:16" x14ac:dyDescent="0.25">
      <c r="A17836" s="11">
        <v>526</v>
      </c>
      <c r="B17836" s="11">
        <v>605.39800000000002</v>
      </c>
      <c r="C17836" t="s">
        <v>35096</v>
      </c>
      <c r="D17836" s="11" t="s">
        <v>29517</v>
      </c>
      <c r="H17836" t="s">
        <v>13414</v>
      </c>
      <c r="K17836" t="s">
        <v>36146</v>
      </c>
      <c r="L17836" t="s">
        <v>31357</v>
      </c>
      <c r="M17836" s="11" t="s">
        <v>36147</v>
      </c>
      <c r="N17836" s="17"/>
      <c r="O17836" s="17"/>
      <c r="P17836" s="17"/>
    </row>
    <row r="17837" spans="1:16" x14ac:dyDescent="0.25">
      <c r="A17837" s="11">
        <v>527</v>
      </c>
      <c r="B17837" s="11">
        <v>605.399</v>
      </c>
      <c r="C17837" t="s">
        <v>35096</v>
      </c>
      <c r="D17837" s="11" t="s">
        <v>29517</v>
      </c>
      <c r="H17837" t="s">
        <v>13414</v>
      </c>
      <c r="K17837" t="s">
        <v>36148</v>
      </c>
      <c r="L17837" t="s">
        <v>31357</v>
      </c>
      <c r="M17837" s="11" t="s">
        <v>36149</v>
      </c>
      <c r="N17837" s="17"/>
      <c r="O17837" s="17"/>
      <c r="P17837" s="17"/>
    </row>
    <row r="17838" spans="1:16" x14ac:dyDescent="0.25">
      <c r="A17838" s="11">
        <v>528</v>
      </c>
      <c r="B17838" s="11">
        <v>605.4</v>
      </c>
      <c r="C17838" t="s">
        <v>35096</v>
      </c>
      <c r="D17838" s="11" t="s">
        <v>29517</v>
      </c>
      <c r="H17838" t="s">
        <v>13414</v>
      </c>
      <c r="K17838" t="s">
        <v>36150</v>
      </c>
      <c r="L17838" t="s">
        <v>31357</v>
      </c>
      <c r="M17838" s="11" t="s">
        <v>36151</v>
      </c>
      <c r="N17838" s="17"/>
      <c r="O17838" s="17"/>
      <c r="P17838" s="17"/>
    </row>
    <row r="17839" spans="1:16" x14ac:dyDescent="0.25">
      <c r="A17839" s="11">
        <v>529</v>
      </c>
      <c r="B17839" s="11">
        <v>605.40099999999995</v>
      </c>
      <c r="C17839" t="s">
        <v>35096</v>
      </c>
      <c r="D17839" s="11" t="s">
        <v>29517</v>
      </c>
      <c r="H17839" t="s">
        <v>13414</v>
      </c>
      <c r="K17839" t="s">
        <v>36152</v>
      </c>
      <c r="L17839" t="s">
        <v>31357</v>
      </c>
      <c r="M17839" s="11" t="s">
        <v>36153</v>
      </c>
      <c r="N17839" s="17"/>
      <c r="O17839" s="17"/>
      <c r="P17839" s="17"/>
    </row>
    <row r="17840" spans="1:16" x14ac:dyDescent="0.25">
      <c r="A17840" s="11">
        <v>530</v>
      </c>
      <c r="B17840" s="11">
        <v>605.40200000000004</v>
      </c>
      <c r="C17840" t="s">
        <v>35096</v>
      </c>
      <c r="D17840" s="11" t="s">
        <v>29517</v>
      </c>
      <c r="H17840" t="s">
        <v>13414</v>
      </c>
      <c r="K17840" t="s">
        <v>36154</v>
      </c>
      <c r="L17840" t="s">
        <v>31357</v>
      </c>
      <c r="M17840" s="11" t="s">
        <v>36155</v>
      </c>
      <c r="N17840" s="17"/>
      <c r="O17840" s="17"/>
      <c r="P17840" s="17"/>
    </row>
    <row r="17841" spans="1:16" x14ac:dyDescent="0.25">
      <c r="A17841" s="11">
        <v>531</v>
      </c>
      <c r="B17841" s="11">
        <v>605.40300000000002</v>
      </c>
      <c r="C17841" t="s">
        <v>35096</v>
      </c>
      <c r="D17841" s="11" t="s">
        <v>29517</v>
      </c>
      <c r="H17841" t="s">
        <v>13411</v>
      </c>
      <c r="K17841" t="s">
        <v>36156</v>
      </c>
      <c r="L17841" t="s">
        <v>35773</v>
      </c>
      <c r="M17841" s="11" t="s">
        <v>36157</v>
      </c>
      <c r="N17841" s="17"/>
      <c r="O17841" s="17"/>
      <c r="P17841" s="17"/>
    </row>
    <row r="17842" spans="1:16" x14ac:dyDescent="0.25">
      <c r="A17842" s="11">
        <v>532</v>
      </c>
      <c r="B17842" s="11">
        <v>605.404</v>
      </c>
      <c r="C17842" t="s">
        <v>35096</v>
      </c>
      <c r="D17842" s="11" t="s">
        <v>29517</v>
      </c>
      <c r="H17842" t="s">
        <v>13411</v>
      </c>
      <c r="K17842" t="s">
        <v>36158</v>
      </c>
      <c r="L17842" t="s">
        <v>35773</v>
      </c>
      <c r="M17842" s="11" t="s">
        <v>36159</v>
      </c>
      <c r="N17842" s="17"/>
      <c r="O17842" s="17"/>
      <c r="P17842" s="17"/>
    </row>
    <row r="17843" spans="1:16" x14ac:dyDescent="0.25">
      <c r="A17843" s="11">
        <v>533</v>
      </c>
      <c r="B17843" s="11">
        <v>605.40499999999997</v>
      </c>
      <c r="C17843" t="s">
        <v>35096</v>
      </c>
      <c r="D17843" s="11" t="s">
        <v>29517</v>
      </c>
      <c r="H17843" t="s">
        <v>13411</v>
      </c>
      <c r="K17843" t="s">
        <v>36160</v>
      </c>
      <c r="L17843" t="s">
        <v>35773</v>
      </c>
      <c r="M17843" s="11" t="s">
        <v>36161</v>
      </c>
      <c r="N17843" s="17"/>
      <c r="O17843" s="17"/>
      <c r="P17843" s="17"/>
    </row>
    <row r="17844" spans="1:16" x14ac:dyDescent="0.25">
      <c r="A17844" s="11">
        <v>534</v>
      </c>
      <c r="B17844" s="11">
        <v>605.40599999999995</v>
      </c>
      <c r="C17844" t="s">
        <v>35096</v>
      </c>
      <c r="D17844" s="11" t="s">
        <v>29517</v>
      </c>
      <c r="H17844" t="s">
        <v>13411</v>
      </c>
      <c r="K17844" t="s">
        <v>36162</v>
      </c>
      <c r="L17844" t="s">
        <v>35773</v>
      </c>
      <c r="M17844" s="11" t="s">
        <v>36163</v>
      </c>
      <c r="N17844" s="17"/>
      <c r="O17844" s="17"/>
      <c r="P17844" s="17"/>
    </row>
    <row r="17845" spans="1:16" x14ac:dyDescent="0.25">
      <c r="A17845" s="11">
        <v>535</v>
      </c>
      <c r="B17845" s="11">
        <v>605.40700000000004</v>
      </c>
      <c r="C17845" t="s">
        <v>35096</v>
      </c>
      <c r="D17845" s="11" t="s">
        <v>29517</v>
      </c>
      <c r="H17845" t="s">
        <v>13411</v>
      </c>
      <c r="K17845" t="s">
        <v>36164</v>
      </c>
      <c r="L17845" t="s">
        <v>35773</v>
      </c>
      <c r="M17845" s="11" t="s">
        <v>36165</v>
      </c>
      <c r="N17845" s="17"/>
      <c r="O17845" s="17"/>
      <c r="P17845" s="17"/>
    </row>
    <row r="17846" spans="1:16" x14ac:dyDescent="0.25">
      <c r="A17846" s="11">
        <v>536</v>
      </c>
      <c r="B17846" s="11">
        <v>605.40800000000002</v>
      </c>
      <c r="C17846" t="s">
        <v>35096</v>
      </c>
      <c r="D17846" s="11" t="s">
        <v>29517</v>
      </c>
      <c r="H17846" t="s">
        <v>13411</v>
      </c>
      <c r="K17846" t="s">
        <v>36166</v>
      </c>
      <c r="L17846" t="s">
        <v>35773</v>
      </c>
      <c r="M17846" s="11" t="s">
        <v>36167</v>
      </c>
      <c r="N17846" s="17"/>
      <c r="O17846" s="17"/>
      <c r="P17846" s="17"/>
    </row>
    <row r="17847" spans="1:16" x14ac:dyDescent="0.25">
      <c r="A17847" s="11">
        <v>537</v>
      </c>
      <c r="B17847" s="11">
        <v>605.40899999999999</v>
      </c>
      <c r="C17847" t="s">
        <v>35096</v>
      </c>
      <c r="D17847" s="11" t="s">
        <v>29517</v>
      </c>
      <c r="H17847" t="s">
        <v>13411</v>
      </c>
      <c r="K17847" t="s">
        <v>36168</v>
      </c>
      <c r="L17847" t="s">
        <v>35773</v>
      </c>
      <c r="M17847" s="11" t="s">
        <v>36169</v>
      </c>
      <c r="N17847" s="17"/>
      <c r="O17847" s="17"/>
      <c r="P17847" s="17"/>
    </row>
    <row r="17848" spans="1:16" x14ac:dyDescent="0.25">
      <c r="A17848" s="11">
        <v>538</v>
      </c>
      <c r="B17848" s="11">
        <v>605.41</v>
      </c>
      <c r="C17848" t="s">
        <v>35096</v>
      </c>
      <c r="D17848" s="11" t="s">
        <v>29517</v>
      </c>
      <c r="H17848" t="s">
        <v>13411</v>
      </c>
      <c r="K17848" t="s">
        <v>36170</v>
      </c>
      <c r="L17848" t="s">
        <v>35773</v>
      </c>
      <c r="M17848" s="11" t="s">
        <v>36171</v>
      </c>
      <c r="N17848" s="17"/>
      <c r="O17848" s="17"/>
      <c r="P17848" s="17"/>
    </row>
    <row r="17849" spans="1:16" x14ac:dyDescent="0.25">
      <c r="A17849" s="11">
        <v>539</v>
      </c>
      <c r="B17849" s="11">
        <v>605.41099999999994</v>
      </c>
      <c r="C17849" t="s">
        <v>35096</v>
      </c>
      <c r="D17849" s="11" t="s">
        <v>29517</v>
      </c>
      <c r="H17849" t="s">
        <v>13411</v>
      </c>
      <c r="K17849" t="s">
        <v>36172</v>
      </c>
      <c r="L17849" t="s">
        <v>35773</v>
      </c>
      <c r="M17849" s="11" t="s">
        <v>36173</v>
      </c>
      <c r="N17849" s="17"/>
      <c r="O17849" s="17"/>
      <c r="P17849" s="17"/>
    </row>
    <row r="17850" spans="1:16" x14ac:dyDescent="0.25">
      <c r="A17850" s="11">
        <v>540</v>
      </c>
      <c r="B17850" s="11">
        <v>605.41200000000003</v>
      </c>
      <c r="C17850" t="s">
        <v>35096</v>
      </c>
      <c r="D17850" s="11" t="s">
        <v>29517</v>
      </c>
      <c r="H17850" t="s">
        <v>13411</v>
      </c>
      <c r="K17850" t="s">
        <v>36174</v>
      </c>
      <c r="L17850" t="s">
        <v>35773</v>
      </c>
      <c r="M17850" s="11" t="s">
        <v>36175</v>
      </c>
      <c r="N17850" s="17"/>
      <c r="O17850" s="17"/>
      <c r="P17850" s="17"/>
    </row>
    <row r="17851" spans="1:16" x14ac:dyDescent="0.25">
      <c r="A17851" s="11">
        <v>541</v>
      </c>
      <c r="B17851" s="11">
        <v>605.41300000000001</v>
      </c>
      <c r="C17851" t="s">
        <v>35096</v>
      </c>
      <c r="D17851" s="11" t="s">
        <v>29517</v>
      </c>
      <c r="H17851" t="s">
        <v>13411</v>
      </c>
      <c r="K17851" t="s">
        <v>36176</v>
      </c>
      <c r="L17851" t="s">
        <v>35773</v>
      </c>
      <c r="M17851" s="11" t="s">
        <v>36177</v>
      </c>
      <c r="N17851" s="17"/>
      <c r="O17851" s="17"/>
      <c r="P17851" s="17"/>
    </row>
    <row r="17852" spans="1:16" x14ac:dyDescent="0.25">
      <c r="A17852" s="11">
        <v>542</v>
      </c>
      <c r="B17852" s="11">
        <v>605.41399999999999</v>
      </c>
      <c r="C17852" t="s">
        <v>35096</v>
      </c>
      <c r="D17852" s="11" t="s">
        <v>29517</v>
      </c>
      <c r="H17852" t="s">
        <v>13411</v>
      </c>
      <c r="K17852" t="s">
        <v>36178</v>
      </c>
      <c r="L17852" t="s">
        <v>35773</v>
      </c>
      <c r="M17852" s="11" t="s">
        <v>36179</v>
      </c>
      <c r="N17852" s="17"/>
      <c r="O17852" s="17"/>
      <c r="P17852" s="17"/>
    </row>
    <row r="17853" spans="1:16" x14ac:dyDescent="0.25">
      <c r="A17853" s="11">
        <v>543</v>
      </c>
      <c r="B17853" s="11">
        <v>605.41499999999996</v>
      </c>
      <c r="C17853" t="s">
        <v>35096</v>
      </c>
      <c r="D17853" s="11" t="s">
        <v>29517</v>
      </c>
      <c r="H17853" t="s">
        <v>13411</v>
      </c>
      <c r="K17853" t="s">
        <v>36180</v>
      </c>
      <c r="L17853" t="s">
        <v>35773</v>
      </c>
      <c r="M17853" s="11" t="s">
        <v>36181</v>
      </c>
      <c r="N17853" s="17"/>
      <c r="O17853" s="17"/>
      <c r="P17853" s="17"/>
    </row>
    <row r="17854" spans="1:16" x14ac:dyDescent="0.25">
      <c r="A17854" s="11">
        <v>544</v>
      </c>
      <c r="B17854" s="11">
        <v>605.41600000000005</v>
      </c>
      <c r="C17854" t="s">
        <v>35096</v>
      </c>
      <c r="D17854" s="11" t="s">
        <v>29517</v>
      </c>
      <c r="H17854" t="s">
        <v>13411</v>
      </c>
      <c r="K17854" t="s">
        <v>36182</v>
      </c>
      <c r="L17854" t="s">
        <v>35773</v>
      </c>
      <c r="M17854" s="11" t="s">
        <v>36183</v>
      </c>
      <c r="N17854" s="17"/>
      <c r="O17854" s="17"/>
      <c r="P17854" s="17"/>
    </row>
    <row r="17855" spans="1:16" x14ac:dyDescent="0.25">
      <c r="A17855" s="11">
        <v>545</v>
      </c>
      <c r="B17855" s="11">
        <v>605.41700000000003</v>
      </c>
      <c r="C17855" t="s">
        <v>35096</v>
      </c>
      <c r="D17855" s="11" t="s">
        <v>29517</v>
      </c>
      <c r="H17855" t="s">
        <v>13411</v>
      </c>
      <c r="K17855" t="s">
        <v>36184</v>
      </c>
      <c r="L17855" t="s">
        <v>35773</v>
      </c>
      <c r="M17855" s="11" t="s">
        <v>36185</v>
      </c>
      <c r="N17855" s="17"/>
      <c r="O17855" s="17"/>
      <c r="P17855" s="17"/>
    </row>
    <row r="17856" spans="1:16" x14ac:dyDescent="0.25">
      <c r="A17856" s="11">
        <v>546</v>
      </c>
      <c r="B17856" s="11">
        <v>605.41800000000001</v>
      </c>
      <c r="C17856" t="s">
        <v>35096</v>
      </c>
      <c r="D17856" s="11" t="s">
        <v>29517</v>
      </c>
      <c r="H17856" t="s">
        <v>13411</v>
      </c>
      <c r="K17856" t="s">
        <v>36186</v>
      </c>
      <c r="L17856" t="s">
        <v>35773</v>
      </c>
      <c r="M17856" s="11" t="s">
        <v>36187</v>
      </c>
      <c r="N17856" s="17"/>
      <c r="O17856" s="17"/>
      <c r="P17856" s="17"/>
    </row>
    <row r="17857" spans="1:16" x14ac:dyDescent="0.25">
      <c r="A17857" s="11">
        <v>547</v>
      </c>
      <c r="B17857" s="11">
        <v>605.41899999999998</v>
      </c>
      <c r="C17857" t="s">
        <v>35096</v>
      </c>
      <c r="D17857" s="11" t="s">
        <v>29517</v>
      </c>
      <c r="H17857" t="s">
        <v>13411</v>
      </c>
      <c r="K17857" t="s">
        <v>36188</v>
      </c>
      <c r="L17857" t="s">
        <v>35773</v>
      </c>
      <c r="M17857" s="11" t="s">
        <v>36189</v>
      </c>
      <c r="N17857" s="17"/>
      <c r="O17857" s="17"/>
      <c r="P17857" s="17"/>
    </row>
    <row r="17858" spans="1:16" x14ac:dyDescent="0.25">
      <c r="A17858" s="11">
        <v>548</v>
      </c>
      <c r="B17858" s="11">
        <v>605.41999999999996</v>
      </c>
      <c r="C17858" t="s">
        <v>35096</v>
      </c>
      <c r="D17858" s="11" t="s">
        <v>29517</v>
      </c>
      <c r="H17858" t="s">
        <v>13411</v>
      </c>
      <c r="K17858" t="s">
        <v>36190</v>
      </c>
      <c r="L17858" t="s">
        <v>35773</v>
      </c>
      <c r="M17858" s="11" t="s">
        <v>36191</v>
      </c>
      <c r="N17858" s="17"/>
      <c r="O17858" s="17"/>
      <c r="P17858" s="17"/>
    </row>
    <row r="17859" spans="1:16" x14ac:dyDescent="0.25">
      <c r="A17859" s="11">
        <v>549</v>
      </c>
      <c r="B17859" s="11">
        <v>605.42100000000005</v>
      </c>
      <c r="C17859" t="s">
        <v>35096</v>
      </c>
      <c r="D17859" s="11" t="s">
        <v>29517</v>
      </c>
      <c r="H17859" t="s">
        <v>13411</v>
      </c>
      <c r="K17859" t="s">
        <v>36192</v>
      </c>
      <c r="L17859" t="s">
        <v>35773</v>
      </c>
      <c r="M17859" s="11" t="s">
        <v>36193</v>
      </c>
      <c r="N17859" s="17"/>
      <c r="O17859" s="17"/>
      <c r="P17859" s="17"/>
    </row>
    <row r="17860" spans="1:16" x14ac:dyDescent="0.25">
      <c r="A17860" s="11">
        <v>550</v>
      </c>
      <c r="B17860" s="11">
        <v>605.42200000000003</v>
      </c>
      <c r="C17860" t="s">
        <v>35096</v>
      </c>
      <c r="D17860" s="11" t="s">
        <v>29517</v>
      </c>
      <c r="H17860" t="s">
        <v>13411</v>
      </c>
      <c r="K17860" t="s">
        <v>36194</v>
      </c>
      <c r="L17860" t="s">
        <v>35773</v>
      </c>
      <c r="M17860" s="11" t="s">
        <v>36195</v>
      </c>
      <c r="N17860" s="17"/>
      <c r="O17860" s="17"/>
      <c r="P17860" s="17"/>
    </row>
    <row r="17861" spans="1:16" x14ac:dyDescent="0.25">
      <c r="A17861" s="11">
        <v>551</v>
      </c>
      <c r="B17861" s="11">
        <v>605.423</v>
      </c>
      <c r="C17861" t="s">
        <v>35096</v>
      </c>
      <c r="D17861" s="11" t="s">
        <v>29517</v>
      </c>
      <c r="H17861" t="s">
        <v>13411</v>
      </c>
      <c r="K17861" t="s">
        <v>36196</v>
      </c>
      <c r="L17861" t="s">
        <v>35773</v>
      </c>
      <c r="M17861" s="11" t="s">
        <v>36197</v>
      </c>
      <c r="N17861" s="17"/>
      <c r="O17861" s="17"/>
      <c r="P17861" s="17"/>
    </row>
    <row r="17862" spans="1:16" x14ac:dyDescent="0.25">
      <c r="A17862" s="11">
        <v>552</v>
      </c>
      <c r="B17862" s="11">
        <v>605.42399999999998</v>
      </c>
      <c r="C17862" t="s">
        <v>35096</v>
      </c>
      <c r="D17862" s="11" t="s">
        <v>29517</v>
      </c>
      <c r="H17862" t="s">
        <v>13411</v>
      </c>
      <c r="K17862" t="s">
        <v>36198</v>
      </c>
      <c r="L17862" t="s">
        <v>35773</v>
      </c>
      <c r="M17862" s="11" t="s">
        <v>36199</v>
      </c>
      <c r="N17862" s="17"/>
      <c r="O17862" s="17"/>
      <c r="P17862" s="17"/>
    </row>
    <row r="17863" spans="1:16" x14ac:dyDescent="0.25">
      <c r="A17863" s="11">
        <v>553</v>
      </c>
      <c r="B17863" s="11">
        <v>605.42499999999995</v>
      </c>
      <c r="C17863" t="s">
        <v>35096</v>
      </c>
      <c r="D17863" s="11" t="s">
        <v>29517</v>
      </c>
      <c r="H17863" t="s">
        <v>13411</v>
      </c>
      <c r="K17863" t="s">
        <v>36200</v>
      </c>
      <c r="L17863" t="s">
        <v>35773</v>
      </c>
      <c r="M17863" s="11" t="s">
        <v>36201</v>
      </c>
      <c r="N17863" s="17"/>
      <c r="O17863" s="17"/>
      <c r="P17863" s="17"/>
    </row>
    <row r="17864" spans="1:16" x14ac:dyDescent="0.25">
      <c r="A17864" s="11">
        <v>554</v>
      </c>
      <c r="B17864" s="11">
        <v>605.42600000000004</v>
      </c>
      <c r="C17864" t="s">
        <v>35096</v>
      </c>
      <c r="D17864" s="11" t="s">
        <v>29517</v>
      </c>
      <c r="H17864" t="s">
        <v>13411</v>
      </c>
      <c r="K17864" t="s">
        <v>36202</v>
      </c>
      <c r="L17864" t="s">
        <v>35773</v>
      </c>
      <c r="M17864" s="11" t="s">
        <v>36203</v>
      </c>
      <c r="N17864" s="17"/>
      <c r="O17864" s="17"/>
      <c r="P17864" s="17"/>
    </row>
    <row r="17865" spans="1:16" x14ac:dyDescent="0.25">
      <c r="A17865" s="11">
        <v>555</v>
      </c>
      <c r="B17865" s="11">
        <v>605.42700000000002</v>
      </c>
      <c r="C17865" t="s">
        <v>35096</v>
      </c>
      <c r="D17865" s="11" t="s">
        <v>29517</v>
      </c>
      <c r="H17865" t="s">
        <v>13411</v>
      </c>
      <c r="K17865" t="s">
        <v>36204</v>
      </c>
      <c r="L17865" t="s">
        <v>35773</v>
      </c>
      <c r="M17865" s="11" t="s">
        <v>36205</v>
      </c>
      <c r="N17865" s="17"/>
      <c r="O17865" s="17"/>
      <c r="P17865" s="17"/>
    </row>
    <row r="17866" spans="1:16" x14ac:dyDescent="0.25">
      <c r="A17866" s="11">
        <v>556</v>
      </c>
      <c r="B17866" s="11">
        <v>605.428</v>
      </c>
      <c r="C17866" t="s">
        <v>35096</v>
      </c>
      <c r="D17866" s="11" t="s">
        <v>29517</v>
      </c>
      <c r="H17866" t="s">
        <v>13411</v>
      </c>
      <c r="K17866" t="s">
        <v>36206</v>
      </c>
      <c r="L17866" t="s">
        <v>35773</v>
      </c>
      <c r="M17866" s="11" t="s">
        <v>36207</v>
      </c>
      <c r="N17866" s="17"/>
      <c r="O17866" s="17"/>
      <c r="P17866" s="17"/>
    </row>
    <row r="17867" spans="1:16" x14ac:dyDescent="0.25">
      <c r="A17867" s="11">
        <v>557</v>
      </c>
      <c r="B17867" s="11">
        <v>605.42899999999997</v>
      </c>
      <c r="C17867" t="s">
        <v>35096</v>
      </c>
      <c r="D17867" s="11" t="s">
        <v>29517</v>
      </c>
      <c r="H17867" t="s">
        <v>13411</v>
      </c>
      <c r="K17867" t="s">
        <v>36208</v>
      </c>
      <c r="L17867" t="s">
        <v>35773</v>
      </c>
      <c r="M17867" s="11" t="s">
        <v>36209</v>
      </c>
      <c r="N17867" s="17"/>
      <c r="O17867" s="17"/>
      <c r="P17867" s="17"/>
    </row>
    <row r="17868" spans="1:16" x14ac:dyDescent="0.25">
      <c r="A17868" s="11">
        <v>558</v>
      </c>
      <c r="B17868" s="11">
        <v>605.42999999999995</v>
      </c>
      <c r="C17868" t="s">
        <v>35096</v>
      </c>
      <c r="D17868" s="11" t="s">
        <v>29517</v>
      </c>
      <c r="H17868" t="s">
        <v>13411</v>
      </c>
      <c r="K17868" t="s">
        <v>36210</v>
      </c>
      <c r="L17868" t="s">
        <v>35773</v>
      </c>
      <c r="M17868" s="11" t="s">
        <v>36211</v>
      </c>
      <c r="N17868" s="17"/>
      <c r="O17868" s="17"/>
      <c r="P17868" s="17"/>
    </row>
    <row r="17869" spans="1:16" x14ac:dyDescent="0.25">
      <c r="A17869" s="11">
        <v>559</v>
      </c>
      <c r="B17869" s="11">
        <v>605.43100000000004</v>
      </c>
      <c r="C17869" t="s">
        <v>35096</v>
      </c>
      <c r="D17869" s="11" t="s">
        <v>29517</v>
      </c>
      <c r="H17869" t="s">
        <v>13411</v>
      </c>
      <c r="K17869" t="s">
        <v>36212</v>
      </c>
      <c r="L17869" t="s">
        <v>35773</v>
      </c>
      <c r="M17869" s="11" t="s">
        <v>36213</v>
      </c>
      <c r="N17869" s="17"/>
      <c r="O17869" s="17"/>
      <c r="P17869" s="17"/>
    </row>
    <row r="17870" spans="1:16" x14ac:dyDescent="0.25">
      <c r="A17870" s="11">
        <v>560</v>
      </c>
      <c r="B17870" s="11">
        <v>605.43200000000002</v>
      </c>
      <c r="C17870" t="s">
        <v>35096</v>
      </c>
      <c r="D17870" s="11" t="s">
        <v>29517</v>
      </c>
      <c r="H17870" t="s">
        <v>13411</v>
      </c>
      <c r="K17870" t="s">
        <v>36214</v>
      </c>
      <c r="L17870" t="s">
        <v>35773</v>
      </c>
      <c r="M17870" s="11" t="s">
        <v>36215</v>
      </c>
      <c r="N17870" s="17"/>
      <c r="O17870" s="17"/>
      <c r="P17870" s="17"/>
    </row>
    <row r="17871" spans="1:16" x14ac:dyDescent="0.25">
      <c r="A17871" s="11">
        <v>561</v>
      </c>
      <c r="B17871" s="11">
        <v>605.43299999999999</v>
      </c>
      <c r="C17871" t="s">
        <v>35096</v>
      </c>
      <c r="D17871" s="11" t="s">
        <v>29517</v>
      </c>
      <c r="H17871" t="s">
        <v>36216</v>
      </c>
      <c r="K17871" t="s">
        <v>36217</v>
      </c>
      <c r="L17871" t="s">
        <v>167</v>
      </c>
      <c r="M17871" s="11" t="s">
        <v>36218</v>
      </c>
      <c r="N17871" s="17"/>
      <c r="O17871" s="17"/>
      <c r="P17871" s="17"/>
    </row>
    <row r="17872" spans="1:16" x14ac:dyDescent="0.25">
      <c r="A17872" s="11">
        <v>562</v>
      </c>
      <c r="B17872" s="11">
        <v>605.43399999999997</v>
      </c>
      <c r="C17872" t="s">
        <v>35096</v>
      </c>
      <c r="D17872" s="11" t="s">
        <v>29517</v>
      </c>
      <c r="H17872" t="s">
        <v>36216</v>
      </c>
      <c r="K17872" t="s">
        <v>36219</v>
      </c>
      <c r="L17872" t="s">
        <v>167</v>
      </c>
      <c r="M17872" s="11" t="s">
        <v>36220</v>
      </c>
      <c r="N17872" s="17"/>
      <c r="O17872" s="17"/>
      <c r="P17872" s="17"/>
    </row>
    <row r="17873" spans="1:16" x14ac:dyDescent="0.25">
      <c r="A17873" s="11">
        <v>563</v>
      </c>
      <c r="B17873" s="11">
        <v>605.43499999999995</v>
      </c>
      <c r="C17873" t="s">
        <v>35096</v>
      </c>
      <c r="D17873" s="11" t="s">
        <v>29517</v>
      </c>
      <c r="H17873" t="s">
        <v>36216</v>
      </c>
      <c r="K17873" t="s">
        <v>36221</v>
      </c>
      <c r="L17873" t="s">
        <v>167</v>
      </c>
      <c r="M17873" s="11" t="s">
        <v>36222</v>
      </c>
      <c r="N17873" s="17"/>
      <c r="O17873" s="17"/>
      <c r="P17873" s="17"/>
    </row>
    <row r="17874" spans="1:16" x14ac:dyDescent="0.25">
      <c r="A17874" s="11">
        <v>564</v>
      </c>
      <c r="B17874" s="11">
        <v>605.43600000000004</v>
      </c>
      <c r="C17874" t="s">
        <v>35096</v>
      </c>
      <c r="D17874" s="11" t="s">
        <v>29517</v>
      </c>
      <c r="H17874" t="s">
        <v>36216</v>
      </c>
      <c r="K17874" t="s">
        <v>36223</v>
      </c>
      <c r="L17874" t="s">
        <v>167</v>
      </c>
      <c r="M17874" s="11" t="s">
        <v>36224</v>
      </c>
      <c r="N17874" s="17"/>
      <c r="O17874" s="17"/>
      <c r="P17874" s="17"/>
    </row>
    <row r="17875" spans="1:16" x14ac:dyDescent="0.25">
      <c r="A17875" s="11">
        <v>565</v>
      </c>
      <c r="B17875" s="11">
        <v>605.43700000000001</v>
      </c>
      <c r="C17875" t="s">
        <v>35096</v>
      </c>
      <c r="D17875" s="11" t="s">
        <v>29517</v>
      </c>
      <c r="H17875" t="s">
        <v>36216</v>
      </c>
      <c r="K17875" t="s">
        <v>36225</v>
      </c>
      <c r="L17875" t="s">
        <v>167</v>
      </c>
      <c r="M17875" s="11" t="s">
        <v>36226</v>
      </c>
      <c r="N17875" s="17"/>
      <c r="O17875" s="17"/>
      <c r="P17875" s="17"/>
    </row>
    <row r="17876" spans="1:16" x14ac:dyDescent="0.25">
      <c r="A17876" s="11">
        <v>566</v>
      </c>
      <c r="B17876" s="11">
        <v>605.43799999999999</v>
      </c>
      <c r="C17876" t="s">
        <v>35096</v>
      </c>
      <c r="D17876" s="11" t="s">
        <v>29517</v>
      </c>
      <c r="H17876" t="s">
        <v>36216</v>
      </c>
      <c r="K17876" t="s">
        <v>36227</v>
      </c>
      <c r="L17876" t="s">
        <v>167</v>
      </c>
      <c r="M17876" s="11" t="s">
        <v>36228</v>
      </c>
      <c r="N17876" s="17"/>
      <c r="O17876" s="17"/>
      <c r="P17876" s="17"/>
    </row>
    <row r="17877" spans="1:16" x14ac:dyDescent="0.25">
      <c r="A17877" s="11">
        <v>567</v>
      </c>
      <c r="B17877" s="11">
        <v>605.43899999999996</v>
      </c>
      <c r="C17877" t="s">
        <v>35096</v>
      </c>
      <c r="D17877" s="11" t="s">
        <v>29517</v>
      </c>
      <c r="H17877" t="s">
        <v>36216</v>
      </c>
      <c r="K17877" t="s">
        <v>36229</v>
      </c>
      <c r="L17877" t="s">
        <v>167</v>
      </c>
      <c r="M17877" s="11" t="s">
        <v>36230</v>
      </c>
      <c r="N17877" s="17"/>
      <c r="O17877" s="17"/>
      <c r="P17877" s="17"/>
    </row>
    <row r="17878" spans="1:16" x14ac:dyDescent="0.25">
      <c r="A17878" s="11">
        <v>568</v>
      </c>
      <c r="B17878" s="11">
        <v>605.44000000000005</v>
      </c>
      <c r="C17878" t="s">
        <v>35096</v>
      </c>
      <c r="D17878" s="11" t="s">
        <v>29517</v>
      </c>
      <c r="H17878" t="s">
        <v>36216</v>
      </c>
      <c r="K17878" t="s">
        <v>36231</v>
      </c>
      <c r="L17878" t="s">
        <v>167</v>
      </c>
      <c r="M17878" s="11" t="s">
        <v>36232</v>
      </c>
      <c r="N17878" s="17"/>
      <c r="O17878" s="17"/>
      <c r="P17878" s="17"/>
    </row>
    <row r="17879" spans="1:16" x14ac:dyDescent="0.25">
      <c r="A17879" s="11">
        <v>569</v>
      </c>
      <c r="B17879" s="11">
        <v>605.44100000000003</v>
      </c>
      <c r="C17879" t="s">
        <v>35096</v>
      </c>
      <c r="D17879" s="11" t="s">
        <v>29517</v>
      </c>
      <c r="H17879" t="s">
        <v>36216</v>
      </c>
      <c r="K17879" t="s">
        <v>36233</v>
      </c>
      <c r="L17879" t="s">
        <v>167</v>
      </c>
      <c r="M17879" s="11" t="s">
        <v>36234</v>
      </c>
      <c r="N17879" s="17"/>
      <c r="O17879" s="17"/>
      <c r="P17879" s="17"/>
    </row>
    <row r="17880" spans="1:16" x14ac:dyDescent="0.25">
      <c r="A17880" s="11">
        <v>570</v>
      </c>
      <c r="B17880" s="11">
        <v>605.44200000000001</v>
      </c>
      <c r="C17880" t="s">
        <v>35096</v>
      </c>
      <c r="D17880" s="11" t="s">
        <v>29517</v>
      </c>
      <c r="H17880" t="s">
        <v>36216</v>
      </c>
      <c r="K17880" t="s">
        <v>36235</v>
      </c>
      <c r="L17880" t="s">
        <v>167</v>
      </c>
      <c r="M17880" s="11" t="s">
        <v>36236</v>
      </c>
      <c r="N17880" s="17"/>
      <c r="O17880" s="17"/>
      <c r="P17880" s="17"/>
    </row>
    <row r="17881" spans="1:16" x14ac:dyDescent="0.25">
      <c r="A17881" s="11">
        <v>571</v>
      </c>
      <c r="B17881" s="11">
        <v>605.44299999999998</v>
      </c>
      <c r="C17881" t="s">
        <v>35096</v>
      </c>
      <c r="D17881" s="11" t="s">
        <v>29517</v>
      </c>
      <c r="H17881" t="s">
        <v>36216</v>
      </c>
      <c r="K17881" t="s">
        <v>36237</v>
      </c>
      <c r="L17881" t="s">
        <v>167</v>
      </c>
      <c r="M17881" s="11" t="s">
        <v>36238</v>
      </c>
      <c r="N17881" s="17"/>
      <c r="O17881" s="17"/>
      <c r="P17881" s="17"/>
    </row>
    <row r="17882" spans="1:16" x14ac:dyDescent="0.25">
      <c r="A17882" s="11">
        <v>572</v>
      </c>
      <c r="B17882" s="11">
        <v>605.44399999999996</v>
      </c>
      <c r="C17882" t="s">
        <v>35096</v>
      </c>
      <c r="D17882" s="11" t="s">
        <v>29517</v>
      </c>
      <c r="H17882" t="s">
        <v>36216</v>
      </c>
      <c r="K17882" t="s">
        <v>36239</v>
      </c>
      <c r="L17882" t="s">
        <v>167</v>
      </c>
      <c r="M17882" s="11" t="s">
        <v>36240</v>
      </c>
      <c r="N17882" s="17"/>
      <c r="O17882" s="17"/>
      <c r="P17882" s="17"/>
    </row>
    <row r="17883" spans="1:16" x14ac:dyDescent="0.25">
      <c r="A17883" s="11">
        <v>573</v>
      </c>
      <c r="B17883" s="11">
        <v>605.44500000000005</v>
      </c>
      <c r="C17883" t="s">
        <v>35096</v>
      </c>
      <c r="D17883" s="11" t="s">
        <v>29517</v>
      </c>
      <c r="H17883" t="s">
        <v>36216</v>
      </c>
      <c r="K17883" t="s">
        <v>36241</v>
      </c>
      <c r="L17883" t="s">
        <v>167</v>
      </c>
      <c r="M17883" s="11" t="s">
        <v>36242</v>
      </c>
      <c r="N17883" s="17"/>
      <c r="O17883" s="17"/>
      <c r="P17883" s="17"/>
    </row>
    <row r="17884" spans="1:16" x14ac:dyDescent="0.25">
      <c r="A17884" s="11">
        <v>574</v>
      </c>
      <c r="B17884" s="11">
        <v>605.44600000000003</v>
      </c>
      <c r="C17884" t="s">
        <v>35096</v>
      </c>
      <c r="D17884" s="11" t="s">
        <v>29517</v>
      </c>
      <c r="H17884" t="s">
        <v>36216</v>
      </c>
      <c r="K17884" t="s">
        <v>36243</v>
      </c>
      <c r="L17884" t="s">
        <v>167</v>
      </c>
      <c r="M17884" s="11" t="s">
        <v>36244</v>
      </c>
      <c r="N17884" s="17"/>
      <c r="O17884" s="17"/>
      <c r="P17884" s="17"/>
    </row>
    <row r="17885" spans="1:16" x14ac:dyDescent="0.25">
      <c r="A17885" s="11">
        <v>575</v>
      </c>
      <c r="B17885" s="11">
        <v>605.447</v>
      </c>
      <c r="C17885" t="s">
        <v>35096</v>
      </c>
      <c r="D17885" s="11" t="s">
        <v>29517</v>
      </c>
      <c r="H17885" t="s">
        <v>36216</v>
      </c>
      <c r="K17885" t="s">
        <v>36245</v>
      </c>
      <c r="L17885" t="s">
        <v>167</v>
      </c>
      <c r="M17885" s="11" t="s">
        <v>36246</v>
      </c>
      <c r="N17885" s="17"/>
      <c r="O17885" s="17"/>
      <c r="P17885" s="17"/>
    </row>
    <row r="17886" spans="1:16" x14ac:dyDescent="0.25">
      <c r="A17886" s="11">
        <v>576</v>
      </c>
      <c r="B17886" s="11">
        <v>605.44799999999998</v>
      </c>
      <c r="C17886" t="s">
        <v>35096</v>
      </c>
      <c r="D17886" s="11" t="s">
        <v>29517</v>
      </c>
      <c r="H17886" t="s">
        <v>36216</v>
      </c>
      <c r="K17886" t="s">
        <v>36247</v>
      </c>
      <c r="L17886" t="s">
        <v>167</v>
      </c>
      <c r="M17886" s="11" t="s">
        <v>36248</v>
      </c>
      <c r="N17886" s="17"/>
      <c r="O17886" s="17"/>
      <c r="P17886" s="17"/>
    </row>
    <row r="17887" spans="1:16" x14ac:dyDescent="0.25">
      <c r="A17887" s="11">
        <v>577</v>
      </c>
      <c r="B17887" s="11">
        <v>605.44899999999996</v>
      </c>
      <c r="C17887" t="s">
        <v>35096</v>
      </c>
      <c r="D17887" s="11" t="s">
        <v>29517</v>
      </c>
      <c r="H17887" t="s">
        <v>36216</v>
      </c>
      <c r="K17887" t="s">
        <v>36249</v>
      </c>
      <c r="L17887" t="s">
        <v>167</v>
      </c>
      <c r="M17887" s="11" t="s">
        <v>36250</v>
      </c>
      <c r="N17887" s="17"/>
      <c r="O17887" s="17"/>
      <c r="P17887" s="17"/>
    </row>
    <row r="17888" spans="1:16" x14ac:dyDescent="0.25">
      <c r="A17888" s="11">
        <v>578</v>
      </c>
      <c r="B17888" s="11">
        <v>605.45000000000005</v>
      </c>
      <c r="C17888" t="s">
        <v>35096</v>
      </c>
      <c r="D17888" s="11" t="s">
        <v>29517</v>
      </c>
      <c r="H17888" t="s">
        <v>36216</v>
      </c>
      <c r="K17888" t="s">
        <v>36251</v>
      </c>
      <c r="L17888" t="s">
        <v>167</v>
      </c>
      <c r="M17888" s="11" t="s">
        <v>36252</v>
      </c>
      <c r="N17888" s="17"/>
      <c r="O17888" s="17"/>
      <c r="P17888" s="17"/>
    </row>
    <row r="17889" spans="1:16" x14ac:dyDescent="0.25">
      <c r="A17889" s="11">
        <v>579</v>
      </c>
      <c r="B17889" s="11">
        <v>605.45100000000002</v>
      </c>
      <c r="C17889" t="s">
        <v>35096</v>
      </c>
      <c r="D17889" s="11" t="s">
        <v>29517</v>
      </c>
      <c r="H17889" t="s">
        <v>36216</v>
      </c>
      <c r="K17889" t="s">
        <v>36253</v>
      </c>
      <c r="L17889" t="s">
        <v>167</v>
      </c>
      <c r="M17889" s="11" t="s">
        <v>36254</v>
      </c>
      <c r="N17889" s="17"/>
      <c r="O17889" s="17"/>
      <c r="P17889" s="17"/>
    </row>
    <row r="17890" spans="1:16" x14ac:dyDescent="0.25">
      <c r="A17890" s="11">
        <v>580</v>
      </c>
      <c r="B17890" s="11">
        <v>605.452</v>
      </c>
      <c r="C17890" t="s">
        <v>35096</v>
      </c>
      <c r="D17890" s="11" t="s">
        <v>29517</v>
      </c>
      <c r="H17890" t="s">
        <v>36216</v>
      </c>
      <c r="K17890" t="s">
        <v>36255</v>
      </c>
      <c r="L17890" t="s">
        <v>167</v>
      </c>
      <c r="M17890" s="11" t="s">
        <v>36256</v>
      </c>
      <c r="N17890" s="17"/>
      <c r="O17890" s="17"/>
      <c r="P17890" s="17"/>
    </row>
    <row r="17891" spans="1:16" x14ac:dyDescent="0.25">
      <c r="A17891" s="11">
        <v>581</v>
      </c>
      <c r="B17891" s="11">
        <v>605.45299999999997</v>
      </c>
      <c r="C17891" t="s">
        <v>35096</v>
      </c>
      <c r="D17891" s="11" t="s">
        <v>29517</v>
      </c>
      <c r="H17891" t="s">
        <v>36216</v>
      </c>
      <c r="K17891" t="s">
        <v>36257</v>
      </c>
      <c r="L17891" t="s">
        <v>167</v>
      </c>
      <c r="M17891" s="11" t="s">
        <v>36258</v>
      </c>
      <c r="N17891" s="17"/>
      <c r="O17891" s="17"/>
      <c r="P17891" s="17"/>
    </row>
    <row r="17892" spans="1:16" x14ac:dyDescent="0.25">
      <c r="A17892" s="11">
        <v>582</v>
      </c>
      <c r="B17892" s="11">
        <v>605.45399999999995</v>
      </c>
      <c r="C17892" t="s">
        <v>35096</v>
      </c>
      <c r="D17892" s="11" t="s">
        <v>29517</v>
      </c>
      <c r="H17892" t="s">
        <v>36216</v>
      </c>
      <c r="K17892" t="s">
        <v>36259</v>
      </c>
      <c r="L17892" t="s">
        <v>167</v>
      </c>
      <c r="M17892" s="11" t="s">
        <v>36260</v>
      </c>
      <c r="N17892" s="17"/>
      <c r="O17892" s="17"/>
      <c r="P17892" s="17"/>
    </row>
    <row r="17893" spans="1:16" x14ac:dyDescent="0.25">
      <c r="A17893" s="11">
        <v>583</v>
      </c>
      <c r="B17893" s="11">
        <v>605.45500000000004</v>
      </c>
      <c r="C17893" t="s">
        <v>35096</v>
      </c>
      <c r="D17893" s="11" t="s">
        <v>29517</v>
      </c>
      <c r="H17893" t="s">
        <v>36216</v>
      </c>
      <c r="K17893" t="s">
        <v>36261</v>
      </c>
      <c r="L17893" t="s">
        <v>167</v>
      </c>
      <c r="M17893" s="11" t="s">
        <v>36262</v>
      </c>
      <c r="N17893" s="17"/>
      <c r="O17893" s="17"/>
      <c r="P17893" s="17"/>
    </row>
    <row r="17894" spans="1:16" x14ac:dyDescent="0.25">
      <c r="A17894" s="11">
        <v>584</v>
      </c>
      <c r="B17894" s="11">
        <v>605.45600000000002</v>
      </c>
      <c r="C17894" t="s">
        <v>35096</v>
      </c>
      <c r="D17894" s="11" t="s">
        <v>29517</v>
      </c>
      <c r="H17894" t="s">
        <v>36216</v>
      </c>
      <c r="K17894" t="s">
        <v>36263</v>
      </c>
      <c r="L17894" t="s">
        <v>167</v>
      </c>
      <c r="M17894" s="11" t="s">
        <v>36264</v>
      </c>
      <c r="N17894" s="17"/>
      <c r="O17894" s="17"/>
      <c r="P17894" s="17"/>
    </row>
    <row r="17895" spans="1:16" x14ac:dyDescent="0.25">
      <c r="A17895" s="11">
        <v>585</v>
      </c>
      <c r="B17895" s="11">
        <v>605.45699999999999</v>
      </c>
      <c r="C17895" t="s">
        <v>35096</v>
      </c>
      <c r="D17895" s="11" t="s">
        <v>29517</v>
      </c>
      <c r="H17895" t="s">
        <v>36216</v>
      </c>
      <c r="K17895" t="s">
        <v>36265</v>
      </c>
      <c r="L17895" t="s">
        <v>167</v>
      </c>
      <c r="M17895" s="11" t="s">
        <v>36266</v>
      </c>
      <c r="N17895" s="17"/>
      <c r="O17895" s="17"/>
      <c r="P17895" s="17"/>
    </row>
    <row r="17896" spans="1:16" x14ac:dyDescent="0.25">
      <c r="A17896" s="11">
        <v>586</v>
      </c>
      <c r="B17896" s="11">
        <v>605.45799999999997</v>
      </c>
      <c r="C17896" t="s">
        <v>35096</v>
      </c>
      <c r="D17896" s="11" t="s">
        <v>29517</v>
      </c>
      <c r="H17896" t="s">
        <v>36216</v>
      </c>
      <c r="K17896" t="s">
        <v>36267</v>
      </c>
      <c r="L17896" t="s">
        <v>167</v>
      </c>
      <c r="M17896" s="11" t="s">
        <v>36268</v>
      </c>
      <c r="N17896" s="17"/>
      <c r="O17896" s="17"/>
      <c r="P17896" s="17"/>
    </row>
    <row r="17897" spans="1:16" x14ac:dyDescent="0.25">
      <c r="A17897" s="11">
        <v>587</v>
      </c>
      <c r="B17897" s="11">
        <v>605.45899999999995</v>
      </c>
      <c r="C17897" t="s">
        <v>35096</v>
      </c>
      <c r="D17897" s="11" t="s">
        <v>29517</v>
      </c>
      <c r="H17897" t="s">
        <v>36216</v>
      </c>
      <c r="K17897" t="s">
        <v>36269</v>
      </c>
      <c r="L17897" t="s">
        <v>167</v>
      </c>
      <c r="M17897" s="11" t="s">
        <v>36270</v>
      </c>
      <c r="N17897" s="17"/>
      <c r="O17897" s="17"/>
      <c r="P17897" s="17"/>
    </row>
    <row r="17898" spans="1:16" x14ac:dyDescent="0.25">
      <c r="A17898" s="11">
        <v>588</v>
      </c>
      <c r="B17898" s="11">
        <v>605.46</v>
      </c>
      <c r="C17898" t="s">
        <v>35096</v>
      </c>
      <c r="D17898" s="11" t="s">
        <v>29517</v>
      </c>
      <c r="H17898" t="s">
        <v>36216</v>
      </c>
      <c r="K17898" t="s">
        <v>36271</v>
      </c>
      <c r="L17898" t="s">
        <v>167</v>
      </c>
      <c r="M17898" s="11" t="s">
        <v>36272</v>
      </c>
      <c r="N17898" s="17"/>
      <c r="O17898" s="17"/>
      <c r="P17898" s="17"/>
    </row>
    <row r="17899" spans="1:16" x14ac:dyDescent="0.25">
      <c r="A17899" s="11">
        <v>589</v>
      </c>
      <c r="B17899" s="11">
        <v>605.46100000000001</v>
      </c>
      <c r="C17899" t="s">
        <v>35096</v>
      </c>
      <c r="D17899" s="11" t="s">
        <v>29517</v>
      </c>
      <c r="H17899" t="s">
        <v>36216</v>
      </c>
      <c r="K17899" t="s">
        <v>36273</v>
      </c>
      <c r="L17899" t="s">
        <v>167</v>
      </c>
      <c r="M17899" s="11" t="s">
        <v>36274</v>
      </c>
      <c r="N17899" s="17"/>
      <c r="O17899" s="17"/>
      <c r="P17899" s="17"/>
    </row>
    <row r="17900" spans="1:16" x14ac:dyDescent="0.25">
      <c r="A17900" s="11">
        <v>590</v>
      </c>
      <c r="B17900" s="11">
        <v>605.46199999999999</v>
      </c>
      <c r="C17900" t="s">
        <v>35096</v>
      </c>
      <c r="D17900" s="11" t="s">
        <v>29517</v>
      </c>
      <c r="H17900" t="s">
        <v>36216</v>
      </c>
      <c r="K17900" t="s">
        <v>36275</v>
      </c>
      <c r="L17900" t="s">
        <v>167</v>
      </c>
      <c r="M17900" s="11" t="s">
        <v>36276</v>
      </c>
      <c r="N17900" s="17"/>
      <c r="O17900" s="17"/>
      <c r="P17900" s="17"/>
    </row>
    <row r="17901" spans="1:16" x14ac:dyDescent="0.25">
      <c r="A17901" s="11">
        <v>591</v>
      </c>
      <c r="B17901" s="11">
        <v>605.46299999999997</v>
      </c>
      <c r="C17901" t="s">
        <v>35096</v>
      </c>
      <c r="D17901" s="11" t="s">
        <v>29517</v>
      </c>
      <c r="H17901" t="s">
        <v>36277</v>
      </c>
      <c r="K17901" t="s">
        <v>36278</v>
      </c>
      <c r="L17901" t="s">
        <v>31363</v>
      </c>
      <c r="M17901" s="11" t="s">
        <v>36279</v>
      </c>
      <c r="N17901" s="17"/>
      <c r="O17901" s="17"/>
      <c r="P17901" s="17"/>
    </row>
    <row r="17902" spans="1:16" x14ac:dyDescent="0.25">
      <c r="A17902" s="11">
        <v>592</v>
      </c>
      <c r="B17902" s="11">
        <v>605.46400000000006</v>
      </c>
      <c r="C17902" t="s">
        <v>35096</v>
      </c>
      <c r="D17902" s="11" t="s">
        <v>29517</v>
      </c>
      <c r="H17902" t="s">
        <v>36277</v>
      </c>
      <c r="K17902" t="s">
        <v>36280</v>
      </c>
      <c r="L17902" t="s">
        <v>31363</v>
      </c>
      <c r="M17902" s="11" t="s">
        <v>36281</v>
      </c>
      <c r="N17902" s="17"/>
      <c r="O17902" s="17"/>
      <c r="P17902" s="17"/>
    </row>
    <row r="17903" spans="1:16" x14ac:dyDescent="0.25">
      <c r="A17903" s="11">
        <v>593</v>
      </c>
      <c r="B17903" s="11">
        <v>605.46500000000003</v>
      </c>
      <c r="C17903" t="s">
        <v>35096</v>
      </c>
      <c r="D17903" s="11" t="s">
        <v>29517</v>
      </c>
      <c r="H17903" t="s">
        <v>36277</v>
      </c>
      <c r="K17903" t="s">
        <v>36282</v>
      </c>
      <c r="L17903" t="s">
        <v>31363</v>
      </c>
      <c r="M17903" s="11" t="s">
        <v>36283</v>
      </c>
      <c r="N17903" s="17"/>
      <c r="O17903" s="17"/>
      <c r="P17903" s="17"/>
    </row>
    <row r="17904" spans="1:16" x14ac:dyDescent="0.25">
      <c r="A17904" s="11">
        <v>594</v>
      </c>
      <c r="B17904" s="11">
        <v>605.46600000000001</v>
      </c>
      <c r="C17904" t="s">
        <v>35096</v>
      </c>
      <c r="D17904" s="11" t="s">
        <v>29517</v>
      </c>
      <c r="H17904" t="s">
        <v>36277</v>
      </c>
      <c r="K17904" t="s">
        <v>36284</v>
      </c>
      <c r="L17904" t="s">
        <v>31363</v>
      </c>
      <c r="M17904" s="11" t="s">
        <v>36285</v>
      </c>
      <c r="N17904" s="17"/>
      <c r="O17904" s="17"/>
      <c r="P17904" s="17"/>
    </row>
    <row r="17905" spans="1:16" x14ac:dyDescent="0.25">
      <c r="A17905" s="11">
        <v>595</v>
      </c>
      <c r="B17905" s="11">
        <v>605.46699999999998</v>
      </c>
      <c r="C17905" t="s">
        <v>35096</v>
      </c>
      <c r="D17905" s="11" t="s">
        <v>29517</v>
      </c>
      <c r="H17905" t="s">
        <v>36277</v>
      </c>
      <c r="K17905" t="s">
        <v>36286</v>
      </c>
      <c r="L17905" t="s">
        <v>31363</v>
      </c>
      <c r="M17905" s="11" t="s">
        <v>36287</v>
      </c>
      <c r="N17905" s="17"/>
      <c r="O17905" s="17"/>
      <c r="P17905" s="17"/>
    </row>
    <row r="17906" spans="1:16" x14ac:dyDescent="0.25">
      <c r="A17906" s="11">
        <v>596</v>
      </c>
      <c r="B17906" s="11">
        <v>605.46799999999996</v>
      </c>
      <c r="C17906" t="s">
        <v>35096</v>
      </c>
      <c r="D17906" s="11" t="s">
        <v>29517</v>
      </c>
      <c r="H17906" t="s">
        <v>36277</v>
      </c>
      <c r="K17906" t="s">
        <v>36288</v>
      </c>
      <c r="L17906" t="s">
        <v>31363</v>
      </c>
      <c r="M17906" s="11" t="s">
        <v>36289</v>
      </c>
      <c r="N17906" s="17"/>
      <c r="O17906" s="17"/>
      <c r="P17906" s="17"/>
    </row>
    <row r="17907" spans="1:16" x14ac:dyDescent="0.25">
      <c r="A17907" s="11">
        <v>597</v>
      </c>
      <c r="B17907" s="11">
        <v>605.46900000000005</v>
      </c>
      <c r="C17907" t="s">
        <v>35096</v>
      </c>
      <c r="D17907" s="11" t="s">
        <v>29517</v>
      </c>
      <c r="H17907" t="s">
        <v>36277</v>
      </c>
      <c r="K17907" t="s">
        <v>36290</v>
      </c>
      <c r="L17907" t="s">
        <v>31363</v>
      </c>
      <c r="M17907" s="11" t="s">
        <v>36291</v>
      </c>
      <c r="N17907" s="17"/>
      <c r="O17907" s="17"/>
      <c r="P17907" s="17"/>
    </row>
    <row r="17908" spans="1:16" x14ac:dyDescent="0.25">
      <c r="A17908" s="11">
        <v>598</v>
      </c>
      <c r="B17908" s="11">
        <v>605.47</v>
      </c>
      <c r="C17908" t="s">
        <v>35096</v>
      </c>
      <c r="D17908" s="11" t="s">
        <v>29517</v>
      </c>
      <c r="H17908" t="s">
        <v>36277</v>
      </c>
      <c r="K17908" t="s">
        <v>36292</v>
      </c>
      <c r="L17908" t="s">
        <v>31363</v>
      </c>
      <c r="M17908" s="11" t="s">
        <v>36293</v>
      </c>
      <c r="N17908" s="17"/>
      <c r="O17908" s="17"/>
      <c r="P17908" s="17"/>
    </row>
    <row r="17909" spans="1:16" x14ac:dyDescent="0.25">
      <c r="A17909" s="11">
        <v>599</v>
      </c>
      <c r="B17909" s="11">
        <v>605.471</v>
      </c>
      <c r="C17909" t="s">
        <v>35096</v>
      </c>
      <c r="D17909" s="11" t="s">
        <v>29517</v>
      </c>
      <c r="H17909" t="s">
        <v>36277</v>
      </c>
      <c r="K17909" t="s">
        <v>36294</v>
      </c>
      <c r="L17909" t="s">
        <v>31363</v>
      </c>
      <c r="M17909" s="11" t="s">
        <v>36295</v>
      </c>
      <c r="N17909" s="17"/>
      <c r="O17909" s="17"/>
      <c r="P17909" s="17"/>
    </row>
    <row r="17910" spans="1:16" x14ac:dyDescent="0.25">
      <c r="A17910" s="11">
        <v>600</v>
      </c>
      <c r="B17910" s="11">
        <v>605.47199999999998</v>
      </c>
      <c r="C17910" t="s">
        <v>35096</v>
      </c>
      <c r="D17910" s="11" t="s">
        <v>29517</v>
      </c>
      <c r="H17910" t="s">
        <v>36277</v>
      </c>
      <c r="K17910" t="s">
        <v>36296</v>
      </c>
      <c r="L17910" t="s">
        <v>31363</v>
      </c>
      <c r="M17910" s="11" t="s">
        <v>36297</v>
      </c>
      <c r="N17910" s="17"/>
      <c r="O17910" s="17"/>
      <c r="P17910" s="17"/>
    </row>
    <row r="17911" spans="1:16" x14ac:dyDescent="0.25">
      <c r="A17911" s="11">
        <v>601</v>
      </c>
      <c r="B17911" s="11">
        <v>605.47299999999996</v>
      </c>
      <c r="C17911" t="s">
        <v>35096</v>
      </c>
      <c r="D17911" s="11" t="s">
        <v>29517</v>
      </c>
      <c r="H17911" t="s">
        <v>36277</v>
      </c>
      <c r="K17911" t="s">
        <v>36298</v>
      </c>
      <c r="L17911" t="s">
        <v>31363</v>
      </c>
      <c r="M17911" s="11" t="s">
        <v>36299</v>
      </c>
      <c r="N17911" s="17"/>
      <c r="O17911" s="17"/>
      <c r="P17911" s="17"/>
    </row>
    <row r="17912" spans="1:16" x14ac:dyDescent="0.25">
      <c r="A17912" s="11">
        <v>602</v>
      </c>
      <c r="B17912" s="11">
        <v>605.47400000000005</v>
      </c>
      <c r="C17912" t="s">
        <v>35096</v>
      </c>
      <c r="D17912" s="11" t="s">
        <v>29517</v>
      </c>
      <c r="H17912" t="s">
        <v>36277</v>
      </c>
      <c r="K17912" t="s">
        <v>36300</v>
      </c>
      <c r="L17912" t="s">
        <v>31363</v>
      </c>
      <c r="M17912" s="11" t="s">
        <v>36301</v>
      </c>
      <c r="N17912" s="17"/>
      <c r="O17912" s="17"/>
      <c r="P17912" s="17"/>
    </row>
    <row r="17913" spans="1:16" x14ac:dyDescent="0.25">
      <c r="A17913" s="11">
        <v>603</v>
      </c>
      <c r="B17913" s="11">
        <v>605.47500000000002</v>
      </c>
      <c r="C17913" t="s">
        <v>35096</v>
      </c>
      <c r="D17913" s="11" t="s">
        <v>29517</v>
      </c>
      <c r="H17913" t="s">
        <v>36277</v>
      </c>
      <c r="K17913" t="s">
        <v>36302</v>
      </c>
      <c r="L17913" t="s">
        <v>31363</v>
      </c>
      <c r="M17913" s="11" t="s">
        <v>36303</v>
      </c>
      <c r="N17913" s="17"/>
      <c r="O17913" s="17"/>
      <c r="P17913" s="17"/>
    </row>
    <row r="17914" spans="1:16" x14ac:dyDescent="0.25">
      <c r="A17914" s="11">
        <v>604</v>
      </c>
      <c r="B17914" s="11">
        <v>605.476</v>
      </c>
      <c r="C17914" t="s">
        <v>35096</v>
      </c>
      <c r="D17914" s="11" t="s">
        <v>29517</v>
      </c>
      <c r="H17914" t="s">
        <v>36277</v>
      </c>
      <c r="K17914" t="s">
        <v>36304</v>
      </c>
      <c r="L17914" t="s">
        <v>31363</v>
      </c>
      <c r="M17914" s="11" t="s">
        <v>36305</v>
      </c>
      <c r="N17914" s="17"/>
      <c r="O17914" s="17"/>
      <c r="P17914" s="17"/>
    </row>
    <row r="17915" spans="1:16" x14ac:dyDescent="0.25">
      <c r="A17915" s="11">
        <v>605</v>
      </c>
      <c r="B17915" s="11">
        <v>605.47699999999998</v>
      </c>
      <c r="C17915" t="s">
        <v>35096</v>
      </c>
      <c r="D17915" s="11" t="s">
        <v>29517</v>
      </c>
      <c r="H17915" t="s">
        <v>36277</v>
      </c>
      <c r="K17915" t="s">
        <v>36306</v>
      </c>
      <c r="L17915" t="s">
        <v>31363</v>
      </c>
      <c r="M17915" s="11" t="s">
        <v>36307</v>
      </c>
      <c r="N17915" s="17"/>
      <c r="O17915" s="17"/>
      <c r="P17915" s="17"/>
    </row>
    <row r="17916" spans="1:16" x14ac:dyDescent="0.25">
      <c r="A17916" s="11">
        <v>606</v>
      </c>
      <c r="B17916" s="11">
        <v>605.47799999999995</v>
      </c>
      <c r="C17916" t="s">
        <v>35096</v>
      </c>
      <c r="D17916" s="11" t="s">
        <v>29517</v>
      </c>
      <c r="H17916" t="s">
        <v>36277</v>
      </c>
      <c r="K17916" t="s">
        <v>36308</v>
      </c>
      <c r="L17916" t="s">
        <v>31363</v>
      </c>
      <c r="M17916" s="11" t="s">
        <v>36309</v>
      </c>
      <c r="N17916" s="17"/>
      <c r="O17916" s="17"/>
      <c r="P17916" s="17"/>
    </row>
    <row r="17917" spans="1:16" x14ac:dyDescent="0.25">
      <c r="A17917" s="11">
        <v>607</v>
      </c>
      <c r="B17917" s="11">
        <v>605.47900000000004</v>
      </c>
      <c r="C17917" t="s">
        <v>35096</v>
      </c>
      <c r="D17917" s="11" t="s">
        <v>29517</v>
      </c>
      <c r="H17917" t="s">
        <v>36277</v>
      </c>
      <c r="K17917" t="s">
        <v>36310</v>
      </c>
      <c r="L17917" t="s">
        <v>31363</v>
      </c>
      <c r="M17917" s="11" t="s">
        <v>36311</v>
      </c>
      <c r="N17917" s="17"/>
      <c r="O17917" s="17"/>
      <c r="P17917" s="17"/>
    </row>
    <row r="17918" spans="1:16" x14ac:dyDescent="0.25">
      <c r="A17918" s="11">
        <v>608</v>
      </c>
      <c r="B17918" s="11">
        <v>605.48</v>
      </c>
      <c r="C17918" t="s">
        <v>35096</v>
      </c>
      <c r="D17918" s="11" t="s">
        <v>29517</v>
      </c>
      <c r="H17918" t="s">
        <v>36277</v>
      </c>
      <c r="K17918" t="s">
        <v>36312</v>
      </c>
      <c r="L17918" t="s">
        <v>31363</v>
      </c>
      <c r="M17918" s="11" t="s">
        <v>36313</v>
      </c>
      <c r="N17918" s="17"/>
      <c r="O17918" s="17"/>
      <c r="P17918" s="17"/>
    </row>
    <row r="17919" spans="1:16" x14ac:dyDescent="0.25">
      <c r="A17919" s="11">
        <v>609</v>
      </c>
      <c r="B17919" s="11">
        <v>605.48099999999999</v>
      </c>
      <c r="C17919" t="s">
        <v>35096</v>
      </c>
      <c r="D17919" s="11" t="s">
        <v>29517</v>
      </c>
      <c r="H17919" t="s">
        <v>36277</v>
      </c>
      <c r="K17919" t="s">
        <v>36314</v>
      </c>
      <c r="L17919" t="s">
        <v>31363</v>
      </c>
      <c r="M17919" s="11" t="s">
        <v>36315</v>
      </c>
      <c r="N17919" s="17"/>
      <c r="O17919" s="17"/>
      <c r="P17919" s="17"/>
    </row>
    <row r="17920" spans="1:16" x14ac:dyDescent="0.25">
      <c r="A17920" s="11">
        <v>610</v>
      </c>
      <c r="B17920" s="11">
        <v>605.48199999999997</v>
      </c>
      <c r="C17920" t="s">
        <v>35096</v>
      </c>
      <c r="D17920" s="11" t="s">
        <v>29517</v>
      </c>
      <c r="H17920" t="s">
        <v>36277</v>
      </c>
      <c r="K17920" t="s">
        <v>36316</v>
      </c>
      <c r="L17920" t="s">
        <v>31363</v>
      </c>
      <c r="M17920" s="11" t="s">
        <v>36317</v>
      </c>
      <c r="N17920" s="17"/>
      <c r="O17920" s="17"/>
      <c r="P17920" s="17"/>
    </row>
    <row r="17921" spans="1:16" x14ac:dyDescent="0.25">
      <c r="A17921" s="11">
        <v>611</v>
      </c>
      <c r="B17921" s="11">
        <v>605.48299999999995</v>
      </c>
      <c r="C17921" t="s">
        <v>35096</v>
      </c>
      <c r="D17921" s="11" t="s">
        <v>29517</v>
      </c>
      <c r="H17921" t="s">
        <v>36277</v>
      </c>
      <c r="K17921" t="s">
        <v>36318</v>
      </c>
      <c r="L17921" t="s">
        <v>31363</v>
      </c>
      <c r="M17921" s="11" t="s">
        <v>36319</v>
      </c>
      <c r="N17921" s="17"/>
      <c r="O17921" s="17"/>
      <c r="P17921" s="17"/>
    </row>
    <row r="17922" spans="1:16" x14ac:dyDescent="0.25">
      <c r="A17922" s="11">
        <v>612</v>
      </c>
      <c r="B17922" s="11">
        <v>605.48400000000004</v>
      </c>
      <c r="C17922" t="s">
        <v>35096</v>
      </c>
      <c r="D17922" s="11" t="s">
        <v>29517</v>
      </c>
      <c r="H17922" t="s">
        <v>36277</v>
      </c>
      <c r="K17922" t="s">
        <v>36320</v>
      </c>
      <c r="L17922" t="s">
        <v>31363</v>
      </c>
      <c r="M17922" s="11" t="s">
        <v>36321</v>
      </c>
      <c r="N17922" s="17"/>
      <c r="O17922" s="17"/>
      <c r="P17922" s="17"/>
    </row>
    <row r="17923" spans="1:16" x14ac:dyDescent="0.25">
      <c r="A17923" s="11">
        <v>613</v>
      </c>
      <c r="B17923" s="11">
        <v>605.48500000000001</v>
      </c>
      <c r="C17923" t="s">
        <v>35096</v>
      </c>
      <c r="D17923" s="11" t="s">
        <v>29517</v>
      </c>
      <c r="H17923" t="s">
        <v>36277</v>
      </c>
      <c r="K17923" t="s">
        <v>36322</v>
      </c>
      <c r="L17923" t="s">
        <v>31363</v>
      </c>
      <c r="M17923" s="11" t="s">
        <v>36323</v>
      </c>
      <c r="N17923" s="17"/>
      <c r="O17923" s="17"/>
      <c r="P17923" s="17"/>
    </row>
    <row r="17924" spans="1:16" x14ac:dyDescent="0.25">
      <c r="A17924" s="11">
        <v>614</v>
      </c>
      <c r="B17924" s="11">
        <v>605.48599999999999</v>
      </c>
      <c r="C17924" t="s">
        <v>35096</v>
      </c>
      <c r="D17924" s="11" t="s">
        <v>29517</v>
      </c>
      <c r="H17924" t="s">
        <v>36277</v>
      </c>
      <c r="K17924" t="s">
        <v>36324</v>
      </c>
      <c r="L17924" t="s">
        <v>31363</v>
      </c>
      <c r="M17924" s="11" t="s">
        <v>36325</v>
      </c>
      <c r="N17924" s="17"/>
      <c r="O17924" s="17"/>
      <c r="P17924" s="17"/>
    </row>
    <row r="17925" spans="1:16" x14ac:dyDescent="0.25">
      <c r="A17925" s="11">
        <v>615</v>
      </c>
      <c r="B17925" s="11">
        <v>605.48699999999997</v>
      </c>
      <c r="C17925" t="s">
        <v>35096</v>
      </c>
      <c r="D17925" s="11" t="s">
        <v>29517</v>
      </c>
      <c r="H17925" t="s">
        <v>36277</v>
      </c>
      <c r="K17925" t="s">
        <v>36326</v>
      </c>
      <c r="L17925" t="s">
        <v>31363</v>
      </c>
      <c r="M17925" s="11" t="s">
        <v>36327</v>
      </c>
      <c r="N17925" s="17"/>
      <c r="O17925" s="17"/>
      <c r="P17925" s="17"/>
    </row>
    <row r="17926" spans="1:16" x14ac:dyDescent="0.25">
      <c r="A17926" s="11">
        <v>616</v>
      </c>
      <c r="B17926" s="11">
        <v>605.48800000000006</v>
      </c>
      <c r="C17926" t="s">
        <v>35096</v>
      </c>
      <c r="D17926" s="11" t="s">
        <v>29517</v>
      </c>
      <c r="H17926" t="s">
        <v>36277</v>
      </c>
      <c r="K17926" t="s">
        <v>36328</v>
      </c>
      <c r="L17926" t="s">
        <v>31363</v>
      </c>
      <c r="M17926" s="11" t="s">
        <v>36329</v>
      </c>
      <c r="N17926" s="17"/>
      <c r="O17926" s="17"/>
      <c r="P17926" s="17"/>
    </row>
    <row r="17927" spans="1:16" x14ac:dyDescent="0.25">
      <c r="A17927" s="11">
        <v>617</v>
      </c>
      <c r="B17927" s="11">
        <v>605.48900000000003</v>
      </c>
      <c r="C17927" t="s">
        <v>35096</v>
      </c>
      <c r="D17927" s="11" t="s">
        <v>29517</v>
      </c>
      <c r="H17927" t="s">
        <v>36277</v>
      </c>
      <c r="K17927" t="s">
        <v>36330</v>
      </c>
      <c r="L17927" t="s">
        <v>31363</v>
      </c>
      <c r="M17927" s="11" t="s">
        <v>36331</v>
      </c>
      <c r="N17927" s="17"/>
      <c r="O17927" s="17"/>
      <c r="P17927" s="17"/>
    </row>
    <row r="17928" spans="1:16" x14ac:dyDescent="0.25">
      <c r="A17928" s="11">
        <v>618</v>
      </c>
      <c r="B17928" s="11">
        <v>605.49</v>
      </c>
      <c r="C17928" t="s">
        <v>35096</v>
      </c>
      <c r="D17928" s="11" t="s">
        <v>29517</v>
      </c>
      <c r="H17928" t="s">
        <v>36277</v>
      </c>
      <c r="K17928" t="s">
        <v>36332</v>
      </c>
      <c r="L17928" t="s">
        <v>31363</v>
      </c>
      <c r="M17928" s="11" t="s">
        <v>36333</v>
      </c>
      <c r="N17928" s="17"/>
      <c r="O17928" s="17"/>
      <c r="P17928" s="17"/>
    </row>
    <row r="17929" spans="1:16" x14ac:dyDescent="0.25">
      <c r="A17929" s="11">
        <v>619</v>
      </c>
      <c r="B17929" s="11">
        <v>605.49099999999999</v>
      </c>
      <c r="C17929" t="s">
        <v>35096</v>
      </c>
      <c r="D17929" s="11" t="s">
        <v>29517</v>
      </c>
      <c r="H17929" t="s">
        <v>36277</v>
      </c>
      <c r="K17929" t="s">
        <v>36334</v>
      </c>
      <c r="L17929" t="s">
        <v>31363</v>
      </c>
      <c r="M17929" s="11" t="s">
        <v>36335</v>
      </c>
      <c r="N17929" s="17"/>
      <c r="O17929" s="17"/>
      <c r="P17929" s="17"/>
    </row>
    <row r="17930" spans="1:16" x14ac:dyDescent="0.25">
      <c r="A17930" s="11">
        <v>620</v>
      </c>
      <c r="B17930" s="11">
        <v>605.49199999999996</v>
      </c>
      <c r="C17930" t="s">
        <v>35096</v>
      </c>
      <c r="D17930" s="11" t="s">
        <v>29517</v>
      </c>
      <c r="H17930" t="s">
        <v>36277</v>
      </c>
      <c r="K17930" t="s">
        <v>36336</v>
      </c>
      <c r="L17930" t="s">
        <v>31363</v>
      </c>
      <c r="M17930" s="11" t="s">
        <v>36337</v>
      </c>
      <c r="N17930" s="17"/>
      <c r="O17930" s="17"/>
      <c r="P17930" s="17"/>
    </row>
    <row r="17931" spans="1:16" x14ac:dyDescent="0.25">
      <c r="A17931" s="11">
        <v>621</v>
      </c>
      <c r="B17931" s="11">
        <v>605.49300000000005</v>
      </c>
      <c r="C17931" t="s">
        <v>35096</v>
      </c>
      <c r="D17931" s="11" t="s">
        <v>29517</v>
      </c>
      <c r="H17931" t="s">
        <v>7738</v>
      </c>
      <c r="K17931" t="s">
        <v>36338</v>
      </c>
      <c r="L17931" t="s">
        <v>31633</v>
      </c>
      <c r="M17931" s="11" t="s">
        <v>36339</v>
      </c>
      <c r="N17931" s="17"/>
      <c r="O17931" s="17"/>
      <c r="P17931" s="17"/>
    </row>
    <row r="17932" spans="1:16" x14ac:dyDescent="0.25">
      <c r="A17932" s="11">
        <v>622</v>
      </c>
      <c r="B17932" s="11">
        <v>605.49400000000003</v>
      </c>
      <c r="C17932" t="s">
        <v>35096</v>
      </c>
      <c r="D17932" s="11" t="s">
        <v>29517</v>
      </c>
      <c r="H17932" t="s">
        <v>7738</v>
      </c>
      <c r="K17932" t="s">
        <v>36340</v>
      </c>
      <c r="L17932" t="s">
        <v>31633</v>
      </c>
      <c r="M17932" s="11" t="s">
        <v>36341</v>
      </c>
      <c r="N17932" s="17"/>
      <c r="O17932" s="17"/>
      <c r="P17932" s="17"/>
    </row>
    <row r="17933" spans="1:16" x14ac:dyDescent="0.25">
      <c r="A17933" s="11">
        <v>623</v>
      </c>
      <c r="B17933" s="11">
        <v>605.495</v>
      </c>
      <c r="C17933" t="s">
        <v>35096</v>
      </c>
      <c r="D17933" s="11" t="s">
        <v>29517</v>
      </c>
      <c r="H17933" t="s">
        <v>7738</v>
      </c>
      <c r="K17933" t="s">
        <v>36342</v>
      </c>
      <c r="L17933" t="s">
        <v>31633</v>
      </c>
      <c r="M17933" s="11" t="s">
        <v>36343</v>
      </c>
      <c r="N17933" s="17"/>
      <c r="O17933" s="17"/>
      <c r="P17933" s="17"/>
    </row>
    <row r="17934" spans="1:16" x14ac:dyDescent="0.25">
      <c r="A17934" s="11">
        <v>624</v>
      </c>
      <c r="B17934" s="11">
        <v>605.49599999999998</v>
      </c>
      <c r="C17934" t="s">
        <v>35096</v>
      </c>
      <c r="D17934" s="11" t="s">
        <v>29517</v>
      </c>
      <c r="H17934" t="s">
        <v>7738</v>
      </c>
      <c r="K17934" t="s">
        <v>36344</v>
      </c>
      <c r="L17934" t="s">
        <v>31633</v>
      </c>
      <c r="M17934" s="11" t="s">
        <v>36345</v>
      </c>
      <c r="N17934" s="17"/>
      <c r="O17934" s="17"/>
      <c r="P17934" s="17"/>
    </row>
    <row r="17935" spans="1:16" x14ac:dyDescent="0.25">
      <c r="A17935" s="11">
        <v>625</v>
      </c>
      <c r="B17935" s="11">
        <v>605.49699999999996</v>
      </c>
      <c r="C17935" t="s">
        <v>35096</v>
      </c>
      <c r="D17935" s="11" t="s">
        <v>29517</v>
      </c>
      <c r="H17935" t="s">
        <v>13622</v>
      </c>
      <c r="K17935" t="s">
        <v>13623</v>
      </c>
      <c r="L17935" t="s">
        <v>31357</v>
      </c>
      <c r="M17935" s="11" t="s">
        <v>36346</v>
      </c>
      <c r="N17935" s="17"/>
      <c r="O17935" s="17"/>
      <c r="P17935" s="17"/>
    </row>
    <row r="17936" spans="1:16" x14ac:dyDescent="0.25">
      <c r="A17936" s="11">
        <v>626</v>
      </c>
      <c r="B17936" s="11">
        <v>605.49800000000005</v>
      </c>
      <c r="C17936" t="s">
        <v>35096</v>
      </c>
      <c r="D17936" s="11" t="s">
        <v>29517</v>
      </c>
      <c r="H17936" t="s">
        <v>36347</v>
      </c>
      <c r="K17936" t="s">
        <v>36348</v>
      </c>
      <c r="L17936" t="s">
        <v>31363</v>
      </c>
      <c r="M17936" s="11" t="s">
        <v>36349</v>
      </c>
      <c r="N17936" s="17"/>
      <c r="O17936" s="17"/>
      <c r="P17936" s="17"/>
    </row>
    <row r="17937" spans="1:16" x14ac:dyDescent="0.25">
      <c r="A17937" s="11">
        <v>627</v>
      </c>
      <c r="B17937" s="11">
        <v>605.52599999999995</v>
      </c>
      <c r="C17937" t="s">
        <v>35096</v>
      </c>
      <c r="D17937" s="11" t="s">
        <v>29517</v>
      </c>
      <c r="H17937" t="s">
        <v>27758</v>
      </c>
      <c r="K17937" t="s">
        <v>36350</v>
      </c>
      <c r="L17937" t="s">
        <v>8780</v>
      </c>
      <c r="M17937" s="11" t="s">
        <v>36351</v>
      </c>
      <c r="N17937" s="17"/>
      <c r="O17937" s="17"/>
      <c r="P17937" s="17"/>
    </row>
    <row r="17938" spans="1:16" x14ac:dyDescent="0.25">
      <c r="A17938" s="11">
        <v>628</v>
      </c>
      <c r="B17938" s="11">
        <v>605.52700000000004</v>
      </c>
      <c r="C17938" t="s">
        <v>35096</v>
      </c>
      <c r="D17938" s="11" t="s">
        <v>29517</v>
      </c>
      <c r="H17938" t="s">
        <v>27758</v>
      </c>
      <c r="K17938" t="s">
        <v>36352</v>
      </c>
      <c r="L17938" t="s">
        <v>8780</v>
      </c>
      <c r="M17938" s="11" t="s">
        <v>36353</v>
      </c>
      <c r="N17938" s="17"/>
      <c r="O17938" s="17"/>
      <c r="P17938" s="17"/>
    </row>
    <row r="17939" spans="1:16" x14ac:dyDescent="0.25">
      <c r="A17939" s="11">
        <v>629</v>
      </c>
      <c r="B17939" s="11">
        <v>605.52800000000002</v>
      </c>
      <c r="C17939" t="s">
        <v>35096</v>
      </c>
      <c r="D17939" s="11" t="s">
        <v>29517</v>
      </c>
      <c r="H17939" t="s">
        <v>27758</v>
      </c>
      <c r="K17939" t="s">
        <v>36354</v>
      </c>
      <c r="L17939" t="s">
        <v>8780</v>
      </c>
      <c r="M17939" s="11" t="s">
        <v>36355</v>
      </c>
      <c r="N17939" s="17"/>
      <c r="O17939" s="17"/>
      <c r="P17939" s="17"/>
    </row>
    <row r="17940" spans="1:16" x14ac:dyDescent="0.25">
      <c r="A17940" s="11">
        <v>630</v>
      </c>
      <c r="B17940" s="11">
        <v>605.529</v>
      </c>
      <c r="C17940" t="s">
        <v>35096</v>
      </c>
      <c r="D17940" s="11" t="s">
        <v>29517</v>
      </c>
      <c r="H17940" t="s">
        <v>27758</v>
      </c>
      <c r="K17940" t="s">
        <v>36356</v>
      </c>
      <c r="L17940" t="s">
        <v>8780</v>
      </c>
      <c r="M17940" s="11" t="s">
        <v>36357</v>
      </c>
      <c r="N17940" s="17"/>
      <c r="O17940" s="17"/>
      <c r="P17940" s="17"/>
    </row>
    <row r="17941" spans="1:16" x14ac:dyDescent="0.25">
      <c r="A17941" s="11">
        <v>631</v>
      </c>
      <c r="B17941" s="11">
        <v>605.53</v>
      </c>
      <c r="C17941" t="s">
        <v>35096</v>
      </c>
      <c r="D17941" s="11" t="s">
        <v>29517</v>
      </c>
      <c r="H17941" t="s">
        <v>27758</v>
      </c>
      <c r="K17941" t="s">
        <v>36358</v>
      </c>
      <c r="L17941" t="s">
        <v>8780</v>
      </c>
      <c r="M17941" s="11" t="s">
        <v>36359</v>
      </c>
      <c r="N17941" s="17"/>
      <c r="O17941" s="17"/>
      <c r="P17941" s="17"/>
    </row>
    <row r="17942" spans="1:16" x14ac:dyDescent="0.25">
      <c r="A17942" s="11">
        <v>632</v>
      </c>
      <c r="B17942" s="11">
        <v>605.53099999999995</v>
      </c>
      <c r="C17942" t="s">
        <v>35096</v>
      </c>
      <c r="D17942" s="11" t="s">
        <v>29517</v>
      </c>
      <c r="H17942" t="s">
        <v>27758</v>
      </c>
      <c r="K17942" t="s">
        <v>36360</v>
      </c>
      <c r="L17942" t="s">
        <v>8780</v>
      </c>
      <c r="M17942" s="11" t="s">
        <v>36361</v>
      </c>
      <c r="N17942" s="17"/>
      <c r="O17942" s="17"/>
      <c r="P17942" s="17"/>
    </row>
    <row r="17943" spans="1:16" x14ac:dyDescent="0.25">
      <c r="A17943" s="11">
        <v>633</v>
      </c>
      <c r="B17943" s="11">
        <v>605.53200000000004</v>
      </c>
      <c r="C17943" t="s">
        <v>35096</v>
      </c>
      <c r="D17943" s="11" t="s">
        <v>29517</v>
      </c>
      <c r="H17943" t="s">
        <v>27758</v>
      </c>
      <c r="K17943" t="s">
        <v>36362</v>
      </c>
      <c r="L17943" t="s">
        <v>8780</v>
      </c>
      <c r="M17943" s="11" t="s">
        <v>36363</v>
      </c>
      <c r="N17943" s="17"/>
      <c r="O17943" s="17"/>
      <c r="P17943" s="17"/>
    </row>
    <row r="17944" spans="1:16" x14ac:dyDescent="0.25">
      <c r="A17944" s="11">
        <v>634</v>
      </c>
      <c r="B17944" s="11">
        <v>605.53300000000002</v>
      </c>
      <c r="C17944" t="s">
        <v>35096</v>
      </c>
      <c r="D17944" s="11" t="s">
        <v>29517</v>
      </c>
      <c r="H17944" t="s">
        <v>27758</v>
      </c>
      <c r="K17944" t="s">
        <v>36364</v>
      </c>
      <c r="L17944" t="s">
        <v>8780</v>
      </c>
      <c r="M17944" s="11" t="s">
        <v>36365</v>
      </c>
      <c r="N17944" s="17"/>
      <c r="O17944" s="17"/>
      <c r="P17944" s="17"/>
    </row>
    <row r="17945" spans="1:16" x14ac:dyDescent="0.25">
      <c r="A17945" s="11">
        <v>635</v>
      </c>
      <c r="B17945" s="11">
        <v>605.53399999999999</v>
      </c>
      <c r="C17945" t="s">
        <v>35096</v>
      </c>
      <c r="D17945" s="11" t="s">
        <v>29517</v>
      </c>
      <c r="H17945" t="s">
        <v>27758</v>
      </c>
      <c r="K17945" t="s">
        <v>36366</v>
      </c>
      <c r="L17945" t="s">
        <v>8780</v>
      </c>
      <c r="M17945" s="11" t="s">
        <v>36367</v>
      </c>
      <c r="N17945" s="17"/>
      <c r="O17945" s="17"/>
      <c r="P17945" s="17"/>
    </row>
    <row r="17946" spans="1:16" x14ac:dyDescent="0.25">
      <c r="A17946" s="11">
        <v>636</v>
      </c>
      <c r="B17946" s="11">
        <v>605.53499999999997</v>
      </c>
      <c r="C17946" t="s">
        <v>35096</v>
      </c>
      <c r="D17946" s="11" t="s">
        <v>29517</v>
      </c>
      <c r="H17946" t="s">
        <v>27758</v>
      </c>
      <c r="K17946" t="s">
        <v>36368</v>
      </c>
      <c r="L17946" t="s">
        <v>8780</v>
      </c>
      <c r="M17946" s="11" t="s">
        <v>36369</v>
      </c>
      <c r="N17946" s="17"/>
      <c r="O17946" s="17"/>
      <c r="P17946" s="17"/>
    </row>
    <row r="17947" spans="1:16" x14ac:dyDescent="0.25">
      <c r="A17947" s="11">
        <v>637</v>
      </c>
      <c r="B17947" s="11">
        <v>605.53599999999994</v>
      </c>
      <c r="C17947" t="s">
        <v>35096</v>
      </c>
      <c r="D17947" s="11" t="s">
        <v>29517</v>
      </c>
      <c r="H17947" t="s">
        <v>27758</v>
      </c>
      <c r="K17947" t="s">
        <v>36370</v>
      </c>
      <c r="L17947" t="s">
        <v>8780</v>
      </c>
      <c r="M17947" s="11" t="s">
        <v>36371</v>
      </c>
      <c r="N17947" s="17"/>
      <c r="O17947" s="17"/>
      <c r="P17947" s="17"/>
    </row>
    <row r="17948" spans="1:16" x14ac:dyDescent="0.25">
      <c r="A17948" s="11">
        <v>638</v>
      </c>
      <c r="B17948" s="11">
        <v>605.53700000000003</v>
      </c>
      <c r="C17948" t="s">
        <v>35096</v>
      </c>
      <c r="D17948" s="11" t="s">
        <v>29517</v>
      </c>
      <c r="H17948" t="s">
        <v>27758</v>
      </c>
      <c r="K17948" t="s">
        <v>36372</v>
      </c>
      <c r="L17948" t="s">
        <v>8780</v>
      </c>
      <c r="M17948" s="11" t="s">
        <v>36373</v>
      </c>
      <c r="N17948" s="17"/>
      <c r="O17948" s="17"/>
      <c r="P17948" s="17"/>
    </row>
    <row r="17949" spans="1:16" x14ac:dyDescent="0.25">
      <c r="A17949" s="11">
        <v>639</v>
      </c>
      <c r="B17949" s="11">
        <v>605.53800000000001</v>
      </c>
      <c r="C17949" t="s">
        <v>35096</v>
      </c>
      <c r="D17949" s="11" t="s">
        <v>29517</v>
      </c>
      <c r="H17949" t="s">
        <v>27758</v>
      </c>
      <c r="K17949" t="s">
        <v>36374</v>
      </c>
      <c r="L17949" t="s">
        <v>8780</v>
      </c>
      <c r="M17949" s="11" t="s">
        <v>36375</v>
      </c>
      <c r="N17949" s="17"/>
      <c r="O17949" s="17"/>
      <c r="P17949" s="17"/>
    </row>
    <row r="17950" spans="1:16" x14ac:dyDescent="0.25">
      <c r="A17950" s="11">
        <v>640</v>
      </c>
      <c r="B17950" s="11">
        <v>605.53899999999999</v>
      </c>
      <c r="C17950" t="s">
        <v>35096</v>
      </c>
      <c r="D17950" s="11" t="s">
        <v>29517</v>
      </c>
      <c r="H17950" t="s">
        <v>27758</v>
      </c>
      <c r="K17950" t="s">
        <v>36376</v>
      </c>
      <c r="L17950" t="s">
        <v>8780</v>
      </c>
      <c r="M17950" s="11" t="s">
        <v>36377</v>
      </c>
      <c r="N17950" s="17"/>
      <c r="O17950" s="17"/>
      <c r="P17950" s="17"/>
    </row>
    <row r="17951" spans="1:16" x14ac:dyDescent="0.25">
      <c r="A17951" s="11">
        <v>641</v>
      </c>
      <c r="B17951" s="11">
        <v>605.54</v>
      </c>
      <c r="C17951" t="s">
        <v>35096</v>
      </c>
      <c r="D17951" s="11" t="s">
        <v>29517</v>
      </c>
      <c r="H17951" t="s">
        <v>27758</v>
      </c>
      <c r="K17951" t="s">
        <v>36378</v>
      </c>
      <c r="L17951" t="s">
        <v>8780</v>
      </c>
      <c r="M17951" s="11" t="s">
        <v>36379</v>
      </c>
      <c r="N17951" s="17"/>
      <c r="O17951" s="17"/>
      <c r="P17951" s="17"/>
    </row>
    <row r="17952" spans="1:16" x14ac:dyDescent="0.25">
      <c r="A17952" s="11">
        <v>642</v>
      </c>
      <c r="B17952" s="11">
        <v>605.54100000000005</v>
      </c>
      <c r="C17952" t="s">
        <v>35096</v>
      </c>
      <c r="D17952" s="11" t="s">
        <v>29517</v>
      </c>
      <c r="H17952" t="s">
        <v>27758</v>
      </c>
      <c r="K17952" t="s">
        <v>36380</v>
      </c>
      <c r="L17952" t="s">
        <v>8780</v>
      </c>
      <c r="M17952" s="11" t="s">
        <v>36381</v>
      </c>
      <c r="N17952" s="17"/>
      <c r="O17952" s="17"/>
      <c r="P17952" s="17"/>
    </row>
    <row r="17953" spans="1:16" x14ac:dyDescent="0.25">
      <c r="A17953" s="11">
        <v>643</v>
      </c>
      <c r="B17953" s="11">
        <v>605.54200000000003</v>
      </c>
      <c r="C17953" t="s">
        <v>35096</v>
      </c>
      <c r="D17953" s="11" t="s">
        <v>29517</v>
      </c>
      <c r="H17953" t="s">
        <v>27758</v>
      </c>
      <c r="K17953" t="s">
        <v>36382</v>
      </c>
      <c r="L17953" t="s">
        <v>8780</v>
      </c>
      <c r="M17953" s="11" t="s">
        <v>36383</v>
      </c>
      <c r="N17953" s="17"/>
      <c r="O17953" s="17"/>
      <c r="P17953" s="17"/>
    </row>
    <row r="17954" spans="1:16" x14ac:dyDescent="0.25">
      <c r="A17954" s="11">
        <v>644</v>
      </c>
      <c r="B17954" s="11">
        <v>605.54300000000001</v>
      </c>
      <c r="C17954" t="s">
        <v>35096</v>
      </c>
      <c r="D17954" s="11" t="s">
        <v>29517</v>
      </c>
      <c r="H17954" t="s">
        <v>27758</v>
      </c>
      <c r="K17954" t="s">
        <v>36384</v>
      </c>
      <c r="L17954" t="s">
        <v>8780</v>
      </c>
      <c r="M17954" s="11" t="s">
        <v>36385</v>
      </c>
      <c r="N17954" s="17"/>
      <c r="O17954" s="17"/>
      <c r="P17954" s="17"/>
    </row>
    <row r="17955" spans="1:16" x14ac:dyDescent="0.25">
      <c r="A17955" s="11">
        <v>645</v>
      </c>
      <c r="B17955" s="11">
        <v>605.54399999999998</v>
      </c>
      <c r="C17955" t="s">
        <v>35096</v>
      </c>
      <c r="D17955" s="11" t="s">
        <v>29517</v>
      </c>
      <c r="H17955" t="s">
        <v>27758</v>
      </c>
      <c r="K17955" t="s">
        <v>36386</v>
      </c>
      <c r="L17955" t="s">
        <v>8780</v>
      </c>
      <c r="M17955" s="11" t="s">
        <v>36387</v>
      </c>
      <c r="N17955" s="17"/>
      <c r="O17955" s="17"/>
      <c r="P17955" s="17"/>
    </row>
    <row r="17956" spans="1:16" x14ac:dyDescent="0.25">
      <c r="A17956" s="11">
        <v>646</v>
      </c>
      <c r="B17956" s="11">
        <v>605.54499999999996</v>
      </c>
      <c r="C17956" t="s">
        <v>35096</v>
      </c>
      <c r="D17956" s="11" t="s">
        <v>29517</v>
      </c>
      <c r="H17956" t="s">
        <v>27758</v>
      </c>
      <c r="K17956" t="s">
        <v>36388</v>
      </c>
      <c r="L17956" t="s">
        <v>8780</v>
      </c>
      <c r="M17956" s="11" t="s">
        <v>36389</v>
      </c>
      <c r="N17956" s="17"/>
      <c r="O17956" s="17"/>
      <c r="P17956" s="17"/>
    </row>
    <row r="17957" spans="1:16" x14ac:dyDescent="0.25">
      <c r="A17957" s="11">
        <v>647</v>
      </c>
      <c r="B17957" s="11">
        <v>605.54600000000005</v>
      </c>
      <c r="C17957" t="s">
        <v>35096</v>
      </c>
      <c r="D17957" s="11" t="s">
        <v>29517</v>
      </c>
      <c r="H17957" t="s">
        <v>26346</v>
      </c>
      <c r="K17957" t="s">
        <v>36390</v>
      </c>
      <c r="L17957" t="s">
        <v>31357</v>
      </c>
      <c r="M17957" s="11" t="s">
        <v>36391</v>
      </c>
      <c r="N17957" s="17"/>
      <c r="O17957" s="17"/>
      <c r="P17957" s="17"/>
    </row>
    <row r="17958" spans="1:16" x14ac:dyDescent="0.25">
      <c r="A17958" s="11">
        <v>648</v>
      </c>
      <c r="B17958" s="11">
        <v>605.54700000000003</v>
      </c>
      <c r="C17958" t="s">
        <v>35096</v>
      </c>
      <c r="D17958" s="11" t="s">
        <v>29517</v>
      </c>
      <c r="H17958" t="s">
        <v>36392</v>
      </c>
      <c r="K17958" t="s">
        <v>36393</v>
      </c>
      <c r="L17958" t="s">
        <v>31363</v>
      </c>
      <c r="M17958" s="11" t="s">
        <v>36394</v>
      </c>
      <c r="N17958" s="17"/>
      <c r="O17958" s="17"/>
      <c r="P17958" s="17"/>
    </row>
    <row r="17959" spans="1:16" x14ac:dyDescent="0.25">
      <c r="A17959" s="11">
        <v>649</v>
      </c>
      <c r="B17959" s="11">
        <v>605.548</v>
      </c>
      <c r="C17959" t="s">
        <v>35096</v>
      </c>
      <c r="D17959" s="11" t="s">
        <v>29517</v>
      </c>
      <c r="H17959" t="s">
        <v>13651</v>
      </c>
      <c r="K17959" t="s">
        <v>36395</v>
      </c>
      <c r="L17959" t="s">
        <v>36396</v>
      </c>
      <c r="M17959" s="11" t="s">
        <v>36397</v>
      </c>
      <c r="N17959" s="17"/>
      <c r="O17959" s="17"/>
      <c r="P17959" s="17"/>
    </row>
    <row r="17960" spans="1:16" x14ac:dyDescent="0.25">
      <c r="A17960" s="11">
        <v>650</v>
      </c>
      <c r="B17960" s="11">
        <v>605.54899999999998</v>
      </c>
      <c r="C17960" t="s">
        <v>35096</v>
      </c>
      <c r="D17960" s="11" t="s">
        <v>29517</v>
      </c>
      <c r="H17960" t="s">
        <v>13654</v>
      </c>
      <c r="K17960" t="s">
        <v>36398</v>
      </c>
      <c r="L17960" t="s">
        <v>36399</v>
      </c>
      <c r="M17960" s="11" t="s">
        <v>36400</v>
      </c>
      <c r="N17960" s="17"/>
      <c r="O17960" s="17"/>
      <c r="P17960" s="17"/>
    </row>
    <row r="17961" spans="1:16" x14ac:dyDescent="0.25">
      <c r="A17961" s="11">
        <v>651</v>
      </c>
      <c r="B17961" s="11">
        <v>605.54999999999995</v>
      </c>
      <c r="C17961" t="s">
        <v>35096</v>
      </c>
      <c r="D17961" s="11" t="s">
        <v>29517</v>
      </c>
      <c r="H17961" t="s">
        <v>27815</v>
      </c>
      <c r="K17961" t="s">
        <v>36401</v>
      </c>
      <c r="L17961" t="s">
        <v>31633</v>
      </c>
      <c r="M17961" s="11" t="s">
        <v>36402</v>
      </c>
      <c r="N17961" s="17"/>
      <c r="O17961" s="17"/>
      <c r="P17961" s="17"/>
    </row>
    <row r="17962" spans="1:16" x14ac:dyDescent="0.25">
      <c r="A17962" s="11">
        <v>652</v>
      </c>
      <c r="B17962" s="11">
        <v>605.55100000000004</v>
      </c>
      <c r="C17962" t="s">
        <v>35096</v>
      </c>
      <c r="D17962" s="11" t="s">
        <v>29517</v>
      </c>
      <c r="H17962" t="s">
        <v>27815</v>
      </c>
      <c r="K17962" t="s">
        <v>36403</v>
      </c>
      <c r="L17962" t="s">
        <v>31633</v>
      </c>
      <c r="M17962" s="11" t="s">
        <v>36404</v>
      </c>
      <c r="N17962" s="17"/>
      <c r="O17962" s="17"/>
      <c r="P17962" s="17"/>
    </row>
    <row r="17963" spans="1:16" x14ac:dyDescent="0.25">
      <c r="A17963" s="11">
        <v>653</v>
      </c>
      <c r="B17963" s="11">
        <v>605.55200000000002</v>
      </c>
      <c r="C17963" t="s">
        <v>35096</v>
      </c>
      <c r="D17963" s="11" t="s">
        <v>29517</v>
      </c>
      <c r="H17963" t="s">
        <v>27815</v>
      </c>
      <c r="K17963" t="s">
        <v>36405</v>
      </c>
      <c r="L17963" t="s">
        <v>31633</v>
      </c>
      <c r="M17963" s="11" t="s">
        <v>36406</v>
      </c>
      <c r="N17963" s="17"/>
      <c r="O17963" s="17"/>
      <c r="P17963" s="17"/>
    </row>
    <row r="17964" spans="1:16" x14ac:dyDescent="0.25">
      <c r="A17964" s="11">
        <v>654</v>
      </c>
      <c r="B17964" s="11">
        <v>605.553</v>
      </c>
      <c r="C17964" t="s">
        <v>35096</v>
      </c>
      <c r="D17964" s="11" t="s">
        <v>29517</v>
      </c>
      <c r="H17964" t="s">
        <v>27815</v>
      </c>
      <c r="K17964" t="s">
        <v>36407</v>
      </c>
      <c r="L17964" t="s">
        <v>31633</v>
      </c>
      <c r="M17964" s="11" t="s">
        <v>36408</v>
      </c>
      <c r="N17964" s="17"/>
      <c r="O17964" s="17"/>
      <c r="P17964" s="17"/>
    </row>
    <row r="17965" spans="1:16" x14ac:dyDescent="0.25">
      <c r="A17965" s="11">
        <v>655</v>
      </c>
      <c r="B17965" s="11">
        <v>605.55399999999997</v>
      </c>
      <c r="C17965" t="s">
        <v>35096</v>
      </c>
      <c r="D17965" s="11" t="s">
        <v>29517</v>
      </c>
      <c r="H17965" t="s">
        <v>27815</v>
      </c>
      <c r="K17965" t="s">
        <v>36409</v>
      </c>
      <c r="L17965" t="s">
        <v>31633</v>
      </c>
      <c r="M17965" s="11" t="s">
        <v>36410</v>
      </c>
      <c r="N17965" s="17"/>
      <c r="O17965" s="17"/>
      <c r="P17965" s="17"/>
    </row>
    <row r="17966" spans="1:16" x14ac:dyDescent="0.25">
      <c r="A17966" s="11">
        <v>656</v>
      </c>
      <c r="B17966" s="11">
        <v>605.55499999999995</v>
      </c>
      <c r="C17966" t="s">
        <v>35096</v>
      </c>
      <c r="D17966" s="11" t="s">
        <v>29517</v>
      </c>
      <c r="H17966" t="s">
        <v>27815</v>
      </c>
      <c r="K17966" t="s">
        <v>36411</v>
      </c>
      <c r="L17966" t="s">
        <v>31633</v>
      </c>
      <c r="M17966" s="11" t="s">
        <v>36412</v>
      </c>
      <c r="N17966" s="17"/>
      <c r="O17966" s="17"/>
      <c r="P17966" s="17"/>
    </row>
    <row r="17967" spans="1:16" x14ac:dyDescent="0.25">
      <c r="A17967" s="11">
        <v>657</v>
      </c>
      <c r="B17967" s="11">
        <v>605.55600000000004</v>
      </c>
      <c r="C17967" t="s">
        <v>35096</v>
      </c>
      <c r="D17967" s="11" t="s">
        <v>29517</v>
      </c>
      <c r="H17967" t="s">
        <v>27815</v>
      </c>
      <c r="K17967" t="s">
        <v>36413</v>
      </c>
      <c r="L17967" t="s">
        <v>31633</v>
      </c>
      <c r="M17967" s="11" t="s">
        <v>36414</v>
      </c>
      <c r="N17967" s="17"/>
      <c r="O17967" s="17"/>
      <c r="P17967" s="17"/>
    </row>
    <row r="17968" spans="1:16" x14ac:dyDescent="0.25">
      <c r="A17968" s="11">
        <v>658</v>
      </c>
      <c r="B17968" s="11">
        <v>605.55700000000002</v>
      </c>
      <c r="C17968" t="s">
        <v>35096</v>
      </c>
      <c r="D17968" s="11" t="s">
        <v>29517</v>
      </c>
      <c r="H17968" t="s">
        <v>27815</v>
      </c>
      <c r="K17968" t="s">
        <v>36415</v>
      </c>
      <c r="L17968" t="s">
        <v>31633</v>
      </c>
      <c r="M17968" s="11" t="s">
        <v>36416</v>
      </c>
      <c r="N17968" s="17"/>
      <c r="O17968" s="17"/>
      <c r="P17968" s="17"/>
    </row>
    <row r="17969" spans="1:16" x14ac:dyDescent="0.25">
      <c r="A17969" s="11">
        <v>659</v>
      </c>
      <c r="B17969" s="11">
        <v>605.55799999999999</v>
      </c>
      <c r="C17969" t="s">
        <v>35096</v>
      </c>
      <c r="D17969" s="11" t="s">
        <v>29517</v>
      </c>
      <c r="H17969" t="s">
        <v>27815</v>
      </c>
      <c r="K17969" t="s">
        <v>36417</v>
      </c>
      <c r="L17969" t="s">
        <v>31633</v>
      </c>
      <c r="M17969" s="11" t="s">
        <v>36418</v>
      </c>
      <c r="N17969" s="17"/>
      <c r="O17969" s="17"/>
      <c r="P17969" s="17"/>
    </row>
    <row r="17970" spans="1:16" x14ac:dyDescent="0.25">
      <c r="A17970" s="11">
        <v>660</v>
      </c>
      <c r="B17970" s="11">
        <v>605.55899999999997</v>
      </c>
      <c r="C17970" t="s">
        <v>35096</v>
      </c>
      <c r="D17970" s="11" t="s">
        <v>29517</v>
      </c>
      <c r="H17970" t="s">
        <v>27838</v>
      </c>
      <c r="K17970" t="s">
        <v>36419</v>
      </c>
      <c r="L17970" t="s">
        <v>31357</v>
      </c>
      <c r="M17970" s="11" t="s">
        <v>36420</v>
      </c>
      <c r="N17970" s="17"/>
      <c r="O17970" s="17"/>
      <c r="P17970" s="17"/>
    </row>
    <row r="17971" spans="1:16" x14ac:dyDescent="0.25">
      <c r="A17971" s="11">
        <v>661</v>
      </c>
      <c r="B17971" s="11">
        <v>605.55999999999995</v>
      </c>
      <c r="C17971" t="s">
        <v>35096</v>
      </c>
      <c r="D17971" s="11" t="s">
        <v>29517</v>
      </c>
      <c r="H17971" t="s">
        <v>2536</v>
      </c>
      <c r="K17971" t="s">
        <v>2537</v>
      </c>
      <c r="L17971" t="s">
        <v>36421</v>
      </c>
      <c r="M17971" s="11" t="s">
        <v>36422</v>
      </c>
      <c r="N17971" s="17"/>
      <c r="O17971" s="17"/>
      <c r="P17971" s="17"/>
    </row>
    <row r="17972" spans="1:16" x14ac:dyDescent="0.25">
      <c r="A17972" s="11">
        <v>662</v>
      </c>
      <c r="B17972" s="11">
        <v>605.56100000000004</v>
      </c>
      <c r="C17972" t="s">
        <v>35096</v>
      </c>
      <c r="D17972" s="11" t="s">
        <v>29517</v>
      </c>
      <c r="H17972" t="s">
        <v>36423</v>
      </c>
      <c r="K17972" t="s">
        <v>36424</v>
      </c>
      <c r="L17972" t="s">
        <v>31633</v>
      </c>
      <c r="M17972" s="11" t="s">
        <v>36425</v>
      </c>
      <c r="N17972" s="17"/>
      <c r="O17972" s="17"/>
      <c r="P17972" s="17"/>
    </row>
    <row r="17973" spans="1:16" x14ac:dyDescent="0.25">
      <c r="A17973" s="11">
        <v>663</v>
      </c>
      <c r="B17973" s="11">
        <v>605.56200000000001</v>
      </c>
      <c r="C17973" t="s">
        <v>35096</v>
      </c>
      <c r="D17973" s="11" t="s">
        <v>29517</v>
      </c>
      <c r="H17973" t="s">
        <v>36423</v>
      </c>
      <c r="K17973" t="s">
        <v>36426</v>
      </c>
      <c r="L17973" t="s">
        <v>31633</v>
      </c>
      <c r="M17973" s="11" t="s">
        <v>36427</v>
      </c>
      <c r="N17973" s="17"/>
      <c r="O17973" s="17"/>
      <c r="P17973" s="17"/>
    </row>
    <row r="17974" spans="1:16" x14ac:dyDescent="0.25">
      <c r="A17974" s="11">
        <v>664</v>
      </c>
      <c r="B17974" s="11">
        <v>605.56299999999999</v>
      </c>
      <c r="C17974" t="s">
        <v>35096</v>
      </c>
      <c r="D17974" s="11" t="s">
        <v>29517</v>
      </c>
      <c r="H17974" t="s">
        <v>36423</v>
      </c>
      <c r="K17974" t="s">
        <v>36428</v>
      </c>
      <c r="L17974" t="s">
        <v>31633</v>
      </c>
      <c r="M17974" s="11" t="s">
        <v>36429</v>
      </c>
      <c r="N17974" s="17"/>
      <c r="O17974" s="17"/>
      <c r="P17974" s="17"/>
    </row>
    <row r="17975" spans="1:16" x14ac:dyDescent="0.25">
      <c r="A17975" s="11">
        <v>665</v>
      </c>
      <c r="B17975" s="11">
        <v>605.56399999999996</v>
      </c>
      <c r="C17975" t="s">
        <v>35096</v>
      </c>
      <c r="D17975" s="11" t="s">
        <v>29517</v>
      </c>
      <c r="H17975" t="s">
        <v>36423</v>
      </c>
      <c r="K17975" t="s">
        <v>36430</v>
      </c>
      <c r="L17975" t="s">
        <v>31633</v>
      </c>
      <c r="M17975" s="11" t="s">
        <v>36431</v>
      </c>
      <c r="N17975" s="17"/>
      <c r="O17975" s="17"/>
      <c r="P17975" s="17"/>
    </row>
    <row r="17976" spans="1:16" x14ac:dyDescent="0.25">
      <c r="A17976" s="11">
        <v>666</v>
      </c>
      <c r="B17976" s="11">
        <v>605.56500000000005</v>
      </c>
      <c r="C17976" t="s">
        <v>35096</v>
      </c>
      <c r="D17976" s="11" t="s">
        <v>29517</v>
      </c>
      <c r="H17976" t="s">
        <v>36423</v>
      </c>
      <c r="K17976" t="s">
        <v>36432</v>
      </c>
      <c r="L17976" t="s">
        <v>31633</v>
      </c>
      <c r="M17976" s="11" t="s">
        <v>36433</v>
      </c>
      <c r="N17976" s="17"/>
      <c r="O17976" s="17"/>
      <c r="P17976" s="17"/>
    </row>
    <row r="17977" spans="1:16" x14ac:dyDescent="0.25">
      <c r="A17977" s="11">
        <v>667</v>
      </c>
      <c r="B17977" s="11">
        <v>605.56600000000003</v>
      </c>
      <c r="C17977" t="s">
        <v>35096</v>
      </c>
      <c r="D17977" s="11" t="s">
        <v>29517</v>
      </c>
      <c r="H17977" t="s">
        <v>36423</v>
      </c>
      <c r="K17977" t="s">
        <v>36434</v>
      </c>
      <c r="L17977" t="s">
        <v>31633</v>
      </c>
      <c r="M17977" s="11" t="s">
        <v>36435</v>
      </c>
      <c r="N17977" s="17"/>
      <c r="O17977" s="17"/>
      <c r="P17977" s="17"/>
    </row>
    <row r="17978" spans="1:16" x14ac:dyDescent="0.25">
      <c r="A17978" s="11">
        <v>668</v>
      </c>
      <c r="B17978" s="11">
        <v>605.56700000000001</v>
      </c>
      <c r="C17978" t="s">
        <v>35096</v>
      </c>
      <c r="D17978" s="11" t="s">
        <v>29517</v>
      </c>
      <c r="H17978" t="s">
        <v>36423</v>
      </c>
      <c r="K17978" t="s">
        <v>36436</v>
      </c>
      <c r="L17978" t="s">
        <v>31633</v>
      </c>
      <c r="M17978" s="11" t="s">
        <v>36437</v>
      </c>
      <c r="N17978" s="17"/>
      <c r="O17978" s="17"/>
      <c r="P17978" s="17"/>
    </row>
    <row r="17979" spans="1:16" x14ac:dyDescent="0.25">
      <c r="A17979" s="11">
        <v>669</v>
      </c>
      <c r="B17979" s="11">
        <v>605.56799999999998</v>
      </c>
      <c r="C17979" t="s">
        <v>35096</v>
      </c>
      <c r="D17979" s="11" t="s">
        <v>29517</v>
      </c>
      <c r="H17979" t="s">
        <v>36423</v>
      </c>
      <c r="K17979" t="s">
        <v>36438</v>
      </c>
      <c r="L17979" t="s">
        <v>31633</v>
      </c>
      <c r="M17979" s="11" t="s">
        <v>36439</v>
      </c>
      <c r="N17979" s="17"/>
      <c r="O17979" s="17"/>
      <c r="P17979" s="17"/>
    </row>
    <row r="17980" spans="1:16" x14ac:dyDescent="0.25">
      <c r="A17980" s="11">
        <v>670</v>
      </c>
      <c r="B17980" s="11">
        <v>605.56899999999996</v>
      </c>
      <c r="C17980" t="s">
        <v>35096</v>
      </c>
      <c r="D17980" s="11" t="s">
        <v>29517</v>
      </c>
      <c r="H17980" t="s">
        <v>36423</v>
      </c>
      <c r="K17980" t="s">
        <v>36440</v>
      </c>
      <c r="L17980" t="s">
        <v>31633</v>
      </c>
      <c r="M17980" s="11" t="s">
        <v>36441</v>
      </c>
      <c r="N17980" s="17"/>
      <c r="O17980" s="17"/>
      <c r="P17980" s="17"/>
    </row>
    <row r="17981" spans="1:16" x14ac:dyDescent="0.25">
      <c r="A17981" s="11">
        <v>671</v>
      </c>
      <c r="B17981" s="11">
        <v>605.57000000000005</v>
      </c>
      <c r="C17981" t="s">
        <v>35096</v>
      </c>
      <c r="D17981" s="11" t="s">
        <v>29517</v>
      </c>
      <c r="H17981" t="s">
        <v>36423</v>
      </c>
      <c r="K17981" t="s">
        <v>36442</v>
      </c>
      <c r="L17981" t="s">
        <v>31633</v>
      </c>
      <c r="M17981" s="11" t="s">
        <v>36443</v>
      </c>
      <c r="N17981" s="17"/>
      <c r="O17981" s="17"/>
      <c r="P17981" s="17"/>
    </row>
    <row r="17982" spans="1:16" x14ac:dyDescent="0.25">
      <c r="A17982" s="11">
        <v>672</v>
      </c>
      <c r="B17982" s="11">
        <v>605.57100000000003</v>
      </c>
      <c r="C17982" t="s">
        <v>35096</v>
      </c>
      <c r="D17982" s="11" t="s">
        <v>29517</v>
      </c>
      <c r="H17982" t="s">
        <v>36444</v>
      </c>
      <c r="K17982" t="s">
        <v>36445</v>
      </c>
      <c r="L17982" t="s">
        <v>31357</v>
      </c>
      <c r="M17982" s="11" t="s">
        <v>36446</v>
      </c>
      <c r="N17982" s="17"/>
      <c r="O17982" s="17"/>
      <c r="P17982" s="17"/>
    </row>
    <row r="17983" spans="1:16" x14ac:dyDescent="0.25">
      <c r="A17983" s="11">
        <v>673</v>
      </c>
      <c r="B17983" s="11">
        <v>605.572</v>
      </c>
      <c r="C17983" t="s">
        <v>35096</v>
      </c>
      <c r="D17983" s="11" t="s">
        <v>29517</v>
      </c>
      <c r="H17983" t="s">
        <v>13698</v>
      </c>
      <c r="K17983" t="s">
        <v>13699</v>
      </c>
      <c r="L17983" t="s">
        <v>36447</v>
      </c>
      <c r="M17983" s="11" t="s">
        <v>36448</v>
      </c>
      <c r="N17983" s="17"/>
      <c r="O17983" s="17"/>
      <c r="P17983" s="17"/>
    </row>
    <row r="17984" spans="1:16" x14ac:dyDescent="0.25">
      <c r="A17984" s="11">
        <v>674</v>
      </c>
      <c r="B17984" s="11">
        <v>605.57299999999998</v>
      </c>
      <c r="C17984" t="s">
        <v>35096</v>
      </c>
      <c r="D17984" s="11" t="s">
        <v>29517</v>
      </c>
      <c r="H17984" t="s">
        <v>7839</v>
      </c>
      <c r="K17984" t="s">
        <v>13701</v>
      </c>
      <c r="L17984" t="s">
        <v>36447</v>
      </c>
      <c r="M17984" s="11" t="s">
        <v>36449</v>
      </c>
      <c r="N17984" s="17"/>
      <c r="O17984" s="17"/>
      <c r="P17984" s="17"/>
    </row>
    <row r="17985" spans="1:16" x14ac:dyDescent="0.25">
      <c r="A17985" s="11">
        <v>675</v>
      </c>
      <c r="B17985" s="11">
        <v>605.57399999999996</v>
      </c>
      <c r="C17985" t="s">
        <v>35096</v>
      </c>
      <c r="D17985" s="11" t="s">
        <v>29517</v>
      </c>
      <c r="H17985" t="s">
        <v>13703</v>
      </c>
      <c r="K17985" t="s">
        <v>13704</v>
      </c>
      <c r="L17985" t="s">
        <v>36447</v>
      </c>
      <c r="M17985" s="11" t="s">
        <v>36450</v>
      </c>
      <c r="N17985" s="17"/>
      <c r="O17985" s="17"/>
      <c r="P17985" s="17"/>
    </row>
    <row r="17986" spans="1:16" x14ac:dyDescent="0.25">
      <c r="A17986" s="11">
        <v>676</v>
      </c>
      <c r="B17986" s="11">
        <v>605.57500000000005</v>
      </c>
      <c r="C17986" t="s">
        <v>35096</v>
      </c>
      <c r="D17986" s="11" t="s">
        <v>29517</v>
      </c>
      <c r="H17986" t="s">
        <v>36451</v>
      </c>
      <c r="K17986" t="s">
        <v>28284</v>
      </c>
      <c r="L17986" t="s">
        <v>36452</v>
      </c>
      <c r="M17986" s="11" t="s">
        <v>36453</v>
      </c>
      <c r="N17986" s="17"/>
      <c r="O17986" s="17"/>
      <c r="P17986" s="17"/>
    </row>
    <row r="17987" spans="1:16" x14ac:dyDescent="0.25">
      <c r="A17987" s="11">
        <v>677</v>
      </c>
      <c r="B17987" s="11">
        <v>605.57600000000002</v>
      </c>
      <c r="C17987" t="s">
        <v>35096</v>
      </c>
      <c r="D17987" s="11" t="s">
        <v>29517</v>
      </c>
      <c r="H17987" t="s">
        <v>30166</v>
      </c>
      <c r="K17987" t="s">
        <v>28287</v>
      </c>
      <c r="L17987" t="s">
        <v>36454</v>
      </c>
      <c r="M17987" s="11" t="s">
        <v>36455</v>
      </c>
      <c r="N17987" s="17"/>
      <c r="O17987" s="17"/>
      <c r="P17987" s="17"/>
    </row>
    <row r="17988" spans="1:16" x14ac:dyDescent="0.25">
      <c r="A17988" s="11">
        <v>678</v>
      </c>
      <c r="B17988" s="11">
        <v>605.577</v>
      </c>
      <c r="C17988" t="s">
        <v>35096</v>
      </c>
      <c r="D17988" s="11" t="s">
        <v>29517</v>
      </c>
      <c r="H17988" t="s">
        <v>2572</v>
      </c>
      <c r="K17988" t="s">
        <v>36456</v>
      </c>
      <c r="L17988" t="s">
        <v>36457</v>
      </c>
      <c r="M17988" s="11" t="s">
        <v>36458</v>
      </c>
      <c r="N17988" s="17"/>
      <c r="O17988" s="17"/>
      <c r="P17988" s="17"/>
    </row>
    <row r="17989" spans="1:16" x14ac:dyDescent="0.25">
      <c r="A17989" s="11">
        <v>679</v>
      </c>
      <c r="B17989" s="11">
        <v>605.57799999999997</v>
      </c>
      <c r="C17989" t="s">
        <v>35096</v>
      </c>
      <c r="D17989" s="11" t="s">
        <v>29517</v>
      </c>
      <c r="H17989" t="s">
        <v>36459</v>
      </c>
      <c r="K17989" t="s">
        <v>36460</v>
      </c>
      <c r="L17989" t="s">
        <v>31363</v>
      </c>
      <c r="M17989" s="11" t="s">
        <v>36461</v>
      </c>
      <c r="N17989" s="17"/>
      <c r="O17989" s="17"/>
      <c r="P17989" s="17"/>
    </row>
    <row r="17990" spans="1:16" x14ac:dyDescent="0.25">
      <c r="A17990" s="11">
        <v>680</v>
      </c>
      <c r="B17990" s="11">
        <v>605.57899999999995</v>
      </c>
      <c r="C17990" t="s">
        <v>35096</v>
      </c>
      <c r="D17990" s="11" t="s">
        <v>29517</v>
      </c>
      <c r="H17990" t="s">
        <v>36462</v>
      </c>
      <c r="K17990" t="s">
        <v>36463</v>
      </c>
      <c r="L17990" t="s">
        <v>31363</v>
      </c>
      <c r="M17990" s="11" t="s">
        <v>36464</v>
      </c>
      <c r="N17990" s="17"/>
      <c r="O17990" s="17"/>
      <c r="P17990" s="17"/>
    </row>
    <row r="17991" spans="1:16" x14ac:dyDescent="0.25">
      <c r="A17991" s="11">
        <v>681</v>
      </c>
      <c r="B17991" s="11">
        <v>605.58000000000004</v>
      </c>
      <c r="C17991" t="s">
        <v>35096</v>
      </c>
      <c r="D17991" s="11" t="s">
        <v>29517</v>
      </c>
      <c r="H17991" t="s">
        <v>36465</v>
      </c>
      <c r="K17991" t="s">
        <v>36466</v>
      </c>
      <c r="L17991" t="s">
        <v>36467</v>
      </c>
      <c r="M17991" s="11" t="s">
        <v>36468</v>
      </c>
      <c r="N17991" s="17"/>
      <c r="O17991" s="17"/>
      <c r="P17991" s="17"/>
    </row>
    <row r="17992" spans="1:16" x14ac:dyDescent="0.25">
      <c r="A17992" s="11">
        <v>682</v>
      </c>
      <c r="B17992" s="11">
        <v>605.58100000000002</v>
      </c>
      <c r="C17992" t="s">
        <v>35096</v>
      </c>
      <c r="D17992" s="11" t="s">
        <v>29517</v>
      </c>
      <c r="H17992" t="s">
        <v>13708</v>
      </c>
      <c r="K17992" t="s">
        <v>13709</v>
      </c>
      <c r="L17992" t="s">
        <v>31372</v>
      </c>
      <c r="M17992" s="11" t="s">
        <v>36469</v>
      </c>
      <c r="N17992" s="17"/>
      <c r="O17992" s="17"/>
      <c r="P17992" s="17"/>
    </row>
    <row r="17993" spans="1:16" x14ac:dyDescent="0.25">
      <c r="A17993" s="11">
        <v>683</v>
      </c>
      <c r="B17993" s="11">
        <v>605.58199999999999</v>
      </c>
      <c r="C17993" t="s">
        <v>35096</v>
      </c>
      <c r="D17993" s="11" t="s">
        <v>29517</v>
      </c>
      <c r="H17993" t="s">
        <v>2578</v>
      </c>
      <c r="K17993" t="s">
        <v>29456</v>
      </c>
      <c r="L17993" t="s">
        <v>31633</v>
      </c>
      <c r="M17993" s="11" t="s">
        <v>36470</v>
      </c>
      <c r="N17993" s="17"/>
      <c r="O17993" s="17"/>
      <c r="P17993" s="17"/>
    </row>
    <row r="17994" spans="1:16" x14ac:dyDescent="0.25">
      <c r="A17994" s="11">
        <v>684</v>
      </c>
      <c r="B17994" s="11">
        <v>605.58299999999997</v>
      </c>
      <c r="C17994" t="s">
        <v>35096</v>
      </c>
      <c r="D17994" s="11" t="s">
        <v>29517</v>
      </c>
      <c r="H17994" t="s">
        <v>2578</v>
      </c>
      <c r="K17994" t="s">
        <v>29458</v>
      </c>
      <c r="L17994" t="s">
        <v>31633</v>
      </c>
      <c r="M17994" s="11" t="s">
        <v>36471</v>
      </c>
      <c r="N17994" s="17"/>
      <c r="O17994" s="17"/>
      <c r="P17994" s="17"/>
    </row>
    <row r="17995" spans="1:16" x14ac:dyDescent="0.25">
      <c r="A17995" s="11">
        <v>685</v>
      </c>
      <c r="B17995" s="11">
        <v>605.58399999999995</v>
      </c>
      <c r="C17995" t="s">
        <v>35096</v>
      </c>
      <c r="D17995" s="11" t="s">
        <v>29517</v>
      </c>
      <c r="H17995" t="s">
        <v>2578</v>
      </c>
      <c r="K17995" t="s">
        <v>29460</v>
      </c>
      <c r="L17995" t="s">
        <v>31633</v>
      </c>
      <c r="M17995" s="11" t="s">
        <v>36472</v>
      </c>
      <c r="N17995" s="17"/>
      <c r="O17995" s="17"/>
      <c r="P17995" s="17"/>
    </row>
    <row r="17996" spans="1:16" x14ac:dyDescent="0.25">
      <c r="A17996" s="11">
        <v>686</v>
      </c>
      <c r="B17996" s="11">
        <v>605.58500000000004</v>
      </c>
      <c r="C17996" t="s">
        <v>35096</v>
      </c>
      <c r="D17996" s="11" t="s">
        <v>29517</v>
      </c>
      <c r="H17996" t="s">
        <v>2578</v>
      </c>
      <c r="K17996" t="s">
        <v>29462</v>
      </c>
      <c r="L17996" t="s">
        <v>31633</v>
      </c>
      <c r="M17996" s="11" t="s">
        <v>36473</v>
      </c>
      <c r="N17996" s="17"/>
      <c r="O17996" s="17"/>
      <c r="P17996" s="17"/>
    </row>
    <row r="17997" spans="1:16" x14ac:dyDescent="0.25">
      <c r="A17997" s="11">
        <v>687</v>
      </c>
      <c r="B17997" s="11">
        <v>605.58600000000001</v>
      </c>
      <c r="C17997" t="s">
        <v>35096</v>
      </c>
      <c r="D17997" s="11" t="s">
        <v>29517</v>
      </c>
      <c r="H17997" t="s">
        <v>2578</v>
      </c>
      <c r="K17997" t="s">
        <v>29464</v>
      </c>
      <c r="L17997" t="s">
        <v>31633</v>
      </c>
      <c r="M17997" s="11" t="s">
        <v>36474</v>
      </c>
      <c r="N17997" s="17"/>
      <c r="O17997" s="17"/>
      <c r="P17997" s="17"/>
    </row>
    <row r="17998" spans="1:16" x14ac:dyDescent="0.25">
      <c r="A17998" s="11">
        <v>688</v>
      </c>
      <c r="B17998" s="11">
        <v>605.58699999999999</v>
      </c>
      <c r="C17998" t="s">
        <v>35096</v>
      </c>
      <c r="D17998" s="11" t="s">
        <v>29517</v>
      </c>
      <c r="H17998" t="s">
        <v>2578</v>
      </c>
      <c r="K17998" t="s">
        <v>36475</v>
      </c>
      <c r="L17998" t="s">
        <v>31633</v>
      </c>
      <c r="M17998" s="11" t="s">
        <v>36476</v>
      </c>
      <c r="N17998" s="17"/>
      <c r="O17998" s="17"/>
      <c r="P17998" s="17"/>
    </row>
    <row r="17999" spans="1:16" x14ac:dyDescent="0.25">
      <c r="A17999" s="11">
        <v>689</v>
      </c>
      <c r="B17999" s="11">
        <v>605.58799999999997</v>
      </c>
      <c r="C17999" t="s">
        <v>35096</v>
      </c>
      <c r="D17999" s="11" t="s">
        <v>29517</v>
      </c>
      <c r="H17999" t="s">
        <v>2578</v>
      </c>
      <c r="K17999" t="s">
        <v>29468</v>
      </c>
      <c r="L17999" t="s">
        <v>31633</v>
      </c>
      <c r="M17999" s="11" t="s">
        <v>36477</v>
      </c>
      <c r="N17999" s="17"/>
      <c r="O17999" s="17"/>
      <c r="P17999" s="17"/>
    </row>
    <row r="18000" spans="1:16" x14ac:dyDescent="0.25">
      <c r="A18000" s="11">
        <v>690</v>
      </c>
      <c r="B18000" s="11">
        <v>605.58900000000006</v>
      </c>
      <c r="C18000" t="s">
        <v>35096</v>
      </c>
      <c r="D18000" s="11" t="s">
        <v>29517</v>
      </c>
      <c r="H18000" t="s">
        <v>2578</v>
      </c>
      <c r="K18000" t="s">
        <v>28306</v>
      </c>
      <c r="L18000" t="s">
        <v>31633</v>
      </c>
      <c r="M18000" s="11" t="s">
        <v>36478</v>
      </c>
      <c r="N18000" s="17"/>
      <c r="O18000" s="17"/>
      <c r="P18000" s="17"/>
    </row>
    <row r="18001" spans="1:16" x14ac:dyDescent="0.25">
      <c r="A18001" s="11">
        <v>691</v>
      </c>
      <c r="B18001" s="11">
        <v>605.59</v>
      </c>
      <c r="C18001" t="s">
        <v>35096</v>
      </c>
      <c r="D18001" s="11" t="s">
        <v>29517</v>
      </c>
      <c r="H18001" t="s">
        <v>2578</v>
      </c>
      <c r="K18001" t="s">
        <v>29471</v>
      </c>
      <c r="L18001" t="s">
        <v>31633</v>
      </c>
      <c r="M18001" s="11" t="s">
        <v>36479</v>
      </c>
      <c r="N18001" s="17"/>
      <c r="O18001" s="17"/>
      <c r="P18001" s="17"/>
    </row>
    <row r="18002" spans="1:16" x14ac:dyDescent="0.25">
      <c r="A18002" s="11">
        <v>692</v>
      </c>
      <c r="B18002" s="11">
        <v>605.59100000000001</v>
      </c>
      <c r="C18002" t="s">
        <v>35096</v>
      </c>
      <c r="D18002" s="11" t="s">
        <v>29517</v>
      </c>
      <c r="H18002" t="s">
        <v>2578</v>
      </c>
      <c r="K18002" t="s">
        <v>29473</v>
      </c>
      <c r="L18002" t="s">
        <v>31633</v>
      </c>
      <c r="M18002" s="11" t="s">
        <v>36480</v>
      </c>
      <c r="N18002" s="17"/>
      <c r="O18002" s="17"/>
      <c r="P18002" s="17"/>
    </row>
    <row r="18003" spans="1:16" x14ac:dyDescent="0.25">
      <c r="A18003" s="11">
        <v>693</v>
      </c>
      <c r="B18003" s="11">
        <v>605.59199999999998</v>
      </c>
      <c r="C18003" t="s">
        <v>35096</v>
      </c>
      <c r="D18003" s="11" t="s">
        <v>29517</v>
      </c>
      <c r="H18003" t="s">
        <v>2582</v>
      </c>
      <c r="K18003" t="s">
        <v>29479</v>
      </c>
      <c r="L18003" t="s">
        <v>31633</v>
      </c>
      <c r="M18003" s="11" t="s">
        <v>36481</v>
      </c>
      <c r="N18003" s="17"/>
      <c r="O18003" s="17"/>
      <c r="P18003" s="17"/>
    </row>
    <row r="18004" spans="1:16" x14ac:dyDescent="0.25">
      <c r="A18004" s="11">
        <v>694</v>
      </c>
      <c r="B18004" s="11">
        <v>605.59299999999996</v>
      </c>
      <c r="C18004" t="s">
        <v>35096</v>
      </c>
      <c r="D18004" s="11" t="s">
        <v>29517</v>
      </c>
      <c r="H18004" t="s">
        <v>2582</v>
      </c>
      <c r="K18004" t="s">
        <v>29481</v>
      </c>
      <c r="L18004" t="s">
        <v>31633</v>
      </c>
      <c r="M18004" s="11" t="s">
        <v>36482</v>
      </c>
      <c r="N18004" s="17"/>
      <c r="O18004" s="17"/>
      <c r="P18004" s="17"/>
    </row>
    <row r="18005" spans="1:16" x14ac:dyDescent="0.25">
      <c r="A18005" s="11">
        <v>695</v>
      </c>
      <c r="B18005" s="11">
        <v>605.59400000000005</v>
      </c>
      <c r="C18005" t="s">
        <v>35096</v>
      </c>
      <c r="D18005" s="11" t="s">
        <v>29517</v>
      </c>
      <c r="H18005" t="s">
        <v>2582</v>
      </c>
      <c r="K18005" t="s">
        <v>29483</v>
      </c>
      <c r="L18005" t="s">
        <v>31633</v>
      </c>
      <c r="M18005" s="11" t="s">
        <v>36483</v>
      </c>
      <c r="N18005" s="17"/>
      <c r="O18005" s="17"/>
      <c r="P18005" s="17"/>
    </row>
    <row r="18006" spans="1:16" x14ac:dyDescent="0.25">
      <c r="A18006" s="11">
        <v>696</v>
      </c>
      <c r="B18006" s="11">
        <v>605.59500000000003</v>
      </c>
      <c r="C18006" t="s">
        <v>35096</v>
      </c>
      <c r="D18006" s="11" t="s">
        <v>29517</v>
      </c>
      <c r="H18006" t="s">
        <v>2582</v>
      </c>
      <c r="K18006" t="s">
        <v>36484</v>
      </c>
      <c r="L18006" t="s">
        <v>31633</v>
      </c>
      <c r="M18006" s="11" t="s">
        <v>36485</v>
      </c>
      <c r="N18006" s="17"/>
      <c r="O18006" s="17"/>
      <c r="P18006" s="17"/>
    </row>
    <row r="18007" spans="1:16" x14ac:dyDescent="0.25">
      <c r="A18007" s="11">
        <v>697</v>
      </c>
      <c r="B18007" s="11">
        <v>605.596</v>
      </c>
      <c r="C18007" t="s">
        <v>35096</v>
      </c>
      <c r="D18007" s="11" t="s">
        <v>29517</v>
      </c>
      <c r="H18007" t="s">
        <v>2582</v>
      </c>
      <c r="K18007" t="s">
        <v>36486</v>
      </c>
      <c r="L18007" t="s">
        <v>31633</v>
      </c>
      <c r="M18007" s="11" t="s">
        <v>36487</v>
      </c>
      <c r="N18007" s="17"/>
      <c r="O18007" s="17"/>
      <c r="P18007" s="17"/>
    </row>
    <row r="18008" spans="1:16" x14ac:dyDescent="0.25">
      <c r="A18008" s="11">
        <v>698</v>
      </c>
      <c r="B18008" s="11">
        <v>605.59699999999998</v>
      </c>
      <c r="C18008" t="s">
        <v>35096</v>
      </c>
      <c r="D18008" s="11" t="s">
        <v>29517</v>
      </c>
      <c r="H18008" t="s">
        <v>2582</v>
      </c>
      <c r="K18008" t="s">
        <v>29489</v>
      </c>
      <c r="L18008" t="s">
        <v>31633</v>
      </c>
      <c r="M18008" s="11" t="s">
        <v>36488</v>
      </c>
      <c r="N18008" s="17"/>
      <c r="O18008" s="17"/>
      <c r="P18008" s="17"/>
    </row>
    <row r="18009" spans="1:16" x14ac:dyDescent="0.25">
      <c r="A18009" s="11">
        <v>699</v>
      </c>
      <c r="B18009" s="11">
        <v>605.59799999999996</v>
      </c>
      <c r="C18009" t="s">
        <v>35096</v>
      </c>
      <c r="D18009" s="11" t="s">
        <v>29517</v>
      </c>
      <c r="H18009" t="s">
        <v>2582</v>
      </c>
      <c r="K18009" t="s">
        <v>29491</v>
      </c>
      <c r="L18009" t="s">
        <v>31633</v>
      </c>
      <c r="M18009" s="11" t="s">
        <v>36489</v>
      </c>
      <c r="N18009" s="17"/>
      <c r="O18009" s="17"/>
      <c r="P18009" s="17"/>
    </row>
    <row r="18010" spans="1:16" x14ac:dyDescent="0.25">
      <c r="A18010" s="11">
        <v>700</v>
      </c>
      <c r="B18010" s="11">
        <v>605.59900000000005</v>
      </c>
      <c r="C18010" t="s">
        <v>35096</v>
      </c>
      <c r="D18010" s="11" t="s">
        <v>29517</v>
      </c>
      <c r="H18010" t="s">
        <v>2582</v>
      </c>
      <c r="K18010" t="s">
        <v>36490</v>
      </c>
      <c r="L18010" t="s">
        <v>31633</v>
      </c>
      <c r="M18010" s="11" t="s">
        <v>36491</v>
      </c>
      <c r="N18010" s="17"/>
      <c r="O18010" s="17"/>
      <c r="P18010" s="17"/>
    </row>
    <row r="18011" spans="1:16" x14ac:dyDescent="0.25">
      <c r="A18011" s="11">
        <v>701</v>
      </c>
      <c r="B18011" s="11">
        <v>605.6</v>
      </c>
      <c r="C18011" t="s">
        <v>35096</v>
      </c>
      <c r="D18011" s="11" t="s">
        <v>29517</v>
      </c>
      <c r="H18011" t="s">
        <v>2582</v>
      </c>
      <c r="K18011" t="s">
        <v>29495</v>
      </c>
      <c r="L18011" t="s">
        <v>31633</v>
      </c>
      <c r="M18011" s="11" t="s">
        <v>36492</v>
      </c>
      <c r="N18011" s="17"/>
      <c r="O18011" s="17"/>
      <c r="P18011" s="17"/>
    </row>
    <row r="18012" spans="1:16" x14ac:dyDescent="0.25">
      <c r="A18012" s="11">
        <v>702</v>
      </c>
      <c r="B18012" s="11">
        <v>605.601</v>
      </c>
      <c r="C18012" t="s">
        <v>35096</v>
      </c>
      <c r="D18012" s="11" t="s">
        <v>29517</v>
      </c>
      <c r="H18012" t="s">
        <v>2582</v>
      </c>
      <c r="K18012" t="s">
        <v>36493</v>
      </c>
      <c r="L18012" t="s">
        <v>31633</v>
      </c>
      <c r="M18012" s="11" t="s">
        <v>36494</v>
      </c>
      <c r="N18012" s="17"/>
      <c r="O18012" s="17"/>
      <c r="P18012" s="17"/>
    </row>
    <row r="18013" spans="1:16" x14ac:dyDescent="0.25">
      <c r="A18013" s="11">
        <v>703</v>
      </c>
      <c r="B18013" s="11">
        <v>605.60199999999998</v>
      </c>
      <c r="C18013" t="s">
        <v>35096</v>
      </c>
      <c r="D18013" s="11" t="s">
        <v>29517</v>
      </c>
      <c r="H18013" t="s">
        <v>2582</v>
      </c>
      <c r="K18013" t="s">
        <v>36495</v>
      </c>
      <c r="L18013" t="s">
        <v>31633</v>
      </c>
      <c r="M18013" s="11" t="s">
        <v>36496</v>
      </c>
      <c r="N18013" s="17"/>
      <c r="O18013" s="17"/>
      <c r="P18013" s="17"/>
    </row>
    <row r="18014" spans="1:16" x14ac:dyDescent="0.25">
      <c r="A18014" s="11">
        <v>704</v>
      </c>
      <c r="B18014" s="11">
        <v>605.60299999999995</v>
      </c>
      <c r="C18014" t="s">
        <v>35096</v>
      </c>
      <c r="D18014" s="11" t="s">
        <v>29517</v>
      </c>
      <c r="H18014" t="s">
        <v>2582</v>
      </c>
      <c r="K18014" t="s">
        <v>29501</v>
      </c>
      <c r="L18014" t="s">
        <v>31633</v>
      </c>
      <c r="M18014" s="11" t="s">
        <v>36497</v>
      </c>
      <c r="N18014" s="17"/>
      <c r="O18014" s="17"/>
      <c r="P18014" s="17"/>
    </row>
    <row r="18015" spans="1:16" x14ac:dyDescent="0.25">
      <c r="A18015" s="11">
        <v>705</v>
      </c>
      <c r="B18015" s="11">
        <v>605.60400000000004</v>
      </c>
      <c r="C18015" t="s">
        <v>35096</v>
      </c>
      <c r="D18015" s="11" t="s">
        <v>29517</v>
      </c>
      <c r="H18015" t="s">
        <v>2582</v>
      </c>
      <c r="K18015" t="s">
        <v>36498</v>
      </c>
      <c r="L18015" t="s">
        <v>31633</v>
      </c>
      <c r="M18015" s="11" t="s">
        <v>36499</v>
      </c>
      <c r="N18015" s="17"/>
      <c r="O18015" s="17"/>
      <c r="P18015" s="17"/>
    </row>
    <row r="18016" spans="1:16" x14ac:dyDescent="0.25">
      <c r="A18016" s="11">
        <v>706</v>
      </c>
      <c r="B18016" s="11">
        <v>605.60500000000002</v>
      </c>
      <c r="C18016" t="s">
        <v>35096</v>
      </c>
      <c r="D18016" s="11" t="s">
        <v>29517</v>
      </c>
      <c r="H18016" t="s">
        <v>2582</v>
      </c>
      <c r="K18016" t="s">
        <v>29505</v>
      </c>
      <c r="L18016" t="s">
        <v>31633</v>
      </c>
      <c r="M18016" s="11" t="s">
        <v>36500</v>
      </c>
      <c r="N18016" s="17"/>
      <c r="O18016" s="17"/>
      <c r="P18016" s="17"/>
    </row>
    <row r="18017" spans="1:16" x14ac:dyDescent="0.25">
      <c r="A18017" s="11">
        <v>707</v>
      </c>
      <c r="B18017" s="11">
        <v>605.60599999999999</v>
      </c>
      <c r="C18017" t="s">
        <v>35096</v>
      </c>
      <c r="D18017" s="11" t="s">
        <v>29517</v>
      </c>
      <c r="H18017" t="s">
        <v>2582</v>
      </c>
      <c r="K18017" t="s">
        <v>28344</v>
      </c>
      <c r="L18017" t="s">
        <v>31633</v>
      </c>
      <c r="M18017" s="11" t="s">
        <v>36501</v>
      </c>
      <c r="N18017" s="17"/>
      <c r="O18017" s="17"/>
      <c r="P18017" s="17"/>
    </row>
    <row r="18018" spans="1:16" x14ac:dyDescent="0.25">
      <c r="A18018" s="11">
        <v>708</v>
      </c>
      <c r="B18018" s="11">
        <v>605.60699999999997</v>
      </c>
      <c r="C18018" t="s">
        <v>35096</v>
      </c>
      <c r="D18018" s="11" t="s">
        <v>29517</v>
      </c>
      <c r="H18018" t="s">
        <v>13751</v>
      </c>
      <c r="K18018" t="s">
        <v>13752</v>
      </c>
      <c r="L18018" t="s">
        <v>36502</v>
      </c>
      <c r="M18018" s="11" t="s">
        <v>36503</v>
      </c>
      <c r="N18018" s="17"/>
      <c r="O18018" s="17"/>
      <c r="P18018" s="17"/>
    </row>
    <row r="18019" spans="1:16" x14ac:dyDescent="0.25">
      <c r="A18019" s="11">
        <v>709</v>
      </c>
      <c r="B18019" s="11">
        <v>605.60799999999995</v>
      </c>
      <c r="C18019" t="s">
        <v>35096</v>
      </c>
      <c r="D18019" s="11" t="s">
        <v>29517</v>
      </c>
      <c r="H18019" t="s">
        <v>2599</v>
      </c>
      <c r="K18019" t="s">
        <v>20951</v>
      </c>
      <c r="L18019" t="s">
        <v>36502</v>
      </c>
      <c r="M18019" s="11" t="s">
        <v>36504</v>
      </c>
      <c r="N18019" s="17"/>
      <c r="O18019" s="17"/>
      <c r="P18019" s="17"/>
    </row>
    <row r="18020" spans="1:16" x14ac:dyDescent="0.25">
      <c r="A18020" s="11">
        <v>710</v>
      </c>
      <c r="B18020" s="11">
        <v>605.60900000000004</v>
      </c>
      <c r="C18020" t="s">
        <v>35096</v>
      </c>
      <c r="D18020" s="11" t="s">
        <v>29517</v>
      </c>
      <c r="H18020" t="s">
        <v>36505</v>
      </c>
      <c r="K18020" t="s">
        <v>28354</v>
      </c>
      <c r="L18020" t="s">
        <v>36502</v>
      </c>
      <c r="M18020" s="11" t="s">
        <v>36506</v>
      </c>
      <c r="N18020" s="17"/>
      <c r="O18020" s="17"/>
      <c r="P18020" s="17"/>
    </row>
    <row r="18021" spans="1:16" x14ac:dyDescent="0.25">
      <c r="A18021" s="11">
        <v>711</v>
      </c>
      <c r="B18021" s="11">
        <v>605.61</v>
      </c>
      <c r="C18021" t="s">
        <v>35096</v>
      </c>
      <c r="D18021" s="11" t="s">
        <v>29517</v>
      </c>
      <c r="H18021" t="s">
        <v>2607</v>
      </c>
      <c r="K18021" t="s">
        <v>2608</v>
      </c>
      <c r="L18021" t="s">
        <v>31372</v>
      </c>
      <c r="M18021" s="11" t="s">
        <v>36507</v>
      </c>
      <c r="N18021" s="17"/>
      <c r="O18021" s="17"/>
      <c r="P18021" s="17"/>
    </row>
    <row r="18022" spans="1:16" x14ac:dyDescent="0.25">
      <c r="A18022" s="11">
        <v>712</v>
      </c>
      <c r="B18022" s="11">
        <v>605.61099999999999</v>
      </c>
      <c r="C18022" t="s">
        <v>35096</v>
      </c>
      <c r="D18022" s="11" t="s">
        <v>29517</v>
      </c>
      <c r="H18022" t="s">
        <v>2610</v>
      </c>
      <c r="K18022" t="s">
        <v>2611</v>
      </c>
      <c r="L18022" t="s">
        <v>36508</v>
      </c>
      <c r="M18022" s="11" t="s">
        <v>36509</v>
      </c>
      <c r="N18022" s="17"/>
      <c r="O18022" s="17"/>
      <c r="P18022" s="17"/>
    </row>
    <row r="18023" spans="1:16" x14ac:dyDescent="0.25">
      <c r="A18023" s="11">
        <v>713</v>
      </c>
      <c r="B18023" s="11">
        <v>605.61199999999997</v>
      </c>
      <c r="C18023" t="s">
        <v>35096</v>
      </c>
      <c r="D18023" s="11" t="s">
        <v>29517</v>
      </c>
      <c r="H18023" t="s">
        <v>36510</v>
      </c>
      <c r="K18023" t="s">
        <v>36511</v>
      </c>
      <c r="L18023" t="s">
        <v>29833</v>
      </c>
      <c r="M18023" s="11" t="s">
        <v>36512</v>
      </c>
      <c r="N18023" s="17"/>
      <c r="O18023" s="17"/>
      <c r="P18023" s="17"/>
    </row>
    <row r="18024" spans="1:16" x14ac:dyDescent="0.25">
      <c r="A18024" s="11">
        <v>714</v>
      </c>
      <c r="B18024" s="11">
        <v>605.61500000000001</v>
      </c>
      <c r="C18024" t="s">
        <v>35096</v>
      </c>
      <c r="D18024" s="11" t="s">
        <v>29517</v>
      </c>
      <c r="H18024" t="s">
        <v>13761</v>
      </c>
      <c r="K18024" t="s">
        <v>36513</v>
      </c>
      <c r="L18024" t="s">
        <v>36514</v>
      </c>
      <c r="M18024" s="11" t="s">
        <v>36515</v>
      </c>
      <c r="N18024" s="17"/>
      <c r="O18024" s="17"/>
      <c r="P18024" s="17"/>
    </row>
    <row r="18025" spans="1:16" x14ac:dyDescent="0.25">
      <c r="A18025" s="11">
        <v>715</v>
      </c>
      <c r="B18025" s="11">
        <v>605.61599999999999</v>
      </c>
      <c r="C18025" t="s">
        <v>35096</v>
      </c>
      <c r="D18025" s="11" t="s">
        <v>29517</v>
      </c>
      <c r="H18025" t="s">
        <v>13765</v>
      </c>
      <c r="K18025" t="s">
        <v>36516</v>
      </c>
      <c r="L18025" t="s">
        <v>31357</v>
      </c>
      <c r="M18025" s="11" t="s">
        <v>36517</v>
      </c>
      <c r="N18025" s="17"/>
      <c r="O18025" s="17"/>
      <c r="P18025" s="17"/>
    </row>
    <row r="18026" spans="1:16" x14ac:dyDescent="0.25">
      <c r="A18026" s="11">
        <v>716</v>
      </c>
      <c r="B18026" s="11">
        <v>605.61699999999996</v>
      </c>
      <c r="C18026" t="s">
        <v>35096</v>
      </c>
      <c r="D18026" s="11" t="s">
        <v>29517</v>
      </c>
      <c r="H18026" t="s">
        <v>8237</v>
      </c>
      <c r="K18026" t="s">
        <v>36518</v>
      </c>
      <c r="L18026" t="s">
        <v>31359</v>
      </c>
      <c r="M18026" s="11" t="s">
        <v>36519</v>
      </c>
      <c r="N18026" s="17"/>
      <c r="O18026" s="17"/>
      <c r="P18026" s="17"/>
    </row>
    <row r="18027" spans="1:16" x14ac:dyDescent="0.25">
      <c r="A18027" s="11">
        <v>717</v>
      </c>
      <c r="B18027" s="11">
        <v>605.61900000000003</v>
      </c>
      <c r="C18027" t="s">
        <v>35096</v>
      </c>
      <c r="D18027" s="11" t="s">
        <v>29517</v>
      </c>
      <c r="H18027" t="s">
        <v>2270</v>
      </c>
      <c r="K18027" t="s">
        <v>8248</v>
      </c>
      <c r="L18027" t="s">
        <v>36520</v>
      </c>
      <c r="M18027" s="11" t="s">
        <v>36521</v>
      </c>
      <c r="N18027" s="17"/>
      <c r="O18027" s="17"/>
      <c r="P18027" s="17"/>
    </row>
    <row r="18028" spans="1:16" x14ac:dyDescent="0.25">
      <c r="A18028" s="11">
        <v>718</v>
      </c>
      <c r="B18028" s="11">
        <v>605.62199999999996</v>
      </c>
      <c r="C18028" t="s">
        <v>35096</v>
      </c>
      <c r="D18028" s="11" t="s">
        <v>29517</v>
      </c>
      <c r="H18028" t="s">
        <v>8262</v>
      </c>
      <c r="K18028" t="s">
        <v>36522</v>
      </c>
      <c r="L18028" t="s">
        <v>36523</v>
      </c>
      <c r="M18028" s="11" t="s">
        <v>36524</v>
      </c>
      <c r="N18028" s="17"/>
      <c r="O18028" s="17"/>
      <c r="P18028" s="17"/>
    </row>
    <row r="18029" spans="1:16" x14ac:dyDescent="0.25">
      <c r="A18029" s="11">
        <v>719</v>
      </c>
      <c r="B18029" s="11">
        <v>605.62300000000005</v>
      </c>
      <c r="C18029" t="s">
        <v>35096</v>
      </c>
      <c r="D18029" s="11" t="s">
        <v>29517</v>
      </c>
      <c r="H18029" t="s">
        <v>36510</v>
      </c>
      <c r="K18029" t="s">
        <v>36525</v>
      </c>
      <c r="L18029" t="s">
        <v>29833</v>
      </c>
      <c r="M18029" s="11" t="s">
        <v>36526</v>
      </c>
      <c r="N18029" s="17"/>
      <c r="O18029" s="17"/>
      <c r="P18029" s="17"/>
    </row>
    <row r="18030" spans="1:16" x14ac:dyDescent="0.25">
      <c r="A18030" s="11">
        <v>720</v>
      </c>
      <c r="B18030" s="11">
        <v>605.62599999999998</v>
      </c>
      <c r="C18030" t="s">
        <v>35096</v>
      </c>
      <c r="D18030" s="11" t="s">
        <v>29517</v>
      </c>
      <c r="H18030" t="s">
        <v>13761</v>
      </c>
      <c r="K18030" t="s">
        <v>36527</v>
      </c>
      <c r="L18030" t="s">
        <v>36514</v>
      </c>
      <c r="M18030" s="11" t="s">
        <v>36528</v>
      </c>
      <c r="N18030" s="17"/>
      <c r="O18030" s="17"/>
      <c r="P18030" s="17"/>
    </row>
    <row r="18031" spans="1:16" x14ac:dyDescent="0.25">
      <c r="A18031" s="11">
        <v>721</v>
      </c>
      <c r="B18031" s="11">
        <v>605.62699999999995</v>
      </c>
      <c r="C18031" t="s">
        <v>35096</v>
      </c>
      <c r="D18031" s="11" t="s">
        <v>29517</v>
      </c>
      <c r="H18031" t="s">
        <v>13765</v>
      </c>
      <c r="K18031" t="s">
        <v>36529</v>
      </c>
      <c r="L18031" t="s">
        <v>31357</v>
      </c>
      <c r="M18031" s="11" t="s">
        <v>36530</v>
      </c>
      <c r="N18031" s="17"/>
      <c r="O18031" s="17"/>
      <c r="P18031" s="17"/>
    </row>
    <row r="18032" spans="1:16" x14ac:dyDescent="0.25">
      <c r="A18032" s="11">
        <v>722</v>
      </c>
      <c r="B18032" s="11">
        <v>605.62800000000004</v>
      </c>
      <c r="C18032" t="s">
        <v>35096</v>
      </c>
      <c r="D18032" s="11" t="s">
        <v>29517</v>
      </c>
      <c r="H18032" t="s">
        <v>8237</v>
      </c>
      <c r="K18032" t="s">
        <v>36531</v>
      </c>
      <c r="L18032" t="s">
        <v>31359</v>
      </c>
      <c r="M18032" s="11" t="s">
        <v>36532</v>
      </c>
      <c r="N18032" s="17"/>
      <c r="O18032" s="17"/>
      <c r="P18032" s="17"/>
    </row>
    <row r="18033" spans="1:16" x14ac:dyDescent="0.25">
      <c r="A18033" s="11">
        <v>723</v>
      </c>
      <c r="B18033" s="11">
        <v>605.63</v>
      </c>
      <c r="C18033" t="s">
        <v>35096</v>
      </c>
      <c r="D18033" s="11" t="s">
        <v>29517</v>
      </c>
      <c r="H18033" t="s">
        <v>2270</v>
      </c>
      <c r="K18033" t="s">
        <v>8282</v>
      </c>
      <c r="L18033" t="s">
        <v>36520</v>
      </c>
      <c r="M18033" s="11" t="s">
        <v>36533</v>
      </c>
      <c r="N18033" s="17"/>
      <c r="O18033" s="17"/>
      <c r="P18033" s="17"/>
    </row>
    <row r="18034" spans="1:16" x14ac:dyDescent="0.25">
      <c r="A18034" s="11">
        <v>724</v>
      </c>
      <c r="B18034" s="11">
        <v>605.63300000000004</v>
      </c>
      <c r="C18034" t="s">
        <v>35096</v>
      </c>
      <c r="D18034" s="11" t="s">
        <v>29517</v>
      </c>
      <c r="H18034" t="s">
        <v>8262</v>
      </c>
      <c r="K18034" t="s">
        <v>36534</v>
      </c>
      <c r="L18034" t="s">
        <v>36523</v>
      </c>
      <c r="M18034" s="11" t="s">
        <v>36535</v>
      </c>
      <c r="N18034" s="17"/>
      <c r="O18034" s="17"/>
      <c r="P18034" s="17"/>
    </row>
    <row r="18035" spans="1:16" x14ac:dyDescent="0.25">
      <c r="A18035" s="11">
        <v>725</v>
      </c>
      <c r="B18035" s="11">
        <v>605.63400000000001</v>
      </c>
      <c r="C18035" t="s">
        <v>35096</v>
      </c>
      <c r="D18035" s="11" t="s">
        <v>29517</v>
      </c>
      <c r="H18035" t="s">
        <v>36510</v>
      </c>
      <c r="K18035" t="s">
        <v>36536</v>
      </c>
      <c r="L18035" t="s">
        <v>29833</v>
      </c>
      <c r="M18035" s="11" t="s">
        <v>36537</v>
      </c>
      <c r="N18035" s="17"/>
      <c r="O18035" s="17"/>
      <c r="P18035" s="17"/>
    </row>
    <row r="18036" spans="1:16" x14ac:dyDescent="0.25">
      <c r="A18036" s="11">
        <v>726</v>
      </c>
      <c r="B18036" s="11">
        <v>605.63699999999994</v>
      </c>
      <c r="C18036" t="s">
        <v>35096</v>
      </c>
      <c r="D18036" s="11" t="s">
        <v>29517</v>
      </c>
      <c r="H18036" t="s">
        <v>13761</v>
      </c>
      <c r="K18036" t="s">
        <v>36538</v>
      </c>
      <c r="L18036" t="s">
        <v>36514</v>
      </c>
      <c r="M18036" s="11" t="s">
        <v>36539</v>
      </c>
      <c r="N18036" s="17"/>
      <c r="O18036" s="17"/>
      <c r="P18036" s="17"/>
    </row>
    <row r="18037" spans="1:16" x14ac:dyDescent="0.25">
      <c r="A18037" s="11">
        <v>727</v>
      </c>
      <c r="B18037" s="11">
        <v>605.63800000000003</v>
      </c>
      <c r="C18037" t="s">
        <v>35096</v>
      </c>
      <c r="D18037" s="11" t="s">
        <v>29517</v>
      </c>
      <c r="H18037" t="s">
        <v>13765</v>
      </c>
      <c r="K18037" t="s">
        <v>36540</v>
      </c>
      <c r="L18037" t="s">
        <v>31357</v>
      </c>
      <c r="M18037" s="11" t="s">
        <v>36541</v>
      </c>
      <c r="N18037" s="17"/>
      <c r="O18037" s="17"/>
      <c r="P18037" s="17"/>
    </row>
    <row r="18038" spans="1:16" x14ac:dyDescent="0.25">
      <c r="A18038" s="11">
        <v>728</v>
      </c>
      <c r="B18038" s="11">
        <v>605.63900000000001</v>
      </c>
      <c r="C18038" t="s">
        <v>35096</v>
      </c>
      <c r="D18038" s="11" t="s">
        <v>29517</v>
      </c>
      <c r="H18038" t="s">
        <v>8237</v>
      </c>
      <c r="K18038" t="s">
        <v>36542</v>
      </c>
      <c r="L18038" t="s">
        <v>31359</v>
      </c>
      <c r="M18038" s="11" t="s">
        <v>36543</v>
      </c>
      <c r="N18038" s="17"/>
      <c r="O18038" s="17"/>
      <c r="P18038" s="17"/>
    </row>
    <row r="18039" spans="1:16" x14ac:dyDescent="0.25">
      <c r="A18039" s="11">
        <v>729</v>
      </c>
      <c r="B18039" s="11">
        <v>605.64099999999996</v>
      </c>
      <c r="C18039" t="s">
        <v>35096</v>
      </c>
      <c r="D18039" s="11" t="s">
        <v>29517</v>
      </c>
      <c r="H18039" t="s">
        <v>2270</v>
      </c>
      <c r="K18039" t="s">
        <v>8308</v>
      </c>
      <c r="L18039" t="s">
        <v>36520</v>
      </c>
      <c r="M18039" s="11" t="s">
        <v>36544</v>
      </c>
      <c r="N18039" s="17"/>
      <c r="O18039" s="17"/>
      <c r="P18039" s="17"/>
    </row>
    <row r="18040" spans="1:16" x14ac:dyDescent="0.25">
      <c r="A18040" s="11">
        <v>730</v>
      </c>
      <c r="B18040" s="11">
        <v>605.64400000000001</v>
      </c>
      <c r="C18040" t="s">
        <v>35096</v>
      </c>
      <c r="D18040" s="11" t="s">
        <v>29517</v>
      </c>
      <c r="H18040" t="s">
        <v>8262</v>
      </c>
      <c r="K18040" t="s">
        <v>36545</v>
      </c>
      <c r="L18040" t="s">
        <v>36523</v>
      </c>
      <c r="M18040" s="11" t="s">
        <v>36546</v>
      </c>
      <c r="N18040" s="17"/>
      <c r="O18040" s="17"/>
      <c r="P18040" s="17"/>
    </row>
    <row r="18041" spans="1:16" x14ac:dyDescent="0.25">
      <c r="A18041" s="11">
        <v>731</v>
      </c>
      <c r="B18041" s="11">
        <v>605.64499999999998</v>
      </c>
      <c r="C18041" t="s">
        <v>35096</v>
      </c>
      <c r="D18041" s="11" t="s">
        <v>29517</v>
      </c>
      <c r="H18041" t="s">
        <v>36510</v>
      </c>
      <c r="K18041" t="s">
        <v>36547</v>
      </c>
      <c r="L18041" t="s">
        <v>29833</v>
      </c>
      <c r="M18041" s="11" t="s">
        <v>36548</v>
      </c>
      <c r="N18041" s="17"/>
      <c r="O18041" s="17"/>
      <c r="P18041" s="17"/>
    </row>
    <row r="18042" spans="1:16" x14ac:dyDescent="0.25">
      <c r="A18042" s="11">
        <v>732</v>
      </c>
      <c r="B18042" s="11">
        <v>605.64800000000002</v>
      </c>
      <c r="C18042" t="s">
        <v>35096</v>
      </c>
      <c r="D18042" s="11" t="s">
        <v>29517</v>
      </c>
      <c r="H18042" t="s">
        <v>13761</v>
      </c>
      <c r="K18042" t="s">
        <v>36549</v>
      </c>
      <c r="L18042" t="s">
        <v>36514</v>
      </c>
      <c r="M18042" s="11" t="s">
        <v>36550</v>
      </c>
      <c r="N18042" s="17"/>
      <c r="O18042" s="17"/>
      <c r="P18042" s="17"/>
    </row>
    <row r="18043" spans="1:16" x14ac:dyDescent="0.25">
      <c r="A18043" s="11">
        <v>733</v>
      </c>
      <c r="B18043" s="11">
        <v>605.649</v>
      </c>
      <c r="C18043" t="s">
        <v>35096</v>
      </c>
      <c r="D18043" s="11" t="s">
        <v>29517</v>
      </c>
      <c r="H18043" t="s">
        <v>13765</v>
      </c>
      <c r="K18043" t="s">
        <v>36551</v>
      </c>
      <c r="L18043" t="s">
        <v>31357</v>
      </c>
      <c r="M18043" s="11" t="s">
        <v>36552</v>
      </c>
      <c r="N18043" s="17"/>
      <c r="O18043" s="17"/>
      <c r="P18043" s="17"/>
    </row>
    <row r="18044" spans="1:16" x14ac:dyDescent="0.25">
      <c r="A18044" s="11">
        <v>734</v>
      </c>
      <c r="B18044" s="11">
        <v>605.65</v>
      </c>
      <c r="C18044" t="s">
        <v>35096</v>
      </c>
      <c r="D18044" s="11" t="s">
        <v>29517</v>
      </c>
      <c r="H18044" t="s">
        <v>8237</v>
      </c>
      <c r="K18044" t="s">
        <v>36553</v>
      </c>
      <c r="L18044" t="s">
        <v>31359</v>
      </c>
      <c r="M18044" s="11" t="s">
        <v>36554</v>
      </c>
      <c r="N18044" s="17"/>
      <c r="O18044" s="17"/>
      <c r="P18044" s="17"/>
    </row>
    <row r="18045" spans="1:16" x14ac:dyDescent="0.25">
      <c r="A18045" s="11">
        <v>735</v>
      </c>
      <c r="B18045" s="11">
        <v>605.65200000000004</v>
      </c>
      <c r="C18045" t="s">
        <v>35096</v>
      </c>
      <c r="D18045" s="11" t="s">
        <v>29517</v>
      </c>
      <c r="H18045" t="s">
        <v>2270</v>
      </c>
      <c r="K18045" t="s">
        <v>8332</v>
      </c>
      <c r="L18045" t="s">
        <v>36520</v>
      </c>
      <c r="M18045" s="11" t="s">
        <v>36555</v>
      </c>
      <c r="N18045" s="17"/>
      <c r="O18045" s="17"/>
      <c r="P18045" s="17"/>
    </row>
    <row r="18046" spans="1:16" x14ac:dyDescent="0.25">
      <c r="A18046" s="11">
        <v>736</v>
      </c>
      <c r="B18046" s="11">
        <v>605.65499999999997</v>
      </c>
      <c r="C18046" t="s">
        <v>35096</v>
      </c>
      <c r="D18046" s="11" t="s">
        <v>29517</v>
      </c>
      <c r="H18046" t="s">
        <v>8262</v>
      </c>
      <c r="K18046" t="s">
        <v>36556</v>
      </c>
      <c r="L18046" t="s">
        <v>36523</v>
      </c>
      <c r="M18046" s="11" t="s">
        <v>36557</v>
      </c>
      <c r="N18046" s="17"/>
      <c r="O18046" s="17"/>
      <c r="P18046" s="17"/>
    </row>
    <row r="18047" spans="1:16" x14ac:dyDescent="0.25">
      <c r="A18047" s="11">
        <v>737</v>
      </c>
      <c r="B18047" s="11">
        <v>605.65599999999995</v>
      </c>
      <c r="C18047" t="s">
        <v>35096</v>
      </c>
      <c r="D18047" s="11" t="s">
        <v>29517</v>
      </c>
      <c r="H18047" t="s">
        <v>36510</v>
      </c>
      <c r="K18047" t="s">
        <v>36558</v>
      </c>
      <c r="L18047" t="s">
        <v>29833</v>
      </c>
      <c r="M18047" s="11" t="s">
        <v>36559</v>
      </c>
      <c r="N18047" s="17"/>
      <c r="O18047" s="17"/>
      <c r="P18047" s="17"/>
    </row>
    <row r="18048" spans="1:16" x14ac:dyDescent="0.25">
      <c r="A18048" s="11">
        <v>738</v>
      </c>
      <c r="B18048" s="11">
        <v>605.65899999999999</v>
      </c>
      <c r="C18048" t="s">
        <v>35096</v>
      </c>
      <c r="D18048" s="11" t="s">
        <v>29517</v>
      </c>
      <c r="H18048" t="s">
        <v>13761</v>
      </c>
      <c r="K18048" t="s">
        <v>36560</v>
      </c>
      <c r="L18048" t="s">
        <v>36561</v>
      </c>
      <c r="M18048" s="11" t="s">
        <v>36562</v>
      </c>
      <c r="N18048" s="17"/>
      <c r="O18048" s="17"/>
      <c r="P18048" s="17"/>
    </row>
    <row r="18049" spans="1:16" x14ac:dyDescent="0.25">
      <c r="A18049" s="11">
        <v>739</v>
      </c>
      <c r="B18049" s="11">
        <v>605.66</v>
      </c>
      <c r="C18049" t="s">
        <v>35096</v>
      </c>
      <c r="D18049" s="11" t="s">
        <v>29517</v>
      </c>
      <c r="H18049" t="s">
        <v>13765</v>
      </c>
      <c r="K18049" t="s">
        <v>36563</v>
      </c>
      <c r="L18049" t="s">
        <v>31357</v>
      </c>
      <c r="M18049" s="11" t="s">
        <v>36564</v>
      </c>
      <c r="N18049" s="17"/>
      <c r="O18049" s="17"/>
      <c r="P18049" s="17"/>
    </row>
    <row r="18050" spans="1:16" x14ac:dyDescent="0.25">
      <c r="A18050" s="11">
        <v>740</v>
      </c>
      <c r="B18050" s="11">
        <v>605.66099999999994</v>
      </c>
      <c r="C18050" t="s">
        <v>35096</v>
      </c>
      <c r="D18050" s="11" t="s">
        <v>29517</v>
      </c>
      <c r="H18050" t="s">
        <v>8237</v>
      </c>
      <c r="K18050" t="s">
        <v>36565</v>
      </c>
      <c r="L18050" t="s">
        <v>31359</v>
      </c>
      <c r="M18050" s="11" t="s">
        <v>36566</v>
      </c>
      <c r="N18050" s="17"/>
      <c r="O18050" s="17"/>
      <c r="P18050" s="17"/>
    </row>
    <row r="18051" spans="1:16" x14ac:dyDescent="0.25">
      <c r="A18051" s="11">
        <v>741</v>
      </c>
      <c r="B18051" s="11">
        <v>605.66300000000001</v>
      </c>
      <c r="C18051" t="s">
        <v>35096</v>
      </c>
      <c r="D18051" s="11" t="s">
        <v>29517</v>
      </c>
      <c r="H18051" t="s">
        <v>2270</v>
      </c>
      <c r="K18051" t="s">
        <v>8356</v>
      </c>
      <c r="L18051" t="s">
        <v>36520</v>
      </c>
      <c r="M18051" s="11" t="s">
        <v>36567</v>
      </c>
      <c r="N18051" s="17"/>
      <c r="O18051" s="17"/>
      <c r="P18051" s="17"/>
    </row>
    <row r="18052" spans="1:16" x14ac:dyDescent="0.25">
      <c r="A18052" s="11">
        <v>742</v>
      </c>
      <c r="B18052" s="11">
        <v>605.66600000000005</v>
      </c>
      <c r="C18052" t="s">
        <v>35096</v>
      </c>
      <c r="D18052" s="11" t="s">
        <v>29517</v>
      </c>
      <c r="H18052" t="s">
        <v>8262</v>
      </c>
      <c r="K18052" t="s">
        <v>36568</v>
      </c>
      <c r="L18052" t="s">
        <v>36523</v>
      </c>
      <c r="M18052" s="11" t="s">
        <v>36569</v>
      </c>
      <c r="N18052" s="17"/>
      <c r="O18052" s="17"/>
      <c r="P18052" s="17"/>
    </row>
    <row r="18053" spans="1:16" x14ac:dyDescent="0.25">
      <c r="A18053" s="11">
        <v>743</v>
      </c>
      <c r="B18053" s="11">
        <v>605.66700000000003</v>
      </c>
      <c r="C18053" t="s">
        <v>35096</v>
      </c>
      <c r="D18053" s="11" t="s">
        <v>29517</v>
      </c>
      <c r="H18053" t="s">
        <v>36510</v>
      </c>
      <c r="K18053" t="s">
        <v>36570</v>
      </c>
      <c r="L18053" t="s">
        <v>29833</v>
      </c>
      <c r="M18053" s="11" t="s">
        <v>36571</v>
      </c>
      <c r="N18053" s="17"/>
      <c r="O18053" s="17"/>
      <c r="P18053" s="17"/>
    </row>
    <row r="18054" spans="1:16" x14ac:dyDescent="0.25">
      <c r="A18054" s="11">
        <v>744</v>
      </c>
      <c r="B18054" s="11">
        <v>605.66999999999996</v>
      </c>
      <c r="C18054" t="s">
        <v>35096</v>
      </c>
      <c r="D18054" s="11" t="s">
        <v>29517</v>
      </c>
      <c r="H18054" t="s">
        <v>13761</v>
      </c>
      <c r="K18054" t="s">
        <v>36572</v>
      </c>
      <c r="L18054" t="s">
        <v>36561</v>
      </c>
      <c r="M18054" s="11" t="s">
        <v>36573</v>
      </c>
      <c r="N18054" s="17"/>
      <c r="O18054" s="17"/>
      <c r="P18054" s="17"/>
    </row>
    <row r="18055" spans="1:16" x14ac:dyDescent="0.25">
      <c r="A18055" s="11">
        <v>745</v>
      </c>
      <c r="B18055" s="11">
        <v>605.67100000000005</v>
      </c>
      <c r="C18055" t="s">
        <v>35096</v>
      </c>
      <c r="D18055" s="11" t="s">
        <v>29517</v>
      </c>
      <c r="H18055" t="s">
        <v>13765</v>
      </c>
      <c r="K18055" t="s">
        <v>36574</v>
      </c>
      <c r="L18055" t="s">
        <v>31357</v>
      </c>
      <c r="M18055" s="11" t="s">
        <v>36575</v>
      </c>
      <c r="N18055" s="17"/>
      <c r="O18055" s="17"/>
      <c r="P18055" s="17"/>
    </row>
    <row r="18056" spans="1:16" x14ac:dyDescent="0.25">
      <c r="A18056" s="11">
        <v>746</v>
      </c>
      <c r="B18056" s="11">
        <v>605.67200000000003</v>
      </c>
      <c r="C18056" t="s">
        <v>35096</v>
      </c>
      <c r="D18056" s="11" t="s">
        <v>29517</v>
      </c>
      <c r="H18056" t="s">
        <v>8237</v>
      </c>
      <c r="K18056" t="s">
        <v>36576</v>
      </c>
      <c r="L18056" t="s">
        <v>31359</v>
      </c>
      <c r="M18056" s="11" t="s">
        <v>36577</v>
      </c>
      <c r="N18056" s="17"/>
      <c r="O18056" s="17"/>
      <c r="P18056" s="17"/>
    </row>
    <row r="18057" spans="1:16" x14ac:dyDescent="0.25">
      <c r="A18057" s="11">
        <v>747</v>
      </c>
      <c r="B18057" s="11">
        <v>605.67399999999998</v>
      </c>
      <c r="C18057" t="s">
        <v>35096</v>
      </c>
      <c r="D18057" s="11" t="s">
        <v>29517</v>
      </c>
      <c r="H18057" t="s">
        <v>2270</v>
      </c>
      <c r="K18057" t="s">
        <v>8380</v>
      </c>
      <c r="L18057" t="s">
        <v>36520</v>
      </c>
      <c r="M18057" s="11" t="s">
        <v>36578</v>
      </c>
      <c r="N18057" s="17"/>
      <c r="O18057" s="17"/>
      <c r="P18057" s="17"/>
    </row>
    <row r="18058" spans="1:16" x14ac:dyDescent="0.25">
      <c r="A18058" s="11">
        <v>748</v>
      </c>
      <c r="B18058" s="11">
        <v>605.67700000000002</v>
      </c>
      <c r="C18058" t="s">
        <v>35096</v>
      </c>
      <c r="D18058" s="11" t="s">
        <v>29517</v>
      </c>
      <c r="H18058" t="s">
        <v>8262</v>
      </c>
      <c r="K18058" t="s">
        <v>36579</v>
      </c>
      <c r="L18058" t="s">
        <v>36523</v>
      </c>
      <c r="M18058" s="11" t="s">
        <v>36580</v>
      </c>
      <c r="N18058" s="17"/>
      <c r="O18058" s="17"/>
      <c r="P18058" s="17"/>
    </row>
    <row r="18059" spans="1:16" x14ac:dyDescent="0.25">
      <c r="A18059" s="11">
        <v>749</v>
      </c>
      <c r="B18059" s="11">
        <v>605.678</v>
      </c>
      <c r="C18059" t="s">
        <v>35096</v>
      </c>
      <c r="D18059" s="11" t="s">
        <v>29517</v>
      </c>
      <c r="H18059" t="s">
        <v>36510</v>
      </c>
      <c r="K18059" t="s">
        <v>36581</v>
      </c>
      <c r="L18059" t="s">
        <v>29833</v>
      </c>
      <c r="M18059" s="11" t="s">
        <v>36582</v>
      </c>
      <c r="N18059" s="17"/>
      <c r="O18059" s="17"/>
      <c r="P18059" s="17"/>
    </row>
    <row r="18060" spans="1:16" x14ac:dyDescent="0.25">
      <c r="A18060" s="11">
        <v>750</v>
      </c>
      <c r="B18060" s="11">
        <v>605.68100000000004</v>
      </c>
      <c r="C18060" t="s">
        <v>35096</v>
      </c>
      <c r="D18060" s="11" t="s">
        <v>29517</v>
      </c>
      <c r="H18060" t="s">
        <v>13761</v>
      </c>
      <c r="K18060" t="s">
        <v>36583</v>
      </c>
      <c r="L18060" t="s">
        <v>36561</v>
      </c>
      <c r="M18060" s="11" t="s">
        <v>36584</v>
      </c>
      <c r="N18060" s="17"/>
      <c r="O18060" s="17"/>
      <c r="P18060" s="17"/>
    </row>
    <row r="18061" spans="1:16" x14ac:dyDescent="0.25">
      <c r="A18061" s="11">
        <v>751</v>
      </c>
      <c r="B18061" s="11">
        <v>605.68200000000002</v>
      </c>
      <c r="C18061" t="s">
        <v>35096</v>
      </c>
      <c r="D18061" s="11" t="s">
        <v>29517</v>
      </c>
      <c r="H18061" t="s">
        <v>13765</v>
      </c>
      <c r="K18061" t="s">
        <v>36585</v>
      </c>
      <c r="L18061" t="s">
        <v>31357</v>
      </c>
      <c r="M18061" s="11" t="s">
        <v>36586</v>
      </c>
      <c r="N18061" s="17"/>
      <c r="O18061" s="17"/>
      <c r="P18061" s="17"/>
    </row>
    <row r="18062" spans="1:16" x14ac:dyDescent="0.25">
      <c r="A18062" s="11">
        <v>752</v>
      </c>
      <c r="B18062" s="11">
        <v>605.68299999999999</v>
      </c>
      <c r="C18062" t="s">
        <v>35096</v>
      </c>
      <c r="D18062" s="11" t="s">
        <v>29517</v>
      </c>
      <c r="H18062" t="s">
        <v>8237</v>
      </c>
      <c r="K18062" t="s">
        <v>36587</v>
      </c>
      <c r="L18062" t="s">
        <v>31359</v>
      </c>
      <c r="M18062" s="11" t="s">
        <v>36588</v>
      </c>
      <c r="N18062" s="17"/>
      <c r="O18062" s="17"/>
      <c r="P18062" s="17"/>
    </row>
    <row r="18063" spans="1:16" x14ac:dyDescent="0.25">
      <c r="A18063" s="11">
        <v>753</v>
      </c>
      <c r="B18063" s="11">
        <v>605.68499999999995</v>
      </c>
      <c r="C18063" t="s">
        <v>35096</v>
      </c>
      <c r="D18063" s="11" t="s">
        <v>29517</v>
      </c>
      <c r="H18063" t="s">
        <v>2270</v>
      </c>
      <c r="K18063" t="s">
        <v>8404</v>
      </c>
      <c r="L18063" t="s">
        <v>36520</v>
      </c>
      <c r="M18063" s="11" t="s">
        <v>36589</v>
      </c>
      <c r="N18063" s="17"/>
      <c r="O18063" s="17"/>
      <c r="P18063" s="17"/>
    </row>
    <row r="18064" spans="1:16" x14ac:dyDescent="0.25">
      <c r="A18064" s="11">
        <v>754</v>
      </c>
      <c r="B18064" s="11">
        <v>605.68799999999999</v>
      </c>
      <c r="C18064" t="s">
        <v>35096</v>
      </c>
      <c r="D18064" s="11" t="s">
        <v>29517</v>
      </c>
      <c r="H18064" t="s">
        <v>8262</v>
      </c>
      <c r="K18064" t="s">
        <v>36590</v>
      </c>
      <c r="L18064" t="s">
        <v>36523</v>
      </c>
      <c r="M18064" s="11" t="s">
        <v>36591</v>
      </c>
      <c r="N18064" s="17"/>
      <c r="O18064" s="17"/>
      <c r="P18064" s="17"/>
    </row>
    <row r="18065" spans="1:16" x14ac:dyDescent="0.25">
      <c r="A18065" s="11">
        <v>755</v>
      </c>
      <c r="B18065" s="11">
        <v>605.68899999999996</v>
      </c>
      <c r="C18065" t="s">
        <v>35096</v>
      </c>
      <c r="D18065" s="11" t="s">
        <v>29517</v>
      </c>
      <c r="H18065" t="s">
        <v>36510</v>
      </c>
      <c r="K18065" t="s">
        <v>36592</v>
      </c>
      <c r="L18065" t="s">
        <v>29833</v>
      </c>
      <c r="M18065" s="11" t="s">
        <v>36593</v>
      </c>
      <c r="N18065" s="17"/>
      <c r="O18065" s="17"/>
      <c r="P18065" s="17"/>
    </row>
    <row r="18066" spans="1:16" x14ac:dyDescent="0.25">
      <c r="A18066" s="11">
        <v>756</v>
      </c>
      <c r="B18066" s="11">
        <v>605.69200000000001</v>
      </c>
      <c r="C18066" t="s">
        <v>35096</v>
      </c>
      <c r="D18066" s="11" t="s">
        <v>29517</v>
      </c>
      <c r="H18066" t="s">
        <v>13761</v>
      </c>
      <c r="K18066" t="s">
        <v>36594</v>
      </c>
      <c r="L18066" t="s">
        <v>36561</v>
      </c>
      <c r="M18066" s="11" t="s">
        <v>36595</v>
      </c>
      <c r="N18066" s="17"/>
      <c r="O18066" s="17"/>
      <c r="P18066" s="17"/>
    </row>
    <row r="18067" spans="1:16" x14ac:dyDescent="0.25">
      <c r="A18067" s="11">
        <v>757</v>
      </c>
      <c r="B18067" s="11">
        <v>605.69299999999998</v>
      </c>
      <c r="C18067" t="s">
        <v>35096</v>
      </c>
      <c r="D18067" s="11" t="s">
        <v>29517</v>
      </c>
      <c r="H18067" t="s">
        <v>13765</v>
      </c>
      <c r="K18067" t="s">
        <v>36596</v>
      </c>
      <c r="L18067" t="s">
        <v>31357</v>
      </c>
      <c r="M18067" s="11" t="s">
        <v>36597</v>
      </c>
      <c r="N18067" s="17"/>
      <c r="O18067" s="17"/>
      <c r="P18067" s="17"/>
    </row>
    <row r="18068" spans="1:16" x14ac:dyDescent="0.25">
      <c r="A18068" s="11">
        <v>758</v>
      </c>
      <c r="B18068" s="11">
        <v>605.69399999999996</v>
      </c>
      <c r="C18068" t="s">
        <v>35096</v>
      </c>
      <c r="D18068" s="11" t="s">
        <v>29517</v>
      </c>
      <c r="H18068" t="s">
        <v>8237</v>
      </c>
      <c r="K18068" t="s">
        <v>36598</v>
      </c>
      <c r="L18068" t="s">
        <v>31359</v>
      </c>
      <c r="M18068" s="11" t="s">
        <v>36599</v>
      </c>
      <c r="N18068" s="17"/>
      <c r="O18068" s="17"/>
      <c r="P18068" s="17"/>
    </row>
    <row r="18069" spans="1:16" x14ac:dyDescent="0.25">
      <c r="A18069" s="11">
        <v>759</v>
      </c>
      <c r="B18069" s="11">
        <v>605.69600000000003</v>
      </c>
      <c r="C18069" t="s">
        <v>35096</v>
      </c>
      <c r="D18069" s="11" t="s">
        <v>29517</v>
      </c>
      <c r="H18069" t="s">
        <v>2270</v>
      </c>
      <c r="K18069" t="s">
        <v>8428</v>
      </c>
      <c r="L18069" t="s">
        <v>36520</v>
      </c>
      <c r="M18069" s="11" t="s">
        <v>36600</v>
      </c>
      <c r="N18069" s="17"/>
      <c r="O18069" s="17"/>
      <c r="P18069" s="17"/>
    </row>
    <row r="18070" spans="1:16" x14ac:dyDescent="0.25">
      <c r="A18070" s="11">
        <v>760</v>
      </c>
      <c r="B18070" s="11">
        <v>605.69899999999996</v>
      </c>
      <c r="C18070" t="s">
        <v>35096</v>
      </c>
      <c r="D18070" s="11" t="s">
        <v>29517</v>
      </c>
      <c r="H18070" t="s">
        <v>8262</v>
      </c>
      <c r="K18070" t="s">
        <v>36601</v>
      </c>
      <c r="L18070" t="s">
        <v>36523</v>
      </c>
      <c r="M18070" s="11" t="s">
        <v>36602</v>
      </c>
      <c r="N18070" s="17"/>
      <c r="O18070" s="17"/>
      <c r="P18070" s="17"/>
    </row>
    <row r="18071" spans="1:16" x14ac:dyDescent="0.25">
      <c r="A18071" s="11">
        <v>761</v>
      </c>
      <c r="B18071" s="11">
        <v>605.70000000000005</v>
      </c>
      <c r="C18071" t="s">
        <v>35096</v>
      </c>
      <c r="D18071" s="11" t="s">
        <v>29517</v>
      </c>
      <c r="H18071" t="s">
        <v>36510</v>
      </c>
      <c r="K18071" t="s">
        <v>36603</v>
      </c>
      <c r="L18071" t="s">
        <v>29833</v>
      </c>
      <c r="M18071" s="11" t="s">
        <v>36604</v>
      </c>
      <c r="N18071" s="17"/>
      <c r="O18071" s="17"/>
      <c r="P18071" s="17"/>
    </row>
    <row r="18072" spans="1:16" x14ac:dyDescent="0.25">
      <c r="A18072" s="11">
        <v>762</v>
      </c>
      <c r="B18072" s="11">
        <v>605.70299999999997</v>
      </c>
      <c r="C18072" t="s">
        <v>35096</v>
      </c>
      <c r="D18072" s="11" t="s">
        <v>29517</v>
      </c>
      <c r="H18072" t="s">
        <v>13761</v>
      </c>
      <c r="K18072" t="s">
        <v>36605</v>
      </c>
      <c r="L18072" t="s">
        <v>36561</v>
      </c>
      <c r="M18072" s="11" t="s">
        <v>36606</v>
      </c>
      <c r="N18072" s="17"/>
      <c r="O18072" s="17"/>
      <c r="P18072" s="17"/>
    </row>
    <row r="18073" spans="1:16" x14ac:dyDescent="0.25">
      <c r="A18073" s="11">
        <v>763</v>
      </c>
      <c r="B18073" s="11">
        <v>605.70399999999995</v>
      </c>
      <c r="C18073" t="s">
        <v>35096</v>
      </c>
      <c r="D18073" s="11" t="s">
        <v>29517</v>
      </c>
      <c r="H18073" t="s">
        <v>13765</v>
      </c>
      <c r="K18073" t="s">
        <v>36607</v>
      </c>
      <c r="L18073" t="s">
        <v>31357</v>
      </c>
      <c r="M18073" s="11" t="s">
        <v>36608</v>
      </c>
      <c r="N18073" s="17"/>
      <c r="O18073" s="17"/>
      <c r="P18073" s="17"/>
    </row>
    <row r="18074" spans="1:16" x14ac:dyDescent="0.25">
      <c r="A18074" s="11">
        <v>764</v>
      </c>
      <c r="B18074" s="11">
        <v>605.70500000000004</v>
      </c>
      <c r="C18074" t="s">
        <v>35096</v>
      </c>
      <c r="D18074" s="11" t="s">
        <v>29517</v>
      </c>
      <c r="H18074" t="s">
        <v>8237</v>
      </c>
      <c r="K18074" t="s">
        <v>36609</v>
      </c>
      <c r="L18074" t="s">
        <v>31359</v>
      </c>
      <c r="M18074" s="11" t="s">
        <v>36610</v>
      </c>
      <c r="N18074" s="17"/>
      <c r="O18074" s="17"/>
      <c r="P18074" s="17"/>
    </row>
    <row r="18075" spans="1:16" x14ac:dyDescent="0.25">
      <c r="A18075" s="11">
        <v>765</v>
      </c>
      <c r="B18075" s="11">
        <v>605.70699999999999</v>
      </c>
      <c r="C18075" t="s">
        <v>35096</v>
      </c>
      <c r="D18075" s="11" t="s">
        <v>29517</v>
      </c>
      <c r="H18075" t="s">
        <v>2270</v>
      </c>
      <c r="K18075" t="s">
        <v>8452</v>
      </c>
      <c r="L18075" t="s">
        <v>36520</v>
      </c>
      <c r="M18075" s="11" t="s">
        <v>36611</v>
      </c>
      <c r="N18075" s="17"/>
      <c r="O18075" s="17"/>
      <c r="P18075" s="17"/>
    </row>
    <row r="18076" spans="1:16" x14ac:dyDescent="0.25">
      <c r="A18076" s="11">
        <v>766</v>
      </c>
      <c r="B18076" s="11">
        <v>605.71</v>
      </c>
      <c r="C18076" t="s">
        <v>35096</v>
      </c>
      <c r="D18076" s="11" t="s">
        <v>29517</v>
      </c>
      <c r="H18076" t="s">
        <v>8262</v>
      </c>
      <c r="K18076" t="s">
        <v>36612</v>
      </c>
      <c r="L18076" t="s">
        <v>36523</v>
      </c>
      <c r="M18076" s="11" t="s">
        <v>36613</v>
      </c>
      <c r="N18076" s="17"/>
      <c r="O18076" s="17"/>
      <c r="P18076" s="17"/>
    </row>
    <row r="18077" spans="1:16" x14ac:dyDescent="0.25">
      <c r="A18077" s="11">
        <v>767</v>
      </c>
      <c r="B18077" s="11">
        <v>605.71100000000001</v>
      </c>
      <c r="C18077" t="s">
        <v>35096</v>
      </c>
      <c r="D18077" s="11" t="s">
        <v>29517</v>
      </c>
      <c r="H18077" t="s">
        <v>36510</v>
      </c>
      <c r="K18077" t="s">
        <v>36614</v>
      </c>
      <c r="L18077" t="s">
        <v>29833</v>
      </c>
      <c r="M18077" s="11" t="s">
        <v>36615</v>
      </c>
      <c r="N18077" s="17"/>
      <c r="O18077" s="17"/>
      <c r="P18077" s="17"/>
    </row>
    <row r="18078" spans="1:16" x14ac:dyDescent="0.25">
      <c r="A18078" s="11">
        <v>768</v>
      </c>
      <c r="B18078" s="11">
        <v>605.71400000000006</v>
      </c>
      <c r="C18078" t="s">
        <v>35096</v>
      </c>
      <c r="D18078" s="11" t="s">
        <v>29517</v>
      </c>
      <c r="H18078" t="s">
        <v>13761</v>
      </c>
      <c r="K18078" t="s">
        <v>36616</v>
      </c>
      <c r="L18078" t="s">
        <v>36561</v>
      </c>
      <c r="M18078" s="11" t="s">
        <v>36617</v>
      </c>
      <c r="N18078" s="17"/>
      <c r="O18078" s="17"/>
      <c r="P18078" s="17"/>
    </row>
    <row r="18079" spans="1:16" x14ac:dyDescent="0.25">
      <c r="A18079" s="11">
        <v>769</v>
      </c>
      <c r="B18079" s="11">
        <v>605.71500000000003</v>
      </c>
      <c r="C18079" t="s">
        <v>35096</v>
      </c>
      <c r="D18079" s="11" t="s">
        <v>29517</v>
      </c>
      <c r="H18079" t="s">
        <v>13765</v>
      </c>
      <c r="K18079" t="s">
        <v>36618</v>
      </c>
      <c r="L18079" t="s">
        <v>31357</v>
      </c>
      <c r="M18079" s="11" t="s">
        <v>36619</v>
      </c>
      <c r="N18079" s="17"/>
      <c r="O18079" s="17"/>
      <c r="P18079" s="17"/>
    </row>
    <row r="18080" spans="1:16" x14ac:dyDescent="0.25">
      <c r="A18080" s="11">
        <v>770</v>
      </c>
      <c r="B18080" s="11">
        <v>605.71600000000001</v>
      </c>
      <c r="C18080" t="s">
        <v>35096</v>
      </c>
      <c r="D18080" s="11" t="s">
        <v>29517</v>
      </c>
      <c r="H18080" t="s">
        <v>8237</v>
      </c>
      <c r="K18080" t="s">
        <v>36620</v>
      </c>
      <c r="L18080" t="s">
        <v>31359</v>
      </c>
      <c r="M18080" s="11" t="s">
        <v>36621</v>
      </c>
      <c r="N18080" s="17"/>
      <c r="O18080" s="17"/>
      <c r="P18080" s="17"/>
    </row>
    <row r="18081" spans="1:16" x14ac:dyDescent="0.25">
      <c r="A18081" s="11">
        <v>771</v>
      </c>
      <c r="B18081" s="11">
        <v>605.71799999999996</v>
      </c>
      <c r="C18081" t="s">
        <v>35096</v>
      </c>
      <c r="D18081" s="11" t="s">
        <v>29517</v>
      </c>
      <c r="H18081" t="s">
        <v>2270</v>
      </c>
      <c r="K18081" t="s">
        <v>8475</v>
      </c>
      <c r="L18081" t="s">
        <v>36520</v>
      </c>
      <c r="M18081" s="11" t="s">
        <v>36622</v>
      </c>
      <c r="N18081" s="17"/>
      <c r="O18081" s="17"/>
      <c r="P18081" s="17"/>
    </row>
    <row r="18082" spans="1:16" x14ac:dyDescent="0.25">
      <c r="A18082" s="11">
        <v>772</v>
      </c>
      <c r="B18082" s="11">
        <v>605.721</v>
      </c>
      <c r="C18082" t="s">
        <v>35096</v>
      </c>
      <c r="D18082" s="11" t="s">
        <v>29517</v>
      </c>
      <c r="H18082" t="s">
        <v>8262</v>
      </c>
      <c r="K18082" t="s">
        <v>36623</v>
      </c>
      <c r="L18082" t="s">
        <v>36523</v>
      </c>
      <c r="M18082" s="11" t="s">
        <v>36624</v>
      </c>
      <c r="N18082" s="17"/>
      <c r="O18082" s="17"/>
      <c r="P18082" s="17"/>
    </row>
    <row r="18083" spans="1:16" x14ac:dyDescent="0.25">
      <c r="A18083" s="11">
        <v>773</v>
      </c>
      <c r="B18083" s="11">
        <v>606.00300000000004</v>
      </c>
      <c r="C18083" t="s">
        <v>35096</v>
      </c>
      <c r="D18083" s="11" t="s">
        <v>29517</v>
      </c>
      <c r="H18083" t="s">
        <v>36625</v>
      </c>
      <c r="K18083" t="s">
        <v>36626</v>
      </c>
      <c r="L18083" t="s">
        <v>29833</v>
      </c>
      <c r="M18083" s="11" t="s">
        <v>36627</v>
      </c>
      <c r="N18083" s="17"/>
      <c r="O18083" s="17"/>
      <c r="P18083" s="17"/>
    </row>
    <row r="18084" spans="1:16" x14ac:dyDescent="0.25">
      <c r="A18084" s="11">
        <v>774</v>
      </c>
      <c r="B18084" s="11">
        <v>606.00699999999995</v>
      </c>
      <c r="C18084" t="s">
        <v>35096</v>
      </c>
      <c r="D18084" s="11" t="s">
        <v>29517</v>
      </c>
      <c r="H18084" t="s">
        <v>2617</v>
      </c>
      <c r="K18084" t="s">
        <v>36628</v>
      </c>
      <c r="L18084" t="s">
        <v>31357</v>
      </c>
      <c r="M18084" s="11" t="s">
        <v>36629</v>
      </c>
      <c r="N18084" s="17"/>
      <c r="O18084" s="17"/>
      <c r="P18084" s="17"/>
    </row>
    <row r="18085" spans="1:16" x14ac:dyDescent="0.25">
      <c r="A18085" s="11">
        <v>775</v>
      </c>
      <c r="B18085" s="11">
        <v>606.00800000000004</v>
      </c>
      <c r="C18085" t="s">
        <v>35096</v>
      </c>
      <c r="D18085" s="11" t="s">
        <v>29517</v>
      </c>
      <c r="H18085" t="s">
        <v>36630</v>
      </c>
      <c r="K18085" t="s">
        <v>36631</v>
      </c>
      <c r="L18085" t="s">
        <v>31363</v>
      </c>
      <c r="M18085" s="11" t="s">
        <v>36632</v>
      </c>
      <c r="N18085" s="17"/>
      <c r="O18085" s="17"/>
      <c r="P18085" s="17"/>
    </row>
    <row r="18086" spans="1:16" x14ac:dyDescent="0.25">
      <c r="A18086" s="11">
        <v>776</v>
      </c>
      <c r="B18086" s="11">
        <v>606.00900000000001</v>
      </c>
      <c r="C18086" t="s">
        <v>35096</v>
      </c>
      <c r="D18086" s="11" t="s">
        <v>29517</v>
      </c>
      <c r="H18086" t="s">
        <v>2620</v>
      </c>
      <c r="K18086" t="s">
        <v>36633</v>
      </c>
      <c r="L18086" t="s">
        <v>31359</v>
      </c>
      <c r="M18086" s="11" t="s">
        <v>36634</v>
      </c>
      <c r="N18086" s="17"/>
      <c r="O18086" s="17"/>
      <c r="P18086" s="17"/>
    </row>
    <row r="18087" spans="1:16" x14ac:dyDescent="0.25">
      <c r="A18087" s="11">
        <v>777</v>
      </c>
      <c r="B18087" s="11">
        <v>606.01</v>
      </c>
      <c r="C18087" t="s">
        <v>35096</v>
      </c>
      <c r="D18087" s="11" t="s">
        <v>29517</v>
      </c>
      <c r="H18087" t="s">
        <v>36635</v>
      </c>
      <c r="K18087" t="s">
        <v>36636</v>
      </c>
      <c r="L18087" t="s">
        <v>36637</v>
      </c>
      <c r="M18087" s="11" t="s">
        <v>36638</v>
      </c>
      <c r="N18087" s="17"/>
      <c r="O18087" s="17"/>
      <c r="P18087" s="17"/>
    </row>
    <row r="18088" spans="1:16" x14ac:dyDescent="0.25">
      <c r="A18088" s="11">
        <v>778</v>
      </c>
      <c r="B18088" s="11">
        <v>606.01400000000001</v>
      </c>
      <c r="C18088" t="s">
        <v>35096</v>
      </c>
      <c r="D18088" s="11" t="s">
        <v>29517</v>
      </c>
      <c r="H18088" t="s">
        <v>2623</v>
      </c>
      <c r="K18088" t="s">
        <v>36639</v>
      </c>
      <c r="L18088" t="s">
        <v>36640</v>
      </c>
      <c r="M18088" s="11" t="s">
        <v>36641</v>
      </c>
      <c r="N18088" s="17"/>
      <c r="O18088" s="17"/>
      <c r="P18088" s="17"/>
    </row>
    <row r="18089" spans="1:16" x14ac:dyDescent="0.25">
      <c r="A18089" s="11">
        <v>779</v>
      </c>
      <c r="B18089" s="11">
        <v>606.01499999999999</v>
      </c>
      <c r="C18089" t="s">
        <v>35096</v>
      </c>
      <c r="D18089" s="11" t="s">
        <v>29517</v>
      </c>
      <c r="H18089" t="s">
        <v>2627</v>
      </c>
      <c r="K18089" t="s">
        <v>36642</v>
      </c>
      <c r="L18089" t="s">
        <v>36643</v>
      </c>
      <c r="M18089" s="11" t="s">
        <v>36644</v>
      </c>
      <c r="N18089" s="17"/>
      <c r="O18089" s="17"/>
      <c r="P18089" s="17"/>
    </row>
    <row r="18090" spans="1:16" x14ac:dyDescent="0.25">
      <c r="A18090" s="11">
        <v>780</v>
      </c>
      <c r="B18090" s="11">
        <v>606.01599999999996</v>
      </c>
      <c r="C18090" t="s">
        <v>35096</v>
      </c>
      <c r="D18090" s="11" t="s">
        <v>29517</v>
      </c>
      <c r="H18090" t="s">
        <v>36645</v>
      </c>
      <c r="K18090" t="s">
        <v>36646</v>
      </c>
      <c r="L18090" t="s">
        <v>31357</v>
      </c>
      <c r="M18090" s="11" t="s">
        <v>36647</v>
      </c>
      <c r="N18090" s="17"/>
      <c r="O18090" s="17"/>
      <c r="P18090" s="17"/>
    </row>
    <row r="18091" spans="1:16" x14ac:dyDescent="0.25">
      <c r="A18091" s="11">
        <v>781</v>
      </c>
      <c r="B18091" s="11">
        <v>606.01700000000005</v>
      </c>
      <c r="C18091" t="s">
        <v>35096</v>
      </c>
      <c r="D18091" s="11" t="s">
        <v>29517</v>
      </c>
      <c r="H18091" t="s">
        <v>36648</v>
      </c>
      <c r="K18091" t="s">
        <v>36649</v>
      </c>
      <c r="L18091" t="s">
        <v>31367</v>
      </c>
      <c r="M18091" s="11" t="s">
        <v>36650</v>
      </c>
      <c r="N18091" s="17"/>
      <c r="O18091" s="17"/>
      <c r="P18091" s="17"/>
    </row>
    <row r="18092" spans="1:16" x14ac:dyDescent="0.25">
      <c r="A18092" s="11">
        <v>782</v>
      </c>
      <c r="B18092" s="11">
        <v>606.01800000000003</v>
      </c>
      <c r="C18092" t="s">
        <v>35096</v>
      </c>
      <c r="D18092" s="11" t="s">
        <v>29517</v>
      </c>
      <c r="H18092" t="s">
        <v>25420</v>
      </c>
      <c r="K18092" t="s">
        <v>36651</v>
      </c>
      <c r="L18092" t="s">
        <v>31688</v>
      </c>
      <c r="M18092" s="11" t="s">
        <v>36652</v>
      </c>
      <c r="N18092" s="17"/>
      <c r="O18092" s="17"/>
      <c r="P18092" s="17"/>
    </row>
    <row r="18093" spans="1:16" x14ac:dyDescent="0.25">
      <c r="A18093" s="11">
        <v>783</v>
      </c>
      <c r="B18093" s="11">
        <v>606.01900000000001</v>
      </c>
      <c r="C18093" t="s">
        <v>35096</v>
      </c>
      <c r="D18093" s="11" t="s">
        <v>29517</v>
      </c>
      <c r="H18093" t="s">
        <v>25420</v>
      </c>
      <c r="K18093" t="s">
        <v>36653</v>
      </c>
      <c r="L18093" t="s">
        <v>31688</v>
      </c>
      <c r="M18093" s="11" t="s">
        <v>36654</v>
      </c>
      <c r="N18093" s="17"/>
      <c r="O18093" s="17"/>
      <c r="P18093" s="17"/>
    </row>
    <row r="18094" spans="1:16" x14ac:dyDescent="0.25">
      <c r="A18094" s="11">
        <v>784</v>
      </c>
      <c r="B18094" s="11">
        <v>606.02</v>
      </c>
      <c r="C18094" t="s">
        <v>35096</v>
      </c>
      <c r="D18094" s="11" t="s">
        <v>29517</v>
      </c>
      <c r="H18094" t="s">
        <v>25420</v>
      </c>
      <c r="K18094" t="s">
        <v>36655</v>
      </c>
      <c r="L18094" t="s">
        <v>31688</v>
      </c>
      <c r="M18094" s="11" t="s">
        <v>36656</v>
      </c>
      <c r="N18094" s="17"/>
      <c r="O18094" s="17"/>
      <c r="P18094" s="17"/>
    </row>
    <row r="18095" spans="1:16" x14ac:dyDescent="0.25">
      <c r="A18095" s="11">
        <v>785</v>
      </c>
      <c r="B18095" s="11">
        <v>606.02099999999996</v>
      </c>
      <c r="C18095" t="s">
        <v>35096</v>
      </c>
      <c r="D18095" s="11" t="s">
        <v>29517</v>
      </c>
      <c r="H18095" t="s">
        <v>14070</v>
      </c>
      <c r="K18095" t="s">
        <v>14071</v>
      </c>
      <c r="L18095" t="s">
        <v>31372</v>
      </c>
      <c r="M18095" s="11" t="s">
        <v>36657</v>
      </c>
      <c r="N18095" s="17"/>
      <c r="O18095" s="17"/>
      <c r="P18095" s="17"/>
    </row>
    <row r="18096" spans="1:16" x14ac:dyDescent="0.25">
      <c r="A18096" s="11">
        <v>786</v>
      </c>
      <c r="B18096" s="11">
        <v>606.02200000000005</v>
      </c>
      <c r="C18096" t="s">
        <v>35096</v>
      </c>
      <c r="D18096" s="11" t="s">
        <v>29517</v>
      </c>
      <c r="H18096" t="s">
        <v>20217</v>
      </c>
      <c r="K18096" t="s">
        <v>36658</v>
      </c>
      <c r="L18096" t="s">
        <v>36659</v>
      </c>
      <c r="M18096" s="11" t="s">
        <v>36660</v>
      </c>
      <c r="N18096" s="17"/>
      <c r="O18096" s="17"/>
      <c r="P18096" s="17"/>
    </row>
    <row r="18097" spans="1:16" x14ac:dyDescent="0.25">
      <c r="A18097" s="11">
        <v>787</v>
      </c>
      <c r="B18097" s="11">
        <v>606.02300000000002</v>
      </c>
      <c r="C18097" t="s">
        <v>35096</v>
      </c>
      <c r="D18097" s="11" t="s">
        <v>29517</v>
      </c>
      <c r="K18097" t="s">
        <v>36661</v>
      </c>
      <c r="L18097" t="s">
        <v>36662</v>
      </c>
      <c r="M18097" s="11" t="s">
        <v>36663</v>
      </c>
      <c r="N18097" s="17"/>
      <c r="O18097" s="17"/>
      <c r="P18097" s="17"/>
    </row>
    <row r="18098" spans="1:16" x14ac:dyDescent="0.25">
      <c r="A18098" s="11">
        <v>788</v>
      </c>
      <c r="B18098" s="11">
        <v>606.024</v>
      </c>
      <c r="C18098" t="s">
        <v>35096</v>
      </c>
      <c r="D18098" s="11" t="s">
        <v>29517</v>
      </c>
      <c r="H18098" t="s">
        <v>27857</v>
      </c>
      <c r="K18098" t="s">
        <v>36664</v>
      </c>
      <c r="L18098" t="s">
        <v>31357</v>
      </c>
      <c r="M18098" s="11" t="s">
        <v>36665</v>
      </c>
      <c r="N18098" s="17"/>
      <c r="O18098" s="17"/>
      <c r="P18098" s="17"/>
    </row>
    <row r="18099" spans="1:16" x14ac:dyDescent="0.25">
      <c r="A18099" s="11">
        <v>789</v>
      </c>
      <c r="B18099" s="11">
        <v>606.02499999999998</v>
      </c>
      <c r="C18099" t="s">
        <v>35096</v>
      </c>
      <c r="D18099" s="11" t="s">
        <v>29517</v>
      </c>
      <c r="H18099" t="s">
        <v>26389</v>
      </c>
      <c r="K18099" t="s">
        <v>36666</v>
      </c>
      <c r="L18099" t="s">
        <v>36667</v>
      </c>
      <c r="M18099" s="11" t="s">
        <v>36668</v>
      </c>
      <c r="N18099" s="17"/>
      <c r="O18099" s="17"/>
      <c r="P18099" s="17"/>
    </row>
    <row r="18100" spans="1:16" x14ac:dyDescent="0.25">
      <c r="A18100" s="11">
        <v>790</v>
      </c>
      <c r="B18100" s="11">
        <v>606.02599999999995</v>
      </c>
      <c r="C18100" t="s">
        <v>35096</v>
      </c>
      <c r="D18100" s="11" t="s">
        <v>29517</v>
      </c>
      <c r="H18100" t="s">
        <v>36669</v>
      </c>
      <c r="K18100" t="s">
        <v>36670</v>
      </c>
      <c r="L18100" t="s">
        <v>31367</v>
      </c>
      <c r="M18100" s="11" t="s">
        <v>36671</v>
      </c>
      <c r="N18100" s="17"/>
      <c r="O18100" s="17"/>
      <c r="P18100" s="17"/>
    </row>
    <row r="18101" spans="1:16" x14ac:dyDescent="0.25">
      <c r="A18101" s="11">
        <v>791</v>
      </c>
      <c r="B18101" s="11">
        <v>606.02700000000004</v>
      </c>
      <c r="C18101" t="s">
        <v>35096</v>
      </c>
      <c r="D18101" s="11" t="s">
        <v>29517</v>
      </c>
      <c r="H18101" t="s">
        <v>36672</v>
      </c>
      <c r="K18101" t="s">
        <v>36673</v>
      </c>
      <c r="L18101" t="s">
        <v>36674</v>
      </c>
      <c r="M18101" s="11" t="s">
        <v>36675</v>
      </c>
      <c r="N18101" s="17"/>
      <c r="O18101" s="17"/>
      <c r="P18101" s="17"/>
    </row>
    <row r="18102" spans="1:16" x14ac:dyDescent="0.25">
      <c r="A18102" s="11">
        <v>792</v>
      </c>
      <c r="B18102" s="11">
        <v>606.02800000000002</v>
      </c>
      <c r="C18102" t="s">
        <v>35096</v>
      </c>
      <c r="D18102" s="11" t="s">
        <v>29517</v>
      </c>
      <c r="H18102" t="s">
        <v>36672</v>
      </c>
      <c r="K18102" t="s">
        <v>36676</v>
      </c>
      <c r="L18102" t="s">
        <v>32155</v>
      </c>
      <c r="M18102" s="11" t="s">
        <v>36677</v>
      </c>
      <c r="N18102" s="17"/>
      <c r="O18102" s="17"/>
      <c r="P18102" s="17"/>
    </row>
    <row r="18103" spans="1:16" x14ac:dyDescent="0.25">
      <c r="A18103" s="11">
        <v>793</v>
      </c>
      <c r="B18103" s="11">
        <v>606.029</v>
      </c>
      <c r="C18103" t="s">
        <v>35096</v>
      </c>
      <c r="D18103" s="11" t="s">
        <v>29517</v>
      </c>
      <c r="H18103" t="s">
        <v>36672</v>
      </c>
      <c r="K18103" t="s">
        <v>36678</v>
      </c>
      <c r="L18103" t="s">
        <v>32155</v>
      </c>
      <c r="M18103" s="11" t="s">
        <v>36679</v>
      </c>
      <c r="N18103" s="17"/>
      <c r="O18103" s="17"/>
      <c r="P18103" s="17"/>
    </row>
    <row r="18104" spans="1:16" x14ac:dyDescent="0.25">
      <c r="A18104" s="11">
        <v>794</v>
      </c>
      <c r="B18104" s="11">
        <v>606.03</v>
      </c>
      <c r="C18104" t="s">
        <v>35096</v>
      </c>
      <c r="D18104" s="11" t="s">
        <v>29517</v>
      </c>
      <c r="H18104" t="s">
        <v>36672</v>
      </c>
      <c r="K18104" t="s">
        <v>36680</v>
      </c>
      <c r="L18104" t="s">
        <v>32155</v>
      </c>
      <c r="M18104" s="11" t="s">
        <v>36681</v>
      </c>
      <c r="N18104" s="17"/>
      <c r="O18104" s="17"/>
      <c r="P18104" s="17"/>
    </row>
    <row r="18105" spans="1:16" x14ac:dyDescent="0.25">
      <c r="A18105" s="11">
        <v>795</v>
      </c>
      <c r="B18105" s="11">
        <v>606.03099999999995</v>
      </c>
      <c r="C18105" t="s">
        <v>35096</v>
      </c>
      <c r="D18105" s="11" t="s">
        <v>29517</v>
      </c>
      <c r="H18105" t="s">
        <v>36672</v>
      </c>
      <c r="K18105" t="s">
        <v>36682</v>
      </c>
      <c r="L18105" t="s">
        <v>32155</v>
      </c>
      <c r="M18105" s="11" t="s">
        <v>36683</v>
      </c>
      <c r="N18105" s="17"/>
      <c r="O18105" s="17"/>
      <c r="P18105" s="17"/>
    </row>
    <row r="18106" spans="1:16" x14ac:dyDescent="0.25">
      <c r="A18106" s="11">
        <v>796</v>
      </c>
      <c r="B18106" s="11">
        <v>606.03200000000004</v>
      </c>
      <c r="C18106" t="s">
        <v>35096</v>
      </c>
      <c r="D18106" s="11" t="s">
        <v>29517</v>
      </c>
      <c r="H18106" t="s">
        <v>36672</v>
      </c>
      <c r="K18106" t="s">
        <v>36684</v>
      </c>
      <c r="L18106" t="s">
        <v>31357</v>
      </c>
      <c r="M18106" s="11" t="s">
        <v>36685</v>
      </c>
      <c r="N18106" s="17"/>
      <c r="O18106" s="17"/>
      <c r="P18106" s="17"/>
    </row>
    <row r="18107" spans="1:16" x14ac:dyDescent="0.25">
      <c r="A18107" s="11">
        <v>797</v>
      </c>
      <c r="B18107" s="11">
        <v>606.03300000000002</v>
      </c>
      <c r="C18107" t="s">
        <v>35096</v>
      </c>
      <c r="D18107" s="11" t="s">
        <v>29517</v>
      </c>
      <c r="H18107" t="s">
        <v>36672</v>
      </c>
      <c r="K18107" t="s">
        <v>36686</v>
      </c>
      <c r="L18107" t="s">
        <v>31357</v>
      </c>
      <c r="M18107" s="11" t="s">
        <v>36687</v>
      </c>
      <c r="N18107" s="17"/>
      <c r="O18107" s="17"/>
      <c r="P18107" s="17"/>
    </row>
    <row r="18108" spans="1:16" x14ac:dyDescent="0.25">
      <c r="A18108" s="11">
        <v>798</v>
      </c>
      <c r="B18108" s="11">
        <v>606.03399999999999</v>
      </c>
      <c r="C18108" t="s">
        <v>35096</v>
      </c>
      <c r="D18108" s="11" t="s">
        <v>29517</v>
      </c>
      <c r="H18108" t="s">
        <v>36672</v>
      </c>
      <c r="K18108" t="s">
        <v>36688</v>
      </c>
      <c r="L18108" t="s">
        <v>36689</v>
      </c>
      <c r="M18108" s="11" t="s">
        <v>36690</v>
      </c>
      <c r="N18108" s="17"/>
      <c r="O18108" s="17"/>
      <c r="P18108" s="17"/>
    </row>
    <row r="18109" spans="1:16" x14ac:dyDescent="0.25">
      <c r="A18109" s="11">
        <v>799</v>
      </c>
      <c r="B18109" s="11">
        <v>606.03499999999997</v>
      </c>
      <c r="C18109" t="s">
        <v>35096</v>
      </c>
      <c r="D18109" s="11" t="s">
        <v>29517</v>
      </c>
      <c r="H18109" t="s">
        <v>36691</v>
      </c>
      <c r="K18109" t="s">
        <v>36692</v>
      </c>
      <c r="L18109" t="s">
        <v>36693</v>
      </c>
      <c r="M18109" s="11" t="s">
        <v>36694</v>
      </c>
      <c r="N18109" s="17"/>
      <c r="O18109" s="17"/>
      <c r="P18109" s="17"/>
    </row>
    <row r="18110" spans="1:16" x14ac:dyDescent="0.25">
      <c r="A18110" s="11">
        <v>800</v>
      </c>
      <c r="B18110" s="11">
        <v>606.03599999999994</v>
      </c>
      <c r="C18110" t="s">
        <v>35096</v>
      </c>
      <c r="D18110" s="11" t="s">
        <v>29517</v>
      </c>
      <c r="H18110" t="s">
        <v>36691</v>
      </c>
      <c r="K18110" t="s">
        <v>36695</v>
      </c>
      <c r="L18110" t="s">
        <v>32155</v>
      </c>
      <c r="M18110" s="11" t="s">
        <v>36696</v>
      </c>
      <c r="N18110" s="17"/>
      <c r="O18110" s="17"/>
      <c r="P18110" s="17"/>
    </row>
    <row r="18111" spans="1:16" x14ac:dyDescent="0.25">
      <c r="A18111" s="11">
        <v>801</v>
      </c>
      <c r="B18111" s="11">
        <v>606.03700000000003</v>
      </c>
      <c r="C18111" t="s">
        <v>35096</v>
      </c>
      <c r="D18111" s="11" t="s">
        <v>29517</v>
      </c>
      <c r="H18111" t="s">
        <v>36691</v>
      </c>
      <c r="K18111" t="s">
        <v>36697</v>
      </c>
      <c r="L18111" t="s">
        <v>32155</v>
      </c>
      <c r="M18111" s="11" t="s">
        <v>36698</v>
      </c>
      <c r="N18111" s="17"/>
      <c r="O18111" s="17"/>
      <c r="P18111" s="17"/>
    </row>
    <row r="18112" spans="1:16" x14ac:dyDescent="0.25">
      <c r="A18112" s="11">
        <v>802</v>
      </c>
      <c r="B18112" s="11">
        <v>606.03800000000001</v>
      </c>
      <c r="C18112" t="s">
        <v>35096</v>
      </c>
      <c r="D18112" s="11" t="s">
        <v>29517</v>
      </c>
      <c r="H18112" t="s">
        <v>36691</v>
      </c>
      <c r="K18112" t="s">
        <v>36699</v>
      </c>
      <c r="L18112" t="s">
        <v>32155</v>
      </c>
      <c r="M18112" s="11" t="s">
        <v>36700</v>
      </c>
      <c r="N18112" s="17"/>
      <c r="O18112" s="17"/>
      <c r="P18112" s="17"/>
    </row>
    <row r="18113" spans="1:16" x14ac:dyDescent="0.25">
      <c r="A18113" s="11">
        <v>803</v>
      </c>
      <c r="B18113" s="11">
        <v>606.03899999999999</v>
      </c>
      <c r="C18113" t="s">
        <v>35096</v>
      </c>
      <c r="D18113" s="11" t="s">
        <v>29517</v>
      </c>
      <c r="H18113" t="s">
        <v>36691</v>
      </c>
      <c r="K18113" t="s">
        <v>36701</v>
      </c>
      <c r="L18113" t="s">
        <v>32155</v>
      </c>
      <c r="M18113" s="11" t="s">
        <v>36702</v>
      </c>
      <c r="N18113" s="17"/>
      <c r="O18113" s="17"/>
      <c r="P18113" s="17"/>
    </row>
    <row r="18114" spans="1:16" x14ac:dyDescent="0.25">
      <c r="A18114" s="11">
        <v>804</v>
      </c>
      <c r="B18114" s="11">
        <v>606.04</v>
      </c>
      <c r="C18114" t="s">
        <v>35096</v>
      </c>
      <c r="D18114" s="11" t="s">
        <v>29517</v>
      </c>
      <c r="H18114" t="s">
        <v>36691</v>
      </c>
      <c r="K18114" t="s">
        <v>36703</v>
      </c>
      <c r="L18114" t="s">
        <v>31357</v>
      </c>
      <c r="M18114" s="11" t="s">
        <v>36704</v>
      </c>
      <c r="N18114" s="17"/>
      <c r="O18114" s="17"/>
      <c r="P18114" s="17"/>
    </row>
    <row r="18115" spans="1:16" x14ac:dyDescent="0.25">
      <c r="A18115" s="11">
        <v>805</v>
      </c>
      <c r="B18115" s="11">
        <v>606.04100000000005</v>
      </c>
      <c r="C18115" t="s">
        <v>35096</v>
      </c>
      <c r="D18115" s="11" t="s">
        <v>29517</v>
      </c>
      <c r="H18115" t="s">
        <v>36691</v>
      </c>
      <c r="K18115" t="s">
        <v>36705</v>
      </c>
      <c r="L18115" t="s">
        <v>31357</v>
      </c>
      <c r="M18115" s="11" t="s">
        <v>36706</v>
      </c>
      <c r="N18115" s="17"/>
      <c r="O18115" s="17"/>
      <c r="P18115" s="17"/>
    </row>
    <row r="18116" spans="1:16" x14ac:dyDescent="0.25">
      <c r="A18116" s="11">
        <v>806</v>
      </c>
      <c r="B18116" s="11">
        <v>606.04200000000003</v>
      </c>
      <c r="C18116" t="s">
        <v>35096</v>
      </c>
      <c r="D18116" s="11" t="s">
        <v>29517</v>
      </c>
      <c r="H18116" t="s">
        <v>36691</v>
      </c>
      <c r="K18116" t="s">
        <v>36707</v>
      </c>
      <c r="L18116" t="s">
        <v>36689</v>
      </c>
      <c r="M18116" s="11" t="s">
        <v>36708</v>
      </c>
      <c r="N18116" s="17"/>
      <c r="O18116" s="17"/>
      <c r="P18116" s="17"/>
    </row>
    <row r="18117" spans="1:16" x14ac:dyDescent="0.25">
      <c r="A18117" s="11">
        <v>807</v>
      </c>
      <c r="B18117" s="11">
        <v>606.04300000000001</v>
      </c>
      <c r="C18117" t="s">
        <v>35096</v>
      </c>
      <c r="D18117" s="11" t="s">
        <v>29517</v>
      </c>
      <c r="H18117" t="s">
        <v>36709</v>
      </c>
      <c r="K18117" t="s">
        <v>36710</v>
      </c>
      <c r="L18117" t="s">
        <v>36711</v>
      </c>
      <c r="M18117" s="11" t="s">
        <v>36712</v>
      </c>
      <c r="N18117" s="17"/>
      <c r="O18117" s="17"/>
      <c r="P18117" s="17"/>
    </row>
    <row r="18118" spans="1:16" x14ac:dyDescent="0.25">
      <c r="A18118" s="11">
        <v>808</v>
      </c>
      <c r="B18118" s="11">
        <v>606.04399999999998</v>
      </c>
      <c r="C18118" t="s">
        <v>35096</v>
      </c>
      <c r="D18118" s="11" t="s">
        <v>29517</v>
      </c>
      <c r="H18118" t="s">
        <v>36709</v>
      </c>
      <c r="K18118" t="s">
        <v>36713</v>
      </c>
      <c r="L18118" t="s">
        <v>32155</v>
      </c>
      <c r="M18118" s="11" t="s">
        <v>36714</v>
      </c>
      <c r="N18118" s="17"/>
      <c r="O18118" s="17"/>
      <c r="P18118" s="17"/>
    </row>
    <row r="18119" spans="1:16" x14ac:dyDescent="0.25">
      <c r="A18119" s="11">
        <v>809</v>
      </c>
      <c r="B18119" s="11">
        <v>606.04499999999996</v>
      </c>
      <c r="C18119" t="s">
        <v>35096</v>
      </c>
      <c r="D18119" s="11" t="s">
        <v>29517</v>
      </c>
      <c r="H18119" t="s">
        <v>36709</v>
      </c>
      <c r="K18119" t="s">
        <v>36715</v>
      </c>
      <c r="L18119" t="s">
        <v>32155</v>
      </c>
      <c r="M18119" s="11" t="s">
        <v>36716</v>
      </c>
      <c r="N18119" s="17"/>
      <c r="O18119" s="17"/>
      <c r="P18119" s="17"/>
    </row>
    <row r="18120" spans="1:16" x14ac:dyDescent="0.25">
      <c r="A18120" s="11">
        <v>810</v>
      </c>
      <c r="B18120" s="11">
        <v>606.04600000000005</v>
      </c>
      <c r="C18120" t="s">
        <v>35096</v>
      </c>
      <c r="D18120" s="11" t="s">
        <v>29517</v>
      </c>
      <c r="H18120" t="s">
        <v>36709</v>
      </c>
      <c r="K18120" t="s">
        <v>36717</v>
      </c>
      <c r="L18120" t="s">
        <v>32155</v>
      </c>
      <c r="M18120" s="11" t="s">
        <v>36718</v>
      </c>
      <c r="N18120" s="17"/>
      <c r="O18120" s="17"/>
      <c r="P18120" s="17"/>
    </row>
    <row r="18121" spans="1:16" x14ac:dyDescent="0.25">
      <c r="A18121" s="11">
        <v>811</v>
      </c>
      <c r="B18121" s="11">
        <v>606.04700000000003</v>
      </c>
      <c r="C18121" t="s">
        <v>35096</v>
      </c>
      <c r="D18121" s="11" t="s">
        <v>29517</v>
      </c>
      <c r="H18121" t="s">
        <v>36709</v>
      </c>
      <c r="K18121" t="s">
        <v>36719</v>
      </c>
      <c r="L18121" t="s">
        <v>32155</v>
      </c>
      <c r="M18121" s="11" t="s">
        <v>36720</v>
      </c>
      <c r="N18121" s="17"/>
      <c r="O18121" s="17"/>
      <c r="P18121" s="17"/>
    </row>
    <row r="18122" spans="1:16" x14ac:dyDescent="0.25">
      <c r="A18122" s="11">
        <v>812</v>
      </c>
      <c r="B18122" s="11">
        <v>606.048</v>
      </c>
      <c r="C18122" t="s">
        <v>35096</v>
      </c>
      <c r="D18122" s="11" t="s">
        <v>29517</v>
      </c>
      <c r="H18122" t="s">
        <v>36709</v>
      </c>
      <c r="K18122" t="s">
        <v>36721</v>
      </c>
      <c r="L18122" t="s">
        <v>31357</v>
      </c>
      <c r="M18122" s="11" t="s">
        <v>36722</v>
      </c>
      <c r="N18122" s="17"/>
      <c r="O18122" s="17"/>
      <c r="P18122" s="17"/>
    </row>
    <row r="18123" spans="1:16" x14ac:dyDescent="0.25">
      <c r="A18123" s="11">
        <v>813</v>
      </c>
      <c r="B18123" s="11">
        <v>606.04899999999998</v>
      </c>
      <c r="C18123" t="s">
        <v>35096</v>
      </c>
      <c r="D18123" s="11" t="s">
        <v>29517</v>
      </c>
      <c r="H18123" t="s">
        <v>36709</v>
      </c>
      <c r="K18123" t="s">
        <v>36723</v>
      </c>
      <c r="L18123" t="s">
        <v>31357</v>
      </c>
      <c r="M18123" s="11" t="s">
        <v>36724</v>
      </c>
      <c r="N18123" s="17"/>
      <c r="O18123" s="17"/>
      <c r="P18123" s="17"/>
    </row>
    <row r="18124" spans="1:16" x14ac:dyDescent="0.25">
      <c r="A18124" s="11">
        <v>814</v>
      </c>
      <c r="B18124" s="11">
        <v>606.04999999999995</v>
      </c>
      <c r="C18124" t="s">
        <v>35096</v>
      </c>
      <c r="D18124" s="11" t="s">
        <v>29517</v>
      </c>
      <c r="H18124" t="s">
        <v>36709</v>
      </c>
      <c r="K18124" t="s">
        <v>36725</v>
      </c>
      <c r="L18124" t="s">
        <v>36689</v>
      </c>
      <c r="M18124" s="11" t="s">
        <v>36726</v>
      </c>
      <c r="N18124" s="17"/>
      <c r="O18124" s="17"/>
      <c r="P18124" s="17"/>
    </row>
    <row r="18125" spans="1:16" x14ac:dyDescent="0.25">
      <c r="A18125" s="11">
        <v>815</v>
      </c>
      <c r="B18125" s="11">
        <v>606.05100000000004</v>
      </c>
      <c r="C18125" t="s">
        <v>35096</v>
      </c>
      <c r="D18125" s="11" t="s">
        <v>29517</v>
      </c>
      <c r="H18125" t="s">
        <v>36727</v>
      </c>
      <c r="K18125" t="s">
        <v>36728</v>
      </c>
      <c r="L18125" t="s">
        <v>36729</v>
      </c>
      <c r="M18125" s="11" t="s">
        <v>36730</v>
      </c>
      <c r="N18125" s="17"/>
      <c r="O18125" s="17"/>
      <c r="P18125" s="17"/>
    </row>
    <row r="18126" spans="1:16" x14ac:dyDescent="0.25">
      <c r="A18126" s="11">
        <v>816</v>
      </c>
      <c r="B18126" s="11">
        <v>606.05200000000002</v>
      </c>
      <c r="C18126" t="s">
        <v>35096</v>
      </c>
      <c r="D18126" s="11" t="s">
        <v>29517</v>
      </c>
      <c r="H18126" t="s">
        <v>36727</v>
      </c>
      <c r="K18126" t="s">
        <v>36731</v>
      </c>
      <c r="L18126" t="s">
        <v>32155</v>
      </c>
      <c r="M18126" s="11" t="s">
        <v>36732</v>
      </c>
      <c r="N18126" s="17"/>
      <c r="O18126" s="17"/>
      <c r="P18126" s="17"/>
    </row>
    <row r="18127" spans="1:16" x14ac:dyDescent="0.25">
      <c r="A18127" s="11">
        <v>817</v>
      </c>
      <c r="B18127" s="11">
        <v>606.053</v>
      </c>
      <c r="C18127" t="s">
        <v>35096</v>
      </c>
      <c r="D18127" s="11" t="s">
        <v>29517</v>
      </c>
      <c r="H18127" t="s">
        <v>36727</v>
      </c>
      <c r="K18127" t="s">
        <v>36733</v>
      </c>
      <c r="L18127" t="s">
        <v>32155</v>
      </c>
      <c r="M18127" s="11" t="s">
        <v>36734</v>
      </c>
      <c r="N18127" s="17"/>
      <c r="O18127" s="17"/>
      <c r="P18127" s="17"/>
    </row>
    <row r="18128" spans="1:16" x14ac:dyDescent="0.25">
      <c r="A18128" s="11">
        <v>818</v>
      </c>
      <c r="B18128" s="11">
        <v>606.05399999999997</v>
      </c>
      <c r="C18128" t="s">
        <v>35096</v>
      </c>
      <c r="D18128" s="11" t="s">
        <v>29517</v>
      </c>
      <c r="H18128" t="s">
        <v>36727</v>
      </c>
      <c r="K18128" t="s">
        <v>36735</v>
      </c>
      <c r="L18128" t="s">
        <v>32155</v>
      </c>
      <c r="M18128" s="11" t="s">
        <v>36736</v>
      </c>
      <c r="N18128" s="17"/>
      <c r="O18128" s="17"/>
      <c r="P18128" s="17"/>
    </row>
    <row r="18129" spans="1:16" x14ac:dyDescent="0.25">
      <c r="A18129" s="11">
        <v>819</v>
      </c>
      <c r="B18129" s="11">
        <v>606.05499999999995</v>
      </c>
      <c r="C18129" t="s">
        <v>35096</v>
      </c>
      <c r="D18129" s="11" t="s">
        <v>29517</v>
      </c>
      <c r="H18129" t="s">
        <v>36727</v>
      </c>
      <c r="K18129" t="s">
        <v>36737</v>
      </c>
      <c r="L18129" t="s">
        <v>32155</v>
      </c>
      <c r="M18129" s="11" t="s">
        <v>36738</v>
      </c>
      <c r="N18129" s="17"/>
      <c r="O18129" s="17"/>
      <c r="P18129" s="17"/>
    </row>
    <row r="18130" spans="1:16" x14ac:dyDescent="0.25">
      <c r="A18130" s="11">
        <v>820</v>
      </c>
      <c r="B18130" s="11">
        <v>606.05600000000004</v>
      </c>
      <c r="C18130" t="s">
        <v>35096</v>
      </c>
      <c r="D18130" s="11" t="s">
        <v>29517</v>
      </c>
      <c r="H18130" t="s">
        <v>36727</v>
      </c>
      <c r="K18130" t="s">
        <v>36739</v>
      </c>
      <c r="L18130" t="s">
        <v>31357</v>
      </c>
      <c r="M18130" s="11" t="s">
        <v>36740</v>
      </c>
      <c r="N18130" s="17"/>
      <c r="O18130" s="17"/>
      <c r="P18130" s="17"/>
    </row>
    <row r="18131" spans="1:16" x14ac:dyDescent="0.25">
      <c r="A18131" s="11">
        <v>821</v>
      </c>
      <c r="B18131" s="11">
        <v>606.05700000000002</v>
      </c>
      <c r="C18131" t="s">
        <v>35096</v>
      </c>
      <c r="D18131" s="11" t="s">
        <v>29517</v>
      </c>
      <c r="H18131" t="s">
        <v>36727</v>
      </c>
      <c r="K18131" t="s">
        <v>36741</v>
      </c>
      <c r="L18131" t="s">
        <v>31357</v>
      </c>
      <c r="M18131" s="11" t="s">
        <v>36742</v>
      </c>
      <c r="N18131" s="17"/>
      <c r="O18131" s="17"/>
      <c r="P18131" s="17"/>
    </row>
    <row r="18132" spans="1:16" x14ac:dyDescent="0.25">
      <c r="A18132" s="11">
        <v>822</v>
      </c>
      <c r="B18132" s="11">
        <v>606.05799999999999</v>
      </c>
      <c r="C18132" t="s">
        <v>35096</v>
      </c>
      <c r="D18132" s="11" t="s">
        <v>29517</v>
      </c>
      <c r="H18132" t="s">
        <v>36727</v>
      </c>
      <c r="K18132" t="s">
        <v>36743</v>
      </c>
      <c r="L18132" t="s">
        <v>36689</v>
      </c>
      <c r="M18132" s="11" t="s">
        <v>36744</v>
      </c>
      <c r="N18132" s="17"/>
      <c r="O18132" s="17"/>
      <c r="P18132" s="17"/>
    </row>
    <row r="18133" spans="1:16" x14ac:dyDescent="0.25">
      <c r="A18133" s="11">
        <v>823</v>
      </c>
      <c r="B18133" s="11">
        <v>606.05899999999997</v>
      </c>
      <c r="C18133" t="s">
        <v>35096</v>
      </c>
      <c r="D18133" s="11" t="s">
        <v>29517</v>
      </c>
      <c r="H18133" t="s">
        <v>36745</v>
      </c>
      <c r="K18133" t="s">
        <v>36746</v>
      </c>
      <c r="L18133" t="s">
        <v>36747</v>
      </c>
      <c r="M18133" s="11" t="s">
        <v>36748</v>
      </c>
      <c r="N18133" s="17"/>
      <c r="O18133" s="17"/>
      <c r="P18133" s="17"/>
    </row>
    <row r="18134" spans="1:16" x14ac:dyDescent="0.25">
      <c r="A18134" s="11">
        <v>824</v>
      </c>
      <c r="B18134" s="11">
        <v>606.05999999999995</v>
      </c>
      <c r="C18134" t="s">
        <v>35096</v>
      </c>
      <c r="D18134" s="11" t="s">
        <v>29517</v>
      </c>
      <c r="H18134" t="s">
        <v>36745</v>
      </c>
      <c r="K18134" t="s">
        <v>36749</v>
      </c>
      <c r="L18134" t="s">
        <v>32155</v>
      </c>
      <c r="M18134" s="11" t="s">
        <v>36750</v>
      </c>
      <c r="N18134" s="17"/>
      <c r="O18134" s="17"/>
      <c r="P18134" s="17"/>
    </row>
    <row r="18135" spans="1:16" x14ac:dyDescent="0.25">
      <c r="A18135" s="11">
        <v>825</v>
      </c>
      <c r="B18135" s="11">
        <v>606.06100000000004</v>
      </c>
      <c r="C18135" t="s">
        <v>35096</v>
      </c>
      <c r="D18135" s="11" t="s">
        <v>29517</v>
      </c>
      <c r="H18135" t="s">
        <v>36745</v>
      </c>
      <c r="K18135" t="s">
        <v>36751</v>
      </c>
      <c r="L18135" t="s">
        <v>32155</v>
      </c>
      <c r="M18135" s="11" t="s">
        <v>36752</v>
      </c>
      <c r="N18135" s="17"/>
      <c r="O18135" s="17"/>
      <c r="P18135" s="17"/>
    </row>
    <row r="18136" spans="1:16" x14ac:dyDescent="0.25">
      <c r="A18136" s="11">
        <v>826</v>
      </c>
      <c r="B18136" s="11">
        <v>606.06200000000001</v>
      </c>
      <c r="C18136" t="s">
        <v>35096</v>
      </c>
      <c r="D18136" s="11" t="s">
        <v>29517</v>
      </c>
      <c r="H18136" t="s">
        <v>36745</v>
      </c>
      <c r="K18136" t="s">
        <v>36753</v>
      </c>
      <c r="L18136" t="s">
        <v>32155</v>
      </c>
      <c r="M18136" s="11" t="s">
        <v>36754</v>
      </c>
      <c r="N18136" s="17"/>
      <c r="O18136" s="17"/>
      <c r="P18136" s="17"/>
    </row>
    <row r="18137" spans="1:16" x14ac:dyDescent="0.25">
      <c r="A18137" s="11">
        <v>827</v>
      </c>
      <c r="B18137" s="11">
        <v>606.06299999999999</v>
      </c>
      <c r="C18137" t="s">
        <v>35096</v>
      </c>
      <c r="D18137" s="11" t="s">
        <v>29517</v>
      </c>
      <c r="H18137" t="s">
        <v>36745</v>
      </c>
      <c r="K18137" t="s">
        <v>36755</v>
      </c>
      <c r="L18137" t="s">
        <v>32155</v>
      </c>
      <c r="M18137" s="11" t="s">
        <v>36756</v>
      </c>
      <c r="N18137" s="17"/>
      <c r="O18137" s="17"/>
      <c r="P18137" s="17"/>
    </row>
    <row r="18138" spans="1:16" x14ac:dyDescent="0.25">
      <c r="A18138" s="11">
        <v>828</v>
      </c>
      <c r="B18138" s="11">
        <v>606.06399999999996</v>
      </c>
      <c r="C18138" t="s">
        <v>35096</v>
      </c>
      <c r="D18138" s="11" t="s">
        <v>29517</v>
      </c>
      <c r="H18138" t="s">
        <v>36745</v>
      </c>
      <c r="K18138" t="s">
        <v>36757</v>
      </c>
      <c r="L18138" t="s">
        <v>31357</v>
      </c>
      <c r="M18138" s="11" t="s">
        <v>36758</v>
      </c>
      <c r="N18138" s="17"/>
      <c r="O18138" s="17"/>
      <c r="P18138" s="17"/>
    </row>
    <row r="18139" spans="1:16" x14ac:dyDescent="0.25">
      <c r="A18139" s="11">
        <v>829</v>
      </c>
      <c r="B18139" s="11">
        <v>606.06500000000005</v>
      </c>
      <c r="C18139" t="s">
        <v>35096</v>
      </c>
      <c r="D18139" s="11" t="s">
        <v>29517</v>
      </c>
      <c r="H18139" t="s">
        <v>36745</v>
      </c>
      <c r="K18139" t="s">
        <v>36759</v>
      </c>
      <c r="L18139" t="s">
        <v>31357</v>
      </c>
      <c r="M18139" s="11" t="s">
        <v>36760</v>
      </c>
      <c r="N18139" s="17"/>
      <c r="O18139" s="17"/>
      <c r="P18139" s="17"/>
    </row>
    <row r="18140" spans="1:16" x14ac:dyDescent="0.25">
      <c r="A18140" s="11">
        <v>830</v>
      </c>
      <c r="B18140" s="11">
        <v>606.06600000000003</v>
      </c>
      <c r="C18140" t="s">
        <v>35096</v>
      </c>
      <c r="D18140" s="11" t="s">
        <v>29517</v>
      </c>
      <c r="H18140" t="s">
        <v>36745</v>
      </c>
      <c r="K18140" t="s">
        <v>36761</v>
      </c>
      <c r="L18140" t="s">
        <v>36689</v>
      </c>
      <c r="M18140" s="11" t="s">
        <v>36762</v>
      </c>
      <c r="N18140" s="17"/>
      <c r="O18140" s="17"/>
      <c r="P18140" s="17"/>
    </row>
    <row r="18141" spans="1:16" x14ac:dyDescent="0.25">
      <c r="A18141" s="11">
        <v>831</v>
      </c>
      <c r="B18141" s="11">
        <v>606.06700000000001</v>
      </c>
      <c r="C18141" t="s">
        <v>35096</v>
      </c>
      <c r="D18141" s="11" t="s">
        <v>29517</v>
      </c>
      <c r="H18141" t="s">
        <v>27863</v>
      </c>
      <c r="K18141" t="s">
        <v>27864</v>
      </c>
      <c r="L18141" t="s">
        <v>31372</v>
      </c>
      <c r="M18141" s="11" t="s">
        <v>36763</v>
      </c>
      <c r="N18141" s="17"/>
      <c r="O18141" s="17"/>
      <c r="P18141" s="17"/>
    </row>
    <row r="18142" spans="1:16" x14ac:dyDescent="0.25">
      <c r="A18142" s="11">
        <v>832</v>
      </c>
      <c r="B18142" s="11">
        <v>606.06799999999998</v>
      </c>
      <c r="C18142" t="s">
        <v>35096</v>
      </c>
      <c r="D18142" s="11" t="s">
        <v>29517</v>
      </c>
      <c r="H18142" t="s">
        <v>26410</v>
      </c>
      <c r="K18142" t="s">
        <v>36764</v>
      </c>
      <c r="L18142" t="s">
        <v>31357</v>
      </c>
      <c r="M18142" s="11" t="s">
        <v>36765</v>
      </c>
      <c r="N18142" s="17"/>
      <c r="O18142" s="17"/>
      <c r="P18142" s="17"/>
    </row>
    <row r="18143" spans="1:16" x14ac:dyDescent="0.25">
      <c r="A18143" s="11">
        <v>833</v>
      </c>
      <c r="B18143" s="11">
        <v>606.06899999999996</v>
      </c>
      <c r="C18143" t="s">
        <v>35096</v>
      </c>
      <c r="D18143" s="11" t="s">
        <v>29517</v>
      </c>
      <c r="H18143" t="s">
        <v>36766</v>
      </c>
      <c r="K18143" t="s">
        <v>36767</v>
      </c>
      <c r="L18143" t="s">
        <v>31367</v>
      </c>
      <c r="M18143" s="11" t="s">
        <v>36768</v>
      </c>
      <c r="N18143" s="17"/>
      <c r="O18143" s="17"/>
      <c r="P18143" s="17"/>
    </row>
    <row r="18144" spans="1:16" x14ac:dyDescent="0.25">
      <c r="A18144" s="11">
        <v>834</v>
      </c>
      <c r="B18144" s="11">
        <v>606.07000000000005</v>
      </c>
      <c r="C18144" t="s">
        <v>35096</v>
      </c>
      <c r="D18144" s="11" t="s">
        <v>29517</v>
      </c>
      <c r="H18144" t="s">
        <v>36769</v>
      </c>
      <c r="K18144" t="s">
        <v>36770</v>
      </c>
      <c r="L18144" t="s">
        <v>36674</v>
      </c>
      <c r="M18144" s="11" t="s">
        <v>36771</v>
      </c>
      <c r="N18144" s="17"/>
      <c r="O18144" s="17"/>
      <c r="P18144" s="17"/>
    </row>
    <row r="18145" spans="1:16" x14ac:dyDescent="0.25">
      <c r="A18145" s="11">
        <v>835</v>
      </c>
      <c r="B18145" s="11">
        <v>606.07100000000003</v>
      </c>
      <c r="C18145" t="s">
        <v>35096</v>
      </c>
      <c r="D18145" s="11" t="s">
        <v>29517</v>
      </c>
      <c r="H18145" t="s">
        <v>36769</v>
      </c>
      <c r="K18145" t="s">
        <v>36772</v>
      </c>
      <c r="L18145" t="s">
        <v>32155</v>
      </c>
      <c r="M18145" s="11" t="s">
        <v>36773</v>
      </c>
      <c r="N18145" s="17"/>
      <c r="O18145" s="17"/>
      <c r="P18145" s="17"/>
    </row>
    <row r="18146" spans="1:16" x14ac:dyDescent="0.25">
      <c r="A18146" s="11">
        <v>836</v>
      </c>
      <c r="B18146" s="11">
        <v>606.072</v>
      </c>
      <c r="C18146" t="s">
        <v>35096</v>
      </c>
      <c r="D18146" s="11" t="s">
        <v>29517</v>
      </c>
      <c r="H18146" t="s">
        <v>36769</v>
      </c>
      <c r="K18146" t="s">
        <v>36774</v>
      </c>
      <c r="L18146" t="s">
        <v>32155</v>
      </c>
      <c r="M18146" s="11" t="s">
        <v>36775</v>
      </c>
      <c r="N18146" s="17"/>
      <c r="O18146" s="17"/>
      <c r="P18146" s="17"/>
    </row>
    <row r="18147" spans="1:16" x14ac:dyDescent="0.25">
      <c r="A18147" s="11">
        <v>837</v>
      </c>
      <c r="B18147" s="11">
        <v>606.07299999999998</v>
      </c>
      <c r="C18147" t="s">
        <v>35096</v>
      </c>
      <c r="D18147" s="11" t="s">
        <v>29517</v>
      </c>
      <c r="H18147" t="s">
        <v>36769</v>
      </c>
      <c r="K18147" t="s">
        <v>36776</v>
      </c>
      <c r="L18147" t="s">
        <v>32155</v>
      </c>
      <c r="M18147" s="11" t="s">
        <v>36777</v>
      </c>
      <c r="N18147" s="17"/>
      <c r="O18147" s="17"/>
      <c r="P18147" s="17"/>
    </row>
    <row r="18148" spans="1:16" x14ac:dyDescent="0.25">
      <c r="A18148" s="11">
        <v>838</v>
      </c>
      <c r="B18148" s="11">
        <v>606.07399999999996</v>
      </c>
      <c r="C18148" t="s">
        <v>35096</v>
      </c>
      <c r="D18148" s="11" t="s">
        <v>29517</v>
      </c>
      <c r="H18148" t="s">
        <v>36769</v>
      </c>
      <c r="K18148" t="s">
        <v>36778</v>
      </c>
      <c r="L18148" t="s">
        <v>32155</v>
      </c>
      <c r="M18148" s="11" t="s">
        <v>36779</v>
      </c>
      <c r="N18148" s="17"/>
      <c r="O18148" s="17"/>
      <c r="P18148" s="17"/>
    </row>
    <row r="18149" spans="1:16" x14ac:dyDescent="0.25">
      <c r="A18149" s="11">
        <v>839</v>
      </c>
      <c r="B18149" s="11">
        <v>606.07500000000005</v>
      </c>
      <c r="C18149" t="s">
        <v>35096</v>
      </c>
      <c r="D18149" s="11" t="s">
        <v>29517</v>
      </c>
      <c r="H18149" t="s">
        <v>36769</v>
      </c>
      <c r="K18149" t="s">
        <v>36780</v>
      </c>
      <c r="L18149" t="s">
        <v>31357</v>
      </c>
      <c r="M18149" s="11" t="s">
        <v>36781</v>
      </c>
      <c r="N18149" s="17"/>
      <c r="O18149" s="17"/>
      <c r="P18149" s="17"/>
    </row>
    <row r="18150" spans="1:16" x14ac:dyDescent="0.25">
      <c r="A18150" s="11">
        <v>840</v>
      </c>
      <c r="B18150" s="11">
        <v>606.07600000000002</v>
      </c>
      <c r="C18150" t="s">
        <v>35096</v>
      </c>
      <c r="D18150" s="11" t="s">
        <v>29517</v>
      </c>
      <c r="H18150" t="s">
        <v>36769</v>
      </c>
      <c r="K18150" t="s">
        <v>36782</v>
      </c>
      <c r="L18150" t="s">
        <v>31357</v>
      </c>
      <c r="M18150" s="11" t="s">
        <v>36783</v>
      </c>
      <c r="N18150" s="17"/>
      <c r="O18150" s="17"/>
      <c r="P18150" s="17"/>
    </row>
    <row r="18151" spans="1:16" x14ac:dyDescent="0.25">
      <c r="A18151" s="11">
        <v>841</v>
      </c>
      <c r="B18151" s="11">
        <v>606.077</v>
      </c>
      <c r="C18151" t="s">
        <v>35096</v>
      </c>
      <c r="D18151" s="11" t="s">
        <v>29517</v>
      </c>
      <c r="H18151" t="s">
        <v>36769</v>
      </c>
      <c r="K18151" t="s">
        <v>36784</v>
      </c>
      <c r="L18151" t="s">
        <v>36689</v>
      </c>
      <c r="M18151" s="11" t="s">
        <v>36785</v>
      </c>
      <c r="N18151" s="17"/>
      <c r="O18151" s="17"/>
      <c r="P18151" s="17"/>
    </row>
    <row r="18152" spans="1:16" x14ac:dyDescent="0.25">
      <c r="A18152" s="11">
        <v>842</v>
      </c>
      <c r="B18152" s="11">
        <v>606.07799999999997</v>
      </c>
      <c r="C18152" t="s">
        <v>35096</v>
      </c>
      <c r="D18152" s="11" t="s">
        <v>29517</v>
      </c>
      <c r="H18152" t="s">
        <v>36786</v>
      </c>
      <c r="K18152" t="s">
        <v>36787</v>
      </c>
      <c r="L18152" t="s">
        <v>36693</v>
      </c>
      <c r="M18152" s="11" t="s">
        <v>36788</v>
      </c>
      <c r="N18152" s="17"/>
      <c r="O18152" s="17"/>
      <c r="P18152" s="17"/>
    </row>
    <row r="18153" spans="1:16" x14ac:dyDescent="0.25">
      <c r="A18153" s="11">
        <v>843</v>
      </c>
      <c r="B18153" s="11">
        <v>606.07899999999995</v>
      </c>
      <c r="C18153" t="s">
        <v>35096</v>
      </c>
      <c r="D18153" s="11" t="s">
        <v>29517</v>
      </c>
      <c r="H18153" t="s">
        <v>36786</v>
      </c>
      <c r="K18153" t="s">
        <v>36789</v>
      </c>
      <c r="L18153" t="s">
        <v>32155</v>
      </c>
      <c r="M18153" s="11" t="s">
        <v>36790</v>
      </c>
      <c r="N18153" s="17"/>
      <c r="O18153" s="17"/>
      <c r="P18153" s="17"/>
    </row>
    <row r="18154" spans="1:16" x14ac:dyDescent="0.25">
      <c r="A18154" s="11">
        <v>844</v>
      </c>
      <c r="B18154" s="11">
        <v>606.08000000000004</v>
      </c>
      <c r="C18154" t="s">
        <v>35096</v>
      </c>
      <c r="D18154" s="11" t="s">
        <v>29517</v>
      </c>
      <c r="H18154" t="s">
        <v>36786</v>
      </c>
      <c r="K18154" t="s">
        <v>36791</v>
      </c>
      <c r="L18154" t="s">
        <v>32155</v>
      </c>
      <c r="M18154" s="11" t="s">
        <v>36792</v>
      </c>
      <c r="N18154" s="17"/>
      <c r="O18154" s="17"/>
      <c r="P18154" s="17"/>
    </row>
    <row r="18155" spans="1:16" x14ac:dyDescent="0.25">
      <c r="A18155" s="11">
        <v>845</v>
      </c>
      <c r="B18155" s="11">
        <v>606.08100000000002</v>
      </c>
      <c r="C18155" t="s">
        <v>35096</v>
      </c>
      <c r="D18155" s="11" t="s">
        <v>29517</v>
      </c>
      <c r="H18155" t="s">
        <v>36786</v>
      </c>
      <c r="K18155" t="s">
        <v>36793</v>
      </c>
      <c r="L18155" t="s">
        <v>32155</v>
      </c>
      <c r="M18155" s="11" t="s">
        <v>36794</v>
      </c>
      <c r="N18155" s="17"/>
      <c r="O18155" s="17"/>
      <c r="P18155" s="17"/>
    </row>
    <row r="18156" spans="1:16" x14ac:dyDescent="0.25">
      <c r="A18156" s="11">
        <v>846</v>
      </c>
      <c r="B18156" s="11">
        <v>606.08199999999999</v>
      </c>
      <c r="C18156" t="s">
        <v>35096</v>
      </c>
      <c r="D18156" s="11" t="s">
        <v>29517</v>
      </c>
      <c r="H18156" t="s">
        <v>36786</v>
      </c>
      <c r="K18156" t="s">
        <v>36795</v>
      </c>
      <c r="L18156" t="s">
        <v>32155</v>
      </c>
      <c r="M18156" s="11" t="s">
        <v>36796</v>
      </c>
      <c r="N18156" s="17"/>
      <c r="O18156" s="17"/>
      <c r="P18156" s="17"/>
    </row>
    <row r="18157" spans="1:16" x14ac:dyDescent="0.25">
      <c r="A18157" s="11">
        <v>847</v>
      </c>
      <c r="B18157" s="11">
        <v>606.08299999999997</v>
      </c>
      <c r="C18157" t="s">
        <v>35096</v>
      </c>
      <c r="D18157" s="11" t="s">
        <v>29517</v>
      </c>
      <c r="H18157" t="s">
        <v>36786</v>
      </c>
      <c r="K18157" t="s">
        <v>36797</v>
      </c>
      <c r="L18157" t="s">
        <v>31357</v>
      </c>
      <c r="M18157" s="11" t="s">
        <v>36798</v>
      </c>
      <c r="N18157" s="17"/>
      <c r="O18157" s="17"/>
      <c r="P18157" s="17"/>
    </row>
    <row r="18158" spans="1:16" x14ac:dyDescent="0.25">
      <c r="A18158" s="11">
        <v>848</v>
      </c>
      <c r="B18158" s="11">
        <v>606.08399999999995</v>
      </c>
      <c r="C18158" t="s">
        <v>35096</v>
      </c>
      <c r="D18158" s="11" t="s">
        <v>29517</v>
      </c>
      <c r="H18158" t="s">
        <v>36786</v>
      </c>
      <c r="K18158" t="s">
        <v>36799</v>
      </c>
      <c r="L18158" t="s">
        <v>31357</v>
      </c>
      <c r="M18158" s="11" t="s">
        <v>36800</v>
      </c>
      <c r="N18158" s="17"/>
      <c r="O18158" s="17"/>
      <c r="P18158" s="17"/>
    </row>
    <row r="18159" spans="1:16" x14ac:dyDescent="0.25">
      <c r="A18159" s="11">
        <v>849</v>
      </c>
      <c r="B18159" s="11">
        <v>606.08500000000004</v>
      </c>
      <c r="C18159" t="s">
        <v>35096</v>
      </c>
      <c r="D18159" s="11" t="s">
        <v>29517</v>
      </c>
      <c r="H18159" t="s">
        <v>36786</v>
      </c>
      <c r="K18159" t="s">
        <v>36801</v>
      </c>
      <c r="L18159" t="s">
        <v>36689</v>
      </c>
      <c r="M18159" s="11" t="s">
        <v>36802</v>
      </c>
      <c r="N18159" s="17"/>
      <c r="O18159" s="17"/>
      <c r="P18159" s="17"/>
    </row>
    <row r="18160" spans="1:16" x14ac:dyDescent="0.25">
      <c r="A18160" s="11">
        <v>850</v>
      </c>
      <c r="B18160" s="11">
        <v>606.08600000000001</v>
      </c>
      <c r="C18160" t="s">
        <v>35096</v>
      </c>
      <c r="D18160" s="11" t="s">
        <v>29517</v>
      </c>
      <c r="H18160" t="s">
        <v>36803</v>
      </c>
      <c r="K18160" t="s">
        <v>36804</v>
      </c>
      <c r="L18160" t="s">
        <v>36711</v>
      </c>
      <c r="M18160" s="11" t="s">
        <v>36805</v>
      </c>
      <c r="N18160" s="17"/>
      <c r="O18160" s="17"/>
      <c r="P18160" s="17"/>
    </row>
    <row r="18161" spans="1:16" x14ac:dyDescent="0.25">
      <c r="A18161" s="11">
        <v>851</v>
      </c>
      <c r="B18161" s="11">
        <v>606.08699999999999</v>
      </c>
      <c r="C18161" t="s">
        <v>35096</v>
      </c>
      <c r="D18161" s="11" t="s">
        <v>29517</v>
      </c>
      <c r="H18161" t="s">
        <v>36803</v>
      </c>
      <c r="K18161" t="s">
        <v>36806</v>
      </c>
      <c r="L18161" t="s">
        <v>32155</v>
      </c>
      <c r="M18161" s="11" t="s">
        <v>36807</v>
      </c>
      <c r="N18161" s="17"/>
      <c r="O18161" s="17"/>
      <c r="P18161" s="17"/>
    </row>
    <row r="18162" spans="1:16" x14ac:dyDescent="0.25">
      <c r="A18162" s="11">
        <v>852</v>
      </c>
      <c r="B18162" s="11">
        <v>606.08799999999997</v>
      </c>
      <c r="C18162" t="s">
        <v>35096</v>
      </c>
      <c r="D18162" s="11" t="s">
        <v>29517</v>
      </c>
      <c r="H18162" t="s">
        <v>36803</v>
      </c>
      <c r="K18162" t="s">
        <v>36808</v>
      </c>
      <c r="L18162" t="s">
        <v>32155</v>
      </c>
      <c r="M18162" s="11" t="s">
        <v>36809</v>
      </c>
      <c r="N18162" s="17"/>
      <c r="O18162" s="17"/>
      <c r="P18162" s="17"/>
    </row>
    <row r="18163" spans="1:16" x14ac:dyDescent="0.25">
      <c r="A18163" s="11">
        <v>853</v>
      </c>
      <c r="B18163" s="11">
        <v>606.08900000000006</v>
      </c>
      <c r="C18163" t="s">
        <v>35096</v>
      </c>
      <c r="D18163" s="11" t="s">
        <v>29517</v>
      </c>
      <c r="H18163" t="s">
        <v>36803</v>
      </c>
      <c r="K18163" t="s">
        <v>36810</v>
      </c>
      <c r="L18163" t="s">
        <v>32155</v>
      </c>
      <c r="M18163" s="11" t="s">
        <v>36811</v>
      </c>
      <c r="N18163" s="17"/>
      <c r="O18163" s="17"/>
      <c r="P18163" s="17"/>
    </row>
    <row r="18164" spans="1:16" x14ac:dyDescent="0.25">
      <c r="A18164" s="11">
        <v>854</v>
      </c>
      <c r="B18164" s="11">
        <v>606.09</v>
      </c>
      <c r="C18164" t="s">
        <v>35096</v>
      </c>
      <c r="D18164" s="11" t="s">
        <v>29517</v>
      </c>
      <c r="H18164" t="s">
        <v>36803</v>
      </c>
      <c r="K18164" t="s">
        <v>36812</v>
      </c>
      <c r="L18164" t="s">
        <v>32155</v>
      </c>
      <c r="M18164" s="11" t="s">
        <v>36813</v>
      </c>
      <c r="N18164" s="17"/>
      <c r="O18164" s="17"/>
      <c r="P18164" s="17"/>
    </row>
    <row r="18165" spans="1:16" x14ac:dyDescent="0.25">
      <c r="A18165" s="11">
        <v>855</v>
      </c>
      <c r="B18165" s="11">
        <v>606.09100000000001</v>
      </c>
      <c r="C18165" t="s">
        <v>35096</v>
      </c>
      <c r="D18165" s="11" t="s">
        <v>29517</v>
      </c>
      <c r="H18165" t="s">
        <v>36803</v>
      </c>
      <c r="K18165" t="s">
        <v>36814</v>
      </c>
      <c r="L18165" t="s">
        <v>31357</v>
      </c>
      <c r="M18165" s="11" t="s">
        <v>36815</v>
      </c>
      <c r="N18165" s="17"/>
      <c r="O18165" s="17"/>
      <c r="P18165" s="17"/>
    </row>
    <row r="18166" spans="1:16" x14ac:dyDescent="0.25">
      <c r="A18166" s="11">
        <v>856</v>
      </c>
      <c r="B18166" s="11">
        <v>606.09199999999998</v>
      </c>
      <c r="C18166" t="s">
        <v>35096</v>
      </c>
      <c r="D18166" s="11" t="s">
        <v>29517</v>
      </c>
      <c r="H18166" t="s">
        <v>36803</v>
      </c>
      <c r="K18166" t="s">
        <v>36816</v>
      </c>
      <c r="L18166" t="s">
        <v>31357</v>
      </c>
      <c r="M18166" s="11" t="s">
        <v>36817</v>
      </c>
      <c r="N18166" s="17"/>
      <c r="O18166" s="17"/>
      <c r="P18166" s="17"/>
    </row>
    <row r="18167" spans="1:16" x14ac:dyDescent="0.25">
      <c r="A18167" s="11">
        <v>857</v>
      </c>
      <c r="B18167" s="11">
        <v>606.09299999999996</v>
      </c>
      <c r="C18167" t="s">
        <v>35096</v>
      </c>
      <c r="D18167" s="11" t="s">
        <v>29517</v>
      </c>
      <c r="H18167" t="s">
        <v>36803</v>
      </c>
      <c r="K18167" t="s">
        <v>36818</v>
      </c>
      <c r="L18167" t="s">
        <v>36689</v>
      </c>
      <c r="M18167" s="11" t="s">
        <v>36819</v>
      </c>
      <c r="N18167" s="17"/>
      <c r="O18167" s="17"/>
      <c r="P18167" s="17"/>
    </row>
    <row r="18168" spans="1:16" x14ac:dyDescent="0.25">
      <c r="A18168" s="11">
        <v>858</v>
      </c>
      <c r="B18168" s="11">
        <v>606.09400000000005</v>
      </c>
      <c r="C18168" t="s">
        <v>35096</v>
      </c>
      <c r="D18168" s="11" t="s">
        <v>29517</v>
      </c>
      <c r="H18168" t="s">
        <v>36820</v>
      </c>
      <c r="K18168" t="s">
        <v>36821</v>
      </c>
      <c r="L18168" t="s">
        <v>36729</v>
      </c>
      <c r="M18168" s="11" t="s">
        <v>36822</v>
      </c>
      <c r="N18168" s="17"/>
      <c r="O18168" s="17"/>
      <c r="P18168" s="17"/>
    </row>
    <row r="18169" spans="1:16" x14ac:dyDescent="0.25">
      <c r="A18169" s="11">
        <v>859</v>
      </c>
      <c r="B18169" s="11">
        <v>606.09500000000003</v>
      </c>
      <c r="C18169" t="s">
        <v>35096</v>
      </c>
      <c r="D18169" s="11" t="s">
        <v>29517</v>
      </c>
      <c r="H18169" t="s">
        <v>36820</v>
      </c>
      <c r="K18169" t="s">
        <v>36823</v>
      </c>
      <c r="L18169" t="s">
        <v>32155</v>
      </c>
      <c r="M18169" s="11" t="s">
        <v>36824</v>
      </c>
      <c r="N18169" s="17"/>
      <c r="O18169" s="17"/>
      <c r="P18169" s="17"/>
    </row>
    <row r="18170" spans="1:16" x14ac:dyDescent="0.25">
      <c r="A18170" s="11">
        <v>860</v>
      </c>
      <c r="B18170" s="11">
        <v>606.096</v>
      </c>
      <c r="C18170" t="s">
        <v>35096</v>
      </c>
      <c r="D18170" s="11" t="s">
        <v>29517</v>
      </c>
      <c r="H18170" t="s">
        <v>36820</v>
      </c>
      <c r="K18170" t="s">
        <v>36825</v>
      </c>
      <c r="L18170" t="s">
        <v>32155</v>
      </c>
      <c r="M18170" s="11" t="s">
        <v>36826</v>
      </c>
      <c r="N18170" s="17"/>
      <c r="O18170" s="17"/>
      <c r="P18170" s="17"/>
    </row>
    <row r="18171" spans="1:16" x14ac:dyDescent="0.25">
      <c r="A18171" s="11">
        <v>861</v>
      </c>
      <c r="B18171" s="11">
        <v>606.09699999999998</v>
      </c>
      <c r="C18171" t="s">
        <v>35096</v>
      </c>
      <c r="D18171" s="11" t="s">
        <v>29517</v>
      </c>
      <c r="H18171" t="s">
        <v>36820</v>
      </c>
      <c r="K18171" t="s">
        <v>36827</v>
      </c>
      <c r="L18171" t="s">
        <v>32155</v>
      </c>
      <c r="M18171" s="11" t="s">
        <v>36828</v>
      </c>
      <c r="N18171" s="17"/>
      <c r="O18171" s="17"/>
      <c r="P18171" s="17"/>
    </row>
    <row r="18172" spans="1:16" x14ac:dyDescent="0.25">
      <c r="A18172" s="11">
        <v>862</v>
      </c>
      <c r="B18172" s="11">
        <v>606.09799999999996</v>
      </c>
      <c r="C18172" t="s">
        <v>35096</v>
      </c>
      <c r="D18172" s="11" t="s">
        <v>29517</v>
      </c>
      <c r="H18172" t="s">
        <v>36820</v>
      </c>
      <c r="K18172" t="s">
        <v>36829</v>
      </c>
      <c r="L18172" t="s">
        <v>32155</v>
      </c>
      <c r="M18172" s="11" t="s">
        <v>36830</v>
      </c>
      <c r="N18172" s="17"/>
      <c r="O18172" s="17"/>
      <c r="P18172" s="17"/>
    </row>
    <row r="18173" spans="1:16" x14ac:dyDescent="0.25">
      <c r="A18173" s="11">
        <v>863</v>
      </c>
      <c r="B18173" s="11">
        <v>606.09900000000005</v>
      </c>
      <c r="C18173" t="s">
        <v>35096</v>
      </c>
      <c r="D18173" s="11" t="s">
        <v>29517</v>
      </c>
      <c r="H18173" t="s">
        <v>36820</v>
      </c>
      <c r="K18173" t="s">
        <v>36831</v>
      </c>
      <c r="L18173" t="s">
        <v>31357</v>
      </c>
      <c r="M18173" s="11" t="s">
        <v>36832</v>
      </c>
      <c r="N18173" s="17"/>
      <c r="O18173" s="17"/>
      <c r="P18173" s="17"/>
    </row>
    <row r="18174" spans="1:16" x14ac:dyDescent="0.25">
      <c r="A18174" s="11">
        <v>864</v>
      </c>
      <c r="B18174" s="11">
        <v>606.1</v>
      </c>
      <c r="C18174" t="s">
        <v>35096</v>
      </c>
      <c r="D18174" s="11" t="s">
        <v>29517</v>
      </c>
      <c r="H18174" t="s">
        <v>36820</v>
      </c>
      <c r="K18174" t="s">
        <v>36833</v>
      </c>
      <c r="L18174" t="s">
        <v>31357</v>
      </c>
      <c r="M18174" s="11" t="s">
        <v>36834</v>
      </c>
      <c r="N18174" s="17"/>
      <c r="O18174" s="17"/>
      <c r="P18174" s="17"/>
    </row>
    <row r="18175" spans="1:16" x14ac:dyDescent="0.25">
      <c r="A18175" s="11">
        <v>865</v>
      </c>
      <c r="B18175" s="11">
        <v>606.101</v>
      </c>
      <c r="C18175" t="s">
        <v>35096</v>
      </c>
      <c r="D18175" s="11" t="s">
        <v>29517</v>
      </c>
      <c r="H18175" t="s">
        <v>36820</v>
      </c>
      <c r="K18175" t="s">
        <v>36835</v>
      </c>
      <c r="L18175" t="s">
        <v>36689</v>
      </c>
      <c r="M18175" s="11" t="s">
        <v>36836</v>
      </c>
      <c r="N18175" s="17"/>
      <c r="O18175" s="17"/>
      <c r="P18175" s="17"/>
    </row>
    <row r="18176" spans="1:16" x14ac:dyDescent="0.25">
      <c r="A18176" s="11">
        <v>866</v>
      </c>
      <c r="B18176" s="11">
        <v>606.10199999999998</v>
      </c>
      <c r="C18176" t="s">
        <v>35096</v>
      </c>
      <c r="D18176" s="11" t="s">
        <v>29517</v>
      </c>
      <c r="H18176" t="s">
        <v>36837</v>
      </c>
      <c r="K18176" t="s">
        <v>36838</v>
      </c>
      <c r="L18176" t="s">
        <v>36747</v>
      </c>
      <c r="M18176" s="11" t="s">
        <v>36839</v>
      </c>
      <c r="N18176" s="17"/>
      <c r="O18176" s="17"/>
      <c r="P18176" s="17"/>
    </row>
    <row r="18177" spans="1:16" x14ac:dyDescent="0.25">
      <c r="A18177" s="11">
        <v>867</v>
      </c>
      <c r="B18177" s="11">
        <v>606.10299999999995</v>
      </c>
      <c r="C18177" t="s">
        <v>35096</v>
      </c>
      <c r="D18177" s="11" t="s">
        <v>29517</v>
      </c>
      <c r="H18177" t="s">
        <v>36837</v>
      </c>
      <c r="K18177" t="s">
        <v>36840</v>
      </c>
      <c r="L18177" t="s">
        <v>32155</v>
      </c>
      <c r="M18177" s="11" t="s">
        <v>36841</v>
      </c>
      <c r="N18177" s="17"/>
      <c r="O18177" s="17"/>
      <c r="P18177" s="17"/>
    </row>
    <row r="18178" spans="1:16" x14ac:dyDescent="0.25">
      <c r="A18178" s="11">
        <v>868</v>
      </c>
      <c r="B18178" s="11">
        <v>606.10400000000004</v>
      </c>
      <c r="C18178" t="s">
        <v>35096</v>
      </c>
      <c r="D18178" s="11" t="s">
        <v>29517</v>
      </c>
      <c r="H18178" t="s">
        <v>36837</v>
      </c>
      <c r="K18178" t="s">
        <v>36842</v>
      </c>
      <c r="L18178" t="s">
        <v>32155</v>
      </c>
      <c r="M18178" s="11" t="s">
        <v>36843</v>
      </c>
      <c r="N18178" s="17"/>
      <c r="O18178" s="17"/>
      <c r="P18178" s="17"/>
    </row>
    <row r="18179" spans="1:16" x14ac:dyDescent="0.25">
      <c r="A18179" s="11">
        <v>869</v>
      </c>
      <c r="B18179" s="11">
        <v>606.10500000000002</v>
      </c>
      <c r="C18179" t="s">
        <v>35096</v>
      </c>
      <c r="D18179" s="11" t="s">
        <v>29517</v>
      </c>
      <c r="H18179" t="s">
        <v>36837</v>
      </c>
      <c r="K18179" t="s">
        <v>36844</v>
      </c>
      <c r="L18179" t="s">
        <v>32155</v>
      </c>
      <c r="M18179" s="11" t="s">
        <v>36845</v>
      </c>
      <c r="N18179" s="17"/>
      <c r="O18179" s="17"/>
      <c r="P18179" s="17"/>
    </row>
    <row r="18180" spans="1:16" x14ac:dyDescent="0.25">
      <c r="A18180" s="11">
        <v>870</v>
      </c>
      <c r="B18180" s="11">
        <v>606.10599999999999</v>
      </c>
      <c r="C18180" t="s">
        <v>35096</v>
      </c>
      <c r="D18180" s="11" t="s">
        <v>29517</v>
      </c>
      <c r="H18180" t="s">
        <v>36837</v>
      </c>
      <c r="K18180" t="s">
        <v>36846</v>
      </c>
      <c r="L18180" t="s">
        <v>32155</v>
      </c>
      <c r="M18180" s="11" t="s">
        <v>36847</v>
      </c>
      <c r="N18180" s="17"/>
      <c r="O18180" s="17"/>
      <c r="P18180" s="17"/>
    </row>
    <row r="18181" spans="1:16" x14ac:dyDescent="0.25">
      <c r="A18181" s="11">
        <v>871</v>
      </c>
      <c r="B18181" s="11">
        <v>606.10699999999997</v>
      </c>
      <c r="C18181" t="s">
        <v>35096</v>
      </c>
      <c r="D18181" s="11" t="s">
        <v>29517</v>
      </c>
      <c r="H18181" t="s">
        <v>36837</v>
      </c>
      <c r="K18181" t="s">
        <v>36848</v>
      </c>
      <c r="L18181" t="s">
        <v>31357</v>
      </c>
      <c r="M18181" s="11" t="s">
        <v>36849</v>
      </c>
      <c r="N18181" s="17"/>
      <c r="O18181" s="17"/>
      <c r="P18181" s="17"/>
    </row>
    <row r="18182" spans="1:16" x14ac:dyDescent="0.25">
      <c r="A18182" s="11">
        <v>872</v>
      </c>
      <c r="B18182" s="11">
        <v>606.10799999999995</v>
      </c>
      <c r="C18182" t="s">
        <v>35096</v>
      </c>
      <c r="D18182" s="11" t="s">
        <v>29517</v>
      </c>
      <c r="H18182" t="s">
        <v>36837</v>
      </c>
      <c r="K18182" t="s">
        <v>36850</v>
      </c>
      <c r="L18182" t="s">
        <v>31357</v>
      </c>
      <c r="M18182" s="11" t="s">
        <v>36851</v>
      </c>
      <c r="N18182" s="17"/>
      <c r="O18182" s="17"/>
      <c r="P18182" s="17"/>
    </row>
    <row r="18183" spans="1:16" x14ac:dyDescent="0.25">
      <c r="A18183" s="11">
        <v>873</v>
      </c>
      <c r="B18183" s="11">
        <v>606.10900000000004</v>
      </c>
      <c r="C18183" t="s">
        <v>35096</v>
      </c>
      <c r="D18183" s="11" t="s">
        <v>29517</v>
      </c>
      <c r="H18183" t="s">
        <v>36837</v>
      </c>
      <c r="K18183" t="s">
        <v>36852</v>
      </c>
      <c r="L18183" t="s">
        <v>36689</v>
      </c>
      <c r="M18183" s="11" t="s">
        <v>36853</v>
      </c>
      <c r="N18183" s="17"/>
      <c r="O18183" s="17"/>
      <c r="P18183" s="17"/>
    </row>
    <row r="18184" spans="1:16" x14ac:dyDescent="0.25">
      <c r="A18184" s="11">
        <v>874</v>
      </c>
      <c r="B18184" s="11">
        <v>606.11</v>
      </c>
      <c r="C18184" t="s">
        <v>35096</v>
      </c>
      <c r="D18184" s="11" t="s">
        <v>29517</v>
      </c>
      <c r="H18184" t="s">
        <v>26423</v>
      </c>
      <c r="K18184" t="s">
        <v>36854</v>
      </c>
      <c r="L18184" t="s">
        <v>36855</v>
      </c>
      <c r="M18184" s="11" t="s">
        <v>36856</v>
      </c>
      <c r="N18184" s="17"/>
      <c r="O18184" s="17"/>
      <c r="P18184" s="17"/>
    </row>
    <row r="18185" spans="1:16" x14ac:dyDescent="0.25">
      <c r="A18185" s="11">
        <v>875</v>
      </c>
      <c r="B18185" s="11">
        <v>606.11099999999999</v>
      </c>
      <c r="C18185" t="s">
        <v>35096</v>
      </c>
      <c r="D18185" s="11" t="s">
        <v>29517</v>
      </c>
      <c r="H18185" t="s">
        <v>36857</v>
      </c>
      <c r="K18185" t="s">
        <v>36858</v>
      </c>
      <c r="L18185" t="s">
        <v>31367</v>
      </c>
      <c r="M18185" s="11" t="s">
        <v>36859</v>
      </c>
      <c r="N18185" s="17"/>
      <c r="O18185" s="17"/>
      <c r="P18185" s="17"/>
    </row>
    <row r="18186" spans="1:16" x14ac:dyDescent="0.25">
      <c r="A18186" s="11">
        <v>876</v>
      </c>
      <c r="B18186" s="11">
        <v>606.11199999999997</v>
      </c>
      <c r="C18186" t="s">
        <v>35096</v>
      </c>
      <c r="D18186" s="11" t="s">
        <v>29517</v>
      </c>
      <c r="H18186" t="s">
        <v>36860</v>
      </c>
      <c r="K18186" t="s">
        <v>36861</v>
      </c>
      <c r="L18186" t="s">
        <v>31367</v>
      </c>
      <c r="M18186" s="11" t="s">
        <v>36862</v>
      </c>
      <c r="N18186" s="17"/>
      <c r="O18186" s="17"/>
      <c r="P18186" s="17"/>
    </row>
    <row r="18187" spans="1:16" x14ac:dyDescent="0.25">
      <c r="A18187" s="11">
        <v>877</v>
      </c>
      <c r="B18187" s="11">
        <v>606.11300000000006</v>
      </c>
      <c r="C18187" t="s">
        <v>35096</v>
      </c>
      <c r="D18187" s="11" t="s">
        <v>29517</v>
      </c>
      <c r="H18187" t="s">
        <v>36863</v>
      </c>
      <c r="K18187" t="s">
        <v>36864</v>
      </c>
      <c r="L18187" t="s">
        <v>36865</v>
      </c>
      <c r="M18187" s="11" t="s">
        <v>36866</v>
      </c>
      <c r="N18187" s="17"/>
      <c r="O18187" s="17"/>
      <c r="P18187" s="17"/>
    </row>
    <row r="18188" spans="1:16" x14ac:dyDescent="0.25">
      <c r="A18188" s="11">
        <v>878</v>
      </c>
      <c r="B18188" s="11">
        <v>606.11400000000003</v>
      </c>
      <c r="C18188" t="s">
        <v>35096</v>
      </c>
      <c r="D18188" s="11" t="s">
        <v>29517</v>
      </c>
      <c r="H18188" t="s">
        <v>36863</v>
      </c>
      <c r="K18188" t="s">
        <v>36867</v>
      </c>
      <c r="L18188" t="s">
        <v>32155</v>
      </c>
      <c r="M18188" s="11" t="s">
        <v>36868</v>
      </c>
      <c r="N18188" s="17"/>
      <c r="O18188" s="17"/>
      <c r="P18188" s="17"/>
    </row>
    <row r="18189" spans="1:16" x14ac:dyDescent="0.25">
      <c r="A18189" s="11">
        <v>879</v>
      </c>
      <c r="B18189" s="11">
        <v>606.11500000000001</v>
      </c>
      <c r="C18189" t="s">
        <v>35096</v>
      </c>
      <c r="D18189" s="11" t="s">
        <v>29517</v>
      </c>
      <c r="H18189" t="s">
        <v>36863</v>
      </c>
      <c r="K18189" t="s">
        <v>36869</v>
      </c>
      <c r="L18189" t="s">
        <v>32155</v>
      </c>
      <c r="M18189" s="11" t="s">
        <v>36870</v>
      </c>
      <c r="N18189" s="17"/>
      <c r="O18189" s="17"/>
      <c r="P18189" s="17"/>
    </row>
    <row r="18190" spans="1:16" x14ac:dyDescent="0.25">
      <c r="A18190" s="11">
        <v>880</v>
      </c>
      <c r="B18190" s="11">
        <v>606.11599999999999</v>
      </c>
      <c r="C18190" t="s">
        <v>35096</v>
      </c>
      <c r="D18190" s="11" t="s">
        <v>29517</v>
      </c>
      <c r="H18190" t="s">
        <v>36863</v>
      </c>
      <c r="K18190" t="s">
        <v>36871</v>
      </c>
      <c r="L18190" t="s">
        <v>32155</v>
      </c>
      <c r="M18190" s="11" t="s">
        <v>36872</v>
      </c>
      <c r="N18190" s="17"/>
      <c r="O18190" s="17"/>
      <c r="P18190" s="17"/>
    </row>
    <row r="18191" spans="1:16" x14ac:dyDescent="0.25">
      <c r="A18191" s="11">
        <v>881</v>
      </c>
      <c r="B18191" s="11">
        <v>606.11699999999996</v>
      </c>
      <c r="C18191" t="s">
        <v>35096</v>
      </c>
      <c r="D18191" s="11" t="s">
        <v>29517</v>
      </c>
      <c r="H18191" t="s">
        <v>36863</v>
      </c>
      <c r="K18191" t="s">
        <v>36873</v>
      </c>
      <c r="L18191" t="s">
        <v>32155</v>
      </c>
      <c r="M18191" s="11" t="s">
        <v>36874</v>
      </c>
      <c r="N18191" s="17"/>
      <c r="O18191" s="17"/>
      <c r="P18191" s="17"/>
    </row>
    <row r="18192" spans="1:16" x14ac:dyDescent="0.25">
      <c r="A18192" s="11">
        <v>882</v>
      </c>
      <c r="B18192" s="11">
        <v>606.11800000000005</v>
      </c>
      <c r="C18192" t="s">
        <v>35096</v>
      </c>
      <c r="D18192" s="11" t="s">
        <v>29517</v>
      </c>
      <c r="H18192" t="s">
        <v>36863</v>
      </c>
      <c r="K18192" t="s">
        <v>36875</v>
      </c>
      <c r="L18192" t="s">
        <v>31357</v>
      </c>
      <c r="M18192" s="11" t="s">
        <v>36876</v>
      </c>
      <c r="N18192" s="17"/>
      <c r="O18192" s="17"/>
      <c r="P18192" s="17"/>
    </row>
    <row r="18193" spans="1:16" x14ac:dyDescent="0.25">
      <c r="A18193" s="11">
        <v>883</v>
      </c>
      <c r="B18193" s="11">
        <v>606.11900000000003</v>
      </c>
      <c r="C18193" t="s">
        <v>35096</v>
      </c>
      <c r="D18193" s="11" t="s">
        <v>29517</v>
      </c>
      <c r="H18193" t="s">
        <v>36863</v>
      </c>
      <c r="K18193" t="s">
        <v>36877</v>
      </c>
      <c r="L18193" t="s">
        <v>31357</v>
      </c>
      <c r="M18193" s="11" t="s">
        <v>36878</v>
      </c>
      <c r="N18193" s="17"/>
      <c r="O18193" s="17"/>
      <c r="P18193" s="17"/>
    </row>
    <row r="18194" spans="1:16" x14ac:dyDescent="0.25">
      <c r="A18194" s="11">
        <v>884</v>
      </c>
      <c r="B18194" s="11">
        <v>606.12</v>
      </c>
      <c r="C18194" t="s">
        <v>35096</v>
      </c>
      <c r="D18194" s="11" t="s">
        <v>29517</v>
      </c>
      <c r="H18194" t="s">
        <v>36863</v>
      </c>
      <c r="K18194" t="s">
        <v>36879</v>
      </c>
      <c r="L18194" t="s">
        <v>36689</v>
      </c>
      <c r="M18194" s="11" t="s">
        <v>36880</v>
      </c>
      <c r="N18194" s="17"/>
      <c r="O18194" s="17"/>
      <c r="P18194" s="17"/>
    </row>
    <row r="18195" spans="1:16" x14ac:dyDescent="0.25">
      <c r="A18195" s="11">
        <v>885</v>
      </c>
      <c r="B18195" s="11">
        <v>606.12099999999998</v>
      </c>
      <c r="C18195" t="s">
        <v>35096</v>
      </c>
      <c r="D18195" s="11" t="s">
        <v>29517</v>
      </c>
      <c r="H18195" t="s">
        <v>26444</v>
      </c>
      <c r="K18195" t="s">
        <v>36881</v>
      </c>
      <c r="L18195" t="s">
        <v>31357</v>
      </c>
      <c r="M18195" s="11" t="s">
        <v>36882</v>
      </c>
      <c r="N18195" s="17"/>
      <c r="O18195" s="17"/>
      <c r="P18195" s="17"/>
    </row>
    <row r="18196" spans="1:16" x14ac:dyDescent="0.25">
      <c r="A18196" s="11">
        <v>886</v>
      </c>
      <c r="B18196" s="11">
        <v>606.12199999999996</v>
      </c>
      <c r="C18196" t="s">
        <v>35096</v>
      </c>
      <c r="D18196" s="11" t="s">
        <v>29517</v>
      </c>
      <c r="H18196" t="s">
        <v>36883</v>
      </c>
      <c r="K18196" t="s">
        <v>36884</v>
      </c>
      <c r="L18196" t="s">
        <v>31367</v>
      </c>
      <c r="M18196" s="11" t="s">
        <v>36885</v>
      </c>
      <c r="N18196" s="17"/>
      <c r="O18196" s="17"/>
      <c r="P18196" s="17"/>
    </row>
    <row r="18197" spans="1:16" x14ac:dyDescent="0.25">
      <c r="A18197" s="11">
        <v>887</v>
      </c>
      <c r="B18197" s="11">
        <v>606.12300000000005</v>
      </c>
      <c r="C18197" t="s">
        <v>35096</v>
      </c>
      <c r="D18197" s="11" t="s">
        <v>29517</v>
      </c>
      <c r="H18197" t="s">
        <v>36886</v>
      </c>
      <c r="K18197" t="s">
        <v>36887</v>
      </c>
      <c r="L18197" t="s">
        <v>36888</v>
      </c>
      <c r="M18197" s="11" t="s">
        <v>36889</v>
      </c>
      <c r="N18197" s="17"/>
      <c r="O18197" s="17"/>
      <c r="P18197" s="17"/>
    </row>
    <row r="18198" spans="1:16" x14ac:dyDescent="0.25">
      <c r="A18198" s="11">
        <v>888</v>
      </c>
      <c r="B18198" s="11">
        <v>606.12400000000002</v>
      </c>
      <c r="C18198" t="s">
        <v>35096</v>
      </c>
      <c r="D18198" s="11" t="s">
        <v>29517</v>
      </c>
      <c r="H18198" t="s">
        <v>36886</v>
      </c>
      <c r="K18198" t="s">
        <v>36890</v>
      </c>
      <c r="L18198" t="s">
        <v>32155</v>
      </c>
      <c r="M18198" s="11" t="s">
        <v>36891</v>
      </c>
      <c r="N18198" s="17"/>
      <c r="O18198" s="17"/>
      <c r="P18198" s="17"/>
    </row>
    <row r="18199" spans="1:16" x14ac:dyDescent="0.25">
      <c r="A18199" s="11">
        <v>889</v>
      </c>
      <c r="B18199" s="11">
        <v>606.125</v>
      </c>
      <c r="C18199" t="s">
        <v>35096</v>
      </c>
      <c r="D18199" s="11" t="s">
        <v>29517</v>
      </c>
      <c r="H18199" t="s">
        <v>36886</v>
      </c>
      <c r="K18199" t="s">
        <v>36892</v>
      </c>
      <c r="L18199" t="s">
        <v>32155</v>
      </c>
      <c r="M18199" s="11" t="s">
        <v>36893</v>
      </c>
      <c r="N18199" s="17"/>
      <c r="O18199" s="17"/>
      <c r="P18199" s="17"/>
    </row>
    <row r="18200" spans="1:16" x14ac:dyDescent="0.25">
      <c r="A18200" s="11">
        <v>890</v>
      </c>
      <c r="B18200" s="11">
        <v>606.12599999999998</v>
      </c>
      <c r="C18200" t="s">
        <v>35096</v>
      </c>
      <c r="D18200" s="11" t="s">
        <v>29517</v>
      </c>
      <c r="H18200" t="s">
        <v>36886</v>
      </c>
      <c r="K18200" t="s">
        <v>36894</v>
      </c>
      <c r="L18200" t="s">
        <v>32155</v>
      </c>
      <c r="M18200" s="11" t="s">
        <v>36895</v>
      </c>
      <c r="N18200" s="17"/>
      <c r="O18200" s="17"/>
      <c r="P18200" s="17"/>
    </row>
    <row r="18201" spans="1:16" x14ac:dyDescent="0.25">
      <c r="A18201" s="11">
        <v>891</v>
      </c>
      <c r="B18201" s="11">
        <v>606.12699999999995</v>
      </c>
      <c r="C18201" t="s">
        <v>35096</v>
      </c>
      <c r="D18201" s="11" t="s">
        <v>29517</v>
      </c>
      <c r="H18201" t="s">
        <v>36886</v>
      </c>
      <c r="K18201" t="s">
        <v>36896</v>
      </c>
      <c r="L18201" t="s">
        <v>32155</v>
      </c>
      <c r="M18201" s="11" t="s">
        <v>36897</v>
      </c>
      <c r="N18201" s="17"/>
      <c r="O18201" s="17"/>
      <c r="P18201" s="17"/>
    </row>
    <row r="18202" spans="1:16" x14ac:dyDescent="0.25">
      <c r="A18202" s="11">
        <v>892</v>
      </c>
      <c r="B18202" s="11">
        <v>606.12800000000004</v>
      </c>
      <c r="C18202" t="s">
        <v>35096</v>
      </c>
      <c r="D18202" s="11" t="s">
        <v>29517</v>
      </c>
      <c r="H18202" t="s">
        <v>36886</v>
      </c>
      <c r="K18202" t="s">
        <v>36898</v>
      </c>
      <c r="L18202" t="s">
        <v>31357</v>
      </c>
      <c r="M18202" s="11" t="s">
        <v>36899</v>
      </c>
      <c r="N18202" s="17"/>
      <c r="O18202" s="17"/>
      <c r="P18202" s="17"/>
    </row>
    <row r="18203" spans="1:16" x14ac:dyDescent="0.25">
      <c r="A18203" s="11">
        <v>893</v>
      </c>
      <c r="B18203" s="11">
        <v>606.12900000000002</v>
      </c>
      <c r="C18203" t="s">
        <v>35096</v>
      </c>
      <c r="D18203" s="11" t="s">
        <v>29517</v>
      </c>
      <c r="H18203" t="s">
        <v>36886</v>
      </c>
      <c r="K18203" t="s">
        <v>36900</v>
      </c>
      <c r="L18203" t="s">
        <v>31357</v>
      </c>
      <c r="M18203" s="11" t="s">
        <v>36901</v>
      </c>
      <c r="N18203" s="17"/>
      <c r="O18203" s="17"/>
      <c r="P18203" s="17"/>
    </row>
    <row r="18204" spans="1:16" x14ac:dyDescent="0.25">
      <c r="A18204" s="11">
        <v>894</v>
      </c>
      <c r="B18204" s="11">
        <v>606.13</v>
      </c>
      <c r="C18204" t="s">
        <v>35096</v>
      </c>
      <c r="D18204" s="11" t="s">
        <v>29517</v>
      </c>
      <c r="H18204" t="s">
        <v>36886</v>
      </c>
      <c r="K18204" t="s">
        <v>36902</v>
      </c>
      <c r="L18204" t="s">
        <v>36903</v>
      </c>
      <c r="M18204" s="11" t="s">
        <v>36904</v>
      </c>
      <c r="N18204" s="17"/>
      <c r="O18204" s="17"/>
      <c r="P18204" s="17"/>
    </row>
    <row r="18205" spans="1:16" x14ac:dyDescent="0.25">
      <c r="A18205" s="11">
        <v>895</v>
      </c>
      <c r="B18205" s="11">
        <v>606.13099999999997</v>
      </c>
      <c r="C18205" t="s">
        <v>35096</v>
      </c>
      <c r="D18205" s="11" t="s">
        <v>29517</v>
      </c>
      <c r="H18205" t="s">
        <v>26465</v>
      </c>
      <c r="K18205" t="s">
        <v>36905</v>
      </c>
      <c r="L18205" t="s">
        <v>31357</v>
      </c>
      <c r="M18205" s="11" t="s">
        <v>36906</v>
      </c>
      <c r="N18205" s="17"/>
      <c r="O18205" s="17"/>
      <c r="P18205" s="17"/>
    </row>
    <row r="18206" spans="1:16" x14ac:dyDescent="0.25">
      <c r="A18206" s="11">
        <v>896</v>
      </c>
      <c r="B18206" s="11">
        <v>606.13199999999995</v>
      </c>
      <c r="C18206" t="s">
        <v>35096</v>
      </c>
      <c r="D18206" s="11" t="s">
        <v>29517</v>
      </c>
      <c r="H18206" t="s">
        <v>36907</v>
      </c>
      <c r="K18206" t="s">
        <v>36908</v>
      </c>
      <c r="L18206" t="s">
        <v>36909</v>
      </c>
      <c r="M18206" s="11" t="s">
        <v>36910</v>
      </c>
      <c r="N18206" s="17"/>
      <c r="O18206" s="17"/>
      <c r="P18206" s="17"/>
    </row>
    <row r="18207" spans="1:16" x14ac:dyDescent="0.25">
      <c r="A18207" s="11">
        <v>897</v>
      </c>
      <c r="B18207" s="11">
        <v>606.13300000000004</v>
      </c>
      <c r="C18207" t="s">
        <v>35096</v>
      </c>
      <c r="D18207" s="11" t="s">
        <v>29517</v>
      </c>
      <c r="H18207" t="s">
        <v>36907</v>
      </c>
      <c r="K18207" t="s">
        <v>36911</v>
      </c>
      <c r="L18207" t="s">
        <v>32155</v>
      </c>
      <c r="M18207" s="11" t="s">
        <v>36912</v>
      </c>
      <c r="N18207" s="17"/>
      <c r="O18207" s="17"/>
      <c r="P18207" s="17"/>
    </row>
    <row r="18208" spans="1:16" x14ac:dyDescent="0.25">
      <c r="A18208" s="11">
        <v>898</v>
      </c>
      <c r="B18208" s="11">
        <v>606.13400000000001</v>
      </c>
      <c r="C18208" t="s">
        <v>35096</v>
      </c>
      <c r="D18208" s="11" t="s">
        <v>29517</v>
      </c>
      <c r="H18208" t="s">
        <v>36907</v>
      </c>
      <c r="K18208" t="s">
        <v>36913</v>
      </c>
      <c r="L18208" t="s">
        <v>32155</v>
      </c>
      <c r="M18208" s="11" t="s">
        <v>36914</v>
      </c>
      <c r="N18208" s="17"/>
      <c r="O18208" s="17"/>
      <c r="P18208" s="17"/>
    </row>
    <row r="18209" spans="1:16" x14ac:dyDescent="0.25">
      <c r="A18209" s="11">
        <v>899</v>
      </c>
      <c r="B18209" s="11">
        <v>606.13499999999999</v>
      </c>
      <c r="C18209" t="s">
        <v>35096</v>
      </c>
      <c r="D18209" s="11" t="s">
        <v>29517</v>
      </c>
      <c r="H18209" t="s">
        <v>36907</v>
      </c>
      <c r="K18209" t="s">
        <v>36915</v>
      </c>
      <c r="L18209" t="s">
        <v>32155</v>
      </c>
      <c r="M18209" s="11" t="s">
        <v>36916</v>
      </c>
      <c r="N18209" s="17"/>
      <c r="O18209" s="17"/>
      <c r="P18209" s="17"/>
    </row>
    <row r="18210" spans="1:16" x14ac:dyDescent="0.25">
      <c r="A18210" s="11">
        <v>900</v>
      </c>
      <c r="B18210" s="11">
        <v>606.13599999999997</v>
      </c>
      <c r="C18210" t="s">
        <v>35096</v>
      </c>
      <c r="D18210" s="11" t="s">
        <v>29517</v>
      </c>
      <c r="H18210" t="s">
        <v>36907</v>
      </c>
      <c r="K18210" t="s">
        <v>36917</v>
      </c>
      <c r="L18210" t="s">
        <v>32155</v>
      </c>
      <c r="M18210" s="11" t="s">
        <v>36918</v>
      </c>
      <c r="N18210" s="17"/>
      <c r="O18210" s="17"/>
      <c r="P18210" s="17"/>
    </row>
    <row r="18211" spans="1:16" x14ac:dyDescent="0.25">
      <c r="A18211" s="11">
        <v>901</v>
      </c>
      <c r="B18211" s="11">
        <v>606.13699999999994</v>
      </c>
      <c r="C18211" t="s">
        <v>35096</v>
      </c>
      <c r="D18211" s="11" t="s">
        <v>29517</v>
      </c>
      <c r="H18211" t="s">
        <v>36907</v>
      </c>
      <c r="K18211" t="s">
        <v>36919</v>
      </c>
      <c r="L18211" t="s">
        <v>31357</v>
      </c>
      <c r="M18211" s="11" t="s">
        <v>36920</v>
      </c>
      <c r="N18211" s="17"/>
      <c r="O18211" s="17"/>
      <c r="P18211" s="17"/>
    </row>
    <row r="18212" spans="1:16" x14ac:dyDescent="0.25">
      <c r="A18212" s="11">
        <v>902</v>
      </c>
      <c r="B18212" s="11">
        <v>606.13800000000003</v>
      </c>
      <c r="C18212" t="s">
        <v>35096</v>
      </c>
      <c r="D18212" s="11" t="s">
        <v>29517</v>
      </c>
      <c r="H18212" t="s">
        <v>36907</v>
      </c>
      <c r="K18212" t="s">
        <v>36921</v>
      </c>
      <c r="L18212" t="s">
        <v>31357</v>
      </c>
      <c r="M18212" s="11" t="s">
        <v>36922</v>
      </c>
      <c r="N18212" s="17"/>
      <c r="O18212" s="17"/>
      <c r="P18212" s="17"/>
    </row>
    <row r="18213" spans="1:16" x14ac:dyDescent="0.25">
      <c r="A18213" s="11">
        <v>903</v>
      </c>
      <c r="B18213" s="11">
        <v>606.13900000000001</v>
      </c>
      <c r="C18213" t="s">
        <v>35096</v>
      </c>
      <c r="D18213" s="11" t="s">
        <v>29517</v>
      </c>
      <c r="H18213" t="s">
        <v>36907</v>
      </c>
      <c r="K18213" t="s">
        <v>36923</v>
      </c>
      <c r="L18213" t="s">
        <v>36903</v>
      </c>
      <c r="M18213" s="11" t="s">
        <v>36924</v>
      </c>
      <c r="N18213" s="17"/>
      <c r="O18213" s="17"/>
      <c r="P18213" s="17"/>
    </row>
    <row r="18214" spans="1:16" x14ac:dyDescent="0.25">
      <c r="A18214" s="11">
        <v>904</v>
      </c>
      <c r="B18214" s="11">
        <v>606.14</v>
      </c>
      <c r="C18214" t="s">
        <v>35096</v>
      </c>
      <c r="D18214" s="11" t="s">
        <v>29517</v>
      </c>
      <c r="H18214" t="s">
        <v>36925</v>
      </c>
      <c r="K18214" t="s">
        <v>36926</v>
      </c>
      <c r="L18214" t="s">
        <v>31367</v>
      </c>
      <c r="M18214" s="11" t="s">
        <v>36927</v>
      </c>
      <c r="N18214" s="17"/>
      <c r="O18214" s="17"/>
      <c r="P18214" s="17"/>
    </row>
    <row r="18215" spans="1:16" x14ac:dyDescent="0.25">
      <c r="A18215" s="11">
        <v>905</v>
      </c>
      <c r="B18215" s="11">
        <v>606.19600000000003</v>
      </c>
      <c r="C18215" t="s">
        <v>35096</v>
      </c>
      <c r="D18215" s="11" t="s">
        <v>29517</v>
      </c>
      <c r="H18215" t="s">
        <v>20230</v>
      </c>
      <c r="K18215" t="s">
        <v>36928</v>
      </c>
      <c r="L18215" t="s">
        <v>8780</v>
      </c>
      <c r="M18215" s="11" t="s">
        <v>36929</v>
      </c>
      <c r="N18215" s="17"/>
      <c r="O18215" s="17"/>
      <c r="P18215" s="17"/>
    </row>
    <row r="18216" spans="1:16" x14ac:dyDescent="0.25">
      <c r="A18216" s="11">
        <v>906</v>
      </c>
      <c r="B18216" s="11">
        <v>606.197</v>
      </c>
      <c r="C18216" t="s">
        <v>35096</v>
      </c>
      <c r="D18216" s="11" t="s">
        <v>29517</v>
      </c>
      <c r="H18216" t="s">
        <v>20230</v>
      </c>
      <c r="K18216" t="s">
        <v>36930</v>
      </c>
      <c r="L18216" t="s">
        <v>8780</v>
      </c>
      <c r="M18216" s="11" t="s">
        <v>36931</v>
      </c>
      <c r="N18216" s="17"/>
      <c r="O18216" s="17"/>
      <c r="P18216" s="17"/>
    </row>
    <row r="18217" spans="1:16" x14ac:dyDescent="0.25">
      <c r="A18217" s="11">
        <v>907</v>
      </c>
      <c r="B18217" s="11">
        <v>606.19799999999998</v>
      </c>
      <c r="C18217" t="s">
        <v>35096</v>
      </c>
      <c r="D18217" s="11" t="s">
        <v>29517</v>
      </c>
      <c r="H18217" t="s">
        <v>20230</v>
      </c>
      <c r="K18217" t="s">
        <v>36932</v>
      </c>
      <c r="L18217" t="s">
        <v>8780</v>
      </c>
      <c r="M18217" s="11" t="s">
        <v>36933</v>
      </c>
      <c r="N18217" s="17"/>
      <c r="O18217" s="17"/>
      <c r="P18217" s="17"/>
    </row>
    <row r="18218" spans="1:16" x14ac:dyDescent="0.25">
      <c r="A18218" s="11">
        <v>908</v>
      </c>
      <c r="B18218" s="11">
        <v>606.19899999999996</v>
      </c>
      <c r="C18218" t="s">
        <v>35096</v>
      </c>
      <c r="D18218" s="11" t="s">
        <v>29517</v>
      </c>
      <c r="H18218" t="s">
        <v>20230</v>
      </c>
      <c r="K18218" t="s">
        <v>36934</v>
      </c>
      <c r="L18218" t="s">
        <v>8780</v>
      </c>
      <c r="M18218" s="11" t="s">
        <v>36935</v>
      </c>
      <c r="N18218" s="17"/>
      <c r="O18218" s="17"/>
      <c r="P18218" s="17"/>
    </row>
    <row r="18219" spans="1:16" x14ac:dyDescent="0.25">
      <c r="A18219" s="11">
        <v>909</v>
      </c>
      <c r="B18219" s="11">
        <v>606.20000000000005</v>
      </c>
      <c r="C18219" t="s">
        <v>35096</v>
      </c>
      <c r="D18219" s="11" t="s">
        <v>29517</v>
      </c>
      <c r="H18219" t="s">
        <v>20230</v>
      </c>
      <c r="K18219" t="s">
        <v>36936</v>
      </c>
      <c r="L18219" t="s">
        <v>8780</v>
      </c>
      <c r="M18219" s="11" t="s">
        <v>36937</v>
      </c>
      <c r="N18219" s="17"/>
      <c r="O18219" s="17"/>
      <c r="P18219" s="17"/>
    </row>
    <row r="18220" spans="1:16" x14ac:dyDescent="0.25">
      <c r="A18220" s="11">
        <v>910</v>
      </c>
      <c r="B18220" s="11">
        <v>606.20100000000002</v>
      </c>
      <c r="C18220" t="s">
        <v>35096</v>
      </c>
      <c r="D18220" s="11" t="s">
        <v>29517</v>
      </c>
      <c r="H18220" t="s">
        <v>20230</v>
      </c>
      <c r="K18220" t="s">
        <v>36938</v>
      </c>
      <c r="L18220" t="s">
        <v>8780</v>
      </c>
      <c r="M18220" s="11" t="s">
        <v>36939</v>
      </c>
      <c r="N18220" s="17"/>
      <c r="O18220" s="17"/>
      <c r="P18220" s="17"/>
    </row>
    <row r="18221" spans="1:16" x14ac:dyDescent="0.25">
      <c r="A18221" s="11">
        <v>911</v>
      </c>
      <c r="B18221" s="11">
        <v>606.202</v>
      </c>
      <c r="C18221" t="s">
        <v>35096</v>
      </c>
      <c r="D18221" s="11" t="s">
        <v>29517</v>
      </c>
      <c r="H18221" t="s">
        <v>20230</v>
      </c>
      <c r="K18221" t="s">
        <v>36940</v>
      </c>
      <c r="L18221" t="s">
        <v>8780</v>
      </c>
      <c r="M18221" s="11" t="s">
        <v>36941</v>
      </c>
      <c r="N18221" s="17"/>
      <c r="O18221" s="17"/>
      <c r="P18221" s="17"/>
    </row>
    <row r="18222" spans="1:16" x14ac:dyDescent="0.25">
      <c r="A18222" s="11">
        <v>912</v>
      </c>
      <c r="B18222" s="11">
        <v>606.20299999999997</v>
      </c>
      <c r="C18222" t="s">
        <v>35096</v>
      </c>
      <c r="D18222" s="11" t="s">
        <v>29517</v>
      </c>
      <c r="H18222" t="s">
        <v>20230</v>
      </c>
      <c r="K18222" t="s">
        <v>36942</v>
      </c>
      <c r="L18222" t="s">
        <v>8780</v>
      </c>
      <c r="M18222" s="11" t="s">
        <v>36943</v>
      </c>
      <c r="N18222" s="17"/>
      <c r="O18222" s="17"/>
      <c r="P18222" s="17"/>
    </row>
    <row r="18223" spans="1:16" x14ac:dyDescent="0.25">
      <c r="A18223" s="11">
        <v>913</v>
      </c>
      <c r="B18223" s="11">
        <v>606.20399999999995</v>
      </c>
      <c r="C18223" t="s">
        <v>35096</v>
      </c>
      <c r="D18223" s="11" t="s">
        <v>29517</v>
      </c>
      <c r="H18223" t="s">
        <v>20230</v>
      </c>
      <c r="K18223" t="s">
        <v>36944</v>
      </c>
      <c r="L18223" t="s">
        <v>8780</v>
      </c>
      <c r="M18223" s="11" t="s">
        <v>36945</v>
      </c>
      <c r="N18223" s="17"/>
      <c r="O18223" s="17"/>
      <c r="P18223" s="17"/>
    </row>
    <row r="18224" spans="1:16" x14ac:dyDescent="0.25">
      <c r="A18224" s="11">
        <v>914</v>
      </c>
      <c r="B18224" s="11">
        <v>606.20500000000004</v>
      </c>
      <c r="C18224" t="s">
        <v>35096</v>
      </c>
      <c r="D18224" s="11" t="s">
        <v>29517</v>
      </c>
      <c r="H18224" t="s">
        <v>20230</v>
      </c>
      <c r="K18224" t="s">
        <v>36946</v>
      </c>
      <c r="L18224" t="s">
        <v>8780</v>
      </c>
      <c r="M18224" s="11" t="s">
        <v>36947</v>
      </c>
      <c r="N18224" s="17"/>
      <c r="O18224" s="17"/>
      <c r="P18224" s="17"/>
    </row>
    <row r="18225" spans="1:16" x14ac:dyDescent="0.25">
      <c r="A18225" s="11">
        <v>915</v>
      </c>
      <c r="B18225" s="11">
        <v>606.20600000000002</v>
      </c>
      <c r="C18225" t="s">
        <v>35096</v>
      </c>
      <c r="D18225" s="11" t="s">
        <v>29517</v>
      </c>
      <c r="H18225" t="s">
        <v>20230</v>
      </c>
      <c r="K18225" t="s">
        <v>36948</v>
      </c>
      <c r="L18225" t="s">
        <v>8780</v>
      </c>
      <c r="M18225" s="11" t="s">
        <v>36949</v>
      </c>
      <c r="N18225" s="17"/>
      <c r="O18225" s="17"/>
      <c r="P18225" s="17"/>
    </row>
    <row r="18226" spans="1:16" x14ac:dyDescent="0.25">
      <c r="A18226" s="11">
        <v>916</v>
      </c>
      <c r="B18226" s="11">
        <v>606.20699999999999</v>
      </c>
      <c r="C18226" t="s">
        <v>35096</v>
      </c>
      <c r="D18226" s="11" t="s">
        <v>29517</v>
      </c>
      <c r="H18226" t="s">
        <v>20230</v>
      </c>
      <c r="K18226" t="s">
        <v>36950</v>
      </c>
      <c r="L18226" t="s">
        <v>8780</v>
      </c>
      <c r="M18226" s="11" t="s">
        <v>36951</v>
      </c>
      <c r="N18226" s="17"/>
      <c r="O18226" s="17"/>
      <c r="P18226" s="17"/>
    </row>
    <row r="18227" spans="1:16" x14ac:dyDescent="0.25">
      <c r="A18227" s="11">
        <v>917</v>
      </c>
      <c r="B18227" s="11">
        <v>606.20799999999997</v>
      </c>
      <c r="C18227" t="s">
        <v>35096</v>
      </c>
      <c r="D18227" s="11" t="s">
        <v>29517</v>
      </c>
      <c r="H18227" t="s">
        <v>20230</v>
      </c>
      <c r="K18227" t="s">
        <v>36952</v>
      </c>
      <c r="L18227" t="s">
        <v>8780</v>
      </c>
      <c r="M18227" s="11" t="s">
        <v>36953</v>
      </c>
      <c r="N18227" s="17"/>
      <c r="O18227" s="17"/>
      <c r="P18227" s="17"/>
    </row>
    <row r="18228" spans="1:16" x14ac:dyDescent="0.25">
      <c r="A18228" s="11">
        <v>918</v>
      </c>
      <c r="B18228" s="11">
        <v>606.20899999999995</v>
      </c>
      <c r="C18228" t="s">
        <v>35096</v>
      </c>
      <c r="D18228" s="11" t="s">
        <v>29517</v>
      </c>
      <c r="H18228" t="s">
        <v>20230</v>
      </c>
      <c r="K18228" t="s">
        <v>36954</v>
      </c>
      <c r="L18228" t="s">
        <v>8780</v>
      </c>
      <c r="M18228" s="11" t="s">
        <v>36955</v>
      </c>
      <c r="N18228" s="17"/>
      <c r="O18228" s="17"/>
      <c r="P18228" s="17"/>
    </row>
    <row r="18229" spans="1:16" x14ac:dyDescent="0.25">
      <c r="A18229" s="11">
        <v>919</v>
      </c>
      <c r="B18229" s="11">
        <v>606.21</v>
      </c>
      <c r="C18229" t="s">
        <v>35096</v>
      </c>
      <c r="D18229" s="11" t="s">
        <v>29517</v>
      </c>
      <c r="H18229" t="s">
        <v>20230</v>
      </c>
      <c r="K18229" t="s">
        <v>36956</v>
      </c>
      <c r="L18229" t="s">
        <v>8780</v>
      </c>
      <c r="M18229" s="11" t="s">
        <v>36957</v>
      </c>
      <c r="N18229" s="17"/>
      <c r="O18229" s="17"/>
      <c r="P18229" s="17"/>
    </row>
    <row r="18230" spans="1:16" x14ac:dyDescent="0.25">
      <c r="A18230" s="11">
        <v>920</v>
      </c>
      <c r="B18230" s="11">
        <v>606.21100000000001</v>
      </c>
      <c r="C18230" t="s">
        <v>35096</v>
      </c>
      <c r="D18230" s="11" t="s">
        <v>29517</v>
      </c>
      <c r="H18230" t="s">
        <v>20230</v>
      </c>
      <c r="K18230" t="s">
        <v>36958</v>
      </c>
      <c r="L18230" t="s">
        <v>8780</v>
      </c>
      <c r="M18230" s="11" t="s">
        <v>36959</v>
      </c>
      <c r="N18230" s="17"/>
      <c r="O18230" s="17"/>
      <c r="P18230" s="17"/>
    </row>
    <row r="18231" spans="1:16" x14ac:dyDescent="0.25">
      <c r="A18231" s="11">
        <v>921</v>
      </c>
      <c r="B18231" s="11">
        <v>606.21199999999999</v>
      </c>
      <c r="C18231" t="s">
        <v>35096</v>
      </c>
      <c r="D18231" s="11" t="s">
        <v>29517</v>
      </c>
      <c r="H18231" t="s">
        <v>20230</v>
      </c>
      <c r="K18231" t="s">
        <v>36960</v>
      </c>
      <c r="L18231" t="s">
        <v>8780</v>
      </c>
      <c r="M18231" s="11" t="s">
        <v>36961</v>
      </c>
      <c r="N18231" s="17"/>
      <c r="O18231" s="17"/>
      <c r="P18231" s="17"/>
    </row>
    <row r="18232" spans="1:16" x14ac:dyDescent="0.25">
      <c r="A18232" s="11">
        <v>922</v>
      </c>
      <c r="B18232" s="11">
        <v>606.21299999999997</v>
      </c>
      <c r="C18232" t="s">
        <v>35096</v>
      </c>
      <c r="D18232" s="11" t="s">
        <v>29517</v>
      </c>
      <c r="H18232" t="s">
        <v>20230</v>
      </c>
      <c r="K18232" t="s">
        <v>36962</v>
      </c>
      <c r="L18232" t="s">
        <v>8780</v>
      </c>
      <c r="M18232" s="11" t="s">
        <v>36963</v>
      </c>
      <c r="N18232" s="17"/>
      <c r="O18232" s="17"/>
      <c r="P18232" s="17"/>
    </row>
    <row r="18233" spans="1:16" x14ac:dyDescent="0.25">
      <c r="A18233" s="11">
        <v>923</v>
      </c>
      <c r="B18233" s="11">
        <v>606.21400000000006</v>
      </c>
      <c r="C18233" t="s">
        <v>35096</v>
      </c>
      <c r="D18233" s="11" t="s">
        <v>29517</v>
      </c>
      <c r="H18233" t="s">
        <v>20230</v>
      </c>
      <c r="K18233" t="s">
        <v>36964</v>
      </c>
      <c r="L18233" t="s">
        <v>8780</v>
      </c>
      <c r="M18233" s="11" t="s">
        <v>36965</v>
      </c>
      <c r="N18233" s="17"/>
      <c r="O18233" s="17"/>
      <c r="P18233" s="17"/>
    </row>
    <row r="18234" spans="1:16" x14ac:dyDescent="0.25">
      <c r="A18234" s="11">
        <v>924</v>
      </c>
      <c r="B18234" s="11">
        <v>606.21500000000003</v>
      </c>
      <c r="C18234" t="s">
        <v>35096</v>
      </c>
      <c r="D18234" s="11" t="s">
        <v>29517</v>
      </c>
      <c r="H18234" t="s">
        <v>20230</v>
      </c>
      <c r="K18234" t="s">
        <v>36966</v>
      </c>
      <c r="L18234" t="s">
        <v>8780</v>
      </c>
      <c r="M18234" s="11" t="s">
        <v>36967</v>
      </c>
      <c r="N18234" s="17"/>
      <c r="O18234" s="17"/>
      <c r="P18234" s="17"/>
    </row>
    <row r="18235" spans="1:16" x14ac:dyDescent="0.25">
      <c r="A18235" s="11">
        <v>925</v>
      </c>
      <c r="B18235" s="11">
        <v>606.21600000000001</v>
      </c>
      <c r="C18235" t="s">
        <v>35096</v>
      </c>
      <c r="D18235" s="11" t="s">
        <v>29517</v>
      </c>
      <c r="H18235" t="s">
        <v>20230</v>
      </c>
      <c r="K18235" t="s">
        <v>36968</v>
      </c>
      <c r="L18235" t="s">
        <v>8780</v>
      </c>
      <c r="M18235" s="11" t="s">
        <v>36969</v>
      </c>
      <c r="N18235" s="17"/>
      <c r="O18235" s="17"/>
      <c r="P18235" s="17"/>
    </row>
    <row r="18236" spans="1:16" x14ac:dyDescent="0.25">
      <c r="A18236" s="11">
        <v>926</v>
      </c>
      <c r="B18236" s="11">
        <v>606.21699999999998</v>
      </c>
      <c r="C18236" t="s">
        <v>35096</v>
      </c>
      <c r="D18236" s="11" t="s">
        <v>29517</v>
      </c>
      <c r="H18236" t="s">
        <v>20230</v>
      </c>
      <c r="K18236" t="s">
        <v>36970</v>
      </c>
      <c r="L18236" t="s">
        <v>8780</v>
      </c>
      <c r="M18236" s="11" t="s">
        <v>36971</v>
      </c>
      <c r="N18236" s="17"/>
      <c r="O18236" s="17"/>
      <c r="P18236" s="17"/>
    </row>
    <row r="18237" spans="1:16" x14ac:dyDescent="0.25">
      <c r="A18237" s="11">
        <v>927</v>
      </c>
      <c r="B18237" s="11">
        <v>606.21799999999996</v>
      </c>
      <c r="C18237" t="s">
        <v>35096</v>
      </c>
      <c r="D18237" s="11" t="s">
        <v>29517</v>
      </c>
      <c r="H18237" t="s">
        <v>20230</v>
      </c>
      <c r="K18237" t="s">
        <v>36972</v>
      </c>
      <c r="L18237" t="s">
        <v>8780</v>
      </c>
      <c r="M18237" s="11" t="s">
        <v>36973</v>
      </c>
      <c r="N18237" s="17"/>
      <c r="O18237" s="17"/>
      <c r="P18237" s="17"/>
    </row>
    <row r="18238" spans="1:16" x14ac:dyDescent="0.25">
      <c r="A18238" s="11">
        <v>928</v>
      </c>
      <c r="B18238" s="11">
        <v>606.21900000000005</v>
      </c>
      <c r="C18238" t="s">
        <v>35096</v>
      </c>
      <c r="D18238" s="11" t="s">
        <v>29517</v>
      </c>
      <c r="H18238" t="s">
        <v>20230</v>
      </c>
      <c r="K18238" t="s">
        <v>36974</v>
      </c>
      <c r="L18238" t="s">
        <v>8780</v>
      </c>
      <c r="M18238" s="11" t="s">
        <v>36975</v>
      </c>
      <c r="N18238" s="17"/>
      <c r="O18238" s="17"/>
      <c r="P18238" s="17"/>
    </row>
    <row r="18239" spans="1:16" x14ac:dyDescent="0.25">
      <c r="A18239" s="11">
        <v>929</v>
      </c>
      <c r="B18239" s="11">
        <v>606.22</v>
      </c>
      <c r="C18239" t="s">
        <v>35096</v>
      </c>
      <c r="D18239" s="11" t="s">
        <v>29517</v>
      </c>
      <c r="H18239" t="s">
        <v>20230</v>
      </c>
      <c r="K18239" t="s">
        <v>36976</v>
      </c>
      <c r="L18239" t="s">
        <v>8780</v>
      </c>
      <c r="M18239" s="11" t="s">
        <v>36977</v>
      </c>
      <c r="N18239" s="17"/>
      <c r="O18239" s="17"/>
      <c r="P18239" s="17"/>
    </row>
    <row r="18240" spans="1:16" x14ac:dyDescent="0.25">
      <c r="A18240" s="11">
        <v>930</v>
      </c>
      <c r="B18240" s="11">
        <v>606.221</v>
      </c>
      <c r="C18240" t="s">
        <v>35096</v>
      </c>
      <c r="D18240" s="11" t="s">
        <v>29517</v>
      </c>
      <c r="H18240" t="s">
        <v>20230</v>
      </c>
      <c r="K18240" t="s">
        <v>36978</v>
      </c>
      <c r="L18240" t="s">
        <v>8780</v>
      </c>
      <c r="M18240" s="11" t="s">
        <v>36979</v>
      </c>
      <c r="N18240" s="17"/>
      <c r="O18240" s="17"/>
      <c r="P18240" s="17"/>
    </row>
    <row r="18241" spans="1:16" x14ac:dyDescent="0.25">
      <c r="A18241" s="11">
        <v>931</v>
      </c>
      <c r="B18241" s="11">
        <v>606.22199999999998</v>
      </c>
      <c r="C18241" t="s">
        <v>35096</v>
      </c>
      <c r="D18241" s="11" t="s">
        <v>29517</v>
      </c>
      <c r="H18241" t="s">
        <v>20230</v>
      </c>
      <c r="K18241" t="s">
        <v>36980</v>
      </c>
      <c r="L18241" t="s">
        <v>8780</v>
      </c>
      <c r="M18241" s="11" t="s">
        <v>36981</v>
      </c>
      <c r="N18241" s="17"/>
      <c r="O18241" s="17"/>
      <c r="P18241" s="17"/>
    </row>
    <row r="18242" spans="1:16" x14ac:dyDescent="0.25">
      <c r="A18242" s="11">
        <v>932</v>
      </c>
      <c r="B18242" s="11">
        <v>606.22299999999996</v>
      </c>
      <c r="C18242" t="s">
        <v>35096</v>
      </c>
      <c r="D18242" s="11" t="s">
        <v>29517</v>
      </c>
      <c r="H18242" t="s">
        <v>20230</v>
      </c>
      <c r="K18242" t="s">
        <v>36982</v>
      </c>
      <c r="L18242" t="s">
        <v>8780</v>
      </c>
      <c r="M18242" s="11" t="s">
        <v>36983</v>
      </c>
      <c r="N18242" s="17"/>
      <c r="O18242" s="17"/>
      <c r="P18242" s="17"/>
    </row>
    <row r="18243" spans="1:16" x14ac:dyDescent="0.25">
      <c r="A18243" s="11">
        <v>933</v>
      </c>
      <c r="B18243" s="11">
        <v>606.22400000000005</v>
      </c>
      <c r="C18243" t="s">
        <v>35096</v>
      </c>
      <c r="D18243" s="11" t="s">
        <v>29517</v>
      </c>
      <c r="H18243" t="s">
        <v>20230</v>
      </c>
      <c r="K18243" t="s">
        <v>36984</v>
      </c>
      <c r="L18243" t="s">
        <v>8780</v>
      </c>
      <c r="M18243" s="11" t="s">
        <v>36985</v>
      </c>
      <c r="N18243" s="17"/>
      <c r="O18243" s="17"/>
      <c r="P18243" s="17"/>
    </row>
    <row r="18244" spans="1:16" x14ac:dyDescent="0.25">
      <c r="A18244" s="11">
        <v>934</v>
      </c>
      <c r="B18244" s="11">
        <v>606.22500000000002</v>
      </c>
      <c r="C18244" t="s">
        <v>35096</v>
      </c>
      <c r="D18244" s="11" t="s">
        <v>29517</v>
      </c>
      <c r="H18244" t="s">
        <v>20230</v>
      </c>
      <c r="K18244" t="s">
        <v>36986</v>
      </c>
      <c r="L18244" t="s">
        <v>8780</v>
      </c>
      <c r="M18244" s="11" t="s">
        <v>36987</v>
      </c>
      <c r="N18244" s="17"/>
      <c r="O18244" s="17"/>
      <c r="P18244" s="17"/>
    </row>
    <row r="18245" spans="1:16" x14ac:dyDescent="0.25">
      <c r="A18245" s="11">
        <v>935</v>
      </c>
      <c r="B18245" s="11">
        <v>606.226</v>
      </c>
      <c r="C18245" t="s">
        <v>35096</v>
      </c>
      <c r="D18245" s="11" t="s">
        <v>29517</v>
      </c>
      <c r="H18245" t="s">
        <v>20230</v>
      </c>
      <c r="K18245" t="s">
        <v>36988</v>
      </c>
      <c r="L18245" t="s">
        <v>8780</v>
      </c>
      <c r="M18245" s="11" t="s">
        <v>36989</v>
      </c>
      <c r="N18245" s="17"/>
      <c r="O18245" s="17"/>
      <c r="P18245" s="17"/>
    </row>
    <row r="18246" spans="1:16" x14ac:dyDescent="0.25">
      <c r="A18246" s="11">
        <v>936</v>
      </c>
      <c r="B18246" s="11">
        <v>606.22699999999998</v>
      </c>
      <c r="C18246" t="s">
        <v>35096</v>
      </c>
      <c r="D18246" s="11" t="s">
        <v>29517</v>
      </c>
      <c r="H18246" t="s">
        <v>20230</v>
      </c>
      <c r="K18246" t="s">
        <v>36990</v>
      </c>
      <c r="L18246" t="s">
        <v>8780</v>
      </c>
      <c r="M18246" s="11" t="s">
        <v>36991</v>
      </c>
      <c r="N18246" s="17"/>
      <c r="O18246" s="17"/>
      <c r="P18246" s="17"/>
    </row>
    <row r="18247" spans="1:16" x14ac:dyDescent="0.25">
      <c r="A18247" s="11">
        <v>937</v>
      </c>
      <c r="B18247" s="11">
        <v>606.22799999999995</v>
      </c>
      <c r="C18247" t="s">
        <v>35096</v>
      </c>
      <c r="D18247" s="11" t="s">
        <v>29517</v>
      </c>
      <c r="H18247" t="s">
        <v>20230</v>
      </c>
      <c r="K18247" t="s">
        <v>36992</v>
      </c>
      <c r="L18247" t="s">
        <v>8780</v>
      </c>
      <c r="M18247" s="11" t="s">
        <v>36993</v>
      </c>
      <c r="N18247" s="17"/>
      <c r="O18247" s="17"/>
      <c r="P18247" s="17"/>
    </row>
    <row r="18248" spans="1:16" x14ac:dyDescent="0.25">
      <c r="A18248" s="11">
        <v>938</v>
      </c>
      <c r="B18248" s="11">
        <v>606.22900000000004</v>
      </c>
      <c r="C18248" t="s">
        <v>35096</v>
      </c>
      <c r="D18248" s="11" t="s">
        <v>29517</v>
      </c>
      <c r="H18248" t="s">
        <v>20230</v>
      </c>
      <c r="K18248" t="s">
        <v>36994</v>
      </c>
      <c r="L18248" t="s">
        <v>8780</v>
      </c>
      <c r="M18248" s="11" t="s">
        <v>36995</v>
      </c>
      <c r="N18248" s="17"/>
      <c r="O18248" s="17"/>
      <c r="P18248" s="17"/>
    </row>
    <row r="18249" spans="1:16" x14ac:dyDescent="0.25">
      <c r="A18249" s="11">
        <v>939</v>
      </c>
      <c r="B18249" s="11">
        <v>606.23</v>
      </c>
      <c r="C18249" t="s">
        <v>35096</v>
      </c>
      <c r="D18249" s="11" t="s">
        <v>29517</v>
      </c>
      <c r="H18249" t="s">
        <v>20230</v>
      </c>
      <c r="K18249" t="s">
        <v>36996</v>
      </c>
      <c r="L18249" t="s">
        <v>8780</v>
      </c>
      <c r="M18249" s="11" t="s">
        <v>36997</v>
      </c>
      <c r="N18249" s="17"/>
      <c r="O18249" s="17"/>
      <c r="P18249" s="17"/>
    </row>
    <row r="18250" spans="1:16" x14ac:dyDescent="0.25">
      <c r="A18250" s="11">
        <v>940</v>
      </c>
      <c r="B18250" s="11">
        <v>606.23099999999999</v>
      </c>
      <c r="C18250" t="s">
        <v>35096</v>
      </c>
      <c r="D18250" s="11" t="s">
        <v>29517</v>
      </c>
      <c r="H18250" t="s">
        <v>20230</v>
      </c>
      <c r="K18250" t="s">
        <v>36998</v>
      </c>
      <c r="L18250" t="s">
        <v>8780</v>
      </c>
      <c r="M18250" s="11" t="s">
        <v>36999</v>
      </c>
      <c r="N18250" s="17"/>
      <c r="O18250" s="17"/>
      <c r="P18250" s="17"/>
    </row>
    <row r="18251" spans="1:16" x14ac:dyDescent="0.25">
      <c r="A18251" s="11">
        <v>941</v>
      </c>
      <c r="B18251" s="11">
        <v>606.23199999999997</v>
      </c>
      <c r="C18251" t="s">
        <v>35096</v>
      </c>
      <c r="D18251" s="11" t="s">
        <v>29517</v>
      </c>
      <c r="H18251" t="s">
        <v>8023</v>
      </c>
      <c r="K18251" t="s">
        <v>8024</v>
      </c>
      <c r="L18251" t="s">
        <v>31372</v>
      </c>
      <c r="M18251" s="11" t="s">
        <v>37000</v>
      </c>
      <c r="N18251" s="17"/>
      <c r="O18251" s="17"/>
      <c r="P18251" s="17"/>
    </row>
    <row r="18252" spans="1:16" x14ac:dyDescent="0.25">
      <c r="A18252" s="11">
        <v>942</v>
      </c>
      <c r="B18252" s="11">
        <v>606.23299999999995</v>
      </c>
      <c r="C18252" t="s">
        <v>35096</v>
      </c>
      <c r="D18252" s="11" t="s">
        <v>29517</v>
      </c>
      <c r="H18252" t="s">
        <v>8026</v>
      </c>
      <c r="K18252" t="s">
        <v>37001</v>
      </c>
      <c r="L18252" t="s">
        <v>31357</v>
      </c>
      <c r="M18252" s="11" t="s">
        <v>37002</v>
      </c>
      <c r="N18252" s="17"/>
      <c r="O18252" s="17"/>
      <c r="P18252" s="17"/>
    </row>
    <row r="18253" spans="1:16" x14ac:dyDescent="0.25">
      <c r="A18253" s="11">
        <v>943</v>
      </c>
      <c r="B18253" s="11">
        <v>606.23400000000004</v>
      </c>
      <c r="C18253" t="s">
        <v>35096</v>
      </c>
      <c r="D18253" s="11" t="s">
        <v>29517</v>
      </c>
      <c r="H18253" t="s">
        <v>37003</v>
      </c>
      <c r="K18253" t="s">
        <v>37004</v>
      </c>
      <c r="L18253" t="s">
        <v>31367</v>
      </c>
      <c r="M18253" s="11" t="s">
        <v>37005</v>
      </c>
      <c r="N18253" s="17"/>
      <c r="O18253" s="17"/>
      <c r="P18253" s="17"/>
    </row>
    <row r="18254" spans="1:16" x14ac:dyDescent="0.25">
      <c r="A18254" s="11">
        <v>944</v>
      </c>
      <c r="B18254" s="11">
        <v>606.23500000000001</v>
      </c>
      <c r="C18254" t="s">
        <v>35096</v>
      </c>
      <c r="D18254" s="11" t="s">
        <v>29517</v>
      </c>
      <c r="H18254" t="s">
        <v>2644</v>
      </c>
      <c r="K18254" t="s">
        <v>8029</v>
      </c>
      <c r="L18254" t="s">
        <v>31372</v>
      </c>
      <c r="M18254" s="11" t="s">
        <v>37006</v>
      </c>
      <c r="N18254" s="17"/>
      <c r="O18254" s="17"/>
      <c r="P18254" s="17"/>
    </row>
    <row r="18255" spans="1:16" x14ac:dyDescent="0.25">
      <c r="A18255" s="11">
        <v>945</v>
      </c>
      <c r="B18255" s="11">
        <v>606.23599999999999</v>
      </c>
      <c r="C18255" t="s">
        <v>35096</v>
      </c>
      <c r="D18255" s="11" t="s">
        <v>29517</v>
      </c>
      <c r="H18255" t="s">
        <v>2647</v>
      </c>
      <c r="K18255" t="s">
        <v>2648</v>
      </c>
      <c r="L18255" t="s">
        <v>31372</v>
      </c>
      <c r="M18255" s="11" t="s">
        <v>37007</v>
      </c>
      <c r="N18255" s="17"/>
      <c r="O18255" s="17"/>
      <c r="P18255" s="17"/>
    </row>
    <row r="18256" spans="1:16" x14ac:dyDescent="0.25">
      <c r="A18256" s="11">
        <v>946</v>
      </c>
      <c r="B18256" s="11">
        <v>606.23900000000003</v>
      </c>
      <c r="C18256" t="s">
        <v>35096</v>
      </c>
      <c r="D18256" s="11" t="s">
        <v>29517</v>
      </c>
      <c r="H18256" t="s">
        <v>2650</v>
      </c>
      <c r="K18256" t="s">
        <v>37008</v>
      </c>
      <c r="L18256" t="s">
        <v>37009</v>
      </c>
      <c r="M18256" s="11" t="s">
        <v>37010</v>
      </c>
      <c r="N18256" s="17"/>
      <c r="O18256" s="17"/>
      <c r="P18256" s="17"/>
    </row>
    <row r="18257" spans="1:16" x14ac:dyDescent="0.25">
      <c r="A18257" s="11">
        <v>947</v>
      </c>
      <c r="B18257" s="11">
        <v>606.25900000000001</v>
      </c>
      <c r="C18257" t="s">
        <v>35096</v>
      </c>
      <c r="D18257" s="11" t="s">
        <v>29517</v>
      </c>
      <c r="H18257" t="s">
        <v>2654</v>
      </c>
      <c r="K18257" t="s">
        <v>37011</v>
      </c>
      <c r="L18257" t="s">
        <v>8780</v>
      </c>
      <c r="M18257" s="11" t="s">
        <v>37012</v>
      </c>
      <c r="N18257" s="17"/>
      <c r="O18257" s="17"/>
      <c r="P18257" s="17"/>
    </row>
    <row r="18258" spans="1:16" x14ac:dyDescent="0.25">
      <c r="A18258" s="11">
        <v>948</v>
      </c>
      <c r="B18258" s="11">
        <v>606.26</v>
      </c>
      <c r="C18258" t="s">
        <v>35096</v>
      </c>
      <c r="D18258" s="11" t="s">
        <v>29517</v>
      </c>
      <c r="H18258" t="s">
        <v>2654</v>
      </c>
      <c r="K18258" t="s">
        <v>37013</v>
      </c>
      <c r="L18258" t="s">
        <v>8780</v>
      </c>
      <c r="M18258" s="11" t="s">
        <v>37014</v>
      </c>
      <c r="N18258" s="17"/>
      <c r="O18258" s="17"/>
      <c r="P18258" s="17"/>
    </row>
    <row r="18259" spans="1:16" x14ac:dyDescent="0.25">
      <c r="A18259" s="11">
        <v>949</v>
      </c>
      <c r="B18259" s="11">
        <v>606.26099999999997</v>
      </c>
      <c r="C18259" t="s">
        <v>35096</v>
      </c>
      <c r="D18259" s="11" t="s">
        <v>29517</v>
      </c>
      <c r="H18259" t="s">
        <v>2654</v>
      </c>
      <c r="K18259" t="s">
        <v>37015</v>
      </c>
      <c r="L18259" t="s">
        <v>8780</v>
      </c>
      <c r="M18259" s="11" t="s">
        <v>37016</v>
      </c>
      <c r="N18259" s="17"/>
      <c r="O18259" s="17"/>
      <c r="P18259" s="17"/>
    </row>
    <row r="18260" spans="1:16" x14ac:dyDescent="0.25">
      <c r="A18260" s="11">
        <v>950</v>
      </c>
      <c r="B18260" s="11">
        <v>606.26199999999994</v>
      </c>
      <c r="C18260" t="s">
        <v>35096</v>
      </c>
      <c r="D18260" s="11" t="s">
        <v>29517</v>
      </c>
      <c r="H18260" t="s">
        <v>2654</v>
      </c>
      <c r="K18260" t="s">
        <v>37017</v>
      </c>
      <c r="L18260" t="s">
        <v>8780</v>
      </c>
      <c r="M18260" s="11" t="s">
        <v>37018</v>
      </c>
      <c r="N18260" s="17"/>
      <c r="O18260" s="17"/>
      <c r="P18260" s="17"/>
    </row>
    <row r="18261" spans="1:16" x14ac:dyDescent="0.25">
      <c r="A18261" s="11">
        <v>951</v>
      </c>
      <c r="B18261" s="11">
        <v>606.26300000000003</v>
      </c>
      <c r="C18261" t="s">
        <v>35096</v>
      </c>
      <c r="D18261" s="11" t="s">
        <v>29517</v>
      </c>
      <c r="H18261" t="s">
        <v>2654</v>
      </c>
      <c r="K18261" t="s">
        <v>37019</v>
      </c>
      <c r="L18261" t="s">
        <v>8780</v>
      </c>
      <c r="M18261" s="11" t="s">
        <v>37020</v>
      </c>
      <c r="N18261" s="17"/>
      <c r="O18261" s="17"/>
      <c r="P18261" s="17"/>
    </row>
    <row r="18262" spans="1:16" x14ac:dyDescent="0.25">
      <c r="A18262" s="11">
        <v>952</v>
      </c>
      <c r="B18262" s="11">
        <v>606.26400000000001</v>
      </c>
      <c r="C18262" t="s">
        <v>35096</v>
      </c>
      <c r="D18262" s="11" t="s">
        <v>29517</v>
      </c>
      <c r="H18262" t="s">
        <v>2654</v>
      </c>
      <c r="K18262" t="s">
        <v>37021</v>
      </c>
      <c r="L18262" t="s">
        <v>8780</v>
      </c>
      <c r="M18262" s="11" t="s">
        <v>37022</v>
      </c>
      <c r="N18262" s="17"/>
      <c r="O18262" s="17"/>
      <c r="P18262" s="17"/>
    </row>
    <row r="18263" spans="1:16" x14ac:dyDescent="0.25">
      <c r="A18263" s="11">
        <v>953</v>
      </c>
      <c r="B18263" s="11">
        <v>606.26499999999999</v>
      </c>
      <c r="C18263" t="s">
        <v>35096</v>
      </c>
      <c r="D18263" s="11" t="s">
        <v>29517</v>
      </c>
      <c r="H18263" t="s">
        <v>2654</v>
      </c>
      <c r="K18263" t="s">
        <v>37023</v>
      </c>
      <c r="L18263" t="s">
        <v>8780</v>
      </c>
      <c r="M18263" s="11" t="s">
        <v>37024</v>
      </c>
      <c r="N18263" s="17"/>
      <c r="O18263" s="17"/>
      <c r="P18263" s="17"/>
    </row>
    <row r="18264" spans="1:16" x14ac:dyDescent="0.25">
      <c r="A18264" s="11">
        <v>954</v>
      </c>
      <c r="B18264" s="11">
        <v>606.26599999999996</v>
      </c>
      <c r="C18264" t="s">
        <v>35096</v>
      </c>
      <c r="D18264" s="11" t="s">
        <v>29517</v>
      </c>
      <c r="H18264" t="s">
        <v>2654</v>
      </c>
      <c r="K18264" t="s">
        <v>37025</v>
      </c>
      <c r="L18264" t="s">
        <v>8780</v>
      </c>
      <c r="M18264" s="11" t="s">
        <v>37026</v>
      </c>
      <c r="N18264" s="17"/>
      <c r="O18264" s="17"/>
      <c r="P18264" s="17"/>
    </row>
    <row r="18265" spans="1:16" x14ac:dyDescent="0.25">
      <c r="A18265" s="11">
        <v>955</v>
      </c>
      <c r="B18265" s="11">
        <v>606.26700000000005</v>
      </c>
      <c r="C18265" t="s">
        <v>35096</v>
      </c>
      <c r="D18265" s="11" t="s">
        <v>29517</v>
      </c>
      <c r="H18265" t="s">
        <v>2654</v>
      </c>
      <c r="K18265" t="s">
        <v>37027</v>
      </c>
      <c r="L18265" t="s">
        <v>8780</v>
      </c>
      <c r="M18265" s="11" t="s">
        <v>37028</v>
      </c>
      <c r="N18265" s="17"/>
      <c r="O18265" s="17"/>
      <c r="P18265" s="17"/>
    </row>
    <row r="18266" spans="1:16" x14ac:dyDescent="0.25">
      <c r="A18266" s="11">
        <v>956</v>
      </c>
      <c r="B18266" s="11">
        <v>606.26800000000003</v>
      </c>
      <c r="C18266" t="s">
        <v>35096</v>
      </c>
      <c r="D18266" s="11" t="s">
        <v>29517</v>
      </c>
      <c r="H18266" t="s">
        <v>2654</v>
      </c>
      <c r="K18266" t="s">
        <v>37029</v>
      </c>
      <c r="L18266" t="s">
        <v>8780</v>
      </c>
      <c r="M18266" s="11" t="s">
        <v>37030</v>
      </c>
      <c r="N18266" s="17"/>
      <c r="O18266" s="17"/>
      <c r="P18266" s="17"/>
    </row>
    <row r="18267" spans="1:16" x14ac:dyDescent="0.25">
      <c r="A18267" s="11">
        <v>957</v>
      </c>
      <c r="B18267" s="11">
        <v>606.26900000000001</v>
      </c>
      <c r="C18267" t="s">
        <v>35096</v>
      </c>
      <c r="D18267" s="11" t="s">
        <v>29517</v>
      </c>
      <c r="H18267" t="s">
        <v>2654</v>
      </c>
      <c r="K18267" t="s">
        <v>37031</v>
      </c>
      <c r="L18267" t="s">
        <v>8780</v>
      </c>
      <c r="M18267" s="11" t="s">
        <v>37032</v>
      </c>
      <c r="N18267" s="17"/>
      <c r="O18267" s="17"/>
      <c r="P18267" s="17"/>
    </row>
    <row r="18268" spans="1:16" x14ac:dyDescent="0.25">
      <c r="A18268" s="11">
        <v>958</v>
      </c>
      <c r="B18268" s="11">
        <v>606.27</v>
      </c>
      <c r="C18268" t="s">
        <v>35096</v>
      </c>
      <c r="D18268" s="11" t="s">
        <v>29517</v>
      </c>
      <c r="H18268" t="s">
        <v>2654</v>
      </c>
      <c r="K18268" t="s">
        <v>37033</v>
      </c>
      <c r="L18268" t="s">
        <v>8780</v>
      </c>
      <c r="M18268" s="11" t="s">
        <v>37034</v>
      </c>
      <c r="N18268" s="17"/>
      <c r="O18268" s="17"/>
      <c r="P18268" s="17"/>
    </row>
    <row r="18269" spans="1:16" x14ac:dyDescent="0.25">
      <c r="A18269" s="11">
        <v>959</v>
      </c>
      <c r="B18269" s="11">
        <v>606.27099999999996</v>
      </c>
      <c r="C18269" t="s">
        <v>35096</v>
      </c>
      <c r="D18269" s="11" t="s">
        <v>29517</v>
      </c>
      <c r="H18269" t="s">
        <v>2654</v>
      </c>
      <c r="K18269" t="s">
        <v>37035</v>
      </c>
      <c r="L18269" t="s">
        <v>8780</v>
      </c>
      <c r="M18269" s="11" t="s">
        <v>37036</v>
      </c>
      <c r="N18269" s="17"/>
      <c r="O18269" s="17"/>
      <c r="P18269" s="17"/>
    </row>
    <row r="18270" spans="1:16" x14ac:dyDescent="0.25">
      <c r="A18270" s="11">
        <v>960</v>
      </c>
      <c r="B18270" s="11">
        <v>606.27200000000005</v>
      </c>
      <c r="C18270" t="s">
        <v>35096</v>
      </c>
      <c r="D18270" s="11" t="s">
        <v>29517</v>
      </c>
      <c r="H18270" t="s">
        <v>2660</v>
      </c>
      <c r="K18270" t="s">
        <v>37037</v>
      </c>
      <c r="L18270" t="s">
        <v>37038</v>
      </c>
      <c r="M18270" s="11" t="s">
        <v>37039</v>
      </c>
      <c r="N18270" s="17"/>
      <c r="O18270" s="17"/>
      <c r="P18270" s="17"/>
    </row>
    <row r="18271" spans="1:16" x14ac:dyDescent="0.25">
      <c r="A18271" s="11">
        <v>961</v>
      </c>
      <c r="B18271" s="11">
        <v>606.27300000000002</v>
      </c>
      <c r="C18271" t="s">
        <v>35096</v>
      </c>
      <c r="D18271" s="11" t="s">
        <v>29517</v>
      </c>
      <c r="H18271" t="s">
        <v>2468</v>
      </c>
      <c r="K18271" t="s">
        <v>2663</v>
      </c>
      <c r="L18271" t="s">
        <v>31357</v>
      </c>
      <c r="M18271" s="11" t="s">
        <v>37040</v>
      </c>
      <c r="N18271" s="17"/>
      <c r="O18271" s="17"/>
      <c r="P18271" s="17"/>
    </row>
    <row r="18272" spans="1:16" x14ac:dyDescent="0.25">
      <c r="A18272" s="11">
        <v>962</v>
      </c>
      <c r="B18272" s="11">
        <v>606.274</v>
      </c>
      <c r="C18272" t="s">
        <v>35096</v>
      </c>
      <c r="D18272" s="11" t="s">
        <v>29517</v>
      </c>
      <c r="H18272" t="s">
        <v>2665</v>
      </c>
      <c r="K18272" t="s">
        <v>2666</v>
      </c>
      <c r="L18272" t="s">
        <v>31357</v>
      </c>
      <c r="M18272" s="11" t="s">
        <v>37041</v>
      </c>
      <c r="N18272" s="17"/>
      <c r="O18272" s="17"/>
      <c r="P18272" s="17"/>
    </row>
    <row r="18273" spans="1:16" x14ac:dyDescent="0.25">
      <c r="A18273" s="11">
        <v>963</v>
      </c>
      <c r="B18273" s="11">
        <v>606.27499999999998</v>
      </c>
      <c r="C18273" t="s">
        <v>35096</v>
      </c>
      <c r="D18273" s="11" t="s">
        <v>29517</v>
      </c>
      <c r="H18273" t="s">
        <v>2721</v>
      </c>
      <c r="K18273" t="s">
        <v>37042</v>
      </c>
      <c r="L18273" t="s">
        <v>37043</v>
      </c>
      <c r="M18273" s="11" t="s">
        <v>37044</v>
      </c>
      <c r="N18273" s="17"/>
      <c r="O18273" s="17"/>
      <c r="P18273" s="17"/>
    </row>
    <row r="18274" spans="1:16" x14ac:dyDescent="0.25">
      <c r="A18274" s="11">
        <v>964</v>
      </c>
      <c r="B18274" s="11">
        <v>606.27599999999995</v>
      </c>
      <c r="C18274" t="s">
        <v>35096</v>
      </c>
      <c r="D18274" s="11" t="s">
        <v>29517</v>
      </c>
      <c r="H18274" t="s">
        <v>2690</v>
      </c>
      <c r="K18274" t="s">
        <v>30090</v>
      </c>
      <c r="L18274" t="s">
        <v>37045</v>
      </c>
      <c r="M18274" s="11" t="s">
        <v>37046</v>
      </c>
      <c r="N18274" s="17"/>
      <c r="O18274" s="17"/>
      <c r="P18274" s="17"/>
    </row>
    <row r="18275" spans="1:16" x14ac:dyDescent="0.25">
      <c r="A18275" s="11">
        <v>965</v>
      </c>
      <c r="B18275" s="11">
        <v>607.00300000000004</v>
      </c>
      <c r="C18275" t="s">
        <v>35096</v>
      </c>
      <c r="D18275" s="11" t="s">
        <v>29517</v>
      </c>
      <c r="H18275" t="s">
        <v>37047</v>
      </c>
      <c r="K18275" t="s">
        <v>37048</v>
      </c>
      <c r="L18275" t="s">
        <v>29833</v>
      </c>
      <c r="M18275" s="11" t="s">
        <v>37049</v>
      </c>
      <c r="N18275" s="17"/>
      <c r="O18275" s="17"/>
      <c r="P18275" s="17"/>
    </row>
    <row r="18276" spans="1:16" x14ac:dyDescent="0.25">
      <c r="A18276" s="11">
        <v>966</v>
      </c>
      <c r="B18276" s="11">
        <v>607.00900000000001</v>
      </c>
      <c r="C18276" t="s">
        <v>35096</v>
      </c>
      <c r="D18276" s="11" t="s">
        <v>29517</v>
      </c>
      <c r="H18276" t="s">
        <v>30259</v>
      </c>
      <c r="K18276" t="s">
        <v>37050</v>
      </c>
      <c r="L18276" t="s">
        <v>37051</v>
      </c>
      <c r="M18276" s="11" t="s">
        <v>37052</v>
      </c>
      <c r="N18276" s="17"/>
      <c r="O18276" s="17"/>
      <c r="P18276" s="17"/>
    </row>
    <row r="18277" spans="1:16" x14ac:dyDescent="0.25">
      <c r="A18277" s="11">
        <v>967</v>
      </c>
      <c r="B18277" s="11">
        <v>607.01199999999994</v>
      </c>
      <c r="C18277" t="s">
        <v>35096</v>
      </c>
      <c r="D18277" s="11" t="s">
        <v>29517</v>
      </c>
      <c r="H18277" t="s">
        <v>30263</v>
      </c>
      <c r="K18277" t="s">
        <v>37053</v>
      </c>
      <c r="L18277" t="s">
        <v>37054</v>
      </c>
      <c r="M18277" s="11" t="s">
        <v>37055</v>
      </c>
      <c r="N18277" s="17"/>
      <c r="O18277" s="17"/>
      <c r="P18277" s="17"/>
    </row>
    <row r="18278" spans="1:16" x14ac:dyDescent="0.25">
      <c r="A18278" s="11">
        <v>968</v>
      </c>
      <c r="B18278" s="11">
        <v>607.01599999999996</v>
      </c>
      <c r="C18278" t="s">
        <v>35096</v>
      </c>
      <c r="D18278" s="11" t="s">
        <v>29517</v>
      </c>
      <c r="H18278" t="s">
        <v>30267</v>
      </c>
      <c r="K18278" t="s">
        <v>30268</v>
      </c>
      <c r="L18278" t="s">
        <v>37056</v>
      </c>
      <c r="M18278" s="11" t="s">
        <v>37057</v>
      </c>
      <c r="N18278" s="17"/>
      <c r="O18278" s="17"/>
      <c r="P18278" s="17"/>
    </row>
    <row r="18279" spans="1:16" x14ac:dyDescent="0.25">
      <c r="A18279" s="11">
        <v>969</v>
      </c>
      <c r="B18279" s="11">
        <v>607.01900000000001</v>
      </c>
      <c r="C18279" t="s">
        <v>35096</v>
      </c>
      <c r="D18279" s="11" t="s">
        <v>29517</v>
      </c>
      <c r="H18279" t="s">
        <v>30271</v>
      </c>
      <c r="K18279" t="s">
        <v>30272</v>
      </c>
      <c r="L18279" t="s">
        <v>37058</v>
      </c>
      <c r="M18279" s="11" t="s">
        <v>37059</v>
      </c>
      <c r="N18279" s="17"/>
      <c r="O18279" s="17"/>
      <c r="P18279" s="17"/>
    </row>
    <row r="18280" spans="1:16" x14ac:dyDescent="0.25">
      <c r="A18280" s="11">
        <v>970</v>
      </c>
      <c r="B18280" s="11">
        <v>607.02200000000005</v>
      </c>
      <c r="C18280" t="s">
        <v>35096</v>
      </c>
      <c r="D18280" s="11" t="s">
        <v>29517</v>
      </c>
      <c r="H18280" t="s">
        <v>37060</v>
      </c>
      <c r="K18280" t="s">
        <v>37061</v>
      </c>
      <c r="L18280" t="s">
        <v>37062</v>
      </c>
      <c r="M18280" s="11" t="s">
        <v>37063</v>
      </c>
      <c r="N18280" s="17"/>
      <c r="O18280" s="17"/>
      <c r="P18280" s="17"/>
    </row>
    <row r="18281" spans="1:16" x14ac:dyDescent="0.25">
      <c r="A18281" s="11">
        <v>971</v>
      </c>
      <c r="B18281" s="11">
        <v>609.00300000000004</v>
      </c>
      <c r="C18281" t="s">
        <v>35096</v>
      </c>
      <c r="D18281" s="11" t="s">
        <v>29517</v>
      </c>
      <c r="H18281" t="s">
        <v>37064</v>
      </c>
      <c r="K18281" t="s">
        <v>37065</v>
      </c>
      <c r="L18281" t="s">
        <v>29833</v>
      </c>
      <c r="M18281" s="11" t="s">
        <v>37066</v>
      </c>
      <c r="N18281" s="17"/>
      <c r="O18281" s="17"/>
      <c r="P18281" s="17"/>
    </row>
    <row r="18282" spans="1:16" x14ac:dyDescent="0.25">
      <c r="A18282" s="11">
        <v>972</v>
      </c>
      <c r="B18282" s="11">
        <v>609.00699999999995</v>
      </c>
      <c r="C18282" t="s">
        <v>35096</v>
      </c>
      <c r="D18282" s="11" t="s">
        <v>29517</v>
      </c>
      <c r="H18282" t="s">
        <v>1625</v>
      </c>
      <c r="K18282" t="s">
        <v>1627</v>
      </c>
      <c r="L18282" t="s">
        <v>37067</v>
      </c>
      <c r="M18282" s="11" t="s">
        <v>37068</v>
      </c>
      <c r="N18282" s="17"/>
      <c r="O18282" s="17"/>
      <c r="P18282" s="17"/>
    </row>
    <row r="18283" spans="1:16" x14ac:dyDescent="0.25">
      <c r="A18283" s="11">
        <v>973</v>
      </c>
      <c r="B18283" s="11">
        <v>609.02800000000002</v>
      </c>
      <c r="C18283" t="s">
        <v>35096</v>
      </c>
      <c r="D18283" s="11" t="s">
        <v>29517</v>
      </c>
      <c r="H18283" t="s">
        <v>1630</v>
      </c>
      <c r="K18283" t="s">
        <v>37069</v>
      </c>
      <c r="L18283" t="s">
        <v>8780</v>
      </c>
      <c r="M18283" s="11" t="s">
        <v>37070</v>
      </c>
      <c r="N18283" s="17"/>
      <c r="O18283" s="17"/>
      <c r="P18283" s="17"/>
    </row>
    <row r="18284" spans="1:16" x14ac:dyDescent="0.25">
      <c r="A18284" s="11">
        <v>974</v>
      </c>
      <c r="B18284" s="11">
        <v>609.029</v>
      </c>
      <c r="C18284" t="s">
        <v>35096</v>
      </c>
      <c r="D18284" s="11" t="s">
        <v>29517</v>
      </c>
      <c r="H18284" t="s">
        <v>1630</v>
      </c>
      <c r="K18284" t="s">
        <v>37071</v>
      </c>
      <c r="L18284" t="s">
        <v>8780</v>
      </c>
      <c r="M18284" s="11" t="s">
        <v>37072</v>
      </c>
      <c r="N18284" s="17"/>
      <c r="O18284" s="17"/>
      <c r="P18284" s="17"/>
    </row>
    <row r="18285" spans="1:16" x14ac:dyDescent="0.25">
      <c r="A18285" s="11">
        <v>975</v>
      </c>
      <c r="B18285" s="11">
        <v>609.03</v>
      </c>
      <c r="C18285" t="s">
        <v>35096</v>
      </c>
      <c r="D18285" s="11" t="s">
        <v>29517</v>
      </c>
      <c r="H18285" t="s">
        <v>1630</v>
      </c>
      <c r="K18285" t="s">
        <v>37073</v>
      </c>
      <c r="L18285" t="s">
        <v>8780</v>
      </c>
      <c r="M18285" s="11" t="s">
        <v>37074</v>
      </c>
      <c r="N18285" s="17"/>
      <c r="O18285" s="17"/>
      <c r="P18285" s="17"/>
    </row>
    <row r="18286" spans="1:16" x14ac:dyDescent="0.25">
      <c r="A18286" s="11">
        <v>976</v>
      </c>
      <c r="B18286" s="11">
        <v>609.03099999999995</v>
      </c>
      <c r="C18286" t="s">
        <v>35096</v>
      </c>
      <c r="D18286" s="11" t="s">
        <v>29517</v>
      </c>
      <c r="H18286" t="s">
        <v>1630</v>
      </c>
      <c r="K18286" t="s">
        <v>37075</v>
      </c>
      <c r="L18286" t="s">
        <v>8780</v>
      </c>
      <c r="M18286" s="11" t="s">
        <v>37076</v>
      </c>
      <c r="N18286" s="17"/>
      <c r="O18286" s="17"/>
      <c r="P18286" s="17"/>
    </row>
    <row r="18287" spans="1:16" x14ac:dyDescent="0.25">
      <c r="A18287" s="11">
        <v>977</v>
      </c>
      <c r="B18287" s="11">
        <v>609.03200000000004</v>
      </c>
      <c r="C18287" t="s">
        <v>35096</v>
      </c>
      <c r="D18287" s="11" t="s">
        <v>29517</v>
      </c>
      <c r="H18287" t="s">
        <v>1630</v>
      </c>
      <c r="K18287" t="s">
        <v>37077</v>
      </c>
      <c r="L18287" t="s">
        <v>8780</v>
      </c>
      <c r="M18287" s="11" t="s">
        <v>37078</v>
      </c>
      <c r="N18287" s="17"/>
      <c r="O18287" s="17"/>
      <c r="P18287" s="17"/>
    </row>
    <row r="18288" spans="1:16" x14ac:dyDescent="0.25">
      <c r="A18288" s="11">
        <v>978</v>
      </c>
      <c r="B18288" s="11">
        <v>609.03300000000002</v>
      </c>
      <c r="C18288" t="s">
        <v>35096</v>
      </c>
      <c r="D18288" s="11" t="s">
        <v>29517</v>
      </c>
      <c r="H18288" t="s">
        <v>1630</v>
      </c>
      <c r="K18288" t="s">
        <v>37079</v>
      </c>
      <c r="L18288" t="s">
        <v>8780</v>
      </c>
      <c r="M18288" s="11" t="s">
        <v>37080</v>
      </c>
      <c r="N18288" s="17"/>
      <c r="O18288" s="17"/>
      <c r="P18288" s="17"/>
    </row>
    <row r="18289" spans="1:16" x14ac:dyDescent="0.25">
      <c r="A18289" s="11">
        <v>979</v>
      </c>
      <c r="B18289" s="11">
        <v>609.03399999999999</v>
      </c>
      <c r="C18289" t="s">
        <v>35096</v>
      </c>
      <c r="D18289" s="11" t="s">
        <v>29517</v>
      </c>
      <c r="H18289" t="s">
        <v>1630</v>
      </c>
      <c r="K18289" t="s">
        <v>37081</v>
      </c>
      <c r="L18289" t="s">
        <v>8780</v>
      </c>
      <c r="M18289" s="11" t="s">
        <v>37082</v>
      </c>
      <c r="N18289" s="17"/>
      <c r="O18289" s="17"/>
      <c r="P18289" s="17"/>
    </row>
    <row r="18290" spans="1:16" x14ac:dyDescent="0.25">
      <c r="A18290" s="11">
        <v>980</v>
      </c>
      <c r="B18290" s="11">
        <v>609.03499999999997</v>
      </c>
      <c r="C18290" t="s">
        <v>35096</v>
      </c>
      <c r="D18290" s="11" t="s">
        <v>29517</v>
      </c>
      <c r="H18290" t="s">
        <v>1630</v>
      </c>
      <c r="K18290" t="s">
        <v>37083</v>
      </c>
      <c r="L18290" t="s">
        <v>8780</v>
      </c>
      <c r="M18290" s="11" t="s">
        <v>37084</v>
      </c>
      <c r="N18290" s="17"/>
      <c r="O18290" s="17"/>
      <c r="P18290" s="17"/>
    </row>
    <row r="18291" spans="1:16" x14ac:dyDescent="0.25">
      <c r="A18291" s="11">
        <v>981</v>
      </c>
      <c r="B18291" s="11">
        <v>609.03599999999994</v>
      </c>
      <c r="C18291" t="s">
        <v>35096</v>
      </c>
      <c r="D18291" s="11" t="s">
        <v>29517</v>
      </c>
      <c r="H18291" t="s">
        <v>1630</v>
      </c>
      <c r="K18291" t="s">
        <v>37085</v>
      </c>
      <c r="L18291" t="s">
        <v>8780</v>
      </c>
      <c r="M18291" s="11" t="s">
        <v>37086</v>
      </c>
      <c r="N18291" s="17"/>
      <c r="O18291" s="17"/>
      <c r="P18291" s="17"/>
    </row>
    <row r="18292" spans="1:16" x14ac:dyDescent="0.25">
      <c r="A18292" s="11">
        <v>982</v>
      </c>
      <c r="B18292" s="11">
        <v>609.03700000000003</v>
      </c>
      <c r="C18292" t="s">
        <v>35096</v>
      </c>
      <c r="D18292" s="11" t="s">
        <v>29517</v>
      </c>
      <c r="H18292" t="s">
        <v>1630</v>
      </c>
      <c r="K18292" t="s">
        <v>37087</v>
      </c>
      <c r="L18292" t="s">
        <v>8780</v>
      </c>
      <c r="M18292" s="11" t="s">
        <v>37088</v>
      </c>
      <c r="N18292" s="17"/>
      <c r="O18292" s="17"/>
      <c r="P18292" s="17"/>
    </row>
    <row r="18293" spans="1:16" x14ac:dyDescent="0.25">
      <c r="A18293" s="11">
        <v>983</v>
      </c>
      <c r="B18293" s="11">
        <v>609.03800000000001</v>
      </c>
      <c r="C18293" t="s">
        <v>35096</v>
      </c>
      <c r="D18293" s="11" t="s">
        <v>29517</v>
      </c>
      <c r="H18293" t="s">
        <v>1630</v>
      </c>
      <c r="K18293" t="s">
        <v>37089</v>
      </c>
      <c r="L18293" t="s">
        <v>8780</v>
      </c>
      <c r="M18293" s="11" t="s">
        <v>37090</v>
      </c>
      <c r="N18293" s="17"/>
      <c r="O18293" s="17"/>
      <c r="P18293" s="17"/>
    </row>
    <row r="18294" spans="1:16" x14ac:dyDescent="0.25">
      <c r="A18294" s="11">
        <v>984</v>
      </c>
      <c r="B18294" s="11">
        <v>609.03899999999999</v>
      </c>
      <c r="C18294" t="s">
        <v>35096</v>
      </c>
      <c r="D18294" s="11" t="s">
        <v>29517</v>
      </c>
      <c r="H18294" t="s">
        <v>1630</v>
      </c>
      <c r="K18294" t="s">
        <v>37091</v>
      </c>
      <c r="L18294" t="s">
        <v>8780</v>
      </c>
      <c r="M18294" s="11" t="s">
        <v>37092</v>
      </c>
      <c r="N18294" s="17"/>
      <c r="O18294" s="17"/>
      <c r="P18294" s="17"/>
    </row>
    <row r="18295" spans="1:16" x14ac:dyDescent="0.25">
      <c r="A18295" s="11">
        <v>985</v>
      </c>
      <c r="B18295" s="11">
        <v>609.04</v>
      </c>
      <c r="C18295" t="s">
        <v>35096</v>
      </c>
      <c r="D18295" s="11" t="s">
        <v>29517</v>
      </c>
      <c r="H18295" t="s">
        <v>1630</v>
      </c>
      <c r="K18295" t="s">
        <v>37093</v>
      </c>
      <c r="L18295" t="s">
        <v>8780</v>
      </c>
      <c r="M18295" s="11" t="s">
        <v>37094</v>
      </c>
      <c r="N18295" s="17"/>
      <c r="O18295" s="17"/>
      <c r="P18295" s="17"/>
    </row>
    <row r="18296" spans="1:16" x14ac:dyDescent="0.25">
      <c r="A18296" s="11">
        <v>986</v>
      </c>
      <c r="B18296" s="11">
        <v>609.05899999999997</v>
      </c>
      <c r="C18296" t="s">
        <v>35096</v>
      </c>
      <c r="D18296" s="11" t="s">
        <v>29517</v>
      </c>
      <c r="H18296" t="s">
        <v>20497</v>
      </c>
      <c r="K18296" t="s">
        <v>37095</v>
      </c>
      <c r="L18296" t="s">
        <v>8780</v>
      </c>
      <c r="M18296" s="11" t="s">
        <v>37096</v>
      </c>
      <c r="N18296" s="17"/>
      <c r="O18296" s="17"/>
      <c r="P18296" s="17"/>
    </row>
    <row r="18297" spans="1:16" x14ac:dyDescent="0.25">
      <c r="A18297" s="11">
        <v>987</v>
      </c>
      <c r="B18297" s="11">
        <v>609.05999999999995</v>
      </c>
      <c r="C18297" t="s">
        <v>35096</v>
      </c>
      <c r="D18297" s="11" t="s">
        <v>29517</v>
      </c>
      <c r="H18297" t="s">
        <v>20497</v>
      </c>
      <c r="K18297" t="s">
        <v>37097</v>
      </c>
      <c r="L18297" t="s">
        <v>8780</v>
      </c>
      <c r="M18297" s="11" t="s">
        <v>37098</v>
      </c>
      <c r="N18297" s="17"/>
      <c r="O18297" s="17"/>
      <c r="P18297" s="17"/>
    </row>
    <row r="18298" spans="1:16" x14ac:dyDescent="0.25">
      <c r="A18298" s="11">
        <v>988</v>
      </c>
      <c r="B18298" s="11">
        <v>609.06100000000004</v>
      </c>
      <c r="C18298" t="s">
        <v>35096</v>
      </c>
      <c r="D18298" s="11" t="s">
        <v>29517</v>
      </c>
      <c r="H18298" t="s">
        <v>20497</v>
      </c>
      <c r="K18298" t="s">
        <v>37099</v>
      </c>
      <c r="L18298" t="s">
        <v>8780</v>
      </c>
      <c r="M18298" s="11" t="s">
        <v>37100</v>
      </c>
      <c r="N18298" s="17"/>
      <c r="O18298" s="17"/>
      <c r="P18298" s="17"/>
    </row>
    <row r="18299" spans="1:16" x14ac:dyDescent="0.25">
      <c r="A18299" s="11">
        <v>989</v>
      </c>
      <c r="B18299" s="11">
        <v>609.06200000000001</v>
      </c>
      <c r="C18299" t="s">
        <v>35096</v>
      </c>
      <c r="D18299" s="11" t="s">
        <v>29517</v>
      </c>
      <c r="H18299" t="s">
        <v>20497</v>
      </c>
      <c r="K18299" t="s">
        <v>37101</v>
      </c>
      <c r="L18299" t="s">
        <v>8780</v>
      </c>
      <c r="M18299" s="11" t="s">
        <v>37102</v>
      </c>
      <c r="N18299" s="17"/>
      <c r="O18299" s="17"/>
      <c r="P18299" s="17"/>
    </row>
    <row r="18300" spans="1:16" x14ac:dyDescent="0.25">
      <c r="A18300" s="11">
        <v>990</v>
      </c>
      <c r="B18300" s="11">
        <v>609.06299999999999</v>
      </c>
      <c r="C18300" t="s">
        <v>35096</v>
      </c>
      <c r="D18300" s="11" t="s">
        <v>29517</v>
      </c>
      <c r="H18300" t="s">
        <v>20497</v>
      </c>
      <c r="K18300" t="s">
        <v>37103</v>
      </c>
      <c r="L18300" t="s">
        <v>8780</v>
      </c>
      <c r="M18300" s="11" t="s">
        <v>37104</v>
      </c>
      <c r="N18300" s="17"/>
      <c r="O18300" s="17"/>
      <c r="P18300" s="17"/>
    </row>
    <row r="18301" spans="1:16" x14ac:dyDescent="0.25">
      <c r="A18301" s="11">
        <v>991</v>
      </c>
      <c r="B18301" s="11">
        <v>609.06399999999996</v>
      </c>
      <c r="C18301" t="s">
        <v>35096</v>
      </c>
      <c r="D18301" s="11" t="s">
        <v>29517</v>
      </c>
      <c r="H18301" t="s">
        <v>20497</v>
      </c>
      <c r="K18301" t="s">
        <v>37105</v>
      </c>
      <c r="L18301" t="s">
        <v>8780</v>
      </c>
      <c r="M18301" s="11" t="s">
        <v>37106</v>
      </c>
      <c r="N18301" s="17"/>
      <c r="O18301" s="17"/>
      <c r="P18301" s="17"/>
    </row>
    <row r="18302" spans="1:16" x14ac:dyDescent="0.25">
      <c r="A18302" s="11">
        <v>992</v>
      </c>
      <c r="B18302" s="11">
        <v>609.06500000000005</v>
      </c>
      <c r="C18302" t="s">
        <v>35096</v>
      </c>
      <c r="D18302" s="11" t="s">
        <v>29517</v>
      </c>
      <c r="H18302" t="s">
        <v>20497</v>
      </c>
      <c r="K18302" t="s">
        <v>37107</v>
      </c>
      <c r="L18302" t="s">
        <v>8780</v>
      </c>
      <c r="M18302" s="11" t="s">
        <v>37108</v>
      </c>
      <c r="N18302" s="17"/>
      <c r="O18302" s="17"/>
      <c r="P18302" s="17"/>
    </row>
    <row r="18303" spans="1:16" x14ac:dyDescent="0.25">
      <c r="A18303" s="11">
        <v>993</v>
      </c>
      <c r="B18303" s="11">
        <v>609.06600000000003</v>
      </c>
      <c r="C18303" t="s">
        <v>35096</v>
      </c>
      <c r="D18303" s="11" t="s">
        <v>29517</v>
      </c>
      <c r="H18303" t="s">
        <v>20497</v>
      </c>
      <c r="K18303" t="s">
        <v>37109</v>
      </c>
      <c r="L18303" t="s">
        <v>8780</v>
      </c>
      <c r="M18303" s="11" t="s">
        <v>37110</v>
      </c>
      <c r="N18303" s="17"/>
      <c r="O18303" s="17"/>
      <c r="P18303" s="17"/>
    </row>
    <row r="18304" spans="1:16" x14ac:dyDescent="0.25">
      <c r="A18304" s="11">
        <v>994</v>
      </c>
      <c r="B18304" s="11">
        <v>609.06700000000001</v>
      </c>
      <c r="C18304" t="s">
        <v>35096</v>
      </c>
      <c r="D18304" s="11" t="s">
        <v>29517</v>
      </c>
      <c r="H18304" t="s">
        <v>20497</v>
      </c>
      <c r="K18304" t="s">
        <v>37111</v>
      </c>
      <c r="L18304" t="s">
        <v>8780</v>
      </c>
      <c r="M18304" s="11" t="s">
        <v>37112</v>
      </c>
      <c r="N18304" s="17"/>
      <c r="O18304" s="17"/>
      <c r="P18304" s="17"/>
    </row>
    <row r="18305" spans="1:16" x14ac:dyDescent="0.25">
      <c r="A18305" s="11">
        <v>995</v>
      </c>
      <c r="B18305" s="11">
        <v>609.06799999999998</v>
      </c>
      <c r="C18305" t="s">
        <v>35096</v>
      </c>
      <c r="D18305" s="11" t="s">
        <v>29517</v>
      </c>
      <c r="H18305" t="s">
        <v>20497</v>
      </c>
      <c r="K18305" t="s">
        <v>37113</v>
      </c>
      <c r="L18305" t="s">
        <v>8780</v>
      </c>
      <c r="M18305" s="11" t="s">
        <v>37114</v>
      </c>
      <c r="N18305" s="17"/>
      <c r="O18305" s="17"/>
      <c r="P18305" s="17"/>
    </row>
    <row r="18306" spans="1:16" x14ac:dyDescent="0.25">
      <c r="A18306" s="11">
        <v>996</v>
      </c>
      <c r="B18306" s="11">
        <v>609.06899999999996</v>
      </c>
      <c r="C18306" t="s">
        <v>35096</v>
      </c>
      <c r="D18306" s="11" t="s">
        <v>29517</v>
      </c>
      <c r="H18306" t="s">
        <v>20497</v>
      </c>
      <c r="K18306" t="s">
        <v>37115</v>
      </c>
      <c r="L18306" t="s">
        <v>8780</v>
      </c>
      <c r="M18306" s="11" t="s">
        <v>37116</v>
      </c>
      <c r="N18306" s="17"/>
      <c r="O18306" s="17"/>
      <c r="P18306" s="17"/>
    </row>
    <row r="18307" spans="1:16" x14ac:dyDescent="0.25">
      <c r="A18307" s="11">
        <v>997</v>
      </c>
      <c r="B18307" s="11">
        <v>609.07000000000005</v>
      </c>
      <c r="C18307" t="s">
        <v>35096</v>
      </c>
      <c r="D18307" s="11" t="s">
        <v>29517</v>
      </c>
      <c r="H18307" t="s">
        <v>20497</v>
      </c>
      <c r="K18307" t="s">
        <v>37117</v>
      </c>
      <c r="L18307" t="s">
        <v>8780</v>
      </c>
      <c r="M18307" s="11" t="s">
        <v>37118</v>
      </c>
      <c r="N18307" s="17"/>
      <c r="O18307" s="17"/>
      <c r="P18307" s="17"/>
    </row>
    <row r="18308" spans="1:16" x14ac:dyDescent="0.25">
      <c r="A18308" s="11">
        <v>998</v>
      </c>
      <c r="B18308" s="11">
        <v>609.07100000000003</v>
      </c>
      <c r="C18308" t="s">
        <v>35096</v>
      </c>
      <c r="D18308" s="11" t="s">
        <v>29517</v>
      </c>
      <c r="H18308" t="s">
        <v>20497</v>
      </c>
      <c r="K18308" t="s">
        <v>37119</v>
      </c>
      <c r="L18308" t="s">
        <v>8780</v>
      </c>
      <c r="M18308" s="11" t="s">
        <v>37120</v>
      </c>
      <c r="N18308" s="17"/>
      <c r="O18308" s="17"/>
      <c r="P18308" s="17"/>
    </row>
    <row r="18309" spans="1:16" x14ac:dyDescent="0.25">
      <c r="A18309" s="11">
        <v>999</v>
      </c>
      <c r="B18309" s="11">
        <v>609.072</v>
      </c>
      <c r="C18309" t="s">
        <v>35096</v>
      </c>
      <c r="D18309" s="11" t="s">
        <v>29517</v>
      </c>
      <c r="H18309" t="s">
        <v>37121</v>
      </c>
      <c r="K18309" t="s">
        <v>37122</v>
      </c>
      <c r="L18309" t="s">
        <v>37123</v>
      </c>
      <c r="M18309" s="11" t="s">
        <v>37124</v>
      </c>
      <c r="N18309" s="17"/>
      <c r="O18309" s="17"/>
      <c r="P18309" s="17"/>
    </row>
    <row r="18310" spans="1:16" x14ac:dyDescent="0.25">
      <c r="A18310" s="11">
        <v>1000</v>
      </c>
      <c r="B18310" s="11">
        <v>609.07299999999998</v>
      </c>
      <c r="C18310" t="s">
        <v>35096</v>
      </c>
      <c r="D18310" s="11" t="s">
        <v>29517</v>
      </c>
      <c r="H18310" t="s">
        <v>37125</v>
      </c>
      <c r="K18310" t="s">
        <v>37126</v>
      </c>
      <c r="L18310" t="s">
        <v>37123</v>
      </c>
      <c r="M18310" s="11" t="s">
        <v>37127</v>
      </c>
      <c r="N18310" s="17"/>
      <c r="O18310" s="17"/>
      <c r="P18310" s="17"/>
    </row>
    <row r="18311" spans="1:16" x14ac:dyDescent="0.25">
      <c r="A18311" s="11">
        <v>1001</v>
      </c>
      <c r="B18311" s="11">
        <v>609.07399999999996</v>
      </c>
      <c r="C18311" t="s">
        <v>35096</v>
      </c>
      <c r="D18311" s="11" t="s">
        <v>29517</v>
      </c>
      <c r="H18311" t="s">
        <v>37128</v>
      </c>
      <c r="K18311" t="s">
        <v>37129</v>
      </c>
      <c r="L18311" t="s">
        <v>37123</v>
      </c>
      <c r="M18311" s="11" t="s">
        <v>37130</v>
      </c>
      <c r="N18311" s="17"/>
      <c r="O18311" s="17"/>
      <c r="P18311" s="17"/>
    </row>
    <row r="18312" spans="1:16" x14ac:dyDescent="0.25">
      <c r="A18312" s="11">
        <v>1002</v>
      </c>
      <c r="B18312" s="11">
        <v>609.07500000000005</v>
      </c>
      <c r="C18312" t="s">
        <v>35096</v>
      </c>
      <c r="D18312" s="11" t="s">
        <v>29517</v>
      </c>
      <c r="H18312" t="s">
        <v>37131</v>
      </c>
      <c r="K18312" t="s">
        <v>37132</v>
      </c>
      <c r="L18312" t="s">
        <v>37123</v>
      </c>
      <c r="M18312" s="11" t="s">
        <v>37133</v>
      </c>
      <c r="N18312" s="17"/>
      <c r="O18312" s="17"/>
      <c r="P18312" s="17"/>
    </row>
    <row r="18313" spans="1:16" x14ac:dyDescent="0.25">
      <c r="A18313" s="11">
        <v>1003</v>
      </c>
      <c r="B18313" s="11">
        <v>609.07600000000002</v>
      </c>
      <c r="C18313" t="s">
        <v>35096</v>
      </c>
      <c r="D18313" s="11" t="s">
        <v>29517</v>
      </c>
      <c r="H18313" t="s">
        <v>37134</v>
      </c>
      <c r="K18313" t="s">
        <v>37135</v>
      </c>
      <c r="L18313" t="s">
        <v>37123</v>
      </c>
      <c r="M18313" s="11" t="s">
        <v>37136</v>
      </c>
      <c r="N18313" s="17"/>
      <c r="O18313" s="17"/>
      <c r="P18313" s="17"/>
    </row>
    <row r="18314" spans="1:16" x14ac:dyDescent="0.25">
      <c r="A18314" s="11">
        <v>1004</v>
      </c>
      <c r="B18314" s="11">
        <v>609.077</v>
      </c>
      <c r="C18314" t="s">
        <v>35096</v>
      </c>
      <c r="D18314" s="11" t="s">
        <v>29517</v>
      </c>
      <c r="H18314" t="s">
        <v>37137</v>
      </c>
      <c r="K18314" t="s">
        <v>37138</v>
      </c>
      <c r="L18314" t="s">
        <v>37123</v>
      </c>
      <c r="M18314" s="11" t="s">
        <v>37139</v>
      </c>
      <c r="N18314" s="17"/>
      <c r="O18314" s="17"/>
      <c r="P18314" s="17"/>
    </row>
    <row r="18315" spans="1:16" x14ac:dyDescent="0.25">
      <c r="A18315" s="11">
        <v>1005</v>
      </c>
      <c r="B18315" s="11">
        <v>609.07799999999997</v>
      </c>
      <c r="C18315" t="s">
        <v>35096</v>
      </c>
      <c r="D18315" s="11" t="s">
        <v>29517</v>
      </c>
      <c r="H18315" t="s">
        <v>37140</v>
      </c>
      <c r="K18315" t="s">
        <v>37141</v>
      </c>
      <c r="L18315" t="s">
        <v>37123</v>
      </c>
      <c r="M18315" s="11" t="s">
        <v>37142</v>
      </c>
      <c r="N18315" s="17"/>
      <c r="O18315" s="17"/>
      <c r="P18315" s="17"/>
    </row>
    <row r="18316" spans="1:16" x14ac:dyDescent="0.25">
      <c r="A18316" s="11">
        <v>1006</v>
      </c>
      <c r="B18316" s="11">
        <v>609.07899999999995</v>
      </c>
      <c r="C18316" t="s">
        <v>35096</v>
      </c>
      <c r="D18316" s="11" t="s">
        <v>29517</v>
      </c>
      <c r="H18316" t="s">
        <v>37143</v>
      </c>
      <c r="K18316" t="s">
        <v>37144</v>
      </c>
      <c r="L18316" t="s">
        <v>37123</v>
      </c>
      <c r="M18316" s="11" t="s">
        <v>37145</v>
      </c>
      <c r="N18316" s="17"/>
      <c r="O18316" s="17"/>
      <c r="P18316" s="17"/>
    </row>
    <row r="18317" spans="1:16" x14ac:dyDescent="0.25">
      <c r="A18317" s="11">
        <v>1007</v>
      </c>
      <c r="B18317" s="11">
        <v>609.08000000000004</v>
      </c>
      <c r="C18317" t="s">
        <v>35096</v>
      </c>
      <c r="D18317" s="11" t="s">
        <v>29517</v>
      </c>
      <c r="H18317" t="s">
        <v>37146</v>
      </c>
      <c r="K18317" t="s">
        <v>37147</v>
      </c>
      <c r="L18317" t="s">
        <v>37123</v>
      </c>
      <c r="M18317" s="11" t="s">
        <v>37148</v>
      </c>
      <c r="N18317" s="17"/>
      <c r="O18317" s="17"/>
      <c r="P18317" s="17"/>
    </row>
    <row r="18318" spans="1:16" x14ac:dyDescent="0.25">
      <c r="A18318" s="11">
        <v>1008</v>
      </c>
      <c r="B18318" s="11">
        <v>609.08100000000002</v>
      </c>
      <c r="C18318" t="s">
        <v>35096</v>
      </c>
      <c r="D18318" s="11" t="s">
        <v>29517</v>
      </c>
      <c r="H18318" t="s">
        <v>37149</v>
      </c>
      <c r="K18318" t="s">
        <v>37150</v>
      </c>
      <c r="L18318" t="s">
        <v>37123</v>
      </c>
      <c r="M18318" s="11" t="s">
        <v>37151</v>
      </c>
      <c r="N18318" s="17"/>
      <c r="O18318" s="17"/>
      <c r="P18318" s="17"/>
    </row>
    <row r="18319" spans="1:16" x14ac:dyDescent="0.25">
      <c r="A18319" s="11">
        <v>1009</v>
      </c>
      <c r="B18319" s="11">
        <v>609.08199999999999</v>
      </c>
      <c r="C18319" t="s">
        <v>35096</v>
      </c>
      <c r="D18319" s="11" t="s">
        <v>29517</v>
      </c>
      <c r="H18319" t="s">
        <v>37152</v>
      </c>
      <c r="K18319" t="s">
        <v>37153</v>
      </c>
      <c r="L18319" t="s">
        <v>37123</v>
      </c>
      <c r="M18319" s="11" t="s">
        <v>37154</v>
      </c>
      <c r="N18319" s="17"/>
      <c r="O18319" s="17"/>
      <c r="P18319" s="17"/>
    </row>
    <row r="18320" spans="1:16" x14ac:dyDescent="0.25">
      <c r="A18320" s="11">
        <v>1010</v>
      </c>
      <c r="B18320" s="11">
        <v>609.08299999999997</v>
      </c>
      <c r="C18320" t="s">
        <v>35096</v>
      </c>
      <c r="D18320" s="11" t="s">
        <v>29517</v>
      </c>
      <c r="H18320" t="s">
        <v>37155</v>
      </c>
      <c r="K18320" t="s">
        <v>37156</v>
      </c>
      <c r="L18320" t="s">
        <v>37123</v>
      </c>
      <c r="M18320" s="11" t="s">
        <v>37157</v>
      </c>
      <c r="N18320" s="17"/>
      <c r="O18320" s="17"/>
      <c r="P18320" s="17"/>
    </row>
    <row r="18321" spans="1:16" x14ac:dyDescent="0.25">
      <c r="A18321" s="11">
        <v>1011</v>
      </c>
      <c r="B18321" s="11">
        <v>609.08399999999995</v>
      </c>
      <c r="C18321" t="s">
        <v>35096</v>
      </c>
      <c r="D18321" s="11" t="s">
        <v>29517</v>
      </c>
      <c r="H18321" t="s">
        <v>37158</v>
      </c>
      <c r="K18321" t="s">
        <v>37159</v>
      </c>
      <c r="L18321" t="s">
        <v>37123</v>
      </c>
      <c r="M18321" s="11" t="s">
        <v>37160</v>
      </c>
      <c r="N18321" s="17"/>
      <c r="O18321" s="17"/>
      <c r="P18321" s="17"/>
    </row>
    <row r="18322" spans="1:16" x14ac:dyDescent="0.25">
      <c r="A18322" s="11">
        <v>1012</v>
      </c>
      <c r="B18322" s="11">
        <v>609.08500000000004</v>
      </c>
      <c r="C18322" t="s">
        <v>35096</v>
      </c>
      <c r="D18322" s="11" t="s">
        <v>29517</v>
      </c>
      <c r="H18322" t="s">
        <v>37161</v>
      </c>
      <c r="K18322" t="s">
        <v>37162</v>
      </c>
      <c r="L18322" t="s">
        <v>37123</v>
      </c>
      <c r="M18322" s="11" t="s">
        <v>37163</v>
      </c>
      <c r="N18322" s="17"/>
      <c r="O18322" s="17"/>
      <c r="P18322" s="17"/>
    </row>
    <row r="18323" spans="1:16" x14ac:dyDescent="0.25">
      <c r="A18323" s="11">
        <v>1013</v>
      </c>
      <c r="B18323" s="11">
        <v>609.08600000000001</v>
      </c>
      <c r="C18323" t="s">
        <v>35096</v>
      </c>
      <c r="D18323" s="11" t="s">
        <v>29517</v>
      </c>
      <c r="H18323" t="s">
        <v>37164</v>
      </c>
      <c r="K18323" t="s">
        <v>37165</v>
      </c>
      <c r="L18323" t="s">
        <v>37123</v>
      </c>
      <c r="M18323" s="11" t="s">
        <v>37166</v>
      </c>
      <c r="N18323" s="17"/>
      <c r="O18323" s="17"/>
      <c r="P18323" s="17"/>
    </row>
    <row r="18324" spans="1:16" x14ac:dyDescent="0.25">
      <c r="A18324" s="11">
        <v>1014</v>
      </c>
      <c r="B18324" s="11">
        <v>609.08699999999999</v>
      </c>
      <c r="C18324" t="s">
        <v>35096</v>
      </c>
      <c r="D18324" s="11" t="s">
        <v>29517</v>
      </c>
      <c r="H18324" t="s">
        <v>30877</v>
      </c>
      <c r="K18324" t="s">
        <v>37167</v>
      </c>
      <c r="L18324" t="s">
        <v>37168</v>
      </c>
      <c r="M18324" s="11" t="s">
        <v>37169</v>
      </c>
      <c r="N18324" s="17"/>
      <c r="O18324" s="17"/>
      <c r="P18324" s="17"/>
    </row>
    <row r="18325" spans="1:16" x14ac:dyDescent="0.25">
      <c r="A18325" s="11">
        <v>1015</v>
      </c>
      <c r="B18325" s="11">
        <v>609.08799999999997</v>
      </c>
      <c r="C18325" t="s">
        <v>35096</v>
      </c>
      <c r="D18325" s="11" t="s">
        <v>29517</v>
      </c>
      <c r="H18325" t="s">
        <v>14189</v>
      </c>
      <c r="K18325" t="s">
        <v>7280</v>
      </c>
      <c r="L18325" t="s">
        <v>37170</v>
      </c>
      <c r="M18325" s="11" t="s">
        <v>37171</v>
      </c>
      <c r="N18325" s="17"/>
      <c r="O18325" s="17"/>
      <c r="P18325" s="17"/>
    </row>
    <row r="18326" spans="1:16" x14ac:dyDescent="0.25">
      <c r="A18326" s="11">
        <v>1016</v>
      </c>
      <c r="B18326" s="11">
        <v>609.08900000000006</v>
      </c>
      <c r="C18326" t="s">
        <v>35096</v>
      </c>
      <c r="D18326" s="11" t="s">
        <v>29517</v>
      </c>
      <c r="H18326" t="s">
        <v>14192</v>
      </c>
      <c r="K18326" t="s">
        <v>14193</v>
      </c>
      <c r="L18326" t="s">
        <v>37170</v>
      </c>
      <c r="M18326" s="11" t="s">
        <v>37172</v>
      </c>
      <c r="N18326" s="17"/>
      <c r="O18326" s="17"/>
      <c r="P18326" s="17"/>
    </row>
    <row r="18327" spans="1:16" x14ac:dyDescent="0.25">
      <c r="A18327" s="11">
        <v>1017</v>
      </c>
      <c r="B18327" s="11">
        <v>609.09</v>
      </c>
      <c r="C18327" t="s">
        <v>35096</v>
      </c>
      <c r="D18327" s="11" t="s">
        <v>29517</v>
      </c>
      <c r="H18327" t="s">
        <v>14195</v>
      </c>
      <c r="K18327" t="s">
        <v>14196</v>
      </c>
      <c r="L18327" t="s">
        <v>37170</v>
      </c>
      <c r="M18327" s="11" t="s">
        <v>37173</v>
      </c>
      <c r="N18327" s="17"/>
      <c r="O18327" s="17"/>
      <c r="P18327" s="17"/>
    </row>
    <row r="18328" spans="1:16" x14ac:dyDescent="0.25">
      <c r="A18328" s="11">
        <v>1018</v>
      </c>
      <c r="B18328" s="11">
        <v>609.09100000000001</v>
      </c>
      <c r="C18328" t="s">
        <v>35096</v>
      </c>
      <c r="D18328" s="11" t="s">
        <v>29517</v>
      </c>
      <c r="H18328" t="s">
        <v>14198</v>
      </c>
      <c r="K18328" t="s">
        <v>14199</v>
      </c>
      <c r="L18328" t="s">
        <v>37170</v>
      </c>
      <c r="M18328" s="11" t="s">
        <v>37174</v>
      </c>
      <c r="N18328" s="17"/>
      <c r="O18328" s="17"/>
      <c r="P18328" s="17"/>
    </row>
    <row r="18329" spans="1:16" x14ac:dyDescent="0.25">
      <c r="A18329" s="11">
        <v>1019</v>
      </c>
      <c r="B18329" s="11">
        <v>609.09199999999998</v>
      </c>
      <c r="C18329" t="s">
        <v>35096</v>
      </c>
      <c r="D18329" s="11" t="s">
        <v>29517</v>
      </c>
      <c r="H18329" t="s">
        <v>14201</v>
      </c>
      <c r="K18329" t="s">
        <v>7289</v>
      </c>
      <c r="L18329" t="s">
        <v>37170</v>
      </c>
      <c r="M18329" s="11" t="s">
        <v>37175</v>
      </c>
      <c r="N18329" s="17"/>
      <c r="O18329" s="17"/>
      <c r="P18329" s="17"/>
    </row>
    <row r="18330" spans="1:16" x14ac:dyDescent="0.25">
      <c r="A18330" s="11">
        <v>1020</v>
      </c>
      <c r="B18330" s="11">
        <v>609.09299999999996</v>
      </c>
      <c r="C18330" t="s">
        <v>35096</v>
      </c>
      <c r="D18330" s="11" t="s">
        <v>29517</v>
      </c>
      <c r="H18330" t="s">
        <v>14203</v>
      </c>
      <c r="K18330" t="s">
        <v>14204</v>
      </c>
      <c r="L18330" t="s">
        <v>37170</v>
      </c>
      <c r="M18330" s="11" t="s">
        <v>37176</v>
      </c>
      <c r="N18330" s="17"/>
      <c r="O18330" s="17"/>
      <c r="P18330" s="17"/>
    </row>
    <row r="18331" spans="1:16" x14ac:dyDescent="0.25">
      <c r="A18331" s="11">
        <v>1021</v>
      </c>
      <c r="B18331" s="11">
        <v>609.09400000000005</v>
      </c>
      <c r="C18331" t="s">
        <v>35096</v>
      </c>
      <c r="D18331" s="11" t="s">
        <v>29517</v>
      </c>
      <c r="H18331" t="s">
        <v>1512</v>
      </c>
      <c r="K18331" t="s">
        <v>1513</v>
      </c>
      <c r="L18331" t="s">
        <v>37177</v>
      </c>
      <c r="M18331" s="11" t="s">
        <v>37178</v>
      </c>
      <c r="N18331" s="17"/>
      <c r="O18331" s="17"/>
      <c r="P18331" s="17"/>
    </row>
    <row r="18332" spans="1:16" x14ac:dyDescent="0.25">
      <c r="A18332" s="11">
        <v>1022</v>
      </c>
      <c r="B18332" s="11">
        <v>609.09500000000003</v>
      </c>
      <c r="C18332" t="s">
        <v>35096</v>
      </c>
      <c r="D18332" s="11" t="s">
        <v>29517</v>
      </c>
      <c r="H18332" t="s">
        <v>1515</v>
      </c>
      <c r="K18332" t="s">
        <v>1516</v>
      </c>
      <c r="L18332" t="s">
        <v>37177</v>
      </c>
      <c r="M18332" s="11" t="s">
        <v>37179</v>
      </c>
      <c r="N18332" s="17"/>
      <c r="O18332" s="17"/>
      <c r="P18332" s="17"/>
    </row>
    <row r="18333" spans="1:16" x14ac:dyDescent="0.25">
      <c r="A18333" s="11">
        <v>1023</v>
      </c>
      <c r="B18333" s="11">
        <v>609.096</v>
      </c>
      <c r="C18333" t="s">
        <v>35096</v>
      </c>
      <c r="D18333" s="11" t="s">
        <v>29517</v>
      </c>
      <c r="H18333" t="s">
        <v>1597</v>
      </c>
      <c r="K18333" t="s">
        <v>1598</v>
      </c>
      <c r="L18333" t="s">
        <v>37180</v>
      </c>
      <c r="M18333" s="11" t="s">
        <v>37181</v>
      </c>
      <c r="N18333" s="17"/>
      <c r="O18333" s="17"/>
      <c r="P18333" s="17"/>
    </row>
    <row r="18334" spans="1:16" x14ac:dyDescent="0.25">
      <c r="A18334" s="11">
        <v>1024</v>
      </c>
      <c r="B18334" s="11">
        <v>609.09699999999998</v>
      </c>
      <c r="C18334" t="s">
        <v>35096</v>
      </c>
      <c r="D18334" s="11" t="s">
        <v>29517</v>
      </c>
      <c r="H18334" t="s">
        <v>28226</v>
      </c>
      <c r="K18334" t="s">
        <v>28227</v>
      </c>
      <c r="L18334" t="s">
        <v>37182</v>
      </c>
      <c r="M18334" s="11" t="s">
        <v>37183</v>
      </c>
      <c r="N18334" s="17"/>
      <c r="O18334" s="17"/>
      <c r="P18334" s="17"/>
    </row>
    <row r="18335" spans="1:16" x14ac:dyDescent="0.25">
      <c r="A18335" s="11">
        <v>1025</v>
      </c>
      <c r="B18335" s="11">
        <v>609.09799999999996</v>
      </c>
      <c r="C18335" t="s">
        <v>35096</v>
      </c>
      <c r="D18335" s="11" t="s">
        <v>29517</v>
      </c>
      <c r="H18335" t="s">
        <v>37184</v>
      </c>
      <c r="K18335" t="s">
        <v>37185</v>
      </c>
      <c r="L18335" t="s">
        <v>37186</v>
      </c>
      <c r="M18335" s="11" t="s">
        <v>37187</v>
      </c>
      <c r="N18335" s="17"/>
      <c r="O18335" s="17"/>
      <c r="P18335" s="17"/>
    </row>
    <row r="18336" spans="1:16" x14ac:dyDescent="0.25">
      <c r="A18336" s="11">
        <v>1026</v>
      </c>
      <c r="B18336" s="11">
        <v>609.09900000000005</v>
      </c>
      <c r="C18336" t="s">
        <v>35096</v>
      </c>
      <c r="D18336" s="11" t="s">
        <v>29517</v>
      </c>
      <c r="H18336" t="s">
        <v>37188</v>
      </c>
      <c r="K18336" t="s">
        <v>37189</v>
      </c>
      <c r="L18336" t="s">
        <v>37186</v>
      </c>
      <c r="M18336" s="11" t="s">
        <v>37190</v>
      </c>
      <c r="N18336" s="17"/>
      <c r="O18336" s="17"/>
      <c r="P18336" s="17"/>
    </row>
    <row r="18337" spans="1:16" x14ac:dyDescent="0.25">
      <c r="A18337" s="11">
        <v>1027</v>
      </c>
      <c r="B18337" s="11">
        <v>609.1</v>
      </c>
      <c r="C18337" t="s">
        <v>35096</v>
      </c>
      <c r="D18337" s="11" t="s">
        <v>29517</v>
      </c>
      <c r="H18337" t="s">
        <v>28230</v>
      </c>
      <c r="K18337" t="s">
        <v>28231</v>
      </c>
      <c r="L18337" t="s">
        <v>37191</v>
      </c>
      <c r="M18337" s="11" t="s">
        <v>37192</v>
      </c>
      <c r="N18337" s="17"/>
      <c r="O18337" s="17"/>
      <c r="P18337" s="17"/>
    </row>
    <row r="18338" spans="1:16" x14ac:dyDescent="0.25">
      <c r="A18338" s="11">
        <v>1028</v>
      </c>
      <c r="B18338" s="11">
        <v>609.101</v>
      </c>
      <c r="C18338" t="s">
        <v>35096</v>
      </c>
      <c r="D18338" s="11" t="s">
        <v>29517</v>
      </c>
      <c r="H18338" t="s">
        <v>14455</v>
      </c>
      <c r="K18338" t="s">
        <v>14456</v>
      </c>
      <c r="L18338" t="s">
        <v>37193</v>
      </c>
      <c r="M18338" s="11" t="s">
        <v>37194</v>
      </c>
      <c r="N18338" s="17"/>
      <c r="O18338" s="17"/>
      <c r="P18338" s="17"/>
    </row>
    <row r="18339" spans="1:16" x14ac:dyDescent="0.25">
      <c r="A18339" s="11">
        <v>1029</v>
      </c>
      <c r="B18339" s="11">
        <v>609.10199999999998</v>
      </c>
      <c r="C18339" t="s">
        <v>35096</v>
      </c>
      <c r="D18339" s="11" t="s">
        <v>29517</v>
      </c>
      <c r="H18339" t="s">
        <v>1755</v>
      </c>
      <c r="K18339" t="s">
        <v>1756</v>
      </c>
      <c r="L18339" t="s">
        <v>37195</v>
      </c>
      <c r="M18339" s="11" t="s">
        <v>37196</v>
      </c>
      <c r="N18339" s="17"/>
      <c r="O18339" s="17"/>
      <c r="P18339" s="17"/>
    </row>
    <row r="18340" spans="1:16" x14ac:dyDescent="0.25">
      <c r="A18340" s="11">
        <v>1030</v>
      </c>
      <c r="B18340" s="11">
        <v>609.10299999999995</v>
      </c>
      <c r="C18340" t="s">
        <v>35096</v>
      </c>
      <c r="D18340" s="11" t="s">
        <v>29517</v>
      </c>
      <c r="H18340" t="s">
        <v>1758</v>
      </c>
      <c r="K18340" t="s">
        <v>1759</v>
      </c>
      <c r="L18340" t="s">
        <v>37197</v>
      </c>
      <c r="M18340" s="11" t="s">
        <v>37198</v>
      </c>
      <c r="N18340" s="17"/>
      <c r="O18340" s="17"/>
      <c r="P18340" s="17"/>
    </row>
    <row r="18341" spans="1:16" x14ac:dyDescent="0.25">
      <c r="A18341" s="11">
        <v>1031</v>
      </c>
      <c r="B18341" s="11">
        <v>609.10400000000004</v>
      </c>
      <c r="C18341" t="s">
        <v>35096</v>
      </c>
      <c r="D18341" s="11" t="s">
        <v>29517</v>
      </c>
      <c r="H18341" t="s">
        <v>14230</v>
      </c>
      <c r="K18341" t="s">
        <v>14231</v>
      </c>
      <c r="L18341" t="s">
        <v>37197</v>
      </c>
      <c r="M18341" s="11" t="s">
        <v>37199</v>
      </c>
      <c r="N18341" s="17"/>
      <c r="O18341" s="17"/>
      <c r="P18341" s="17"/>
    </row>
    <row r="18342" spans="1:16" x14ac:dyDescent="0.25">
      <c r="A18342" s="11">
        <v>1032</v>
      </c>
      <c r="B18342" s="11">
        <v>609.10500000000002</v>
      </c>
      <c r="C18342" t="s">
        <v>35096</v>
      </c>
      <c r="D18342" s="11" t="s">
        <v>29517</v>
      </c>
      <c r="H18342" t="s">
        <v>37200</v>
      </c>
      <c r="K18342" t="s">
        <v>37201</v>
      </c>
      <c r="L18342" t="s">
        <v>37202</v>
      </c>
      <c r="M18342" s="11" t="s">
        <v>37203</v>
      </c>
      <c r="N18342" s="17"/>
      <c r="O18342" s="17"/>
      <c r="P18342" s="17"/>
    </row>
    <row r="18343" spans="1:16" x14ac:dyDescent="0.25">
      <c r="A18343" s="11">
        <v>1033</v>
      </c>
      <c r="B18343" s="11">
        <v>609.10599999999999</v>
      </c>
      <c r="C18343" t="s">
        <v>35096</v>
      </c>
      <c r="D18343" s="11" t="s">
        <v>29517</v>
      </c>
      <c r="H18343" t="s">
        <v>28241</v>
      </c>
      <c r="K18343" t="s">
        <v>28242</v>
      </c>
      <c r="L18343" t="s">
        <v>37204</v>
      </c>
      <c r="M18343" s="11" t="s">
        <v>37205</v>
      </c>
      <c r="N18343" s="17"/>
      <c r="O18343" s="17"/>
      <c r="P18343" s="17"/>
    </row>
    <row r="18344" spans="1:16" x14ac:dyDescent="0.25">
      <c r="A18344" s="11">
        <v>1034</v>
      </c>
      <c r="B18344" s="11">
        <v>617.02700000000004</v>
      </c>
      <c r="C18344" t="s">
        <v>35096</v>
      </c>
      <c r="D18344" s="11" t="s">
        <v>29517</v>
      </c>
      <c r="H18344" t="s">
        <v>37206</v>
      </c>
      <c r="K18344" t="s">
        <v>37207</v>
      </c>
      <c r="L18344" t="s">
        <v>37208</v>
      </c>
      <c r="M18344" s="11" t="s">
        <v>37209</v>
      </c>
      <c r="N18344" s="17"/>
      <c r="O18344" s="17"/>
      <c r="P18344" s="17"/>
    </row>
    <row r="18345" spans="1:16" x14ac:dyDescent="0.25">
      <c r="A18345" s="11">
        <v>1035</v>
      </c>
      <c r="B18345" s="11">
        <v>617.02800000000002</v>
      </c>
      <c r="C18345" t="s">
        <v>35096</v>
      </c>
      <c r="D18345" s="11" t="s">
        <v>29517</v>
      </c>
      <c r="H18345" t="s">
        <v>37210</v>
      </c>
      <c r="K18345" t="s">
        <v>37211</v>
      </c>
      <c r="L18345" t="s">
        <v>31357</v>
      </c>
      <c r="M18345" s="11" t="s">
        <v>37212</v>
      </c>
      <c r="N18345" s="17"/>
      <c r="O18345" s="17"/>
      <c r="P18345" s="17"/>
    </row>
    <row r="18346" spans="1:16" x14ac:dyDescent="0.25">
      <c r="A18346" s="11">
        <v>1036</v>
      </c>
      <c r="B18346" s="11">
        <v>617.029</v>
      </c>
      <c r="C18346" t="s">
        <v>35096</v>
      </c>
      <c r="D18346" s="11" t="s">
        <v>29517</v>
      </c>
      <c r="H18346" t="s">
        <v>37213</v>
      </c>
      <c r="K18346" t="s">
        <v>37214</v>
      </c>
      <c r="L18346" t="s">
        <v>31359</v>
      </c>
      <c r="M18346" s="11" t="s">
        <v>37215</v>
      </c>
      <c r="N18346" s="17"/>
      <c r="O18346" s="17"/>
      <c r="P18346" s="17"/>
    </row>
    <row r="18347" spans="1:16" x14ac:dyDescent="0.25">
      <c r="A18347" s="11">
        <v>1037</v>
      </c>
      <c r="B18347" s="11">
        <v>617.03</v>
      </c>
      <c r="C18347" t="s">
        <v>35096</v>
      </c>
      <c r="D18347" s="11" t="s">
        <v>29517</v>
      </c>
      <c r="H18347" t="s">
        <v>37216</v>
      </c>
      <c r="K18347" t="s">
        <v>37217</v>
      </c>
      <c r="L18347" t="s">
        <v>21890</v>
      </c>
      <c r="M18347" s="11" t="s">
        <v>37218</v>
      </c>
      <c r="N18347" s="17"/>
      <c r="O18347" s="17"/>
      <c r="P18347" s="17"/>
    </row>
    <row r="18348" spans="1:16" x14ac:dyDescent="0.25">
      <c r="A18348" s="11">
        <v>1038</v>
      </c>
      <c r="B18348" s="11">
        <v>617.03300000000002</v>
      </c>
      <c r="C18348" t="s">
        <v>35096</v>
      </c>
      <c r="D18348" s="11" t="s">
        <v>29517</v>
      </c>
      <c r="H18348" t="s">
        <v>37219</v>
      </c>
      <c r="K18348" t="s">
        <v>37220</v>
      </c>
      <c r="L18348" t="s">
        <v>37221</v>
      </c>
      <c r="M18348" s="11" t="s">
        <v>37222</v>
      </c>
      <c r="N18348" s="17"/>
      <c r="O18348" s="17"/>
      <c r="P18348" s="17"/>
    </row>
    <row r="18349" spans="1:16" x14ac:dyDescent="0.25">
      <c r="A18349" s="11">
        <v>1039</v>
      </c>
      <c r="B18349" s="11">
        <v>617.03399999999999</v>
      </c>
      <c r="C18349" t="s">
        <v>35096</v>
      </c>
      <c r="D18349" s="11" t="s">
        <v>29517</v>
      </c>
      <c r="H18349" t="s">
        <v>37223</v>
      </c>
      <c r="K18349" t="s">
        <v>37224</v>
      </c>
      <c r="L18349" t="s">
        <v>37225</v>
      </c>
      <c r="M18349" s="11" t="s">
        <v>37226</v>
      </c>
      <c r="N18349" s="17"/>
      <c r="O18349" s="17"/>
      <c r="P18349" s="17"/>
    </row>
    <row r="18350" spans="1:16" x14ac:dyDescent="0.25">
      <c r="A18350" s="11">
        <v>1040</v>
      </c>
      <c r="B18350" s="11">
        <v>617.03499999999997</v>
      </c>
      <c r="C18350" t="s">
        <v>35096</v>
      </c>
      <c r="D18350" s="11" t="s">
        <v>29517</v>
      </c>
      <c r="H18350" t="s">
        <v>37227</v>
      </c>
      <c r="K18350" t="s">
        <v>37228</v>
      </c>
      <c r="L18350" t="s">
        <v>21890</v>
      </c>
      <c r="M18350" s="11" t="s">
        <v>37229</v>
      </c>
      <c r="N18350" s="17"/>
      <c r="O18350" s="17"/>
      <c r="P18350" s="17"/>
    </row>
    <row r="18351" spans="1:16" x14ac:dyDescent="0.25">
      <c r="A18351" s="11">
        <v>1041</v>
      </c>
      <c r="C18351" t="s">
        <v>35096</v>
      </c>
      <c r="D18351" s="11" t="s">
        <v>29517</v>
      </c>
      <c r="K18351" t="s">
        <v>37230</v>
      </c>
      <c r="L18351" t="s">
        <v>37231</v>
      </c>
      <c r="M18351" s="11" t="s">
        <v>37232</v>
      </c>
      <c r="N18351" s="17"/>
      <c r="O18351" s="17"/>
      <c r="P18351" s="17"/>
    </row>
    <row r="18352" spans="1:16" x14ac:dyDescent="0.25">
      <c r="A18352" s="11">
        <v>1042</v>
      </c>
      <c r="B18352" s="11">
        <v>605.01499999999999</v>
      </c>
      <c r="C18352" t="s">
        <v>35096</v>
      </c>
      <c r="D18352" s="11" t="s">
        <v>29517</v>
      </c>
      <c r="K18352" t="s">
        <v>37233</v>
      </c>
      <c r="M18352" s="11" t="s">
        <v>37234</v>
      </c>
      <c r="N18352" s="17"/>
      <c r="O18352" s="17"/>
      <c r="P18352" s="17"/>
    </row>
    <row r="18353" spans="1:16" x14ac:dyDescent="0.25">
      <c r="A18353" s="11">
        <v>1043</v>
      </c>
      <c r="B18353" s="11">
        <v>0.10489999999999999</v>
      </c>
      <c r="C18353" t="s">
        <v>35096</v>
      </c>
      <c r="D18353" s="11" t="s">
        <v>29517</v>
      </c>
      <c r="K18353" t="s">
        <v>37235</v>
      </c>
      <c r="M18353" s="11" t="s">
        <v>37236</v>
      </c>
      <c r="N18353" s="17"/>
      <c r="O18353" s="17"/>
      <c r="P18353" s="17"/>
    </row>
    <row r="18354" spans="1:16" x14ac:dyDescent="0.25">
      <c r="A18354" s="11">
        <v>1044</v>
      </c>
      <c r="B18354" s="11">
        <v>659.00400000000002</v>
      </c>
      <c r="C18354" t="s">
        <v>35096</v>
      </c>
      <c r="D18354" s="11" t="s">
        <v>29517</v>
      </c>
      <c r="K18354" t="s">
        <v>37237</v>
      </c>
      <c r="M18354" s="11" t="s">
        <v>37238</v>
      </c>
      <c r="N18354" s="17"/>
      <c r="O18354" s="17"/>
      <c r="P18354" s="17"/>
    </row>
    <row r="18355" spans="1:16" x14ac:dyDescent="0.25">
      <c r="A18355" s="11">
        <v>1</v>
      </c>
      <c r="C18355" t="s">
        <v>37239</v>
      </c>
      <c r="D18355" s="11" t="s">
        <v>29517</v>
      </c>
      <c r="K18355" t="s">
        <v>18</v>
      </c>
      <c r="M18355" s="11" t="s">
        <v>19</v>
      </c>
      <c r="N18355" s="17"/>
      <c r="O18355" s="17"/>
      <c r="P18355" s="17"/>
    </row>
    <row r="18356" spans="1:16" x14ac:dyDescent="0.25">
      <c r="A18356" s="11">
        <v>2</v>
      </c>
      <c r="C18356" t="s">
        <v>37239</v>
      </c>
      <c r="D18356" s="11" t="s">
        <v>29517</v>
      </c>
      <c r="K18356" t="s">
        <v>4696</v>
      </c>
      <c r="L18356" t="s">
        <v>167</v>
      </c>
      <c r="M18356" s="11" t="s">
        <v>31037</v>
      </c>
      <c r="N18356" s="17"/>
      <c r="O18356" s="17"/>
      <c r="P18356" s="17"/>
    </row>
    <row r="18357" spans="1:16" x14ac:dyDescent="0.25">
      <c r="A18357" s="11">
        <v>3</v>
      </c>
      <c r="C18357" t="s">
        <v>37239</v>
      </c>
      <c r="D18357" s="11" t="s">
        <v>29517</v>
      </c>
      <c r="K18357" t="s">
        <v>267</v>
      </c>
      <c r="L18357" t="s">
        <v>12261</v>
      </c>
      <c r="M18357" s="11" t="s">
        <v>31105</v>
      </c>
      <c r="N18357" s="17"/>
      <c r="O18357" s="17"/>
      <c r="P18357" s="17"/>
    </row>
    <row r="18358" spans="1:16" x14ac:dyDescent="0.25">
      <c r="A18358" s="11">
        <v>4</v>
      </c>
      <c r="C18358" t="s">
        <v>37239</v>
      </c>
      <c r="D18358" s="11" t="s">
        <v>29517</v>
      </c>
      <c r="K18358" t="s">
        <v>270</v>
      </c>
      <c r="L18358" t="s">
        <v>31106</v>
      </c>
      <c r="M18358" s="11" t="s">
        <v>31107</v>
      </c>
      <c r="N18358" s="17"/>
      <c r="O18358" s="17"/>
      <c r="P18358" s="17"/>
    </row>
    <row r="18359" spans="1:16" x14ac:dyDescent="0.25">
      <c r="A18359" s="11">
        <v>5</v>
      </c>
      <c r="B18359" s="11">
        <v>5.0000000000000001E-3</v>
      </c>
      <c r="C18359" t="s">
        <v>37239</v>
      </c>
      <c r="D18359" s="11" t="s">
        <v>29517</v>
      </c>
      <c r="K18359" t="s">
        <v>23654</v>
      </c>
      <c r="L18359" t="s">
        <v>29759</v>
      </c>
      <c r="M18359" s="11" t="s">
        <v>37240</v>
      </c>
      <c r="N18359" s="17"/>
      <c r="O18359" s="17"/>
      <c r="P18359" s="17"/>
    </row>
    <row r="18360" spans="1:16" x14ac:dyDescent="0.25">
      <c r="A18360" s="11">
        <v>6</v>
      </c>
      <c r="B18360" s="11">
        <v>6.0000000000000001E-3</v>
      </c>
      <c r="C18360" t="s">
        <v>37239</v>
      </c>
      <c r="D18360" s="11" t="s">
        <v>29517</v>
      </c>
      <c r="K18360" t="s">
        <v>23656</v>
      </c>
      <c r="L18360" t="s">
        <v>29761</v>
      </c>
      <c r="M18360" s="11" t="s">
        <v>37241</v>
      </c>
      <c r="N18360" s="17"/>
      <c r="O18360" s="17"/>
      <c r="P18360" s="17"/>
    </row>
    <row r="18361" spans="1:16" x14ac:dyDescent="0.25">
      <c r="A18361" s="11">
        <v>7</v>
      </c>
      <c r="B18361" s="11">
        <v>7.0000000000000001E-3</v>
      </c>
      <c r="C18361" t="s">
        <v>37239</v>
      </c>
      <c r="D18361" s="11" t="s">
        <v>29517</v>
      </c>
      <c r="K18361" t="s">
        <v>31052</v>
      </c>
      <c r="L18361" t="s">
        <v>29761</v>
      </c>
      <c r="M18361" s="11" t="s">
        <v>37242</v>
      </c>
      <c r="N18361" s="17"/>
      <c r="O18361" s="17"/>
      <c r="P18361" s="17"/>
    </row>
    <row r="18362" spans="1:16" x14ac:dyDescent="0.25">
      <c r="A18362" s="11">
        <v>8</v>
      </c>
      <c r="B18362" s="11">
        <v>8.0000000000000002E-3</v>
      </c>
      <c r="C18362" t="s">
        <v>37239</v>
      </c>
      <c r="D18362" s="11" t="s">
        <v>29517</v>
      </c>
      <c r="K18362" t="s">
        <v>23670</v>
      </c>
      <c r="L18362" t="s">
        <v>29556</v>
      </c>
      <c r="M18362" s="11" t="s">
        <v>37243</v>
      </c>
      <c r="N18362" s="17"/>
      <c r="O18362" s="17"/>
      <c r="P18362" s="17"/>
    </row>
    <row r="18363" spans="1:16" x14ac:dyDescent="0.25">
      <c r="A18363" s="11">
        <v>9</v>
      </c>
      <c r="B18363" s="11">
        <v>8.9999999999999993E-3</v>
      </c>
      <c r="C18363" t="s">
        <v>37239</v>
      </c>
      <c r="D18363" s="11" t="s">
        <v>29517</v>
      </c>
      <c r="K18363" t="s">
        <v>31055</v>
      </c>
      <c r="L18363" t="s">
        <v>31056</v>
      </c>
      <c r="M18363" s="11" t="s">
        <v>37244</v>
      </c>
      <c r="N18363" s="17"/>
      <c r="O18363" s="17"/>
      <c r="P18363" s="17"/>
    </row>
    <row r="18364" spans="1:16" x14ac:dyDescent="0.25">
      <c r="A18364" s="11">
        <v>10</v>
      </c>
      <c r="B18364" s="11">
        <v>0.01</v>
      </c>
      <c r="C18364" t="s">
        <v>37239</v>
      </c>
      <c r="D18364" s="11" t="s">
        <v>29517</v>
      </c>
      <c r="K18364" t="s">
        <v>23672</v>
      </c>
      <c r="L18364" t="s">
        <v>29759</v>
      </c>
      <c r="M18364" s="11" t="s">
        <v>37245</v>
      </c>
      <c r="N18364" s="17"/>
      <c r="O18364" s="17"/>
      <c r="P18364" s="17"/>
    </row>
    <row r="18365" spans="1:16" x14ac:dyDescent="0.25">
      <c r="A18365" s="11">
        <v>11</v>
      </c>
      <c r="B18365" s="11">
        <v>1.0999999999999999E-2</v>
      </c>
      <c r="C18365" t="s">
        <v>37239</v>
      </c>
      <c r="D18365" s="11" t="s">
        <v>29517</v>
      </c>
      <c r="K18365" t="s">
        <v>23675</v>
      </c>
      <c r="L18365" t="s">
        <v>29761</v>
      </c>
      <c r="M18365" s="11" t="s">
        <v>37246</v>
      </c>
      <c r="N18365" s="17"/>
      <c r="O18365" s="17"/>
      <c r="P18365" s="17"/>
    </row>
    <row r="18366" spans="1:16" x14ac:dyDescent="0.25">
      <c r="A18366" s="11">
        <v>12</v>
      </c>
      <c r="B18366" s="11">
        <v>1.2E-2</v>
      </c>
      <c r="C18366" t="s">
        <v>37239</v>
      </c>
      <c r="D18366" s="11" t="s">
        <v>29517</v>
      </c>
      <c r="K18366" t="s">
        <v>35104</v>
      </c>
      <c r="L18366" t="s">
        <v>21890</v>
      </c>
      <c r="M18366" s="11" t="s">
        <v>37247</v>
      </c>
      <c r="N18366" s="17"/>
      <c r="O18366" s="17"/>
      <c r="P18366" s="17"/>
    </row>
    <row r="18367" spans="1:16" x14ac:dyDescent="0.25">
      <c r="A18367" s="11">
        <v>13</v>
      </c>
      <c r="B18367" s="11">
        <v>1.2999999999999999E-2</v>
      </c>
      <c r="C18367" t="s">
        <v>37239</v>
      </c>
      <c r="D18367" s="11" t="s">
        <v>29517</v>
      </c>
      <c r="K18367" t="s">
        <v>35107</v>
      </c>
      <c r="L18367" t="s">
        <v>29761</v>
      </c>
      <c r="M18367" s="11" t="s">
        <v>37248</v>
      </c>
      <c r="N18367" s="17"/>
      <c r="O18367" s="17"/>
      <c r="P18367" s="17"/>
    </row>
    <row r="18368" spans="1:16" x14ac:dyDescent="0.25">
      <c r="A18368" s="11">
        <v>14</v>
      </c>
      <c r="B18368" s="11">
        <v>1.4E-2</v>
      </c>
      <c r="C18368" t="s">
        <v>37239</v>
      </c>
      <c r="D18368" s="11" t="s">
        <v>29517</v>
      </c>
      <c r="K18368" t="s">
        <v>35109</v>
      </c>
      <c r="L18368" t="s">
        <v>29759</v>
      </c>
      <c r="M18368" s="11" t="s">
        <v>37249</v>
      </c>
      <c r="N18368" s="17"/>
      <c r="O18368" s="17"/>
      <c r="P18368" s="17"/>
    </row>
    <row r="18369" spans="1:16" x14ac:dyDescent="0.25">
      <c r="A18369" s="11">
        <v>15</v>
      </c>
      <c r="B18369" s="11">
        <v>1.4999999999999999E-2</v>
      </c>
      <c r="C18369" t="s">
        <v>37239</v>
      </c>
      <c r="D18369" s="11" t="s">
        <v>29517</v>
      </c>
      <c r="K18369" t="s">
        <v>23758</v>
      </c>
      <c r="L18369" t="s">
        <v>31092</v>
      </c>
      <c r="M18369" s="11" t="s">
        <v>37250</v>
      </c>
      <c r="N18369" s="17"/>
      <c r="O18369" s="17"/>
      <c r="P18369" s="17"/>
    </row>
    <row r="18370" spans="1:16" x14ac:dyDescent="0.25">
      <c r="A18370" s="11">
        <v>16</v>
      </c>
      <c r="B18370" s="11">
        <v>610.00400000000002</v>
      </c>
      <c r="C18370" t="s">
        <v>37239</v>
      </c>
      <c r="D18370" s="11" t="s">
        <v>29517</v>
      </c>
      <c r="H18370" t="s">
        <v>37251</v>
      </c>
      <c r="K18370" t="s">
        <v>37252</v>
      </c>
      <c r="L18370" t="s">
        <v>29833</v>
      </c>
      <c r="M18370" s="11" t="s">
        <v>37253</v>
      </c>
      <c r="N18370" s="17"/>
      <c r="O18370" s="17"/>
      <c r="P18370" s="17"/>
    </row>
    <row r="18371" spans="1:16" x14ac:dyDescent="0.25">
      <c r="A18371" s="11">
        <v>17</v>
      </c>
      <c r="B18371" s="11">
        <v>610.01099999999997</v>
      </c>
      <c r="C18371" t="s">
        <v>37239</v>
      </c>
      <c r="D18371" s="11" t="s">
        <v>29517</v>
      </c>
      <c r="H18371" t="s">
        <v>37254</v>
      </c>
      <c r="K18371" t="s">
        <v>37255</v>
      </c>
      <c r="L18371" t="s">
        <v>37256</v>
      </c>
      <c r="M18371" s="11" t="s">
        <v>37257</v>
      </c>
      <c r="N18371" s="17"/>
      <c r="O18371" s="17"/>
      <c r="P18371" s="17"/>
    </row>
    <row r="18372" spans="1:16" x14ac:dyDescent="0.25">
      <c r="A18372" s="11">
        <v>18</v>
      </c>
      <c r="B18372" s="11">
        <v>610.01199999999994</v>
      </c>
      <c r="C18372" t="s">
        <v>37239</v>
      </c>
      <c r="D18372" s="11" t="s">
        <v>29517</v>
      </c>
      <c r="H18372" t="s">
        <v>21623</v>
      </c>
      <c r="K18372" t="s">
        <v>21624</v>
      </c>
      <c r="L18372" t="s">
        <v>37258</v>
      </c>
      <c r="M18372" s="11" t="s">
        <v>37259</v>
      </c>
      <c r="N18372" s="17"/>
      <c r="O18372" s="17"/>
      <c r="P18372" s="17"/>
    </row>
    <row r="18373" spans="1:16" x14ac:dyDescent="0.25">
      <c r="A18373" s="11">
        <v>19</v>
      </c>
      <c r="B18373" s="11">
        <v>610.01300000000003</v>
      </c>
      <c r="C18373" t="s">
        <v>37239</v>
      </c>
      <c r="D18373" s="11" t="s">
        <v>29517</v>
      </c>
      <c r="H18373" t="s">
        <v>14511</v>
      </c>
      <c r="K18373" t="s">
        <v>37260</v>
      </c>
      <c r="L18373" t="s">
        <v>35162</v>
      </c>
      <c r="M18373" s="11" t="s">
        <v>37261</v>
      </c>
      <c r="N18373" s="17"/>
      <c r="O18373" s="17"/>
      <c r="P18373" s="17"/>
    </row>
    <row r="18374" spans="1:16" x14ac:dyDescent="0.25">
      <c r="A18374" s="11">
        <v>20</v>
      </c>
      <c r="B18374" s="11">
        <v>610.01400000000001</v>
      </c>
      <c r="C18374" t="s">
        <v>37239</v>
      </c>
      <c r="D18374" s="11" t="s">
        <v>29517</v>
      </c>
      <c r="H18374" t="s">
        <v>37262</v>
      </c>
      <c r="K18374" t="s">
        <v>37263</v>
      </c>
      <c r="L18374" t="s">
        <v>31367</v>
      </c>
      <c r="M18374" s="11" t="s">
        <v>37264</v>
      </c>
      <c r="N18374" s="17"/>
      <c r="O18374" s="17"/>
      <c r="P18374" s="17"/>
    </row>
    <row r="18375" spans="1:16" x14ac:dyDescent="0.25">
      <c r="A18375" s="11">
        <v>21</v>
      </c>
      <c r="B18375" s="11">
        <v>610.01499999999999</v>
      </c>
      <c r="C18375" t="s">
        <v>37239</v>
      </c>
      <c r="D18375" s="11" t="s">
        <v>29517</v>
      </c>
      <c r="H18375" t="s">
        <v>37265</v>
      </c>
      <c r="K18375" t="s">
        <v>37266</v>
      </c>
      <c r="L18375" t="s">
        <v>35169</v>
      </c>
      <c r="M18375" s="11" t="s">
        <v>37267</v>
      </c>
      <c r="N18375" s="17"/>
      <c r="O18375" s="17"/>
      <c r="P18375" s="17"/>
    </row>
    <row r="18376" spans="1:16" x14ac:dyDescent="0.25">
      <c r="A18376" s="11">
        <v>22</v>
      </c>
      <c r="C18376" t="s">
        <v>37239</v>
      </c>
      <c r="D18376" s="11" t="s">
        <v>29517</v>
      </c>
      <c r="K18376" t="s">
        <v>37268</v>
      </c>
      <c r="L18376" t="s">
        <v>37269</v>
      </c>
      <c r="M18376" s="11" t="s">
        <v>37270</v>
      </c>
      <c r="N18376" s="17"/>
      <c r="O18376" s="17"/>
      <c r="P18376" s="17"/>
    </row>
    <row r="18377" spans="1:16" x14ac:dyDescent="0.25">
      <c r="A18377" s="11">
        <v>23</v>
      </c>
      <c r="C18377" t="s">
        <v>37239</v>
      </c>
      <c r="D18377" s="11" t="s">
        <v>29517</v>
      </c>
      <c r="K18377" t="s">
        <v>37271</v>
      </c>
      <c r="L18377" t="s">
        <v>37272</v>
      </c>
      <c r="M18377" s="11" t="s">
        <v>37273</v>
      </c>
      <c r="N18377" s="17"/>
      <c r="O18377" s="17"/>
      <c r="P18377" s="17"/>
    </row>
    <row r="18378" spans="1:16" x14ac:dyDescent="0.25">
      <c r="A18378" s="11">
        <v>24</v>
      </c>
      <c r="C18378" t="s">
        <v>37239</v>
      </c>
      <c r="D18378" s="11" t="s">
        <v>29517</v>
      </c>
      <c r="K18378" t="s">
        <v>37274</v>
      </c>
      <c r="L18378" t="s">
        <v>37275</v>
      </c>
      <c r="M18378" s="11" t="s">
        <v>37276</v>
      </c>
      <c r="N18378" s="17"/>
      <c r="O18378" s="17"/>
      <c r="P18378" s="17"/>
    </row>
    <row r="18379" spans="1:16" x14ac:dyDescent="0.25">
      <c r="A18379" s="11">
        <v>25</v>
      </c>
      <c r="C18379" t="s">
        <v>37239</v>
      </c>
      <c r="D18379" s="11" t="s">
        <v>29517</v>
      </c>
      <c r="K18379" t="s">
        <v>37277</v>
      </c>
      <c r="L18379" t="s">
        <v>30285</v>
      </c>
      <c r="M18379" s="11" t="s">
        <v>37278</v>
      </c>
      <c r="N18379" s="17"/>
      <c r="O18379" s="17"/>
      <c r="P18379" s="17"/>
    </row>
    <row r="18380" spans="1:16" x14ac:dyDescent="0.25">
      <c r="A18380" s="11">
        <v>26</v>
      </c>
      <c r="B18380" s="11">
        <v>610.04399999999998</v>
      </c>
      <c r="C18380" t="s">
        <v>37239</v>
      </c>
      <c r="D18380" s="11" t="s">
        <v>29517</v>
      </c>
      <c r="H18380" t="s">
        <v>14516</v>
      </c>
      <c r="K18380" t="s">
        <v>37279</v>
      </c>
      <c r="L18380" t="s">
        <v>31372</v>
      </c>
      <c r="M18380" s="11" t="s">
        <v>37280</v>
      </c>
      <c r="N18380" s="17"/>
      <c r="O18380" s="17"/>
      <c r="P18380" s="17"/>
    </row>
    <row r="18381" spans="1:16" x14ac:dyDescent="0.25">
      <c r="A18381" s="11">
        <v>27</v>
      </c>
      <c r="B18381" s="11">
        <v>610.04499999999996</v>
      </c>
      <c r="C18381" t="s">
        <v>37239</v>
      </c>
      <c r="D18381" s="11" t="s">
        <v>29517</v>
      </c>
      <c r="H18381" t="s">
        <v>2846</v>
      </c>
      <c r="K18381" t="s">
        <v>14519</v>
      </c>
      <c r="L18381" t="s">
        <v>31357</v>
      </c>
      <c r="M18381" s="11" t="s">
        <v>37281</v>
      </c>
      <c r="N18381" s="17"/>
      <c r="O18381" s="17"/>
      <c r="P18381" s="17"/>
    </row>
    <row r="18382" spans="1:16" x14ac:dyDescent="0.25">
      <c r="A18382" s="11">
        <v>28</v>
      </c>
      <c r="B18382" s="11">
        <v>610.04600000000005</v>
      </c>
      <c r="C18382" t="s">
        <v>37239</v>
      </c>
      <c r="D18382" s="11" t="s">
        <v>29517</v>
      </c>
      <c r="H18382" t="s">
        <v>14525</v>
      </c>
      <c r="K18382" t="s">
        <v>37282</v>
      </c>
      <c r="L18382" t="s">
        <v>31357</v>
      </c>
      <c r="M18382" s="11" t="s">
        <v>37283</v>
      </c>
      <c r="N18382" s="17"/>
      <c r="O18382" s="17"/>
      <c r="P18382" s="17"/>
    </row>
    <row r="18383" spans="1:16" x14ac:dyDescent="0.25">
      <c r="A18383" s="11">
        <v>29</v>
      </c>
      <c r="B18383" s="11">
        <v>610.04700000000003</v>
      </c>
      <c r="C18383" t="s">
        <v>37239</v>
      </c>
      <c r="D18383" s="11" t="s">
        <v>29517</v>
      </c>
      <c r="H18383" t="s">
        <v>37284</v>
      </c>
      <c r="K18383" t="s">
        <v>37285</v>
      </c>
      <c r="L18383" t="s">
        <v>31367</v>
      </c>
      <c r="M18383" s="11" t="s">
        <v>37286</v>
      </c>
      <c r="N18383" s="17"/>
      <c r="O18383" s="17"/>
      <c r="P18383" s="17"/>
    </row>
    <row r="18384" spans="1:16" x14ac:dyDescent="0.25">
      <c r="A18384" s="11">
        <v>30</v>
      </c>
      <c r="B18384" s="11">
        <v>610.048</v>
      </c>
      <c r="C18384" t="s">
        <v>37239</v>
      </c>
      <c r="D18384" s="11" t="s">
        <v>29517</v>
      </c>
      <c r="H18384" t="s">
        <v>14529</v>
      </c>
      <c r="K18384" t="s">
        <v>37287</v>
      </c>
      <c r="L18384" t="s">
        <v>31372</v>
      </c>
      <c r="M18384" s="11" t="s">
        <v>37288</v>
      </c>
      <c r="N18384" s="17"/>
      <c r="O18384" s="17"/>
      <c r="P18384" s="17"/>
    </row>
    <row r="18385" spans="1:16" x14ac:dyDescent="0.25">
      <c r="A18385" s="11">
        <v>31</v>
      </c>
      <c r="B18385" s="11">
        <v>610.04899999999998</v>
      </c>
      <c r="C18385" t="s">
        <v>37239</v>
      </c>
      <c r="D18385" s="11" t="s">
        <v>29517</v>
      </c>
      <c r="H18385" t="s">
        <v>14532</v>
      </c>
      <c r="K18385" t="s">
        <v>14533</v>
      </c>
      <c r="L18385" t="s">
        <v>31357</v>
      </c>
      <c r="M18385" s="11" t="s">
        <v>37289</v>
      </c>
      <c r="N18385" s="17"/>
      <c r="O18385" s="17"/>
      <c r="P18385" s="17"/>
    </row>
    <row r="18386" spans="1:16" x14ac:dyDescent="0.25">
      <c r="A18386" s="11">
        <v>32</v>
      </c>
      <c r="B18386" s="11">
        <v>610.04999999999995</v>
      </c>
      <c r="C18386" t="s">
        <v>37239</v>
      </c>
      <c r="D18386" s="11" t="s">
        <v>29517</v>
      </c>
      <c r="H18386" t="s">
        <v>14541</v>
      </c>
      <c r="K18386" t="s">
        <v>37290</v>
      </c>
      <c r="L18386" t="s">
        <v>31357</v>
      </c>
      <c r="M18386" s="11" t="s">
        <v>37291</v>
      </c>
      <c r="N18386" s="17"/>
      <c r="O18386" s="17"/>
      <c r="P18386" s="17"/>
    </row>
    <row r="18387" spans="1:16" x14ac:dyDescent="0.25">
      <c r="A18387" s="11">
        <v>33</v>
      </c>
      <c r="B18387" s="11">
        <v>610.05100000000004</v>
      </c>
      <c r="C18387" t="s">
        <v>37239</v>
      </c>
      <c r="D18387" s="11" t="s">
        <v>29517</v>
      </c>
      <c r="H18387" t="s">
        <v>37292</v>
      </c>
      <c r="K18387" t="s">
        <v>37293</v>
      </c>
      <c r="L18387" t="s">
        <v>31367</v>
      </c>
      <c r="M18387" s="11" t="s">
        <v>37294</v>
      </c>
      <c r="N18387" s="17"/>
      <c r="O18387" s="17"/>
      <c r="P18387" s="17"/>
    </row>
    <row r="18388" spans="1:16" x14ac:dyDescent="0.25">
      <c r="A18388" s="11">
        <v>34</v>
      </c>
      <c r="B18388" s="11">
        <v>610.05200000000002</v>
      </c>
      <c r="C18388" t="s">
        <v>37239</v>
      </c>
      <c r="D18388" s="11" t="s">
        <v>29517</v>
      </c>
      <c r="H18388" t="s">
        <v>14544</v>
      </c>
      <c r="K18388" t="s">
        <v>37295</v>
      </c>
      <c r="L18388" t="s">
        <v>31372</v>
      </c>
      <c r="M18388" s="11" t="s">
        <v>37296</v>
      </c>
      <c r="N18388" s="17"/>
      <c r="O18388" s="17"/>
      <c r="P18388" s="17"/>
    </row>
    <row r="18389" spans="1:16" x14ac:dyDescent="0.25">
      <c r="A18389" s="11">
        <v>35</v>
      </c>
      <c r="B18389" s="11">
        <v>610.05499999999995</v>
      </c>
      <c r="C18389" t="s">
        <v>37239</v>
      </c>
      <c r="D18389" s="11" t="s">
        <v>29517</v>
      </c>
      <c r="H18389" t="s">
        <v>14547</v>
      </c>
      <c r="K18389" t="s">
        <v>37297</v>
      </c>
      <c r="L18389" t="s">
        <v>31357</v>
      </c>
      <c r="M18389" s="11" t="s">
        <v>37298</v>
      </c>
      <c r="N18389" s="17"/>
      <c r="O18389" s="17"/>
      <c r="P18389" s="17"/>
    </row>
    <row r="18390" spans="1:16" x14ac:dyDescent="0.25">
      <c r="A18390" s="11">
        <v>36</v>
      </c>
      <c r="B18390" s="11">
        <v>610.05600000000004</v>
      </c>
      <c r="C18390" t="s">
        <v>37239</v>
      </c>
      <c r="D18390" s="11" t="s">
        <v>29517</v>
      </c>
      <c r="H18390" t="s">
        <v>14550</v>
      </c>
      <c r="K18390" t="s">
        <v>14551</v>
      </c>
      <c r="L18390" t="s">
        <v>37299</v>
      </c>
      <c r="M18390" s="11" t="s">
        <v>37300</v>
      </c>
      <c r="N18390" s="17"/>
      <c r="O18390" s="17"/>
      <c r="P18390" s="17"/>
    </row>
    <row r="18391" spans="1:16" x14ac:dyDescent="0.25">
      <c r="A18391" s="11">
        <v>37</v>
      </c>
      <c r="B18391" s="11">
        <v>610.05700000000002</v>
      </c>
      <c r="C18391" t="s">
        <v>37239</v>
      </c>
      <c r="D18391" s="11" t="s">
        <v>29517</v>
      </c>
      <c r="H18391" t="s">
        <v>14554</v>
      </c>
      <c r="K18391" t="s">
        <v>21652</v>
      </c>
      <c r="L18391" t="s">
        <v>31372</v>
      </c>
      <c r="M18391" s="11" t="s">
        <v>37301</v>
      </c>
      <c r="N18391" s="17"/>
      <c r="O18391" s="17"/>
      <c r="P18391" s="17"/>
    </row>
    <row r="18392" spans="1:16" x14ac:dyDescent="0.25">
      <c r="A18392" s="11">
        <v>38</v>
      </c>
      <c r="B18392" s="11">
        <v>610.09799999999996</v>
      </c>
      <c r="C18392" t="s">
        <v>37239</v>
      </c>
      <c r="D18392" s="11" t="s">
        <v>29517</v>
      </c>
      <c r="H18392" t="s">
        <v>21654</v>
      </c>
      <c r="K18392" t="s">
        <v>37302</v>
      </c>
      <c r="L18392" t="s">
        <v>8780</v>
      </c>
      <c r="M18392" s="11" t="s">
        <v>37303</v>
      </c>
      <c r="N18392" s="17"/>
      <c r="O18392" s="17"/>
      <c r="P18392" s="17"/>
    </row>
    <row r="18393" spans="1:16" x14ac:dyDescent="0.25">
      <c r="A18393" s="11">
        <v>39</v>
      </c>
      <c r="B18393" s="11">
        <v>610.09900000000005</v>
      </c>
      <c r="C18393" t="s">
        <v>37239</v>
      </c>
      <c r="D18393" s="11" t="s">
        <v>29517</v>
      </c>
      <c r="H18393" t="s">
        <v>21654</v>
      </c>
      <c r="K18393" t="s">
        <v>37304</v>
      </c>
      <c r="L18393" t="s">
        <v>8780</v>
      </c>
      <c r="M18393" s="11" t="s">
        <v>37305</v>
      </c>
      <c r="N18393" s="17"/>
      <c r="O18393" s="17"/>
      <c r="P18393" s="17"/>
    </row>
    <row r="18394" spans="1:16" x14ac:dyDescent="0.25">
      <c r="A18394" s="11">
        <v>40</v>
      </c>
      <c r="B18394" s="11">
        <v>610.1</v>
      </c>
      <c r="C18394" t="s">
        <v>37239</v>
      </c>
      <c r="D18394" s="11" t="s">
        <v>29517</v>
      </c>
      <c r="H18394" t="s">
        <v>21654</v>
      </c>
      <c r="K18394" t="s">
        <v>37306</v>
      </c>
      <c r="L18394" t="s">
        <v>8780</v>
      </c>
      <c r="M18394" s="11" t="s">
        <v>37307</v>
      </c>
      <c r="N18394" s="17"/>
      <c r="O18394" s="17"/>
      <c r="P18394" s="17"/>
    </row>
    <row r="18395" spans="1:16" x14ac:dyDescent="0.25">
      <c r="A18395" s="11">
        <v>41</v>
      </c>
      <c r="B18395" s="11">
        <v>610.101</v>
      </c>
      <c r="C18395" t="s">
        <v>37239</v>
      </c>
      <c r="D18395" s="11" t="s">
        <v>29517</v>
      </c>
      <c r="H18395" t="s">
        <v>21654</v>
      </c>
      <c r="K18395" t="s">
        <v>37308</v>
      </c>
      <c r="L18395" t="s">
        <v>8780</v>
      </c>
      <c r="M18395" s="11" t="s">
        <v>37309</v>
      </c>
      <c r="N18395" s="17"/>
      <c r="O18395" s="17"/>
      <c r="P18395" s="17"/>
    </row>
    <row r="18396" spans="1:16" x14ac:dyDescent="0.25">
      <c r="A18396" s="11">
        <v>42</v>
      </c>
      <c r="B18396" s="11">
        <v>610.10199999999998</v>
      </c>
      <c r="C18396" t="s">
        <v>37239</v>
      </c>
      <c r="D18396" s="11" t="s">
        <v>29517</v>
      </c>
      <c r="H18396" t="s">
        <v>21654</v>
      </c>
      <c r="K18396" t="s">
        <v>37310</v>
      </c>
      <c r="L18396" t="s">
        <v>8780</v>
      </c>
      <c r="M18396" s="11" t="s">
        <v>37311</v>
      </c>
      <c r="N18396" s="17"/>
      <c r="O18396" s="17"/>
      <c r="P18396" s="17"/>
    </row>
    <row r="18397" spans="1:16" x14ac:dyDescent="0.25">
      <c r="A18397" s="11">
        <v>43</v>
      </c>
      <c r="B18397" s="11">
        <v>610.10299999999995</v>
      </c>
      <c r="C18397" t="s">
        <v>37239</v>
      </c>
      <c r="D18397" s="11" t="s">
        <v>29517</v>
      </c>
      <c r="H18397" t="s">
        <v>21654</v>
      </c>
      <c r="K18397" t="s">
        <v>37312</v>
      </c>
      <c r="L18397" t="s">
        <v>8780</v>
      </c>
      <c r="M18397" s="11" t="s">
        <v>37313</v>
      </c>
      <c r="N18397" s="17"/>
      <c r="O18397" s="17"/>
      <c r="P18397" s="17"/>
    </row>
    <row r="18398" spans="1:16" x14ac:dyDescent="0.25">
      <c r="A18398" s="11">
        <v>44</v>
      </c>
      <c r="B18398" s="11">
        <v>610.10400000000004</v>
      </c>
      <c r="C18398" t="s">
        <v>37239</v>
      </c>
      <c r="D18398" s="11" t="s">
        <v>29517</v>
      </c>
      <c r="H18398" t="s">
        <v>21654</v>
      </c>
      <c r="K18398" t="s">
        <v>37314</v>
      </c>
      <c r="L18398" t="s">
        <v>8780</v>
      </c>
      <c r="M18398" s="11" t="s">
        <v>37315</v>
      </c>
      <c r="N18398" s="17"/>
      <c r="O18398" s="17"/>
      <c r="P18398" s="17"/>
    </row>
    <row r="18399" spans="1:16" x14ac:dyDescent="0.25">
      <c r="A18399" s="11">
        <v>45</v>
      </c>
      <c r="B18399" s="11">
        <v>610.10500000000002</v>
      </c>
      <c r="C18399" t="s">
        <v>37239</v>
      </c>
      <c r="D18399" s="11" t="s">
        <v>29517</v>
      </c>
      <c r="H18399" t="s">
        <v>21654</v>
      </c>
      <c r="K18399" t="s">
        <v>37316</v>
      </c>
      <c r="L18399" t="s">
        <v>8780</v>
      </c>
      <c r="M18399" s="11" t="s">
        <v>37317</v>
      </c>
      <c r="N18399" s="17"/>
      <c r="O18399" s="17"/>
      <c r="P18399" s="17"/>
    </row>
    <row r="18400" spans="1:16" x14ac:dyDescent="0.25">
      <c r="A18400" s="11">
        <v>46</v>
      </c>
      <c r="B18400" s="11">
        <v>610.10599999999999</v>
      </c>
      <c r="C18400" t="s">
        <v>37239</v>
      </c>
      <c r="D18400" s="11" t="s">
        <v>29517</v>
      </c>
      <c r="H18400" t="s">
        <v>21654</v>
      </c>
      <c r="K18400" t="s">
        <v>37318</v>
      </c>
      <c r="L18400" t="s">
        <v>8780</v>
      </c>
      <c r="M18400" s="11" t="s">
        <v>37319</v>
      </c>
      <c r="N18400" s="17"/>
      <c r="O18400" s="17"/>
      <c r="P18400" s="17"/>
    </row>
    <row r="18401" spans="1:16" x14ac:dyDescent="0.25">
      <c r="A18401" s="11">
        <v>47</v>
      </c>
      <c r="B18401" s="11">
        <v>610.10699999999997</v>
      </c>
      <c r="C18401" t="s">
        <v>37239</v>
      </c>
      <c r="D18401" s="11" t="s">
        <v>29517</v>
      </c>
      <c r="H18401" t="s">
        <v>21654</v>
      </c>
      <c r="K18401" t="s">
        <v>37320</v>
      </c>
      <c r="L18401" t="s">
        <v>8780</v>
      </c>
      <c r="M18401" s="11" t="s">
        <v>37321</v>
      </c>
      <c r="N18401" s="17"/>
      <c r="O18401" s="17"/>
      <c r="P18401" s="17"/>
    </row>
    <row r="18402" spans="1:16" x14ac:dyDescent="0.25">
      <c r="A18402" s="11">
        <v>48</v>
      </c>
      <c r="B18402" s="11">
        <v>610.10799999999995</v>
      </c>
      <c r="C18402" t="s">
        <v>37239</v>
      </c>
      <c r="D18402" s="11" t="s">
        <v>29517</v>
      </c>
      <c r="H18402" t="s">
        <v>21654</v>
      </c>
      <c r="K18402" t="s">
        <v>37322</v>
      </c>
      <c r="L18402" t="s">
        <v>8780</v>
      </c>
      <c r="M18402" s="11" t="s">
        <v>37323</v>
      </c>
      <c r="N18402" s="17"/>
      <c r="O18402" s="17"/>
      <c r="P18402" s="17"/>
    </row>
    <row r="18403" spans="1:16" x14ac:dyDescent="0.25">
      <c r="A18403" s="11">
        <v>49</v>
      </c>
      <c r="B18403" s="11">
        <v>610.10900000000004</v>
      </c>
      <c r="C18403" t="s">
        <v>37239</v>
      </c>
      <c r="D18403" s="11" t="s">
        <v>29517</v>
      </c>
      <c r="H18403" t="s">
        <v>21654</v>
      </c>
      <c r="K18403" t="s">
        <v>37324</v>
      </c>
      <c r="L18403" t="s">
        <v>8780</v>
      </c>
      <c r="M18403" s="11" t="s">
        <v>37325</v>
      </c>
      <c r="N18403" s="17"/>
      <c r="O18403" s="17"/>
      <c r="P18403" s="17"/>
    </row>
    <row r="18404" spans="1:16" x14ac:dyDescent="0.25">
      <c r="A18404" s="11">
        <v>50</v>
      </c>
      <c r="B18404" s="11">
        <v>610.11</v>
      </c>
      <c r="C18404" t="s">
        <v>37239</v>
      </c>
      <c r="D18404" s="11" t="s">
        <v>29517</v>
      </c>
      <c r="H18404" t="s">
        <v>21654</v>
      </c>
      <c r="K18404" t="s">
        <v>37326</v>
      </c>
      <c r="L18404" t="s">
        <v>8780</v>
      </c>
      <c r="M18404" s="11" t="s">
        <v>37327</v>
      </c>
      <c r="N18404" s="17"/>
      <c r="O18404" s="17"/>
      <c r="P18404" s="17"/>
    </row>
    <row r="18405" spans="1:16" x14ac:dyDescent="0.25">
      <c r="A18405" s="11">
        <v>51</v>
      </c>
      <c r="B18405" s="11">
        <v>610.11099999999999</v>
      </c>
      <c r="C18405" t="s">
        <v>37239</v>
      </c>
      <c r="D18405" s="11" t="s">
        <v>29517</v>
      </c>
      <c r="H18405" t="s">
        <v>21654</v>
      </c>
      <c r="K18405" t="s">
        <v>37328</v>
      </c>
      <c r="L18405" t="s">
        <v>8780</v>
      </c>
      <c r="M18405" s="11" t="s">
        <v>37329</v>
      </c>
      <c r="N18405" s="17"/>
      <c r="O18405" s="17"/>
      <c r="P18405" s="17"/>
    </row>
    <row r="18406" spans="1:16" x14ac:dyDescent="0.25">
      <c r="A18406" s="11">
        <v>52</v>
      </c>
      <c r="B18406" s="11">
        <v>610.11199999999997</v>
      </c>
      <c r="C18406" t="s">
        <v>37239</v>
      </c>
      <c r="D18406" s="11" t="s">
        <v>29517</v>
      </c>
      <c r="H18406" t="s">
        <v>21654</v>
      </c>
      <c r="K18406" t="s">
        <v>37330</v>
      </c>
      <c r="L18406" t="s">
        <v>8780</v>
      </c>
      <c r="M18406" s="11" t="s">
        <v>37331</v>
      </c>
      <c r="N18406" s="17"/>
      <c r="O18406" s="17"/>
      <c r="P18406" s="17"/>
    </row>
    <row r="18407" spans="1:16" x14ac:dyDescent="0.25">
      <c r="A18407" s="11">
        <v>53</v>
      </c>
      <c r="B18407" s="11">
        <v>610.11300000000006</v>
      </c>
      <c r="C18407" t="s">
        <v>37239</v>
      </c>
      <c r="D18407" s="11" t="s">
        <v>29517</v>
      </c>
      <c r="H18407" t="s">
        <v>21654</v>
      </c>
      <c r="K18407" t="s">
        <v>37332</v>
      </c>
      <c r="L18407" t="s">
        <v>8780</v>
      </c>
      <c r="M18407" s="11" t="s">
        <v>37333</v>
      </c>
      <c r="N18407" s="17"/>
      <c r="O18407" s="17"/>
      <c r="P18407" s="17"/>
    </row>
    <row r="18408" spans="1:16" x14ac:dyDescent="0.25">
      <c r="A18408" s="11">
        <v>54</v>
      </c>
      <c r="B18408" s="11">
        <v>610.11400000000003</v>
      </c>
      <c r="C18408" t="s">
        <v>37239</v>
      </c>
      <c r="D18408" s="11" t="s">
        <v>29517</v>
      </c>
      <c r="H18408" t="s">
        <v>21654</v>
      </c>
      <c r="K18408" t="s">
        <v>37334</v>
      </c>
      <c r="L18408" t="s">
        <v>8780</v>
      </c>
      <c r="M18408" s="11" t="s">
        <v>37335</v>
      </c>
      <c r="N18408" s="17"/>
      <c r="O18408" s="17"/>
      <c r="P18408" s="17"/>
    </row>
    <row r="18409" spans="1:16" x14ac:dyDescent="0.25">
      <c r="A18409" s="11">
        <v>55</v>
      </c>
      <c r="B18409" s="11">
        <v>610.11500000000001</v>
      </c>
      <c r="C18409" t="s">
        <v>37239</v>
      </c>
      <c r="D18409" s="11" t="s">
        <v>29517</v>
      </c>
      <c r="H18409" t="s">
        <v>21654</v>
      </c>
      <c r="K18409" t="s">
        <v>37336</v>
      </c>
      <c r="L18409" t="s">
        <v>8780</v>
      </c>
      <c r="M18409" s="11" t="s">
        <v>37337</v>
      </c>
      <c r="N18409" s="17"/>
      <c r="O18409" s="17"/>
      <c r="P18409" s="17"/>
    </row>
    <row r="18410" spans="1:16" x14ac:dyDescent="0.25">
      <c r="A18410" s="11">
        <v>56</v>
      </c>
      <c r="B18410" s="11">
        <v>610.11599999999999</v>
      </c>
      <c r="C18410" t="s">
        <v>37239</v>
      </c>
      <c r="D18410" s="11" t="s">
        <v>29517</v>
      </c>
      <c r="H18410" t="s">
        <v>21654</v>
      </c>
      <c r="K18410" t="s">
        <v>37338</v>
      </c>
      <c r="L18410" t="s">
        <v>8780</v>
      </c>
      <c r="M18410" s="11" t="s">
        <v>37339</v>
      </c>
      <c r="N18410" s="17"/>
      <c r="O18410" s="17"/>
      <c r="P18410" s="17"/>
    </row>
    <row r="18411" spans="1:16" x14ac:dyDescent="0.25">
      <c r="A18411" s="11">
        <v>57</v>
      </c>
      <c r="B18411" s="11">
        <v>610.11699999999996</v>
      </c>
      <c r="C18411" t="s">
        <v>37239</v>
      </c>
      <c r="D18411" s="11" t="s">
        <v>29517</v>
      </c>
      <c r="H18411" t="s">
        <v>21654</v>
      </c>
      <c r="K18411" t="s">
        <v>37340</v>
      </c>
      <c r="L18411" t="s">
        <v>8780</v>
      </c>
      <c r="M18411" s="11" t="s">
        <v>37341</v>
      </c>
      <c r="N18411" s="17"/>
      <c r="O18411" s="17"/>
      <c r="P18411" s="17"/>
    </row>
    <row r="18412" spans="1:16" x14ac:dyDescent="0.25">
      <c r="A18412" s="11">
        <v>58</v>
      </c>
      <c r="B18412" s="11">
        <v>610.11800000000005</v>
      </c>
      <c r="C18412" t="s">
        <v>37239</v>
      </c>
      <c r="D18412" s="11" t="s">
        <v>29517</v>
      </c>
      <c r="H18412" t="s">
        <v>21654</v>
      </c>
      <c r="K18412" t="s">
        <v>37342</v>
      </c>
      <c r="L18412" t="s">
        <v>8780</v>
      </c>
      <c r="M18412" s="11" t="s">
        <v>37343</v>
      </c>
      <c r="N18412" s="17"/>
      <c r="O18412" s="17"/>
      <c r="P18412" s="17"/>
    </row>
    <row r="18413" spans="1:16" x14ac:dyDescent="0.25">
      <c r="A18413" s="11">
        <v>59</v>
      </c>
      <c r="B18413" s="11">
        <v>610.11900000000003</v>
      </c>
      <c r="C18413" t="s">
        <v>37239</v>
      </c>
      <c r="D18413" s="11" t="s">
        <v>29517</v>
      </c>
      <c r="H18413" t="s">
        <v>21654</v>
      </c>
      <c r="K18413" t="s">
        <v>37344</v>
      </c>
      <c r="L18413" t="s">
        <v>8780</v>
      </c>
      <c r="M18413" s="11" t="s">
        <v>37345</v>
      </c>
      <c r="N18413" s="17"/>
      <c r="O18413" s="17"/>
      <c r="P18413" s="17"/>
    </row>
    <row r="18414" spans="1:16" x14ac:dyDescent="0.25">
      <c r="A18414" s="11">
        <v>60</v>
      </c>
      <c r="B18414" s="11">
        <v>610.12</v>
      </c>
      <c r="C18414" t="s">
        <v>37239</v>
      </c>
      <c r="D18414" s="11" t="s">
        <v>29517</v>
      </c>
      <c r="H18414" t="s">
        <v>21654</v>
      </c>
      <c r="K18414" t="s">
        <v>37346</v>
      </c>
      <c r="L18414" t="s">
        <v>8780</v>
      </c>
      <c r="M18414" s="11" t="s">
        <v>37347</v>
      </c>
      <c r="N18414" s="17"/>
      <c r="O18414" s="17"/>
      <c r="P18414" s="17"/>
    </row>
    <row r="18415" spans="1:16" x14ac:dyDescent="0.25">
      <c r="A18415" s="11">
        <v>61</v>
      </c>
      <c r="B18415" s="11">
        <v>610.12099999999998</v>
      </c>
      <c r="C18415" t="s">
        <v>37239</v>
      </c>
      <c r="D18415" s="11" t="s">
        <v>29517</v>
      </c>
      <c r="H18415" t="s">
        <v>21654</v>
      </c>
      <c r="K18415" t="s">
        <v>37348</v>
      </c>
      <c r="L18415" t="s">
        <v>8780</v>
      </c>
      <c r="M18415" s="11" t="s">
        <v>37349</v>
      </c>
      <c r="N18415" s="17"/>
      <c r="O18415" s="17"/>
      <c r="P18415" s="17"/>
    </row>
    <row r="18416" spans="1:16" x14ac:dyDescent="0.25">
      <c r="A18416" s="11">
        <v>62</v>
      </c>
      <c r="B18416" s="11">
        <v>610.12199999999996</v>
      </c>
      <c r="C18416" t="s">
        <v>37239</v>
      </c>
      <c r="D18416" s="11" t="s">
        <v>29517</v>
      </c>
      <c r="H18416" t="s">
        <v>21654</v>
      </c>
      <c r="K18416" t="s">
        <v>37350</v>
      </c>
      <c r="L18416" t="s">
        <v>8780</v>
      </c>
      <c r="M18416" s="11" t="s">
        <v>37351</v>
      </c>
      <c r="N18416" s="17"/>
      <c r="O18416" s="17"/>
      <c r="P18416" s="17"/>
    </row>
    <row r="18417" spans="1:16" x14ac:dyDescent="0.25">
      <c r="A18417" s="11">
        <v>63</v>
      </c>
      <c r="B18417" s="11">
        <v>610.12300000000005</v>
      </c>
      <c r="C18417" t="s">
        <v>37239</v>
      </c>
      <c r="D18417" s="11" t="s">
        <v>29517</v>
      </c>
      <c r="H18417" t="s">
        <v>21654</v>
      </c>
      <c r="K18417" t="s">
        <v>37352</v>
      </c>
      <c r="L18417" t="s">
        <v>8780</v>
      </c>
      <c r="M18417" s="11" t="s">
        <v>37353</v>
      </c>
      <c r="N18417" s="17"/>
      <c r="O18417" s="17"/>
      <c r="P18417" s="17"/>
    </row>
    <row r="18418" spans="1:16" x14ac:dyDescent="0.25">
      <c r="A18418" s="11">
        <v>64</v>
      </c>
      <c r="B18418" s="11">
        <v>610.12400000000002</v>
      </c>
      <c r="C18418" t="s">
        <v>37239</v>
      </c>
      <c r="D18418" s="11" t="s">
        <v>29517</v>
      </c>
      <c r="H18418" t="s">
        <v>21654</v>
      </c>
      <c r="K18418" t="s">
        <v>37354</v>
      </c>
      <c r="L18418" t="s">
        <v>8780</v>
      </c>
      <c r="M18418" s="11" t="s">
        <v>37355</v>
      </c>
      <c r="N18418" s="17"/>
      <c r="O18418" s="17"/>
      <c r="P18418" s="17"/>
    </row>
    <row r="18419" spans="1:16" x14ac:dyDescent="0.25">
      <c r="A18419" s="11">
        <v>65</v>
      </c>
      <c r="B18419" s="11">
        <v>610.125</v>
      </c>
      <c r="C18419" t="s">
        <v>37239</v>
      </c>
      <c r="D18419" s="11" t="s">
        <v>29517</v>
      </c>
      <c r="H18419" t="s">
        <v>21654</v>
      </c>
      <c r="K18419" t="s">
        <v>37356</v>
      </c>
      <c r="L18419" t="s">
        <v>8780</v>
      </c>
      <c r="M18419" s="11" t="s">
        <v>37357</v>
      </c>
      <c r="N18419" s="17"/>
      <c r="O18419" s="17"/>
      <c r="P18419" s="17"/>
    </row>
    <row r="18420" spans="1:16" x14ac:dyDescent="0.25">
      <c r="A18420" s="11">
        <v>66</v>
      </c>
      <c r="B18420" s="11">
        <v>610.12599999999998</v>
      </c>
      <c r="C18420" t="s">
        <v>37239</v>
      </c>
      <c r="D18420" s="11" t="s">
        <v>29517</v>
      </c>
      <c r="H18420" t="s">
        <v>21654</v>
      </c>
      <c r="K18420" t="s">
        <v>37358</v>
      </c>
      <c r="L18420" t="s">
        <v>8780</v>
      </c>
      <c r="M18420" s="11" t="s">
        <v>37359</v>
      </c>
      <c r="N18420" s="17"/>
      <c r="O18420" s="17"/>
      <c r="P18420" s="17"/>
    </row>
    <row r="18421" spans="1:16" x14ac:dyDescent="0.25">
      <c r="A18421" s="11">
        <v>67</v>
      </c>
      <c r="B18421" s="11">
        <v>610.12699999999995</v>
      </c>
      <c r="C18421" t="s">
        <v>37239</v>
      </c>
      <c r="D18421" s="11" t="s">
        <v>29517</v>
      </c>
      <c r="H18421" t="s">
        <v>21654</v>
      </c>
      <c r="K18421" t="s">
        <v>37360</v>
      </c>
      <c r="L18421" t="s">
        <v>8780</v>
      </c>
      <c r="M18421" s="11" t="s">
        <v>37361</v>
      </c>
      <c r="N18421" s="17"/>
      <c r="O18421" s="17"/>
      <c r="P18421" s="17"/>
    </row>
    <row r="18422" spans="1:16" x14ac:dyDescent="0.25">
      <c r="A18422" s="11">
        <v>68</v>
      </c>
      <c r="B18422" s="11">
        <v>610.12800000000004</v>
      </c>
      <c r="C18422" t="s">
        <v>37239</v>
      </c>
      <c r="D18422" s="11" t="s">
        <v>29517</v>
      </c>
      <c r="H18422" t="s">
        <v>29328</v>
      </c>
      <c r="K18422" t="s">
        <v>29329</v>
      </c>
      <c r="L18422" t="s">
        <v>37362</v>
      </c>
      <c r="M18422" s="11" t="s">
        <v>37363</v>
      </c>
      <c r="N18422" s="17"/>
      <c r="O18422" s="17"/>
      <c r="P18422" s="17"/>
    </row>
    <row r="18423" spans="1:16" x14ac:dyDescent="0.25">
      <c r="A18423" s="11">
        <v>69</v>
      </c>
      <c r="B18423" s="11">
        <v>610.12900000000002</v>
      </c>
      <c r="C18423" t="s">
        <v>37239</v>
      </c>
      <c r="D18423" s="11" t="s">
        <v>29517</v>
      </c>
      <c r="H18423" t="s">
        <v>29332</v>
      </c>
      <c r="K18423" t="s">
        <v>29333</v>
      </c>
      <c r="L18423" t="s">
        <v>37364</v>
      </c>
      <c r="M18423" s="11" t="s">
        <v>37365</v>
      </c>
      <c r="N18423" s="17"/>
      <c r="O18423" s="17"/>
      <c r="P18423" s="17"/>
    </row>
    <row r="18424" spans="1:16" x14ac:dyDescent="0.25">
      <c r="A18424" s="11">
        <v>70</v>
      </c>
      <c r="B18424" s="11">
        <v>610.13</v>
      </c>
      <c r="C18424" t="s">
        <v>37239</v>
      </c>
      <c r="D18424" s="11" t="s">
        <v>29517</v>
      </c>
      <c r="H18424" t="s">
        <v>14591</v>
      </c>
      <c r="K18424" t="s">
        <v>14592</v>
      </c>
      <c r="L18424" t="s">
        <v>31372</v>
      </c>
      <c r="M18424" s="11" t="s">
        <v>37366</v>
      </c>
      <c r="N18424" s="17"/>
      <c r="O18424" s="17"/>
      <c r="P18424" s="17"/>
    </row>
    <row r="18425" spans="1:16" x14ac:dyDescent="0.25">
      <c r="A18425" s="11">
        <v>71</v>
      </c>
      <c r="B18425" s="11">
        <v>610.13099999999997</v>
      </c>
      <c r="C18425" t="s">
        <v>37239</v>
      </c>
      <c r="D18425" s="11" t="s">
        <v>29517</v>
      </c>
      <c r="H18425" t="s">
        <v>14594</v>
      </c>
      <c r="K18425" t="s">
        <v>14595</v>
      </c>
      <c r="L18425" t="s">
        <v>31372</v>
      </c>
      <c r="M18425" s="11" t="s">
        <v>37367</v>
      </c>
      <c r="N18425" s="17"/>
      <c r="O18425" s="17"/>
      <c r="P18425" s="17"/>
    </row>
    <row r="18426" spans="1:16" x14ac:dyDescent="0.25">
      <c r="A18426" s="11">
        <v>72</v>
      </c>
      <c r="B18426" s="11">
        <v>610.13199999999995</v>
      </c>
      <c r="C18426" t="s">
        <v>37239</v>
      </c>
      <c r="D18426" s="11" t="s">
        <v>29517</v>
      </c>
      <c r="H18426" t="s">
        <v>14597</v>
      </c>
      <c r="K18426" t="s">
        <v>14598</v>
      </c>
      <c r="L18426" t="s">
        <v>35613</v>
      </c>
      <c r="M18426" s="11" t="s">
        <v>37368</v>
      </c>
      <c r="N18426" s="17"/>
      <c r="O18426" s="17"/>
      <c r="P18426" s="17"/>
    </row>
    <row r="18427" spans="1:16" x14ac:dyDescent="0.25">
      <c r="A18427" s="11">
        <v>73</v>
      </c>
      <c r="B18427" s="11">
        <v>610.13300000000004</v>
      </c>
      <c r="C18427" t="s">
        <v>37239</v>
      </c>
      <c r="D18427" s="11" t="s">
        <v>29517</v>
      </c>
      <c r="H18427" t="s">
        <v>14601</v>
      </c>
      <c r="K18427" t="s">
        <v>14602</v>
      </c>
      <c r="L18427" t="s">
        <v>31372</v>
      </c>
      <c r="M18427" s="11" t="s">
        <v>37369</v>
      </c>
      <c r="N18427" s="17"/>
      <c r="O18427" s="17"/>
      <c r="P18427" s="17"/>
    </row>
    <row r="18428" spans="1:16" x14ac:dyDescent="0.25">
      <c r="A18428" s="11">
        <v>74</v>
      </c>
      <c r="B18428" s="11">
        <v>610.13400000000001</v>
      </c>
      <c r="C18428" t="s">
        <v>37239</v>
      </c>
      <c r="D18428" s="11" t="s">
        <v>29517</v>
      </c>
      <c r="H18428" t="s">
        <v>14604</v>
      </c>
      <c r="K18428" t="s">
        <v>14605</v>
      </c>
      <c r="L18428" t="s">
        <v>31357</v>
      </c>
      <c r="M18428" s="11" t="s">
        <v>37370</v>
      </c>
      <c r="N18428" s="17"/>
      <c r="O18428" s="17"/>
      <c r="P18428" s="17"/>
    </row>
    <row r="18429" spans="1:16" x14ac:dyDescent="0.25">
      <c r="A18429" s="11">
        <v>75</v>
      </c>
      <c r="B18429" s="11">
        <v>610.13499999999999</v>
      </c>
      <c r="C18429" t="s">
        <v>37239</v>
      </c>
      <c r="D18429" s="11" t="s">
        <v>29517</v>
      </c>
      <c r="H18429" t="s">
        <v>14607</v>
      </c>
      <c r="K18429" t="s">
        <v>14608</v>
      </c>
      <c r="L18429" t="s">
        <v>31359</v>
      </c>
      <c r="M18429" s="11" t="s">
        <v>37371</v>
      </c>
      <c r="N18429" s="17"/>
      <c r="O18429" s="17"/>
      <c r="P18429" s="17"/>
    </row>
    <row r="18430" spans="1:16" x14ac:dyDescent="0.25">
      <c r="A18430" s="11">
        <v>76</v>
      </c>
      <c r="B18430" s="11">
        <v>610.13699999999994</v>
      </c>
      <c r="C18430" t="s">
        <v>37239</v>
      </c>
      <c r="D18430" s="11" t="s">
        <v>29517</v>
      </c>
      <c r="H18430" t="s">
        <v>37372</v>
      </c>
      <c r="K18430" t="s">
        <v>37373</v>
      </c>
      <c r="L18430" t="s">
        <v>31363</v>
      </c>
      <c r="M18430" s="11" t="s">
        <v>37374</v>
      </c>
      <c r="N18430" s="17"/>
      <c r="O18430" s="17"/>
      <c r="P18430" s="17"/>
    </row>
    <row r="18431" spans="1:16" x14ac:dyDescent="0.25">
      <c r="A18431" s="11">
        <v>77</v>
      </c>
      <c r="B18431" s="11">
        <v>610.13800000000003</v>
      </c>
      <c r="C18431" t="s">
        <v>37239</v>
      </c>
      <c r="D18431" s="11" t="s">
        <v>29517</v>
      </c>
      <c r="H18431" t="s">
        <v>14611</v>
      </c>
      <c r="K18431" t="s">
        <v>37375</v>
      </c>
      <c r="L18431" t="s">
        <v>31372</v>
      </c>
      <c r="M18431" s="11" t="s">
        <v>37376</v>
      </c>
      <c r="N18431" s="17"/>
      <c r="O18431" s="17"/>
      <c r="P18431" s="17"/>
    </row>
    <row r="18432" spans="1:16" x14ac:dyDescent="0.25">
      <c r="A18432" s="11">
        <v>78</v>
      </c>
      <c r="C18432" t="s">
        <v>37239</v>
      </c>
      <c r="D18432" s="11" t="s">
        <v>29517</v>
      </c>
      <c r="K18432" t="s">
        <v>37377</v>
      </c>
      <c r="M18432" s="11" t="s">
        <v>37378</v>
      </c>
      <c r="N18432" s="17"/>
      <c r="O18432" s="17"/>
      <c r="P18432" s="17"/>
    </row>
    <row r="18433" spans="1:16" x14ac:dyDescent="0.25">
      <c r="A18433" s="11">
        <v>79</v>
      </c>
      <c r="C18433" t="s">
        <v>37239</v>
      </c>
      <c r="D18433" s="11" t="s">
        <v>29517</v>
      </c>
      <c r="K18433" t="s">
        <v>37379</v>
      </c>
      <c r="M18433" s="11" t="s">
        <v>37380</v>
      </c>
      <c r="N18433" s="17"/>
      <c r="O18433" s="17"/>
      <c r="P18433" s="17"/>
    </row>
    <row r="18434" spans="1:16" x14ac:dyDescent="0.25">
      <c r="A18434" s="11">
        <v>80</v>
      </c>
      <c r="B18434" s="11">
        <v>610.14099999999996</v>
      </c>
      <c r="C18434" t="s">
        <v>37239</v>
      </c>
      <c r="D18434" s="11" t="s">
        <v>29517</v>
      </c>
      <c r="H18434" t="s">
        <v>14614</v>
      </c>
      <c r="K18434" t="s">
        <v>37381</v>
      </c>
      <c r="L18434" t="s">
        <v>35619</v>
      </c>
      <c r="M18434" s="11" t="s">
        <v>37382</v>
      </c>
      <c r="N18434" s="17"/>
      <c r="O18434" s="17"/>
      <c r="P18434" s="17"/>
    </row>
    <row r="18435" spans="1:16" x14ac:dyDescent="0.25">
      <c r="A18435" s="11">
        <v>81</v>
      </c>
      <c r="B18435" s="11">
        <v>610.14200000000005</v>
      </c>
      <c r="C18435" t="s">
        <v>37239</v>
      </c>
      <c r="D18435" s="11" t="s">
        <v>29517</v>
      </c>
      <c r="H18435" t="s">
        <v>14617</v>
      </c>
      <c r="K18435" t="s">
        <v>37383</v>
      </c>
      <c r="L18435" t="s">
        <v>31372</v>
      </c>
      <c r="M18435" s="11" t="s">
        <v>37384</v>
      </c>
      <c r="N18435" s="17"/>
      <c r="O18435" s="17"/>
      <c r="P18435" s="17"/>
    </row>
    <row r="18436" spans="1:16" x14ac:dyDescent="0.25">
      <c r="A18436" s="11">
        <v>82</v>
      </c>
      <c r="B18436" s="11">
        <v>610.14300000000003</v>
      </c>
      <c r="C18436" t="s">
        <v>37239</v>
      </c>
      <c r="D18436" s="11" t="s">
        <v>29517</v>
      </c>
      <c r="H18436" t="s">
        <v>29363</v>
      </c>
      <c r="K18436" t="s">
        <v>29364</v>
      </c>
      <c r="L18436" t="s">
        <v>31372</v>
      </c>
      <c r="M18436" s="11" t="s">
        <v>37385</v>
      </c>
      <c r="N18436" s="17"/>
      <c r="O18436" s="17"/>
      <c r="P18436" s="17"/>
    </row>
    <row r="18437" spans="1:16" x14ac:dyDescent="0.25">
      <c r="A18437" s="11">
        <v>83</v>
      </c>
      <c r="B18437" s="11">
        <v>610.14400000000001</v>
      </c>
      <c r="C18437" t="s">
        <v>37239</v>
      </c>
      <c r="D18437" s="11" t="s">
        <v>29517</v>
      </c>
      <c r="H18437" t="s">
        <v>14620</v>
      </c>
      <c r="K18437" t="s">
        <v>37386</v>
      </c>
      <c r="L18437" t="s">
        <v>31357</v>
      </c>
      <c r="M18437" s="11" t="s">
        <v>37387</v>
      </c>
      <c r="N18437" s="17"/>
      <c r="O18437" s="17"/>
      <c r="P18437" s="17"/>
    </row>
    <row r="18438" spans="1:16" x14ac:dyDescent="0.25">
      <c r="A18438" s="11">
        <v>84</v>
      </c>
      <c r="B18438" s="11">
        <v>610.14499999999998</v>
      </c>
      <c r="C18438" t="s">
        <v>37239</v>
      </c>
      <c r="D18438" s="11" t="s">
        <v>29517</v>
      </c>
      <c r="H18438" t="s">
        <v>14623</v>
      </c>
      <c r="K18438" t="s">
        <v>37388</v>
      </c>
      <c r="L18438" t="s">
        <v>31359</v>
      </c>
      <c r="M18438" s="11" t="s">
        <v>37389</v>
      </c>
      <c r="N18438" s="17"/>
      <c r="O18438" s="17"/>
      <c r="P18438" s="17"/>
    </row>
    <row r="18439" spans="1:16" x14ac:dyDescent="0.25">
      <c r="A18439" s="11">
        <v>85</v>
      </c>
      <c r="B18439" s="11">
        <v>610.14700000000005</v>
      </c>
      <c r="C18439" t="s">
        <v>37239</v>
      </c>
      <c r="D18439" s="11" t="s">
        <v>29517</v>
      </c>
      <c r="H18439" t="s">
        <v>37390</v>
      </c>
      <c r="K18439" t="s">
        <v>37391</v>
      </c>
      <c r="L18439" t="s">
        <v>31363</v>
      </c>
      <c r="M18439" s="11" t="s">
        <v>37392</v>
      </c>
      <c r="N18439" s="17"/>
      <c r="O18439" s="17"/>
      <c r="P18439" s="17"/>
    </row>
    <row r="18440" spans="1:16" x14ac:dyDescent="0.25">
      <c r="A18440" s="11">
        <v>86</v>
      </c>
      <c r="B18440" s="11">
        <v>610.14800000000002</v>
      </c>
      <c r="C18440" t="s">
        <v>37239</v>
      </c>
      <c r="D18440" s="11" t="s">
        <v>29517</v>
      </c>
      <c r="H18440" t="s">
        <v>29368</v>
      </c>
      <c r="K18440" t="s">
        <v>37393</v>
      </c>
      <c r="L18440" t="s">
        <v>31372</v>
      </c>
      <c r="M18440" s="11" t="s">
        <v>37394</v>
      </c>
      <c r="N18440" s="17"/>
      <c r="O18440" s="17"/>
      <c r="P18440" s="17"/>
    </row>
    <row r="18441" spans="1:16" x14ac:dyDescent="0.25">
      <c r="A18441" s="11">
        <v>87</v>
      </c>
      <c r="B18441" s="11">
        <v>610.149</v>
      </c>
      <c r="C18441" t="s">
        <v>37239</v>
      </c>
      <c r="D18441" s="11" t="s">
        <v>29517</v>
      </c>
      <c r="H18441" t="s">
        <v>14626</v>
      </c>
      <c r="K18441" t="s">
        <v>14627</v>
      </c>
      <c r="L18441" t="s">
        <v>35619</v>
      </c>
      <c r="M18441" s="11" t="s">
        <v>37395</v>
      </c>
      <c r="N18441" s="17"/>
      <c r="O18441" s="17"/>
      <c r="P18441" s="17"/>
    </row>
    <row r="18442" spans="1:16" x14ac:dyDescent="0.25">
      <c r="A18442" s="11">
        <v>88</v>
      </c>
      <c r="B18442" s="11">
        <v>610.15</v>
      </c>
      <c r="C18442" t="s">
        <v>37239</v>
      </c>
      <c r="D18442" s="11" t="s">
        <v>29517</v>
      </c>
      <c r="H18442" t="s">
        <v>37396</v>
      </c>
      <c r="K18442" t="s">
        <v>37397</v>
      </c>
      <c r="L18442" t="s">
        <v>37398</v>
      </c>
      <c r="M18442" s="11" t="s">
        <v>37399</v>
      </c>
      <c r="N18442" s="17"/>
      <c r="O18442" s="17"/>
      <c r="P18442" s="17"/>
    </row>
    <row r="18443" spans="1:16" x14ac:dyDescent="0.25">
      <c r="A18443" s="11">
        <v>89</v>
      </c>
      <c r="B18443" s="11">
        <v>610.15099999999995</v>
      </c>
      <c r="C18443" t="s">
        <v>37239</v>
      </c>
      <c r="D18443" s="11" t="s">
        <v>29517</v>
      </c>
      <c r="H18443" t="s">
        <v>14629</v>
      </c>
      <c r="K18443" t="s">
        <v>14630</v>
      </c>
      <c r="L18443" t="s">
        <v>31372</v>
      </c>
      <c r="M18443" s="11" t="s">
        <v>37400</v>
      </c>
      <c r="N18443" s="17"/>
      <c r="O18443" s="17"/>
      <c r="P18443" s="17"/>
    </row>
    <row r="18444" spans="1:16" x14ac:dyDescent="0.25">
      <c r="A18444" s="11">
        <v>90</v>
      </c>
      <c r="B18444" s="11">
        <v>610.15200000000004</v>
      </c>
      <c r="C18444" t="s">
        <v>37239</v>
      </c>
      <c r="D18444" s="11" t="s">
        <v>29517</v>
      </c>
      <c r="H18444" t="s">
        <v>14632</v>
      </c>
      <c r="K18444" t="s">
        <v>37401</v>
      </c>
      <c r="L18444" t="s">
        <v>31633</v>
      </c>
      <c r="M18444" s="11" t="s">
        <v>37402</v>
      </c>
      <c r="N18444" s="17"/>
      <c r="O18444" s="17"/>
      <c r="P18444" s="17"/>
    </row>
    <row r="18445" spans="1:16" x14ac:dyDescent="0.25">
      <c r="A18445" s="11">
        <v>91</v>
      </c>
      <c r="B18445" s="11">
        <v>610.15300000000002</v>
      </c>
      <c r="C18445" t="s">
        <v>37239</v>
      </c>
      <c r="D18445" s="11" t="s">
        <v>29517</v>
      </c>
      <c r="H18445" t="s">
        <v>14632</v>
      </c>
      <c r="K18445" t="s">
        <v>37403</v>
      </c>
      <c r="L18445" t="s">
        <v>31633</v>
      </c>
      <c r="M18445" s="11" t="s">
        <v>37404</v>
      </c>
      <c r="N18445" s="17"/>
      <c r="O18445" s="17"/>
      <c r="P18445" s="17"/>
    </row>
    <row r="18446" spans="1:16" x14ac:dyDescent="0.25">
      <c r="A18446" s="11">
        <v>92</v>
      </c>
      <c r="B18446" s="11">
        <v>610.154</v>
      </c>
      <c r="C18446" t="s">
        <v>37239</v>
      </c>
      <c r="D18446" s="11" t="s">
        <v>29517</v>
      </c>
      <c r="H18446" t="s">
        <v>14632</v>
      </c>
      <c r="K18446" t="s">
        <v>37405</v>
      </c>
      <c r="L18446" t="s">
        <v>31633</v>
      </c>
      <c r="M18446" s="11" t="s">
        <v>37406</v>
      </c>
      <c r="N18446" s="17"/>
      <c r="O18446" s="17"/>
      <c r="P18446" s="17"/>
    </row>
    <row r="18447" spans="1:16" x14ac:dyDescent="0.25">
      <c r="A18447" s="11">
        <v>93</v>
      </c>
      <c r="B18447" s="11">
        <v>610.15499999999997</v>
      </c>
      <c r="C18447" t="s">
        <v>37239</v>
      </c>
      <c r="D18447" s="11" t="s">
        <v>29517</v>
      </c>
      <c r="H18447" t="s">
        <v>14632</v>
      </c>
      <c r="K18447" t="s">
        <v>37407</v>
      </c>
      <c r="L18447" t="s">
        <v>31633</v>
      </c>
      <c r="M18447" s="11" t="s">
        <v>37408</v>
      </c>
      <c r="N18447" s="17"/>
      <c r="O18447" s="17"/>
      <c r="P18447" s="17"/>
    </row>
    <row r="18448" spans="1:16" x14ac:dyDescent="0.25">
      <c r="A18448" s="11">
        <v>94</v>
      </c>
      <c r="B18448" s="11">
        <v>610.15599999999995</v>
      </c>
      <c r="C18448" t="s">
        <v>37239</v>
      </c>
      <c r="D18448" s="11" t="s">
        <v>29517</v>
      </c>
      <c r="H18448" t="s">
        <v>14632</v>
      </c>
      <c r="K18448" t="s">
        <v>37409</v>
      </c>
      <c r="L18448" t="s">
        <v>31633</v>
      </c>
      <c r="M18448" s="11" t="s">
        <v>37410</v>
      </c>
      <c r="N18448" s="17"/>
      <c r="O18448" s="17"/>
      <c r="P18448" s="17"/>
    </row>
    <row r="18449" spans="1:16" x14ac:dyDescent="0.25">
      <c r="A18449" s="11">
        <v>95</v>
      </c>
      <c r="B18449" s="11">
        <v>610.15700000000004</v>
      </c>
      <c r="C18449" t="s">
        <v>37239</v>
      </c>
      <c r="D18449" s="11" t="s">
        <v>29517</v>
      </c>
      <c r="H18449" t="s">
        <v>14632</v>
      </c>
      <c r="K18449" t="s">
        <v>37411</v>
      </c>
      <c r="L18449" t="s">
        <v>31633</v>
      </c>
      <c r="M18449" s="11" t="s">
        <v>37412</v>
      </c>
      <c r="N18449" s="17"/>
      <c r="O18449" s="17"/>
      <c r="P18449" s="17"/>
    </row>
    <row r="18450" spans="1:16" x14ac:dyDescent="0.25">
      <c r="A18450" s="11">
        <v>96</v>
      </c>
      <c r="B18450" s="11">
        <v>610.15800000000002</v>
      </c>
      <c r="C18450" t="s">
        <v>37239</v>
      </c>
      <c r="D18450" s="11" t="s">
        <v>29517</v>
      </c>
      <c r="H18450" t="s">
        <v>14632</v>
      </c>
      <c r="K18450" t="s">
        <v>37413</v>
      </c>
      <c r="L18450" t="s">
        <v>31633</v>
      </c>
      <c r="M18450" s="11" t="s">
        <v>37414</v>
      </c>
      <c r="N18450" s="17"/>
      <c r="O18450" s="17"/>
      <c r="P18450" s="17"/>
    </row>
    <row r="18451" spans="1:16" x14ac:dyDescent="0.25">
      <c r="A18451" s="11">
        <v>97</v>
      </c>
      <c r="B18451" s="11">
        <v>610.15899999999999</v>
      </c>
      <c r="C18451" t="s">
        <v>37239</v>
      </c>
      <c r="D18451" s="11" t="s">
        <v>29517</v>
      </c>
      <c r="H18451" t="s">
        <v>14632</v>
      </c>
      <c r="K18451" t="s">
        <v>37415</v>
      </c>
      <c r="L18451" t="s">
        <v>31633</v>
      </c>
      <c r="M18451" s="11" t="s">
        <v>37416</v>
      </c>
      <c r="N18451" s="17"/>
      <c r="O18451" s="17"/>
      <c r="P18451" s="17"/>
    </row>
    <row r="18452" spans="1:16" x14ac:dyDescent="0.25">
      <c r="A18452" s="11">
        <v>98</v>
      </c>
      <c r="B18452" s="11">
        <v>610.16</v>
      </c>
      <c r="C18452" t="s">
        <v>37239</v>
      </c>
      <c r="D18452" s="11" t="s">
        <v>29517</v>
      </c>
      <c r="H18452" t="s">
        <v>29394</v>
      </c>
      <c r="K18452" t="s">
        <v>37417</v>
      </c>
      <c r="L18452" t="s">
        <v>35619</v>
      </c>
      <c r="M18452" s="11" t="s">
        <v>37418</v>
      </c>
      <c r="N18452" s="17"/>
      <c r="O18452" s="17"/>
      <c r="P18452" s="17"/>
    </row>
    <row r="18453" spans="1:16" x14ac:dyDescent="0.25">
      <c r="A18453" s="11">
        <v>99</v>
      </c>
      <c r="B18453" s="11">
        <v>610.16099999999994</v>
      </c>
      <c r="C18453" t="s">
        <v>37239</v>
      </c>
      <c r="D18453" s="11" t="s">
        <v>29517</v>
      </c>
      <c r="H18453" t="s">
        <v>14643</v>
      </c>
      <c r="K18453" t="s">
        <v>14644</v>
      </c>
      <c r="L18453" t="s">
        <v>35653</v>
      </c>
      <c r="M18453" s="11" t="s">
        <v>37419</v>
      </c>
      <c r="N18453" s="17"/>
      <c r="O18453" s="17"/>
      <c r="P18453" s="17"/>
    </row>
    <row r="18454" spans="1:16" x14ac:dyDescent="0.25">
      <c r="A18454" s="11">
        <v>100</v>
      </c>
      <c r="B18454" s="11">
        <v>610.16200000000003</v>
      </c>
      <c r="C18454" t="s">
        <v>37239</v>
      </c>
      <c r="D18454" s="11" t="s">
        <v>29517</v>
      </c>
      <c r="H18454" t="s">
        <v>14647</v>
      </c>
      <c r="K18454" t="s">
        <v>14648</v>
      </c>
      <c r="L18454" t="s">
        <v>31372</v>
      </c>
      <c r="M18454" s="11" t="s">
        <v>37420</v>
      </c>
      <c r="N18454" s="17"/>
      <c r="O18454" s="17"/>
      <c r="P18454" s="17"/>
    </row>
    <row r="18455" spans="1:16" x14ac:dyDescent="0.25">
      <c r="A18455" s="11">
        <v>101</v>
      </c>
      <c r="B18455" s="11">
        <v>610.16300000000001</v>
      </c>
      <c r="C18455" t="s">
        <v>37239</v>
      </c>
      <c r="D18455" s="11" t="s">
        <v>29517</v>
      </c>
      <c r="H18455" t="s">
        <v>14650</v>
      </c>
      <c r="K18455" t="s">
        <v>14651</v>
      </c>
      <c r="L18455" t="s">
        <v>35656</v>
      </c>
      <c r="M18455" s="11" t="s">
        <v>37421</v>
      </c>
      <c r="N18455" s="17"/>
      <c r="O18455" s="17"/>
      <c r="P18455" s="17"/>
    </row>
    <row r="18456" spans="1:16" x14ac:dyDescent="0.25">
      <c r="A18456" s="11">
        <v>102</v>
      </c>
      <c r="B18456" s="11">
        <v>610.16399999999999</v>
      </c>
      <c r="C18456" t="s">
        <v>37239</v>
      </c>
      <c r="D18456" s="11" t="s">
        <v>29517</v>
      </c>
      <c r="H18456" t="s">
        <v>14654</v>
      </c>
      <c r="K18456" t="s">
        <v>14655</v>
      </c>
      <c r="L18456" t="s">
        <v>35659</v>
      </c>
      <c r="M18456" s="11" t="s">
        <v>37422</v>
      </c>
      <c r="N18456" s="17"/>
      <c r="O18456" s="17"/>
      <c r="P18456" s="17"/>
    </row>
    <row r="18457" spans="1:16" x14ac:dyDescent="0.25">
      <c r="A18457" s="11">
        <v>103</v>
      </c>
      <c r="B18457" s="11">
        <v>610.16499999999996</v>
      </c>
      <c r="C18457" t="s">
        <v>37239</v>
      </c>
      <c r="D18457" s="11" t="s">
        <v>29517</v>
      </c>
      <c r="H18457" t="s">
        <v>14658</v>
      </c>
      <c r="K18457" t="s">
        <v>14659</v>
      </c>
      <c r="L18457" t="s">
        <v>35659</v>
      </c>
      <c r="M18457" s="11" t="s">
        <v>37423</v>
      </c>
      <c r="N18457" s="17"/>
      <c r="O18457" s="17"/>
      <c r="P18457" s="17"/>
    </row>
    <row r="18458" spans="1:16" x14ac:dyDescent="0.25">
      <c r="A18458" s="11">
        <v>104</v>
      </c>
      <c r="B18458" s="11">
        <v>610.16600000000005</v>
      </c>
      <c r="C18458" t="s">
        <v>37239</v>
      </c>
      <c r="D18458" s="11" t="s">
        <v>29517</v>
      </c>
      <c r="H18458" t="s">
        <v>21699</v>
      </c>
      <c r="K18458" t="s">
        <v>21700</v>
      </c>
      <c r="L18458" t="s">
        <v>31357</v>
      </c>
      <c r="M18458" s="11" t="s">
        <v>37424</v>
      </c>
      <c r="N18458" s="17"/>
      <c r="O18458" s="17"/>
      <c r="P18458" s="17"/>
    </row>
    <row r="18459" spans="1:16" x14ac:dyDescent="0.25">
      <c r="A18459" s="11">
        <v>105</v>
      </c>
      <c r="B18459" s="11">
        <v>610.16700000000003</v>
      </c>
      <c r="C18459" t="s">
        <v>37239</v>
      </c>
      <c r="D18459" s="11" t="s">
        <v>29517</v>
      </c>
      <c r="H18459" t="s">
        <v>21703</v>
      </c>
      <c r="K18459" t="s">
        <v>37425</v>
      </c>
      <c r="L18459" t="s">
        <v>31359</v>
      </c>
      <c r="M18459" s="11" t="s">
        <v>37426</v>
      </c>
      <c r="N18459" s="17"/>
      <c r="O18459" s="17"/>
      <c r="P18459" s="17"/>
    </row>
    <row r="18460" spans="1:16" x14ac:dyDescent="0.25">
      <c r="A18460" s="11">
        <v>106</v>
      </c>
      <c r="B18460" s="11">
        <v>610.16899999999998</v>
      </c>
      <c r="C18460" t="s">
        <v>37239</v>
      </c>
      <c r="D18460" s="11" t="s">
        <v>29517</v>
      </c>
      <c r="H18460" t="s">
        <v>37427</v>
      </c>
      <c r="K18460" t="s">
        <v>37428</v>
      </c>
      <c r="L18460" t="s">
        <v>31363</v>
      </c>
      <c r="M18460" s="11" t="s">
        <v>37429</v>
      </c>
      <c r="N18460" s="17"/>
      <c r="O18460" s="17"/>
      <c r="P18460" s="17"/>
    </row>
    <row r="18461" spans="1:16" x14ac:dyDescent="0.25">
      <c r="A18461" s="11">
        <v>107</v>
      </c>
      <c r="B18461" s="11">
        <v>610.16999999999996</v>
      </c>
      <c r="C18461" t="s">
        <v>37239</v>
      </c>
      <c r="D18461" s="11" t="s">
        <v>29517</v>
      </c>
      <c r="H18461" t="s">
        <v>21709</v>
      </c>
      <c r="K18461" t="s">
        <v>21710</v>
      </c>
      <c r="L18461" t="s">
        <v>31357</v>
      </c>
      <c r="M18461" s="11" t="s">
        <v>37430</v>
      </c>
      <c r="N18461" s="17"/>
      <c r="O18461" s="17"/>
      <c r="P18461" s="17"/>
    </row>
    <row r="18462" spans="1:16" x14ac:dyDescent="0.25">
      <c r="A18462" s="11">
        <v>108</v>
      </c>
      <c r="B18462" s="11">
        <v>610.17100000000005</v>
      </c>
      <c r="C18462" t="s">
        <v>37239</v>
      </c>
      <c r="D18462" s="11" t="s">
        <v>29517</v>
      </c>
      <c r="H18462" t="s">
        <v>37431</v>
      </c>
      <c r="K18462" t="s">
        <v>37432</v>
      </c>
      <c r="L18462" t="s">
        <v>31367</v>
      </c>
      <c r="M18462" s="11" t="s">
        <v>37433</v>
      </c>
      <c r="N18462" s="17"/>
      <c r="O18462" s="17"/>
      <c r="P18462" s="17"/>
    </row>
    <row r="18463" spans="1:16" x14ac:dyDescent="0.25">
      <c r="A18463" s="11">
        <v>109</v>
      </c>
      <c r="B18463" s="11">
        <v>610.17200000000003</v>
      </c>
      <c r="C18463" t="s">
        <v>37239</v>
      </c>
      <c r="D18463" s="11" t="s">
        <v>29517</v>
      </c>
      <c r="H18463" t="s">
        <v>21712</v>
      </c>
      <c r="K18463" t="s">
        <v>37434</v>
      </c>
      <c r="L18463" t="s">
        <v>31372</v>
      </c>
      <c r="M18463" s="11" t="s">
        <v>37435</v>
      </c>
      <c r="N18463" s="17"/>
      <c r="O18463" s="17"/>
      <c r="P18463" s="17"/>
    </row>
    <row r="18464" spans="1:16" x14ac:dyDescent="0.25">
      <c r="A18464" s="11">
        <v>110</v>
      </c>
      <c r="B18464" s="11">
        <v>610.173</v>
      </c>
      <c r="C18464" t="s">
        <v>37239</v>
      </c>
      <c r="D18464" s="11" t="s">
        <v>29517</v>
      </c>
      <c r="H18464" t="s">
        <v>21715</v>
      </c>
      <c r="K18464" t="s">
        <v>21716</v>
      </c>
      <c r="L18464" t="s">
        <v>31357</v>
      </c>
      <c r="M18464" s="11" t="s">
        <v>37436</v>
      </c>
      <c r="N18464" s="17"/>
      <c r="O18464" s="17"/>
      <c r="P18464" s="17"/>
    </row>
    <row r="18465" spans="1:16" x14ac:dyDescent="0.25">
      <c r="A18465" s="11">
        <v>111</v>
      </c>
      <c r="B18465" s="11">
        <v>610.17399999999998</v>
      </c>
      <c r="C18465" t="s">
        <v>37239</v>
      </c>
      <c r="D18465" s="11" t="s">
        <v>29517</v>
      </c>
      <c r="H18465" t="s">
        <v>37437</v>
      </c>
      <c r="K18465" t="s">
        <v>37438</v>
      </c>
      <c r="L18465" t="s">
        <v>35675</v>
      </c>
      <c r="M18465" s="11" t="s">
        <v>37439</v>
      </c>
      <c r="N18465" s="17"/>
      <c r="O18465" s="17"/>
      <c r="P18465" s="17"/>
    </row>
    <row r="18466" spans="1:16" x14ac:dyDescent="0.25">
      <c r="A18466" s="11">
        <v>112</v>
      </c>
      <c r="B18466" s="11">
        <v>610.17499999999995</v>
      </c>
      <c r="C18466" t="s">
        <v>37239</v>
      </c>
      <c r="D18466" s="11" t="s">
        <v>29517</v>
      </c>
      <c r="H18466" t="s">
        <v>21718</v>
      </c>
      <c r="K18466" t="s">
        <v>21719</v>
      </c>
      <c r="L18466" t="s">
        <v>31357</v>
      </c>
      <c r="M18466" s="11" t="s">
        <v>37440</v>
      </c>
      <c r="N18466" s="17"/>
      <c r="O18466" s="17"/>
      <c r="P18466" s="17"/>
    </row>
    <row r="18467" spans="1:16" x14ac:dyDescent="0.25">
      <c r="A18467" s="11">
        <v>113</v>
      </c>
      <c r="B18467" s="11">
        <v>610.17600000000004</v>
      </c>
      <c r="C18467" t="s">
        <v>37239</v>
      </c>
      <c r="D18467" s="11" t="s">
        <v>29517</v>
      </c>
      <c r="H18467" t="s">
        <v>37441</v>
      </c>
      <c r="K18467" t="s">
        <v>37442</v>
      </c>
      <c r="L18467" t="s">
        <v>35681</v>
      </c>
      <c r="M18467" s="11" t="s">
        <v>37443</v>
      </c>
      <c r="N18467" s="17"/>
      <c r="O18467" s="17"/>
      <c r="P18467" s="17"/>
    </row>
    <row r="18468" spans="1:16" x14ac:dyDescent="0.25">
      <c r="A18468" s="11">
        <v>114</v>
      </c>
      <c r="B18468" s="11">
        <v>610.17700000000002</v>
      </c>
      <c r="C18468" t="s">
        <v>37239</v>
      </c>
      <c r="D18468" s="11" t="s">
        <v>29517</v>
      </c>
      <c r="H18468" t="s">
        <v>21721</v>
      </c>
      <c r="K18468" t="s">
        <v>21722</v>
      </c>
      <c r="L18468" t="s">
        <v>31357</v>
      </c>
      <c r="M18468" s="11" t="s">
        <v>37444</v>
      </c>
      <c r="N18468" s="17"/>
      <c r="O18468" s="17"/>
      <c r="P18468" s="17"/>
    </row>
    <row r="18469" spans="1:16" x14ac:dyDescent="0.25">
      <c r="A18469" s="11">
        <v>115</v>
      </c>
      <c r="B18469" s="11">
        <v>610.178</v>
      </c>
      <c r="C18469" t="s">
        <v>37239</v>
      </c>
      <c r="D18469" s="11" t="s">
        <v>29517</v>
      </c>
      <c r="H18469" t="s">
        <v>21724</v>
      </c>
      <c r="K18469" t="s">
        <v>37445</v>
      </c>
      <c r="L18469" t="s">
        <v>31359</v>
      </c>
      <c r="M18469" s="11" t="s">
        <v>37446</v>
      </c>
      <c r="N18469" s="17"/>
      <c r="O18469" s="17"/>
      <c r="P18469" s="17"/>
    </row>
    <row r="18470" spans="1:16" x14ac:dyDescent="0.25">
      <c r="A18470" s="11">
        <v>116</v>
      </c>
      <c r="B18470" s="11">
        <v>610.17999999999995</v>
      </c>
      <c r="C18470" t="s">
        <v>37239</v>
      </c>
      <c r="D18470" s="11" t="s">
        <v>29517</v>
      </c>
      <c r="H18470" t="s">
        <v>37447</v>
      </c>
      <c r="K18470" t="s">
        <v>37448</v>
      </c>
      <c r="L18470" t="s">
        <v>31363</v>
      </c>
      <c r="M18470" s="11" t="s">
        <v>37449</v>
      </c>
      <c r="N18470" s="17"/>
      <c r="O18470" s="17"/>
      <c r="P18470" s="17"/>
    </row>
    <row r="18471" spans="1:16" x14ac:dyDescent="0.25">
      <c r="A18471" s="11">
        <v>117</v>
      </c>
      <c r="B18471" s="11">
        <v>610.18100000000004</v>
      </c>
      <c r="C18471" t="s">
        <v>37239</v>
      </c>
      <c r="D18471" s="11" t="s">
        <v>29517</v>
      </c>
      <c r="H18471" t="s">
        <v>21727</v>
      </c>
      <c r="K18471" t="s">
        <v>37450</v>
      </c>
      <c r="L18471" t="s">
        <v>35687</v>
      </c>
      <c r="M18471" s="11" t="s">
        <v>37451</v>
      </c>
      <c r="N18471" s="17"/>
      <c r="O18471" s="17"/>
      <c r="P18471" s="17"/>
    </row>
    <row r="18472" spans="1:16" x14ac:dyDescent="0.25">
      <c r="A18472" s="11">
        <v>118</v>
      </c>
      <c r="B18472" s="11">
        <v>610.18200000000002</v>
      </c>
      <c r="C18472" t="s">
        <v>37239</v>
      </c>
      <c r="D18472" s="11" t="s">
        <v>29517</v>
      </c>
      <c r="H18472" t="s">
        <v>21731</v>
      </c>
      <c r="K18472" t="s">
        <v>37452</v>
      </c>
      <c r="L18472" t="s">
        <v>31372</v>
      </c>
      <c r="M18472" s="11" t="s">
        <v>37453</v>
      </c>
      <c r="N18472" s="17"/>
      <c r="O18472" s="17"/>
      <c r="P18472" s="17"/>
    </row>
    <row r="18473" spans="1:16" x14ac:dyDescent="0.25">
      <c r="A18473" s="11">
        <v>119</v>
      </c>
      <c r="B18473" s="11">
        <v>610.18299999999999</v>
      </c>
      <c r="C18473" t="s">
        <v>37239</v>
      </c>
      <c r="D18473" s="11" t="s">
        <v>29517</v>
      </c>
      <c r="H18473" t="s">
        <v>21734</v>
      </c>
      <c r="K18473" t="s">
        <v>37454</v>
      </c>
      <c r="L18473" t="s">
        <v>31357</v>
      </c>
      <c r="M18473" s="11" t="s">
        <v>37455</v>
      </c>
      <c r="N18473" s="17"/>
      <c r="O18473" s="17"/>
      <c r="P18473" s="17"/>
    </row>
    <row r="18474" spans="1:16" x14ac:dyDescent="0.25">
      <c r="A18474" s="11">
        <v>120</v>
      </c>
      <c r="B18474" s="11">
        <v>610.18399999999997</v>
      </c>
      <c r="C18474" t="s">
        <v>37239</v>
      </c>
      <c r="D18474" s="11" t="s">
        <v>29517</v>
      </c>
      <c r="H18474" t="s">
        <v>14504</v>
      </c>
      <c r="K18474" t="s">
        <v>37456</v>
      </c>
      <c r="L18474" t="s">
        <v>31359</v>
      </c>
      <c r="M18474" s="11" t="s">
        <v>37457</v>
      </c>
      <c r="N18474" s="17"/>
      <c r="O18474" s="17"/>
      <c r="P18474" s="17"/>
    </row>
    <row r="18475" spans="1:16" x14ac:dyDescent="0.25">
      <c r="A18475" s="11">
        <v>121</v>
      </c>
      <c r="B18475" s="11">
        <v>610.18600000000004</v>
      </c>
      <c r="C18475" t="s">
        <v>37239</v>
      </c>
      <c r="D18475" s="11" t="s">
        <v>29517</v>
      </c>
      <c r="H18475" t="s">
        <v>37458</v>
      </c>
      <c r="K18475" t="s">
        <v>37459</v>
      </c>
      <c r="L18475" t="s">
        <v>31363</v>
      </c>
      <c r="M18475" s="11" t="s">
        <v>37460</v>
      </c>
      <c r="N18475" s="17"/>
      <c r="O18475" s="17"/>
      <c r="P18475" s="17"/>
    </row>
    <row r="18476" spans="1:16" x14ac:dyDescent="0.25">
      <c r="A18476" s="11">
        <v>122</v>
      </c>
      <c r="B18476" s="11">
        <v>610.18700000000001</v>
      </c>
      <c r="C18476" t="s">
        <v>37239</v>
      </c>
      <c r="D18476" s="11" t="s">
        <v>29517</v>
      </c>
      <c r="H18476" t="s">
        <v>21739</v>
      </c>
      <c r="K18476" t="s">
        <v>21740</v>
      </c>
      <c r="L18476" t="s">
        <v>31357</v>
      </c>
      <c r="M18476" s="11" t="s">
        <v>37461</v>
      </c>
      <c r="N18476" s="17"/>
      <c r="O18476" s="17"/>
      <c r="P18476" s="17"/>
    </row>
    <row r="18477" spans="1:16" x14ac:dyDescent="0.25">
      <c r="A18477" s="11">
        <v>123</v>
      </c>
      <c r="B18477" s="11">
        <v>610.18799999999999</v>
      </c>
      <c r="C18477" t="s">
        <v>37239</v>
      </c>
      <c r="D18477" s="11" t="s">
        <v>29517</v>
      </c>
      <c r="H18477" t="s">
        <v>21742</v>
      </c>
      <c r="K18477" t="s">
        <v>21743</v>
      </c>
      <c r="L18477" t="s">
        <v>31359</v>
      </c>
      <c r="M18477" s="11" t="s">
        <v>37462</v>
      </c>
      <c r="N18477" s="17"/>
      <c r="O18477" s="17"/>
      <c r="P18477" s="17"/>
    </row>
    <row r="18478" spans="1:16" x14ac:dyDescent="0.25">
      <c r="A18478" s="11">
        <v>124</v>
      </c>
      <c r="B18478" s="11">
        <v>610.19000000000005</v>
      </c>
      <c r="C18478" t="s">
        <v>37239</v>
      </c>
      <c r="D18478" s="11" t="s">
        <v>29517</v>
      </c>
      <c r="H18478" t="s">
        <v>37463</v>
      </c>
      <c r="K18478" t="s">
        <v>37464</v>
      </c>
      <c r="L18478" t="s">
        <v>31363</v>
      </c>
      <c r="M18478" s="11" t="s">
        <v>37465</v>
      </c>
      <c r="N18478" s="17"/>
      <c r="O18478" s="17"/>
      <c r="P18478" s="17"/>
    </row>
    <row r="18479" spans="1:16" x14ac:dyDescent="0.25">
      <c r="A18479" s="11">
        <v>125</v>
      </c>
      <c r="B18479" s="11">
        <v>610.19100000000003</v>
      </c>
      <c r="C18479" t="s">
        <v>37239</v>
      </c>
      <c r="D18479" s="11" t="s">
        <v>29517</v>
      </c>
      <c r="H18479" t="s">
        <v>29425</v>
      </c>
      <c r="K18479" t="s">
        <v>37466</v>
      </c>
      <c r="L18479" t="s">
        <v>35762</v>
      </c>
      <c r="M18479" s="11" t="s">
        <v>37467</v>
      </c>
      <c r="N18479" s="17"/>
      <c r="O18479" s="17"/>
      <c r="P18479" s="17"/>
    </row>
    <row r="18480" spans="1:16" x14ac:dyDescent="0.25">
      <c r="A18480" s="11">
        <v>126</v>
      </c>
      <c r="B18480" s="11">
        <v>610.19200000000001</v>
      </c>
      <c r="C18480" t="s">
        <v>37239</v>
      </c>
      <c r="D18480" s="11" t="s">
        <v>29517</v>
      </c>
      <c r="H18480" t="s">
        <v>21745</v>
      </c>
      <c r="K18480" t="s">
        <v>21746</v>
      </c>
      <c r="L18480" t="s">
        <v>31357</v>
      </c>
      <c r="M18480" s="11" t="s">
        <v>37468</v>
      </c>
      <c r="N18480" s="17"/>
      <c r="O18480" s="17"/>
      <c r="P18480" s="17"/>
    </row>
    <row r="18481" spans="1:16" x14ac:dyDescent="0.25">
      <c r="A18481" s="11">
        <v>127</v>
      </c>
      <c r="B18481" s="11">
        <v>610.19299999999998</v>
      </c>
      <c r="C18481" t="s">
        <v>37239</v>
      </c>
      <c r="D18481" s="11" t="s">
        <v>29517</v>
      </c>
      <c r="H18481" t="s">
        <v>21748</v>
      </c>
      <c r="K18481" t="s">
        <v>21749</v>
      </c>
      <c r="L18481" t="s">
        <v>31359</v>
      </c>
      <c r="M18481" s="11" t="s">
        <v>37469</v>
      </c>
      <c r="N18481" s="17"/>
      <c r="O18481" s="17"/>
      <c r="P18481" s="17"/>
    </row>
    <row r="18482" spans="1:16" x14ac:dyDescent="0.25">
      <c r="A18482" s="11">
        <v>128</v>
      </c>
      <c r="B18482" s="11">
        <v>610.19500000000005</v>
      </c>
      <c r="C18482" t="s">
        <v>37239</v>
      </c>
      <c r="D18482" s="11" t="s">
        <v>29517</v>
      </c>
      <c r="H18482" t="s">
        <v>37470</v>
      </c>
      <c r="K18482" t="s">
        <v>37471</v>
      </c>
      <c r="L18482" t="s">
        <v>31363</v>
      </c>
      <c r="M18482" s="11" t="s">
        <v>37472</v>
      </c>
      <c r="N18482" s="17"/>
      <c r="O18482" s="17"/>
      <c r="P18482" s="17"/>
    </row>
    <row r="18483" spans="1:16" x14ac:dyDescent="0.25">
      <c r="A18483" s="11">
        <v>129</v>
      </c>
      <c r="B18483" s="11">
        <v>610.19600000000003</v>
      </c>
      <c r="C18483" t="s">
        <v>37239</v>
      </c>
      <c r="D18483" s="11" t="s">
        <v>29517</v>
      </c>
      <c r="H18483" t="s">
        <v>21761</v>
      </c>
      <c r="K18483" t="s">
        <v>37473</v>
      </c>
      <c r="L18483" t="s">
        <v>35768</v>
      </c>
      <c r="M18483" s="11" t="s">
        <v>37474</v>
      </c>
      <c r="N18483" s="17"/>
      <c r="O18483" s="17"/>
      <c r="P18483" s="17"/>
    </row>
    <row r="18484" spans="1:16" x14ac:dyDescent="0.25">
      <c r="A18484" s="11">
        <v>130</v>
      </c>
      <c r="B18484" s="11">
        <v>610.197</v>
      </c>
      <c r="C18484" t="s">
        <v>37239</v>
      </c>
      <c r="D18484" s="11" t="s">
        <v>29517</v>
      </c>
      <c r="H18484" t="s">
        <v>21755</v>
      </c>
      <c r="K18484" t="s">
        <v>37475</v>
      </c>
      <c r="L18484" t="s">
        <v>31357</v>
      </c>
      <c r="M18484" s="11" t="s">
        <v>37476</v>
      </c>
      <c r="N18484" s="17"/>
      <c r="O18484" s="17"/>
      <c r="P18484" s="17"/>
    </row>
    <row r="18485" spans="1:16" x14ac:dyDescent="0.25">
      <c r="A18485" s="11">
        <v>131</v>
      </c>
      <c r="B18485" s="11">
        <v>610.19799999999998</v>
      </c>
      <c r="C18485" t="s">
        <v>37239</v>
      </c>
      <c r="D18485" s="11" t="s">
        <v>29517</v>
      </c>
      <c r="H18485" t="s">
        <v>21751</v>
      </c>
      <c r="K18485" t="s">
        <v>37477</v>
      </c>
      <c r="L18485" t="s">
        <v>35773</v>
      </c>
      <c r="M18485" s="11" t="s">
        <v>37478</v>
      </c>
      <c r="N18485" s="17"/>
      <c r="O18485" s="17"/>
      <c r="P18485" s="17"/>
    </row>
    <row r="18486" spans="1:16" x14ac:dyDescent="0.25">
      <c r="A18486" s="11">
        <v>132</v>
      </c>
      <c r="B18486" s="11">
        <v>610.19899999999996</v>
      </c>
      <c r="C18486" t="s">
        <v>37239</v>
      </c>
      <c r="D18486" s="11" t="s">
        <v>29517</v>
      </c>
      <c r="H18486" t="s">
        <v>37479</v>
      </c>
      <c r="K18486" t="s">
        <v>37480</v>
      </c>
      <c r="L18486" t="s">
        <v>167</v>
      </c>
      <c r="M18486" s="11" t="s">
        <v>37481</v>
      </c>
      <c r="N18486" s="17"/>
      <c r="O18486" s="17"/>
      <c r="P18486" s="17"/>
    </row>
    <row r="18487" spans="1:16" x14ac:dyDescent="0.25">
      <c r="A18487" s="11">
        <v>133</v>
      </c>
      <c r="B18487" s="11">
        <v>610.20000000000005</v>
      </c>
      <c r="C18487" t="s">
        <v>37239</v>
      </c>
      <c r="D18487" s="11" t="s">
        <v>29517</v>
      </c>
      <c r="H18487" t="s">
        <v>37482</v>
      </c>
      <c r="K18487" t="s">
        <v>37483</v>
      </c>
      <c r="L18487" t="s">
        <v>31367</v>
      </c>
      <c r="M18487" s="11" t="s">
        <v>37484</v>
      </c>
      <c r="N18487" s="17"/>
      <c r="O18487" s="17"/>
      <c r="P18487" s="17"/>
    </row>
    <row r="18488" spans="1:16" x14ac:dyDescent="0.25">
      <c r="A18488" s="11">
        <v>134</v>
      </c>
      <c r="B18488" s="11">
        <v>610.20100000000002</v>
      </c>
      <c r="C18488" t="s">
        <v>37239</v>
      </c>
      <c r="D18488" s="11" t="s">
        <v>29517</v>
      </c>
      <c r="H18488" t="s">
        <v>37485</v>
      </c>
      <c r="K18488" t="s">
        <v>37486</v>
      </c>
      <c r="L18488" t="s">
        <v>31367</v>
      </c>
      <c r="M18488" s="11" t="s">
        <v>37487</v>
      </c>
      <c r="N18488" s="17"/>
      <c r="O18488" s="17"/>
      <c r="P18488" s="17"/>
    </row>
    <row r="18489" spans="1:16" x14ac:dyDescent="0.25">
      <c r="A18489" s="11">
        <v>135</v>
      </c>
      <c r="B18489" s="11">
        <v>610.202</v>
      </c>
      <c r="C18489" t="s">
        <v>37239</v>
      </c>
      <c r="D18489" s="11" t="s">
        <v>29517</v>
      </c>
      <c r="H18489" t="s">
        <v>37488</v>
      </c>
      <c r="K18489" t="s">
        <v>37489</v>
      </c>
      <c r="L18489" t="s">
        <v>32152</v>
      </c>
      <c r="M18489" s="11" t="s">
        <v>37490</v>
      </c>
      <c r="N18489" s="17"/>
      <c r="O18489" s="17"/>
      <c r="P18489" s="17"/>
    </row>
    <row r="18490" spans="1:16" x14ac:dyDescent="0.25">
      <c r="A18490" s="11">
        <v>136</v>
      </c>
      <c r="B18490" s="11">
        <v>610.20299999999997</v>
      </c>
      <c r="C18490" t="s">
        <v>37239</v>
      </c>
      <c r="D18490" s="11" t="s">
        <v>29517</v>
      </c>
      <c r="H18490" t="s">
        <v>37488</v>
      </c>
      <c r="K18490" t="s">
        <v>37491</v>
      </c>
      <c r="L18490" t="s">
        <v>32155</v>
      </c>
      <c r="M18490" s="11" t="s">
        <v>37492</v>
      </c>
      <c r="N18490" s="17"/>
      <c r="O18490" s="17"/>
      <c r="P18490" s="17"/>
    </row>
    <row r="18491" spans="1:16" x14ac:dyDescent="0.25">
      <c r="A18491" s="11">
        <v>137</v>
      </c>
      <c r="B18491" s="11">
        <v>610.20399999999995</v>
      </c>
      <c r="C18491" t="s">
        <v>37239</v>
      </c>
      <c r="D18491" s="11" t="s">
        <v>29517</v>
      </c>
      <c r="H18491" t="s">
        <v>37488</v>
      </c>
      <c r="K18491" t="s">
        <v>37493</v>
      </c>
      <c r="L18491" t="s">
        <v>32155</v>
      </c>
      <c r="M18491" s="11" t="s">
        <v>37494</v>
      </c>
      <c r="N18491" s="17"/>
      <c r="O18491" s="17"/>
      <c r="P18491" s="17"/>
    </row>
    <row r="18492" spans="1:16" x14ac:dyDescent="0.25">
      <c r="A18492" s="11">
        <v>138</v>
      </c>
      <c r="B18492" s="11">
        <v>610.20500000000004</v>
      </c>
      <c r="C18492" t="s">
        <v>37239</v>
      </c>
      <c r="D18492" s="11" t="s">
        <v>29517</v>
      </c>
      <c r="H18492" t="s">
        <v>37488</v>
      </c>
      <c r="K18492" t="s">
        <v>37495</v>
      </c>
      <c r="L18492" t="s">
        <v>32155</v>
      </c>
      <c r="M18492" s="11" t="s">
        <v>37496</v>
      </c>
      <c r="N18492" s="17"/>
      <c r="O18492" s="17"/>
      <c r="P18492" s="17"/>
    </row>
    <row r="18493" spans="1:16" x14ac:dyDescent="0.25">
      <c r="A18493" s="11">
        <v>139</v>
      </c>
      <c r="B18493" s="11">
        <v>610.20600000000002</v>
      </c>
      <c r="C18493" t="s">
        <v>37239</v>
      </c>
      <c r="D18493" s="11" t="s">
        <v>29517</v>
      </c>
      <c r="H18493" t="s">
        <v>37488</v>
      </c>
      <c r="K18493" t="s">
        <v>37497</v>
      </c>
      <c r="L18493" t="s">
        <v>32155</v>
      </c>
      <c r="M18493" s="11" t="s">
        <v>37498</v>
      </c>
      <c r="N18493" s="17"/>
      <c r="O18493" s="17"/>
      <c r="P18493" s="17"/>
    </row>
    <row r="18494" spans="1:16" x14ac:dyDescent="0.25">
      <c r="A18494" s="11">
        <v>140</v>
      </c>
      <c r="B18494" s="11">
        <v>610.20699999999999</v>
      </c>
      <c r="C18494" t="s">
        <v>37239</v>
      </c>
      <c r="D18494" s="11" t="s">
        <v>29517</v>
      </c>
      <c r="H18494" t="s">
        <v>37488</v>
      </c>
      <c r="K18494" t="s">
        <v>37499</v>
      </c>
      <c r="L18494" t="s">
        <v>31357</v>
      </c>
      <c r="M18494" s="11" t="s">
        <v>37500</v>
      </c>
      <c r="N18494" s="17"/>
      <c r="O18494" s="17"/>
      <c r="P18494" s="17"/>
    </row>
    <row r="18495" spans="1:16" x14ac:dyDescent="0.25">
      <c r="A18495" s="11">
        <v>141</v>
      </c>
      <c r="B18495" s="11">
        <v>610.20799999999997</v>
      </c>
      <c r="C18495" t="s">
        <v>37239</v>
      </c>
      <c r="D18495" s="11" t="s">
        <v>29517</v>
      </c>
      <c r="H18495" t="s">
        <v>37488</v>
      </c>
      <c r="K18495" t="s">
        <v>37501</v>
      </c>
      <c r="L18495" t="s">
        <v>31357</v>
      </c>
      <c r="M18495" s="11" t="s">
        <v>37502</v>
      </c>
      <c r="N18495" s="17"/>
      <c r="O18495" s="17"/>
      <c r="P18495" s="17"/>
    </row>
    <row r="18496" spans="1:16" x14ac:dyDescent="0.25">
      <c r="A18496" s="11">
        <v>142</v>
      </c>
      <c r="B18496" s="11">
        <v>610.20899999999995</v>
      </c>
      <c r="C18496" t="s">
        <v>37239</v>
      </c>
      <c r="D18496" s="11" t="s">
        <v>29517</v>
      </c>
      <c r="H18496" t="s">
        <v>37488</v>
      </c>
      <c r="K18496" t="s">
        <v>37503</v>
      </c>
      <c r="L18496" t="s">
        <v>36689</v>
      </c>
      <c r="M18496" s="11" t="s">
        <v>37504</v>
      </c>
      <c r="N18496" s="17"/>
      <c r="O18496" s="17"/>
      <c r="P18496" s="17"/>
    </row>
    <row r="18497" spans="1:16" x14ac:dyDescent="0.25">
      <c r="A18497" s="11">
        <v>143</v>
      </c>
      <c r="B18497" s="11">
        <v>610.21</v>
      </c>
      <c r="C18497" t="s">
        <v>37239</v>
      </c>
      <c r="D18497" s="11" t="s">
        <v>29517</v>
      </c>
      <c r="H18497" t="s">
        <v>37505</v>
      </c>
      <c r="K18497" t="s">
        <v>37506</v>
      </c>
      <c r="L18497" t="s">
        <v>37507</v>
      </c>
      <c r="M18497" s="11" t="s">
        <v>37508</v>
      </c>
      <c r="N18497" s="17"/>
      <c r="O18497" s="17"/>
      <c r="P18497" s="17"/>
    </row>
    <row r="18498" spans="1:16" x14ac:dyDescent="0.25">
      <c r="A18498" s="11">
        <v>144</v>
      </c>
      <c r="B18498" s="11">
        <v>610.21100000000001</v>
      </c>
      <c r="C18498" t="s">
        <v>37239</v>
      </c>
      <c r="D18498" s="11" t="s">
        <v>29517</v>
      </c>
      <c r="H18498" t="s">
        <v>37505</v>
      </c>
      <c r="K18498" t="s">
        <v>37509</v>
      </c>
      <c r="L18498" t="s">
        <v>32155</v>
      </c>
      <c r="M18498" s="11" t="s">
        <v>37510</v>
      </c>
      <c r="N18498" s="17"/>
      <c r="O18498" s="17"/>
      <c r="P18498" s="17"/>
    </row>
    <row r="18499" spans="1:16" x14ac:dyDescent="0.25">
      <c r="A18499" s="11">
        <v>145</v>
      </c>
      <c r="B18499" s="11">
        <v>610.21199999999999</v>
      </c>
      <c r="C18499" t="s">
        <v>37239</v>
      </c>
      <c r="D18499" s="11" t="s">
        <v>29517</v>
      </c>
      <c r="H18499" t="s">
        <v>37505</v>
      </c>
      <c r="K18499" t="s">
        <v>37511</v>
      </c>
      <c r="L18499" t="s">
        <v>32155</v>
      </c>
      <c r="M18499" s="11" t="s">
        <v>37512</v>
      </c>
      <c r="N18499" s="17"/>
      <c r="O18499" s="17"/>
      <c r="P18499" s="17"/>
    </row>
    <row r="18500" spans="1:16" x14ac:dyDescent="0.25">
      <c r="A18500" s="11">
        <v>146</v>
      </c>
      <c r="B18500" s="11">
        <v>610.21299999999997</v>
      </c>
      <c r="C18500" t="s">
        <v>37239</v>
      </c>
      <c r="D18500" s="11" t="s">
        <v>29517</v>
      </c>
      <c r="H18500" t="s">
        <v>37505</v>
      </c>
      <c r="K18500" t="s">
        <v>37513</v>
      </c>
      <c r="L18500" t="s">
        <v>32155</v>
      </c>
      <c r="M18500" s="11" t="s">
        <v>37514</v>
      </c>
      <c r="N18500" s="17"/>
      <c r="O18500" s="17"/>
      <c r="P18500" s="17"/>
    </row>
    <row r="18501" spans="1:16" x14ac:dyDescent="0.25">
      <c r="A18501" s="11">
        <v>147</v>
      </c>
      <c r="B18501" s="11">
        <v>610.21400000000006</v>
      </c>
      <c r="C18501" t="s">
        <v>37239</v>
      </c>
      <c r="D18501" s="11" t="s">
        <v>29517</v>
      </c>
      <c r="H18501" t="s">
        <v>37505</v>
      </c>
      <c r="K18501" t="s">
        <v>37515</v>
      </c>
      <c r="L18501" t="s">
        <v>32155</v>
      </c>
      <c r="M18501" s="11" t="s">
        <v>37516</v>
      </c>
      <c r="N18501" s="17"/>
      <c r="O18501" s="17"/>
      <c r="P18501" s="17"/>
    </row>
    <row r="18502" spans="1:16" x14ac:dyDescent="0.25">
      <c r="A18502" s="11">
        <v>148</v>
      </c>
      <c r="B18502" s="11">
        <v>610.21500000000003</v>
      </c>
      <c r="C18502" t="s">
        <v>37239</v>
      </c>
      <c r="D18502" s="11" t="s">
        <v>29517</v>
      </c>
      <c r="H18502" t="s">
        <v>37505</v>
      </c>
      <c r="K18502" t="s">
        <v>37517</v>
      </c>
      <c r="L18502" t="s">
        <v>31357</v>
      </c>
      <c r="M18502" s="11" t="s">
        <v>37518</v>
      </c>
      <c r="N18502" s="17"/>
      <c r="O18502" s="17"/>
      <c r="P18502" s="17"/>
    </row>
    <row r="18503" spans="1:16" x14ac:dyDescent="0.25">
      <c r="A18503" s="11">
        <v>149</v>
      </c>
      <c r="B18503" s="11">
        <v>610.21600000000001</v>
      </c>
      <c r="C18503" t="s">
        <v>37239</v>
      </c>
      <c r="D18503" s="11" t="s">
        <v>29517</v>
      </c>
      <c r="H18503" t="s">
        <v>37505</v>
      </c>
      <c r="K18503" t="s">
        <v>37519</v>
      </c>
      <c r="L18503" t="s">
        <v>31357</v>
      </c>
      <c r="M18503" s="11" t="s">
        <v>37520</v>
      </c>
      <c r="N18503" s="17"/>
      <c r="O18503" s="17"/>
      <c r="P18503" s="17"/>
    </row>
    <row r="18504" spans="1:16" x14ac:dyDescent="0.25">
      <c r="A18504" s="11">
        <v>150</v>
      </c>
      <c r="B18504" s="11">
        <v>610.21699999999998</v>
      </c>
      <c r="C18504" t="s">
        <v>37239</v>
      </c>
      <c r="D18504" s="11" t="s">
        <v>29517</v>
      </c>
      <c r="H18504" t="s">
        <v>37505</v>
      </c>
      <c r="K18504" t="s">
        <v>37521</v>
      </c>
      <c r="L18504" t="s">
        <v>36689</v>
      </c>
      <c r="M18504" s="11" t="s">
        <v>37522</v>
      </c>
      <c r="N18504" s="17"/>
      <c r="O18504" s="17"/>
      <c r="P18504" s="17"/>
    </row>
    <row r="18505" spans="1:16" x14ac:dyDescent="0.25">
      <c r="A18505" s="11">
        <v>151</v>
      </c>
      <c r="B18505" s="11">
        <v>610.21799999999996</v>
      </c>
      <c r="C18505" t="s">
        <v>37239</v>
      </c>
      <c r="D18505" s="11" t="s">
        <v>29517</v>
      </c>
      <c r="H18505" t="s">
        <v>37523</v>
      </c>
      <c r="K18505" t="s">
        <v>37524</v>
      </c>
      <c r="L18505" t="s">
        <v>32188</v>
      </c>
      <c r="M18505" s="11" t="s">
        <v>37525</v>
      </c>
      <c r="N18505" s="17"/>
      <c r="O18505" s="17"/>
      <c r="P18505" s="17"/>
    </row>
    <row r="18506" spans="1:16" x14ac:dyDescent="0.25">
      <c r="A18506" s="11">
        <v>152</v>
      </c>
      <c r="B18506" s="11">
        <v>610.21900000000005</v>
      </c>
      <c r="C18506" t="s">
        <v>37239</v>
      </c>
      <c r="D18506" s="11" t="s">
        <v>29517</v>
      </c>
      <c r="H18506" t="s">
        <v>37523</v>
      </c>
      <c r="K18506" t="s">
        <v>37526</v>
      </c>
      <c r="L18506" t="s">
        <v>32155</v>
      </c>
      <c r="M18506" s="11" t="s">
        <v>37527</v>
      </c>
      <c r="N18506" s="17"/>
      <c r="O18506" s="17"/>
      <c r="P18506" s="17"/>
    </row>
    <row r="18507" spans="1:16" x14ac:dyDescent="0.25">
      <c r="A18507" s="11">
        <v>153</v>
      </c>
      <c r="B18507" s="11">
        <v>610.22</v>
      </c>
      <c r="C18507" t="s">
        <v>37239</v>
      </c>
      <c r="D18507" s="11" t="s">
        <v>29517</v>
      </c>
      <c r="H18507" t="s">
        <v>37523</v>
      </c>
      <c r="K18507" t="s">
        <v>37528</v>
      </c>
      <c r="L18507" t="s">
        <v>32155</v>
      </c>
      <c r="M18507" s="11" t="s">
        <v>37529</v>
      </c>
      <c r="N18507" s="17"/>
      <c r="O18507" s="17"/>
      <c r="P18507" s="17"/>
    </row>
    <row r="18508" spans="1:16" x14ac:dyDescent="0.25">
      <c r="A18508" s="11">
        <v>154</v>
      </c>
      <c r="B18508" s="11">
        <v>610.221</v>
      </c>
      <c r="C18508" t="s">
        <v>37239</v>
      </c>
      <c r="D18508" s="11" t="s">
        <v>29517</v>
      </c>
      <c r="H18508" t="s">
        <v>37523</v>
      </c>
      <c r="K18508" t="s">
        <v>37530</v>
      </c>
      <c r="L18508" t="s">
        <v>32155</v>
      </c>
      <c r="M18508" s="11" t="s">
        <v>37531</v>
      </c>
      <c r="N18508" s="17"/>
      <c r="O18508" s="17"/>
      <c r="P18508" s="17"/>
    </row>
    <row r="18509" spans="1:16" x14ac:dyDescent="0.25">
      <c r="A18509" s="11">
        <v>155</v>
      </c>
      <c r="B18509" s="11">
        <v>610.22199999999998</v>
      </c>
      <c r="C18509" t="s">
        <v>37239</v>
      </c>
      <c r="D18509" s="11" t="s">
        <v>29517</v>
      </c>
      <c r="H18509" t="s">
        <v>37523</v>
      </c>
      <c r="K18509" t="s">
        <v>37532</v>
      </c>
      <c r="L18509" t="s">
        <v>32155</v>
      </c>
      <c r="M18509" s="11" t="s">
        <v>37533</v>
      </c>
      <c r="N18509" s="17"/>
      <c r="O18509" s="17"/>
      <c r="P18509" s="17"/>
    </row>
    <row r="18510" spans="1:16" x14ac:dyDescent="0.25">
      <c r="A18510" s="11">
        <v>156</v>
      </c>
      <c r="B18510" s="11">
        <v>610.22299999999996</v>
      </c>
      <c r="C18510" t="s">
        <v>37239</v>
      </c>
      <c r="D18510" s="11" t="s">
        <v>29517</v>
      </c>
      <c r="H18510" t="s">
        <v>37523</v>
      </c>
      <c r="K18510" t="s">
        <v>37534</v>
      </c>
      <c r="L18510" t="s">
        <v>31357</v>
      </c>
      <c r="M18510" s="11" t="s">
        <v>37535</v>
      </c>
      <c r="N18510" s="17"/>
      <c r="O18510" s="17"/>
      <c r="P18510" s="17"/>
    </row>
    <row r="18511" spans="1:16" x14ac:dyDescent="0.25">
      <c r="A18511" s="11">
        <v>157</v>
      </c>
      <c r="B18511" s="11">
        <v>610.22400000000005</v>
      </c>
      <c r="C18511" t="s">
        <v>37239</v>
      </c>
      <c r="D18511" s="11" t="s">
        <v>29517</v>
      </c>
      <c r="H18511" t="s">
        <v>37523</v>
      </c>
      <c r="K18511" t="s">
        <v>37536</v>
      </c>
      <c r="L18511" t="s">
        <v>31357</v>
      </c>
      <c r="M18511" s="11" t="s">
        <v>37537</v>
      </c>
      <c r="N18511" s="17"/>
      <c r="O18511" s="17"/>
      <c r="P18511" s="17"/>
    </row>
    <row r="18512" spans="1:16" x14ac:dyDescent="0.25">
      <c r="A18512" s="11">
        <v>158</v>
      </c>
      <c r="B18512" s="11">
        <v>610.22500000000002</v>
      </c>
      <c r="C18512" t="s">
        <v>37239</v>
      </c>
      <c r="D18512" s="11" t="s">
        <v>29517</v>
      </c>
      <c r="H18512" t="s">
        <v>37523</v>
      </c>
      <c r="K18512" t="s">
        <v>37538</v>
      </c>
      <c r="L18512" t="s">
        <v>36903</v>
      </c>
      <c r="M18512" s="11" t="s">
        <v>37539</v>
      </c>
      <c r="N18512" s="17"/>
      <c r="O18512" s="17"/>
      <c r="P18512" s="17"/>
    </row>
    <row r="18513" spans="1:16" x14ac:dyDescent="0.25">
      <c r="A18513" s="11">
        <v>159</v>
      </c>
      <c r="B18513" s="11">
        <v>610.226</v>
      </c>
      <c r="C18513" t="s">
        <v>37239</v>
      </c>
      <c r="D18513" s="11" t="s">
        <v>29517</v>
      </c>
      <c r="H18513" t="s">
        <v>37540</v>
      </c>
      <c r="K18513" t="s">
        <v>37541</v>
      </c>
      <c r="L18513" t="s">
        <v>32205</v>
      </c>
      <c r="M18513" s="11" t="s">
        <v>37542</v>
      </c>
      <c r="N18513" s="17"/>
      <c r="O18513" s="17"/>
      <c r="P18513" s="17"/>
    </row>
    <row r="18514" spans="1:16" x14ac:dyDescent="0.25">
      <c r="A18514" s="11">
        <v>160</v>
      </c>
      <c r="B18514" s="11">
        <v>610.22699999999998</v>
      </c>
      <c r="C18514" t="s">
        <v>37239</v>
      </c>
      <c r="D18514" s="11" t="s">
        <v>29517</v>
      </c>
      <c r="H18514" t="s">
        <v>37540</v>
      </c>
      <c r="K18514" t="s">
        <v>37543</v>
      </c>
      <c r="L18514" t="s">
        <v>32155</v>
      </c>
      <c r="M18514" s="11" t="s">
        <v>37544</v>
      </c>
      <c r="N18514" s="17"/>
      <c r="O18514" s="17"/>
      <c r="P18514" s="17"/>
    </row>
    <row r="18515" spans="1:16" x14ac:dyDescent="0.25">
      <c r="A18515" s="11">
        <v>161</v>
      </c>
      <c r="B18515" s="11">
        <v>610.22799999999995</v>
      </c>
      <c r="C18515" t="s">
        <v>37239</v>
      </c>
      <c r="D18515" s="11" t="s">
        <v>29517</v>
      </c>
      <c r="H18515" t="s">
        <v>37540</v>
      </c>
      <c r="K18515" t="s">
        <v>37545</v>
      </c>
      <c r="L18515" t="s">
        <v>32155</v>
      </c>
      <c r="M18515" s="11" t="s">
        <v>37546</v>
      </c>
      <c r="N18515" s="17"/>
      <c r="O18515" s="17"/>
      <c r="P18515" s="17"/>
    </row>
    <row r="18516" spans="1:16" x14ac:dyDescent="0.25">
      <c r="A18516" s="11">
        <v>162</v>
      </c>
      <c r="B18516" s="11">
        <v>610.22900000000004</v>
      </c>
      <c r="C18516" t="s">
        <v>37239</v>
      </c>
      <c r="D18516" s="11" t="s">
        <v>29517</v>
      </c>
      <c r="H18516" t="s">
        <v>37540</v>
      </c>
      <c r="K18516" t="s">
        <v>37547</v>
      </c>
      <c r="L18516" t="s">
        <v>32155</v>
      </c>
      <c r="M18516" s="11" t="s">
        <v>37548</v>
      </c>
      <c r="N18516" s="17"/>
      <c r="O18516" s="17"/>
      <c r="P18516" s="17"/>
    </row>
    <row r="18517" spans="1:16" x14ac:dyDescent="0.25">
      <c r="A18517" s="11">
        <v>163</v>
      </c>
      <c r="B18517" s="11">
        <v>610.23</v>
      </c>
      <c r="C18517" t="s">
        <v>37239</v>
      </c>
      <c r="D18517" s="11" t="s">
        <v>29517</v>
      </c>
      <c r="H18517" t="s">
        <v>37540</v>
      </c>
      <c r="K18517" t="s">
        <v>37549</v>
      </c>
      <c r="L18517" t="s">
        <v>32155</v>
      </c>
      <c r="M18517" s="11" t="s">
        <v>37550</v>
      </c>
      <c r="N18517" s="17"/>
      <c r="O18517" s="17"/>
      <c r="P18517" s="17"/>
    </row>
    <row r="18518" spans="1:16" x14ac:dyDescent="0.25">
      <c r="A18518" s="11">
        <v>164</v>
      </c>
      <c r="B18518" s="11">
        <v>610.23099999999999</v>
      </c>
      <c r="C18518" t="s">
        <v>37239</v>
      </c>
      <c r="D18518" s="11" t="s">
        <v>29517</v>
      </c>
      <c r="H18518" t="s">
        <v>37540</v>
      </c>
      <c r="K18518" t="s">
        <v>37551</v>
      </c>
      <c r="L18518" t="s">
        <v>31357</v>
      </c>
      <c r="M18518" s="11" t="s">
        <v>37552</v>
      </c>
      <c r="N18518" s="17"/>
      <c r="O18518" s="17"/>
      <c r="P18518" s="17"/>
    </row>
    <row r="18519" spans="1:16" x14ac:dyDescent="0.25">
      <c r="A18519" s="11">
        <v>165</v>
      </c>
      <c r="B18519" s="11">
        <v>610.23199999999997</v>
      </c>
      <c r="C18519" t="s">
        <v>37239</v>
      </c>
      <c r="D18519" s="11" t="s">
        <v>29517</v>
      </c>
      <c r="H18519" t="s">
        <v>37540</v>
      </c>
      <c r="K18519" t="s">
        <v>37553</v>
      </c>
      <c r="L18519" t="s">
        <v>31357</v>
      </c>
      <c r="M18519" s="11" t="s">
        <v>37554</v>
      </c>
      <c r="N18519" s="17"/>
      <c r="O18519" s="17"/>
      <c r="P18519" s="17"/>
    </row>
    <row r="18520" spans="1:16" x14ac:dyDescent="0.25">
      <c r="A18520" s="11">
        <v>166</v>
      </c>
      <c r="B18520" s="11">
        <v>610.23299999999995</v>
      </c>
      <c r="C18520" t="s">
        <v>37239</v>
      </c>
      <c r="D18520" s="11" t="s">
        <v>29517</v>
      </c>
      <c r="H18520" t="s">
        <v>37540</v>
      </c>
      <c r="K18520" t="s">
        <v>37555</v>
      </c>
      <c r="L18520" t="s">
        <v>36689</v>
      </c>
      <c r="M18520" s="11" t="s">
        <v>37556</v>
      </c>
      <c r="N18520" s="17"/>
      <c r="O18520" s="17"/>
      <c r="P18520" s="17"/>
    </row>
    <row r="18521" spans="1:16" x14ac:dyDescent="0.25">
      <c r="A18521" s="11">
        <v>167</v>
      </c>
      <c r="B18521" s="11">
        <v>610.23400000000004</v>
      </c>
      <c r="C18521" t="s">
        <v>37239</v>
      </c>
      <c r="D18521" s="11" t="s">
        <v>29517</v>
      </c>
      <c r="H18521" t="s">
        <v>37557</v>
      </c>
      <c r="K18521" t="s">
        <v>37558</v>
      </c>
      <c r="L18521" t="s">
        <v>32222</v>
      </c>
      <c r="M18521" s="11" t="s">
        <v>37559</v>
      </c>
      <c r="N18521" s="17"/>
      <c r="O18521" s="17"/>
      <c r="P18521" s="17"/>
    </row>
    <row r="18522" spans="1:16" x14ac:dyDescent="0.25">
      <c r="A18522" s="11">
        <v>168</v>
      </c>
      <c r="B18522" s="11">
        <v>610.23500000000001</v>
      </c>
      <c r="C18522" t="s">
        <v>37239</v>
      </c>
      <c r="D18522" s="11" t="s">
        <v>29517</v>
      </c>
      <c r="H18522" t="s">
        <v>37557</v>
      </c>
      <c r="K18522" t="s">
        <v>37560</v>
      </c>
      <c r="L18522" t="s">
        <v>32155</v>
      </c>
      <c r="M18522" s="11" t="s">
        <v>37561</v>
      </c>
      <c r="N18522" s="17"/>
      <c r="O18522" s="17"/>
      <c r="P18522" s="17"/>
    </row>
    <row r="18523" spans="1:16" x14ac:dyDescent="0.25">
      <c r="A18523" s="11">
        <v>169</v>
      </c>
      <c r="B18523" s="11">
        <v>610.23599999999999</v>
      </c>
      <c r="C18523" t="s">
        <v>37239</v>
      </c>
      <c r="D18523" s="11" t="s">
        <v>29517</v>
      </c>
      <c r="H18523" t="s">
        <v>37557</v>
      </c>
      <c r="K18523" t="s">
        <v>37562</v>
      </c>
      <c r="L18523" t="s">
        <v>32155</v>
      </c>
      <c r="M18523" s="11" t="s">
        <v>37563</v>
      </c>
      <c r="N18523" s="17"/>
      <c r="O18523" s="17"/>
      <c r="P18523" s="17"/>
    </row>
    <row r="18524" spans="1:16" x14ac:dyDescent="0.25">
      <c r="A18524" s="11">
        <v>170</v>
      </c>
      <c r="B18524" s="11">
        <v>610.23699999999997</v>
      </c>
      <c r="C18524" t="s">
        <v>37239</v>
      </c>
      <c r="D18524" s="11" t="s">
        <v>29517</v>
      </c>
      <c r="H18524" t="s">
        <v>37557</v>
      </c>
      <c r="K18524" t="s">
        <v>37564</v>
      </c>
      <c r="L18524" t="s">
        <v>32155</v>
      </c>
      <c r="M18524" s="11" t="s">
        <v>37565</v>
      </c>
      <c r="N18524" s="17"/>
      <c r="O18524" s="17"/>
      <c r="P18524" s="17"/>
    </row>
    <row r="18525" spans="1:16" x14ac:dyDescent="0.25">
      <c r="A18525" s="11">
        <v>171</v>
      </c>
      <c r="B18525" s="11">
        <v>610.23800000000006</v>
      </c>
      <c r="C18525" t="s">
        <v>37239</v>
      </c>
      <c r="D18525" s="11" t="s">
        <v>29517</v>
      </c>
      <c r="H18525" t="s">
        <v>37557</v>
      </c>
      <c r="K18525" t="s">
        <v>37566</v>
      </c>
      <c r="L18525" t="s">
        <v>32155</v>
      </c>
      <c r="M18525" s="11" t="s">
        <v>37567</v>
      </c>
      <c r="N18525" s="17"/>
      <c r="O18525" s="17"/>
      <c r="P18525" s="17"/>
    </row>
    <row r="18526" spans="1:16" x14ac:dyDescent="0.25">
      <c r="A18526" s="11">
        <v>172</v>
      </c>
      <c r="B18526" s="11">
        <v>610.23900000000003</v>
      </c>
      <c r="C18526" t="s">
        <v>37239</v>
      </c>
      <c r="D18526" s="11" t="s">
        <v>29517</v>
      </c>
      <c r="H18526" t="s">
        <v>37557</v>
      </c>
      <c r="K18526" t="s">
        <v>37568</v>
      </c>
      <c r="L18526" t="s">
        <v>31357</v>
      </c>
      <c r="M18526" s="11" t="s">
        <v>37569</v>
      </c>
      <c r="N18526" s="17"/>
      <c r="O18526" s="17"/>
      <c r="P18526" s="17"/>
    </row>
    <row r="18527" spans="1:16" x14ac:dyDescent="0.25">
      <c r="A18527" s="11">
        <v>173</v>
      </c>
      <c r="B18527" s="11">
        <v>610.24</v>
      </c>
      <c r="C18527" t="s">
        <v>37239</v>
      </c>
      <c r="D18527" s="11" t="s">
        <v>29517</v>
      </c>
      <c r="H18527" t="s">
        <v>37557</v>
      </c>
      <c r="K18527" t="s">
        <v>37570</v>
      </c>
      <c r="L18527" t="s">
        <v>31357</v>
      </c>
      <c r="M18527" s="11" t="s">
        <v>37571</v>
      </c>
      <c r="N18527" s="17"/>
      <c r="O18527" s="17"/>
      <c r="P18527" s="17"/>
    </row>
    <row r="18528" spans="1:16" x14ac:dyDescent="0.25">
      <c r="A18528" s="11">
        <v>174</v>
      </c>
      <c r="B18528" s="11">
        <v>610.24099999999999</v>
      </c>
      <c r="C18528" t="s">
        <v>37239</v>
      </c>
      <c r="D18528" s="11" t="s">
        <v>29517</v>
      </c>
      <c r="H18528" t="s">
        <v>37557</v>
      </c>
      <c r="K18528" t="s">
        <v>37572</v>
      </c>
      <c r="L18528" t="s">
        <v>36903</v>
      </c>
      <c r="M18528" s="11" t="s">
        <v>37573</v>
      </c>
      <c r="N18528" s="17"/>
      <c r="O18528" s="17"/>
      <c r="P18528" s="17"/>
    </row>
    <row r="18529" spans="1:16" x14ac:dyDescent="0.25">
      <c r="A18529" s="11">
        <v>175</v>
      </c>
      <c r="B18529" s="11">
        <v>610.24199999999996</v>
      </c>
      <c r="C18529" t="s">
        <v>37239</v>
      </c>
      <c r="D18529" s="11" t="s">
        <v>29517</v>
      </c>
      <c r="H18529" t="s">
        <v>21768</v>
      </c>
      <c r="K18529" t="s">
        <v>37574</v>
      </c>
      <c r="L18529" t="s">
        <v>31357</v>
      </c>
      <c r="M18529" s="11" t="s">
        <v>37575</v>
      </c>
      <c r="N18529" s="17"/>
      <c r="O18529" s="17"/>
      <c r="P18529" s="17"/>
    </row>
    <row r="18530" spans="1:16" x14ac:dyDescent="0.25">
      <c r="A18530" s="11">
        <v>176</v>
      </c>
      <c r="B18530" s="11">
        <v>610.24300000000005</v>
      </c>
      <c r="C18530" t="s">
        <v>37239</v>
      </c>
      <c r="D18530" s="11" t="s">
        <v>29517</v>
      </c>
      <c r="H18530" t="s">
        <v>21765</v>
      </c>
      <c r="K18530" t="s">
        <v>37576</v>
      </c>
      <c r="L18530" t="s">
        <v>35773</v>
      </c>
      <c r="M18530" s="11" t="s">
        <v>37577</v>
      </c>
      <c r="N18530" s="17"/>
      <c r="O18530" s="17"/>
      <c r="P18530" s="17"/>
    </row>
    <row r="18531" spans="1:16" x14ac:dyDescent="0.25">
      <c r="A18531" s="11">
        <v>177</v>
      </c>
      <c r="B18531" s="11">
        <v>610.24400000000003</v>
      </c>
      <c r="C18531" t="s">
        <v>37239</v>
      </c>
      <c r="D18531" s="11" t="s">
        <v>29517</v>
      </c>
      <c r="H18531" t="s">
        <v>37578</v>
      </c>
      <c r="K18531" t="s">
        <v>37579</v>
      </c>
      <c r="L18531" t="s">
        <v>167</v>
      </c>
      <c r="M18531" s="11" t="s">
        <v>37580</v>
      </c>
      <c r="N18531" s="17"/>
      <c r="O18531" s="17"/>
      <c r="P18531" s="17"/>
    </row>
    <row r="18532" spans="1:16" x14ac:dyDescent="0.25">
      <c r="A18532" s="11">
        <v>178</v>
      </c>
      <c r="B18532" s="11">
        <v>610.245</v>
      </c>
      <c r="C18532" t="s">
        <v>37239</v>
      </c>
      <c r="D18532" s="11" t="s">
        <v>29517</v>
      </c>
      <c r="H18532" t="s">
        <v>37581</v>
      </c>
      <c r="K18532" t="s">
        <v>37582</v>
      </c>
      <c r="L18532" t="s">
        <v>31367</v>
      </c>
      <c r="M18532" s="11" t="s">
        <v>37583</v>
      </c>
      <c r="N18532" s="17"/>
      <c r="O18532" s="17"/>
      <c r="P18532" s="17"/>
    </row>
    <row r="18533" spans="1:16" x14ac:dyDescent="0.25">
      <c r="A18533" s="11">
        <v>179</v>
      </c>
      <c r="B18533" s="11">
        <v>610.24599999999998</v>
      </c>
      <c r="C18533" t="s">
        <v>37239</v>
      </c>
      <c r="D18533" s="11" t="s">
        <v>29517</v>
      </c>
      <c r="H18533" t="s">
        <v>37584</v>
      </c>
      <c r="K18533" t="s">
        <v>37585</v>
      </c>
      <c r="L18533" t="s">
        <v>31367</v>
      </c>
      <c r="M18533" s="11" t="s">
        <v>37586</v>
      </c>
      <c r="N18533" s="17"/>
      <c r="O18533" s="17"/>
      <c r="P18533" s="17"/>
    </row>
    <row r="18534" spans="1:16" x14ac:dyDescent="0.25">
      <c r="A18534" s="11">
        <v>180</v>
      </c>
      <c r="B18534" s="11">
        <v>610.24699999999996</v>
      </c>
      <c r="C18534" t="s">
        <v>37239</v>
      </c>
      <c r="D18534" s="11" t="s">
        <v>29517</v>
      </c>
      <c r="H18534" t="s">
        <v>37587</v>
      </c>
      <c r="K18534" t="s">
        <v>37588</v>
      </c>
      <c r="L18534" t="s">
        <v>31367</v>
      </c>
      <c r="M18534" s="11" t="s">
        <v>37589</v>
      </c>
      <c r="N18534" s="17"/>
      <c r="O18534" s="17"/>
      <c r="P18534" s="17"/>
    </row>
    <row r="18535" spans="1:16" x14ac:dyDescent="0.25">
      <c r="A18535" s="11">
        <v>181</v>
      </c>
      <c r="B18535" s="11">
        <v>610.24800000000005</v>
      </c>
      <c r="C18535" t="s">
        <v>37239</v>
      </c>
      <c r="D18535" s="11" t="s">
        <v>29517</v>
      </c>
      <c r="H18535" t="s">
        <v>37590</v>
      </c>
      <c r="K18535" t="s">
        <v>37591</v>
      </c>
      <c r="L18535" t="s">
        <v>31367</v>
      </c>
      <c r="M18535" s="11" t="s">
        <v>37592</v>
      </c>
      <c r="N18535" s="17"/>
      <c r="O18535" s="17"/>
      <c r="P18535" s="17"/>
    </row>
    <row r="18536" spans="1:16" x14ac:dyDescent="0.25">
      <c r="A18536" s="11">
        <v>182</v>
      </c>
      <c r="B18536" s="11">
        <v>610.24900000000002</v>
      </c>
      <c r="C18536" t="s">
        <v>37239</v>
      </c>
      <c r="D18536" s="11" t="s">
        <v>29517</v>
      </c>
      <c r="H18536" t="s">
        <v>37593</v>
      </c>
      <c r="K18536" t="s">
        <v>37594</v>
      </c>
      <c r="L18536" t="s">
        <v>32239</v>
      </c>
      <c r="M18536" s="11" t="s">
        <v>37595</v>
      </c>
      <c r="N18536" s="17"/>
      <c r="O18536" s="17"/>
      <c r="P18536" s="17"/>
    </row>
    <row r="18537" spans="1:16" x14ac:dyDescent="0.25">
      <c r="A18537" s="11">
        <v>183</v>
      </c>
      <c r="B18537" s="11">
        <v>610.25</v>
      </c>
      <c r="C18537" t="s">
        <v>37239</v>
      </c>
      <c r="D18537" s="11" t="s">
        <v>29517</v>
      </c>
      <c r="H18537" t="s">
        <v>37593</v>
      </c>
      <c r="K18537" t="s">
        <v>37596</v>
      </c>
      <c r="L18537" t="s">
        <v>32155</v>
      </c>
      <c r="M18537" s="11" t="s">
        <v>37597</v>
      </c>
      <c r="N18537" s="17"/>
      <c r="O18537" s="17"/>
      <c r="P18537" s="17"/>
    </row>
    <row r="18538" spans="1:16" x14ac:dyDescent="0.25">
      <c r="A18538" s="11">
        <v>184</v>
      </c>
      <c r="B18538" s="11">
        <v>610.25099999999998</v>
      </c>
      <c r="C18538" t="s">
        <v>37239</v>
      </c>
      <c r="D18538" s="11" t="s">
        <v>29517</v>
      </c>
      <c r="H18538" t="s">
        <v>37593</v>
      </c>
      <c r="K18538" t="s">
        <v>37598</v>
      </c>
      <c r="L18538" t="s">
        <v>32155</v>
      </c>
      <c r="M18538" s="11" t="s">
        <v>37599</v>
      </c>
      <c r="N18538" s="17"/>
      <c r="O18538" s="17"/>
      <c r="P18538" s="17"/>
    </row>
    <row r="18539" spans="1:16" x14ac:dyDescent="0.25">
      <c r="A18539" s="11">
        <v>185</v>
      </c>
      <c r="B18539" s="11">
        <v>610.25199999999995</v>
      </c>
      <c r="C18539" t="s">
        <v>37239</v>
      </c>
      <c r="D18539" s="11" t="s">
        <v>29517</v>
      </c>
      <c r="H18539" t="s">
        <v>37593</v>
      </c>
      <c r="K18539" t="s">
        <v>37600</v>
      </c>
      <c r="L18539" t="s">
        <v>32155</v>
      </c>
      <c r="M18539" s="11" t="s">
        <v>37601</v>
      </c>
      <c r="N18539" s="17"/>
      <c r="O18539" s="17"/>
      <c r="P18539" s="17"/>
    </row>
    <row r="18540" spans="1:16" x14ac:dyDescent="0.25">
      <c r="A18540" s="11">
        <v>186</v>
      </c>
      <c r="B18540" s="11">
        <v>610.25300000000004</v>
      </c>
      <c r="C18540" t="s">
        <v>37239</v>
      </c>
      <c r="D18540" s="11" t="s">
        <v>29517</v>
      </c>
      <c r="H18540" t="s">
        <v>37593</v>
      </c>
      <c r="K18540" t="s">
        <v>37602</v>
      </c>
      <c r="L18540" t="s">
        <v>32155</v>
      </c>
      <c r="M18540" s="11" t="s">
        <v>37603</v>
      </c>
      <c r="N18540" s="17"/>
      <c r="O18540" s="17"/>
      <c r="P18540" s="17"/>
    </row>
    <row r="18541" spans="1:16" x14ac:dyDescent="0.25">
      <c r="A18541" s="11">
        <v>187</v>
      </c>
      <c r="B18541" s="11">
        <v>610.25400000000002</v>
      </c>
      <c r="C18541" t="s">
        <v>37239</v>
      </c>
      <c r="D18541" s="11" t="s">
        <v>29517</v>
      </c>
      <c r="H18541" t="s">
        <v>37593</v>
      </c>
      <c r="K18541" t="s">
        <v>37604</v>
      </c>
      <c r="L18541" t="s">
        <v>31357</v>
      </c>
      <c r="M18541" s="11" t="s">
        <v>37605</v>
      </c>
      <c r="N18541" s="17"/>
      <c r="O18541" s="17"/>
      <c r="P18541" s="17"/>
    </row>
    <row r="18542" spans="1:16" x14ac:dyDescent="0.25">
      <c r="A18542" s="11">
        <v>188</v>
      </c>
      <c r="B18542" s="11">
        <v>610.255</v>
      </c>
      <c r="C18542" t="s">
        <v>37239</v>
      </c>
      <c r="D18542" s="11" t="s">
        <v>29517</v>
      </c>
      <c r="H18542" t="s">
        <v>37593</v>
      </c>
      <c r="K18542" t="s">
        <v>37606</v>
      </c>
      <c r="L18542" t="s">
        <v>31357</v>
      </c>
      <c r="M18542" s="11" t="s">
        <v>37607</v>
      </c>
      <c r="N18542" s="17"/>
      <c r="O18542" s="17"/>
      <c r="P18542" s="17"/>
    </row>
    <row r="18543" spans="1:16" x14ac:dyDescent="0.25">
      <c r="A18543" s="11">
        <v>189</v>
      </c>
      <c r="B18543" s="11">
        <v>610.25599999999997</v>
      </c>
      <c r="C18543" t="s">
        <v>37239</v>
      </c>
      <c r="D18543" s="11" t="s">
        <v>29517</v>
      </c>
      <c r="H18543" t="s">
        <v>37593</v>
      </c>
      <c r="K18543" t="s">
        <v>37608</v>
      </c>
      <c r="L18543" t="s">
        <v>36689</v>
      </c>
      <c r="M18543" s="11" t="s">
        <v>37609</v>
      </c>
      <c r="N18543" s="17"/>
      <c r="O18543" s="17"/>
      <c r="P18543" s="17"/>
    </row>
    <row r="18544" spans="1:16" x14ac:dyDescent="0.25">
      <c r="A18544" s="11">
        <v>190</v>
      </c>
      <c r="B18544" s="11">
        <v>610.25699999999995</v>
      </c>
      <c r="C18544" t="s">
        <v>37239</v>
      </c>
      <c r="D18544" s="11" t="s">
        <v>29517</v>
      </c>
      <c r="H18544" t="s">
        <v>37610</v>
      </c>
      <c r="K18544" t="s">
        <v>37611</v>
      </c>
      <c r="L18544" t="s">
        <v>32256</v>
      </c>
      <c r="M18544" s="11" t="s">
        <v>37612</v>
      </c>
      <c r="N18544" s="17"/>
      <c r="O18544" s="17"/>
      <c r="P18544" s="17"/>
    </row>
    <row r="18545" spans="1:16" x14ac:dyDescent="0.25">
      <c r="A18545" s="11">
        <v>191</v>
      </c>
      <c r="B18545" s="11">
        <v>610.25800000000004</v>
      </c>
      <c r="C18545" t="s">
        <v>37239</v>
      </c>
      <c r="D18545" s="11" t="s">
        <v>29517</v>
      </c>
      <c r="H18545" t="s">
        <v>37610</v>
      </c>
      <c r="K18545" t="s">
        <v>37613</v>
      </c>
      <c r="L18545" t="s">
        <v>32155</v>
      </c>
      <c r="M18545" s="11" t="s">
        <v>37614</v>
      </c>
      <c r="N18545" s="17"/>
      <c r="O18545" s="17"/>
      <c r="P18545" s="17"/>
    </row>
    <row r="18546" spans="1:16" x14ac:dyDescent="0.25">
      <c r="A18546" s="11">
        <v>192</v>
      </c>
      <c r="B18546" s="11">
        <v>610.25900000000001</v>
      </c>
      <c r="C18546" t="s">
        <v>37239</v>
      </c>
      <c r="D18546" s="11" t="s">
        <v>29517</v>
      </c>
      <c r="H18546" t="s">
        <v>37610</v>
      </c>
      <c r="K18546" t="s">
        <v>37615</v>
      </c>
      <c r="L18546" t="s">
        <v>32155</v>
      </c>
      <c r="M18546" s="11" t="s">
        <v>37616</v>
      </c>
      <c r="N18546" s="17"/>
      <c r="O18546" s="17"/>
      <c r="P18546" s="17"/>
    </row>
    <row r="18547" spans="1:16" x14ac:dyDescent="0.25">
      <c r="A18547" s="11">
        <v>193</v>
      </c>
      <c r="B18547" s="11">
        <v>610.26</v>
      </c>
      <c r="C18547" t="s">
        <v>37239</v>
      </c>
      <c r="D18547" s="11" t="s">
        <v>29517</v>
      </c>
      <c r="H18547" t="s">
        <v>37610</v>
      </c>
      <c r="K18547" t="s">
        <v>37617</v>
      </c>
      <c r="L18547" t="s">
        <v>32155</v>
      </c>
      <c r="M18547" s="11" t="s">
        <v>37618</v>
      </c>
      <c r="N18547" s="17"/>
      <c r="O18547" s="17"/>
      <c r="P18547" s="17"/>
    </row>
    <row r="18548" spans="1:16" x14ac:dyDescent="0.25">
      <c r="A18548" s="11">
        <v>194</v>
      </c>
      <c r="B18548" s="11">
        <v>610.26099999999997</v>
      </c>
      <c r="C18548" t="s">
        <v>37239</v>
      </c>
      <c r="D18548" s="11" t="s">
        <v>29517</v>
      </c>
      <c r="H18548" t="s">
        <v>37610</v>
      </c>
      <c r="K18548" t="s">
        <v>37619</v>
      </c>
      <c r="L18548" t="s">
        <v>32155</v>
      </c>
      <c r="M18548" s="11" t="s">
        <v>37620</v>
      </c>
      <c r="N18548" s="17"/>
      <c r="O18548" s="17"/>
      <c r="P18548" s="17"/>
    </row>
    <row r="18549" spans="1:16" x14ac:dyDescent="0.25">
      <c r="A18549" s="11">
        <v>195</v>
      </c>
      <c r="B18549" s="11">
        <v>610.26199999999994</v>
      </c>
      <c r="C18549" t="s">
        <v>37239</v>
      </c>
      <c r="D18549" s="11" t="s">
        <v>29517</v>
      </c>
      <c r="H18549" t="s">
        <v>37610</v>
      </c>
      <c r="K18549" t="s">
        <v>37621</v>
      </c>
      <c r="L18549" t="s">
        <v>31357</v>
      </c>
      <c r="M18549" s="11" t="s">
        <v>37622</v>
      </c>
      <c r="N18549" s="17"/>
      <c r="O18549" s="17"/>
      <c r="P18549" s="17"/>
    </row>
    <row r="18550" spans="1:16" x14ac:dyDescent="0.25">
      <c r="A18550" s="11">
        <v>196</v>
      </c>
      <c r="B18550" s="11">
        <v>610.26300000000003</v>
      </c>
      <c r="C18550" t="s">
        <v>37239</v>
      </c>
      <c r="D18550" s="11" t="s">
        <v>29517</v>
      </c>
      <c r="H18550" t="s">
        <v>37610</v>
      </c>
      <c r="K18550" t="s">
        <v>37623</v>
      </c>
      <c r="L18550" t="s">
        <v>31357</v>
      </c>
      <c r="M18550" s="11" t="s">
        <v>37624</v>
      </c>
      <c r="N18550" s="17"/>
      <c r="O18550" s="17"/>
      <c r="P18550" s="17"/>
    </row>
    <row r="18551" spans="1:16" x14ac:dyDescent="0.25">
      <c r="A18551" s="11">
        <v>197</v>
      </c>
      <c r="B18551" s="11">
        <v>610.26400000000001</v>
      </c>
      <c r="C18551" t="s">
        <v>37239</v>
      </c>
      <c r="D18551" s="11" t="s">
        <v>29517</v>
      </c>
      <c r="H18551" t="s">
        <v>37610</v>
      </c>
      <c r="K18551" t="s">
        <v>37625</v>
      </c>
      <c r="L18551" t="s">
        <v>36689</v>
      </c>
      <c r="M18551" s="11" t="s">
        <v>37626</v>
      </c>
      <c r="N18551" s="17"/>
      <c r="O18551" s="17"/>
      <c r="P18551" s="17"/>
    </row>
    <row r="18552" spans="1:16" x14ac:dyDescent="0.25">
      <c r="A18552" s="11">
        <v>198</v>
      </c>
      <c r="B18552" s="11">
        <v>610.26499999999999</v>
      </c>
      <c r="C18552" t="s">
        <v>37239</v>
      </c>
      <c r="D18552" s="11" t="s">
        <v>29517</v>
      </c>
      <c r="H18552" t="s">
        <v>37627</v>
      </c>
      <c r="K18552" t="s">
        <v>37628</v>
      </c>
      <c r="L18552" t="s">
        <v>32273</v>
      </c>
      <c r="M18552" s="11" t="s">
        <v>37629</v>
      </c>
      <c r="N18552" s="17"/>
      <c r="O18552" s="17"/>
      <c r="P18552" s="17"/>
    </row>
    <row r="18553" spans="1:16" x14ac:dyDescent="0.25">
      <c r="A18553" s="11">
        <v>199</v>
      </c>
      <c r="B18553" s="11">
        <v>610.26599999999996</v>
      </c>
      <c r="C18553" t="s">
        <v>37239</v>
      </c>
      <c r="D18553" s="11" t="s">
        <v>29517</v>
      </c>
      <c r="H18553" t="s">
        <v>37627</v>
      </c>
      <c r="K18553" t="s">
        <v>37630</v>
      </c>
      <c r="L18553" t="s">
        <v>32155</v>
      </c>
      <c r="M18553" s="11" t="s">
        <v>37631</v>
      </c>
      <c r="N18553" s="17"/>
      <c r="O18553" s="17"/>
      <c r="P18553" s="17"/>
    </row>
    <row r="18554" spans="1:16" x14ac:dyDescent="0.25">
      <c r="A18554" s="11">
        <v>200</v>
      </c>
      <c r="B18554" s="11">
        <v>610.26700000000005</v>
      </c>
      <c r="C18554" t="s">
        <v>37239</v>
      </c>
      <c r="D18554" s="11" t="s">
        <v>29517</v>
      </c>
      <c r="H18554" t="s">
        <v>37627</v>
      </c>
      <c r="K18554" t="s">
        <v>37632</v>
      </c>
      <c r="L18554" t="s">
        <v>32155</v>
      </c>
      <c r="M18554" s="11" t="s">
        <v>37633</v>
      </c>
      <c r="N18554" s="17"/>
      <c r="O18554" s="17"/>
      <c r="P18554" s="17"/>
    </row>
    <row r="18555" spans="1:16" x14ac:dyDescent="0.25">
      <c r="A18555" s="11">
        <v>201</v>
      </c>
      <c r="B18555" s="11">
        <v>610.26800000000003</v>
      </c>
      <c r="C18555" t="s">
        <v>37239</v>
      </c>
      <c r="D18555" s="11" t="s">
        <v>29517</v>
      </c>
      <c r="H18555" t="s">
        <v>37627</v>
      </c>
      <c r="K18555" t="s">
        <v>37634</v>
      </c>
      <c r="L18555" t="s">
        <v>32155</v>
      </c>
      <c r="M18555" s="11" t="s">
        <v>37635</v>
      </c>
      <c r="N18555" s="17"/>
      <c r="O18555" s="17"/>
      <c r="P18555" s="17"/>
    </row>
    <row r="18556" spans="1:16" x14ac:dyDescent="0.25">
      <c r="A18556" s="11">
        <v>202</v>
      </c>
      <c r="B18556" s="11">
        <v>610.26900000000001</v>
      </c>
      <c r="C18556" t="s">
        <v>37239</v>
      </c>
      <c r="D18556" s="11" t="s">
        <v>29517</v>
      </c>
      <c r="H18556" t="s">
        <v>37627</v>
      </c>
      <c r="K18556" t="s">
        <v>37636</v>
      </c>
      <c r="L18556" t="s">
        <v>32155</v>
      </c>
      <c r="M18556" s="11" t="s">
        <v>37637</v>
      </c>
      <c r="N18556" s="17"/>
      <c r="O18556" s="17"/>
      <c r="P18556" s="17"/>
    </row>
    <row r="18557" spans="1:16" x14ac:dyDescent="0.25">
      <c r="A18557" s="11">
        <v>203</v>
      </c>
      <c r="B18557" s="11">
        <v>610.27</v>
      </c>
      <c r="C18557" t="s">
        <v>37239</v>
      </c>
      <c r="D18557" s="11" t="s">
        <v>29517</v>
      </c>
      <c r="H18557" t="s">
        <v>37627</v>
      </c>
      <c r="K18557" t="s">
        <v>37638</v>
      </c>
      <c r="L18557" t="s">
        <v>31357</v>
      </c>
      <c r="M18557" s="11" t="s">
        <v>37639</v>
      </c>
      <c r="N18557" s="17"/>
      <c r="O18557" s="17"/>
      <c r="P18557" s="17"/>
    </row>
    <row r="18558" spans="1:16" x14ac:dyDescent="0.25">
      <c r="A18558" s="11">
        <v>204</v>
      </c>
      <c r="B18558" s="11">
        <v>610.27099999999996</v>
      </c>
      <c r="C18558" t="s">
        <v>37239</v>
      </c>
      <c r="D18558" s="11" t="s">
        <v>29517</v>
      </c>
      <c r="H18558" t="s">
        <v>37627</v>
      </c>
      <c r="K18558" t="s">
        <v>37640</v>
      </c>
      <c r="L18558" t="s">
        <v>31357</v>
      </c>
      <c r="M18558" s="11" t="s">
        <v>37641</v>
      </c>
      <c r="N18558" s="17"/>
      <c r="O18558" s="17"/>
      <c r="P18558" s="17"/>
    </row>
    <row r="18559" spans="1:16" x14ac:dyDescent="0.25">
      <c r="A18559" s="11">
        <v>205</v>
      </c>
      <c r="B18559" s="11">
        <v>610.27200000000005</v>
      </c>
      <c r="C18559" t="s">
        <v>37239</v>
      </c>
      <c r="D18559" s="11" t="s">
        <v>29517</v>
      </c>
      <c r="H18559" t="s">
        <v>37627</v>
      </c>
      <c r="K18559" t="s">
        <v>37642</v>
      </c>
      <c r="L18559" t="s">
        <v>36689</v>
      </c>
      <c r="M18559" s="11" t="s">
        <v>37643</v>
      </c>
      <c r="N18559" s="17"/>
      <c r="O18559" s="17"/>
      <c r="P18559" s="17"/>
    </row>
    <row r="18560" spans="1:16" x14ac:dyDescent="0.25">
      <c r="A18560" s="11">
        <v>206</v>
      </c>
      <c r="B18560" s="11">
        <v>610.27300000000002</v>
      </c>
      <c r="C18560" t="s">
        <v>37239</v>
      </c>
      <c r="D18560" s="11" t="s">
        <v>29517</v>
      </c>
      <c r="H18560" t="s">
        <v>37644</v>
      </c>
      <c r="K18560" t="s">
        <v>37645</v>
      </c>
      <c r="L18560" t="s">
        <v>32290</v>
      </c>
      <c r="M18560" s="11" t="s">
        <v>37646</v>
      </c>
      <c r="N18560" s="17"/>
      <c r="O18560" s="17"/>
      <c r="P18560" s="17"/>
    </row>
    <row r="18561" spans="1:16" x14ac:dyDescent="0.25">
      <c r="A18561" s="11">
        <v>207</v>
      </c>
      <c r="B18561" s="11">
        <v>610.274</v>
      </c>
      <c r="C18561" t="s">
        <v>37239</v>
      </c>
      <c r="D18561" s="11" t="s">
        <v>29517</v>
      </c>
      <c r="H18561" t="s">
        <v>37644</v>
      </c>
      <c r="K18561" t="s">
        <v>37647</v>
      </c>
      <c r="L18561" t="s">
        <v>32155</v>
      </c>
      <c r="M18561" s="11" t="s">
        <v>37648</v>
      </c>
      <c r="N18561" s="17"/>
      <c r="O18561" s="17"/>
      <c r="P18561" s="17"/>
    </row>
    <row r="18562" spans="1:16" x14ac:dyDescent="0.25">
      <c r="A18562" s="11">
        <v>208</v>
      </c>
      <c r="B18562" s="11">
        <v>610.27499999999998</v>
      </c>
      <c r="C18562" t="s">
        <v>37239</v>
      </c>
      <c r="D18562" s="11" t="s">
        <v>29517</v>
      </c>
      <c r="H18562" t="s">
        <v>37644</v>
      </c>
      <c r="K18562" t="s">
        <v>37649</v>
      </c>
      <c r="L18562" t="s">
        <v>32155</v>
      </c>
      <c r="M18562" s="11" t="s">
        <v>37650</v>
      </c>
      <c r="N18562" s="17"/>
      <c r="O18562" s="17"/>
      <c r="P18562" s="17"/>
    </row>
    <row r="18563" spans="1:16" x14ac:dyDescent="0.25">
      <c r="A18563" s="11">
        <v>209</v>
      </c>
      <c r="B18563" s="11">
        <v>610.27599999999995</v>
      </c>
      <c r="C18563" t="s">
        <v>37239</v>
      </c>
      <c r="D18563" s="11" t="s">
        <v>29517</v>
      </c>
      <c r="H18563" t="s">
        <v>37644</v>
      </c>
      <c r="K18563" t="s">
        <v>37651</v>
      </c>
      <c r="L18563" t="s">
        <v>32155</v>
      </c>
      <c r="M18563" s="11" t="s">
        <v>37652</v>
      </c>
      <c r="N18563" s="17"/>
      <c r="O18563" s="17"/>
      <c r="P18563" s="17"/>
    </row>
    <row r="18564" spans="1:16" x14ac:dyDescent="0.25">
      <c r="A18564" s="11">
        <v>210</v>
      </c>
      <c r="B18564" s="11">
        <v>610.27700000000004</v>
      </c>
      <c r="C18564" t="s">
        <v>37239</v>
      </c>
      <c r="D18564" s="11" t="s">
        <v>29517</v>
      </c>
      <c r="H18564" t="s">
        <v>37644</v>
      </c>
      <c r="K18564" t="s">
        <v>37653</v>
      </c>
      <c r="L18564" t="s">
        <v>32155</v>
      </c>
      <c r="M18564" s="11" t="s">
        <v>37654</v>
      </c>
      <c r="N18564" s="17"/>
      <c r="O18564" s="17"/>
      <c r="P18564" s="17"/>
    </row>
    <row r="18565" spans="1:16" x14ac:dyDescent="0.25">
      <c r="A18565" s="11">
        <v>211</v>
      </c>
      <c r="B18565" s="11">
        <v>610.27800000000002</v>
      </c>
      <c r="C18565" t="s">
        <v>37239</v>
      </c>
      <c r="D18565" s="11" t="s">
        <v>29517</v>
      </c>
      <c r="H18565" t="s">
        <v>37644</v>
      </c>
      <c r="K18565" t="s">
        <v>37655</v>
      </c>
      <c r="L18565" t="s">
        <v>31357</v>
      </c>
      <c r="M18565" s="11" t="s">
        <v>37656</v>
      </c>
      <c r="N18565" s="17"/>
      <c r="O18565" s="17"/>
      <c r="P18565" s="17"/>
    </row>
    <row r="18566" spans="1:16" x14ac:dyDescent="0.25">
      <c r="A18566" s="11">
        <v>212</v>
      </c>
      <c r="B18566" s="11">
        <v>610.279</v>
      </c>
      <c r="C18566" t="s">
        <v>37239</v>
      </c>
      <c r="D18566" s="11" t="s">
        <v>29517</v>
      </c>
      <c r="H18566" t="s">
        <v>37644</v>
      </c>
      <c r="K18566" t="s">
        <v>37657</v>
      </c>
      <c r="L18566" t="s">
        <v>31357</v>
      </c>
      <c r="M18566" s="11" t="s">
        <v>37658</v>
      </c>
      <c r="N18566" s="17"/>
      <c r="O18566" s="17"/>
      <c r="P18566" s="17"/>
    </row>
    <row r="18567" spans="1:16" x14ac:dyDescent="0.25">
      <c r="A18567" s="11">
        <v>213</v>
      </c>
      <c r="B18567" s="11">
        <v>610.28</v>
      </c>
      <c r="C18567" t="s">
        <v>37239</v>
      </c>
      <c r="D18567" s="11" t="s">
        <v>29517</v>
      </c>
      <c r="H18567" t="s">
        <v>37644</v>
      </c>
      <c r="K18567" t="s">
        <v>37659</v>
      </c>
      <c r="L18567" t="s">
        <v>36689</v>
      </c>
      <c r="M18567" s="11" t="s">
        <v>37660</v>
      </c>
      <c r="N18567" s="17"/>
      <c r="O18567" s="17"/>
      <c r="P18567" s="17"/>
    </row>
    <row r="18568" spans="1:16" x14ac:dyDescent="0.25">
      <c r="A18568" s="11">
        <v>214</v>
      </c>
      <c r="B18568" s="11">
        <v>610.28099999999995</v>
      </c>
      <c r="C18568" t="s">
        <v>37239</v>
      </c>
      <c r="D18568" s="11" t="s">
        <v>29517</v>
      </c>
      <c r="H18568" t="s">
        <v>37661</v>
      </c>
      <c r="K18568" t="s">
        <v>37662</v>
      </c>
      <c r="L18568" t="s">
        <v>32307</v>
      </c>
      <c r="M18568" s="11" t="s">
        <v>37663</v>
      </c>
      <c r="N18568" s="17"/>
      <c r="O18568" s="17"/>
      <c r="P18568" s="17"/>
    </row>
    <row r="18569" spans="1:16" x14ac:dyDescent="0.25">
      <c r="A18569" s="11">
        <v>215</v>
      </c>
      <c r="B18569" s="11">
        <v>610.28200000000004</v>
      </c>
      <c r="C18569" t="s">
        <v>37239</v>
      </c>
      <c r="D18569" s="11" t="s">
        <v>29517</v>
      </c>
      <c r="H18569" t="s">
        <v>37661</v>
      </c>
      <c r="K18569" t="s">
        <v>37664</v>
      </c>
      <c r="L18569" t="s">
        <v>32155</v>
      </c>
      <c r="M18569" s="11" t="s">
        <v>37665</v>
      </c>
      <c r="N18569" s="17"/>
      <c r="O18569" s="17"/>
      <c r="P18569" s="17"/>
    </row>
    <row r="18570" spans="1:16" x14ac:dyDescent="0.25">
      <c r="A18570" s="11">
        <v>216</v>
      </c>
      <c r="B18570" s="11">
        <v>610.28300000000002</v>
      </c>
      <c r="C18570" t="s">
        <v>37239</v>
      </c>
      <c r="D18570" s="11" t="s">
        <v>29517</v>
      </c>
      <c r="H18570" t="s">
        <v>37661</v>
      </c>
      <c r="K18570" t="s">
        <v>37666</v>
      </c>
      <c r="L18570" t="s">
        <v>32155</v>
      </c>
      <c r="M18570" s="11" t="s">
        <v>37667</v>
      </c>
      <c r="N18570" s="17"/>
      <c r="O18570" s="17"/>
      <c r="P18570" s="17"/>
    </row>
    <row r="18571" spans="1:16" x14ac:dyDescent="0.25">
      <c r="A18571" s="11">
        <v>217</v>
      </c>
      <c r="B18571" s="11">
        <v>610.28399999999999</v>
      </c>
      <c r="C18571" t="s">
        <v>37239</v>
      </c>
      <c r="D18571" s="11" t="s">
        <v>29517</v>
      </c>
      <c r="H18571" t="s">
        <v>37661</v>
      </c>
      <c r="K18571" t="s">
        <v>37668</v>
      </c>
      <c r="L18571" t="s">
        <v>32155</v>
      </c>
      <c r="M18571" s="11" t="s">
        <v>37669</v>
      </c>
      <c r="N18571" s="17"/>
      <c r="O18571" s="17"/>
      <c r="P18571" s="17"/>
    </row>
    <row r="18572" spans="1:16" x14ac:dyDescent="0.25">
      <c r="A18572" s="11">
        <v>218</v>
      </c>
      <c r="B18572" s="11">
        <v>610.28499999999997</v>
      </c>
      <c r="C18572" t="s">
        <v>37239</v>
      </c>
      <c r="D18572" s="11" t="s">
        <v>29517</v>
      </c>
      <c r="H18572" t="s">
        <v>37661</v>
      </c>
      <c r="K18572" t="s">
        <v>37670</v>
      </c>
      <c r="L18572" t="s">
        <v>32155</v>
      </c>
      <c r="M18572" s="11" t="s">
        <v>37671</v>
      </c>
      <c r="N18572" s="17"/>
      <c r="O18572" s="17"/>
      <c r="P18572" s="17"/>
    </row>
    <row r="18573" spans="1:16" x14ac:dyDescent="0.25">
      <c r="A18573" s="11">
        <v>219</v>
      </c>
      <c r="B18573" s="11">
        <v>610.28599999999994</v>
      </c>
      <c r="C18573" t="s">
        <v>37239</v>
      </c>
      <c r="D18573" s="11" t="s">
        <v>29517</v>
      </c>
      <c r="H18573" t="s">
        <v>37661</v>
      </c>
      <c r="K18573" t="s">
        <v>37672</v>
      </c>
      <c r="L18573" t="s">
        <v>31357</v>
      </c>
      <c r="M18573" s="11" t="s">
        <v>37673</v>
      </c>
      <c r="N18573" s="17"/>
      <c r="O18573" s="17"/>
      <c r="P18573" s="17"/>
    </row>
    <row r="18574" spans="1:16" x14ac:dyDescent="0.25">
      <c r="A18574" s="11">
        <v>220</v>
      </c>
      <c r="B18574" s="11">
        <v>610.28700000000003</v>
      </c>
      <c r="C18574" t="s">
        <v>37239</v>
      </c>
      <c r="D18574" s="11" t="s">
        <v>29517</v>
      </c>
      <c r="H18574" t="s">
        <v>37661</v>
      </c>
      <c r="K18574" t="s">
        <v>37674</v>
      </c>
      <c r="L18574" t="s">
        <v>31357</v>
      </c>
      <c r="M18574" s="11" t="s">
        <v>37675</v>
      </c>
      <c r="N18574" s="17"/>
      <c r="O18574" s="17"/>
      <c r="P18574" s="17"/>
    </row>
    <row r="18575" spans="1:16" x14ac:dyDescent="0.25">
      <c r="A18575" s="11">
        <v>221</v>
      </c>
      <c r="B18575" s="11">
        <v>610.28800000000001</v>
      </c>
      <c r="C18575" t="s">
        <v>37239</v>
      </c>
      <c r="D18575" s="11" t="s">
        <v>29517</v>
      </c>
      <c r="H18575" t="s">
        <v>37661</v>
      </c>
      <c r="K18575" t="s">
        <v>37676</v>
      </c>
      <c r="L18575" t="s">
        <v>36689</v>
      </c>
      <c r="M18575" s="11" t="s">
        <v>37677</v>
      </c>
      <c r="N18575" s="17"/>
      <c r="O18575" s="17"/>
      <c r="P18575" s="17"/>
    </row>
    <row r="18576" spans="1:16" x14ac:dyDescent="0.25">
      <c r="A18576" s="11">
        <v>222</v>
      </c>
      <c r="B18576" s="11">
        <v>610.28899999999999</v>
      </c>
      <c r="C18576" t="s">
        <v>37239</v>
      </c>
      <c r="D18576" s="11" t="s">
        <v>29517</v>
      </c>
      <c r="H18576" t="s">
        <v>21773</v>
      </c>
      <c r="K18576" t="s">
        <v>37678</v>
      </c>
      <c r="L18576" t="s">
        <v>31372</v>
      </c>
      <c r="M18576" s="11" t="s">
        <v>37679</v>
      </c>
      <c r="N18576" s="17"/>
      <c r="O18576" s="17"/>
      <c r="P18576" s="17"/>
    </row>
    <row r="18577" spans="1:16" x14ac:dyDescent="0.25">
      <c r="A18577" s="11">
        <v>223</v>
      </c>
      <c r="B18577" s="11">
        <v>610.29</v>
      </c>
      <c r="C18577" t="s">
        <v>37239</v>
      </c>
      <c r="D18577" s="11" t="s">
        <v>29517</v>
      </c>
      <c r="H18577" t="s">
        <v>21779</v>
      </c>
      <c r="K18577" t="s">
        <v>37680</v>
      </c>
      <c r="L18577" t="s">
        <v>31357</v>
      </c>
      <c r="M18577" s="11" t="s">
        <v>37681</v>
      </c>
      <c r="N18577" s="17"/>
      <c r="O18577" s="17"/>
      <c r="P18577" s="17"/>
    </row>
    <row r="18578" spans="1:16" x14ac:dyDescent="0.25">
      <c r="A18578" s="11">
        <v>224</v>
      </c>
      <c r="B18578" s="11">
        <v>610.29100000000005</v>
      </c>
      <c r="C18578" t="s">
        <v>37239</v>
      </c>
      <c r="D18578" s="11" t="s">
        <v>29517</v>
      </c>
      <c r="H18578" t="s">
        <v>21776</v>
      </c>
      <c r="K18578" t="s">
        <v>37682</v>
      </c>
      <c r="L18578" t="s">
        <v>35773</v>
      </c>
      <c r="M18578" s="11" t="s">
        <v>37683</v>
      </c>
      <c r="N18578" s="17"/>
      <c r="O18578" s="17"/>
      <c r="P18578" s="17"/>
    </row>
    <row r="18579" spans="1:16" x14ac:dyDescent="0.25">
      <c r="A18579" s="11">
        <v>225</v>
      </c>
      <c r="B18579" s="11">
        <v>610.29200000000003</v>
      </c>
      <c r="C18579" t="s">
        <v>37239</v>
      </c>
      <c r="D18579" s="11" t="s">
        <v>29517</v>
      </c>
      <c r="H18579" t="s">
        <v>37684</v>
      </c>
      <c r="K18579" t="s">
        <v>37685</v>
      </c>
      <c r="L18579" t="s">
        <v>167</v>
      </c>
      <c r="M18579" s="11" t="s">
        <v>37686</v>
      </c>
      <c r="N18579" s="17"/>
      <c r="O18579" s="17"/>
      <c r="P18579" s="17"/>
    </row>
    <row r="18580" spans="1:16" x14ac:dyDescent="0.25">
      <c r="A18580" s="11">
        <v>226</v>
      </c>
      <c r="B18580" s="11">
        <v>610.29300000000001</v>
      </c>
      <c r="C18580" t="s">
        <v>37239</v>
      </c>
      <c r="D18580" s="11" t="s">
        <v>29517</v>
      </c>
      <c r="H18580" t="s">
        <v>37687</v>
      </c>
      <c r="K18580" t="s">
        <v>37688</v>
      </c>
      <c r="L18580" t="s">
        <v>31367</v>
      </c>
      <c r="M18580" s="11" t="s">
        <v>37689</v>
      </c>
      <c r="N18580" s="17"/>
      <c r="O18580" s="17"/>
      <c r="P18580" s="17"/>
    </row>
    <row r="18581" spans="1:16" x14ac:dyDescent="0.25">
      <c r="A18581" s="11">
        <v>227</v>
      </c>
      <c r="B18581" s="11">
        <v>610.29399999999998</v>
      </c>
      <c r="C18581" t="s">
        <v>37239</v>
      </c>
      <c r="D18581" s="11" t="s">
        <v>29517</v>
      </c>
      <c r="H18581" t="s">
        <v>37690</v>
      </c>
      <c r="K18581" t="s">
        <v>37691</v>
      </c>
      <c r="L18581" t="s">
        <v>31367</v>
      </c>
      <c r="M18581" s="11" t="s">
        <v>37692</v>
      </c>
      <c r="N18581" s="17"/>
      <c r="O18581" s="17"/>
      <c r="P18581" s="17"/>
    </row>
    <row r="18582" spans="1:16" x14ac:dyDescent="0.25">
      <c r="A18582" s="11">
        <v>228</v>
      </c>
      <c r="B18582" s="11">
        <v>610.29499999999996</v>
      </c>
      <c r="C18582" t="s">
        <v>37239</v>
      </c>
      <c r="D18582" s="11" t="s">
        <v>29517</v>
      </c>
      <c r="H18582" t="s">
        <v>37693</v>
      </c>
      <c r="K18582" t="s">
        <v>37588</v>
      </c>
      <c r="L18582" t="s">
        <v>31367</v>
      </c>
      <c r="M18582" s="11" t="s">
        <v>37694</v>
      </c>
      <c r="N18582" s="17"/>
      <c r="O18582" s="17"/>
      <c r="P18582" s="17"/>
    </row>
    <row r="18583" spans="1:16" x14ac:dyDescent="0.25">
      <c r="A18583" s="11">
        <v>229</v>
      </c>
      <c r="B18583" s="11">
        <v>610.29600000000005</v>
      </c>
      <c r="C18583" t="s">
        <v>37239</v>
      </c>
      <c r="D18583" s="11" t="s">
        <v>29517</v>
      </c>
      <c r="H18583" t="s">
        <v>37695</v>
      </c>
      <c r="K18583" t="s">
        <v>37591</v>
      </c>
      <c r="L18583" t="s">
        <v>31367</v>
      </c>
      <c r="M18583" s="11" t="s">
        <v>37696</v>
      </c>
      <c r="N18583" s="17"/>
      <c r="O18583" s="17"/>
      <c r="P18583" s="17"/>
    </row>
    <row r="18584" spans="1:16" x14ac:dyDescent="0.25">
      <c r="A18584" s="11">
        <v>230</v>
      </c>
      <c r="B18584" s="11">
        <v>610.29700000000003</v>
      </c>
      <c r="C18584" t="s">
        <v>37239</v>
      </c>
      <c r="D18584" s="11" t="s">
        <v>29517</v>
      </c>
      <c r="H18584" t="s">
        <v>37697</v>
      </c>
      <c r="K18584" t="s">
        <v>37698</v>
      </c>
      <c r="L18584" t="s">
        <v>32239</v>
      </c>
      <c r="M18584" s="11" t="s">
        <v>37699</v>
      </c>
      <c r="N18584" s="17"/>
      <c r="O18584" s="17"/>
      <c r="P18584" s="17"/>
    </row>
    <row r="18585" spans="1:16" x14ac:dyDescent="0.25">
      <c r="A18585" s="11">
        <v>231</v>
      </c>
      <c r="B18585" s="11">
        <v>610.298</v>
      </c>
      <c r="C18585" t="s">
        <v>37239</v>
      </c>
      <c r="D18585" s="11" t="s">
        <v>29517</v>
      </c>
      <c r="H18585" t="s">
        <v>37697</v>
      </c>
      <c r="K18585" t="s">
        <v>37700</v>
      </c>
      <c r="L18585" t="s">
        <v>32155</v>
      </c>
      <c r="M18585" s="11" t="s">
        <v>37701</v>
      </c>
      <c r="N18585" s="17"/>
      <c r="O18585" s="17"/>
      <c r="P18585" s="17"/>
    </row>
    <row r="18586" spans="1:16" x14ac:dyDescent="0.25">
      <c r="A18586" s="11">
        <v>232</v>
      </c>
      <c r="B18586" s="11">
        <v>610.29899999999998</v>
      </c>
      <c r="C18586" t="s">
        <v>37239</v>
      </c>
      <c r="D18586" s="11" t="s">
        <v>29517</v>
      </c>
      <c r="H18586" t="s">
        <v>37697</v>
      </c>
      <c r="K18586" t="s">
        <v>37702</v>
      </c>
      <c r="L18586" t="s">
        <v>32155</v>
      </c>
      <c r="M18586" s="11" t="s">
        <v>37703</v>
      </c>
      <c r="N18586" s="17"/>
      <c r="O18586" s="17"/>
      <c r="P18586" s="17"/>
    </row>
    <row r="18587" spans="1:16" x14ac:dyDescent="0.25">
      <c r="A18587" s="11">
        <v>233</v>
      </c>
      <c r="B18587" s="11">
        <v>610.29999999999995</v>
      </c>
      <c r="C18587" t="s">
        <v>37239</v>
      </c>
      <c r="D18587" s="11" t="s">
        <v>29517</v>
      </c>
      <c r="H18587" t="s">
        <v>37697</v>
      </c>
      <c r="K18587" t="s">
        <v>37704</v>
      </c>
      <c r="L18587" t="s">
        <v>32155</v>
      </c>
      <c r="M18587" s="11" t="s">
        <v>37705</v>
      </c>
      <c r="N18587" s="17"/>
      <c r="O18587" s="17"/>
      <c r="P18587" s="17"/>
    </row>
    <row r="18588" spans="1:16" x14ac:dyDescent="0.25">
      <c r="A18588" s="11">
        <v>234</v>
      </c>
      <c r="B18588" s="11">
        <v>610.30100000000004</v>
      </c>
      <c r="C18588" t="s">
        <v>37239</v>
      </c>
      <c r="D18588" s="11" t="s">
        <v>29517</v>
      </c>
      <c r="H18588" t="s">
        <v>37697</v>
      </c>
      <c r="K18588" t="s">
        <v>37706</v>
      </c>
      <c r="L18588" t="s">
        <v>32155</v>
      </c>
      <c r="M18588" s="11" t="s">
        <v>37707</v>
      </c>
      <c r="N18588" s="17"/>
      <c r="O18588" s="17"/>
      <c r="P18588" s="17"/>
    </row>
    <row r="18589" spans="1:16" x14ac:dyDescent="0.25">
      <c r="A18589" s="11">
        <v>235</v>
      </c>
      <c r="B18589" s="11">
        <v>610.30200000000002</v>
      </c>
      <c r="C18589" t="s">
        <v>37239</v>
      </c>
      <c r="D18589" s="11" t="s">
        <v>29517</v>
      </c>
      <c r="H18589" t="s">
        <v>37697</v>
      </c>
      <c r="K18589" t="s">
        <v>37708</v>
      </c>
      <c r="L18589" t="s">
        <v>31357</v>
      </c>
      <c r="M18589" s="11" t="s">
        <v>37709</v>
      </c>
      <c r="N18589" s="17"/>
      <c r="O18589" s="17"/>
      <c r="P18589" s="17"/>
    </row>
    <row r="18590" spans="1:16" x14ac:dyDescent="0.25">
      <c r="A18590" s="11">
        <v>236</v>
      </c>
      <c r="B18590" s="11">
        <v>610.303</v>
      </c>
      <c r="C18590" t="s">
        <v>37239</v>
      </c>
      <c r="D18590" s="11" t="s">
        <v>29517</v>
      </c>
      <c r="H18590" t="s">
        <v>37697</v>
      </c>
      <c r="K18590" t="s">
        <v>37710</v>
      </c>
      <c r="L18590" t="s">
        <v>31357</v>
      </c>
      <c r="M18590" s="11" t="s">
        <v>37711</v>
      </c>
      <c r="N18590" s="17"/>
      <c r="O18590" s="17"/>
      <c r="P18590" s="17"/>
    </row>
    <row r="18591" spans="1:16" x14ac:dyDescent="0.25">
      <c r="A18591" s="11">
        <v>237</v>
      </c>
      <c r="B18591" s="11">
        <v>610.30399999999997</v>
      </c>
      <c r="C18591" t="s">
        <v>37239</v>
      </c>
      <c r="D18591" s="11" t="s">
        <v>29517</v>
      </c>
      <c r="H18591" t="s">
        <v>37697</v>
      </c>
      <c r="K18591" t="s">
        <v>37712</v>
      </c>
      <c r="L18591" t="s">
        <v>36689</v>
      </c>
      <c r="M18591" s="11" t="s">
        <v>37713</v>
      </c>
      <c r="N18591" s="17"/>
      <c r="O18591" s="17"/>
      <c r="P18591" s="17"/>
    </row>
    <row r="18592" spans="1:16" x14ac:dyDescent="0.25">
      <c r="A18592" s="11">
        <v>238</v>
      </c>
      <c r="B18592" s="11">
        <v>610.30499999999995</v>
      </c>
      <c r="C18592" t="s">
        <v>37239</v>
      </c>
      <c r="D18592" s="11" t="s">
        <v>29517</v>
      </c>
      <c r="H18592" t="s">
        <v>37714</v>
      </c>
      <c r="K18592" t="s">
        <v>37715</v>
      </c>
      <c r="L18592" t="s">
        <v>32256</v>
      </c>
      <c r="M18592" s="11" t="s">
        <v>37716</v>
      </c>
      <c r="N18592" s="17"/>
      <c r="O18592" s="17"/>
      <c r="P18592" s="17"/>
    </row>
    <row r="18593" spans="1:16" x14ac:dyDescent="0.25">
      <c r="A18593" s="11">
        <v>239</v>
      </c>
      <c r="B18593" s="11">
        <v>610.30600000000004</v>
      </c>
      <c r="C18593" t="s">
        <v>37239</v>
      </c>
      <c r="D18593" s="11" t="s">
        <v>29517</v>
      </c>
      <c r="H18593" t="s">
        <v>37714</v>
      </c>
      <c r="K18593" t="s">
        <v>37717</v>
      </c>
      <c r="L18593" t="s">
        <v>32155</v>
      </c>
      <c r="M18593" s="11" t="s">
        <v>37718</v>
      </c>
      <c r="N18593" s="17"/>
      <c r="O18593" s="17"/>
      <c r="P18593" s="17"/>
    </row>
    <row r="18594" spans="1:16" x14ac:dyDescent="0.25">
      <c r="A18594" s="11">
        <v>240</v>
      </c>
      <c r="B18594" s="11">
        <v>610.30700000000002</v>
      </c>
      <c r="C18594" t="s">
        <v>37239</v>
      </c>
      <c r="D18594" s="11" t="s">
        <v>29517</v>
      </c>
      <c r="H18594" t="s">
        <v>37714</v>
      </c>
      <c r="K18594" t="s">
        <v>37719</v>
      </c>
      <c r="L18594" t="s">
        <v>32155</v>
      </c>
      <c r="M18594" s="11" t="s">
        <v>37720</v>
      </c>
      <c r="N18594" s="17"/>
      <c r="O18594" s="17"/>
      <c r="P18594" s="17"/>
    </row>
    <row r="18595" spans="1:16" x14ac:dyDescent="0.25">
      <c r="A18595" s="11">
        <v>241</v>
      </c>
      <c r="B18595" s="11">
        <v>610.30799999999999</v>
      </c>
      <c r="C18595" t="s">
        <v>37239</v>
      </c>
      <c r="D18595" s="11" t="s">
        <v>29517</v>
      </c>
      <c r="H18595" t="s">
        <v>37714</v>
      </c>
      <c r="K18595" t="s">
        <v>37721</v>
      </c>
      <c r="L18595" t="s">
        <v>32155</v>
      </c>
      <c r="M18595" s="11" t="s">
        <v>37722</v>
      </c>
      <c r="N18595" s="17"/>
      <c r="O18595" s="17"/>
      <c r="P18595" s="17"/>
    </row>
    <row r="18596" spans="1:16" x14ac:dyDescent="0.25">
      <c r="A18596" s="11">
        <v>242</v>
      </c>
      <c r="B18596" s="11">
        <v>610.30899999999997</v>
      </c>
      <c r="C18596" t="s">
        <v>37239</v>
      </c>
      <c r="D18596" s="11" t="s">
        <v>29517</v>
      </c>
      <c r="H18596" t="s">
        <v>37714</v>
      </c>
      <c r="K18596" t="s">
        <v>37723</v>
      </c>
      <c r="L18596" t="s">
        <v>32155</v>
      </c>
      <c r="M18596" s="11" t="s">
        <v>37724</v>
      </c>
      <c r="N18596" s="17"/>
      <c r="O18596" s="17"/>
      <c r="P18596" s="17"/>
    </row>
    <row r="18597" spans="1:16" x14ac:dyDescent="0.25">
      <c r="A18597" s="11">
        <v>243</v>
      </c>
      <c r="B18597" s="11">
        <v>610.30999999999995</v>
      </c>
      <c r="C18597" t="s">
        <v>37239</v>
      </c>
      <c r="D18597" s="11" t="s">
        <v>29517</v>
      </c>
      <c r="H18597" t="s">
        <v>37714</v>
      </c>
      <c r="K18597" t="s">
        <v>37725</v>
      </c>
      <c r="L18597" t="s">
        <v>31357</v>
      </c>
      <c r="M18597" s="11" t="s">
        <v>37726</v>
      </c>
      <c r="N18597" s="17"/>
      <c r="O18597" s="17"/>
      <c r="P18597" s="17"/>
    </row>
    <row r="18598" spans="1:16" x14ac:dyDescent="0.25">
      <c r="A18598" s="11">
        <v>244</v>
      </c>
      <c r="B18598" s="11">
        <v>610.31100000000004</v>
      </c>
      <c r="C18598" t="s">
        <v>37239</v>
      </c>
      <c r="D18598" s="11" t="s">
        <v>29517</v>
      </c>
      <c r="H18598" t="s">
        <v>37714</v>
      </c>
      <c r="K18598" t="s">
        <v>37727</v>
      </c>
      <c r="L18598" t="s">
        <v>31357</v>
      </c>
      <c r="M18598" s="11" t="s">
        <v>37728</v>
      </c>
      <c r="N18598" s="17"/>
      <c r="O18598" s="17"/>
      <c r="P18598" s="17"/>
    </row>
    <row r="18599" spans="1:16" x14ac:dyDescent="0.25">
      <c r="A18599" s="11">
        <v>245</v>
      </c>
      <c r="B18599" s="11">
        <v>610.31200000000001</v>
      </c>
      <c r="C18599" t="s">
        <v>37239</v>
      </c>
      <c r="D18599" s="11" t="s">
        <v>29517</v>
      </c>
      <c r="H18599" t="s">
        <v>37714</v>
      </c>
      <c r="K18599" t="s">
        <v>37729</v>
      </c>
      <c r="L18599" t="s">
        <v>36689</v>
      </c>
      <c r="M18599" s="11" t="s">
        <v>37730</v>
      </c>
      <c r="N18599" s="17"/>
      <c r="O18599" s="17"/>
      <c r="P18599" s="17"/>
    </row>
    <row r="18600" spans="1:16" x14ac:dyDescent="0.25">
      <c r="A18600" s="11">
        <v>246</v>
      </c>
      <c r="B18600" s="11">
        <v>610.31299999999999</v>
      </c>
      <c r="C18600" t="s">
        <v>37239</v>
      </c>
      <c r="D18600" s="11" t="s">
        <v>29517</v>
      </c>
      <c r="H18600" t="s">
        <v>37731</v>
      </c>
      <c r="K18600" t="s">
        <v>37732</v>
      </c>
      <c r="L18600" t="s">
        <v>32273</v>
      </c>
      <c r="M18600" s="11" t="s">
        <v>37733</v>
      </c>
      <c r="N18600" s="17"/>
      <c r="O18600" s="17"/>
      <c r="P18600" s="17"/>
    </row>
    <row r="18601" spans="1:16" x14ac:dyDescent="0.25">
      <c r="A18601" s="11">
        <v>247</v>
      </c>
      <c r="B18601" s="11">
        <v>610.31399999999996</v>
      </c>
      <c r="C18601" t="s">
        <v>37239</v>
      </c>
      <c r="D18601" s="11" t="s">
        <v>29517</v>
      </c>
      <c r="H18601" t="s">
        <v>37731</v>
      </c>
      <c r="K18601" t="s">
        <v>37734</v>
      </c>
      <c r="L18601" t="s">
        <v>32155</v>
      </c>
      <c r="M18601" s="11" t="s">
        <v>37735</v>
      </c>
      <c r="N18601" s="17"/>
      <c r="O18601" s="17"/>
      <c r="P18601" s="17"/>
    </row>
    <row r="18602" spans="1:16" x14ac:dyDescent="0.25">
      <c r="A18602" s="11">
        <v>248</v>
      </c>
      <c r="B18602" s="11">
        <v>610.31500000000005</v>
      </c>
      <c r="C18602" t="s">
        <v>37239</v>
      </c>
      <c r="D18602" s="11" t="s">
        <v>29517</v>
      </c>
      <c r="H18602" t="s">
        <v>37731</v>
      </c>
      <c r="K18602" t="s">
        <v>37736</v>
      </c>
      <c r="L18602" t="s">
        <v>32155</v>
      </c>
      <c r="M18602" s="11" t="s">
        <v>37737</v>
      </c>
      <c r="N18602" s="17"/>
      <c r="O18602" s="17"/>
      <c r="P18602" s="17"/>
    </row>
    <row r="18603" spans="1:16" x14ac:dyDescent="0.25">
      <c r="A18603" s="11">
        <v>249</v>
      </c>
      <c r="B18603" s="11">
        <v>610.31600000000003</v>
      </c>
      <c r="C18603" t="s">
        <v>37239</v>
      </c>
      <c r="D18603" s="11" t="s">
        <v>29517</v>
      </c>
      <c r="H18603" t="s">
        <v>37731</v>
      </c>
      <c r="K18603" t="s">
        <v>37738</v>
      </c>
      <c r="L18603" t="s">
        <v>32155</v>
      </c>
      <c r="M18603" s="11" t="s">
        <v>37739</v>
      </c>
      <c r="N18603" s="17"/>
      <c r="O18603" s="17"/>
      <c r="P18603" s="17"/>
    </row>
    <row r="18604" spans="1:16" x14ac:dyDescent="0.25">
      <c r="A18604" s="11">
        <v>250</v>
      </c>
      <c r="B18604" s="11">
        <v>610.31700000000001</v>
      </c>
      <c r="C18604" t="s">
        <v>37239</v>
      </c>
      <c r="D18604" s="11" t="s">
        <v>29517</v>
      </c>
      <c r="H18604" t="s">
        <v>37731</v>
      </c>
      <c r="K18604" t="s">
        <v>37740</v>
      </c>
      <c r="L18604" t="s">
        <v>32155</v>
      </c>
      <c r="M18604" s="11" t="s">
        <v>37741</v>
      </c>
      <c r="N18604" s="17"/>
      <c r="O18604" s="17"/>
      <c r="P18604" s="17"/>
    </row>
    <row r="18605" spans="1:16" x14ac:dyDescent="0.25">
      <c r="A18605" s="11">
        <v>251</v>
      </c>
      <c r="B18605" s="11">
        <v>610.31799999999998</v>
      </c>
      <c r="C18605" t="s">
        <v>37239</v>
      </c>
      <c r="D18605" s="11" t="s">
        <v>29517</v>
      </c>
      <c r="H18605" t="s">
        <v>37731</v>
      </c>
      <c r="K18605" t="s">
        <v>37742</v>
      </c>
      <c r="L18605" t="s">
        <v>31357</v>
      </c>
      <c r="M18605" s="11" t="s">
        <v>37743</v>
      </c>
      <c r="N18605" s="17"/>
      <c r="O18605" s="17"/>
      <c r="P18605" s="17"/>
    </row>
    <row r="18606" spans="1:16" x14ac:dyDescent="0.25">
      <c r="A18606" s="11">
        <v>252</v>
      </c>
      <c r="B18606" s="11">
        <v>610.31899999999996</v>
      </c>
      <c r="C18606" t="s">
        <v>37239</v>
      </c>
      <c r="D18606" s="11" t="s">
        <v>29517</v>
      </c>
      <c r="H18606" t="s">
        <v>37731</v>
      </c>
      <c r="K18606" t="s">
        <v>37744</v>
      </c>
      <c r="L18606" t="s">
        <v>31357</v>
      </c>
      <c r="M18606" s="11" t="s">
        <v>37745</v>
      </c>
      <c r="N18606" s="17"/>
      <c r="O18606" s="17"/>
      <c r="P18606" s="17"/>
    </row>
    <row r="18607" spans="1:16" x14ac:dyDescent="0.25">
      <c r="A18607" s="11">
        <v>253</v>
      </c>
      <c r="B18607" s="11">
        <v>610.32000000000005</v>
      </c>
      <c r="C18607" t="s">
        <v>37239</v>
      </c>
      <c r="D18607" s="11" t="s">
        <v>29517</v>
      </c>
      <c r="H18607" t="s">
        <v>37731</v>
      </c>
      <c r="K18607" t="s">
        <v>37746</v>
      </c>
      <c r="L18607" t="s">
        <v>36689</v>
      </c>
      <c r="M18607" s="11" t="s">
        <v>37747</v>
      </c>
      <c r="N18607" s="17"/>
      <c r="O18607" s="17"/>
      <c r="P18607" s="17"/>
    </row>
    <row r="18608" spans="1:16" x14ac:dyDescent="0.25">
      <c r="A18608" s="11">
        <v>254</v>
      </c>
      <c r="B18608" s="11">
        <v>610.32100000000003</v>
      </c>
      <c r="C18608" t="s">
        <v>37239</v>
      </c>
      <c r="D18608" s="11" t="s">
        <v>29517</v>
      </c>
      <c r="H18608" t="s">
        <v>37748</v>
      </c>
      <c r="K18608" t="s">
        <v>37749</v>
      </c>
      <c r="L18608" t="s">
        <v>32290</v>
      </c>
      <c r="M18608" s="11" t="s">
        <v>37750</v>
      </c>
      <c r="N18608" s="17"/>
      <c r="O18608" s="17"/>
      <c r="P18608" s="17"/>
    </row>
    <row r="18609" spans="1:16" x14ac:dyDescent="0.25">
      <c r="A18609" s="11">
        <v>255</v>
      </c>
      <c r="B18609" s="11">
        <v>610.322</v>
      </c>
      <c r="C18609" t="s">
        <v>37239</v>
      </c>
      <c r="D18609" s="11" t="s">
        <v>29517</v>
      </c>
      <c r="H18609" t="s">
        <v>37748</v>
      </c>
      <c r="K18609" t="s">
        <v>37751</v>
      </c>
      <c r="L18609" t="s">
        <v>32155</v>
      </c>
      <c r="M18609" s="11" t="s">
        <v>37752</v>
      </c>
      <c r="N18609" s="17"/>
      <c r="O18609" s="17"/>
      <c r="P18609" s="17"/>
    </row>
    <row r="18610" spans="1:16" x14ac:dyDescent="0.25">
      <c r="A18610" s="11">
        <v>256</v>
      </c>
      <c r="B18610" s="11">
        <v>610.32299999999998</v>
      </c>
      <c r="C18610" t="s">
        <v>37239</v>
      </c>
      <c r="D18610" s="11" t="s">
        <v>29517</v>
      </c>
      <c r="H18610" t="s">
        <v>37748</v>
      </c>
      <c r="K18610" t="s">
        <v>37753</v>
      </c>
      <c r="L18610" t="s">
        <v>32155</v>
      </c>
      <c r="M18610" s="11" t="s">
        <v>37754</v>
      </c>
      <c r="N18610" s="17"/>
      <c r="O18610" s="17"/>
      <c r="P18610" s="17"/>
    </row>
    <row r="18611" spans="1:16" x14ac:dyDescent="0.25">
      <c r="A18611" s="11">
        <v>257</v>
      </c>
      <c r="B18611" s="11">
        <v>610.32399999999996</v>
      </c>
      <c r="C18611" t="s">
        <v>37239</v>
      </c>
      <c r="D18611" s="11" t="s">
        <v>29517</v>
      </c>
      <c r="H18611" t="s">
        <v>37748</v>
      </c>
      <c r="K18611" t="s">
        <v>37755</v>
      </c>
      <c r="L18611" t="s">
        <v>32155</v>
      </c>
      <c r="M18611" s="11" t="s">
        <v>37756</v>
      </c>
      <c r="N18611" s="17"/>
      <c r="O18611" s="17"/>
      <c r="P18611" s="17"/>
    </row>
    <row r="18612" spans="1:16" x14ac:dyDescent="0.25">
      <c r="A18612" s="11">
        <v>258</v>
      </c>
      <c r="B18612" s="11">
        <v>610.32500000000005</v>
      </c>
      <c r="C18612" t="s">
        <v>37239</v>
      </c>
      <c r="D18612" s="11" t="s">
        <v>29517</v>
      </c>
      <c r="H18612" t="s">
        <v>37748</v>
      </c>
      <c r="K18612" t="s">
        <v>37757</v>
      </c>
      <c r="L18612" t="s">
        <v>32155</v>
      </c>
      <c r="M18612" s="11" t="s">
        <v>37758</v>
      </c>
      <c r="N18612" s="17"/>
      <c r="O18612" s="17"/>
      <c r="P18612" s="17"/>
    </row>
    <row r="18613" spans="1:16" x14ac:dyDescent="0.25">
      <c r="A18613" s="11">
        <v>259</v>
      </c>
      <c r="B18613" s="11">
        <v>610.32600000000002</v>
      </c>
      <c r="C18613" t="s">
        <v>37239</v>
      </c>
      <c r="D18613" s="11" t="s">
        <v>29517</v>
      </c>
      <c r="H18613" t="s">
        <v>37748</v>
      </c>
      <c r="K18613" t="s">
        <v>37759</v>
      </c>
      <c r="L18613" t="s">
        <v>31357</v>
      </c>
      <c r="M18613" s="11" t="s">
        <v>37760</v>
      </c>
      <c r="N18613" s="17"/>
      <c r="O18613" s="17"/>
      <c r="P18613" s="17"/>
    </row>
    <row r="18614" spans="1:16" x14ac:dyDescent="0.25">
      <c r="A18614" s="11">
        <v>260</v>
      </c>
      <c r="B18614" s="11">
        <v>610.327</v>
      </c>
      <c r="C18614" t="s">
        <v>37239</v>
      </c>
      <c r="D18614" s="11" t="s">
        <v>29517</v>
      </c>
      <c r="H18614" t="s">
        <v>37748</v>
      </c>
      <c r="K18614" t="s">
        <v>37761</v>
      </c>
      <c r="L18614" t="s">
        <v>31357</v>
      </c>
      <c r="M18614" s="11" t="s">
        <v>37762</v>
      </c>
      <c r="N18614" s="17"/>
      <c r="O18614" s="17"/>
      <c r="P18614" s="17"/>
    </row>
    <row r="18615" spans="1:16" x14ac:dyDescent="0.25">
      <c r="A18615" s="11">
        <v>261</v>
      </c>
      <c r="B18615" s="11">
        <v>610.32799999999997</v>
      </c>
      <c r="C18615" t="s">
        <v>37239</v>
      </c>
      <c r="D18615" s="11" t="s">
        <v>29517</v>
      </c>
      <c r="H18615" t="s">
        <v>37748</v>
      </c>
      <c r="K18615" t="s">
        <v>37763</v>
      </c>
      <c r="L18615" t="s">
        <v>36689</v>
      </c>
      <c r="M18615" s="11" t="s">
        <v>37764</v>
      </c>
      <c r="N18615" s="17"/>
      <c r="O18615" s="17"/>
      <c r="P18615" s="17"/>
    </row>
    <row r="18616" spans="1:16" x14ac:dyDescent="0.25">
      <c r="A18616" s="11">
        <v>262</v>
      </c>
      <c r="B18616" s="11">
        <v>610.32899999999995</v>
      </c>
      <c r="C18616" t="s">
        <v>37239</v>
      </c>
      <c r="D18616" s="11" t="s">
        <v>29517</v>
      </c>
      <c r="H18616" t="s">
        <v>37765</v>
      </c>
      <c r="K18616" t="s">
        <v>37766</v>
      </c>
      <c r="L18616" t="s">
        <v>32307</v>
      </c>
      <c r="M18616" s="11" t="s">
        <v>37767</v>
      </c>
      <c r="N18616" s="17"/>
      <c r="O18616" s="17"/>
      <c r="P18616" s="17"/>
    </row>
    <row r="18617" spans="1:16" x14ac:dyDescent="0.25">
      <c r="A18617" s="11">
        <v>263</v>
      </c>
      <c r="B18617" s="11">
        <v>610.33000000000004</v>
      </c>
      <c r="C18617" t="s">
        <v>37239</v>
      </c>
      <c r="D18617" s="11" t="s">
        <v>29517</v>
      </c>
      <c r="H18617" t="s">
        <v>37765</v>
      </c>
      <c r="K18617" t="s">
        <v>37768</v>
      </c>
      <c r="L18617" t="s">
        <v>32155</v>
      </c>
      <c r="M18617" s="11" t="s">
        <v>37769</v>
      </c>
      <c r="N18617" s="17"/>
      <c r="O18617" s="17"/>
      <c r="P18617" s="17"/>
    </row>
    <row r="18618" spans="1:16" x14ac:dyDescent="0.25">
      <c r="A18618" s="11">
        <v>264</v>
      </c>
      <c r="B18618" s="11">
        <v>610.33100000000002</v>
      </c>
      <c r="C18618" t="s">
        <v>37239</v>
      </c>
      <c r="D18618" s="11" t="s">
        <v>29517</v>
      </c>
      <c r="H18618" t="s">
        <v>37765</v>
      </c>
      <c r="K18618" t="s">
        <v>37770</v>
      </c>
      <c r="L18618" t="s">
        <v>32155</v>
      </c>
      <c r="M18618" s="11" t="s">
        <v>37771</v>
      </c>
      <c r="N18618" s="17"/>
      <c r="O18618" s="17"/>
      <c r="P18618" s="17"/>
    </row>
    <row r="18619" spans="1:16" x14ac:dyDescent="0.25">
      <c r="A18619" s="11">
        <v>265</v>
      </c>
      <c r="B18619" s="11">
        <v>610.33199999999999</v>
      </c>
      <c r="C18619" t="s">
        <v>37239</v>
      </c>
      <c r="D18619" s="11" t="s">
        <v>29517</v>
      </c>
      <c r="H18619" t="s">
        <v>37765</v>
      </c>
      <c r="K18619" t="s">
        <v>37772</v>
      </c>
      <c r="L18619" t="s">
        <v>32155</v>
      </c>
      <c r="M18619" s="11" t="s">
        <v>37773</v>
      </c>
      <c r="N18619" s="17"/>
      <c r="O18619" s="17"/>
      <c r="P18619" s="17"/>
    </row>
    <row r="18620" spans="1:16" x14ac:dyDescent="0.25">
      <c r="A18620" s="11">
        <v>266</v>
      </c>
      <c r="B18620" s="11">
        <v>610.33299999999997</v>
      </c>
      <c r="C18620" t="s">
        <v>37239</v>
      </c>
      <c r="D18620" s="11" t="s">
        <v>29517</v>
      </c>
      <c r="H18620" t="s">
        <v>37765</v>
      </c>
      <c r="K18620" t="s">
        <v>37774</v>
      </c>
      <c r="L18620" t="s">
        <v>32155</v>
      </c>
      <c r="M18620" s="11" t="s">
        <v>37775</v>
      </c>
      <c r="N18620" s="17"/>
      <c r="O18620" s="17"/>
      <c r="P18620" s="17"/>
    </row>
    <row r="18621" spans="1:16" x14ac:dyDescent="0.25">
      <c r="A18621" s="11">
        <v>267</v>
      </c>
      <c r="B18621" s="11">
        <v>610.33399999999995</v>
      </c>
      <c r="C18621" t="s">
        <v>37239</v>
      </c>
      <c r="D18621" s="11" t="s">
        <v>29517</v>
      </c>
      <c r="H18621" t="s">
        <v>37765</v>
      </c>
      <c r="K18621" t="s">
        <v>37776</v>
      </c>
      <c r="L18621" t="s">
        <v>31357</v>
      </c>
      <c r="M18621" s="11" t="s">
        <v>37777</v>
      </c>
      <c r="N18621" s="17"/>
      <c r="O18621" s="17"/>
      <c r="P18621" s="17"/>
    </row>
    <row r="18622" spans="1:16" x14ac:dyDescent="0.25">
      <c r="A18622" s="11">
        <v>268</v>
      </c>
      <c r="B18622" s="11">
        <v>610.33500000000004</v>
      </c>
      <c r="C18622" t="s">
        <v>37239</v>
      </c>
      <c r="D18622" s="11" t="s">
        <v>29517</v>
      </c>
      <c r="H18622" t="s">
        <v>37765</v>
      </c>
      <c r="K18622" t="s">
        <v>37778</v>
      </c>
      <c r="L18622" t="s">
        <v>31357</v>
      </c>
      <c r="M18622" s="11" t="s">
        <v>37779</v>
      </c>
      <c r="N18622" s="17"/>
      <c r="O18622" s="17"/>
      <c r="P18622" s="17"/>
    </row>
    <row r="18623" spans="1:16" x14ac:dyDescent="0.25">
      <c r="A18623" s="11">
        <v>269</v>
      </c>
      <c r="B18623" s="11">
        <v>610.33600000000001</v>
      </c>
      <c r="C18623" t="s">
        <v>37239</v>
      </c>
      <c r="D18623" s="11" t="s">
        <v>29517</v>
      </c>
      <c r="H18623" t="s">
        <v>37765</v>
      </c>
      <c r="K18623" t="s">
        <v>37780</v>
      </c>
      <c r="L18623" t="s">
        <v>36689</v>
      </c>
      <c r="M18623" s="11" t="s">
        <v>37781</v>
      </c>
      <c r="N18623" s="17"/>
      <c r="O18623" s="17"/>
      <c r="P18623" s="17"/>
    </row>
    <row r="18624" spans="1:16" x14ac:dyDescent="0.25">
      <c r="A18624" s="11">
        <v>270</v>
      </c>
      <c r="B18624" s="11">
        <v>610.33699999999999</v>
      </c>
      <c r="C18624" t="s">
        <v>37239</v>
      </c>
      <c r="D18624" s="11" t="s">
        <v>29517</v>
      </c>
      <c r="H18624" t="s">
        <v>21784</v>
      </c>
      <c r="K18624" t="s">
        <v>21785</v>
      </c>
      <c r="L18624" t="s">
        <v>31357</v>
      </c>
      <c r="M18624" s="11" t="s">
        <v>37782</v>
      </c>
      <c r="N18624" s="17"/>
      <c r="O18624" s="17"/>
      <c r="P18624" s="17"/>
    </row>
    <row r="18625" spans="1:16" x14ac:dyDescent="0.25">
      <c r="A18625" s="11">
        <v>271</v>
      </c>
      <c r="B18625" s="11">
        <v>610.33799999999997</v>
      </c>
      <c r="C18625" t="s">
        <v>37239</v>
      </c>
      <c r="D18625" s="11" t="s">
        <v>29517</v>
      </c>
      <c r="H18625" t="s">
        <v>37783</v>
      </c>
      <c r="K18625" t="s">
        <v>37784</v>
      </c>
      <c r="L18625" t="s">
        <v>31367</v>
      </c>
      <c r="M18625" s="11" t="s">
        <v>37785</v>
      </c>
      <c r="N18625" s="17"/>
      <c r="O18625" s="17"/>
      <c r="P18625" s="17"/>
    </row>
    <row r="18626" spans="1:16" x14ac:dyDescent="0.25">
      <c r="A18626" s="11">
        <v>272</v>
      </c>
      <c r="B18626" s="11">
        <v>610.33900000000006</v>
      </c>
      <c r="C18626" t="s">
        <v>37239</v>
      </c>
      <c r="D18626" s="11" t="s">
        <v>29517</v>
      </c>
      <c r="H18626" t="s">
        <v>37786</v>
      </c>
      <c r="K18626" t="s">
        <v>37787</v>
      </c>
      <c r="L18626" t="s">
        <v>32404</v>
      </c>
      <c r="M18626" s="11" t="s">
        <v>37788</v>
      </c>
      <c r="N18626" s="17"/>
      <c r="O18626" s="17"/>
      <c r="P18626" s="17"/>
    </row>
    <row r="18627" spans="1:16" x14ac:dyDescent="0.25">
      <c r="A18627" s="11">
        <v>273</v>
      </c>
      <c r="B18627" s="11">
        <v>610.34</v>
      </c>
      <c r="C18627" t="s">
        <v>37239</v>
      </c>
      <c r="D18627" s="11" t="s">
        <v>29517</v>
      </c>
      <c r="H18627" t="s">
        <v>37786</v>
      </c>
      <c r="K18627" t="s">
        <v>37789</v>
      </c>
      <c r="L18627" t="s">
        <v>32155</v>
      </c>
      <c r="M18627" s="11" t="s">
        <v>37790</v>
      </c>
      <c r="N18627" s="17"/>
      <c r="O18627" s="17"/>
      <c r="P18627" s="17"/>
    </row>
    <row r="18628" spans="1:16" x14ac:dyDescent="0.25">
      <c r="A18628" s="11">
        <v>274</v>
      </c>
      <c r="B18628" s="11">
        <v>610.34100000000001</v>
      </c>
      <c r="C18628" t="s">
        <v>37239</v>
      </c>
      <c r="D18628" s="11" t="s">
        <v>29517</v>
      </c>
      <c r="H18628" t="s">
        <v>37786</v>
      </c>
      <c r="K18628" t="s">
        <v>37791</v>
      </c>
      <c r="L18628" t="s">
        <v>32155</v>
      </c>
      <c r="M18628" s="11" t="s">
        <v>37792</v>
      </c>
      <c r="N18628" s="17"/>
      <c r="O18628" s="17"/>
      <c r="P18628" s="17"/>
    </row>
    <row r="18629" spans="1:16" x14ac:dyDescent="0.25">
      <c r="A18629" s="11">
        <v>275</v>
      </c>
      <c r="B18629" s="11">
        <v>610.34199999999998</v>
      </c>
      <c r="C18629" t="s">
        <v>37239</v>
      </c>
      <c r="D18629" s="11" t="s">
        <v>29517</v>
      </c>
      <c r="H18629" t="s">
        <v>37786</v>
      </c>
      <c r="K18629" t="s">
        <v>37793</v>
      </c>
      <c r="L18629" t="s">
        <v>32155</v>
      </c>
      <c r="M18629" s="11" t="s">
        <v>37794</v>
      </c>
      <c r="N18629" s="17"/>
      <c r="O18629" s="17"/>
      <c r="P18629" s="17"/>
    </row>
    <row r="18630" spans="1:16" x14ac:dyDescent="0.25">
      <c r="A18630" s="11">
        <v>276</v>
      </c>
      <c r="B18630" s="11">
        <v>610.34299999999996</v>
      </c>
      <c r="C18630" t="s">
        <v>37239</v>
      </c>
      <c r="D18630" s="11" t="s">
        <v>29517</v>
      </c>
      <c r="H18630" t="s">
        <v>37786</v>
      </c>
      <c r="K18630" t="s">
        <v>37795</v>
      </c>
      <c r="L18630" t="s">
        <v>32155</v>
      </c>
      <c r="M18630" s="11" t="s">
        <v>37796</v>
      </c>
      <c r="N18630" s="17"/>
      <c r="O18630" s="17"/>
      <c r="P18630" s="17"/>
    </row>
    <row r="18631" spans="1:16" x14ac:dyDescent="0.25">
      <c r="A18631" s="11">
        <v>277</v>
      </c>
      <c r="B18631" s="11">
        <v>610.34400000000005</v>
      </c>
      <c r="C18631" t="s">
        <v>37239</v>
      </c>
      <c r="D18631" s="11" t="s">
        <v>29517</v>
      </c>
      <c r="H18631" t="s">
        <v>37786</v>
      </c>
      <c r="K18631" t="s">
        <v>37797</v>
      </c>
      <c r="L18631" t="s">
        <v>31357</v>
      </c>
      <c r="M18631" s="11" t="s">
        <v>37798</v>
      </c>
      <c r="N18631" s="17"/>
      <c r="O18631" s="17"/>
      <c r="P18631" s="17"/>
    </row>
    <row r="18632" spans="1:16" x14ac:dyDescent="0.25">
      <c r="A18632" s="11">
        <v>278</v>
      </c>
      <c r="B18632" s="11">
        <v>610.34500000000003</v>
      </c>
      <c r="C18632" t="s">
        <v>37239</v>
      </c>
      <c r="D18632" s="11" t="s">
        <v>29517</v>
      </c>
      <c r="H18632" t="s">
        <v>37786</v>
      </c>
      <c r="K18632" t="s">
        <v>37799</v>
      </c>
      <c r="L18632" t="s">
        <v>31357</v>
      </c>
      <c r="M18632" s="11" t="s">
        <v>37800</v>
      </c>
      <c r="N18632" s="17"/>
      <c r="O18632" s="17"/>
      <c r="P18632" s="17"/>
    </row>
    <row r="18633" spans="1:16" x14ac:dyDescent="0.25">
      <c r="A18633" s="11">
        <v>279</v>
      </c>
      <c r="B18633" s="11">
        <v>610.346</v>
      </c>
      <c r="C18633" t="s">
        <v>37239</v>
      </c>
      <c r="D18633" s="11" t="s">
        <v>29517</v>
      </c>
      <c r="H18633" t="s">
        <v>37786</v>
      </c>
      <c r="K18633" t="s">
        <v>37801</v>
      </c>
      <c r="L18633" t="s">
        <v>36689</v>
      </c>
      <c r="M18633" s="11" t="s">
        <v>37802</v>
      </c>
      <c r="N18633" s="17"/>
      <c r="O18633" s="17"/>
      <c r="P18633" s="17"/>
    </row>
    <row r="18634" spans="1:16" x14ac:dyDescent="0.25">
      <c r="A18634" s="11">
        <v>280</v>
      </c>
      <c r="B18634" s="11">
        <v>610.34699999999998</v>
      </c>
      <c r="C18634" t="s">
        <v>37239</v>
      </c>
      <c r="D18634" s="11" t="s">
        <v>29517</v>
      </c>
      <c r="H18634" t="s">
        <v>21787</v>
      </c>
      <c r="K18634" t="s">
        <v>21788</v>
      </c>
      <c r="L18634" t="s">
        <v>31357</v>
      </c>
      <c r="M18634" s="11" t="s">
        <v>37803</v>
      </c>
      <c r="N18634" s="17"/>
      <c r="O18634" s="17"/>
      <c r="P18634" s="17"/>
    </row>
    <row r="18635" spans="1:16" x14ac:dyDescent="0.25">
      <c r="A18635" s="11">
        <v>281</v>
      </c>
      <c r="B18635" s="11">
        <v>610.34799999999996</v>
      </c>
      <c r="C18635" t="s">
        <v>37239</v>
      </c>
      <c r="D18635" s="11" t="s">
        <v>29517</v>
      </c>
      <c r="H18635" t="s">
        <v>37804</v>
      </c>
      <c r="K18635" t="s">
        <v>37805</v>
      </c>
      <c r="L18635" t="s">
        <v>31367</v>
      </c>
      <c r="M18635" s="11" t="s">
        <v>37806</v>
      </c>
      <c r="N18635" s="17"/>
      <c r="O18635" s="17"/>
      <c r="P18635" s="17"/>
    </row>
    <row r="18636" spans="1:16" x14ac:dyDescent="0.25">
      <c r="A18636" s="11">
        <v>282</v>
      </c>
      <c r="B18636" s="11">
        <v>610.34900000000005</v>
      </c>
      <c r="C18636" t="s">
        <v>37239</v>
      </c>
      <c r="D18636" s="11" t="s">
        <v>29517</v>
      </c>
      <c r="H18636" t="s">
        <v>21790</v>
      </c>
      <c r="K18636" t="s">
        <v>21791</v>
      </c>
      <c r="L18636" t="s">
        <v>31372</v>
      </c>
      <c r="M18636" s="11" t="s">
        <v>37807</v>
      </c>
      <c r="N18636" s="17"/>
      <c r="O18636" s="17"/>
      <c r="P18636" s="17"/>
    </row>
    <row r="18637" spans="1:16" x14ac:dyDescent="0.25">
      <c r="A18637" s="11">
        <v>283</v>
      </c>
      <c r="B18637" s="11">
        <v>610.35</v>
      </c>
      <c r="C18637" t="s">
        <v>37239</v>
      </c>
      <c r="D18637" s="11" t="s">
        <v>29517</v>
      </c>
      <c r="H18637" t="s">
        <v>21793</v>
      </c>
      <c r="K18637" t="s">
        <v>29456</v>
      </c>
      <c r="L18637" t="s">
        <v>31633</v>
      </c>
      <c r="M18637" s="11" t="s">
        <v>37808</v>
      </c>
      <c r="N18637" s="17"/>
      <c r="O18637" s="17"/>
      <c r="P18637" s="17"/>
    </row>
    <row r="18638" spans="1:16" x14ac:dyDescent="0.25">
      <c r="A18638" s="11">
        <v>284</v>
      </c>
      <c r="B18638" s="11">
        <v>610.351</v>
      </c>
      <c r="C18638" t="s">
        <v>37239</v>
      </c>
      <c r="D18638" s="11" t="s">
        <v>29517</v>
      </c>
      <c r="H18638" t="s">
        <v>21793</v>
      </c>
      <c r="K18638" t="s">
        <v>29458</v>
      </c>
      <c r="L18638" t="s">
        <v>31633</v>
      </c>
      <c r="M18638" s="11" t="s">
        <v>37809</v>
      </c>
      <c r="N18638" s="17"/>
      <c r="O18638" s="17"/>
      <c r="P18638" s="17"/>
    </row>
    <row r="18639" spans="1:16" x14ac:dyDescent="0.25">
      <c r="A18639" s="11">
        <v>285</v>
      </c>
      <c r="B18639" s="11">
        <v>610.35199999999998</v>
      </c>
      <c r="C18639" t="s">
        <v>37239</v>
      </c>
      <c r="D18639" s="11" t="s">
        <v>29517</v>
      </c>
      <c r="H18639" t="s">
        <v>21793</v>
      </c>
      <c r="K18639" t="s">
        <v>29460</v>
      </c>
      <c r="L18639" t="s">
        <v>31633</v>
      </c>
      <c r="M18639" s="11" t="s">
        <v>37810</v>
      </c>
      <c r="N18639" s="17"/>
      <c r="O18639" s="17"/>
      <c r="P18639" s="17"/>
    </row>
    <row r="18640" spans="1:16" x14ac:dyDescent="0.25">
      <c r="A18640" s="11">
        <v>286</v>
      </c>
      <c r="B18640" s="11">
        <v>610.35299999999995</v>
      </c>
      <c r="C18640" t="s">
        <v>37239</v>
      </c>
      <c r="D18640" s="11" t="s">
        <v>29517</v>
      </c>
      <c r="H18640" t="s">
        <v>21793</v>
      </c>
      <c r="K18640" t="s">
        <v>29462</v>
      </c>
      <c r="L18640" t="s">
        <v>31633</v>
      </c>
      <c r="M18640" s="11" t="s">
        <v>37811</v>
      </c>
      <c r="N18640" s="17"/>
      <c r="O18640" s="17"/>
      <c r="P18640" s="17"/>
    </row>
    <row r="18641" spans="1:16" x14ac:dyDescent="0.25">
      <c r="A18641" s="11">
        <v>287</v>
      </c>
      <c r="B18641" s="11">
        <v>610.35400000000004</v>
      </c>
      <c r="C18641" t="s">
        <v>37239</v>
      </c>
      <c r="D18641" s="11" t="s">
        <v>29517</v>
      </c>
      <c r="H18641" t="s">
        <v>21793</v>
      </c>
      <c r="K18641" t="s">
        <v>29464</v>
      </c>
      <c r="L18641" t="s">
        <v>31633</v>
      </c>
      <c r="M18641" s="11" t="s">
        <v>37812</v>
      </c>
      <c r="N18641" s="17"/>
      <c r="O18641" s="17"/>
      <c r="P18641" s="17"/>
    </row>
    <row r="18642" spans="1:16" x14ac:dyDescent="0.25">
      <c r="A18642" s="11">
        <v>288</v>
      </c>
      <c r="B18642" s="11">
        <v>610.35500000000002</v>
      </c>
      <c r="C18642" t="s">
        <v>37239</v>
      </c>
      <c r="D18642" s="11" t="s">
        <v>29517</v>
      </c>
      <c r="H18642" t="s">
        <v>21793</v>
      </c>
      <c r="K18642" t="s">
        <v>29466</v>
      </c>
      <c r="L18642" t="s">
        <v>31633</v>
      </c>
      <c r="M18642" s="11" t="s">
        <v>37813</v>
      </c>
      <c r="N18642" s="17"/>
      <c r="O18642" s="17"/>
      <c r="P18642" s="17"/>
    </row>
    <row r="18643" spans="1:16" x14ac:dyDescent="0.25">
      <c r="A18643" s="11">
        <v>289</v>
      </c>
      <c r="B18643" s="11">
        <v>610.35599999999999</v>
      </c>
      <c r="C18643" t="s">
        <v>37239</v>
      </c>
      <c r="D18643" s="11" t="s">
        <v>29517</v>
      </c>
      <c r="H18643" t="s">
        <v>21793</v>
      </c>
      <c r="K18643" t="s">
        <v>29468</v>
      </c>
      <c r="L18643" t="s">
        <v>31633</v>
      </c>
      <c r="M18643" s="11" t="s">
        <v>37814</v>
      </c>
      <c r="N18643" s="17"/>
      <c r="O18643" s="17"/>
      <c r="P18643" s="17"/>
    </row>
    <row r="18644" spans="1:16" x14ac:dyDescent="0.25">
      <c r="A18644" s="11">
        <v>290</v>
      </c>
      <c r="B18644" s="11">
        <v>610.35699999999997</v>
      </c>
      <c r="C18644" t="s">
        <v>37239</v>
      </c>
      <c r="D18644" s="11" t="s">
        <v>29517</v>
      </c>
      <c r="H18644" t="s">
        <v>21793</v>
      </c>
      <c r="K18644" t="s">
        <v>28306</v>
      </c>
      <c r="L18644" t="s">
        <v>31633</v>
      </c>
      <c r="M18644" s="11" t="s">
        <v>37815</v>
      </c>
      <c r="N18644" s="17"/>
      <c r="O18644" s="17"/>
      <c r="P18644" s="17"/>
    </row>
    <row r="18645" spans="1:16" x14ac:dyDescent="0.25">
      <c r="A18645" s="11">
        <v>291</v>
      </c>
      <c r="B18645" s="11">
        <v>610.35799999999995</v>
      </c>
      <c r="C18645" t="s">
        <v>37239</v>
      </c>
      <c r="D18645" s="11" t="s">
        <v>29517</v>
      </c>
      <c r="H18645" t="s">
        <v>21793</v>
      </c>
      <c r="K18645" t="s">
        <v>29471</v>
      </c>
      <c r="L18645" t="s">
        <v>31633</v>
      </c>
      <c r="M18645" s="11" t="s">
        <v>37816</v>
      </c>
      <c r="N18645" s="17"/>
      <c r="O18645" s="17"/>
      <c r="P18645" s="17"/>
    </row>
    <row r="18646" spans="1:16" x14ac:dyDescent="0.25">
      <c r="A18646" s="11">
        <v>292</v>
      </c>
      <c r="B18646" s="11">
        <v>610.35900000000004</v>
      </c>
      <c r="C18646" t="s">
        <v>37239</v>
      </c>
      <c r="D18646" s="11" t="s">
        <v>29517</v>
      </c>
      <c r="H18646" t="s">
        <v>21793</v>
      </c>
      <c r="K18646" t="s">
        <v>29473</v>
      </c>
      <c r="L18646" t="s">
        <v>31633</v>
      </c>
      <c r="M18646" s="11" t="s">
        <v>37817</v>
      </c>
      <c r="N18646" s="17"/>
      <c r="O18646" s="17"/>
      <c r="P18646" s="17"/>
    </row>
    <row r="18647" spans="1:16" x14ac:dyDescent="0.25">
      <c r="A18647" s="11">
        <v>293</v>
      </c>
      <c r="B18647" s="11">
        <v>610.36</v>
      </c>
      <c r="C18647" t="s">
        <v>37239</v>
      </c>
      <c r="D18647" s="11" t="s">
        <v>29517</v>
      </c>
      <c r="H18647" t="s">
        <v>21806</v>
      </c>
      <c r="K18647" t="s">
        <v>29479</v>
      </c>
      <c r="L18647" t="s">
        <v>31633</v>
      </c>
      <c r="M18647" s="11" t="s">
        <v>37818</v>
      </c>
      <c r="N18647" s="17"/>
      <c r="O18647" s="17"/>
      <c r="P18647" s="17"/>
    </row>
    <row r="18648" spans="1:16" x14ac:dyDescent="0.25">
      <c r="A18648" s="11">
        <v>294</v>
      </c>
      <c r="B18648" s="11">
        <v>610.36099999999999</v>
      </c>
      <c r="C18648" t="s">
        <v>37239</v>
      </c>
      <c r="D18648" s="11" t="s">
        <v>29517</v>
      </c>
      <c r="H18648" t="s">
        <v>21806</v>
      </c>
      <c r="K18648" t="s">
        <v>29481</v>
      </c>
      <c r="L18648" t="s">
        <v>31633</v>
      </c>
      <c r="M18648" s="11" t="s">
        <v>37819</v>
      </c>
      <c r="N18648" s="17"/>
      <c r="O18648" s="17"/>
      <c r="P18648" s="17"/>
    </row>
    <row r="18649" spans="1:16" x14ac:dyDescent="0.25">
      <c r="A18649" s="11">
        <v>295</v>
      </c>
      <c r="B18649" s="11">
        <v>610.36199999999997</v>
      </c>
      <c r="C18649" t="s">
        <v>37239</v>
      </c>
      <c r="D18649" s="11" t="s">
        <v>29517</v>
      </c>
      <c r="H18649" t="s">
        <v>21806</v>
      </c>
      <c r="K18649" t="s">
        <v>29483</v>
      </c>
      <c r="L18649" t="s">
        <v>31633</v>
      </c>
      <c r="M18649" s="11" t="s">
        <v>37820</v>
      </c>
      <c r="N18649" s="17"/>
      <c r="O18649" s="17"/>
      <c r="P18649" s="17"/>
    </row>
    <row r="18650" spans="1:16" x14ac:dyDescent="0.25">
      <c r="A18650" s="11">
        <v>296</v>
      </c>
      <c r="B18650" s="11">
        <v>610.36300000000006</v>
      </c>
      <c r="C18650" t="s">
        <v>37239</v>
      </c>
      <c r="D18650" s="11" t="s">
        <v>29517</v>
      </c>
      <c r="H18650" t="s">
        <v>21806</v>
      </c>
      <c r="K18650" t="s">
        <v>29485</v>
      </c>
      <c r="L18650" t="s">
        <v>31633</v>
      </c>
      <c r="M18650" s="11" t="s">
        <v>37821</v>
      </c>
      <c r="N18650" s="17"/>
      <c r="O18650" s="17"/>
      <c r="P18650" s="17"/>
    </row>
    <row r="18651" spans="1:16" x14ac:dyDescent="0.25">
      <c r="A18651" s="11">
        <v>297</v>
      </c>
      <c r="B18651" s="11">
        <v>610.36400000000003</v>
      </c>
      <c r="C18651" t="s">
        <v>37239</v>
      </c>
      <c r="D18651" s="11" t="s">
        <v>29517</v>
      </c>
      <c r="H18651" t="s">
        <v>21806</v>
      </c>
      <c r="K18651" t="s">
        <v>29487</v>
      </c>
      <c r="L18651" t="s">
        <v>31633</v>
      </c>
      <c r="M18651" s="11" t="s">
        <v>37822</v>
      </c>
      <c r="N18651" s="17"/>
      <c r="O18651" s="17"/>
      <c r="P18651" s="17"/>
    </row>
    <row r="18652" spans="1:16" x14ac:dyDescent="0.25">
      <c r="A18652" s="11">
        <v>298</v>
      </c>
      <c r="B18652" s="11">
        <v>610.36500000000001</v>
      </c>
      <c r="C18652" t="s">
        <v>37239</v>
      </c>
      <c r="D18652" s="11" t="s">
        <v>29517</v>
      </c>
      <c r="H18652" t="s">
        <v>21806</v>
      </c>
      <c r="K18652" t="s">
        <v>29489</v>
      </c>
      <c r="L18652" t="s">
        <v>31633</v>
      </c>
      <c r="M18652" s="11" t="s">
        <v>37823</v>
      </c>
      <c r="N18652" s="17"/>
      <c r="O18652" s="17"/>
      <c r="P18652" s="17"/>
    </row>
    <row r="18653" spans="1:16" x14ac:dyDescent="0.25">
      <c r="A18653" s="11">
        <v>299</v>
      </c>
      <c r="B18653" s="11">
        <v>610.36599999999999</v>
      </c>
      <c r="C18653" t="s">
        <v>37239</v>
      </c>
      <c r="D18653" s="11" t="s">
        <v>29517</v>
      </c>
      <c r="H18653" t="s">
        <v>21806</v>
      </c>
      <c r="K18653" t="s">
        <v>29491</v>
      </c>
      <c r="L18653" t="s">
        <v>31633</v>
      </c>
      <c r="M18653" s="11" t="s">
        <v>37824</v>
      </c>
      <c r="N18653" s="17"/>
      <c r="O18653" s="17"/>
      <c r="P18653" s="17"/>
    </row>
    <row r="18654" spans="1:16" x14ac:dyDescent="0.25">
      <c r="A18654" s="11">
        <v>300</v>
      </c>
      <c r="B18654" s="11">
        <v>610.36699999999996</v>
      </c>
      <c r="C18654" t="s">
        <v>37239</v>
      </c>
      <c r="D18654" s="11" t="s">
        <v>29517</v>
      </c>
      <c r="H18654" t="s">
        <v>21806</v>
      </c>
      <c r="K18654" t="s">
        <v>29493</v>
      </c>
      <c r="L18654" t="s">
        <v>31633</v>
      </c>
      <c r="M18654" s="11" t="s">
        <v>37825</v>
      </c>
      <c r="N18654" s="17"/>
      <c r="O18654" s="17"/>
      <c r="P18654" s="17"/>
    </row>
    <row r="18655" spans="1:16" x14ac:dyDescent="0.25">
      <c r="A18655" s="11">
        <v>301</v>
      </c>
      <c r="B18655" s="11">
        <v>610.36800000000005</v>
      </c>
      <c r="C18655" t="s">
        <v>37239</v>
      </c>
      <c r="D18655" s="11" t="s">
        <v>29517</v>
      </c>
      <c r="H18655" t="s">
        <v>21806</v>
      </c>
      <c r="K18655" t="s">
        <v>29495</v>
      </c>
      <c r="L18655" t="s">
        <v>31633</v>
      </c>
      <c r="M18655" s="11" t="s">
        <v>37826</v>
      </c>
      <c r="N18655" s="17"/>
      <c r="O18655" s="17"/>
      <c r="P18655" s="17"/>
    </row>
    <row r="18656" spans="1:16" x14ac:dyDescent="0.25">
      <c r="A18656" s="11">
        <v>302</v>
      </c>
      <c r="B18656" s="11">
        <v>610.36900000000003</v>
      </c>
      <c r="C18656" t="s">
        <v>37239</v>
      </c>
      <c r="D18656" s="11" t="s">
        <v>29517</v>
      </c>
      <c r="H18656" t="s">
        <v>21806</v>
      </c>
      <c r="K18656" t="s">
        <v>29497</v>
      </c>
      <c r="L18656" t="s">
        <v>31633</v>
      </c>
      <c r="M18656" s="11" t="s">
        <v>37827</v>
      </c>
      <c r="N18656" s="17"/>
      <c r="O18656" s="17"/>
      <c r="P18656" s="17"/>
    </row>
    <row r="18657" spans="1:16" x14ac:dyDescent="0.25">
      <c r="A18657" s="11">
        <v>303</v>
      </c>
      <c r="B18657" s="11">
        <v>610.37</v>
      </c>
      <c r="C18657" t="s">
        <v>37239</v>
      </c>
      <c r="D18657" s="11" t="s">
        <v>29517</v>
      </c>
      <c r="H18657" t="s">
        <v>21806</v>
      </c>
      <c r="K18657" t="s">
        <v>29499</v>
      </c>
      <c r="L18657" t="s">
        <v>31633</v>
      </c>
      <c r="M18657" s="11" t="s">
        <v>37828</v>
      </c>
      <c r="N18657" s="17"/>
      <c r="O18657" s="17"/>
      <c r="P18657" s="17"/>
    </row>
    <row r="18658" spans="1:16" x14ac:dyDescent="0.25">
      <c r="A18658" s="11">
        <v>304</v>
      </c>
      <c r="B18658" s="11">
        <v>610.37099999999998</v>
      </c>
      <c r="C18658" t="s">
        <v>37239</v>
      </c>
      <c r="D18658" s="11" t="s">
        <v>29517</v>
      </c>
      <c r="H18658" t="s">
        <v>21806</v>
      </c>
      <c r="K18658" t="s">
        <v>29501</v>
      </c>
      <c r="L18658" t="s">
        <v>31633</v>
      </c>
      <c r="M18658" s="11" t="s">
        <v>37829</v>
      </c>
      <c r="N18658" s="17"/>
      <c r="O18658" s="17"/>
      <c r="P18658" s="17"/>
    </row>
    <row r="18659" spans="1:16" x14ac:dyDescent="0.25">
      <c r="A18659" s="11">
        <v>305</v>
      </c>
      <c r="B18659" s="11">
        <v>610.37199999999996</v>
      </c>
      <c r="C18659" t="s">
        <v>37239</v>
      </c>
      <c r="D18659" s="11" t="s">
        <v>29517</v>
      </c>
      <c r="H18659" t="s">
        <v>21806</v>
      </c>
      <c r="K18659" t="s">
        <v>29503</v>
      </c>
      <c r="L18659" t="s">
        <v>31633</v>
      </c>
      <c r="M18659" s="11" t="s">
        <v>37830</v>
      </c>
      <c r="N18659" s="17"/>
      <c r="O18659" s="17"/>
      <c r="P18659" s="17"/>
    </row>
    <row r="18660" spans="1:16" x14ac:dyDescent="0.25">
      <c r="A18660" s="11">
        <v>306</v>
      </c>
      <c r="B18660" s="11">
        <v>610.37300000000005</v>
      </c>
      <c r="C18660" t="s">
        <v>37239</v>
      </c>
      <c r="D18660" s="11" t="s">
        <v>29517</v>
      </c>
      <c r="H18660" t="s">
        <v>21806</v>
      </c>
      <c r="K18660" t="s">
        <v>29505</v>
      </c>
      <c r="L18660" t="s">
        <v>31633</v>
      </c>
      <c r="M18660" s="11" t="s">
        <v>37831</v>
      </c>
      <c r="N18660" s="17"/>
      <c r="O18660" s="17"/>
      <c r="P18660" s="17"/>
    </row>
    <row r="18661" spans="1:16" x14ac:dyDescent="0.25">
      <c r="A18661" s="11">
        <v>307</v>
      </c>
      <c r="B18661" s="11">
        <v>610.37400000000002</v>
      </c>
      <c r="C18661" t="s">
        <v>37239</v>
      </c>
      <c r="D18661" s="11" t="s">
        <v>29517</v>
      </c>
      <c r="H18661" t="s">
        <v>21806</v>
      </c>
      <c r="K18661" t="s">
        <v>28344</v>
      </c>
      <c r="L18661" t="s">
        <v>31633</v>
      </c>
      <c r="M18661" s="11" t="s">
        <v>37832</v>
      </c>
      <c r="N18661" s="17"/>
      <c r="O18661" s="17"/>
      <c r="P18661" s="17"/>
    </row>
    <row r="18662" spans="1:16" x14ac:dyDescent="0.25">
      <c r="A18662" s="11">
        <v>308</v>
      </c>
      <c r="B18662" s="11">
        <v>658.005</v>
      </c>
      <c r="C18662" t="s">
        <v>37239</v>
      </c>
      <c r="D18662" s="11" t="s">
        <v>29517</v>
      </c>
      <c r="K18662" t="s">
        <v>37833</v>
      </c>
      <c r="M18662" s="11" t="s">
        <v>37834</v>
      </c>
      <c r="N18662" s="17"/>
      <c r="O18662" s="17"/>
      <c r="P18662" s="17"/>
    </row>
    <row r="18663" spans="1:16" x14ac:dyDescent="0.25">
      <c r="A18663" s="11">
        <v>1</v>
      </c>
      <c r="C18663" t="s">
        <v>37835</v>
      </c>
      <c r="D18663" s="11" t="s">
        <v>29517</v>
      </c>
      <c r="K18663" t="s">
        <v>18</v>
      </c>
      <c r="M18663" s="11" t="s">
        <v>19</v>
      </c>
      <c r="N18663" s="17"/>
      <c r="O18663" s="17"/>
      <c r="P18663" s="17"/>
    </row>
    <row r="18664" spans="1:16" x14ac:dyDescent="0.25">
      <c r="A18664" s="11">
        <v>2</v>
      </c>
      <c r="C18664" t="s">
        <v>37835</v>
      </c>
      <c r="D18664" s="11" t="s">
        <v>29517</v>
      </c>
      <c r="K18664" t="s">
        <v>20</v>
      </c>
      <c r="L18664" t="s">
        <v>21</v>
      </c>
      <c r="M18664" s="11" t="s">
        <v>29518</v>
      </c>
      <c r="N18664" s="17"/>
      <c r="O18664" s="17"/>
      <c r="P18664" s="17"/>
    </row>
    <row r="18665" spans="1:16" x14ac:dyDescent="0.25">
      <c r="A18665" s="11">
        <v>3</v>
      </c>
      <c r="B18665" s="11">
        <v>5.0000000000000001E-3</v>
      </c>
      <c r="C18665" t="s">
        <v>37835</v>
      </c>
      <c r="D18665" s="11" t="s">
        <v>29517</v>
      </c>
      <c r="K18665" t="s">
        <v>30953</v>
      </c>
      <c r="L18665" t="s">
        <v>30954</v>
      </c>
      <c r="M18665" s="11" t="s">
        <v>30955</v>
      </c>
      <c r="N18665" s="17"/>
      <c r="O18665" s="17"/>
      <c r="P18665" s="17"/>
    </row>
    <row r="18666" spans="1:16" x14ac:dyDescent="0.25">
      <c r="A18666" s="11">
        <v>4</v>
      </c>
      <c r="B18666" s="11">
        <v>6.0000000000000001E-3</v>
      </c>
      <c r="C18666" t="s">
        <v>37835</v>
      </c>
      <c r="D18666" s="11" t="s">
        <v>29517</v>
      </c>
      <c r="K18666" t="s">
        <v>29521</v>
      </c>
      <c r="L18666" t="s">
        <v>30956</v>
      </c>
      <c r="M18666" s="11" t="s">
        <v>30957</v>
      </c>
      <c r="N18666" s="17"/>
      <c r="O18666" s="17"/>
      <c r="P18666" s="17"/>
    </row>
    <row r="18667" spans="1:16" x14ac:dyDescent="0.25">
      <c r="A18667" s="11">
        <v>5</v>
      </c>
      <c r="B18667" s="11">
        <v>7.0000000000000001E-3</v>
      </c>
      <c r="C18667" t="s">
        <v>37835</v>
      </c>
      <c r="D18667" s="11" t="s">
        <v>29517</v>
      </c>
      <c r="K18667" t="s">
        <v>30958</v>
      </c>
      <c r="M18667" s="11" t="s">
        <v>30959</v>
      </c>
      <c r="N18667" s="17"/>
      <c r="O18667" s="17"/>
      <c r="P18667" s="17"/>
    </row>
    <row r="18668" spans="1:16" x14ac:dyDescent="0.25">
      <c r="A18668" s="11">
        <v>6</v>
      </c>
      <c r="B18668" s="11">
        <v>3.0000000000000001E-3</v>
      </c>
      <c r="C18668" t="s">
        <v>37835</v>
      </c>
      <c r="D18668" s="11" t="s">
        <v>29517</v>
      </c>
      <c r="K18668" t="s">
        <v>30947</v>
      </c>
      <c r="L18668" t="s">
        <v>30948</v>
      </c>
      <c r="M18668" s="11" t="s">
        <v>30949</v>
      </c>
      <c r="N18668" s="17"/>
      <c r="O18668" s="17"/>
      <c r="P18668" s="17"/>
    </row>
    <row r="18669" spans="1:16" x14ac:dyDescent="0.25">
      <c r="A18669" s="11">
        <v>7</v>
      </c>
      <c r="B18669" s="11">
        <v>4.0000000000000001E-3</v>
      </c>
      <c r="C18669" t="s">
        <v>37835</v>
      </c>
      <c r="D18669" s="11" t="s">
        <v>29517</v>
      </c>
      <c r="K18669" t="s">
        <v>30950</v>
      </c>
      <c r="M18669" s="11" t="s">
        <v>30952</v>
      </c>
      <c r="N18669" s="17"/>
      <c r="O18669" s="17"/>
      <c r="P18669" s="17"/>
    </row>
    <row r="18670" spans="1:16" x14ac:dyDescent="0.25">
      <c r="A18670" s="11">
        <v>8</v>
      </c>
      <c r="B18670" s="11">
        <v>8.9999999999999993E-3</v>
      </c>
      <c r="C18670" t="s">
        <v>37835</v>
      </c>
      <c r="D18670" s="11" t="s">
        <v>29517</v>
      </c>
      <c r="K18670" t="s">
        <v>30962</v>
      </c>
      <c r="L18670" t="s">
        <v>37836</v>
      </c>
      <c r="M18670" s="11" t="s">
        <v>30964</v>
      </c>
      <c r="N18670" s="17"/>
      <c r="O18670" s="17"/>
      <c r="P18670" s="17"/>
    </row>
    <row r="18671" spans="1:16" x14ac:dyDescent="0.25">
      <c r="A18671" s="11">
        <v>9</v>
      </c>
      <c r="C18671" t="s">
        <v>37835</v>
      </c>
      <c r="D18671" s="11" t="s">
        <v>29517</v>
      </c>
      <c r="K18671" t="s">
        <v>37837</v>
      </c>
      <c r="L18671" t="s">
        <v>37838</v>
      </c>
      <c r="M18671" s="11" t="s">
        <v>37839</v>
      </c>
      <c r="N18671" s="17"/>
      <c r="O18671" s="17"/>
      <c r="P18671" s="17"/>
    </row>
    <row r="18672" spans="1:16" x14ac:dyDescent="0.25">
      <c r="A18672" s="11">
        <v>10</v>
      </c>
      <c r="C18672" t="s">
        <v>37835</v>
      </c>
      <c r="D18672" s="11" t="s">
        <v>29517</v>
      </c>
      <c r="K18672" t="s">
        <v>37840</v>
      </c>
      <c r="L18672" t="s">
        <v>37841</v>
      </c>
      <c r="M18672" s="11" t="s">
        <v>37842</v>
      </c>
      <c r="N18672" s="17"/>
      <c r="O18672" s="17"/>
      <c r="P18672" s="17"/>
    </row>
    <row r="18673" spans="1:16" x14ac:dyDescent="0.25">
      <c r="A18673" s="11">
        <v>11</v>
      </c>
      <c r="C18673" t="s">
        <v>37835</v>
      </c>
      <c r="D18673" s="11" t="s">
        <v>29517</v>
      </c>
      <c r="K18673" t="s">
        <v>37843</v>
      </c>
      <c r="L18673" t="s">
        <v>37841</v>
      </c>
      <c r="M18673" s="11" t="s">
        <v>37844</v>
      </c>
      <c r="N18673" s="17"/>
      <c r="O18673" s="17"/>
      <c r="P18673" s="17"/>
    </row>
    <row r="18674" spans="1:16" x14ac:dyDescent="0.25">
      <c r="A18674" s="11">
        <v>12</v>
      </c>
      <c r="C18674" t="s">
        <v>37835</v>
      </c>
      <c r="D18674" s="11" t="s">
        <v>29517</v>
      </c>
      <c r="K18674" t="s">
        <v>37845</v>
      </c>
      <c r="L18674" t="s">
        <v>37841</v>
      </c>
      <c r="M18674" s="11" t="s">
        <v>37846</v>
      </c>
      <c r="N18674" s="17"/>
      <c r="O18674" s="17"/>
      <c r="P18674" s="17"/>
    </row>
    <row r="18675" spans="1:16" x14ac:dyDescent="0.25">
      <c r="A18675" s="11">
        <v>13</v>
      </c>
      <c r="C18675" t="s">
        <v>37835</v>
      </c>
      <c r="D18675" s="11" t="s">
        <v>29517</v>
      </c>
      <c r="K18675" t="s">
        <v>37847</v>
      </c>
      <c r="L18675" t="s">
        <v>37841</v>
      </c>
      <c r="M18675" s="11" t="s">
        <v>37848</v>
      </c>
      <c r="N18675" s="17"/>
      <c r="O18675" s="17"/>
      <c r="P18675" s="17"/>
    </row>
    <row r="18676" spans="1:16" x14ac:dyDescent="0.25">
      <c r="A18676" s="11">
        <v>14</v>
      </c>
      <c r="C18676" t="s">
        <v>37835</v>
      </c>
      <c r="D18676" s="11" t="s">
        <v>29517</v>
      </c>
      <c r="K18676" t="s">
        <v>37849</v>
      </c>
      <c r="L18676" t="s">
        <v>37841</v>
      </c>
      <c r="M18676" s="11" t="s">
        <v>37850</v>
      </c>
      <c r="N18676" s="17"/>
      <c r="O18676" s="17"/>
      <c r="P18676" s="17"/>
    </row>
    <row r="18677" spans="1:16" x14ac:dyDescent="0.25">
      <c r="A18677" s="11">
        <v>15</v>
      </c>
      <c r="C18677" t="s">
        <v>37835</v>
      </c>
      <c r="D18677" s="11" t="s">
        <v>29517</v>
      </c>
      <c r="K18677" t="s">
        <v>37851</v>
      </c>
      <c r="L18677" t="s">
        <v>37841</v>
      </c>
      <c r="M18677" s="11" t="s">
        <v>37852</v>
      </c>
      <c r="N18677" s="17"/>
      <c r="O18677" s="17"/>
      <c r="P18677" s="17"/>
    </row>
    <row r="18678" spans="1:16" x14ac:dyDescent="0.25">
      <c r="A18678" s="11">
        <v>16</v>
      </c>
      <c r="C18678" t="s">
        <v>37835</v>
      </c>
      <c r="D18678" s="11" t="s">
        <v>29517</v>
      </c>
      <c r="K18678" t="s">
        <v>37853</v>
      </c>
      <c r="L18678" t="s">
        <v>37841</v>
      </c>
      <c r="M18678" s="11" t="s">
        <v>37854</v>
      </c>
      <c r="N18678" s="17"/>
      <c r="O18678" s="17"/>
      <c r="P18678" s="17"/>
    </row>
    <row r="18679" spans="1:16" x14ac:dyDescent="0.25">
      <c r="A18679" s="11">
        <v>17</v>
      </c>
      <c r="C18679" t="s">
        <v>37835</v>
      </c>
      <c r="D18679" s="11" t="s">
        <v>29517</v>
      </c>
      <c r="K18679" t="s">
        <v>37855</v>
      </c>
      <c r="L18679" t="s">
        <v>37856</v>
      </c>
      <c r="M18679" s="11" t="s">
        <v>37857</v>
      </c>
      <c r="N18679" s="17"/>
      <c r="O18679" s="17"/>
      <c r="P18679" s="17"/>
    </row>
    <row r="18680" spans="1:16" x14ac:dyDescent="0.25">
      <c r="A18680" s="11">
        <v>18</v>
      </c>
      <c r="C18680" t="s">
        <v>37835</v>
      </c>
      <c r="D18680" s="11" t="s">
        <v>29517</v>
      </c>
      <c r="K18680" t="s">
        <v>37858</v>
      </c>
      <c r="L18680" t="s">
        <v>37841</v>
      </c>
      <c r="M18680" s="11" t="s">
        <v>37859</v>
      </c>
      <c r="N18680" s="17"/>
      <c r="O18680" s="17"/>
      <c r="P18680" s="17"/>
    </row>
    <row r="18681" spans="1:16" x14ac:dyDescent="0.25">
      <c r="A18681" s="11">
        <v>19</v>
      </c>
      <c r="C18681" t="s">
        <v>37835</v>
      </c>
      <c r="D18681" s="11" t="s">
        <v>29517</v>
      </c>
      <c r="K18681" t="s">
        <v>37860</v>
      </c>
      <c r="L18681" t="s">
        <v>37861</v>
      </c>
      <c r="M18681" s="11" t="s">
        <v>37862</v>
      </c>
      <c r="N18681" s="17"/>
      <c r="O18681" s="17"/>
      <c r="P18681" s="17"/>
    </row>
    <row r="18682" spans="1:16" x14ac:dyDescent="0.25">
      <c r="A18682" s="11">
        <v>20</v>
      </c>
      <c r="C18682" t="s">
        <v>37835</v>
      </c>
      <c r="D18682" s="11" t="s">
        <v>29517</v>
      </c>
      <c r="K18682" t="s">
        <v>37863</v>
      </c>
      <c r="L18682" t="s">
        <v>37841</v>
      </c>
      <c r="M18682" s="11" t="s">
        <v>37864</v>
      </c>
      <c r="N18682" s="17"/>
      <c r="O18682" s="17"/>
      <c r="P18682" s="17"/>
    </row>
    <row r="18683" spans="1:16" x14ac:dyDescent="0.25">
      <c r="A18683" s="11">
        <v>21</v>
      </c>
      <c r="C18683" t="s">
        <v>37835</v>
      </c>
      <c r="D18683" s="11" t="s">
        <v>29517</v>
      </c>
      <c r="K18683" t="s">
        <v>37865</v>
      </c>
      <c r="L18683" t="s">
        <v>37866</v>
      </c>
      <c r="M18683" s="11" t="s">
        <v>37867</v>
      </c>
      <c r="N18683" s="17"/>
      <c r="O18683" s="17"/>
      <c r="P18683" s="17"/>
    </row>
    <row r="18684" spans="1:16" x14ac:dyDescent="0.25">
      <c r="A18684" s="11">
        <v>1</v>
      </c>
      <c r="C18684" t="s">
        <v>37868</v>
      </c>
      <c r="D18684" s="11" t="s">
        <v>29517</v>
      </c>
      <c r="K18684" t="s">
        <v>18</v>
      </c>
      <c r="M18684" s="11" t="s">
        <v>19</v>
      </c>
      <c r="N18684" s="17"/>
      <c r="O18684" s="17"/>
      <c r="P18684" s="17"/>
    </row>
    <row r="18685" spans="1:16" x14ac:dyDescent="0.25">
      <c r="A18685" s="11">
        <v>2</v>
      </c>
      <c r="C18685" t="s">
        <v>37868</v>
      </c>
      <c r="D18685" s="11" t="s">
        <v>29517</v>
      </c>
      <c r="K18685" t="s">
        <v>20</v>
      </c>
      <c r="L18685" t="s">
        <v>21</v>
      </c>
      <c r="M18685" s="11" t="s">
        <v>29518</v>
      </c>
      <c r="N18685" s="17"/>
      <c r="O18685" s="17"/>
      <c r="P18685" s="17"/>
    </row>
    <row r="18686" spans="1:16" x14ac:dyDescent="0.25">
      <c r="A18686" s="11">
        <v>3</v>
      </c>
      <c r="B18686" s="11">
        <v>5.0000000000000001E-3</v>
      </c>
      <c r="C18686" t="s">
        <v>37868</v>
      </c>
      <c r="D18686" s="11" t="s">
        <v>29517</v>
      </c>
      <c r="K18686" t="s">
        <v>30953</v>
      </c>
      <c r="L18686" t="s">
        <v>30954</v>
      </c>
      <c r="M18686" s="11" t="s">
        <v>30955</v>
      </c>
      <c r="N18686" s="17"/>
      <c r="O18686" s="17"/>
      <c r="P18686" s="17"/>
    </row>
    <row r="18687" spans="1:16" x14ac:dyDescent="0.25">
      <c r="A18687" s="11">
        <v>4</v>
      </c>
      <c r="B18687" s="11">
        <v>6.0000000000000001E-3</v>
      </c>
      <c r="C18687" t="s">
        <v>37868</v>
      </c>
      <c r="D18687" s="11" t="s">
        <v>29517</v>
      </c>
      <c r="K18687" t="s">
        <v>29521</v>
      </c>
      <c r="L18687" t="s">
        <v>30956</v>
      </c>
      <c r="M18687" s="11" t="s">
        <v>30957</v>
      </c>
      <c r="N18687" s="17"/>
      <c r="O18687" s="17"/>
      <c r="P18687" s="17"/>
    </row>
    <row r="18688" spans="1:16" x14ac:dyDescent="0.25">
      <c r="A18688" s="11">
        <v>5</v>
      </c>
      <c r="B18688" s="11">
        <v>7.0000000000000001E-3</v>
      </c>
      <c r="C18688" t="s">
        <v>37868</v>
      </c>
      <c r="D18688" s="11" t="s">
        <v>29517</v>
      </c>
      <c r="K18688" t="s">
        <v>30958</v>
      </c>
      <c r="M18688" s="11" t="s">
        <v>30959</v>
      </c>
      <c r="N18688" s="17"/>
      <c r="O18688" s="17"/>
      <c r="P18688" s="17"/>
    </row>
    <row r="18689" spans="1:16" x14ac:dyDescent="0.25">
      <c r="A18689" s="11">
        <v>6</v>
      </c>
      <c r="B18689" s="11">
        <v>3.0000000000000001E-3</v>
      </c>
      <c r="C18689" t="s">
        <v>37868</v>
      </c>
      <c r="D18689" s="11" t="s">
        <v>29517</v>
      </c>
      <c r="K18689" t="s">
        <v>30947</v>
      </c>
      <c r="L18689" t="s">
        <v>30948</v>
      </c>
      <c r="M18689" s="11" t="s">
        <v>30949</v>
      </c>
      <c r="N18689" s="17"/>
      <c r="O18689" s="17"/>
      <c r="P18689" s="17"/>
    </row>
    <row r="18690" spans="1:16" x14ac:dyDescent="0.25">
      <c r="A18690" s="11">
        <v>7</v>
      </c>
      <c r="B18690" s="11">
        <v>4.0000000000000001E-3</v>
      </c>
      <c r="C18690" t="s">
        <v>37868</v>
      </c>
      <c r="D18690" s="11" t="s">
        <v>29517</v>
      </c>
      <c r="K18690" t="s">
        <v>30950</v>
      </c>
      <c r="L18690" t="s">
        <v>30951</v>
      </c>
      <c r="M18690" s="11" t="s">
        <v>30952</v>
      </c>
      <c r="N18690" s="17"/>
      <c r="O18690" s="17"/>
      <c r="P18690" s="17"/>
    </row>
    <row r="18691" spans="1:16" x14ac:dyDescent="0.25">
      <c r="A18691" s="11">
        <v>8</v>
      </c>
      <c r="B18691" s="11">
        <v>8.9999999999999993E-3</v>
      </c>
      <c r="C18691" t="s">
        <v>37868</v>
      </c>
      <c r="D18691" s="11" t="s">
        <v>29517</v>
      </c>
      <c r="K18691" t="s">
        <v>30962</v>
      </c>
      <c r="L18691" t="s">
        <v>37836</v>
      </c>
      <c r="M18691" s="11" t="s">
        <v>30964</v>
      </c>
      <c r="N18691" s="17"/>
      <c r="O18691" s="17"/>
      <c r="P18691" s="17"/>
    </row>
    <row r="18692" spans="1:16" x14ac:dyDescent="0.25">
      <c r="A18692" s="11">
        <v>9</v>
      </c>
      <c r="C18692" t="s">
        <v>37868</v>
      </c>
      <c r="D18692" s="11" t="s">
        <v>29517</v>
      </c>
      <c r="K18692" t="s">
        <v>37869</v>
      </c>
      <c r="L18692" t="s">
        <v>37841</v>
      </c>
      <c r="M18692" s="11" t="s">
        <v>37870</v>
      </c>
      <c r="N18692" s="17"/>
      <c r="O18692" s="17"/>
      <c r="P18692" s="17"/>
    </row>
    <row r="18693" spans="1:16" x14ac:dyDescent="0.25">
      <c r="A18693" s="11">
        <v>10</v>
      </c>
      <c r="C18693" t="s">
        <v>37868</v>
      </c>
      <c r="D18693" s="11" t="s">
        <v>29517</v>
      </c>
      <c r="K18693" t="s">
        <v>37871</v>
      </c>
      <c r="L18693" t="s">
        <v>37841</v>
      </c>
      <c r="M18693" s="11" t="s">
        <v>37872</v>
      </c>
      <c r="N18693" s="17"/>
      <c r="O18693" s="17"/>
      <c r="P18693" s="17"/>
    </row>
    <row r="18694" spans="1:16" x14ac:dyDescent="0.25">
      <c r="A18694" s="11">
        <v>11</v>
      </c>
      <c r="C18694" t="s">
        <v>37868</v>
      </c>
      <c r="D18694" s="11" t="s">
        <v>29517</v>
      </c>
      <c r="K18694" t="s">
        <v>37873</v>
      </c>
      <c r="L18694" t="s">
        <v>37841</v>
      </c>
      <c r="M18694" s="11" t="s">
        <v>37874</v>
      </c>
      <c r="N18694" s="17"/>
      <c r="O18694" s="17"/>
      <c r="P18694" s="17"/>
    </row>
    <row r="18695" spans="1:16" x14ac:dyDescent="0.25">
      <c r="A18695" s="11">
        <v>12</v>
      </c>
      <c r="C18695" t="s">
        <v>37868</v>
      </c>
      <c r="D18695" s="11" t="s">
        <v>29517</v>
      </c>
      <c r="K18695" t="s">
        <v>37840</v>
      </c>
      <c r="L18695" t="s">
        <v>37841</v>
      </c>
      <c r="M18695" s="11" t="s">
        <v>37842</v>
      </c>
      <c r="N18695" s="17"/>
      <c r="O18695" s="17"/>
      <c r="P18695" s="17"/>
    </row>
    <row r="18696" spans="1:16" x14ac:dyDescent="0.25">
      <c r="A18696" s="11">
        <v>13</v>
      </c>
      <c r="C18696" t="s">
        <v>37868</v>
      </c>
      <c r="D18696" s="11" t="s">
        <v>29517</v>
      </c>
      <c r="K18696" t="s">
        <v>37843</v>
      </c>
      <c r="L18696" t="s">
        <v>37841</v>
      </c>
      <c r="M18696" s="11" t="s">
        <v>37844</v>
      </c>
      <c r="N18696" s="17"/>
      <c r="O18696" s="17"/>
      <c r="P18696" s="17"/>
    </row>
    <row r="18697" spans="1:16" x14ac:dyDescent="0.25">
      <c r="A18697" s="11">
        <v>14</v>
      </c>
      <c r="C18697" t="s">
        <v>37868</v>
      </c>
      <c r="D18697" s="11" t="s">
        <v>29517</v>
      </c>
      <c r="K18697" t="s">
        <v>37845</v>
      </c>
      <c r="L18697" t="s">
        <v>37841</v>
      </c>
      <c r="M18697" s="11" t="s">
        <v>37846</v>
      </c>
      <c r="N18697" s="17"/>
      <c r="O18697" s="17"/>
      <c r="P18697" s="17"/>
    </row>
    <row r="18698" spans="1:16" x14ac:dyDescent="0.25">
      <c r="A18698" s="11">
        <v>15</v>
      </c>
      <c r="C18698" t="s">
        <v>37868</v>
      </c>
      <c r="D18698" s="11" t="s">
        <v>29517</v>
      </c>
      <c r="K18698" t="s">
        <v>37847</v>
      </c>
      <c r="L18698" t="s">
        <v>37841</v>
      </c>
      <c r="M18698" s="11" t="s">
        <v>37848</v>
      </c>
      <c r="N18698" s="17"/>
      <c r="O18698" s="17"/>
      <c r="P18698" s="17"/>
    </row>
    <row r="18699" spans="1:16" x14ac:dyDescent="0.25">
      <c r="A18699" s="11">
        <v>16</v>
      </c>
      <c r="C18699" t="s">
        <v>37868</v>
      </c>
      <c r="D18699" s="11" t="s">
        <v>29517</v>
      </c>
      <c r="K18699" t="s">
        <v>37849</v>
      </c>
      <c r="L18699" t="s">
        <v>37841</v>
      </c>
      <c r="M18699" s="11" t="s">
        <v>37850</v>
      </c>
      <c r="N18699" s="17"/>
      <c r="O18699" s="17"/>
      <c r="P18699" s="17"/>
    </row>
    <row r="18700" spans="1:16" x14ac:dyDescent="0.25">
      <c r="A18700" s="11">
        <v>17</v>
      </c>
      <c r="C18700" t="s">
        <v>37868</v>
      </c>
      <c r="D18700" s="11" t="s">
        <v>29517</v>
      </c>
      <c r="K18700" t="s">
        <v>37851</v>
      </c>
      <c r="L18700" t="s">
        <v>37841</v>
      </c>
      <c r="M18700" s="11" t="s">
        <v>37852</v>
      </c>
      <c r="N18700" s="17"/>
      <c r="O18700" s="17"/>
      <c r="P18700" s="17"/>
    </row>
    <row r="18701" spans="1:16" x14ac:dyDescent="0.25">
      <c r="A18701" s="11">
        <v>18</v>
      </c>
      <c r="C18701" t="s">
        <v>37868</v>
      </c>
      <c r="D18701" s="11" t="s">
        <v>29517</v>
      </c>
      <c r="K18701" t="s">
        <v>37875</v>
      </c>
      <c r="L18701" t="s">
        <v>37841</v>
      </c>
      <c r="M18701" s="11" t="s">
        <v>37876</v>
      </c>
      <c r="N18701" s="17"/>
      <c r="O18701" s="17"/>
      <c r="P18701" s="17"/>
    </row>
    <row r="18702" spans="1:16" x14ac:dyDescent="0.25">
      <c r="A18702" s="11">
        <v>19</v>
      </c>
      <c r="C18702" t="s">
        <v>37868</v>
      </c>
      <c r="D18702" s="11" t="s">
        <v>29517</v>
      </c>
      <c r="K18702" t="s">
        <v>37877</v>
      </c>
      <c r="L18702" t="s">
        <v>37841</v>
      </c>
      <c r="M18702" s="11" t="s">
        <v>37878</v>
      </c>
      <c r="N18702" s="17"/>
      <c r="O18702" s="17"/>
      <c r="P18702" s="17"/>
    </row>
    <row r="18703" spans="1:16" x14ac:dyDescent="0.25">
      <c r="A18703" s="11">
        <v>20</v>
      </c>
      <c r="C18703" t="s">
        <v>37868</v>
      </c>
      <c r="D18703" s="11" t="s">
        <v>29517</v>
      </c>
      <c r="K18703" t="s">
        <v>37879</v>
      </c>
      <c r="L18703" t="s">
        <v>37841</v>
      </c>
      <c r="M18703" s="11" t="s">
        <v>37880</v>
      </c>
      <c r="N18703" s="17"/>
      <c r="O18703" s="17"/>
      <c r="P18703" s="17"/>
    </row>
    <row r="18704" spans="1:16" x14ac:dyDescent="0.25">
      <c r="A18704" s="11">
        <v>21</v>
      </c>
      <c r="C18704" t="s">
        <v>37868</v>
      </c>
      <c r="D18704" s="11" t="s">
        <v>29517</v>
      </c>
      <c r="K18704" t="s">
        <v>37881</v>
      </c>
      <c r="L18704" t="s">
        <v>37841</v>
      </c>
      <c r="M18704" s="11" t="s">
        <v>37882</v>
      </c>
      <c r="N18704" s="17"/>
      <c r="O18704" s="17"/>
      <c r="P18704" s="17"/>
    </row>
    <row r="18705" spans="1:16" x14ac:dyDescent="0.25">
      <c r="A18705" s="11">
        <v>22</v>
      </c>
      <c r="C18705" t="s">
        <v>37868</v>
      </c>
      <c r="D18705" s="11" t="s">
        <v>29517</v>
      </c>
      <c r="K18705" t="s">
        <v>37883</v>
      </c>
      <c r="L18705" t="s">
        <v>37841</v>
      </c>
      <c r="M18705" s="11" t="s">
        <v>37884</v>
      </c>
      <c r="N18705" s="17"/>
      <c r="O18705" s="17"/>
      <c r="P18705" s="17"/>
    </row>
    <row r="18706" spans="1:16" x14ac:dyDescent="0.25">
      <c r="A18706" s="11">
        <v>23</v>
      </c>
      <c r="C18706" t="s">
        <v>37868</v>
      </c>
      <c r="D18706" s="11" t="s">
        <v>29517</v>
      </c>
      <c r="K18706" t="s">
        <v>37885</v>
      </c>
      <c r="L18706" t="s">
        <v>37841</v>
      </c>
      <c r="M18706" s="11" t="s">
        <v>37859</v>
      </c>
      <c r="N18706" s="17"/>
      <c r="O18706" s="17"/>
      <c r="P18706" s="17"/>
    </row>
    <row r="18707" spans="1:16" x14ac:dyDescent="0.25">
      <c r="A18707" s="11">
        <v>24</v>
      </c>
      <c r="C18707" t="s">
        <v>37868</v>
      </c>
      <c r="D18707" s="11" t="s">
        <v>29517</v>
      </c>
      <c r="K18707" t="s">
        <v>37886</v>
      </c>
      <c r="L18707" t="s">
        <v>37841</v>
      </c>
      <c r="M18707" s="11" t="s">
        <v>37862</v>
      </c>
      <c r="N18707" s="17"/>
      <c r="O18707" s="17"/>
      <c r="P18707" s="17"/>
    </row>
    <row r="18708" spans="1:16" x14ac:dyDescent="0.25">
      <c r="A18708" s="11">
        <v>25</v>
      </c>
      <c r="C18708" t="s">
        <v>37868</v>
      </c>
      <c r="D18708" s="11" t="s">
        <v>29517</v>
      </c>
      <c r="K18708" t="s">
        <v>37887</v>
      </c>
      <c r="L18708" t="s">
        <v>37841</v>
      </c>
      <c r="M18708" s="11" t="s">
        <v>37888</v>
      </c>
      <c r="N18708" s="17"/>
      <c r="O18708" s="17"/>
      <c r="P18708" s="17"/>
    </row>
    <row r="18709" spans="1:16" x14ac:dyDescent="0.25">
      <c r="A18709" s="11">
        <v>26</v>
      </c>
      <c r="C18709" t="s">
        <v>37868</v>
      </c>
      <c r="D18709" s="11" t="s">
        <v>29517</v>
      </c>
      <c r="K18709" t="s">
        <v>37889</v>
      </c>
      <c r="L18709" t="s">
        <v>37841</v>
      </c>
      <c r="M18709" s="11" t="s">
        <v>37890</v>
      </c>
      <c r="N18709" s="17"/>
      <c r="O18709" s="17"/>
      <c r="P18709" s="17"/>
    </row>
    <row r="18710" spans="1:16" x14ac:dyDescent="0.25">
      <c r="A18710" s="11">
        <v>27</v>
      </c>
      <c r="C18710" t="s">
        <v>37868</v>
      </c>
      <c r="D18710" s="11" t="s">
        <v>29517</v>
      </c>
      <c r="K18710" t="s">
        <v>37891</v>
      </c>
      <c r="L18710" t="s">
        <v>37841</v>
      </c>
      <c r="M18710" s="11" t="s">
        <v>37892</v>
      </c>
      <c r="N18710" s="17"/>
      <c r="O18710" s="17"/>
      <c r="P18710" s="17"/>
    </row>
    <row r="18711" spans="1:16" x14ac:dyDescent="0.25">
      <c r="A18711" s="11">
        <v>28</v>
      </c>
      <c r="C18711" t="s">
        <v>37868</v>
      </c>
      <c r="D18711" s="11" t="s">
        <v>29517</v>
      </c>
      <c r="K18711" t="s">
        <v>37893</v>
      </c>
      <c r="L18711" t="s">
        <v>37841</v>
      </c>
      <c r="M18711" s="11" t="s">
        <v>37864</v>
      </c>
      <c r="N18711" s="17"/>
      <c r="O18711" s="17"/>
      <c r="P18711" s="17"/>
    </row>
    <row r="18712" spans="1:16" x14ac:dyDescent="0.25">
      <c r="A18712" s="11">
        <v>29</v>
      </c>
      <c r="C18712" t="s">
        <v>37868</v>
      </c>
      <c r="D18712" s="11" t="s">
        <v>29517</v>
      </c>
      <c r="K18712" t="s">
        <v>37894</v>
      </c>
      <c r="L18712" t="s">
        <v>37841</v>
      </c>
      <c r="M18712" s="11" t="s">
        <v>37895</v>
      </c>
      <c r="N18712" s="17"/>
      <c r="O18712" s="17"/>
      <c r="P18712" s="17"/>
    </row>
    <row r="18713" spans="1:16" x14ac:dyDescent="0.25">
      <c r="A18713" s="11">
        <v>30</v>
      </c>
      <c r="C18713" t="s">
        <v>37868</v>
      </c>
      <c r="D18713" s="11" t="s">
        <v>29517</v>
      </c>
      <c r="K18713" t="s">
        <v>37896</v>
      </c>
      <c r="L18713" t="s">
        <v>37841</v>
      </c>
      <c r="M18713" s="11" t="s">
        <v>37897</v>
      </c>
      <c r="N18713" s="17"/>
      <c r="O18713" s="17"/>
      <c r="P18713" s="17"/>
    </row>
    <row r="18714" spans="1:16" x14ac:dyDescent="0.25">
      <c r="A18714" s="11">
        <v>31</v>
      </c>
      <c r="C18714" t="s">
        <v>37868</v>
      </c>
      <c r="D18714" s="11" t="s">
        <v>29517</v>
      </c>
      <c r="K18714" t="s">
        <v>37898</v>
      </c>
      <c r="L18714" t="s">
        <v>37841</v>
      </c>
      <c r="M18714" s="11" t="s">
        <v>37899</v>
      </c>
      <c r="N18714" s="17"/>
      <c r="O18714" s="17"/>
      <c r="P18714" s="17"/>
    </row>
    <row r="18715" spans="1:16" x14ac:dyDescent="0.25">
      <c r="A18715" s="11">
        <v>32</v>
      </c>
      <c r="C18715" t="s">
        <v>37868</v>
      </c>
      <c r="D18715" s="11" t="s">
        <v>29517</v>
      </c>
      <c r="K18715" t="s">
        <v>37900</v>
      </c>
      <c r="L18715" t="s">
        <v>37841</v>
      </c>
      <c r="M18715" s="11" t="s">
        <v>37901</v>
      </c>
      <c r="N18715" s="17"/>
      <c r="O18715" s="17"/>
      <c r="P18715" s="17"/>
    </row>
    <row r="18716" spans="1:16" x14ac:dyDescent="0.25">
      <c r="A18716" s="11">
        <v>33</v>
      </c>
      <c r="C18716" t="s">
        <v>37868</v>
      </c>
      <c r="D18716" s="11" t="s">
        <v>29517</v>
      </c>
      <c r="K18716" t="s">
        <v>37902</v>
      </c>
      <c r="L18716" t="s">
        <v>37841</v>
      </c>
      <c r="M18716" s="11" t="s">
        <v>37903</v>
      </c>
      <c r="N18716" s="17"/>
      <c r="O18716" s="17"/>
      <c r="P18716" s="17"/>
    </row>
    <row r="18717" spans="1:16" x14ac:dyDescent="0.25">
      <c r="A18717" s="11">
        <v>1</v>
      </c>
      <c r="C18717" t="s">
        <v>37904</v>
      </c>
      <c r="D18717" s="11" t="s">
        <v>29517</v>
      </c>
      <c r="K18717" t="s">
        <v>18</v>
      </c>
      <c r="M18717" s="11" t="s">
        <v>19</v>
      </c>
      <c r="N18717" s="17"/>
      <c r="O18717" s="17"/>
      <c r="P18717" s="17"/>
    </row>
    <row r="18718" spans="1:16" x14ac:dyDescent="0.25">
      <c r="A18718" s="11">
        <v>2</v>
      </c>
      <c r="C18718" t="s">
        <v>37904</v>
      </c>
      <c r="D18718" s="11" t="s">
        <v>29517</v>
      </c>
      <c r="K18718" t="s">
        <v>20</v>
      </c>
      <c r="L18718" t="s">
        <v>21</v>
      </c>
      <c r="M18718" s="11" t="s">
        <v>29518</v>
      </c>
      <c r="N18718" s="17"/>
      <c r="O18718" s="17"/>
      <c r="P18718" s="17"/>
    </row>
    <row r="18719" spans="1:16" x14ac:dyDescent="0.25">
      <c r="A18719" s="11">
        <v>3</v>
      </c>
      <c r="B18719" s="11">
        <v>5.0000000000000001E-3</v>
      </c>
      <c r="C18719" t="s">
        <v>37904</v>
      </c>
      <c r="D18719" s="11" t="s">
        <v>29517</v>
      </c>
      <c r="K18719" t="s">
        <v>30953</v>
      </c>
      <c r="L18719" t="s">
        <v>30954</v>
      </c>
      <c r="M18719" s="11" t="s">
        <v>30955</v>
      </c>
      <c r="N18719" s="17"/>
      <c r="O18719" s="17"/>
      <c r="P18719" s="17"/>
    </row>
    <row r="18720" spans="1:16" x14ac:dyDescent="0.25">
      <c r="A18720" s="11">
        <v>4</v>
      </c>
      <c r="B18720" s="11">
        <v>6.0000000000000001E-3</v>
      </c>
      <c r="C18720" t="s">
        <v>37904</v>
      </c>
      <c r="D18720" s="11" t="s">
        <v>29517</v>
      </c>
      <c r="K18720" t="s">
        <v>29521</v>
      </c>
      <c r="L18720" t="s">
        <v>30956</v>
      </c>
      <c r="M18720" s="11" t="s">
        <v>30957</v>
      </c>
      <c r="N18720" s="17"/>
      <c r="O18720" s="17"/>
      <c r="P18720" s="17"/>
    </row>
    <row r="18721" spans="1:16" x14ac:dyDescent="0.25">
      <c r="A18721" s="11">
        <v>5</v>
      </c>
      <c r="B18721" s="11">
        <v>7.0000000000000001E-3</v>
      </c>
      <c r="C18721" t="s">
        <v>37904</v>
      </c>
      <c r="D18721" s="11" t="s">
        <v>29517</v>
      </c>
      <c r="K18721" t="s">
        <v>30958</v>
      </c>
      <c r="M18721" s="11" t="s">
        <v>30959</v>
      </c>
      <c r="N18721" s="17"/>
      <c r="O18721" s="17"/>
      <c r="P18721" s="17"/>
    </row>
    <row r="18722" spans="1:16" x14ac:dyDescent="0.25">
      <c r="A18722" s="11">
        <v>6</v>
      </c>
      <c r="B18722" s="11">
        <v>3.0000000000000001E-3</v>
      </c>
      <c r="C18722" t="s">
        <v>37904</v>
      </c>
      <c r="D18722" s="11" t="s">
        <v>29517</v>
      </c>
      <c r="K18722" t="s">
        <v>30947</v>
      </c>
      <c r="L18722" t="s">
        <v>30948</v>
      </c>
      <c r="M18722" s="11" t="s">
        <v>30949</v>
      </c>
      <c r="N18722" s="17"/>
      <c r="O18722" s="17"/>
      <c r="P18722" s="17"/>
    </row>
    <row r="18723" spans="1:16" x14ac:dyDescent="0.25">
      <c r="A18723" s="11">
        <v>7</v>
      </c>
      <c r="B18723" s="11">
        <v>4.0000000000000001E-3</v>
      </c>
      <c r="C18723" t="s">
        <v>37904</v>
      </c>
      <c r="D18723" s="11" t="s">
        <v>29517</v>
      </c>
      <c r="K18723" t="s">
        <v>30950</v>
      </c>
      <c r="L18723" t="s">
        <v>30951</v>
      </c>
      <c r="M18723" s="11" t="s">
        <v>30952</v>
      </c>
      <c r="N18723" s="17"/>
      <c r="O18723" s="17"/>
      <c r="P18723" s="17"/>
    </row>
    <row r="18724" spans="1:16" x14ac:dyDescent="0.25">
      <c r="A18724" s="11">
        <v>8</v>
      </c>
      <c r="B18724" s="11">
        <v>8.9999999999999993E-3</v>
      </c>
      <c r="C18724" t="s">
        <v>37904</v>
      </c>
      <c r="D18724" s="11" t="s">
        <v>29517</v>
      </c>
      <c r="K18724" t="s">
        <v>30962</v>
      </c>
      <c r="L18724" t="s">
        <v>37836</v>
      </c>
      <c r="M18724" s="11" t="s">
        <v>30964</v>
      </c>
      <c r="N18724" s="17"/>
      <c r="O18724" s="17"/>
      <c r="P18724" s="17"/>
    </row>
    <row r="18725" spans="1:16" x14ac:dyDescent="0.25">
      <c r="A18725" s="11">
        <v>9</v>
      </c>
      <c r="C18725" t="s">
        <v>37904</v>
      </c>
      <c r="D18725" s="11" t="s">
        <v>29517</v>
      </c>
      <c r="K18725" t="s">
        <v>37869</v>
      </c>
      <c r="L18725" t="s">
        <v>37841</v>
      </c>
      <c r="M18725" s="11" t="s">
        <v>37870</v>
      </c>
      <c r="N18725" s="17"/>
      <c r="O18725" s="17"/>
      <c r="P18725" s="17"/>
    </row>
    <row r="18726" spans="1:16" x14ac:dyDescent="0.25">
      <c r="A18726" s="11">
        <v>10</v>
      </c>
      <c r="C18726" t="s">
        <v>37904</v>
      </c>
      <c r="D18726" s="11" t="s">
        <v>29517</v>
      </c>
      <c r="K18726" t="s">
        <v>37871</v>
      </c>
      <c r="L18726" t="s">
        <v>37841</v>
      </c>
      <c r="M18726" s="11" t="s">
        <v>37872</v>
      </c>
      <c r="N18726" s="17"/>
      <c r="O18726" s="17"/>
      <c r="P18726" s="17"/>
    </row>
    <row r="18727" spans="1:16" x14ac:dyDescent="0.25">
      <c r="A18727" s="11">
        <v>11</v>
      </c>
      <c r="C18727" t="s">
        <v>37904</v>
      </c>
      <c r="D18727" s="11" t="s">
        <v>29517</v>
      </c>
      <c r="K18727" t="s">
        <v>37873</v>
      </c>
      <c r="L18727" t="s">
        <v>37841</v>
      </c>
      <c r="M18727" s="11" t="s">
        <v>37874</v>
      </c>
      <c r="N18727" s="17"/>
      <c r="O18727" s="17"/>
      <c r="P18727" s="17"/>
    </row>
    <row r="18728" spans="1:16" x14ac:dyDescent="0.25">
      <c r="A18728" s="11">
        <v>12</v>
      </c>
      <c r="C18728" t="s">
        <v>37904</v>
      </c>
      <c r="D18728" s="11" t="s">
        <v>29517</v>
      </c>
      <c r="K18728" t="s">
        <v>37840</v>
      </c>
      <c r="L18728" t="s">
        <v>37841</v>
      </c>
      <c r="M18728" s="11" t="s">
        <v>37842</v>
      </c>
      <c r="N18728" s="17"/>
      <c r="O18728" s="17"/>
      <c r="P18728" s="17"/>
    </row>
    <row r="18729" spans="1:16" x14ac:dyDescent="0.25">
      <c r="A18729" s="11">
        <v>13</v>
      </c>
      <c r="C18729" t="s">
        <v>37904</v>
      </c>
      <c r="D18729" s="11" t="s">
        <v>29517</v>
      </c>
      <c r="K18729" t="s">
        <v>37843</v>
      </c>
      <c r="L18729" t="s">
        <v>37841</v>
      </c>
      <c r="M18729" s="11" t="s">
        <v>37844</v>
      </c>
      <c r="N18729" s="17"/>
      <c r="O18729" s="17"/>
      <c r="P18729" s="17"/>
    </row>
    <row r="18730" spans="1:16" x14ac:dyDescent="0.25">
      <c r="A18730" s="11">
        <v>14</v>
      </c>
      <c r="C18730" t="s">
        <v>37904</v>
      </c>
      <c r="D18730" s="11" t="s">
        <v>29517</v>
      </c>
      <c r="K18730" t="s">
        <v>37845</v>
      </c>
      <c r="L18730" t="s">
        <v>37841</v>
      </c>
      <c r="M18730" s="11" t="s">
        <v>37846</v>
      </c>
      <c r="N18730" s="17"/>
      <c r="O18730" s="17"/>
      <c r="P18730" s="17"/>
    </row>
    <row r="18731" spans="1:16" x14ac:dyDescent="0.25">
      <c r="A18731" s="11">
        <v>15</v>
      </c>
      <c r="C18731" t="s">
        <v>37904</v>
      </c>
      <c r="D18731" s="11" t="s">
        <v>29517</v>
      </c>
      <c r="K18731" t="s">
        <v>37847</v>
      </c>
      <c r="L18731" t="s">
        <v>37841</v>
      </c>
      <c r="M18731" s="11" t="s">
        <v>37848</v>
      </c>
      <c r="N18731" s="17"/>
      <c r="O18731" s="17"/>
      <c r="P18731" s="17"/>
    </row>
    <row r="18732" spans="1:16" x14ac:dyDescent="0.25">
      <c r="A18732" s="11">
        <v>16</v>
      </c>
      <c r="C18732" t="s">
        <v>37904</v>
      </c>
      <c r="D18732" s="11" t="s">
        <v>29517</v>
      </c>
      <c r="K18732" t="s">
        <v>37849</v>
      </c>
      <c r="L18732" t="s">
        <v>37841</v>
      </c>
      <c r="M18732" s="11" t="s">
        <v>37850</v>
      </c>
      <c r="N18732" s="17"/>
      <c r="O18732" s="17"/>
      <c r="P18732" s="17"/>
    </row>
    <row r="18733" spans="1:16" x14ac:dyDescent="0.25">
      <c r="A18733" s="11">
        <v>17</v>
      </c>
      <c r="C18733" t="s">
        <v>37904</v>
      </c>
      <c r="D18733" s="11" t="s">
        <v>29517</v>
      </c>
      <c r="K18733" t="s">
        <v>37851</v>
      </c>
      <c r="L18733" t="s">
        <v>37841</v>
      </c>
      <c r="M18733" s="11" t="s">
        <v>37852</v>
      </c>
      <c r="N18733" s="17"/>
      <c r="O18733" s="17"/>
      <c r="P18733" s="17"/>
    </row>
    <row r="18734" spans="1:16" x14ac:dyDescent="0.25">
      <c r="A18734" s="11">
        <v>18</v>
      </c>
      <c r="C18734" t="s">
        <v>37904</v>
      </c>
      <c r="D18734" s="11" t="s">
        <v>29517</v>
      </c>
      <c r="K18734" t="s">
        <v>37875</v>
      </c>
      <c r="L18734" t="s">
        <v>37841</v>
      </c>
      <c r="M18734" s="11" t="s">
        <v>37876</v>
      </c>
      <c r="N18734" s="17"/>
      <c r="O18734" s="17"/>
      <c r="P18734" s="17"/>
    </row>
    <row r="18735" spans="1:16" x14ac:dyDescent="0.25">
      <c r="A18735" s="11">
        <v>19</v>
      </c>
      <c r="C18735" t="s">
        <v>37904</v>
      </c>
      <c r="D18735" s="11" t="s">
        <v>29517</v>
      </c>
      <c r="K18735" t="s">
        <v>37877</v>
      </c>
      <c r="L18735" t="s">
        <v>37841</v>
      </c>
      <c r="M18735" s="11" t="s">
        <v>37878</v>
      </c>
      <c r="N18735" s="17"/>
      <c r="O18735" s="17"/>
      <c r="P18735" s="17"/>
    </row>
    <row r="18736" spans="1:16" x14ac:dyDescent="0.25">
      <c r="A18736" s="11">
        <v>20</v>
      </c>
      <c r="C18736" t="s">
        <v>37904</v>
      </c>
      <c r="D18736" s="11" t="s">
        <v>29517</v>
      </c>
      <c r="K18736" t="s">
        <v>37879</v>
      </c>
      <c r="L18736" t="s">
        <v>37841</v>
      </c>
      <c r="M18736" s="11" t="s">
        <v>37880</v>
      </c>
      <c r="N18736" s="17"/>
      <c r="O18736" s="17"/>
      <c r="P18736" s="17"/>
    </row>
    <row r="18737" spans="1:16" x14ac:dyDescent="0.25">
      <c r="A18737" s="11">
        <v>21</v>
      </c>
      <c r="C18737" t="s">
        <v>37904</v>
      </c>
      <c r="D18737" s="11" t="s">
        <v>29517</v>
      </c>
      <c r="K18737" t="s">
        <v>37881</v>
      </c>
      <c r="L18737" t="s">
        <v>37841</v>
      </c>
      <c r="M18737" s="11" t="s">
        <v>37882</v>
      </c>
      <c r="N18737" s="17"/>
      <c r="O18737" s="17"/>
      <c r="P18737" s="17"/>
    </row>
    <row r="18738" spans="1:16" x14ac:dyDescent="0.25">
      <c r="A18738" s="11">
        <v>22</v>
      </c>
      <c r="C18738" t="s">
        <v>37904</v>
      </c>
      <c r="D18738" s="11" t="s">
        <v>29517</v>
      </c>
      <c r="K18738" t="s">
        <v>37883</v>
      </c>
      <c r="L18738" t="s">
        <v>37841</v>
      </c>
      <c r="M18738" s="11" t="s">
        <v>37884</v>
      </c>
      <c r="N18738" s="17"/>
      <c r="O18738" s="17"/>
      <c r="P18738" s="17"/>
    </row>
    <row r="18739" spans="1:16" x14ac:dyDescent="0.25">
      <c r="A18739" s="11">
        <v>23</v>
      </c>
      <c r="C18739" t="s">
        <v>37904</v>
      </c>
      <c r="D18739" s="11" t="s">
        <v>29517</v>
      </c>
      <c r="K18739" t="s">
        <v>37885</v>
      </c>
      <c r="L18739" t="s">
        <v>37841</v>
      </c>
      <c r="M18739" s="11" t="s">
        <v>37859</v>
      </c>
      <c r="N18739" s="17"/>
      <c r="O18739" s="17"/>
      <c r="P18739" s="17"/>
    </row>
    <row r="18740" spans="1:16" x14ac:dyDescent="0.25">
      <c r="A18740" s="11">
        <v>24</v>
      </c>
      <c r="C18740" t="s">
        <v>37904</v>
      </c>
      <c r="D18740" s="11" t="s">
        <v>29517</v>
      </c>
      <c r="K18740" t="s">
        <v>37886</v>
      </c>
      <c r="L18740" t="s">
        <v>37841</v>
      </c>
      <c r="M18740" s="11" t="s">
        <v>37862</v>
      </c>
      <c r="N18740" s="17"/>
      <c r="O18740" s="17"/>
      <c r="P18740" s="17"/>
    </row>
    <row r="18741" spans="1:16" x14ac:dyDescent="0.25">
      <c r="A18741" s="11">
        <v>25</v>
      </c>
      <c r="C18741" t="s">
        <v>37904</v>
      </c>
      <c r="D18741" s="11" t="s">
        <v>29517</v>
      </c>
      <c r="K18741" t="s">
        <v>37887</v>
      </c>
      <c r="L18741" t="s">
        <v>37841</v>
      </c>
      <c r="M18741" s="11" t="s">
        <v>37888</v>
      </c>
      <c r="N18741" s="17"/>
      <c r="O18741" s="17"/>
      <c r="P18741" s="17"/>
    </row>
    <row r="18742" spans="1:16" x14ac:dyDescent="0.25">
      <c r="A18742" s="11">
        <v>26</v>
      </c>
      <c r="C18742" t="s">
        <v>37904</v>
      </c>
      <c r="D18742" s="11" t="s">
        <v>29517</v>
      </c>
      <c r="K18742" t="s">
        <v>37889</v>
      </c>
      <c r="L18742" t="s">
        <v>37841</v>
      </c>
      <c r="M18742" s="11" t="s">
        <v>37890</v>
      </c>
      <c r="N18742" s="17"/>
      <c r="O18742" s="17"/>
      <c r="P18742" s="17"/>
    </row>
    <row r="18743" spans="1:16" x14ac:dyDescent="0.25">
      <c r="A18743" s="11">
        <v>27</v>
      </c>
      <c r="C18743" t="s">
        <v>37904</v>
      </c>
      <c r="D18743" s="11" t="s">
        <v>29517</v>
      </c>
      <c r="K18743" t="s">
        <v>37891</v>
      </c>
      <c r="L18743" t="s">
        <v>37841</v>
      </c>
      <c r="M18743" s="11" t="s">
        <v>37892</v>
      </c>
      <c r="N18743" s="17"/>
      <c r="O18743" s="17"/>
      <c r="P18743" s="17"/>
    </row>
    <row r="18744" spans="1:16" x14ac:dyDescent="0.25">
      <c r="A18744" s="11">
        <v>28</v>
      </c>
      <c r="C18744" t="s">
        <v>37904</v>
      </c>
      <c r="D18744" s="11" t="s">
        <v>29517</v>
      </c>
      <c r="K18744" t="s">
        <v>37893</v>
      </c>
      <c r="L18744" t="s">
        <v>37841</v>
      </c>
      <c r="M18744" s="11" t="s">
        <v>37864</v>
      </c>
      <c r="N18744" s="17"/>
      <c r="O18744" s="17"/>
      <c r="P18744" s="17"/>
    </row>
    <row r="18745" spans="1:16" x14ac:dyDescent="0.25">
      <c r="A18745" s="11">
        <v>29</v>
      </c>
      <c r="C18745" t="s">
        <v>37904</v>
      </c>
      <c r="D18745" s="11" t="s">
        <v>29517</v>
      </c>
      <c r="K18745" t="s">
        <v>37894</v>
      </c>
      <c r="L18745" t="s">
        <v>37841</v>
      </c>
      <c r="M18745" s="11" t="s">
        <v>37895</v>
      </c>
      <c r="N18745" s="17"/>
      <c r="O18745" s="17"/>
      <c r="P18745" s="17"/>
    </row>
    <row r="18746" spans="1:16" x14ac:dyDescent="0.25">
      <c r="A18746" s="11">
        <v>30</v>
      </c>
      <c r="C18746" t="s">
        <v>37904</v>
      </c>
      <c r="D18746" s="11" t="s">
        <v>29517</v>
      </c>
      <c r="K18746" t="s">
        <v>37896</v>
      </c>
      <c r="L18746" t="s">
        <v>37841</v>
      </c>
      <c r="M18746" s="11" t="s">
        <v>37897</v>
      </c>
      <c r="N18746" s="17"/>
      <c r="O18746" s="17"/>
      <c r="P18746" s="17"/>
    </row>
    <row r="18747" spans="1:16" x14ac:dyDescent="0.25">
      <c r="A18747" s="11">
        <v>31</v>
      </c>
      <c r="C18747" t="s">
        <v>37904</v>
      </c>
      <c r="D18747" s="11" t="s">
        <v>29517</v>
      </c>
      <c r="K18747" t="s">
        <v>37898</v>
      </c>
      <c r="L18747" t="s">
        <v>37841</v>
      </c>
      <c r="M18747" s="11" t="s">
        <v>37899</v>
      </c>
      <c r="N18747" s="17"/>
      <c r="O18747" s="17"/>
      <c r="P18747" s="17"/>
    </row>
    <row r="18748" spans="1:16" x14ac:dyDescent="0.25">
      <c r="A18748" s="11">
        <v>32</v>
      </c>
      <c r="C18748" t="s">
        <v>37904</v>
      </c>
      <c r="D18748" s="11" t="s">
        <v>29517</v>
      </c>
      <c r="K18748" t="s">
        <v>37900</v>
      </c>
      <c r="L18748" t="s">
        <v>37841</v>
      </c>
      <c r="M18748" s="11" t="s">
        <v>37901</v>
      </c>
      <c r="N18748" s="17"/>
      <c r="O18748" s="17"/>
      <c r="P18748" s="17"/>
    </row>
    <row r="18749" spans="1:16" x14ac:dyDescent="0.25">
      <c r="A18749" s="11">
        <v>33</v>
      </c>
      <c r="C18749" t="s">
        <v>37904</v>
      </c>
      <c r="D18749" s="11" t="s">
        <v>29517</v>
      </c>
      <c r="K18749" t="s">
        <v>37902</v>
      </c>
      <c r="L18749" t="s">
        <v>37841</v>
      </c>
      <c r="M18749" s="11" t="s">
        <v>37903</v>
      </c>
      <c r="N18749" s="17"/>
      <c r="O18749" s="17"/>
      <c r="P18749" s="17"/>
    </row>
    <row r="18750" spans="1:16" x14ac:dyDescent="0.25">
      <c r="A18750" s="11">
        <v>1</v>
      </c>
      <c r="C18750" t="s">
        <v>38006</v>
      </c>
      <c r="D18750" s="11" t="s">
        <v>29517</v>
      </c>
      <c r="K18750" t="s">
        <v>18</v>
      </c>
      <c r="M18750" s="11" t="s">
        <v>19</v>
      </c>
      <c r="N18750" s="17"/>
      <c r="O18750" s="17"/>
      <c r="P18750" s="17"/>
    </row>
    <row r="18751" spans="1:16" x14ac:dyDescent="0.25">
      <c r="A18751" s="11">
        <v>2</v>
      </c>
      <c r="B18751" s="11">
        <v>2E-3</v>
      </c>
      <c r="C18751" t="s">
        <v>38006</v>
      </c>
      <c r="D18751" s="11" t="s">
        <v>29517</v>
      </c>
      <c r="K18751" t="s">
        <v>72</v>
      </c>
      <c r="L18751" t="s">
        <v>73</v>
      </c>
      <c r="M18751" s="11" t="s">
        <v>30966</v>
      </c>
      <c r="N18751" s="17"/>
      <c r="O18751" s="17"/>
      <c r="P18751" s="17"/>
    </row>
    <row r="18752" spans="1:16" x14ac:dyDescent="0.25">
      <c r="A18752" s="11">
        <v>3</v>
      </c>
      <c r="C18752" t="s">
        <v>38006</v>
      </c>
      <c r="D18752" s="11" t="s">
        <v>29517</v>
      </c>
      <c r="K18752" t="s">
        <v>38007</v>
      </c>
      <c r="L18752" t="s">
        <v>38008</v>
      </c>
      <c r="M18752" s="11" t="s">
        <v>38009</v>
      </c>
      <c r="N18752" s="17"/>
      <c r="O18752" s="17"/>
      <c r="P18752" s="17"/>
    </row>
    <row r="18753" spans="1:16" x14ac:dyDescent="0.25">
      <c r="A18753" s="11">
        <v>4</v>
      </c>
      <c r="C18753" t="s">
        <v>38006</v>
      </c>
      <c r="D18753" s="11" t="s">
        <v>29517</v>
      </c>
      <c r="K18753" t="s">
        <v>38010</v>
      </c>
      <c r="L18753" t="s">
        <v>38011</v>
      </c>
      <c r="M18753" s="11" t="s">
        <v>38012</v>
      </c>
      <c r="N18753" s="17"/>
      <c r="O18753" s="17"/>
      <c r="P18753" s="17"/>
    </row>
    <row r="18754" spans="1:16" x14ac:dyDescent="0.25">
      <c r="A18754" s="11">
        <v>5</v>
      </c>
      <c r="C18754" t="s">
        <v>38006</v>
      </c>
      <c r="D18754" s="11" t="s">
        <v>29517</v>
      </c>
      <c r="K18754" t="s">
        <v>38013</v>
      </c>
      <c r="L18754" t="s">
        <v>38008</v>
      </c>
      <c r="M18754" s="11" t="s">
        <v>38014</v>
      </c>
      <c r="N18754" s="17"/>
      <c r="O18754" s="17"/>
      <c r="P18754" s="17"/>
    </row>
    <row r="18755" spans="1:16" x14ac:dyDescent="0.25">
      <c r="A18755" s="11">
        <v>6</v>
      </c>
      <c r="C18755" t="s">
        <v>38006</v>
      </c>
      <c r="D18755" s="11" t="s">
        <v>29517</v>
      </c>
      <c r="K18755" t="s">
        <v>38015</v>
      </c>
      <c r="L18755" t="s">
        <v>38008</v>
      </c>
      <c r="M18755" s="11" t="s">
        <v>38016</v>
      </c>
      <c r="N18755" s="17"/>
      <c r="O18755" s="17"/>
      <c r="P18755" s="17"/>
    </row>
    <row r="18756" spans="1:16" x14ac:dyDescent="0.25">
      <c r="A18756" s="11">
        <v>7</v>
      </c>
      <c r="C18756" t="s">
        <v>38006</v>
      </c>
      <c r="D18756" s="11" t="s">
        <v>29517</v>
      </c>
      <c r="K18756" t="s">
        <v>38017</v>
      </c>
      <c r="L18756" t="s">
        <v>38008</v>
      </c>
      <c r="M18756" s="11" t="s">
        <v>38018</v>
      </c>
      <c r="N18756" s="17"/>
      <c r="O18756" s="17"/>
      <c r="P18756" s="17"/>
    </row>
    <row r="18757" spans="1:16" x14ac:dyDescent="0.25">
      <c r="A18757" s="11">
        <v>8</v>
      </c>
      <c r="C18757" t="s">
        <v>38006</v>
      </c>
      <c r="D18757" s="11" t="s">
        <v>29517</v>
      </c>
      <c r="K18757" t="s">
        <v>38019</v>
      </c>
      <c r="L18757" t="s">
        <v>38008</v>
      </c>
      <c r="M18757" s="11" t="s">
        <v>38020</v>
      </c>
      <c r="N18757" s="17"/>
      <c r="O18757" s="17"/>
      <c r="P18757" s="17"/>
    </row>
    <row r="18758" spans="1:16" x14ac:dyDescent="0.25">
      <c r="A18758" s="11">
        <v>9</v>
      </c>
      <c r="C18758" t="s">
        <v>38006</v>
      </c>
      <c r="D18758" s="11" t="s">
        <v>29517</v>
      </c>
      <c r="K18758" t="s">
        <v>38021</v>
      </c>
      <c r="L18758" t="s">
        <v>38022</v>
      </c>
      <c r="M18758" s="11" t="s">
        <v>38023</v>
      </c>
      <c r="N18758" s="17"/>
      <c r="O18758" s="17"/>
      <c r="P18758" s="17"/>
    </row>
    <row r="18759" spans="1:16" x14ac:dyDescent="0.25">
      <c r="A18759" s="11">
        <v>10</v>
      </c>
      <c r="C18759" t="s">
        <v>38006</v>
      </c>
      <c r="D18759" s="11" t="s">
        <v>29517</v>
      </c>
      <c r="K18759" t="s">
        <v>38024</v>
      </c>
      <c r="L18759" t="s">
        <v>38008</v>
      </c>
      <c r="M18759" s="11" t="s">
        <v>38025</v>
      </c>
      <c r="N18759" s="17"/>
      <c r="O18759" s="17"/>
      <c r="P18759" s="17"/>
    </row>
    <row r="18760" spans="1:16" x14ac:dyDescent="0.25">
      <c r="A18760" s="11">
        <v>11</v>
      </c>
      <c r="C18760" t="s">
        <v>38006</v>
      </c>
      <c r="D18760" s="11" t="s">
        <v>29517</v>
      </c>
      <c r="K18760" t="s">
        <v>38026</v>
      </c>
      <c r="L18760" t="s">
        <v>38027</v>
      </c>
      <c r="M18760" s="11" t="s">
        <v>38028</v>
      </c>
      <c r="N18760" s="17"/>
      <c r="O18760" s="17"/>
      <c r="P18760" s="17"/>
    </row>
    <row r="18761" spans="1:16" x14ac:dyDescent="0.25">
      <c r="A18761" s="11">
        <v>1</v>
      </c>
      <c r="C18761" t="s">
        <v>38029</v>
      </c>
      <c r="D18761" s="11" t="s">
        <v>29517</v>
      </c>
      <c r="K18761" t="s">
        <v>18</v>
      </c>
      <c r="M18761" s="11" t="s">
        <v>19</v>
      </c>
      <c r="N18761" s="17"/>
      <c r="O18761" s="17"/>
      <c r="P18761" s="17"/>
    </row>
    <row r="18762" spans="1:16" x14ac:dyDescent="0.25">
      <c r="A18762" s="11">
        <v>2</v>
      </c>
      <c r="B18762" s="11">
        <v>2E-3</v>
      </c>
      <c r="C18762" t="s">
        <v>38029</v>
      </c>
      <c r="D18762" s="11" t="s">
        <v>29517</v>
      </c>
      <c r="K18762" t="s">
        <v>72</v>
      </c>
      <c r="L18762" t="s">
        <v>73</v>
      </c>
      <c r="M18762" s="11" t="s">
        <v>30966</v>
      </c>
      <c r="N18762" s="17"/>
      <c r="O18762" s="17"/>
      <c r="P18762" s="17"/>
    </row>
    <row r="18763" spans="1:16" x14ac:dyDescent="0.25">
      <c r="A18763" s="11">
        <v>3</v>
      </c>
      <c r="C18763" t="s">
        <v>38029</v>
      </c>
      <c r="D18763" s="11" t="s">
        <v>29517</v>
      </c>
      <c r="K18763" t="s">
        <v>38007</v>
      </c>
      <c r="L18763" t="s">
        <v>38008</v>
      </c>
      <c r="M18763" s="11" t="s">
        <v>38030</v>
      </c>
      <c r="N18763" s="17"/>
      <c r="O18763" s="17"/>
      <c r="P18763" s="17"/>
    </row>
    <row r="18764" spans="1:16" x14ac:dyDescent="0.25">
      <c r="A18764" s="11">
        <v>4</v>
      </c>
      <c r="C18764" t="s">
        <v>38029</v>
      </c>
      <c r="D18764" s="11" t="s">
        <v>29517</v>
      </c>
      <c r="K18764" t="s">
        <v>38010</v>
      </c>
      <c r="L18764" t="s">
        <v>38008</v>
      </c>
      <c r="M18764" s="11" t="s">
        <v>38031</v>
      </c>
      <c r="N18764" s="17"/>
      <c r="O18764" s="17"/>
      <c r="P18764" s="17"/>
    </row>
    <row r="18765" spans="1:16" x14ac:dyDescent="0.25">
      <c r="A18765" s="11">
        <v>5</v>
      </c>
      <c r="C18765" t="s">
        <v>38029</v>
      </c>
      <c r="D18765" s="11" t="s">
        <v>29517</v>
      </c>
      <c r="K18765" t="s">
        <v>38013</v>
      </c>
      <c r="L18765" t="s">
        <v>38032</v>
      </c>
      <c r="M18765" s="11" t="s">
        <v>38033</v>
      </c>
      <c r="N18765" s="17"/>
      <c r="O18765" s="17"/>
      <c r="P18765" s="17"/>
    </row>
    <row r="18766" spans="1:16" x14ac:dyDescent="0.25">
      <c r="A18766" s="11">
        <v>6</v>
      </c>
      <c r="C18766" t="s">
        <v>38029</v>
      </c>
      <c r="D18766" s="11" t="s">
        <v>29517</v>
      </c>
      <c r="K18766" t="s">
        <v>38015</v>
      </c>
      <c r="L18766" t="s">
        <v>38008</v>
      </c>
      <c r="M18766" s="11" t="s">
        <v>38034</v>
      </c>
      <c r="N18766" s="17"/>
      <c r="O18766" s="17"/>
      <c r="P18766" s="17"/>
    </row>
    <row r="18767" spans="1:16" x14ac:dyDescent="0.25">
      <c r="A18767" s="11">
        <v>7</v>
      </c>
      <c r="C18767" t="s">
        <v>38029</v>
      </c>
      <c r="D18767" s="11" t="s">
        <v>29517</v>
      </c>
      <c r="K18767" t="s">
        <v>38017</v>
      </c>
      <c r="L18767" t="s">
        <v>38008</v>
      </c>
      <c r="M18767" s="11" t="s">
        <v>38035</v>
      </c>
      <c r="N18767" s="17"/>
      <c r="O18767" s="17"/>
      <c r="P18767" s="17"/>
    </row>
    <row r="18768" spans="1:16" x14ac:dyDescent="0.25">
      <c r="A18768" s="11">
        <v>8</v>
      </c>
      <c r="C18768" t="s">
        <v>38029</v>
      </c>
      <c r="D18768" s="11" t="s">
        <v>29517</v>
      </c>
      <c r="K18768" t="s">
        <v>38021</v>
      </c>
      <c r="L18768" t="s">
        <v>38008</v>
      </c>
      <c r="M18768" s="11" t="s">
        <v>38036</v>
      </c>
      <c r="N18768" s="17"/>
      <c r="O18768" s="17"/>
      <c r="P18768" s="17"/>
    </row>
    <row r="18769" spans="1:16" x14ac:dyDescent="0.25">
      <c r="A18769" s="11">
        <v>9</v>
      </c>
      <c r="C18769" t="s">
        <v>38029</v>
      </c>
      <c r="D18769" s="11" t="s">
        <v>29517</v>
      </c>
      <c r="K18769" t="s">
        <v>38024</v>
      </c>
      <c r="L18769" t="s">
        <v>38008</v>
      </c>
      <c r="M18769" s="11" t="s">
        <v>38037</v>
      </c>
      <c r="N18769" s="17"/>
      <c r="O18769" s="17"/>
      <c r="P18769" s="17"/>
    </row>
    <row r="18770" spans="1:16" x14ac:dyDescent="0.25">
      <c r="A18770" s="11">
        <v>10</v>
      </c>
      <c r="C18770" t="s">
        <v>38029</v>
      </c>
      <c r="D18770" s="11" t="s">
        <v>29517</v>
      </c>
      <c r="K18770" t="s">
        <v>38026</v>
      </c>
      <c r="L18770" t="s">
        <v>38038</v>
      </c>
      <c r="M18770" s="11" t="s">
        <v>38039</v>
      </c>
      <c r="N18770" s="17"/>
      <c r="O18770" s="17"/>
      <c r="P18770" s="17"/>
    </row>
    <row r="18771" spans="1:16" x14ac:dyDescent="0.25">
      <c r="A18771" s="11">
        <v>1</v>
      </c>
      <c r="C18771" t="s">
        <v>38040</v>
      </c>
      <c r="D18771" s="11" t="s">
        <v>29517</v>
      </c>
      <c r="K18771" t="s">
        <v>18</v>
      </c>
      <c r="M18771" s="11" t="s">
        <v>19</v>
      </c>
      <c r="N18771" s="17"/>
      <c r="O18771" s="17"/>
      <c r="P18771" s="17"/>
    </row>
    <row r="18772" spans="1:16" x14ac:dyDescent="0.25">
      <c r="A18772" s="11">
        <v>2</v>
      </c>
      <c r="B18772" s="11">
        <v>2E-3</v>
      </c>
      <c r="C18772" t="s">
        <v>38040</v>
      </c>
      <c r="D18772" s="11" t="s">
        <v>29517</v>
      </c>
      <c r="K18772" t="s">
        <v>72</v>
      </c>
      <c r="L18772" t="s">
        <v>73</v>
      </c>
      <c r="M18772" s="11" t="s">
        <v>30966</v>
      </c>
      <c r="N18772" s="17"/>
      <c r="O18772" s="17"/>
      <c r="P18772" s="17"/>
    </row>
    <row r="18773" spans="1:16" x14ac:dyDescent="0.25">
      <c r="A18773" s="11">
        <v>3</v>
      </c>
      <c r="C18773" t="s">
        <v>38040</v>
      </c>
      <c r="D18773" s="11" t="s">
        <v>29517</v>
      </c>
      <c r="K18773" t="s">
        <v>38041</v>
      </c>
      <c r="L18773" t="s">
        <v>38042</v>
      </c>
      <c r="M18773" s="11" t="s">
        <v>38043</v>
      </c>
      <c r="N18773" s="17"/>
      <c r="O18773" s="17"/>
      <c r="P18773" s="17"/>
    </row>
    <row r="18774" spans="1:16" x14ac:dyDescent="0.25">
      <c r="A18774" s="11">
        <v>4</v>
      </c>
      <c r="C18774" t="s">
        <v>38040</v>
      </c>
      <c r="D18774" s="11" t="s">
        <v>29517</v>
      </c>
      <c r="K18774" t="s">
        <v>38044</v>
      </c>
      <c r="L18774" t="s">
        <v>38008</v>
      </c>
      <c r="M18774" s="11" t="s">
        <v>38045</v>
      </c>
      <c r="N18774" s="17"/>
      <c r="O18774" s="17"/>
      <c r="P18774" s="17"/>
    </row>
    <row r="18775" spans="1:16" x14ac:dyDescent="0.25">
      <c r="A18775" s="11">
        <v>5</v>
      </c>
      <c r="C18775" t="s">
        <v>38040</v>
      </c>
      <c r="D18775" s="11" t="s">
        <v>29517</v>
      </c>
      <c r="K18775" t="s">
        <v>38046</v>
      </c>
      <c r="L18775" t="s">
        <v>38008</v>
      </c>
      <c r="M18775" s="11" t="s">
        <v>38047</v>
      </c>
      <c r="N18775" s="17"/>
      <c r="O18775" s="17"/>
      <c r="P18775" s="17"/>
    </row>
    <row r="18776" spans="1:16" x14ac:dyDescent="0.25">
      <c r="A18776" s="11">
        <v>6</v>
      </c>
      <c r="C18776" t="s">
        <v>38040</v>
      </c>
      <c r="D18776" s="11" t="s">
        <v>29517</v>
      </c>
      <c r="K18776" t="s">
        <v>38048</v>
      </c>
      <c r="L18776" t="s">
        <v>38008</v>
      </c>
      <c r="M18776" s="11" t="s">
        <v>38049</v>
      </c>
      <c r="N18776" s="17"/>
      <c r="O18776" s="17"/>
      <c r="P18776" s="17"/>
    </row>
    <row r="18777" spans="1:16" x14ac:dyDescent="0.25">
      <c r="A18777" s="11">
        <v>7</v>
      </c>
      <c r="C18777" t="s">
        <v>38040</v>
      </c>
      <c r="D18777" s="11" t="s">
        <v>29517</v>
      </c>
      <c r="K18777" t="s">
        <v>38050</v>
      </c>
      <c r="L18777" t="s">
        <v>38008</v>
      </c>
      <c r="M18777" s="11" t="s">
        <v>38051</v>
      </c>
      <c r="N18777" s="17"/>
      <c r="O18777" s="17"/>
      <c r="P18777" s="17"/>
    </row>
    <row r="18778" spans="1:16" x14ac:dyDescent="0.25">
      <c r="A18778" s="11">
        <v>8</v>
      </c>
      <c r="C18778" t="s">
        <v>38040</v>
      </c>
      <c r="D18778" s="11" t="s">
        <v>29517</v>
      </c>
      <c r="K18778" t="s">
        <v>38052</v>
      </c>
      <c r="L18778" t="s">
        <v>38022</v>
      </c>
      <c r="M18778" s="11" t="s">
        <v>38053</v>
      </c>
      <c r="N18778" s="17"/>
      <c r="O18778" s="17"/>
      <c r="P18778" s="17"/>
    </row>
    <row r="18779" spans="1:16" x14ac:dyDescent="0.25">
      <c r="A18779" s="11">
        <v>9</v>
      </c>
      <c r="C18779" t="s">
        <v>38040</v>
      </c>
      <c r="D18779" s="11" t="s">
        <v>29517</v>
      </c>
      <c r="K18779" t="s">
        <v>38054</v>
      </c>
      <c r="L18779" t="s">
        <v>38008</v>
      </c>
      <c r="M18779" s="11" t="s">
        <v>38055</v>
      </c>
      <c r="N18779" s="17"/>
      <c r="O18779" s="17"/>
      <c r="P18779" s="17"/>
    </row>
    <row r="18780" spans="1:16" x14ac:dyDescent="0.25">
      <c r="A18780" s="11">
        <v>10</v>
      </c>
      <c r="C18780" t="s">
        <v>38040</v>
      </c>
      <c r="D18780" s="11" t="s">
        <v>29517</v>
      </c>
      <c r="K18780" t="s">
        <v>38056</v>
      </c>
      <c r="L18780" t="s">
        <v>38057</v>
      </c>
      <c r="M18780" s="11" t="s">
        <v>38058</v>
      </c>
      <c r="N18780" s="17"/>
      <c r="O18780" s="17"/>
      <c r="P18780" s="17"/>
    </row>
    <row r="18781" spans="1:16" x14ac:dyDescent="0.25">
      <c r="A18781" s="11">
        <v>1</v>
      </c>
      <c r="C18781" t="s">
        <v>38059</v>
      </c>
      <c r="D18781" s="11" t="s">
        <v>29517</v>
      </c>
      <c r="K18781" t="s">
        <v>18</v>
      </c>
      <c r="M18781" s="11" t="s">
        <v>19</v>
      </c>
      <c r="N18781" s="17"/>
      <c r="O18781" s="17"/>
      <c r="P18781" s="17"/>
    </row>
    <row r="18782" spans="1:16" x14ac:dyDescent="0.25">
      <c r="A18782" s="11">
        <v>2</v>
      </c>
      <c r="B18782" s="11">
        <v>2E-3</v>
      </c>
      <c r="C18782" t="s">
        <v>38059</v>
      </c>
      <c r="D18782" s="11" t="s">
        <v>29517</v>
      </c>
      <c r="K18782" t="s">
        <v>72</v>
      </c>
      <c r="L18782" t="s">
        <v>73</v>
      </c>
      <c r="M18782" s="11" t="s">
        <v>30966</v>
      </c>
      <c r="N18782" s="17"/>
      <c r="O18782" s="17"/>
      <c r="P18782" s="17"/>
    </row>
    <row r="18783" spans="1:16" x14ac:dyDescent="0.25">
      <c r="A18783" s="11">
        <v>3</v>
      </c>
      <c r="C18783" t="s">
        <v>38059</v>
      </c>
      <c r="D18783" s="11" t="s">
        <v>29517</v>
      </c>
      <c r="K18783" t="s">
        <v>38060</v>
      </c>
      <c r="L18783" t="s">
        <v>38008</v>
      </c>
      <c r="M18783" s="11" t="s">
        <v>38061</v>
      </c>
      <c r="N18783" s="17"/>
      <c r="O18783" s="17"/>
      <c r="P18783" s="17"/>
    </row>
    <row r="18784" spans="1:16" x14ac:dyDescent="0.25">
      <c r="A18784" s="11">
        <v>4</v>
      </c>
      <c r="C18784" t="s">
        <v>38059</v>
      </c>
      <c r="D18784" s="11" t="s">
        <v>29517</v>
      </c>
      <c r="K18784" t="s">
        <v>38062</v>
      </c>
      <c r="L18784" t="s">
        <v>38008</v>
      </c>
      <c r="M18784" s="11" t="s">
        <v>38063</v>
      </c>
      <c r="N18784" s="17"/>
      <c r="O18784" s="17"/>
      <c r="P18784" s="17"/>
    </row>
    <row r="18785" spans="1:16" x14ac:dyDescent="0.25">
      <c r="A18785" s="11">
        <v>5</v>
      </c>
      <c r="C18785" t="s">
        <v>38059</v>
      </c>
      <c r="D18785" s="11" t="s">
        <v>29517</v>
      </c>
      <c r="K18785" t="s">
        <v>38064</v>
      </c>
      <c r="L18785" t="s">
        <v>38022</v>
      </c>
      <c r="M18785" s="11" t="s">
        <v>38065</v>
      </c>
      <c r="N18785" s="17"/>
      <c r="O18785" s="17"/>
      <c r="P18785" s="17"/>
    </row>
    <row r="18786" spans="1:16" x14ac:dyDescent="0.25">
      <c r="A18786" s="11">
        <v>6</v>
      </c>
      <c r="C18786" t="s">
        <v>38059</v>
      </c>
      <c r="D18786" s="11" t="s">
        <v>29517</v>
      </c>
      <c r="K18786" t="s">
        <v>38066</v>
      </c>
      <c r="L18786" t="s">
        <v>38008</v>
      </c>
      <c r="M18786" s="11" t="s">
        <v>38067</v>
      </c>
      <c r="N18786" s="17"/>
      <c r="O18786" s="17"/>
      <c r="P18786" s="17"/>
    </row>
    <row r="18787" spans="1:16" x14ac:dyDescent="0.25">
      <c r="A18787" s="11">
        <v>7</v>
      </c>
      <c r="C18787" t="s">
        <v>38059</v>
      </c>
      <c r="D18787" s="11" t="s">
        <v>29517</v>
      </c>
      <c r="K18787" t="s">
        <v>38068</v>
      </c>
      <c r="L18787" t="s">
        <v>38008</v>
      </c>
      <c r="M18787" s="11" t="s">
        <v>38069</v>
      </c>
      <c r="N18787" s="17"/>
      <c r="O18787" s="17"/>
      <c r="P18787" s="17"/>
    </row>
    <row r="18788" spans="1:16" x14ac:dyDescent="0.25">
      <c r="A18788" s="11">
        <v>8</v>
      </c>
      <c r="C18788" t="s">
        <v>38059</v>
      </c>
      <c r="D18788" s="11" t="s">
        <v>29517</v>
      </c>
      <c r="K18788" t="s">
        <v>38070</v>
      </c>
      <c r="L18788" t="s">
        <v>38008</v>
      </c>
      <c r="M18788" s="11" t="s">
        <v>38071</v>
      </c>
      <c r="N18788" s="17"/>
      <c r="O18788" s="17"/>
      <c r="P18788" s="17"/>
    </row>
    <row r="18789" spans="1:16" x14ac:dyDescent="0.25">
      <c r="A18789" s="11">
        <v>9</v>
      </c>
      <c r="C18789" t="s">
        <v>38059</v>
      </c>
      <c r="D18789" s="11" t="s">
        <v>29517</v>
      </c>
      <c r="K18789" t="s">
        <v>38072</v>
      </c>
      <c r="L18789" t="s">
        <v>38008</v>
      </c>
      <c r="M18789" s="11" t="s">
        <v>38073</v>
      </c>
      <c r="N18789" s="17"/>
      <c r="O18789" s="17"/>
      <c r="P18789" s="17"/>
    </row>
    <row r="18790" spans="1:16" x14ac:dyDescent="0.25">
      <c r="A18790" s="11">
        <v>10</v>
      </c>
      <c r="C18790" t="s">
        <v>38059</v>
      </c>
      <c r="D18790" s="11" t="s">
        <v>29517</v>
      </c>
      <c r="K18790" t="s">
        <v>38074</v>
      </c>
      <c r="L18790" t="s">
        <v>38022</v>
      </c>
      <c r="M18790" s="11" t="s">
        <v>38075</v>
      </c>
      <c r="N18790" s="17"/>
      <c r="O18790" s="17"/>
      <c r="P18790" s="17"/>
    </row>
    <row r="18791" spans="1:16" x14ac:dyDescent="0.25">
      <c r="A18791" s="11">
        <v>11</v>
      </c>
      <c r="C18791" t="s">
        <v>38059</v>
      </c>
      <c r="D18791" s="11" t="s">
        <v>29517</v>
      </c>
      <c r="K18791" t="s">
        <v>38026</v>
      </c>
      <c r="L18791" t="s">
        <v>38027</v>
      </c>
      <c r="M18791" s="11" t="s">
        <v>38076</v>
      </c>
      <c r="N18791" s="17"/>
      <c r="O18791" s="17"/>
      <c r="P18791" s="17"/>
    </row>
    <row r="18792" spans="1:16" x14ac:dyDescent="0.25">
      <c r="A18792" s="11">
        <v>1</v>
      </c>
      <c r="C18792" t="s">
        <v>37905</v>
      </c>
      <c r="D18792" s="11" t="s">
        <v>37906</v>
      </c>
      <c r="K18792" t="s">
        <v>18</v>
      </c>
      <c r="M18792" s="11" t="s">
        <v>19</v>
      </c>
      <c r="N18792" s="17"/>
      <c r="O18792" s="17"/>
      <c r="P18792" s="17"/>
    </row>
    <row r="18793" spans="1:16" x14ac:dyDescent="0.25">
      <c r="A18793" s="11">
        <v>2</v>
      </c>
      <c r="B18793" s="11">
        <v>100.002</v>
      </c>
      <c r="C18793" t="s">
        <v>37905</v>
      </c>
      <c r="D18793" s="11" t="s">
        <v>37906</v>
      </c>
      <c r="K18793" t="s">
        <v>37907</v>
      </c>
      <c r="M18793" s="11" t="s">
        <v>37908</v>
      </c>
      <c r="N18793" s="17"/>
      <c r="O18793" s="17"/>
      <c r="P18793" s="17"/>
    </row>
    <row r="18794" spans="1:16" x14ac:dyDescent="0.25">
      <c r="A18794" s="11">
        <v>3</v>
      </c>
      <c r="B18794" s="11">
        <v>100.003</v>
      </c>
      <c r="C18794" t="s">
        <v>37905</v>
      </c>
      <c r="D18794" s="11" t="s">
        <v>37906</v>
      </c>
      <c r="K18794" t="s">
        <v>37909</v>
      </c>
      <c r="L18794" t="s">
        <v>4408</v>
      </c>
      <c r="M18794" s="11" t="s">
        <v>37910</v>
      </c>
      <c r="N18794" s="17"/>
      <c r="O18794" s="17"/>
      <c r="P18794" s="17"/>
    </row>
    <row r="18795" spans="1:16" x14ac:dyDescent="0.25">
      <c r="A18795" s="11">
        <v>4</v>
      </c>
      <c r="B18795" s="11">
        <v>100.005</v>
      </c>
      <c r="C18795" t="s">
        <v>37905</v>
      </c>
      <c r="D18795" s="11" t="s">
        <v>37906</v>
      </c>
      <c r="K18795" t="s">
        <v>37911</v>
      </c>
      <c r="L18795" t="s">
        <v>4410</v>
      </c>
      <c r="M18795" s="11" t="s">
        <v>35130</v>
      </c>
      <c r="N18795" s="17"/>
      <c r="O18795" s="17"/>
      <c r="P18795" s="17"/>
    </row>
    <row r="18796" spans="1:16" x14ac:dyDescent="0.25">
      <c r="A18796" s="11">
        <v>5</v>
      </c>
      <c r="B18796" s="11">
        <v>100.006</v>
      </c>
      <c r="C18796" t="s">
        <v>37905</v>
      </c>
      <c r="D18796" s="11" t="s">
        <v>37906</v>
      </c>
      <c r="K18796" t="s">
        <v>155</v>
      </c>
      <c r="L18796" t="s">
        <v>37912</v>
      </c>
      <c r="M18796" s="11" t="s">
        <v>37913</v>
      </c>
      <c r="N18796" s="17"/>
      <c r="O18796" s="17"/>
      <c r="P18796" s="17"/>
    </row>
    <row r="18797" spans="1:16" x14ac:dyDescent="0.25">
      <c r="A18797" s="11">
        <v>6</v>
      </c>
      <c r="B18797" s="11">
        <v>100.00700000000001</v>
      </c>
      <c r="C18797" t="s">
        <v>37905</v>
      </c>
      <c r="D18797" s="11" t="s">
        <v>37906</v>
      </c>
      <c r="K18797" t="s">
        <v>157</v>
      </c>
      <c r="L18797" t="s">
        <v>4405</v>
      </c>
      <c r="M18797" s="11" t="s">
        <v>37914</v>
      </c>
      <c r="N18797" s="17"/>
      <c r="O18797" s="17"/>
      <c r="P18797" s="17"/>
    </row>
    <row r="18798" spans="1:16" x14ac:dyDescent="0.25">
      <c r="A18798" s="11">
        <v>7</v>
      </c>
      <c r="B18798" s="11">
        <v>100.044</v>
      </c>
      <c r="C18798" t="s">
        <v>37905</v>
      </c>
      <c r="D18798" s="11" t="s">
        <v>37906</v>
      </c>
      <c r="K18798" t="s">
        <v>37915</v>
      </c>
      <c r="M18798" s="11" t="s">
        <v>37916</v>
      </c>
      <c r="N18798" s="17"/>
      <c r="O18798" s="17"/>
      <c r="P18798" s="17"/>
    </row>
    <row r="18799" spans="1:16" x14ac:dyDescent="0.25">
      <c r="A18799" s="11">
        <v>8</v>
      </c>
      <c r="B18799" s="11">
        <v>100.008</v>
      </c>
      <c r="C18799" t="s">
        <v>37905</v>
      </c>
      <c r="D18799" s="11" t="s">
        <v>37906</v>
      </c>
      <c r="K18799" t="s">
        <v>37917</v>
      </c>
      <c r="M18799" s="11" t="s">
        <v>37918</v>
      </c>
      <c r="N18799" s="17"/>
      <c r="O18799" s="17"/>
      <c r="P18799" s="17"/>
    </row>
    <row r="18800" spans="1:16" x14ac:dyDescent="0.25">
      <c r="A18800" s="11">
        <v>9</v>
      </c>
      <c r="B18800" s="11">
        <v>100.009</v>
      </c>
      <c r="C18800" t="s">
        <v>37905</v>
      </c>
      <c r="D18800" s="11" t="s">
        <v>37906</v>
      </c>
      <c r="K18800" t="s">
        <v>160</v>
      </c>
      <c r="M18800" s="11" t="s">
        <v>37919</v>
      </c>
      <c r="N18800" s="17"/>
      <c r="O18800" s="17"/>
      <c r="P18800" s="17"/>
    </row>
    <row r="18801" spans="1:16" x14ac:dyDescent="0.25">
      <c r="A18801" s="11">
        <v>10</v>
      </c>
      <c r="B18801" s="11">
        <v>100.01</v>
      </c>
      <c r="C18801" t="s">
        <v>37905</v>
      </c>
      <c r="D18801" s="11" t="s">
        <v>37906</v>
      </c>
      <c r="K18801" t="s">
        <v>162</v>
      </c>
      <c r="M18801" s="11" t="s">
        <v>37920</v>
      </c>
      <c r="N18801" s="17"/>
      <c r="O18801" s="17"/>
      <c r="P18801" s="17"/>
    </row>
    <row r="18802" spans="1:16" x14ac:dyDescent="0.25">
      <c r="A18802" s="11">
        <v>11</v>
      </c>
      <c r="B18802" s="11">
        <v>100.024</v>
      </c>
      <c r="C18802" t="s">
        <v>37905</v>
      </c>
      <c r="D18802" s="11" t="s">
        <v>37906</v>
      </c>
      <c r="K18802" t="s">
        <v>37921</v>
      </c>
      <c r="M18802" s="11" t="s">
        <v>37922</v>
      </c>
      <c r="N18802" s="17"/>
      <c r="O18802" s="17"/>
      <c r="P18802" s="17"/>
    </row>
    <row r="18803" spans="1:16" x14ac:dyDescent="0.25">
      <c r="A18803" s="11">
        <v>12</v>
      </c>
      <c r="B18803" s="11">
        <v>100.02800000000001</v>
      </c>
      <c r="C18803" t="s">
        <v>37905</v>
      </c>
      <c r="D18803" s="11" t="s">
        <v>37906</v>
      </c>
      <c r="K18803" t="s">
        <v>37923</v>
      </c>
      <c r="L18803" t="s">
        <v>8780</v>
      </c>
      <c r="M18803" s="11" t="s">
        <v>37924</v>
      </c>
      <c r="N18803" s="17"/>
      <c r="O18803" s="17"/>
      <c r="P18803" s="17"/>
    </row>
    <row r="18804" spans="1:16" x14ac:dyDescent="0.25">
      <c r="A18804" s="11">
        <v>13</v>
      </c>
      <c r="B18804" s="11">
        <v>100.011</v>
      </c>
      <c r="C18804" t="s">
        <v>37905</v>
      </c>
      <c r="D18804" s="11" t="s">
        <v>37906</v>
      </c>
      <c r="K18804" t="s">
        <v>37925</v>
      </c>
      <c r="L18804" t="s">
        <v>37926</v>
      </c>
      <c r="M18804" s="11" t="s">
        <v>37927</v>
      </c>
      <c r="N18804" s="17"/>
      <c r="O18804" s="17"/>
      <c r="P18804" s="17"/>
    </row>
    <row r="18805" spans="1:16" x14ac:dyDescent="0.25">
      <c r="A18805" s="11">
        <v>14</v>
      </c>
      <c r="B18805" s="11">
        <v>100.012</v>
      </c>
      <c r="C18805" t="s">
        <v>37905</v>
      </c>
      <c r="D18805" s="11" t="s">
        <v>37906</v>
      </c>
      <c r="K18805" t="s">
        <v>37928</v>
      </c>
      <c r="L18805" t="s">
        <v>167</v>
      </c>
      <c r="M18805" s="11" t="s">
        <v>37929</v>
      </c>
      <c r="N18805" s="17"/>
      <c r="O18805" s="17"/>
      <c r="P18805" s="17"/>
    </row>
    <row r="18806" spans="1:16" x14ac:dyDescent="0.25">
      <c r="A18806" s="11">
        <v>15</v>
      </c>
      <c r="B18806" s="11">
        <v>100.01300000000001</v>
      </c>
      <c r="C18806" t="s">
        <v>37905</v>
      </c>
      <c r="D18806" s="11" t="s">
        <v>37906</v>
      </c>
      <c r="K18806" t="s">
        <v>37930</v>
      </c>
      <c r="L18806" t="s">
        <v>167</v>
      </c>
      <c r="M18806" s="11" t="s">
        <v>37931</v>
      </c>
      <c r="N18806" s="17"/>
      <c r="O18806" s="17"/>
      <c r="P18806" s="17"/>
    </row>
    <row r="18807" spans="1:16" x14ac:dyDescent="0.25">
      <c r="A18807" s="11">
        <v>16</v>
      </c>
      <c r="B18807" s="11">
        <v>100.029</v>
      </c>
      <c r="C18807" t="s">
        <v>37905</v>
      </c>
      <c r="D18807" s="11" t="s">
        <v>37906</v>
      </c>
      <c r="K18807" t="s">
        <v>37932</v>
      </c>
      <c r="L18807" t="s">
        <v>8780</v>
      </c>
      <c r="M18807" s="11" t="s">
        <v>37933</v>
      </c>
      <c r="N18807" s="17"/>
      <c r="O18807" s="17"/>
      <c r="P18807" s="17"/>
    </row>
    <row r="18808" spans="1:16" x14ac:dyDescent="0.25">
      <c r="A18808" s="11">
        <v>17</v>
      </c>
      <c r="B18808" s="11">
        <v>100.014</v>
      </c>
      <c r="C18808" t="s">
        <v>37905</v>
      </c>
      <c r="D18808" s="11" t="s">
        <v>37906</v>
      </c>
      <c r="K18808" t="s">
        <v>37934</v>
      </c>
      <c r="L18808" t="s">
        <v>37935</v>
      </c>
      <c r="M18808" s="11" t="s">
        <v>37936</v>
      </c>
      <c r="N18808" s="17"/>
      <c r="O18808" s="17"/>
      <c r="P18808" s="17"/>
    </row>
    <row r="18809" spans="1:16" x14ac:dyDescent="0.25">
      <c r="A18809" s="11">
        <v>18</v>
      </c>
      <c r="B18809" s="11">
        <v>100.015</v>
      </c>
      <c r="C18809" t="s">
        <v>37905</v>
      </c>
      <c r="D18809" s="11" t="s">
        <v>37906</v>
      </c>
      <c r="K18809" t="s">
        <v>37937</v>
      </c>
      <c r="L18809" t="s">
        <v>167</v>
      </c>
      <c r="M18809" s="11" t="s">
        <v>37938</v>
      </c>
      <c r="N18809" s="17"/>
      <c r="O18809" s="17"/>
      <c r="P18809" s="17"/>
    </row>
    <row r="18810" spans="1:16" x14ac:dyDescent="0.25">
      <c r="A18810" s="11">
        <v>19</v>
      </c>
      <c r="B18810" s="11">
        <v>100.01600000000001</v>
      </c>
      <c r="C18810" t="s">
        <v>37905</v>
      </c>
      <c r="D18810" s="11" t="s">
        <v>37906</v>
      </c>
      <c r="K18810" t="s">
        <v>37939</v>
      </c>
      <c r="L18810" t="s">
        <v>167</v>
      </c>
      <c r="M18810" s="11" t="s">
        <v>37940</v>
      </c>
      <c r="N18810" s="17"/>
      <c r="O18810" s="17"/>
      <c r="P18810" s="17"/>
    </row>
    <row r="18811" spans="1:16" x14ac:dyDescent="0.25">
      <c r="A18811" s="11">
        <v>20</v>
      </c>
      <c r="B18811" s="11">
        <v>100.02</v>
      </c>
      <c r="C18811" t="s">
        <v>37905</v>
      </c>
      <c r="D18811" s="11" t="s">
        <v>37906</v>
      </c>
      <c r="K18811" t="s">
        <v>37941</v>
      </c>
      <c r="L18811" t="s">
        <v>37942</v>
      </c>
      <c r="M18811" s="11" t="s">
        <v>37943</v>
      </c>
      <c r="N18811" s="17"/>
      <c r="O18811" s="17"/>
      <c r="P18811" s="17"/>
    </row>
    <row r="18812" spans="1:16" x14ac:dyDescent="0.25">
      <c r="A18812" s="11">
        <v>21</v>
      </c>
      <c r="B18812" s="11">
        <v>100.02500000000001</v>
      </c>
      <c r="C18812" t="s">
        <v>37905</v>
      </c>
      <c r="D18812" s="11" t="s">
        <v>37906</v>
      </c>
      <c r="K18812" t="s">
        <v>37944</v>
      </c>
      <c r="M18812" s="11" t="s">
        <v>37945</v>
      </c>
      <c r="N18812" s="17"/>
      <c r="O18812" s="17"/>
      <c r="P18812" s="17"/>
    </row>
    <row r="18813" spans="1:16" x14ac:dyDescent="0.25">
      <c r="A18813" s="11">
        <v>22</v>
      </c>
      <c r="B18813" s="11">
        <v>100.03</v>
      </c>
      <c r="C18813" t="s">
        <v>37905</v>
      </c>
      <c r="D18813" s="11" t="s">
        <v>37906</v>
      </c>
      <c r="K18813" t="s">
        <v>37946</v>
      </c>
      <c r="L18813" t="s">
        <v>8780</v>
      </c>
      <c r="M18813" s="11" t="s">
        <v>37947</v>
      </c>
      <c r="N18813" s="17"/>
      <c r="O18813" s="17"/>
      <c r="P18813" s="17"/>
    </row>
    <row r="18814" spans="1:16" x14ac:dyDescent="0.25">
      <c r="A18814" s="11">
        <v>23</v>
      </c>
      <c r="B18814" s="11">
        <v>100.023</v>
      </c>
      <c r="C18814" t="s">
        <v>37905</v>
      </c>
      <c r="D18814" s="11" t="s">
        <v>37906</v>
      </c>
      <c r="K18814" t="s">
        <v>37948</v>
      </c>
      <c r="L18814" t="s">
        <v>37949</v>
      </c>
      <c r="M18814" s="11" t="s">
        <v>37950</v>
      </c>
      <c r="N18814" s="17"/>
      <c r="O18814" s="17"/>
      <c r="P18814" s="17"/>
    </row>
    <row r="18815" spans="1:16" x14ac:dyDescent="0.25">
      <c r="A18815" s="11">
        <v>24</v>
      </c>
      <c r="B18815" s="11">
        <v>100.024</v>
      </c>
      <c r="C18815" t="s">
        <v>37905</v>
      </c>
      <c r="D18815" s="11" t="s">
        <v>37906</v>
      </c>
      <c r="K18815" t="s">
        <v>37951</v>
      </c>
      <c r="L18815" t="s">
        <v>167</v>
      </c>
      <c r="M18815" s="11" t="s">
        <v>37952</v>
      </c>
      <c r="N18815" s="17"/>
      <c r="O18815" s="17"/>
      <c r="P18815" s="17"/>
    </row>
    <row r="18816" spans="1:16" x14ac:dyDescent="0.25">
      <c r="A18816" s="11">
        <v>25</v>
      </c>
      <c r="B18816" s="11">
        <v>100.02500000000001</v>
      </c>
      <c r="C18816" t="s">
        <v>37905</v>
      </c>
      <c r="D18816" s="11" t="s">
        <v>37906</v>
      </c>
      <c r="K18816" t="s">
        <v>37953</v>
      </c>
      <c r="L18816" t="s">
        <v>167</v>
      </c>
      <c r="M18816" s="11" t="s">
        <v>37954</v>
      </c>
      <c r="N18816" s="17"/>
      <c r="O18816" s="17"/>
      <c r="P18816" s="17"/>
    </row>
    <row r="18817" spans="1:16" x14ac:dyDescent="0.25">
      <c r="A18817" s="11">
        <v>26</v>
      </c>
      <c r="B18817" s="11">
        <v>100.026</v>
      </c>
      <c r="C18817" t="s">
        <v>37905</v>
      </c>
      <c r="D18817" s="11" t="s">
        <v>37906</v>
      </c>
      <c r="K18817" t="s">
        <v>37955</v>
      </c>
      <c r="M18817" s="11" t="s">
        <v>37956</v>
      </c>
      <c r="N18817" s="17"/>
      <c r="O18817" s="17"/>
      <c r="P18817" s="17"/>
    </row>
    <row r="18818" spans="1:16" x14ac:dyDescent="0.25">
      <c r="A18818" s="11">
        <v>27</v>
      </c>
      <c r="B18818" s="11">
        <v>100.03100000000001</v>
      </c>
      <c r="C18818" t="s">
        <v>37905</v>
      </c>
      <c r="D18818" s="11" t="s">
        <v>37906</v>
      </c>
      <c r="K18818" t="s">
        <v>37957</v>
      </c>
      <c r="L18818" t="s">
        <v>8780</v>
      </c>
      <c r="M18818" s="11" t="s">
        <v>37958</v>
      </c>
      <c r="N18818" s="17"/>
      <c r="O18818" s="17"/>
      <c r="P18818" s="17"/>
    </row>
    <row r="18819" spans="1:16" x14ac:dyDescent="0.25">
      <c r="A18819" s="11">
        <v>28</v>
      </c>
      <c r="B18819" s="11">
        <v>100.021</v>
      </c>
      <c r="C18819" t="s">
        <v>37905</v>
      </c>
      <c r="D18819" s="11" t="s">
        <v>37906</v>
      </c>
      <c r="K18819" t="s">
        <v>37959</v>
      </c>
      <c r="L18819" t="s">
        <v>37960</v>
      </c>
      <c r="M18819" s="11" t="s">
        <v>37961</v>
      </c>
      <c r="N18819" s="17"/>
      <c r="O18819" s="17"/>
      <c r="P18819" s="17"/>
    </row>
    <row r="18820" spans="1:16" x14ac:dyDescent="0.25">
      <c r="A18820" s="11">
        <v>29</v>
      </c>
      <c r="B18820" s="11">
        <v>100.02200000000001</v>
      </c>
      <c r="C18820" t="s">
        <v>37905</v>
      </c>
      <c r="D18820" s="11" t="s">
        <v>37906</v>
      </c>
      <c r="K18820" t="s">
        <v>37962</v>
      </c>
      <c r="L18820" t="s">
        <v>167</v>
      </c>
      <c r="M18820" s="11" t="s">
        <v>37963</v>
      </c>
      <c r="N18820" s="17"/>
      <c r="O18820" s="17"/>
      <c r="P18820" s="17"/>
    </row>
    <row r="18821" spans="1:16" x14ac:dyDescent="0.25">
      <c r="A18821" s="11">
        <v>30</v>
      </c>
      <c r="B18821" s="11">
        <v>100.033</v>
      </c>
      <c r="C18821" t="s">
        <v>37905</v>
      </c>
      <c r="D18821" s="11" t="s">
        <v>37906</v>
      </c>
      <c r="K18821" t="s">
        <v>37964</v>
      </c>
      <c r="L18821" t="s">
        <v>167</v>
      </c>
      <c r="M18821" s="11" t="s">
        <v>37965</v>
      </c>
      <c r="N18821" s="17"/>
      <c r="O18821" s="17"/>
      <c r="P18821" s="17"/>
    </row>
    <row r="18822" spans="1:16" x14ac:dyDescent="0.25">
      <c r="A18822" s="11">
        <v>31</v>
      </c>
      <c r="B18822" s="11">
        <v>100.027</v>
      </c>
      <c r="C18822" t="s">
        <v>37905</v>
      </c>
      <c r="D18822" s="11" t="s">
        <v>37906</v>
      </c>
      <c r="K18822" t="s">
        <v>37966</v>
      </c>
      <c r="M18822" s="11" t="s">
        <v>37967</v>
      </c>
      <c r="N18822" s="17"/>
      <c r="O18822" s="17"/>
      <c r="P18822" s="17"/>
    </row>
    <row r="18823" spans="1:16" x14ac:dyDescent="0.25">
      <c r="A18823" s="11">
        <v>32</v>
      </c>
      <c r="B18823" s="11">
        <v>100.032</v>
      </c>
      <c r="C18823" t="s">
        <v>37905</v>
      </c>
      <c r="D18823" s="11" t="s">
        <v>37906</v>
      </c>
      <c r="K18823" t="s">
        <v>37968</v>
      </c>
      <c r="L18823" t="s">
        <v>8780</v>
      </c>
      <c r="M18823" s="11" t="s">
        <v>37969</v>
      </c>
      <c r="N18823" s="17"/>
      <c r="O18823" s="17"/>
      <c r="P18823" s="17"/>
    </row>
    <row r="18824" spans="1:16" x14ac:dyDescent="0.25">
      <c r="A18824" s="11">
        <v>33</v>
      </c>
      <c r="B18824" s="11">
        <v>100.033</v>
      </c>
      <c r="C18824" t="s">
        <v>37905</v>
      </c>
      <c r="D18824" s="11" t="s">
        <v>37906</v>
      </c>
      <c r="K18824" t="s">
        <v>37970</v>
      </c>
      <c r="L18824" t="s">
        <v>37960</v>
      </c>
      <c r="M18824" s="11" t="s">
        <v>37971</v>
      </c>
      <c r="N18824" s="17"/>
      <c r="O18824" s="17"/>
      <c r="P18824" s="17"/>
    </row>
    <row r="18825" spans="1:16" x14ac:dyDescent="0.25">
      <c r="A18825" s="11">
        <v>34</v>
      </c>
      <c r="B18825" s="11">
        <v>100.03400000000001</v>
      </c>
      <c r="C18825" t="s">
        <v>37905</v>
      </c>
      <c r="D18825" s="11" t="s">
        <v>37906</v>
      </c>
      <c r="K18825" t="s">
        <v>37972</v>
      </c>
      <c r="L18825" t="s">
        <v>167</v>
      </c>
      <c r="M18825" s="11" t="s">
        <v>37973</v>
      </c>
      <c r="N18825" s="17"/>
      <c r="O18825" s="17"/>
      <c r="P18825" s="17"/>
    </row>
    <row r="18826" spans="1:16" x14ac:dyDescent="0.25">
      <c r="A18826" s="11">
        <v>35</v>
      </c>
      <c r="B18826" s="11">
        <v>100.035</v>
      </c>
      <c r="C18826" t="s">
        <v>37905</v>
      </c>
      <c r="D18826" s="11" t="s">
        <v>37906</v>
      </c>
      <c r="K18826" t="s">
        <v>37974</v>
      </c>
      <c r="L18826" t="s">
        <v>167</v>
      </c>
      <c r="M18826" s="11" t="s">
        <v>37975</v>
      </c>
      <c r="N18826" s="17"/>
      <c r="O18826" s="17"/>
      <c r="P18826" s="17"/>
    </row>
    <row r="18827" spans="1:16" x14ac:dyDescent="0.25">
      <c r="A18827" s="11">
        <v>36</v>
      </c>
      <c r="B18827" s="11">
        <v>100.036</v>
      </c>
      <c r="C18827" t="s">
        <v>37905</v>
      </c>
      <c r="D18827" s="11" t="s">
        <v>37906</v>
      </c>
      <c r="K18827" t="s">
        <v>37976</v>
      </c>
      <c r="L18827" t="s">
        <v>167</v>
      </c>
      <c r="M18827" s="11" t="s">
        <v>37977</v>
      </c>
      <c r="N18827" s="17"/>
      <c r="O18827" s="17"/>
      <c r="P18827" s="17"/>
    </row>
    <row r="18828" spans="1:16" x14ac:dyDescent="0.25">
      <c r="A18828" s="11">
        <v>37</v>
      </c>
      <c r="B18828" s="11">
        <v>100.038</v>
      </c>
      <c r="C18828" t="s">
        <v>37905</v>
      </c>
      <c r="D18828" s="11" t="s">
        <v>37906</v>
      </c>
      <c r="K18828" t="s">
        <v>37978</v>
      </c>
      <c r="L18828" t="s">
        <v>8780</v>
      </c>
      <c r="M18828" s="11" t="s">
        <v>37979</v>
      </c>
      <c r="N18828" s="17"/>
      <c r="O18828" s="17"/>
      <c r="P18828" s="17"/>
    </row>
    <row r="18829" spans="1:16" x14ac:dyDescent="0.25">
      <c r="A18829" s="11">
        <v>38</v>
      </c>
      <c r="B18829" s="11">
        <v>100.04</v>
      </c>
      <c r="C18829" t="s">
        <v>37905</v>
      </c>
      <c r="D18829" s="11" t="s">
        <v>37906</v>
      </c>
      <c r="K18829" t="s">
        <v>37980</v>
      </c>
      <c r="L18829" t="s">
        <v>37949</v>
      </c>
      <c r="M18829" s="11" t="s">
        <v>37981</v>
      </c>
      <c r="N18829" s="17"/>
      <c r="O18829" s="17"/>
      <c r="P18829" s="17"/>
    </row>
    <row r="18830" spans="1:16" x14ac:dyDescent="0.25">
      <c r="A18830" s="11">
        <v>39</v>
      </c>
      <c r="B18830" s="11">
        <v>100.041</v>
      </c>
      <c r="C18830" t="s">
        <v>37905</v>
      </c>
      <c r="D18830" s="11" t="s">
        <v>37906</v>
      </c>
      <c r="K18830" t="s">
        <v>37982</v>
      </c>
      <c r="L18830" t="s">
        <v>167</v>
      </c>
      <c r="M18830" s="11" t="s">
        <v>37983</v>
      </c>
      <c r="N18830" s="17"/>
      <c r="O18830" s="17"/>
      <c r="P18830" s="17"/>
    </row>
    <row r="18831" spans="1:16" x14ac:dyDescent="0.25">
      <c r="A18831" s="11">
        <v>40</v>
      </c>
      <c r="B18831" s="11">
        <v>100.042</v>
      </c>
      <c r="C18831" t="s">
        <v>37905</v>
      </c>
      <c r="D18831" s="11" t="s">
        <v>37906</v>
      </c>
      <c r="K18831" t="s">
        <v>37984</v>
      </c>
      <c r="L18831" t="s">
        <v>167</v>
      </c>
      <c r="M18831" s="11" t="s">
        <v>37985</v>
      </c>
      <c r="N18831" s="17"/>
      <c r="O18831" s="17"/>
      <c r="P18831" s="17"/>
    </row>
    <row r="18832" spans="1:16" x14ac:dyDescent="0.25">
      <c r="A18832" s="11">
        <v>41</v>
      </c>
      <c r="B18832" s="11">
        <v>100.04300000000001</v>
      </c>
      <c r="C18832" t="s">
        <v>37905</v>
      </c>
      <c r="D18832" s="11" t="s">
        <v>37906</v>
      </c>
      <c r="K18832" t="s">
        <v>37986</v>
      </c>
      <c r="L18832" t="s">
        <v>167</v>
      </c>
      <c r="M18832" s="11" t="s">
        <v>37987</v>
      </c>
      <c r="N18832" s="17"/>
      <c r="O18832" s="17"/>
      <c r="P18832" s="17"/>
    </row>
    <row r="18833" spans="1:16" x14ac:dyDescent="0.25">
      <c r="A18833" s="11">
        <v>42</v>
      </c>
      <c r="C18833" t="s">
        <v>37905</v>
      </c>
      <c r="D18833" s="11" t="s">
        <v>37906</v>
      </c>
      <c r="K18833" t="s">
        <v>37988</v>
      </c>
      <c r="L18833" t="s">
        <v>37989</v>
      </c>
      <c r="M18833" s="11" t="s">
        <v>37990</v>
      </c>
      <c r="N18833" s="17"/>
      <c r="O18833" s="17"/>
      <c r="P18833" s="17"/>
    </row>
    <row r="18834" spans="1:16" x14ac:dyDescent="0.25">
      <c r="A18834" s="11">
        <v>43</v>
      </c>
      <c r="C18834" t="s">
        <v>37905</v>
      </c>
      <c r="D18834" s="11" t="s">
        <v>37906</v>
      </c>
      <c r="K18834" t="s">
        <v>37991</v>
      </c>
      <c r="L18834" t="s">
        <v>37992</v>
      </c>
      <c r="M18834" s="11" t="s">
        <v>37993</v>
      </c>
      <c r="N18834" s="17"/>
      <c r="O18834" s="17"/>
      <c r="P18834" s="17"/>
    </row>
    <row r="18835" spans="1:16" x14ac:dyDescent="0.25">
      <c r="A18835" s="11">
        <v>44</v>
      </c>
      <c r="C18835" t="s">
        <v>37905</v>
      </c>
      <c r="D18835" s="11" t="s">
        <v>37906</v>
      </c>
      <c r="K18835" t="s">
        <v>37994</v>
      </c>
      <c r="L18835" t="s">
        <v>276</v>
      </c>
      <c r="M18835" s="11" t="s">
        <v>37995</v>
      </c>
      <c r="N18835" s="17"/>
      <c r="O18835" s="17"/>
      <c r="P18835" s="17"/>
    </row>
    <row r="18836" spans="1:16" x14ac:dyDescent="0.25">
      <c r="A18836" s="11">
        <v>45</v>
      </c>
      <c r="C18836" t="s">
        <v>37905</v>
      </c>
      <c r="D18836" s="11" t="s">
        <v>37906</v>
      </c>
      <c r="K18836" t="s">
        <v>37996</v>
      </c>
      <c r="L18836" t="s">
        <v>276</v>
      </c>
      <c r="M18836" s="11" t="s">
        <v>37997</v>
      </c>
      <c r="N18836" s="17"/>
      <c r="O18836" s="17"/>
      <c r="P18836" s="17"/>
    </row>
    <row r="18837" spans="1:16" x14ac:dyDescent="0.25">
      <c r="A18837" s="11">
        <v>46</v>
      </c>
      <c r="C18837" t="s">
        <v>37905</v>
      </c>
      <c r="D18837" s="11" t="s">
        <v>37906</v>
      </c>
      <c r="K18837" t="s">
        <v>37998</v>
      </c>
      <c r="L18837" t="s">
        <v>276</v>
      </c>
      <c r="M18837" s="11" t="s">
        <v>37999</v>
      </c>
      <c r="N18837" s="17"/>
      <c r="O18837" s="17"/>
      <c r="P18837" s="17"/>
    </row>
    <row r="18838" spans="1:16" x14ac:dyDescent="0.25">
      <c r="A18838" s="11">
        <v>47</v>
      </c>
      <c r="B18838" s="11">
        <v>100</v>
      </c>
      <c r="C18838" t="s">
        <v>37905</v>
      </c>
      <c r="D18838" s="11" t="s">
        <v>37906</v>
      </c>
      <c r="K18838" t="s">
        <v>38000</v>
      </c>
      <c r="L18838" t="s">
        <v>38001</v>
      </c>
      <c r="M18838" s="11" t="s">
        <v>38002</v>
      </c>
      <c r="N18838" s="17"/>
      <c r="O18838" s="17"/>
      <c r="P18838" s="17"/>
    </row>
    <row r="18839" spans="1:16" x14ac:dyDescent="0.25">
      <c r="A18839" s="11">
        <v>48</v>
      </c>
      <c r="B18839" s="11">
        <v>100</v>
      </c>
      <c r="C18839" t="s">
        <v>37905</v>
      </c>
      <c r="D18839" s="11" t="s">
        <v>37906</v>
      </c>
      <c r="K18839" t="s">
        <v>38003</v>
      </c>
      <c r="L18839" t="s">
        <v>38004</v>
      </c>
      <c r="M18839" s="11" t="s">
        <v>38005</v>
      </c>
      <c r="N18839" s="17"/>
      <c r="O18839" s="17"/>
      <c r="P18839" s="17"/>
    </row>
    <row r="18840" spans="1:16" x14ac:dyDescent="0.25">
      <c r="A18840" s="11">
        <v>1</v>
      </c>
      <c r="C18840" t="s">
        <v>38077</v>
      </c>
      <c r="D18840" s="11" t="s">
        <v>38078</v>
      </c>
      <c r="K18840" t="s">
        <v>18</v>
      </c>
      <c r="M18840" s="11" t="s">
        <v>19</v>
      </c>
      <c r="N18840" s="17"/>
      <c r="O18840" s="17"/>
      <c r="P18840" s="17"/>
    </row>
    <row r="18841" spans="1:16" x14ac:dyDescent="0.25">
      <c r="A18841" s="11">
        <v>2</v>
      </c>
      <c r="C18841" t="s">
        <v>38077</v>
      </c>
      <c r="D18841" s="11" t="s">
        <v>38078</v>
      </c>
      <c r="K18841" t="s">
        <v>38079</v>
      </c>
      <c r="L18841" t="s">
        <v>38080</v>
      </c>
      <c r="M18841" s="11" t="s">
        <v>38081</v>
      </c>
      <c r="N18841" s="17"/>
      <c r="O18841" s="17"/>
      <c r="P18841" s="17"/>
    </row>
    <row r="18842" spans="1:16" x14ac:dyDescent="0.25">
      <c r="A18842" s="11">
        <v>3</v>
      </c>
      <c r="C18842" t="s">
        <v>38077</v>
      </c>
      <c r="D18842" s="11" t="s">
        <v>38078</v>
      </c>
      <c r="E18842" t="s">
        <v>3017</v>
      </c>
      <c r="G18842" s="13" t="s">
        <v>65</v>
      </c>
      <c r="H18842" t="s">
        <v>38082</v>
      </c>
      <c r="I18842" t="s">
        <v>3002</v>
      </c>
      <c r="K18842" t="s">
        <v>38083</v>
      </c>
      <c r="L18842" t="s">
        <v>5793</v>
      </c>
      <c r="M18842" s="11" t="s">
        <v>38084</v>
      </c>
      <c r="N18842" s="17"/>
      <c r="O18842" s="17"/>
      <c r="P18842" s="17"/>
    </row>
    <row r="18843" spans="1:16" x14ac:dyDescent="0.25">
      <c r="A18843" s="11">
        <v>4</v>
      </c>
      <c r="C18843" t="s">
        <v>38077</v>
      </c>
      <c r="D18843" s="11" t="s">
        <v>38078</v>
      </c>
      <c r="E18843" t="s">
        <v>3017</v>
      </c>
      <c r="G18843" s="13" t="s">
        <v>65</v>
      </c>
      <c r="H18843" t="s">
        <v>38085</v>
      </c>
      <c r="I18843" t="s">
        <v>3002</v>
      </c>
      <c r="K18843" t="s">
        <v>38086</v>
      </c>
      <c r="L18843" t="s">
        <v>38087</v>
      </c>
      <c r="M18843" s="11" t="s">
        <v>38088</v>
      </c>
      <c r="N18843" s="17"/>
      <c r="O18843" s="17"/>
      <c r="P18843" s="17"/>
    </row>
    <row r="18844" spans="1:16" x14ac:dyDescent="0.25">
      <c r="A18844" s="11">
        <v>5</v>
      </c>
      <c r="C18844" t="s">
        <v>38077</v>
      </c>
      <c r="D18844" s="11" t="s">
        <v>38078</v>
      </c>
      <c r="E18844" t="s">
        <v>3017</v>
      </c>
      <c r="G18844" s="13" t="s">
        <v>65</v>
      </c>
      <c r="H18844" t="s">
        <v>38089</v>
      </c>
      <c r="I18844" t="s">
        <v>3002</v>
      </c>
      <c r="K18844" t="s">
        <v>38090</v>
      </c>
      <c r="L18844" t="s">
        <v>38091</v>
      </c>
      <c r="M18844" s="11" t="s">
        <v>38092</v>
      </c>
      <c r="N18844" s="17"/>
      <c r="O18844" s="17"/>
      <c r="P18844" s="17"/>
    </row>
    <row r="18845" spans="1:16" x14ac:dyDescent="0.25">
      <c r="A18845" s="11">
        <v>6</v>
      </c>
      <c r="C18845" t="s">
        <v>38077</v>
      </c>
      <c r="D18845" s="11" t="s">
        <v>38078</v>
      </c>
      <c r="E18845" t="s">
        <v>3017</v>
      </c>
      <c r="G18845" s="13" t="s">
        <v>65</v>
      </c>
      <c r="H18845" t="s">
        <v>38093</v>
      </c>
      <c r="I18845" t="s">
        <v>3002</v>
      </c>
      <c r="K18845" t="s">
        <v>38094</v>
      </c>
      <c r="L18845" t="s">
        <v>38095</v>
      </c>
      <c r="M18845" s="11" t="s">
        <v>38096</v>
      </c>
      <c r="N18845" s="17"/>
      <c r="O18845" s="17"/>
      <c r="P18845" s="17"/>
    </row>
    <row r="18846" spans="1:16" x14ac:dyDescent="0.25">
      <c r="A18846" s="11">
        <v>7</v>
      </c>
      <c r="C18846" t="s">
        <v>38077</v>
      </c>
      <c r="D18846" s="11" t="s">
        <v>38078</v>
      </c>
      <c r="E18846" t="s">
        <v>3017</v>
      </c>
      <c r="G18846" s="13" t="s">
        <v>65</v>
      </c>
      <c r="H18846" t="s">
        <v>38097</v>
      </c>
      <c r="I18846" t="s">
        <v>3002</v>
      </c>
      <c r="K18846" t="s">
        <v>38098</v>
      </c>
      <c r="L18846" t="s">
        <v>38099</v>
      </c>
      <c r="M18846" s="11" t="s">
        <v>38100</v>
      </c>
      <c r="N18846" s="17"/>
      <c r="O18846" s="17"/>
      <c r="P18846" s="17"/>
    </row>
    <row r="18847" spans="1:16" x14ac:dyDescent="0.25">
      <c r="A18847" s="11">
        <v>8</v>
      </c>
      <c r="C18847" t="s">
        <v>38077</v>
      </c>
      <c r="D18847" s="11" t="s">
        <v>38078</v>
      </c>
      <c r="E18847" t="s">
        <v>3017</v>
      </c>
      <c r="G18847" s="13" t="s">
        <v>65</v>
      </c>
      <c r="H18847" t="s">
        <v>38101</v>
      </c>
      <c r="I18847" t="s">
        <v>3002</v>
      </c>
      <c r="K18847" t="s">
        <v>38102</v>
      </c>
      <c r="L18847" t="s">
        <v>38087</v>
      </c>
      <c r="M18847" s="11" t="s">
        <v>38103</v>
      </c>
      <c r="N18847" s="17"/>
      <c r="O18847" s="17"/>
      <c r="P18847" s="17"/>
    </row>
    <row r="18848" spans="1:16" x14ac:dyDescent="0.25">
      <c r="A18848" s="11">
        <v>9</v>
      </c>
      <c r="C18848" t="s">
        <v>38077</v>
      </c>
      <c r="D18848" s="11" t="s">
        <v>38078</v>
      </c>
      <c r="E18848" t="s">
        <v>3017</v>
      </c>
      <c r="G18848" s="13" t="s">
        <v>65</v>
      </c>
      <c r="H18848" t="s">
        <v>38101</v>
      </c>
      <c r="I18848" t="s">
        <v>3002</v>
      </c>
      <c r="K18848" t="s">
        <v>38104</v>
      </c>
      <c r="L18848" t="s">
        <v>38091</v>
      </c>
      <c r="M18848" s="11" t="s">
        <v>38105</v>
      </c>
      <c r="N18848" s="17"/>
      <c r="O18848" s="17"/>
      <c r="P18848" s="17"/>
    </row>
    <row r="18849" spans="1:16" x14ac:dyDescent="0.25">
      <c r="A18849" s="11">
        <v>10</v>
      </c>
      <c r="C18849" t="s">
        <v>38077</v>
      </c>
      <c r="D18849" s="11" t="s">
        <v>38078</v>
      </c>
      <c r="E18849" t="s">
        <v>3017</v>
      </c>
      <c r="G18849" s="13" t="s">
        <v>65</v>
      </c>
      <c r="H18849" t="s">
        <v>38101</v>
      </c>
      <c r="I18849" t="s">
        <v>3002</v>
      </c>
      <c r="K18849" t="s">
        <v>38106</v>
      </c>
      <c r="L18849" t="s">
        <v>38095</v>
      </c>
      <c r="M18849" s="11" t="s">
        <v>38107</v>
      </c>
      <c r="N18849" s="17"/>
      <c r="O18849" s="17"/>
      <c r="P18849" s="17"/>
    </row>
    <row r="18850" spans="1:16" x14ac:dyDescent="0.25">
      <c r="A18850" s="11">
        <v>11</v>
      </c>
      <c r="C18850" t="s">
        <v>38077</v>
      </c>
      <c r="D18850" s="11" t="s">
        <v>38078</v>
      </c>
      <c r="E18850" t="s">
        <v>3017</v>
      </c>
      <c r="G18850" s="13" t="s">
        <v>65</v>
      </c>
      <c r="H18850" t="s">
        <v>38101</v>
      </c>
      <c r="I18850" t="s">
        <v>3002</v>
      </c>
      <c r="K18850" t="s">
        <v>38108</v>
      </c>
      <c r="L18850" t="s">
        <v>38099</v>
      </c>
      <c r="M18850" s="11" t="s">
        <v>38109</v>
      </c>
      <c r="N18850" s="17"/>
      <c r="O18850" s="17"/>
      <c r="P18850" s="17"/>
    </row>
    <row r="18851" spans="1:16" x14ac:dyDescent="0.25">
      <c r="A18851" s="11">
        <v>12</v>
      </c>
      <c r="C18851" t="s">
        <v>38077</v>
      </c>
      <c r="D18851" s="11" t="s">
        <v>38078</v>
      </c>
      <c r="E18851" t="s">
        <v>3017</v>
      </c>
      <c r="G18851" s="13" t="s">
        <v>65</v>
      </c>
      <c r="H18851" t="s">
        <v>38101</v>
      </c>
      <c r="I18851" t="s">
        <v>3002</v>
      </c>
      <c r="K18851" t="s">
        <v>38110</v>
      </c>
      <c r="L18851" t="s">
        <v>38087</v>
      </c>
      <c r="M18851" s="11" t="s">
        <v>38111</v>
      </c>
      <c r="N18851" s="17"/>
      <c r="O18851" s="17"/>
      <c r="P18851" s="17"/>
    </row>
    <row r="18852" spans="1:16" x14ac:dyDescent="0.25">
      <c r="A18852" s="11">
        <v>13</v>
      </c>
      <c r="C18852" t="s">
        <v>38077</v>
      </c>
      <c r="D18852" s="11" t="s">
        <v>38078</v>
      </c>
      <c r="E18852" t="s">
        <v>3017</v>
      </c>
      <c r="G18852" s="13" t="s">
        <v>65</v>
      </c>
      <c r="H18852" t="s">
        <v>38101</v>
      </c>
      <c r="I18852" t="s">
        <v>3002</v>
      </c>
      <c r="K18852" t="s">
        <v>38112</v>
      </c>
      <c r="L18852" t="s">
        <v>38091</v>
      </c>
      <c r="M18852" s="11" t="s">
        <v>38113</v>
      </c>
      <c r="N18852" s="17"/>
      <c r="O18852" s="17"/>
      <c r="P18852" s="17"/>
    </row>
    <row r="18853" spans="1:16" x14ac:dyDescent="0.25">
      <c r="A18853" s="11">
        <v>14</v>
      </c>
      <c r="C18853" t="s">
        <v>38077</v>
      </c>
      <c r="D18853" s="11" t="s">
        <v>38078</v>
      </c>
      <c r="E18853" t="s">
        <v>3017</v>
      </c>
      <c r="G18853" s="13" t="s">
        <v>65</v>
      </c>
      <c r="H18853" t="s">
        <v>38101</v>
      </c>
      <c r="I18853" t="s">
        <v>3002</v>
      </c>
      <c r="K18853" t="s">
        <v>38114</v>
      </c>
      <c r="L18853" t="s">
        <v>38095</v>
      </c>
      <c r="M18853" s="11" t="s">
        <v>38115</v>
      </c>
      <c r="N18853" s="17"/>
      <c r="O18853" s="17"/>
      <c r="P18853" s="17"/>
    </row>
    <row r="18854" spans="1:16" x14ac:dyDescent="0.25">
      <c r="A18854" s="11">
        <v>15</v>
      </c>
      <c r="C18854" t="s">
        <v>38077</v>
      </c>
      <c r="D18854" s="11" t="s">
        <v>38078</v>
      </c>
      <c r="E18854" t="s">
        <v>3017</v>
      </c>
      <c r="G18854" s="13" t="s">
        <v>65</v>
      </c>
      <c r="H18854" t="s">
        <v>38101</v>
      </c>
      <c r="I18854" t="s">
        <v>3002</v>
      </c>
      <c r="K18854" t="s">
        <v>38116</v>
      </c>
      <c r="L18854" t="s">
        <v>38099</v>
      </c>
      <c r="M18854" s="11" t="s">
        <v>38117</v>
      </c>
      <c r="N18854" s="17"/>
      <c r="O18854" s="17"/>
      <c r="P18854" s="17"/>
    </row>
    <row r="18855" spans="1:16" x14ac:dyDescent="0.25">
      <c r="A18855" s="11">
        <v>16</v>
      </c>
      <c r="C18855" t="s">
        <v>38077</v>
      </c>
      <c r="D18855" s="11" t="s">
        <v>38078</v>
      </c>
      <c r="E18855" t="s">
        <v>3017</v>
      </c>
      <c r="G18855" s="13" t="s">
        <v>65</v>
      </c>
      <c r="H18855" t="s">
        <v>38101</v>
      </c>
      <c r="I18855" t="s">
        <v>3002</v>
      </c>
      <c r="K18855" t="s">
        <v>38118</v>
      </c>
      <c r="L18855" t="s">
        <v>38087</v>
      </c>
      <c r="M18855" s="11" t="s">
        <v>38119</v>
      </c>
      <c r="N18855" s="17"/>
      <c r="O18855" s="17"/>
      <c r="P18855" s="17"/>
    </row>
    <row r="18856" spans="1:16" x14ac:dyDescent="0.25">
      <c r="A18856" s="11">
        <v>17</v>
      </c>
      <c r="C18856" t="s">
        <v>38077</v>
      </c>
      <c r="D18856" s="11" t="s">
        <v>38078</v>
      </c>
      <c r="E18856" t="s">
        <v>3017</v>
      </c>
      <c r="G18856" s="13" t="s">
        <v>65</v>
      </c>
      <c r="H18856" t="s">
        <v>38101</v>
      </c>
      <c r="I18856" t="s">
        <v>3002</v>
      </c>
      <c r="K18856" t="s">
        <v>38120</v>
      </c>
      <c r="L18856" t="s">
        <v>38091</v>
      </c>
      <c r="M18856" s="11" t="s">
        <v>38121</v>
      </c>
      <c r="N18856" s="17"/>
      <c r="O18856" s="17"/>
      <c r="P18856" s="17"/>
    </row>
    <row r="18857" spans="1:16" x14ac:dyDescent="0.25">
      <c r="A18857" s="11">
        <v>1</v>
      </c>
      <c r="C18857" t="s">
        <v>38122</v>
      </c>
      <c r="D18857" s="11" t="s">
        <v>38078</v>
      </c>
      <c r="K18857" t="s">
        <v>18</v>
      </c>
      <c r="M18857" s="11" t="s">
        <v>19</v>
      </c>
      <c r="N18857" s="17"/>
      <c r="O18857" s="17"/>
      <c r="P18857" s="17"/>
    </row>
    <row r="18858" spans="1:16" x14ac:dyDescent="0.25">
      <c r="A18858" s="11">
        <v>2</v>
      </c>
      <c r="C18858" t="s">
        <v>38122</v>
      </c>
      <c r="D18858" s="11" t="s">
        <v>38078</v>
      </c>
      <c r="K18858" t="s">
        <v>38079</v>
      </c>
      <c r="L18858" t="s">
        <v>38080</v>
      </c>
      <c r="M18858" s="11" t="s">
        <v>38081</v>
      </c>
      <c r="N18858" s="17"/>
      <c r="O18858" s="17"/>
      <c r="P18858" s="17"/>
    </row>
    <row r="18859" spans="1:16" x14ac:dyDescent="0.25">
      <c r="A18859" s="11">
        <v>3</v>
      </c>
      <c r="C18859" t="s">
        <v>38122</v>
      </c>
      <c r="D18859" s="11" t="s">
        <v>38078</v>
      </c>
      <c r="K18859" t="s">
        <v>22767</v>
      </c>
      <c r="L18859" t="s">
        <v>276</v>
      </c>
      <c r="M18859" s="11" t="s">
        <v>38123</v>
      </c>
      <c r="N18859" s="17"/>
      <c r="O18859" s="17"/>
      <c r="P18859" s="17"/>
    </row>
    <row r="18860" spans="1:16" x14ac:dyDescent="0.25">
      <c r="A18860" s="11">
        <v>4</v>
      </c>
      <c r="C18860" t="s">
        <v>38122</v>
      </c>
      <c r="D18860" s="11" t="s">
        <v>38078</v>
      </c>
      <c r="K18860" t="s">
        <v>38124</v>
      </c>
      <c r="L18860" t="s">
        <v>276</v>
      </c>
      <c r="M18860" s="11" t="s">
        <v>38125</v>
      </c>
      <c r="N18860" s="17"/>
      <c r="O18860" s="17"/>
      <c r="P18860" s="17"/>
    </row>
    <row r="18861" spans="1:16" x14ac:dyDescent="0.25">
      <c r="A18861" s="11">
        <v>5</v>
      </c>
      <c r="C18861" t="s">
        <v>38122</v>
      </c>
      <c r="D18861" s="11" t="s">
        <v>38078</v>
      </c>
      <c r="K18861" t="s">
        <v>38126</v>
      </c>
      <c r="L18861" t="s">
        <v>276</v>
      </c>
      <c r="M18861" s="11" t="s">
        <v>38127</v>
      </c>
      <c r="N18861" s="17"/>
      <c r="O18861" s="17"/>
      <c r="P18861" s="17"/>
    </row>
    <row r="18862" spans="1:16" x14ac:dyDescent="0.25">
      <c r="A18862" s="11">
        <v>6</v>
      </c>
      <c r="C18862" t="s">
        <v>38122</v>
      </c>
      <c r="D18862" s="11" t="s">
        <v>38078</v>
      </c>
      <c r="K18862" t="s">
        <v>29776</v>
      </c>
      <c r="L18862" t="s">
        <v>276</v>
      </c>
      <c r="M18862" s="11" t="s">
        <v>38128</v>
      </c>
      <c r="N18862" s="17"/>
      <c r="O18862" s="17"/>
      <c r="P18862" s="17"/>
    </row>
    <row r="18863" spans="1:16" x14ac:dyDescent="0.25">
      <c r="A18863" s="11">
        <v>7</v>
      </c>
      <c r="C18863" t="s">
        <v>38122</v>
      </c>
      <c r="D18863" s="11" t="s">
        <v>38078</v>
      </c>
      <c r="K18863" t="s">
        <v>29778</v>
      </c>
      <c r="L18863" t="s">
        <v>276</v>
      </c>
      <c r="M18863" s="11" t="s">
        <v>38129</v>
      </c>
      <c r="N18863" s="17"/>
      <c r="O18863" s="17"/>
      <c r="P18863" s="17"/>
    </row>
    <row r="18864" spans="1:16" x14ac:dyDescent="0.25">
      <c r="A18864" s="11">
        <v>8</v>
      </c>
      <c r="C18864" t="s">
        <v>38122</v>
      </c>
      <c r="D18864" s="11" t="s">
        <v>38078</v>
      </c>
      <c r="K18864" t="s">
        <v>38130</v>
      </c>
      <c r="L18864" t="s">
        <v>276</v>
      </c>
      <c r="M18864" s="11" t="s">
        <v>38131</v>
      </c>
      <c r="N18864" s="17"/>
      <c r="O18864" s="17"/>
      <c r="P18864" s="17"/>
    </row>
    <row r="18865" spans="1:16" x14ac:dyDescent="0.25">
      <c r="A18865" s="11">
        <v>9</v>
      </c>
      <c r="C18865" t="s">
        <v>38122</v>
      </c>
      <c r="D18865" s="11" t="s">
        <v>38078</v>
      </c>
      <c r="K18865" t="s">
        <v>38132</v>
      </c>
      <c r="L18865" t="s">
        <v>276</v>
      </c>
      <c r="M18865" s="11" t="s">
        <v>38133</v>
      </c>
      <c r="N18865" s="17"/>
      <c r="O18865" s="17"/>
      <c r="P18865" s="17"/>
    </row>
    <row r="18866" spans="1:16" x14ac:dyDescent="0.25">
      <c r="A18866" s="11">
        <v>10</v>
      </c>
      <c r="C18866" t="s">
        <v>38122</v>
      </c>
      <c r="D18866" s="11" t="s">
        <v>38078</v>
      </c>
      <c r="K18866" t="s">
        <v>38134</v>
      </c>
      <c r="L18866" t="s">
        <v>22770</v>
      </c>
      <c r="M18866" s="11" t="s">
        <v>38135</v>
      </c>
      <c r="N18866" s="17"/>
      <c r="O18866" s="17"/>
      <c r="P18866" s="17"/>
    </row>
    <row r="18867" spans="1:16" x14ac:dyDescent="0.25">
      <c r="A18867" s="11">
        <v>11</v>
      </c>
      <c r="C18867" t="s">
        <v>38122</v>
      </c>
      <c r="D18867" s="11" t="s">
        <v>38078</v>
      </c>
      <c r="K18867" t="s">
        <v>38136</v>
      </c>
      <c r="L18867" t="s">
        <v>38137</v>
      </c>
      <c r="M18867" s="11" t="s">
        <v>38138</v>
      </c>
      <c r="N18867" s="17"/>
      <c r="O18867" s="17"/>
      <c r="P18867" s="17"/>
    </row>
    <row r="18868" spans="1:16" x14ac:dyDescent="0.25">
      <c r="A18868" s="11">
        <v>12</v>
      </c>
      <c r="C18868" t="s">
        <v>38122</v>
      </c>
      <c r="D18868" s="11" t="s">
        <v>38078</v>
      </c>
      <c r="I18868" t="s">
        <v>38139</v>
      </c>
      <c r="K18868" t="s">
        <v>38140</v>
      </c>
      <c r="L18868" t="s">
        <v>22453</v>
      </c>
      <c r="M18868" s="11" t="s">
        <v>38141</v>
      </c>
      <c r="N18868" s="17"/>
      <c r="O18868" s="17"/>
      <c r="P18868" s="17"/>
    </row>
    <row r="18869" spans="1:16" x14ac:dyDescent="0.25">
      <c r="A18869" s="11">
        <v>13</v>
      </c>
      <c r="C18869" t="s">
        <v>38122</v>
      </c>
      <c r="D18869" s="11" t="s">
        <v>38078</v>
      </c>
      <c r="I18869" t="s">
        <v>38139</v>
      </c>
      <c r="K18869" t="s">
        <v>38142</v>
      </c>
      <c r="L18869" t="s">
        <v>22453</v>
      </c>
      <c r="M18869" s="11" t="s">
        <v>38143</v>
      </c>
      <c r="N18869" s="17"/>
      <c r="O18869" s="17"/>
      <c r="P18869" s="17"/>
    </row>
    <row r="18870" spans="1:16" x14ac:dyDescent="0.25">
      <c r="A18870" s="11">
        <v>14</v>
      </c>
      <c r="C18870" t="s">
        <v>38122</v>
      </c>
      <c r="D18870" s="11" t="s">
        <v>38078</v>
      </c>
      <c r="I18870" t="s">
        <v>38139</v>
      </c>
      <c r="K18870" t="s">
        <v>38144</v>
      </c>
      <c r="L18870" t="s">
        <v>38145</v>
      </c>
      <c r="M18870" s="11" t="s">
        <v>38146</v>
      </c>
      <c r="N18870" s="17"/>
      <c r="O18870" s="17"/>
      <c r="P18870" s="17"/>
    </row>
    <row r="18871" spans="1:16" x14ac:dyDescent="0.25">
      <c r="A18871" s="11">
        <v>15</v>
      </c>
      <c r="C18871" t="s">
        <v>38122</v>
      </c>
      <c r="D18871" s="11" t="s">
        <v>38078</v>
      </c>
      <c r="I18871" t="s">
        <v>38139</v>
      </c>
      <c r="K18871" t="s">
        <v>38147</v>
      </c>
      <c r="L18871" t="s">
        <v>22453</v>
      </c>
      <c r="M18871" s="11" t="s">
        <v>38148</v>
      </c>
      <c r="N18871" s="17"/>
      <c r="O18871" s="17"/>
      <c r="P18871" s="17"/>
    </row>
    <row r="18872" spans="1:16" x14ac:dyDescent="0.25">
      <c r="A18872" s="11">
        <v>16</v>
      </c>
      <c r="C18872" t="s">
        <v>38122</v>
      </c>
      <c r="D18872" s="11" t="s">
        <v>38078</v>
      </c>
      <c r="I18872" t="s">
        <v>38139</v>
      </c>
      <c r="K18872" t="s">
        <v>38149</v>
      </c>
      <c r="L18872" t="s">
        <v>22453</v>
      </c>
      <c r="M18872" s="11" t="s">
        <v>38150</v>
      </c>
      <c r="N18872" s="17"/>
      <c r="O18872" s="17"/>
      <c r="P18872" s="17"/>
    </row>
    <row r="18873" spans="1:16" x14ac:dyDescent="0.25">
      <c r="A18873" s="11">
        <v>17</v>
      </c>
      <c r="C18873" t="s">
        <v>38122</v>
      </c>
      <c r="D18873" s="11" t="s">
        <v>38078</v>
      </c>
      <c r="I18873" t="s">
        <v>38139</v>
      </c>
      <c r="K18873" t="s">
        <v>38151</v>
      </c>
      <c r="L18873" t="s">
        <v>22453</v>
      </c>
      <c r="M18873" s="11" t="s">
        <v>38152</v>
      </c>
      <c r="N18873" s="17"/>
      <c r="O18873" s="17"/>
      <c r="P18873" s="17"/>
    </row>
    <row r="18874" spans="1:16" x14ac:dyDescent="0.25">
      <c r="A18874" s="11">
        <v>18</v>
      </c>
      <c r="C18874" t="s">
        <v>38122</v>
      </c>
      <c r="D18874" s="11" t="s">
        <v>38078</v>
      </c>
      <c r="I18874" t="s">
        <v>38139</v>
      </c>
      <c r="K18874" t="s">
        <v>38153</v>
      </c>
      <c r="L18874" t="s">
        <v>22453</v>
      </c>
      <c r="M18874" s="11" t="s">
        <v>38154</v>
      </c>
      <c r="N18874" s="17"/>
      <c r="O18874" s="17"/>
      <c r="P18874" s="17"/>
    </row>
    <row r="18875" spans="1:16" x14ac:dyDescent="0.25">
      <c r="A18875" s="11">
        <v>19</v>
      </c>
      <c r="C18875" t="s">
        <v>38122</v>
      </c>
      <c r="D18875" s="11" t="s">
        <v>38078</v>
      </c>
      <c r="I18875" t="s">
        <v>38139</v>
      </c>
      <c r="K18875" t="s">
        <v>38155</v>
      </c>
      <c r="L18875" t="s">
        <v>22453</v>
      </c>
      <c r="M18875" s="11" t="s">
        <v>38156</v>
      </c>
      <c r="N18875" s="17"/>
      <c r="O18875" s="17"/>
      <c r="P18875" s="17"/>
    </row>
    <row r="18876" spans="1:16" x14ac:dyDescent="0.25">
      <c r="A18876" s="11">
        <v>20</v>
      </c>
      <c r="C18876" t="s">
        <v>38122</v>
      </c>
      <c r="D18876" s="11" t="s">
        <v>38078</v>
      </c>
      <c r="I18876" t="s">
        <v>38139</v>
      </c>
      <c r="K18876" t="s">
        <v>38157</v>
      </c>
      <c r="L18876" t="s">
        <v>22453</v>
      </c>
      <c r="M18876" s="11" t="s">
        <v>38158</v>
      </c>
      <c r="N18876" s="17"/>
      <c r="O18876" s="17"/>
      <c r="P18876" s="17"/>
    </row>
    <row r="18877" spans="1:16" x14ac:dyDescent="0.25">
      <c r="A18877" s="11">
        <v>21</v>
      </c>
      <c r="C18877" t="s">
        <v>38122</v>
      </c>
      <c r="D18877" s="11" t="s">
        <v>38078</v>
      </c>
      <c r="I18877" t="s">
        <v>38139</v>
      </c>
      <c r="K18877" t="s">
        <v>38159</v>
      </c>
      <c r="L18877" t="s">
        <v>22453</v>
      </c>
      <c r="M18877" s="11" t="s">
        <v>38160</v>
      </c>
      <c r="N18877" s="17"/>
      <c r="O18877" s="17"/>
      <c r="P18877" s="17"/>
    </row>
    <row r="18878" spans="1:16" x14ac:dyDescent="0.25">
      <c r="A18878" s="11">
        <v>22</v>
      </c>
      <c r="C18878" t="s">
        <v>38122</v>
      </c>
      <c r="D18878" s="11" t="s">
        <v>38078</v>
      </c>
      <c r="I18878" t="s">
        <v>38139</v>
      </c>
      <c r="K18878" t="s">
        <v>38161</v>
      </c>
      <c r="L18878" t="s">
        <v>22453</v>
      </c>
      <c r="M18878" s="11" t="s">
        <v>38162</v>
      </c>
      <c r="N18878" s="17"/>
      <c r="O18878" s="17"/>
      <c r="P18878" s="17"/>
    </row>
    <row r="18879" spans="1:16" x14ac:dyDescent="0.25">
      <c r="A18879" s="11">
        <v>23</v>
      </c>
      <c r="C18879" t="s">
        <v>38122</v>
      </c>
      <c r="D18879" s="11" t="s">
        <v>38078</v>
      </c>
      <c r="I18879" t="s">
        <v>38139</v>
      </c>
      <c r="K18879" t="s">
        <v>38163</v>
      </c>
      <c r="L18879" t="s">
        <v>22453</v>
      </c>
      <c r="M18879" s="11" t="s">
        <v>38164</v>
      </c>
      <c r="N18879" s="17"/>
      <c r="O18879" s="17"/>
      <c r="P18879" s="17"/>
    </row>
    <row r="18880" spans="1:16" x14ac:dyDescent="0.25">
      <c r="A18880" s="11">
        <v>24</v>
      </c>
      <c r="C18880" t="s">
        <v>38122</v>
      </c>
      <c r="D18880" s="11" t="s">
        <v>38078</v>
      </c>
      <c r="I18880" t="s">
        <v>38139</v>
      </c>
      <c r="K18880" t="s">
        <v>38165</v>
      </c>
      <c r="L18880" t="s">
        <v>216</v>
      </c>
      <c r="M18880" s="11" t="s">
        <v>38166</v>
      </c>
      <c r="N18880" s="17"/>
      <c r="O18880" s="17"/>
      <c r="P18880" s="17"/>
    </row>
    <row r="18881" spans="1:16" x14ac:dyDescent="0.25">
      <c r="A18881" s="11">
        <v>25</v>
      </c>
      <c r="C18881" t="s">
        <v>38122</v>
      </c>
      <c r="D18881" s="11" t="s">
        <v>38078</v>
      </c>
      <c r="I18881" t="s">
        <v>38139</v>
      </c>
      <c r="K18881" t="s">
        <v>38167</v>
      </c>
      <c r="L18881" t="s">
        <v>216</v>
      </c>
      <c r="M18881" s="11" t="s">
        <v>38168</v>
      </c>
      <c r="N18881" s="17"/>
      <c r="O18881" s="17"/>
      <c r="P18881" s="17"/>
    </row>
    <row r="18882" spans="1:16" x14ac:dyDescent="0.25">
      <c r="A18882" s="11">
        <v>26</v>
      </c>
      <c r="C18882" t="s">
        <v>38122</v>
      </c>
      <c r="D18882" s="11" t="s">
        <v>38078</v>
      </c>
      <c r="I18882" t="s">
        <v>38139</v>
      </c>
      <c r="K18882" t="s">
        <v>38169</v>
      </c>
      <c r="L18882" t="s">
        <v>216</v>
      </c>
      <c r="M18882" s="11" t="s">
        <v>38170</v>
      </c>
      <c r="N18882" s="17"/>
      <c r="O18882" s="17"/>
      <c r="P18882" s="17"/>
    </row>
    <row r="18883" spans="1:16" x14ac:dyDescent="0.25">
      <c r="A18883" s="11">
        <v>27</v>
      </c>
      <c r="C18883" t="s">
        <v>38122</v>
      </c>
      <c r="D18883" s="11" t="s">
        <v>38078</v>
      </c>
      <c r="I18883" t="s">
        <v>38139</v>
      </c>
      <c r="K18883" t="s">
        <v>38171</v>
      </c>
      <c r="L18883" t="s">
        <v>216</v>
      </c>
      <c r="M18883" s="11" t="s">
        <v>38172</v>
      </c>
      <c r="N18883" s="17"/>
      <c r="O18883" s="17"/>
      <c r="P18883" s="17"/>
    </row>
    <row r="18884" spans="1:16" x14ac:dyDescent="0.25">
      <c r="A18884" s="11">
        <v>28</v>
      </c>
      <c r="C18884" t="s">
        <v>38122</v>
      </c>
      <c r="D18884" s="11" t="s">
        <v>38078</v>
      </c>
      <c r="I18884" t="s">
        <v>38139</v>
      </c>
      <c r="K18884" t="s">
        <v>38173</v>
      </c>
      <c r="L18884" t="s">
        <v>216</v>
      </c>
      <c r="M18884" s="11" t="s">
        <v>38174</v>
      </c>
      <c r="N18884" s="17"/>
      <c r="O18884" s="17"/>
      <c r="P18884" s="17"/>
    </row>
    <row r="18885" spans="1:16" x14ac:dyDescent="0.25">
      <c r="A18885" s="11">
        <v>29</v>
      </c>
      <c r="C18885" t="s">
        <v>38122</v>
      </c>
      <c r="D18885" s="11" t="s">
        <v>38078</v>
      </c>
      <c r="I18885" t="s">
        <v>38139</v>
      </c>
      <c r="K18885" t="s">
        <v>38175</v>
      </c>
      <c r="L18885" t="s">
        <v>216</v>
      </c>
      <c r="M18885" s="11" t="s">
        <v>38176</v>
      </c>
      <c r="N18885" s="17"/>
      <c r="O18885" s="17"/>
      <c r="P18885" s="17"/>
    </row>
    <row r="18886" spans="1:16" x14ac:dyDescent="0.25">
      <c r="A18886" s="11">
        <v>30</v>
      </c>
      <c r="C18886" t="s">
        <v>38122</v>
      </c>
      <c r="D18886" s="11" t="s">
        <v>38078</v>
      </c>
      <c r="K18886" t="s">
        <v>38177</v>
      </c>
      <c r="L18886" t="s">
        <v>276</v>
      </c>
      <c r="M18886" s="11" t="s">
        <v>38178</v>
      </c>
      <c r="N18886" s="17"/>
      <c r="O18886" s="17"/>
      <c r="P18886" s="17"/>
    </row>
    <row r="18887" spans="1:16" x14ac:dyDescent="0.25">
      <c r="A18887" s="11">
        <v>31</v>
      </c>
      <c r="C18887" t="s">
        <v>38122</v>
      </c>
      <c r="D18887" s="11" t="s">
        <v>38078</v>
      </c>
      <c r="K18887" t="s">
        <v>38179</v>
      </c>
      <c r="L18887" t="s">
        <v>276</v>
      </c>
      <c r="M18887" s="11" t="s">
        <v>38180</v>
      </c>
      <c r="N18887" s="17"/>
      <c r="O18887" s="17"/>
      <c r="P18887" s="17"/>
    </row>
    <row r="18888" spans="1:16" x14ac:dyDescent="0.25">
      <c r="A18888" s="11">
        <v>1</v>
      </c>
      <c r="C18888" t="s">
        <v>38181</v>
      </c>
      <c r="D18888" s="11" t="s">
        <v>38078</v>
      </c>
      <c r="K18888" t="s">
        <v>18</v>
      </c>
      <c r="M18888" s="11" t="s">
        <v>19</v>
      </c>
      <c r="N18888" s="17"/>
      <c r="O18888" s="17"/>
      <c r="P18888" s="17"/>
    </row>
    <row r="18889" spans="1:16" x14ac:dyDescent="0.25">
      <c r="A18889" s="11">
        <v>2</v>
      </c>
      <c r="C18889" t="s">
        <v>38181</v>
      </c>
      <c r="D18889" s="11" t="s">
        <v>38078</v>
      </c>
      <c r="K18889" t="s">
        <v>38079</v>
      </c>
      <c r="L18889" t="s">
        <v>21</v>
      </c>
      <c r="M18889" s="11" t="s">
        <v>38081</v>
      </c>
      <c r="N18889" s="17"/>
      <c r="O18889" s="17"/>
      <c r="P18889" s="17"/>
    </row>
    <row r="18890" spans="1:16" x14ac:dyDescent="0.25">
      <c r="A18890" s="11">
        <v>3</v>
      </c>
      <c r="C18890" t="s">
        <v>38181</v>
      </c>
      <c r="D18890" s="11" t="s">
        <v>38078</v>
      </c>
      <c r="K18890" t="s">
        <v>38182</v>
      </c>
      <c r="L18890" t="s">
        <v>38183</v>
      </c>
      <c r="M18890" s="11" t="s">
        <v>38184</v>
      </c>
      <c r="N18890" s="17"/>
      <c r="O18890" s="17"/>
      <c r="P18890" s="17"/>
    </row>
    <row r="18891" spans="1:16" x14ac:dyDescent="0.25">
      <c r="A18891" s="11">
        <v>4</v>
      </c>
      <c r="C18891" t="s">
        <v>38181</v>
      </c>
      <c r="D18891" s="11" t="s">
        <v>38078</v>
      </c>
      <c r="E18891" t="s">
        <v>38185</v>
      </c>
      <c r="G18891" s="13" t="s">
        <v>3001</v>
      </c>
      <c r="I18891" t="s">
        <v>38186</v>
      </c>
      <c r="K18891" t="s">
        <v>38187</v>
      </c>
      <c r="L18891" t="s">
        <v>276</v>
      </c>
      <c r="M18891" s="11" t="s">
        <v>38188</v>
      </c>
      <c r="N18891" s="17"/>
      <c r="O18891" s="17"/>
      <c r="P18891" s="17"/>
    </row>
    <row r="18892" spans="1:16" x14ac:dyDescent="0.25">
      <c r="A18892" s="11">
        <v>5</v>
      </c>
      <c r="C18892" t="s">
        <v>38181</v>
      </c>
      <c r="D18892" s="11" t="s">
        <v>38078</v>
      </c>
      <c r="I18892" t="s">
        <v>38186</v>
      </c>
      <c r="K18892" t="s">
        <v>38189</v>
      </c>
      <c r="L18892" t="s">
        <v>38190</v>
      </c>
      <c r="M18892" s="11" t="s">
        <v>38191</v>
      </c>
      <c r="N18892" s="17"/>
      <c r="O18892" s="17"/>
      <c r="P18892" s="17"/>
    </row>
    <row r="18893" spans="1:16" x14ac:dyDescent="0.25">
      <c r="A18893" s="11">
        <v>6</v>
      </c>
      <c r="C18893" t="s">
        <v>38181</v>
      </c>
      <c r="D18893" s="11" t="s">
        <v>38078</v>
      </c>
      <c r="E18893" t="s">
        <v>273</v>
      </c>
      <c r="G18893" s="13" t="s">
        <v>274</v>
      </c>
      <c r="H18893" t="s">
        <v>38192</v>
      </c>
      <c r="I18893" t="s">
        <v>38186</v>
      </c>
      <c r="J18893" t="s">
        <v>38193</v>
      </c>
      <c r="K18893" t="s">
        <v>38194</v>
      </c>
      <c r="L18893" t="s">
        <v>38195</v>
      </c>
      <c r="M18893" s="11" t="s">
        <v>38196</v>
      </c>
      <c r="N18893" s="17"/>
      <c r="O18893" s="17"/>
      <c r="P18893" s="17"/>
    </row>
    <row r="18894" spans="1:16" x14ac:dyDescent="0.25">
      <c r="A18894" s="11">
        <v>7</v>
      </c>
      <c r="C18894" t="s">
        <v>38181</v>
      </c>
      <c r="D18894" s="11" t="s">
        <v>38078</v>
      </c>
      <c r="E18894" t="s">
        <v>273</v>
      </c>
      <c r="G18894" s="13" t="s">
        <v>274</v>
      </c>
      <c r="H18894" t="s">
        <v>38197</v>
      </c>
      <c r="I18894" t="s">
        <v>38186</v>
      </c>
      <c r="J18894" t="s">
        <v>38193</v>
      </c>
      <c r="K18894" t="s">
        <v>38198</v>
      </c>
      <c r="L18894" t="s">
        <v>38199</v>
      </c>
      <c r="M18894" s="11" t="s">
        <v>38200</v>
      </c>
      <c r="N18894" s="17"/>
      <c r="O18894" s="17"/>
      <c r="P18894" s="17"/>
    </row>
    <row r="18895" spans="1:16" x14ac:dyDescent="0.25">
      <c r="A18895" s="11">
        <v>8</v>
      </c>
      <c r="C18895" t="s">
        <v>38181</v>
      </c>
      <c r="D18895" s="11" t="s">
        <v>38078</v>
      </c>
      <c r="E18895" t="s">
        <v>273</v>
      </c>
      <c r="G18895" s="13" t="s">
        <v>274</v>
      </c>
      <c r="H18895" t="s">
        <v>38201</v>
      </c>
      <c r="I18895" t="s">
        <v>38186</v>
      </c>
      <c r="J18895" t="s">
        <v>38193</v>
      </c>
      <c r="K18895" t="s">
        <v>38202</v>
      </c>
      <c r="L18895" t="s">
        <v>38203</v>
      </c>
      <c r="M18895" s="11" t="s">
        <v>38204</v>
      </c>
      <c r="N18895" s="17"/>
      <c r="O18895" s="17"/>
      <c r="P18895" s="17"/>
    </row>
    <row r="18896" spans="1:16" x14ac:dyDescent="0.25">
      <c r="A18896" s="11">
        <v>9</v>
      </c>
      <c r="C18896" t="s">
        <v>38181</v>
      </c>
      <c r="D18896" s="11" t="s">
        <v>38078</v>
      </c>
      <c r="E18896" t="s">
        <v>3017</v>
      </c>
      <c r="G18896" s="13" t="s">
        <v>38205</v>
      </c>
      <c r="H18896" t="s">
        <v>38206</v>
      </c>
      <c r="I18896" t="s">
        <v>38186</v>
      </c>
      <c r="J18896" t="s">
        <v>38193</v>
      </c>
      <c r="K18896" t="s">
        <v>38207</v>
      </c>
      <c r="L18896" t="s">
        <v>38208</v>
      </c>
      <c r="M18896" s="11" t="s">
        <v>38209</v>
      </c>
      <c r="N18896" s="17"/>
      <c r="O18896" s="17"/>
      <c r="P18896" s="17"/>
    </row>
    <row r="18897" spans="1:16" x14ac:dyDescent="0.25">
      <c r="A18897" s="11">
        <v>10</v>
      </c>
      <c r="C18897" t="s">
        <v>38181</v>
      </c>
      <c r="D18897" s="11" t="s">
        <v>38078</v>
      </c>
      <c r="E18897" t="s">
        <v>3017</v>
      </c>
      <c r="G18897" s="13" t="s">
        <v>38205</v>
      </c>
      <c r="H18897" t="s">
        <v>38210</v>
      </c>
      <c r="I18897" t="s">
        <v>38186</v>
      </c>
      <c r="J18897" t="s">
        <v>38193</v>
      </c>
      <c r="K18897" t="s">
        <v>38211</v>
      </c>
      <c r="L18897" t="s">
        <v>38212</v>
      </c>
      <c r="M18897" s="11" t="s">
        <v>38213</v>
      </c>
      <c r="N18897" s="17"/>
      <c r="O18897" s="17"/>
      <c r="P18897" s="17"/>
    </row>
    <row r="18898" spans="1:16" x14ac:dyDescent="0.25">
      <c r="A18898" s="11">
        <v>11</v>
      </c>
      <c r="C18898" t="s">
        <v>38181</v>
      </c>
      <c r="D18898" s="11" t="s">
        <v>38078</v>
      </c>
      <c r="E18898" t="s">
        <v>3017</v>
      </c>
      <c r="G18898" s="13" t="s">
        <v>38205</v>
      </c>
      <c r="H18898" t="s">
        <v>38214</v>
      </c>
      <c r="I18898" t="s">
        <v>38186</v>
      </c>
      <c r="J18898" t="s">
        <v>38193</v>
      </c>
      <c r="K18898" t="s">
        <v>38215</v>
      </c>
      <c r="L18898" t="s">
        <v>7427</v>
      </c>
      <c r="M18898" s="11" t="s">
        <v>38216</v>
      </c>
      <c r="N18898" s="17"/>
      <c r="O18898" s="17"/>
      <c r="P18898" s="17"/>
    </row>
    <row r="18899" spans="1:16" x14ac:dyDescent="0.25">
      <c r="A18899" s="11">
        <v>12</v>
      </c>
      <c r="C18899" t="s">
        <v>38181</v>
      </c>
      <c r="D18899" s="11" t="s">
        <v>38078</v>
      </c>
      <c r="E18899" t="s">
        <v>3017</v>
      </c>
      <c r="G18899" s="13" t="s">
        <v>38205</v>
      </c>
      <c r="H18899" t="s">
        <v>38214</v>
      </c>
      <c r="I18899" t="s">
        <v>38186</v>
      </c>
      <c r="J18899" t="s">
        <v>38193</v>
      </c>
      <c r="K18899" t="s">
        <v>38217</v>
      </c>
      <c r="L18899" t="s">
        <v>7427</v>
      </c>
      <c r="M18899" s="11" t="s">
        <v>38218</v>
      </c>
      <c r="N18899" s="17"/>
      <c r="O18899" s="17"/>
      <c r="P18899" s="17"/>
    </row>
    <row r="18900" spans="1:16" x14ac:dyDescent="0.25">
      <c r="A18900" s="11">
        <v>13</v>
      </c>
      <c r="C18900" t="s">
        <v>38181</v>
      </c>
      <c r="D18900" s="11" t="s">
        <v>38078</v>
      </c>
      <c r="E18900" t="s">
        <v>3017</v>
      </c>
      <c r="G18900" s="13" t="s">
        <v>38205</v>
      </c>
      <c r="H18900" t="s">
        <v>38214</v>
      </c>
      <c r="I18900" t="s">
        <v>38186</v>
      </c>
      <c r="J18900" t="s">
        <v>38193</v>
      </c>
      <c r="K18900" t="s">
        <v>38219</v>
      </c>
      <c r="L18900" t="s">
        <v>7427</v>
      </c>
      <c r="M18900" s="11" t="s">
        <v>38220</v>
      </c>
      <c r="N18900" s="17"/>
      <c r="O18900" s="17"/>
      <c r="P18900" s="17"/>
    </row>
    <row r="18901" spans="1:16" x14ac:dyDescent="0.25">
      <c r="A18901" s="11">
        <v>14</v>
      </c>
      <c r="C18901" t="s">
        <v>38181</v>
      </c>
      <c r="D18901" s="11" t="s">
        <v>38078</v>
      </c>
      <c r="E18901" t="s">
        <v>3017</v>
      </c>
      <c r="G18901" s="13" t="s">
        <v>38205</v>
      </c>
      <c r="H18901" t="s">
        <v>38214</v>
      </c>
      <c r="I18901" t="s">
        <v>38186</v>
      </c>
      <c r="J18901" t="s">
        <v>38193</v>
      </c>
      <c r="K18901" t="s">
        <v>38221</v>
      </c>
      <c r="L18901" t="s">
        <v>7427</v>
      </c>
      <c r="M18901" s="11" t="s">
        <v>38222</v>
      </c>
      <c r="N18901" s="17"/>
      <c r="O18901" s="17"/>
      <c r="P18901" s="17"/>
    </row>
    <row r="18902" spans="1:16" x14ac:dyDescent="0.25">
      <c r="A18902" s="11">
        <v>15</v>
      </c>
      <c r="C18902" t="s">
        <v>38181</v>
      </c>
      <c r="D18902" s="11" t="s">
        <v>38078</v>
      </c>
      <c r="E18902" t="s">
        <v>3017</v>
      </c>
      <c r="G18902" s="13" t="s">
        <v>38205</v>
      </c>
      <c r="H18902" t="s">
        <v>38214</v>
      </c>
      <c r="I18902" t="s">
        <v>38186</v>
      </c>
      <c r="J18902" t="s">
        <v>38193</v>
      </c>
      <c r="K18902" t="s">
        <v>38223</v>
      </c>
      <c r="L18902" t="s">
        <v>7427</v>
      </c>
      <c r="M18902" s="11" t="s">
        <v>38224</v>
      </c>
      <c r="N18902" s="17"/>
      <c r="O18902" s="17"/>
      <c r="P18902" s="17"/>
    </row>
    <row r="18903" spans="1:16" x14ac:dyDescent="0.25">
      <c r="A18903" s="11">
        <v>16</v>
      </c>
      <c r="C18903" t="s">
        <v>38181</v>
      </c>
      <c r="D18903" s="11" t="s">
        <v>38078</v>
      </c>
      <c r="E18903" t="s">
        <v>3017</v>
      </c>
      <c r="G18903" s="13" t="s">
        <v>38205</v>
      </c>
      <c r="H18903" t="s">
        <v>38214</v>
      </c>
      <c r="I18903" t="s">
        <v>38186</v>
      </c>
      <c r="J18903" t="s">
        <v>38193</v>
      </c>
      <c r="K18903" t="s">
        <v>38225</v>
      </c>
      <c r="L18903" t="s">
        <v>7427</v>
      </c>
      <c r="M18903" s="11" t="s">
        <v>38226</v>
      </c>
      <c r="N18903" s="17"/>
      <c r="O18903" s="17"/>
      <c r="P18903" s="17"/>
    </row>
    <row r="18904" spans="1:16" x14ac:dyDescent="0.25">
      <c r="A18904" s="11">
        <v>17</v>
      </c>
      <c r="C18904" t="s">
        <v>38181</v>
      </c>
      <c r="D18904" s="11" t="s">
        <v>38078</v>
      </c>
      <c r="E18904" t="s">
        <v>3017</v>
      </c>
      <c r="G18904" s="13" t="s">
        <v>38205</v>
      </c>
      <c r="H18904" t="s">
        <v>38214</v>
      </c>
      <c r="I18904" t="s">
        <v>38186</v>
      </c>
      <c r="J18904" t="s">
        <v>38193</v>
      </c>
      <c r="K18904" t="s">
        <v>38227</v>
      </c>
      <c r="L18904" t="s">
        <v>7427</v>
      </c>
      <c r="M18904" s="11" t="s">
        <v>38228</v>
      </c>
      <c r="N18904" s="17"/>
      <c r="O18904" s="17"/>
      <c r="P18904" s="17"/>
    </row>
    <row r="18905" spans="1:16" x14ac:dyDescent="0.25">
      <c r="A18905" s="11">
        <v>18</v>
      </c>
      <c r="C18905" t="s">
        <v>38181</v>
      </c>
      <c r="D18905" s="11" t="s">
        <v>38078</v>
      </c>
      <c r="E18905" t="s">
        <v>3017</v>
      </c>
      <c r="G18905" s="13" t="s">
        <v>38205</v>
      </c>
      <c r="H18905" t="s">
        <v>38214</v>
      </c>
      <c r="I18905" t="s">
        <v>38186</v>
      </c>
      <c r="J18905" t="s">
        <v>38193</v>
      </c>
      <c r="K18905" t="s">
        <v>38229</v>
      </c>
      <c r="L18905" t="s">
        <v>7427</v>
      </c>
      <c r="M18905" s="11" t="s">
        <v>38230</v>
      </c>
      <c r="N18905" s="17"/>
      <c r="O18905" s="17"/>
      <c r="P18905" s="17"/>
    </row>
    <row r="18906" spans="1:16" x14ac:dyDescent="0.25">
      <c r="A18906" s="11">
        <v>19</v>
      </c>
      <c r="C18906" t="s">
        <v>38181</v>
      </c>
      <c r="D18906" s="11" t="s">
        <v>38078</v>
      </c>
      <c r="E18906" t="s">
        <v>3017</v>
      </c>
      <c r="G18906" s="13" t="s">
        <v>38205</v>
      </c>
      <c r="H18906" t="s">
        <v>38214</v>
      </c>
      <c r="I18906" t="s">
        <v>38186</v>
      </c>
      <c r="J18906" t="s">
        <v>38193</v>
      </c>
      <c r="K18906" t="s">
        <v>38231</v>
      </c>
      <c r="L18906" t="s">
        <v>7427</v>
      </c>
      <c r="M18906" s="11" t="s">
        <v>38232</v>
      </c>
      <c r="N18906" s="17"/>
      <c r="O18906" s="17"/>
      <c r="P18906" s="17"/>
    </row>
    <row r="18907" spans="1:16" x14ac:dyDescent="0.25">
      <c r="A18907" s="11">
        <v>20</v>
      </c>
      <c r="C18907" t="s">
        <v>38181</v>
      </c>
      <c r="D18907" s="11" t="s">
        <v>38078</v>
      </c>
      <c r="E18907" t="s">
        <v>3017</v>
      </c>
      <c r="G18907" s="13" t="s">
        <v>38205</v>
      </c>
      <c r="H18907" t="s">
        <v>38214</v>
      </c>
      <c r="I18907" t="s">
        <v>38186</v>
      </c>
      <c r="J18907" t="s">
        <v>38193</v>
      </c>
      <c r="K18907" t="s">
        <v>38233</v>
      </c>
      <c r="L18907" t="s">
        <v>7427</v>
      </c>
      <c r="M18907" s="11" t="s">
        <v>38234</v>
      </c>
      <c r="N18907" s="17"/>
      <c r="O18907" s="17"/>
      <c r="P18907" s="17"/>
    </row>
    <row r="18908" spans="1:16" x14ac:dyDescent="0.25">
      <c r="A18908" s="11">
        <v>21</v>
      </c>
      <c r="C18908" t="s">
        <v>38181</v>
      </c>
      <c r="D18908" s="11" t="s">
        <v>38078</v>
      </c>
      <c r="E18908" t="s">
        <v>3017</v>
      </c>
      <c r="G18908" s="13" t="s">
        <v>38205</v>
      </c>
      <c r="H18908" t="s">
        <v>38235</v>
      </c>
      <c r="I18908" t="s">
        <v>38186</v>
      </c>
      <c r="J18908" t="s">
        <v>38193</v>
      </c>
      <c r="K18908" t="s">
        <v>38236</v>
      </c>
      <c r="L18908" t="s">
        <v>38237</v>
      </c>
      <c r="M18908" s="11" t="s">
        <v>38238</v>
      </c>
      <c r="N18908" s="17"/>
      <c r="O18908" s="17"/>
      <c r="P18908" s="17"/>
    </row>
    <row r="18909" spans="1:16" x14ac:dyDescent="0.25">
      <c r="A18909" s="11">
        <v>22</v>
      </c>
      <c r="C18909" t="s">
        <v>38181</v>
      </c>
      <c r="D18909" s="11" t="s">
        <v>38078</v>
      </c>
      <c r="E18909" t="s">
        <v>3017</v>
      </c>
      <c r="G18909" s="13" t="s">
        <v>38205</v>
      </c>
      <c r="H18909" t="s">
        <v>38239</v>
      </c>
      <c r="I18909" t="s">
        <v>38186</v>
      </c>
      <c r="J18909" t="s">
        <v>38240</v>
      </c>
      <c r="K18909" t="s">
        <v>38241</v>
      </c>
      <c r="L18909" t="s">
        <v>38242</v>
      </c>
      <c r="M18909" s="11" t="s">
        <v>38243</v>
      </c>
      <c r="N18909" s="17"/>
      <c r="O18909" s="17"/>
      <c r="P18909" s="17"/>
    </row>
    <row r="18910" spans="1:16" x14ac:dyDescent="0.25">
      <c r="A18910" s="11">
        <v>23</v>
      </c>
      <c r="C18910" t="s">
        <v>38181</v>
      </c>
      <c r="D18910" s="11" t="s">
        <v>38078</v>
      </c>
      <c r="E18910" t="s">
        <v>3017</v>
      </c>
      <c r="G18910" s="13" t="s">
        <v>38205</v>
      </c>
      <c r="H18910" t="s">
        <v>27857</v>
      </c>
      <c r="I18910" t="s">
        <v>38186</v>
      </c>
      <c r="J18910" t="s">
        <v>38240</v>
      </c>
      <c r="K18910" t="s">
        <v>38244</v>
      </c>
      <c r="L18910" t="s">
        <v>38245</v>
      </c>
      <c r="M18910" s="11" t="s">
        <v>38246</v>
      </c>
      <c r="N18910" s="17"/>
      <c r="O18910" s="17"/>
      <c r="P18910" s="17"/>
    </row>
    <row r="18911" spans="1:16" x14ac:dyDescent="0.25">
      <c r="A18911" s="11">
        <v>24</v>
      </c>
      <c r="C18911" t="s">
        <v>38181</v>
      </c>
      <c r="D18911" s="11" t="s">
        <v>38078</v>
      </c>
      <c r="E18911" t="s">
        <v>3017</v>
      </c>
      <c r="G18911" s="13" t="s">
        <v>38205</v>
      </c>
      <c r="H18911" t="s">
        <v>38247</v>
      </c>
      <c r="I18911" t="s">
        <v>38186</v>
      </c>
      <c r="J18911" t="s">
        <v>38240</v>
      </c>
      <c r="K18911" t="s">
        <v>38248</v>
      </c>
      <c r="L18911" t="s">
        <v>38249</v>
      </c>
      <c r="M18911" s="11" t="s">
        <v>38250</v>
      </c>
      <c r="N18911" s="17"/>
      <c r="O18911" s="17"/>
      <c r="P18911" s="17"/>
    </row>
    <row r="18912" spans="1:16" x14ac:dyDescent="0.25">
      <c r="A18912" s="11">
        <v>25</v>
      </c>
      <c r="C18912" t="s">
        <v>38181</v>
      </c>
      <c r="D18912" s="11" t="s">
        <v>38078</v>
      </c>
      <c r="E18912" t="s">
        <v>3017</v>
      </c>
      <c r="G18912" s="13" t="s">
        <v>38205</v>
      </c>
      <c r="H18912" t="s">
        <v>38251</v>
      </c>
      <c r="I18912" t="s">
        <v>38186</v>
      </c>
      <c r="J18912" t="s">
        <v>38240</v>
      </c>
      <c r="K18912" t="s">
        <v>38252</v>
      </c>
      <c r="L18912" t="s">
        <v>38253</v>
      </c>
      <c r="M18912" s="11" t="s">
        <v>38254</v>
      </c>
      <c r="N18912" s="17"/>
      <c r="O18912" s="17"/>
      <c r="P18912" s="17"/>
    </row>
    <row r="18913" spans="1:16" x14ac:dyDescent="0.25">
      <c r="A18913" s="11">
        <v>26</v>
      </c>
      <c r="C18913" t="s">
        <v>38181</v>
      </c>
      <c r="D18913" s="11" t="s">
        <v>38078</v>
      </c>
      <c r="E18913" t="s">
        <v>3017</v>
      </c>
      <c r="G18913" s="13" t="s">
        <v>38205</v>
      </c>
      <c r="H18913" t="s">
        <v>38255</v>
      </c>
      <c r="I18913" t="s">
        <v>38186</v>
      </c>
      <c r="J18913" t="s">
        <v>38240</v>
      </c>
      <c r="K18913" t="s">
        <v>38256</v>
      </c>
      <c r="L18913" t="s">
        <v>7427</v>
      </c>
      <c r="M18913" s="11" t="s">
        <v>38257</v>
      </c>
      <c r="N18913" s="17"/>
      <c r="O18913" s="17"/>
      <c r="P18913" s="17"/>
    </row>
    <row r="18914" spans="1:16" x14ac:dyDescent="0.25">
      <c r="A18914" s="11">
        <v>27</v>
      </c>
      <c r="C18914" t="s">
        <v>38181</v>
      </c>
      <c r="D18914" s="11" t="s">
        <v>38078</v>
      </c>
      <c r="E18914" t="s">
        <v>3017</v>
      </c>
      <c r="G18914" s="13" t="s">
        <v>38205</v>
      </c>
      <c r="H18914" t="s">
        <v>38255</v>
      </c>
      <c r="I18914" t="s">
        <v>38186</v>
      </c>
      <c r="J18914" t="s">
        <v>38240</v>
      </c>
      <c r="K18914" t="s">
        <v>38258</v>
      </c>
      <c r="L18914" t="s">
        <v>7427</v>
      </c>
      <c r="M18914" s="11" t="s">
        <v>38259</v>
      </c>
      <c r="N18914" s="17"/>
      <c r="O18914" s="17"/>
      <c r="P18914" s="17"/>
    </row>
    <row r="18915" spans="1:16" x14ac:dyDescent="0.25">
      <c r="A18915" s="11">
        <v>28</v>
      </c>
      <c r="C18915" t="s">
        <v>38181</v>
      </c>
      <c r="D18915" s="11" t="s">
        <v>38078</v>
      </c>
      <c r="E18915" t="s">
        <v>3017</v>
      </c>
      <c r="G18915" s="13" t="s">
        <v>38205</v>
      </c>
      <c r="H18915" t="s">
        <v>38255</v>
      </c>
      <c r="I18915" t="s">
        <v>38186</v>
      </c>
      <c r="J18915" t="s">
        <v>38240</v>
      </c>
      <c r="K18915" t="s">
        <v>38260</v>
      </c>
      <c r="L18915" t="s">
        <v>7427</v>
      </c>
      <c r="M18915" s="11" t="s">
        <v>38261</v>
      </c>
      <c r="N18915" s="17"/>
      <c r="O18915" s="17"/>
      <c r="P18915" s="17"/>
    </row>
    <row r="18916" spans="1:16" x14ac:dyDescent="0.25">
      <c r="A18916" s="11">
        <v>29</v>
      </c>
      <c r="C18916" t="s">
        <v>38181</v>
      </c>
      <c r="D18916" s="11" t="s">
        <v>38078</v>
      </c>
      <c r="E18916" t="s">
        <v>3017</v>
      </c>
      <c r="G18916" s="13" t="s">
        <v>38205</v>
      </c>
      <c r="H18916" t="s">
        <v>38255</v>
      </c>
      <c r="I18916" t="s">
        <v>38186</v>
      </c>
      <c r="J18916" t="s">
        <v>38240</v>
      </c>
      <c r="K18916" t="s">
        <v>38262</v>
      </c>
      <c r="L18916" t="s">
        <v>7427</v>
      </c>
      <c r="M18916" s="11" t="s">
        <v>38263</v>
      </c>
      <c r="N18916" s="17"/>
      <c r="O18916" s="17"/>
      <c r="P18916" s="17"/>
    </row>
    <row r="18917" spans="1:16" x14ac:dyDescent="0.25">
      <c r="A18917" s="11">
        <v>30</v>
      </c>
      <c r="C18917" t="s">
        <v>38181</v>
      </c>
      <c r="D18917" s="11" t="s">
        <v>38078</v>
      </c>
      <c r="E18917" t="s">
        <v>3017</v>
      </c>
      <c r="G18917" s="13" t="s">
        <v>38205</v>
      </c>
      <c r="H18917" t="s">
        <v>38255</v>
      </c>
      <c r="I18917" t="s">
        <v>38186</v>
      </c>
      <c r="J18917" t="s">
        <v>38240</v>
      </c>
      <c r="K18917" t="s">
        <v>38264</v>
      </c>
      <c r="L18917" t="s">
        <v>7427</v>
      </c>
      <c r="M18917" s="11" t="s">
        <v>38265</v>
      </c>
      <c r="N18917" s="17"/>
      <c r="O18917" s="17"/>
      <c r="P18917" s="17"/>
    </row>
    <row r="18918" spans="1:16" x14ac:dyDescent="0.25">
      <c r="A18918" s="11">
        <v>31</v>
      </c>
      <c r="C18918" t="s">
        <v>38181</v>
      </c>
      <c r="D18918" s="11" t="s">
        <v>38078</v>
      </c>
      <c r="E18918" t="s">
        <v>3017</v>
      </c>
      <c r="G18918" s="13" t="s">
        <v>38205</v>
      </c>
      <c r="H18918" t="s">
        <v>38255</v>
      </c>
      <c r="I18918" t="s">
        <v>38186</v>
      </c>
      <c r="J18918" t="s">
        <v>38240</v>
      </c>
      <c r="K18918" t="s">
        <v>38266</v>
      </c>
      <c r="L18918" t="s">
        <v>7427</v>
      </c>
      <c r="M18918" s="11" t="s">
        <v>38267</v>
      </c>
      <c r="N18918" s="17"/>
      <c r="O18918" s="17"/>
      <c r="P18918" s="17"/>
    </row>
    <row r="18919" spans="1:16" x14ac:dyDescent="0.25">
      <c r="A18919" s="11">
        <v>32</v>
      </c>
      <c r="C18919" t="s">
        <v>38181</v>
      </c>
      <c r="D18919" s="11" t="s">
        <v>38078</v>
      </c>
      <c r="E18919" t="s">
        <v>3017</v>
      </c>
      <c r="G18919" s="13" t="s">
        <v>38205</v>
      </c>
      <c r="H18919" t="s">
        <v>38255</v>
      </c>
      <c r="I18919" t="s">
        <v>38186</v>
      </c>
      <c r="J18919" t="s">
        <v>38240</v>
      </c>
      <c r="K18919" t="s">
        <v>38268</v>
      </c>
      <c r="L18919" t="s">
        <v>7427</v>
      </c>
      <c r="M18919" s="11" t="s">
        <v>38269</v>
      </c>
      <c r="N18919" s="17"/>
      <c r="O18919" s="17"/>
      <c r="P18919" s="17"/>
    </row>
    <row r="18920" spans="1:16" x14ac:dyDescent="0.25">
      <c r="A18920" s="11">
        <v>33</v>
      </c>
      <c r="C18920" t="s">
        <v>38181</v>
      </c>
      <c r="D18920" s="11" t="s">
        <v>38078</v>
      </c>
      <c r="E18920" t="s">
        <v>3017</v>
      </c>
      <c r="G18920" s="13" t="s">
        <v>38205</v>
      </c>
      <c r="H18920" t="s">
        <v>38255</v>
      </c>
      <c r="I18920" t="s">
        <v>38186</v>
      </c>
      <c r="J18920" t="s">
        <v>38240</v>
      </c>
      <c r="K18920" t="s">
        <v>38270</v>
      </c>
      <c r="L18920" t="s">
        <v>7427</v>
      </c>
      <c r="M18920" s="11" t="s">
        <v>38271</v>
      </c>
      <c r="N18920" s="17"/>
      <c r="O18920" s="17"/>
      <c r="P18920" s="17"/>
    </row>
    <row r="18921" spans="1:16" x14ac:dyDescent="0.25">
      <c r="A18921" s="11">
        <v>34</v>
      </c>
      <c r="C18921" t="s">
        <v>38181</v>
      </c>
      <c r="D18921" s="11" t="s">
        <v>38078</v>
      </c>
      <c r="E18921" t="s">
        <v>3017</v>
      </c>
      <c r="G18921" s="13" t="s">
        <v>38205</v>
      </c>
      <c r="H18921" t="s">
        <v>38255</v>
      </c>
      <c r="I18921" t="s">
        <v>38186</v>
      </c>
      <c r="J18921" t="s">
        <v>38240</v>
      </c>
      <c r="K18921" t="s">
        <v>38272</v>
      </c>
      <c r="L18921" t="s">
        <v>7427</v>
      </c>
      <c r="M18921" s="11" t="s">
        <v>38273</v>
      </c>
      <c r="N18921" s="17"/>
      <c r="O18921" s="17"/>
      <c r="P18921" s="17"/>
    </row>
    <row r="18922" spans="1:16" x14ac:dyDescent="0.25">
      <c r="A18922" s="11">
        <v>35</v>
      </c>
      <c r="C18922" t="s">
        <v>38181</v>
      </c>
      <c r="D18922" s="11" t="s">
        <v>38078</v>
      </c>
      <c r="E18922" t="s">
        <v>3017</v>
      </c>
      <c r="G18922" s="13" t="s">
        <v>38205</v>
      </c>
      <c r="H18922" t="s">
        <v>38255</v>
      </c>
      <c r="I18922" t="s">
        <v>38186</v>
      </c>
      <c r="J18922" t="s">
        <v>38240</v>
      </c>
      <c r="K18922" t="s">
        <v>38274</v>
      </c>
      <c r="L18922" t="s">
        <v>7427</v>
      </c>
      <c r="M18922" s="11" t="s">
        <v>38275</v>
      </c>
      <c r="N18922" s="17"/>
      <c r="O18922" s="17"/>
      <c r="P18922" s="17"/>
    </row>
    <row r="18923" spans="1:16" x14ac:dyDescent="0.25">
      <c r="A18923" s="11">
        <v>36</v>
      </c>
      <c r="C18923" t="s">
        <v>38181</v>
      </c>
      <c r="D18923" s="11" t="s">
        <v>38078</v>
      </c>
      <c r="E18923" t="s">
        <v>3017</v>
      </c>
      <c r="G18923" s="13" t="s">
        <v>38205</v>
      </c>
      <c r="H18923" t="s">
        <v>38255</v>
      </c>
      <c r="I18923" t="s">
        <v>38186</v>
      </c>
      <c r="J18923" t="s">
        <v>38240</v>
      </c>
      <c r="K18923" t="s">
        <v>38276</v>
      </c>
      <c r="L18923" t="s">
        <v>7427</v>
      </c>
      <c r="M18923" s="11" t="s">
        <v>38277</v>
      </c>
      <c r="N18923" s="17"/>
      <c r="O18923" s="17"/>
      <c r="P18923" s="17"/>
    </row>
    <row r="18924" spans="1:16" x14ac:dyDescent="0.25">
      <c r="A18924" s="11">
        <v>37</v>
      </c>
      <c r="C18924" t="s">
        <v>38181</v>
      </c>
      <c r="D18924" s="11" t="s">
        <v>38078</v>
      </c>
      <c r="E18924" t="s">
        <v>3017</v>
      </c>
      <c r="G18924" s="13" t="s">
        <v>38205</v>
      </c>
      <c r="H18924" t="s">
        <v>38255</v>
      </c>
      <c r="I18924" t="s">
        <v>38186</v>
      </c>
      <c r="J18924" t="s">
        <v>38240</v>
      </c>
      <c r="K18924" t="s">
        <v>38278</v>
      </c>
      <c r="L18924" t="s">
        <v>7427</v>
      </c>
      <c r="M18924" s="11" t="s">
        <v>38279</v>
      </c>
      <c r="N18924" s="17"/>
      <c r="O18924" s="17"/>
      <c r="P18924" s="17"/>
    </row>
    <row r="18925" spans="1:16" x14ac:dyDescent="0.25">
      <c r="A18925" s="11">
        <v>38</v>
      </c>
      <c r="C18925" t="s">
        <v>38181</v>
      </c>
      <c r="D18925" s="11" t="s">
        <v>38078</v>
      </c>
      <c r="E18925" t="s">
        <v>3017</v>
      </c>
      <c r="G18925" s="13" t="s">
        <v>38205</v>
      </c>
      <c r="H18925" t="s">
        <v>38255</v>
      </c>
      <c r="I18925" t="s">
        <v>38186</v>
      </c>
      <c r="J18925" t="s">
        <v>38240</v>
      </c>
      <c r="K18925" t="s">
        <v>38280</v>
      </c>
      <c r="L18925" t="s">
        <v>7427</v>
      </c>
      <c r="M18925" s="11" t="s">
        <v>38281</v>
      </c>
      <c r="N18925" s="17"/>
      <c r="O18925" s="17"/>
      <c r="P18925" s="17"/>
    </row>
    <row r="18926" spans="1:16" x14ac:dyDescent="0.25">
      <c r="A18926" s="11">
        <v>39</v>
      </c>
      <c r="C18926" t="s">
        <v>38181</v>
      </c>
      <c r="D18926" s="11" t="s">
        <v>38078</v>
      </c>
      <c r="E18926" t="s">
        <v>3017</v>
      </c>
      <c r="G18926" s="13" t="s">
        <v>38205</v>
      </c>
      <c r="H18926" t="s">
        <v>38255</v>
      </c>
      <c r="I18926" t="s">
        <v>38186</v>
      </c>
      <c r="J18926" t="s">
        <v>38240</v>
      </c>
      <c r="K18926" t="s">
        <v>38282</v>
      </c>
      <c r="L18926" t="s">
        <v>7427</v>
      </c>
      <c r="M18926" s="11" t="s">
        <v>38283</v>
      </c>
      <c r="N18926" s="17"/>
      <c r="O18926" s="17"/>
      <c r="P18926" s="17"/>
    </row>
    <row r="18927" spans="1:16" x14ac:dyDescent="0.25">
      <c r="A18927" s="11">
        <v>40</v>
      </c>
      <c r="C18927" t="s">
        <v>38181</v>
      </c>
      <c r="D18927" s="11" t="s">
        <v>38078</v>
      </c>
      <c r="E18927" t="s">
        <v>3017</v>
      </c>
      <c r="G18927" s="13" t="s">
        <v>38205</v>
      </c>
      <c r="H18927" t="s">
        <v>38255</v>
      </c>
      <c r="I18927" t="s">
        <v>38186</v>
      </c>
      <c r="J18927" t="s">
        <v>38240</v>
      </c>
      <c r="K18927" t="s">
        <v>38284</v>
      </c>
      <c r="L18927" t="s">
        <v>7427</v>
      </c>
      <c r="M18927" s="11" t="s">
        <v>38285</v>
      </c>
      <c r="N18927" s="17"/>
      <c r="O18927" s="17"/>
      <c r="P18927" s="17"/>
    </row>
    <row r="18928" spans="1:16" x14ac:dyDescent="0.25">
      <c r="A18928" s="11">
        <v>41</v>
      </c>
      <c r="C18928" t="s">
        <v>38181</v>
      </c>
      <c r="D18928" s="11" t="s">
        <v>38078</v>
      </c>
      <c r="E18928" t="s">
        <v>3017</v>
      </c>
      <c r="G18928" s="13" t="s">
        <v>38205</v>
      </c>
      <c r="H18928" t="s">
        <v>38255</v>
      </c>
      <c r="I18928" t="s">
        <v>38186</v>
      </c>
      <c r="J18928" t="s">
        <v>38240</v>
      </c>
      <c r="K18928" t="s">
        <v>38286</v>
      </c>
      <c r="L18928" t="s">
        <v>7427</v>
      </c>
      <c r="M18928" s="11" t="s">
        <v>38287</v>
      </c>
      <c r="N18928" s="17"/>
      <c r="O18928" s="17"/>
      <c r="P18928" s="17"/>
    </row>
    <row r="18929" spans="1:16" x14ac:dyDescent="0.25">
      <c r="A18929" s="11">
        <v>42</v>
      </c>
      <c r="C18929" t="s">
        <v>38181</v>
      </c>
      <c r="D18929" s="11" t="s">
        <v>38078</v>
      </c>
      <c r="E18929" t="s">
        <v>3017</v>
      </c>
      <c r="G18929" s="13" t="s">
        <v>38205</v>
      </c>
      <c r="H18929" t="s">
        <v>38255</v>
      </c>
      <c r="I18929" t="s">
        <v>38186</v>
      </c>
      <c r="J18929" t="s">
        <v>38240</v>
      </c>
      <c r="K18929" t="s">
        <v>38288</v>
      </c>
      <c r="L18929" t="s">
        <v>7427</v>
      </c>
      <c r="M18929" s="11" t="s">
        <v>38289</v>
      </c>
      <c r="N18929" s="17"/>
      <c r="O18929" s="17"/>
      <c r="P18929" s="17"/>
    </row>
    <row r="18930" spans="1:16" x14ac:dyDescent="0.25">
      <c r="A18930" s="11">
        <v>43</v>
      </c>
      <c r="C18930" t="s">
        <v>38181</v>
      </c>
      <c r="D18930" s="11" t="s">
        <v>38078</v>
      </c>
      <c r="E18930" t="s">
        <v>3017</v>
      </c>
      <c r="G18930" s="13" t="s">
        <v>38205</v>
      </c>
      <c r="H18930" t="s">
        <v>2644</v>
      </c>
      <c r="I18930" t="s">
        <v>38186</v>
      </c>
      <c r="J18930" t="s">
        <v>38240</v>
      </c>
      <c r="K18930" t="s">
        <v>38290</v>
      </c>
      <c r="L18930" t="s">
        <v>38291</v>
      </c>
      <c r="M18930" s="11" t="s">
        <v>38292</v>
      </c>
      <c r="N18930" s="17"/>
      <c r="O18930" s="17"/>
      <c r="P18930" s="17"/>
    </row>
    <row r="18931" spans="1:16" x14ac:dyDescent="0.25">
      <c r="A18931" s="11">
        <v>44</v>
      </c>
      <c r="C18931" t="s">
        <v>38181</v>
      </c>
      <c r="D18931" s="11" t="s">
        <v>38078</v>
      </c>
      <c r="E18931" t="s">
        <v>3017</v>
      </c>
      <c r="G18931" s="13" t="s">
        <v>38205</v>
      </c>
      <c r="H18931" t="s">
        <v>38293</v>
      </c>
      <c r="I18931" t="s">
        <v>38186</v>
      </c>
      <c r="J18931" t="s">
        <v>38240</v>
      </c>
      <c r="K18931" t="s">
        <v>38294</v>
      </c>
      <c r="L18931" t="s">
        <v>38295</v>
      </c>
      <c r="M18931" s="11" t="s">
        <v>38296</v>
      </c>
      <c r="N18931" s="17"/>
      <c r="O18931" s="17"/>
      <c r="P18931" s="17"/>
    </row>
    <row r="18932" spans="1:16" x14ac:dyDescent="0.25">
      <c r="A18932" s="11">
        <v>45</v>
      </c>
      <c r="C18932" t="s">
        <v>38181</v>
      </c>
      <c r="D18932" s="11" t="s">
        <v>38078</v>
      </c>
      <c r="E18932" t="s">
        <v>3017</v>
      </c>
      <c r="G18932" s="13" t="s">
        <v>38205</v>
      </c>
      <c r="H18932" t="s">
        <v>2647</v>
      </c>
      <c r="I18932" t="s">
        <v>38186</v>
      </c>
      <c r="J18932" t="s">
        <v>38240</v>
      </c>
      <c r="K18932" t="s">
        <v>38297</v>
      </c>
      <c r="L18932" t="s">
        <v>38291</v>
      </c>
      <c r="M18932" s="11" t="s">
        <v>38298</v>
      </c>
      <c r="N18932" s="17"/>
      <c r="O18932" s="17"/>
      <c r="P18932" s="17"/>
    </row>
    <row r="18933" spans="1:16" x14ac:dyDescent="0.25">
      <c r="A18933" s="11">
        <v>46</v>
      </c>
      <c r="C18933" t="s">
        <v>38181</v>
      </c>
      <c r="D18933" s="11" t="s">
        <v>38078</v>
      </c>
      <c r="E18933" t="s">
        <v>3017</v>
      </c>
      <c r="G18933" s="13" t="s">
        <v>38205</v>
      </c>
      <c r="H18933" t="s">
        <v>2650</v>
      </c>
      <c r="I18933" t="s">
        <v>38186</v>
      </c>
      <c r="J18933" t="s">
        <v>38240</v>
      </c>
      <c r="K18933" t="s">
        <v>38299</v>
      </c>
      <c r="L18933" t="s">
        <v>38300</v>
      </c>
      <c r="M18933" s="11" t="s">
        <v>38301</v>
      </c>
      <c r="N18933" s="17"/>
      <c r="O18933" s="17"/>
      <c r="P18933" s="17"/>
    </row>
    <row r="18934" spans="1:16" x14ac:dyDescent="0.25">
      <c r="A18934" s="11">
        <v>47</v>
      </c>
      <c r="C18934" t="s">
        <v>38181</v>
      </c>
      <c r="D18934" s="11" t="s">
        <v>38078</v>
      </c>
      <c r="E18934" t="s">
        <v>3017</v>
      </c>
      <c r="G18934" s="13" t="s">
        <v>38205</v>
      </c>
      <c r="H18934" t="s">
        <v>2654</v>
      </c>
      <c r="I18934" t="s">
        <v>38186</v>
      </c>
      <c r="J18934" t="s">
        <v>38240</v>
      </c>
      <c r="K18934" t="s">
        <v>38302</v>
      </c>
      <c r="L18934" t="s">
        <v>38303</v>
      </c>
      <c r="M18934" s="11" t="s">
        <v>38304</v>
      </c>
      <c r="N18934" s="17"/>
      <c r="O18934" s="17"/>
      <c r="P18934" s="17"/>
    </row>
    <row r="18935" spans="1:16" x14ac:dyDescent="0.25">
      <c r="A18935" s="11">
        <v>48</v>
      </c>
      <c r="C18935" t="s">
        <v>38181</v>
      </c>
      <c r="D18935" s="11" t="s">
        <v>38078</v>
      </c>
      <c r="E18935" t="s">
        <v>3017</v>
      </c>
      <c r="G18935" s="13" t="s">
        <v>38205</v>
      </c>
      <c r="H18935" t="s">
        <v>2660</v>
      </c>
      <c r="I18935" t="s">
        <v>38186</v>
      </c>
      <c r="J18935" t="s">
        <v>38240</v>
      </c>
      <c r="K18935" t="s">
        <v>38305</v>
      </c>
      <c r="L18935" t="s">
        <v>38306</v>
      </c>
      <c r="M18935" s="11" t="s">
        <v>38307</v>
      </c>
      <c r="N18935" s="17"/>
      <c r="O18935" s="17"/>
      <c r="P18935" s="17"/>
    </row>
    <row r="18936" spans="1:16" x14ac:dyDescent="0.25">
      <c r="A18936" s="11">
        <v>49</v>
      </c>
      <c r="C18936" t="s">
        <v>38181</v>
      </c>
      <c r="D18936" s="11" t="s">
        <v>38078</v>
      </c>
      <c r="E18936" t="s">
        <v>3017</v>
      </c>
      <c r="G18936" s="13" t="s">
        <v>38205</v>
      </c>
      <c r="H18936" t="s">
        <v>2468</v>
      </c>
      <c r="I18936" t="s">
        <v>38186</v>
      </c>
      <c r="J18936" t="s">
        <v>38240</v>
      </c>
      <c r="K18936" t="s">
        <v>38308</v>
      </c>
      <c r="L18936" t="s">
        <v>38253</v>
      </c>
      <c r="M18936" s="11" t="s">
        <v>38309</v>
      </c>
      <c r="N18936" s="17"/>
      <c r="O18936" s="17"/>
      <c r="P18936" s="17"/>
    </row>
    <row r="18937" spans="1:16" x14ac:dyDescent="0.25">
      <c r="A18937" s="11">
        <v>50</v>
      </c>
      <c r="C18937" t="s">
        <v>38181</v>
      </c>
      <c r="D18937" s="11" t="s">
        <v>38078</v>
      </c>
      <c r="E18937" t="s">
        <v>3017</v>
      </c>
      <c r="G18937" s="13" t="s">
        <v>38205</v>
      </c>
      <c r="H18937" t="s">
        <v>2665</v>
      </c>
      <c r="I18937" t="s">
        <v>38186</v>
      </c>
      <c r="J18937" t="s">
        <v>38240</v>
      </c>
      <c r="K18937" t="s">
        <v>38310</v>
      </c>
      <c r="L18937" t="s">
        <v>38253</v>
      </c>
      <c r="M18937" s="11" t="s">
        <v>38311</v>
      </c>
      <c r="N18937" s="17"/>
      <c r="O18937" s="17"/>
      <c r="P18937" s="17"/>
    </row>
    <row r="18938" spans="1:16" x14ac:dyDescent="0.25">
      <c r="A18938" s="11">
        <v>51</v>
      </c>
      <c r="C18938" t="s">
        <v>38181</v>
      </c>
      <c r="D18938" s="11" t="s">
        <v>38078</v>
      </c>
      <c r="E18938" t="s">
        <v>3017</v>
      </c>
      <c r="G18938" s="13" t="s">
        <v>38205</v>
      </c>
      <c r="H18938" t="s">
        <v>26643</v>
      </c>
      <c r="I18938" t="s">
        <v>38186</v>
      </c>
      <c r="J18938" t="s">
        <v>38240</v>
      </c>
      <c r="K18938" t="s">
        <v>38312</v>
      </c>
      <c r="L18938" t="s">
        <v>38313</v>
      </c>
      <c r="M18938" s="11" t="s">
        <v>38314</v>
      </c>
      <c r="N18938" s="17"/>
      <c r="O18938" s="17"/>
      <c r="P18938" s="17"/>
    </row>
    <row r="18939" spans="1:16" x14ac:dyDescent="0.25">
      <c r="A18939" s="11">
        <v>52</v>
      </c>
      <c r="C18939" t="s">
        <v>38181</v>
      </c>
      <c r="D18939" s="11" t="s">
        <v>38078</v>
      </c>
      <c r="E18939" t="s">
        <v>3017</v>
      </c>
      <c r="G18939" s="13" t="s">
        <v>38205</v>
      </c>
      <c r="H18939" t="s">
        <v>26671</v>
      </c>
      <c r="I18939" t="s">
        <v>38186</v>
      </c>
      <c r="J18939" t="s">
        <v>38240</v>
      </c>
      <c r="K18939" t="s">
        <v>38315</v>
      </c>
      <c r="L18939" t="s">
        <v>38316</v>
      </c>
      <c r="M18939" s="11" t="s">
        <v>38317</v>
      </c>
      <c r="N18939" s="17"/>
      <c r="O18939" s="17"/>
      <c r="P18939" s="17"/>
    </row>
    <row r="18940" spans="1:16" x14ac:dyDescent="0.25">
      <c r="A18940" s="11">
        <v>53</v>
      </c>
      <c r="C18940" t="s">
        <v>38181</v>
      </c>
      <c r="D18940" s="11" t="s">
        <v>38078</v>
      </c>
      <c r="E18940" t="s">
        <v>3017</v>
      </c>
      <c r="G18940" s="13" t="s">
        <v>38205</v>
      </c>
      <c r="H18940" t="s">
        <v>1356</v>
      </c>
      <c r="I18940" t="s">
        <v>38186</v>
      </c>
      <c r="J18940" t="s">
        <v>38240</v>
      </c>
      <c r="K18940" t="s">
        <v>38318</v>
      </c>
      <c r="L18940" t="s">
        <v>38319</v>
      </c>
      <c r="M18940" s="11" t="s">
        <v>38320</v>
      </c>
      <c r="N18940" s="17"/>
      <c r="O18940" s="17"/>
      <c r="P18940" s="17"/>
    </row>
    <row r="18941" spans="1:16" x14ac:dyDescent="0.25">
      <c r="A18941" s="11">
        <v>54</v>
      </c>
      <c r="C18941" t="s">
        <v>38181</v>
      </c>
      <c r="D18941" s="11" t="s">
        <v>38078</v>
      </c>
      <c r="E18941" t="s">
        <v>3017</v>
      </c>
      <c r="G18941" s="13" t="s">
        <v>38205</v>
      </c>
      <c r="H18941" t="s">
        <v>1360</v>
      </c>
      <c r="I18941" t="s">
        <v>38186</v>
      </c>
      <c r="J18941" t="s">
        <v>38240</v>
      </c>
      <c r="K18941" t="s">
        <v>38321</v>
      </c>
      <c r="L18941" t="s">
        <v>38322</v>
      </c>
      <c r="M18941" s="11" t="s">
        <v>38323</v>
      </c>
      <c r="N18941" s="17"/>
      <c r="O18941" s="17"/>
      <c r="P18941" s="17"/>
    </row>
    <row r="18942" spans="1:16" x14ac:dyDescent="0.25">
      <c r="A18942" s="11">
        <v>55</v>
      </c>
      <c r="C18942" t="s">
        <v>38181</v>
      </c>
      <c r="D18942" s="11" t="s">
        <v>38078</v>
      </c>
      <c r="E18942" t="s">
        <v>3017</v>
      </c>
      <c r="G18942" s="13" t="s">
        <v>38205</v>
      </c>
      <c r="H18942" t="s">
        <v>38324</v>
      </c>
      <c r="I18942" t="s">
        <v>38186</v>
      </c>
      <c r="J18942" t="s">
        <v>38325</v>
      </c>
      <c r="K18942" t="s">
        <v>38326</v>
      </c>
      <c r="L18942" t="s">
        <v>38291</v>
      </c>
      <c r="M18942" s="11" t="s">
        <v>38327</v>
      </c>
      <c r="N18942" s="17"/>
      <c r="O18942" s="17"/>
      <c r="P18942" s="17"/>
    </row>
    <row r="18943" spans="1:16" x14ac:dyDescent="0.25">
      <c r="A18943" s="11">
        <v>56</v>
      </c>
      <c r="C18943" t="s">
        <v>38181</v>
      </c>
      <c r="D18943" s="11" t="s">
        <v>38078</v>
      </c>
      <c r="E18943" t="s">
        <v>3017</v>
      </c>
      <c r="G18943" s="13" t="s">
        <v>38205</v>
      </c>
      <c r="H18943" t="s">
        <v>38328</v>
      </c>
      <c r="I18943" t="s">
        <v>38186</v>
      </c>
      <c r="J18943" t="s">
        <v>38325</v>
      </c>
      <c r="K18943" t="s">
        <v>38329</v>
      </c>
      <c r="L18943" t="s">
        <v>38330</v>
      </c>
      <c r="M18943" s="11" t="s">
        <v>38331</v>
      </c>
      <c r="N18943" s="17"/>
      <c r="O18943" s="17"/>
      <c r="P18943" s="17"/>
    </row>
    <row r="18944" spans="1:16" x14ac:dyDescent="0.25">
      <c r="A18944" s="11">
        <v>57</v>
      </c>
      <c r="C18944" t="s">
        <v>38181</v>
      </c>
      <c r="D18944" s="11" t="s">
        <v>38078</v>
      </c>
      <c r="E18944" t="s">
        <v>3017</v>
      </c>
      <c r="G18944" s="13" t="s">
        <v>38205</v>
      </c>
      <c r="H18944" t="s">
        <v>38332</v>
      </c>
      <c r="I18944" t="s">
        <v>38186</v>
      </c>
      <c r="J18944" t="s">
        <v>38325</v>
      </c>
      <c r="K18944" t="s">
        <v>38333</v>
      </c>
      <c r="L18944" t="s">
        <v>38291</v>
      </c>
      <c r="M18944" s="11" t="s">
        <v>38334</v>
      </c>
      <c r="N18944" s="17"/>
      <c r="O18944" s="17"/>
      <c r="P18944" s="17"/>
    </row>
    <row r="18945" spans="1:16" x14ac:dyDescent="0.25">
      <c r="A18945" s="11">
        <v>58</v>
      </c>
      <c r="C18945" t="s">
        <v>38181</v>
      </c>
      <c r="D18945" s="11" t="s">
        <v>38078</v>
      </c>
      <c r="E18945" t="s">
        <v>3017</v>
      </c>
      <c r="G18945" s="13" t="s">
        <v>38205</v>
      </c>
      <c r="H18945" t="s">
        <v>38335</v>
      </c>
      <c r="I18945" t="s">
        <v>38186</v>
      </c>
      <c r="J18945" t="s">
        <v>38325</v>
      </c>
      <c r="K18945" t="s">
        <v>38336</v>
      </c>
      <c r="L18945" t="s">
        <v>38291</v>
      </c>
      <c r="M18945" s="11" t="s">
        <v>38337</v>
      </c>
      <c r="N18945" s="17"/>
      <c r="O18945" s="17"/>
      <c r="P18945" s="17"/>
    </row>
    <row r="18946" spans="1:16" x14ac:dyDescent="0.25">
      <c r="A18946" s="11">
        <v>59</v>
      </c>
      <c r="C18946" t="s">
        <v>38181</v>
      </c>
      <c r="D18946" s="11" t="s">
        <v>38078</v>
      </c>
      <c r="E18946" t="s">
        <v>3017</v>
      </c>
      <c r="G18946" s="13" t="s">
        <v>38205</v>
      </c>
      <c r="H18946" t="s">
        <v>38338</v>
      </c>
      <c r="I18946" t="s">
        <v>38186</v>
      </c>
      <c r="J18946" t="s">
        <v>38325</v>
      </c>
      <c r="K18946" t="s">
        <v>38339</v>
      </c>
      <c r="L18946" t="s">
        <v>38340</v>
      </c>
      <c r="M18946" s="11" t="s">
        <v>38341</v>
      </c>
      <c r="N18946" s="17"/>
      <c r="O18946" s="17"/>
      <c r="P18946" s="17"/>
    </row>
    <row r="18947" spans="1:16" x14ac:dyDescent="0.25">
      <c r="A18947" s="11">
        <v>60</v>
      </c>
      <c r="C18947" t="s">
        <v>38181</v>
      </c>
      <c r="D18947" s="11" t="s">
        <v>38078</v>
      </c>
      <c r="E18947" t="s">
        <v>3017</v>
      </c>
      <c r="G18947" s="13" t="s">
        <v>38205</v>
      </c>
      <c r="H18947" t="s">
        <v>38342</v>
      </c>
      <c r="I18947" t="s">
        <v>38186</v>
      </c>
      <c r="J18947" t="s">
        <v>38325</v>
      </c>
      <c r="K18947" t="s">
        <v>38343</v>
      </c>
      <c r="L18947" t="s">
        <v>38291</v>
      </c>
      <c r="M18947" s="11" t="s">
        <v>38344</v>
      </c>
      <c r="N18947" s="17"/>
      <c r="O18947" s="17"/>
      <c r="P18947" s="17"/>
    </row>
    <row r="18948" spans="1:16" x14ac:dyDescent="0.25">
      <c r="A18948" s="11">
        <v>61</v>
      </c>
      <c r="C18948" t="s">
        <v>38181</v>
      </c>
      <c r="D18948" s="11" t="s">
        <v>38078</v>
      </c>
      <c r="E18948" t="s">
        <v>3017</v>
      </c>
      <c r="G18948" s="13" t="s">
        <v>38205</v>
      </c>
      <c r="H18948" t="s">
        <v>38345</v>
      </c>
      <c r="I18948" t="s">
        <v>38186</v>
      </c>
      <c r="J18948" t="s">
        <v>38325</v>
      </c>
      <c r="K18948" t="s">
        <v>38346</v>
      </c>
      <c r="L18948" t="s">
        <v>38291</v>
      </c>
      <c r="M18948" s="11" t="s">
        <v>38347</v>
      </c>
      <c r="N18948" s="17"/>
      <c r="O18948" s="17"/>
      <c r="P18948" s="17"/>
    </row>
    <row r="18949" spans="1:16" x14ac:dyDescent="0.25">
      <c r="A18949" s="11">
        <v>62</v>
      </c>
      <c r="C18949" t="s">
        <v>38181</v>
      </c>
      <c r="D18949" s="11" t="s">
        <v>38078</v>
      </c>
      <c r="E18949" t="s">
        <v>3017</v>
      </c>
      <c r="G18949" s="13" t="s">
        <v>38205</v>
      </c>
      <c r="H18949" t="s">
        <v>38348</v>
      </c>
      <c r="I18949" t="s">
        <v>38186</v>
      </c>
      <c r="J18949" t="s">
        <v>38325</v>
      </c>
      <c r="K18949" t="s">
        <v>38349</v>
      </c>
      <c r="L18949" t="s">
        <v>38291</v>
      </c>
      <c r="M18949" s="11" t="s">
        <v>38350</v>
      </c>
      <c r="N18949" s="17"/>
      <c r="O18949" s="17"/>
      <c r="P18949" s="17"/>
    </row>
    <row r="18950" spans="1:16" x14ac:dyDescent="0.25">
      <c r="A18950" s="11">
        <v>63</v>
      </c>
      <c r="C18950" t="s">
        <v>38181</v>
      </c>
      <c r="D18950" s="11" t="s">
        <v>38078</v>
      </c>
      <c r="E18950" t="s">
        <v>3017</v>
      </c>
      <c r="G18950" s="13" t="s">
        <v>38205</v>
      </c>
      <c r="H18950" t="s">
        <v>38351</v>
      </c>
      <c r="I18950" t="s">
        <v>38186</v>
      </c>
      <c r="J18950" t="s">
        <v>38325</v>
      </c>
      <c r="K18950" t="s">
        <v>38352</v>
      </c>
      <c r="L18950" t="s">
        <v>38340</v>
      </c>
      <c r="M18950" s="11" t="s">
        <v>38353</v>
      </c>
      <c r="N18950" s="17"/>
      <c r="O18950" s="17"/>
      <c r="P18950" s="17"/>
    </row>
    <row r="18951" spans="1:16" x14ac:dyDescent="0.25">
      <c r="A18951" s="11">
        <v>64</v>
      </c>
      <c r="C18951" t="s">
        <v>38181</v>
      </c>
      <c r="D18951" s="11" t="s">
        <v>38078</v>
      </c>
      <c r="E18951" t="s">
        <v>3017</v>
      </c>
      <c r="G18951" s="13" t="s">
        <v>38205</v>
      </c>
      <c r="H18951" t="s">
        <v>38354</v>
      </c>
      <c r="I18951" t="s">
        <v>38186</v>
      </c>
      <c r="J18951" t="s">
        <v>38325</v>
      </c>
      <c r="K18951" t="s">
        <v>38355</v>
      </c>
      <c r="L18951" t="s">
        <v>38356</v>
      </c>
      <c r="M18951" s="11" t="s">
        <v>38357</v>
      </c>
      <c r="N18951" s="17"/>
      <c r="O18951" s="17"/>
      <c r="P18951" s="17"/>
    </row>
    <row r="18952" spans="1:16" x14ac:dyDescent="0.25">
      <c r="A18952" s="11">
        <v>65</v>
      </c>
      <c r="C18952" t="s">
        <v>38181</v>
      </c>
      <c r="D18952" s="11" t="s">
        <v>38078</v>
      </c>
      <c r="E18952" t="s">
        <v>3017</v>
      </c>
      <c r="G18952" s="13" t="s">
        <v>38205</v>
      </c>
      <c r="H18952" t="s">
        <v>38358</v>
      </c>
      <c r="I18952" t="s">
        <v>38186</v>
      </c>
      <c r="J18952" t="s">
        <v>38325</v>
      </c>
      <c r="K18952" t="s">
        <v>38359</v>
      </c>
      <c r="L18952" t="s">
        <v>38291</v>
      </c>
      <c r="M18952" s="11" t="s">
        <v>38360</v>
      </c>
      <c r="N18952" s="17"/>
      <c r="O18952" s="17"/>
      <c r="P18952" s="17"/>
    </row>
    <row r="18953" spans="1:16" x14ac:dyDescent="0.25">
      <c r="A18953" s="11">
        <v>66</v>
      </c>
      <c r="C18953" t="s">
        <v>38181</v>
      </c>
      <c r="D18953" s="11" t="s">
        <v>38078</v>
      </c>
      <c r="E18953" t="s">
        <v>3017</v>
      </c>
      <c r="G18953" s="13" t="s">
        <v>38205</v>
      </c>
      <c r="H18953" t="s">
        <v>38361</v>
      </c>
      <c r="I18953" t="s">
        <v>38186</v>
      </c>
      <c r="J18953" t="s">
        <v>38325</v>
      </c>
      <c r="K18953" t="s">
        <v>38362</v>
      </c>
      <c r="L18953" t="s">
        <v>38363</v>
      </c>
      <c r="M18953" s="11" t="s">
        <v>38364</v>
      </c>
      <c r="N18953" s="17"/>
      <c r="O18953" s="17"/>
      <c r="P18953" s="17"/>
    </row>
    <row r="18954" spans="1:16" x14ac:dyDescent="0.25">
      <c r="A18954" s="11">
        <v>67</v>
      </c>
      <c r="C18954" t="s">
        <v>38181</v>
      </c>
      <c r="D18954" s="11" t="s">
        <v>38078</v>
      </c>
      <c r="E18954" t="s">
        <v>3017</v>
      </c>
      <c r="G18954" s="13" t="s">
        <v>38205</v>
      </c>
      <c r="H18954" t="s">
        <v>38365</v>
      </c>
      <c r="I18954" t="s">
        <v>38186</v>
      </c>
      <c r="J18954" t="s">
        <v>38325</v>
      </c>
      <c r="K18954" t="s">
        <v>38366</v>
      </c>
      <c r="L18954" t="s">
        <v>38291</v>
      </c>
      <c r="M18954" s="11" t="s">
        <v>38367</v>
      </c>
      <c r="N18954" s="17"/>
      <c r="O18954" s="17"/>
      <c r="P18954" s="17"/>
    </row>
    <row r="18955" spans="1:16" x14ac:dyDescent="0.25">
      <c r="A18955" s="11">
        <v>68</v>
      </c>
      <c r="C18955" t="s">
        <v>38181</v>
      </c>
      <c r="D18955" s="11" t="s">
        <v>38078</v>
      </c>
      <c r="E18955" t="s">
        <v>3017</v>
      </c>
      <c r="G18955" s="13" t="s">
        <v>38205</v>
      </c>
      <c r="H18955" t="s">
        <v>38368</v>
      </c>
      <c r="I18955" t="s">
        <v>38186</v>
      </c>
      <c r="J18955" t="s">
        <v>38325</v>
      </c>
      <c r="K18955" t="s">
        <v>38369</v>
      </c>
      <c r="L18955" t="s">
        <v>38291</v>
      </c>
      <c r="M18955" s="11" t="s">
        <v>38370</v>
      </c>
      <c r="N18955" s="17"/>
      <c r="O18955" s="17"/>
      <c r="P18955" s="17"/>
    </row>
    <row r="18956" spans="1:16" x14ac:dyDescent="0.25">
      <c r="A18956" s="11">
        <v>69</v>
      </c>
      <c r="C18956" t="s">
        <v>38181</v>
      </c>
      <c r="D18956" s="11" t="s">
        <v>38078</v>
      </c>
      <c r="E18956" t="s">
        <v>3017</v>
      </c>
      <c r="G18956" s="13" t="s">
        <v>38205</v>
      </c>
      <c r="H18956" t="s">
        <v>38371</v>
      </c>
      <c r="I18956" t="s">
        <v>38186</v>
      </c>
      <c r="J18956" t="s">
        <v>38325</v>
      </c>
      <c r="K18956" t="s">
        <v>38372</v>
      </c>
      <c r="L18956" t="s">
        <v>38373</v>
      </c>
      <c r="M18956" s="11" t="s">
        <v>38374</v>
      </c>
      <c r="N18956" s="17"/>
      <c r="O18956" s="17"/>
      <c r="P18956" s="17"/>
    </row>
    <row r="18957" spans="1:16" x14ac:dyDescent="0.25">
      <c r="A18957" s="11">
        <v>70</v>
      </c>
      <c r="C18957" t="s">
        <v>38181</v>
      </c>
      <c r="D18957" s="11" t="s">
        <v>38078</v>
      </c>
      <c r="E18957" t="s">
        <v>3017</v>
      </c>
      <c r="G18957" s="13" t="s">
        <v>38205</v>
      </c>
      <c r="H18957" t="s">
        <v>38375</v>
      </c>
      <c r="I18957" t="s">
        <v>38186</v>
      </c>
      <c r="J18957" t="s">
        <v>38325</v>
      </c>
      <c r="K18957" t="s">
        <v>38376</v>
      </c>
      <c r="L18957" t="s">
        <v>7427</v>
      </c>
      <c r="M18957" s="11" t="s">
        <v>38377</v>
      </c>
      <c r="N18957" s="17"/>
      <c r="O18957" s="17"/>
      <c r="P18957" s="17"/>
    </row>
    <row r="18958" spans="1:16" x14ac:dyDescent="0.25">
      <c r="A18958" s="11">
        <v>71</v>
      </c>
      <c r="C18958" t="s">
        <v>38181</v>
      </c>
      <c r="D18958" s="11" t="s">
        <v>38078</v>
      </c>
      <c r="E18958" t="s">
        <v>3017</v>
      </c>
      <c r="G18958" s="13" t="s">
        <v>38205</v>
      </c>
      <c r="H18958" t="s">
        <v>38375</v>
      </c>
      <c r="I18958" t="s">
        <v>38186</v>
      </c>
      <c r="J18958" t="s">
        <v>38325</v>
      </c>
      <c r="K18958" t="s">
        <v>38378</v>
      </c>
      <c r="L18958" t="s">
        <v>7427</v>
      </c>
      <c r="M18958" s="11" t="s">
        <v>38379</v>
      </c>
      <c r="N18958" s="17"/>
      <c r="O18958" s="17"/>
      <c r="P18958" s="17"/>
    </row>
    <row r="18959" spans="1:16" x14ac:dyDescent="0.25">
      <c r="A18959" s="11">
        <v>72</v>
      </c>
      <c r="C18959" t="s">
        <v>38181</v>
      </c>
      <c r="D18959" s="11" t="s">
        <v>38078</v>
      </c>
      <c r="E18959" t="s">
        <v>3017</v>
      </c>
      <c r="G18959" s="13" t="s">
        <v>38205</v>
      </c>
      <c r="H18959" t="s">
        <v>38375</v>
      </c>
      <c r="I18959" t="s">
        <v>38186</v>
      </c>
      <c r="J18959" t="s">
        <v>38325</v>
      </c>
      <c r="K18959" t="s">
        <v>38380</v>
      </c>
      <c r="L18959" t="s">
        <v>7427</v>
      </c>
      <c r="M18959" s="11" t="s">
        <v>38381</v>
      </c>
      <c r="N18959" s="17"/>
      <c r="O18959" s="17"/>
      <c r="P18959" s="17"/>
    </row>
    <row r="18960" spans="1:16" x14ac:dyDescent="0.25">
      <c r="A18960" s="11">
        <v>73</v>
      </c>
      <c r="C18960" t="s">
        <v>38181</v>
      </c>
      <c r="D18960" s="11" t="s">
        <v>38078</v>
      </c>
      <c r="E18960" t="s">
        <v>3017</v>
      </c>
      <c r="G18960" s="13" t="s">
        <v>38205</v>
      </c>
      <c r="H18960" t="s">
        <v>38375</v>
      </c>
      <c r="I18960" t="s">
        <v>38186</v>
      </c>
      <c r="J18960" t="s">
        <v>38325</v>
      </c>
      <c r="K18960" t="s">
        <v>38382</v>
      </c>
      <c r="L18960" t="s">
        <v>7427</v>
      </c>
      <c r="M18960" s="11" t="s">
        <v>38383</v>
      </c>
      <c r="N18960" s="17"/>
      <c r="O18960" s="17"/>
      <c r="P18960" s="17"/>
    </row>
    <row r="18961" spans="1:16" x14ac:dyDescent="0.25">
      <c r="A18961" s="11">
        <v>74</v>
      </c>
      <c r="C18961" t="s">
        <v>38181</v>
      </c>
      <c r="D18961" s="11" t="s">
        <v>38078</v>
      </c>
      <c r="E18961" t="s">
        <v>3017</v>
      </c>
      <c r="G18961" s="13" t="s">
        <v>38205</v>
      </c>
      <c r="H18961" t="s">
        <v>38375</v>
      </c>
      <c r="I18961" t="s">
        <v>38186</v>
      </c>
      <c r="J18961" t="s">
        <v>38325</v>
      </c>
      <c r="K18961" t="s">
        <v>38384</v>
      </c>
      <c r="L18961" t="s">
        <v>7427</v>
      </c>
      <c r="M18961" s="11" t="s">
        <v>38385</v>
      </c>
      <c r="N18961" s="17"/>
      <c r="O18961" s="17"/>
      <c r="P18961" s="17"/>
    </row>
    <row r="18962" spans="1:16" x14ac:dyDescent="0.25">
      <c r="A18962" s="11">
        <v>75</v>
      </c>
      <c r="C18962" t="s">
        <v>38181</v>
      </c>
      <c r="D18962" s="11" t="s">
        <v>38078</v>
      </c>
      <c r="E18962" t="s">
        <v>3017</v>
      </c>
      <c r="G18962" s="13" t="s">
        <v>38205</v>
      </c>
      <c r="H18962" t="s">
        <v>38375</v>
      </c>
      <c r="I18962" t="s">
        <v>38186</v>
      </c>
      <c r="J18962" t="s">
        <v>38325</v>
      </c>
      <c r="K18962" t="s">
        <v>38386</v>
      </c>
      <c r="L18962" t="s">
        <v>7427</v>
      </c>
      <c r="M18962" s="11" t="s">
        <v>38387</v>
      </c>
      <c r="N18962" s="17"/>
      <c r="O18962" s="17"/>
      <c r="P18962" s="17"/>
    </row>
    <row r="18963" spans="1:16" x14ac:dyDescent="0.25">
      <c r="A18963" s="11">
        <v>76</v>
      </c>
      <c r="C18963" t="s">
        <v>38181</v>
      </c>
      <c r="D18963" s="11" t="s">
        <v>38078</v>
      </c>
      <c r="E18963" t="s">
        <v>3017</v>
      </c>
      <c r="G18963" s="13" t="s">
        <v>38205</v>
      </c>
      <c r="H18963" t="s">
        <v>38375</v>
      </c>
      <c r="I18963" t="s">
        <v>38186</v>
      </c>
      <c r="J18963" t="s">
        <v>38325</v>
      </c>
      <c r="K18963" t="s">
        <v>38388</v>
      </c>
      <c r="L18963" t="s">
        <v>7427</v>
      </c>
      <c r="M18963" s="11" t="s">
        <v>38389</v>
      </c>
      <c r="N18963" s="17"/>
      <c r="O18963" s="17"/>
      <c r="P18963" s="17"/>
    </row>
    <row r="18964" spans="1:16" x14ac:dyDescent="0.25">
      <c r="A18964" s="11">
        <v>77</v>
      </c>
      <c r="C18964" t="s">
        <v>38181</v>
      </c>
      <c r="D18964" s="11" t="s">
        <v>38078</v>
      </c>
      <c r="E18964" t="s">
        <v>3017</v>
      </c>
      <c r="G18964" s="13" t="s">
        <v>38205</v>
      </c>
      <c r="H18964" t="s">
        <v>38375</v>
      </c>
      <c r="I18964" t="s">
        <v>38186</v>
      </c>
      <c r="J18964" t="s">
        <v>38325</v>
      </c>
      <c r="K18964" t="s">
        <v>38390</v>
      </c>
      <c r="L18964" t="s">
        <v>7427</v>
      </c>
      <c r="M18964" s="11" t="s">
        <v>38391</v>
      </c>
      <c r="N18964" s="17"/>
      <c r="O18964" s="17"/>
      <c r="P18964" s="17"/>
    </row>
    <row r="18965" spans="1:16" x14ac:dyDescent="0.25">
      <c r="A18965" s="11">
        <v>78</v>
      </c>
      <c r="C18965" t="s">
        <v>38181</v>
      </c>
      <c r="D18965" s="11" t="s">
        <v>38078</v>
      </c>
      <c r="E18965" t="s">
        <v>3017</v>
      </c>
      <c r="G18965" s="13" t="s">
        <v>38205</v>
      </c>
      <c r="H18965" t="s">
        <v>38375</v>
      </c>
      <c r="I18965" t="s">
        <v>38186</v>
      </c>
      <c r="J18965" t="s">
        <v>38325</v>
      </c>
      <c r="K18965" t="s">
        <v>38392</v>
      </c>
      <c r="L18965" t="s">
        <v>7427</v>
      </c>
      <c r="M18965" s="11" t="s">
        <v>38393</v>
      </c>
      <c r="N18965" s="17"/>
      <c r="O18965" s="17"/>
      <c r="P18965" s="17"/>
    </row>
    <row r="18966" spans="1:16" x14ac:dyDescent="0.25">
      <c r="A18966" s="11">
        <v>79</v>
      </c>
      <c r="C18966" t="s">
        <v>38181</v>
      </c>
      <c r="D18966" s="11" t="s">
        <v>38078</v>
      </c>
      <c r="E18966" t="s">
        <v>3017</v>
      </c>
      <c r="G18966" s="13" t="s">
        <v>38205</v>
      </c>
      <c r="H18966" t="s">
        <v>38375</v>
      </c>
      <c r="I18966" t="s">
        <v>38186</v>
      </c>
      <c r="J18966" t="s">
        <v>38325</v>
      </c>
      <c r="K18966" t="s">
        <v>38394</v>
      </c>
      <c r="L18966" t="s">
        <v>7427</v>
      </c>
      <c r="M18966" s="11" t="s">
        <v>38395</v>
      </c>
      <c r="N18966" s="17"/>
      <c r="O18966" s="17"/>
      <c r="P18966" s="17"/>
    </row>
    <row r="18967" spans="1:16" x14ac:dyDescent="0.25">
      <c r="A18967" s="11">
        <v>80</v>
      </c>
      <c r="C18967" t="s">
        <v>38181</v>
      </c>
      <c r="D18967" s="11" t="s">
        <v>38078</v>
      </c>
      <c r="E18967" t="s">
        <v>3017</v>
      </c>
      <c r="G18967" s="13" t="s">
        <v>38205</v>
      </c>
      <c r="H18967" t="s">
        <v>38375</v>
      </c>
      <c r="I18967" t="s">
        <v>38186</v>
      </c>
      <c r="J18967" t="s">
        <v>38325</v>
      </c>
      <c r="K18967" t="s">
        <v>38396</v>
      </c>
      <c r="L18967" t="s">
        <v>7427</v>
      </c>
      <c r="M18967" s="11" t="s">
        <v>38397</v>
      </c>
      <c r="N18967" s="17"/>
      <c r="O18967" s="17"/>
      <c r="P18967" s="17"/>
    </row>
    <row r="18968" spans="1:16" x14ac:dyDescent="0.25">
      <c r="A18968" s="11">
        <v>81</v>
      </c>
      <c r="C18968" t="s">
        <v>38181</v>
      </c>
      <c r="D18968" s="11" t="s">
        <v>38078</v>
      </c>
      <c r="E18968" t="s">
        <v>3017</v>
      </c>
      <c r="G18968" s="13" t="s">
        <v>38205</v>
      </c>
      <c r="H18968" t="s">
        <v>38375</v>
      </c>
      <c r="I18968" t="s">
        <v>38186</v>
      </c>
      <c r="J18968" t="s">
        <v>38325</v>
      </c>
      <c r="K18968" t="s">
        <v>38398</v>
      </c>
      <c r="L18968" t="s">
        <v>7427</v>
      </c>
      <c r="M18968" s="11" t="s">
        <v>38399</v>
      </c>
      <c r="N18968" s="17"/>
      <c r="O18968" s="17"/>
      <c r="P18968" s="17"/>
    </row>
    <row r="18969" spans="1:16" x14ac:dyDescent="0.25">
      <c r="A18969" s="11">
        <v>82</v>
      </c>
      <c r="C18969" t="s">
        <v>38181</v>
      </c>
      <c r="D18969" s="11" t="s">
        <v>38078</v>
      </c>
      <c r="E18969" t="s">
        <v>3017</v>
      </c>
      <c r="G18969" s="13" t="s">
        <v>38205</v>
      </c>
      <c r="H18969" t="s">
        <v>38375</v>
      </c>
      <c r="I18969" t="s">
        <v>38186</v>
      </c>
      <c r="J18969" t="s">
        <v>38325</v>
      </c>
      <c r="K18969" t="s">
        <v>38400</v>
      </c>
      <c r="L18969" t="s">
        <v>7427</v>
      </c>
      <c r="M18969" s="11" t="s">
        <v>38401</v>
      </c>
      <c r="N18969" s="17"/>
      <c r="O18969" s="17"/>
      <c r="P18969" s="17"/>
    </row>
    <row r="18970" spans="1:16" x14ac:dyDescent="0.25">
      <c r="A18970" s="11">
        <v>83</v>
      </c>
      <c r="C18970" t="s">
        <v>38181</v>
      </c>
      <c r="D18970" s="11" t="s">
        <v>38078</v>
      </c>
      <c r="E18970" t="s">
        <v>3017</v>
      </c>
      <c r="G18970" s="13" t="s">
        <v>38205</v>
      </c>
      <c r="H18970" t="s">
        <v>38375</v>
      </c>
      <c r="I18970" t="s">
        <v>38186</v>
      </c>
      <c r="J18970" t="s">
        <v>38325</v>
      </c>
      <c r="K18970" t="s">
        <v>38402</v>
      </c>
      <c r="L18970" t="s">
        <v>7427</v>
      </c>
      <c r="M18970" s="11" t="s">
        <v>38403</v>
      </c>
      <c r="N18970" s="17"/>
      <c r="O18970" s="17"/>
      <c r="P18970" s="17"/>
    </row>
    <row r="18971" spans="1:16" x14ac:dyDescent="0.25">
      <c r="A18971" s="11">
        <v>84</v>
      </c>
      <c r="C18971" t="s">
        <v>38181</v>
      </c>
      <c r="D18971" s="11" t="s">
        <v>38078</v>
      </c>
      <c r="E18971" t="s">
        <v>3017</v>
      </c>
      <c r="G18971" s="13" t="s">
        <v>38205</v>
      </c>
      <c r="H18971" t="s">
        <v>38375</v>
      </c>
      <c r="I18971" t="s">
        <v>38186</v>
      </c>
      <c r="J18971" t="s">
        <v>38325</v>
      </c>
      <c r="K18971" t="s">
        <v>38404</v>
      </c>
      <c r="L18971" t="s">
        <v>7427</v>
      </c>
      <c r="M18971" s="11" t="s">
        <v>38405</v>
      </c>
      <c r="N18971" s="17"/>
      <c r="O18971" s="17"/>
      <c r="P18971" s="17"/>
    </row>
    <row r="18972" spans="1:16" x14ac:dyDescent="0.25">
      <c r="A18972" s="11">
        <v>85</v>
      </c>
      <c r="C18972" t="s">
        <v>38181</v>
      </c>
      <c r="D18972" s="11" t="s">
        <v>38078</v>
      </c>
      <c r="E18972" t="s">
        <v>3017</v>
      </c>
      <c r="G18972" s="13" t="s">
        <v>38205</v>
      </c>
      <c r="H18972" t="s">
        <v>38375</v>
      </c>
      <c r="I18972" t="s">
        <v>38186</v>
      </c>
      <c r="J18972" t="s">
        <v>38325</v>
      </c>
      <c r="K18972" t="s">
        <v>38406</v>
      </c>
      <c r="L18972" t="s">
        <v>7427</v>
      </c>
      <c r="M18972" s="11" t="s">
        <v>38407</v>
      </c>
      <c r="N18972" s="17"/>
      <c r="O18972" s="17"/>
      <c r="P18972" s="17"/>
    </row>
    <row r="18973" spans="1:16" x14ac:dyDescent="0.25">
      <c r="A18973" s="11">
        <v>86</v>
      </c>
      <c r="C18973" t="s">
        <v>38181</v>
      </c>
      <c r="D18973" s="11" t="s">
        <v>38078</v>
      </c>
      <c r="E18973" t="s">
        <v>3017</v>
      </c>
      <c r="G18973" s="13" t="s">
        <v>38205</v>
      </c>
      <c r="H18973" t="s">
        <v>38408</v>
      </c>
      <c r="I18973" t="s">
        <v>38186</v>
      </c>
      <c r="J18973" t="s">
        <v>38325</v>
      </c>
      <c r="K18973" t="s">
        <v>38409</v>
      </c>
      <c r="L18973" t="s">
        <v>38410</v>
      </c>
      <c r="M18973" s="11" t="s">
        <v>38411</v>
      </c>
      <c r="N18973" s="17"/>
      <c r="O18973" s="17"/>
      <c r="P18973" s="17"/>
    </row>
    <row r="18974" spans="1:16" x14ac:dyDescent="0.25">
      <c r="A18974" s="11">
        <v>87</v>
      </c>
      <c r="C18974" t="s">
        <v>38181</v>
      </c>
      <c r="D18974" s="11" t="s">
        <v>38078</v>
      </c>
      <c r="E18974" t="s">
        <v>3017</v>
      </c>
      <c r="G18974" s="13" t="s">
        <v>38205</v>
      </c>
      <c r="H18974" t="s">
        <v>38412</v>
      </c>
      <c r="I18974" t="s">
        <v>38186</v>
      </c>
      <c r="J18974" t="s">
        <v>38325</v>
      </c>
      <c r="K18974" t="s">
        <v>38413</v>
      </c>
      <c r="L18974" t="s">
        <v>38253</v>
      </c>
      <c r="M18974" s="11" t="s">
        <v>38414</v>
      </c>
      <c r="N18974" s="17"/>
      <c r="O18974" s="17"/>
      <c r="P18974" s="17"/>
    </row>
    <row r="18975" spans="1:16" x14ac:dyDescent="0.25">
      <c r="A18975" s="11">
        <v>88</v>
      </c>
      <c r="C18975" t="s">
        <v>38181</v>
      </c>
      <c r="D18975" s="11" t="s">
        <v>38078</v>
      </c>
      <c r="E18975" t="s">
        <v>3017</v>
      </c>
      <c r="G18975" s="13" t="s">
        <v>38205</v>
      </c>
      <c r="H18975" t="s">
        <v>2274</v>
      </c>
      <c r="I18975" t="s">
        <v>38186</v>
      </c>
      <c r="J18975" t="s">
        <v>38325</v>
      </c>
      <c r="K18975" t="s">
        <v>38415</v>
      </c>
      <c r="L18975" t="s">
        <v>38416</v>
      </c>
      <c r="M18975" s="11" t="s">
        <v>38417</v>
      </c>
      <c r="N18975" s="17"/>
      <c r="O18975" s="17"/>
      <c r="P18975" s="17"/>
    </row>
    <row r="18976" spans="1:16" x14ac:dyDescent="0.25">
      <c r="A18976" s="11">
        <v>89</v>
      </c>
      <c r="C18976" t="s">
        <v>38181</v>
      </c>
      <c r="D18976" s="11" t="s">
        <v>38078</v>
      </c>
      <c r="E18976" t="s">
        <v>3017</v>
      </c>
      <c r="G18976" s="13" t="s">
        <v>38205</v>
      </c>
      <c r="H18976" t="s">
        <v>13167</v>
      </c>
      <c r="I18976" t="s">
        <v>38186</v>
      </c>
      <c r="J18976" t="s">
        <v>38325</v>
      </c>
      <c r="K18976" t="s">
        <v>38418</v>
      </c>
      <c r="L18976" t="s">
        <v>38419</v>
      </c>
      <c r="M18976" s="11" t="s">
        <v>38420</v>
      </c>
      <c r="N18976" s="17"/>
      <c r="O18976" s="17"/>
      <c r="P18976" s="17"/>
    </row>
    <row r="18977" spans="1:16" x14ac:dyDescent="0.25">
      <c r="A18977" s="11">
        <v>90</v>
      </c>
      <c r="C18977" t="s">
        <v>38181</v>
      </c>
      <c r="D18977" s="11" t="s">
        <v>38078</v>
      </c>
      <c r="E18977" t="s">
        <v>3017</v>
      </c>
      <c r="G18977" s="13" t="s">
        <v>38205</v>
      </c>
      <c r="H18977" t="s">
        <v>2277</v>
      </c>
      <c r="I18977" t="s">
        <v>38186</v>
      </c>
      <c r="J18977" t="s">
        <v>38325</v>
      </c>
      <c r="K18977" t="s">
        <v>38421</v>
      </c>
      <c r="L18977" t="s">
        <v>38422</v>
      </c>
      <c r="M18977" s="11" t="s">
        <v>38423</v>
      </c>
      <c r="N18977" s="17"/>
      <c r="O18977" s="17"/>
      <c r="P18977" s="17"/>
    </row>
    <row r="18978" spans="1:16" x14ac:dyDescent="0.25">
      <c r="A18978" s="11">
        <v>91</v>
      </c>
      <c r="C18978" t="s">
        <v>38181</v>
      </c>
      <c r="D18978" s="11" t="s">
        <v>38078</v>
      </c>
      <c r="E18978" t="s">
        <v>3017</v>
      </c>
      <c r="G18978" s="13" t="s">
        <v>38205</v>
      </c>
      <c r="H18978" t="s">
        <v>2349</v>
      </c>
      <c r="I18978" t="s">
        <v>38186</v>
      </c>
      <c r="J18978" t="s">
        <v>38325</v>
      </c>
      <c r="K18978" t="s">
        <v>38424</v>
      </c>
      <c r="L18978" t="s">
        <v>38425</v>
      </c>
      <c r="M18978" s="11" t="s">
        <v>38426</v>
      </c>
      <c r="N18978" s="17"/>
      <c r="O18978" s="17"/>
      <c r="P18978" s="17"/>
    </row>
    <row r="18979" spans="1:16" x14ac:dyDescent="0.25">
      <c r="A18979" s="11">
        <v>92</v>
      </c>
      <c r="C18979" t="s">
        <v>38181</v>
      </c>
      <c r="D18979" s="11" t="s">
        <v>38078</v>
      </c>
      <c r="E18979" t="s">
        <v>3017</v>
      </c>
      <c r="G18979" s="13" t="s">
        <v>38205</v>
      </c>
      <c r="H18979" t="s">
        <v>2353</v>
      </c>
      <c r="I18979" t="s">
        <v>38186</v>
      </c>
      <c r="J18979" t="s">
        <v>38325</v>
      </c>
      <c r="K18979" t="s">
        <v>38427</v>
      </c>
      <c r="L18979" t="s">
        <v>38425</v>
      </c>
      <c r="M18979" s="11" t="s">
        <v>38428</v>
      </c>
      <c r="N18979" s="17"/>
      <c r="O18979" s="17"/>
      <c r="P18979" s="17"/>
    </row>
    <row r="18980" spans="1:16" x14ac:dyDescent="0.25">
      <c r="A18980" s="11">
        <v>93</v>
      </c>
      <c r="C18980" t="s">
        <v>38181</v>
      </c>
      <c r="D18980" s="11" t="s">
        <v>38078</v>
      </c>
      <c r="E18980" t="s">
        <v>3017</v>
      </c>
      <c r="G18980" s="13" t="s">
        <v>38205</v>
      </c>
      <c r="H18980" t="s">
        <v>38429</v>
      </c>
      <c r="I18980" t="s">
        <v>38186</v>
      </c>
      <c r="J18980" t="s">
        <v>38325</v>
      </c>
      <c r="K18980" t="s">
        <v>38430</v>
      </c>
      <c r="L18980" t="s">
        <v>38291</v>
      </c>
      <c r="M18980" s="11" t="s">
        <v>38431</v>
      </c>
      <c r="N18980" s="17"/>
      <c r="O18980" s="17"/>
      <c r="P18980" s="17"/>
    </row>
    <row r="18981" spans="1:16" x14ac:dyDescent="0.25">
      <c r="A18981" s="11">
        <v>94</v>
      </c>
      <c r="C18981" t="s">
        <v>38181</v>
      </c>
      <c r="D18981" s="11" t="s">
        <v>38078</v>
      </c>
      <c r="E18981" t="s">
        <v>3017</v>
      </c>
      <c r="G18981" s="13" t="s">
        <v>38205</v>
      </c>
      <c r="H18981" t="s">
        <v>38432</v>
      </c>
      <c r="I18981" t="s">
        <v>38186</v>
      </c>
      <c r="J18981" t="s">
        <v>38325</v>
      </c>
      <c r="K18981" t="s">
        <v>38433</v>
      </c>
      <c r="L18981" t="s">
        <v>38291</v>
      </c>
      <c r="M18981" s="11" t="s">
        <v>38434</v>
      </c>
      <c r="N18981" s="17"/>
      <c r="O18981" s="17"/>
      <c r="P18981" s="17"/>
    </row>
    <row r="18982" spans="1:16" x14ac:dyDescent="0.25">
      <c r="A18982" s="11">
        <v>95</v>
      </c>
      <c r="C18982" t="s">
        <v>38181</v>
      </c>
      <c r="D18982" s="11" t="s">
        <v>38078</v>
      </c>
      <c r="E18982" t="s">
        <v>3017</v>
      </c>
      <c r="G18982" s="13" t="s">
        <v>38205</v>
      </c>
      <c r="H18982" t="s">
        <v>38435</v>
      </c>
      <c r="I18982" t="s">
        <v>38186</v>
      </c>
      <c r="J18982" t="s">
        <v>38325</v>
      </c>
      <c r="K18982" t="s">
        <v>38436</v>
      </c>
      <c r="L18982" t="s">
        <v>7427</v>
      </c>
      <c r="M18982" s="11" t="s">
        <v>38437</v>
      </c>
      <c r="N18982" s="17"/>
      <c r="O18982" s="17"/>
      <c r="P18982" s="17"/>
    </row>
    <row r="18983" spans="1:16" x14ac:dyDescent="0.25">
      <c r="A18983" s="11">
        <v>96</v>
      </c>
      <c r="C18983" t="s">
        <v>38181</v>
      </c>
      <c r="D18983" s="11" t="s">
        <v>38078</v>
      </c>
      <c r="E18983" t="s">
        <v>3017</v>
      </c>
      <c r="G18983" s="13" t="s">
        <v>38205</v>
      </c>
      <c r="H18983" t="s">
        <v>38435</v>
      </c>
      <c r="I18983" t="s">
        <v>38186</v>
      </c>
      <c r="J18983" t="s">
        <v>38325</v>
      </c>
      <c r="K18983" t="s">
        <v>38438</v>
      </c>
      <c r="L18983" t="s">
        <v>7427</v>
      </c>
      <c r="M18983" s="11" t="s">
        <v>38439</v>
      </c>
      <c r="N18983" s="17"/>
      <c r="O18983" s="17"/>
      <c r="P18983" s="17"/>
    </row>
    <row r="18984" spans="1:16" x14ac:dyDescent="0.25">
      <c r="A18984" s="11">
        <v>97</v>
      </c>
      <c r="C18984" t="s">
        <v>38181</v>
      </c>
      <c r="D18984" s="11" t="s">
        <v>38078</v>
      </c>
      <c r="E18984" t="s">
        <v>3017</v>
      </c>
      <c r="G18984" s="13" t="s">
        <v>38205</v>
      </c>
      <c r="H18984" t="s">
        <v>38435</v>
      </c>
      <c r="I18984" t="s">
        <v>38186</v>
      </c>
      <c r="J18984" t="s">
        <v>38325</v>
      </c>
      <c r="K18984" t="s">
        <v>38440</v>
      </c>
      <c r="L18984" t="s">
        <v>7427</v>
      </c>
      <c r="M18984" s="11" t="s">
        <v>38441</v>
      </c>
      <c r="N18984" s="17"/>
      <c r="O18984" s="17"/>
      <c r="P18984" s="17"/>
    </row>
    <row r="18985" spans="1:16" x14ac:dyDescent="0.25">
      <c r="A18985" s="11">
        <v>98</v>
      </c>
      <c r="C18985" t="s">
        <v>38181</v>
      </c>
      <c r="D18985" s="11" t="s">
        <v>38078</v>
      </c>
      <c r="E18985" t="s">
        <v>3017</v>
      </c>
      <c r="G18985" s="13" t="s">
        <v>38205</v>
      </c>
      <c r="H18985" t="s">
        <v>38435</v>
      </c>
      <c r="I18985" t="s">
        <v>38186</v>
      </c>
      <c r="J18985" t="s">
        <v>38325</v>
      </c>
      <c r="K18985" t="s">
        <v>38442</v>
      </c>
      <c r="L18985" t="s">
        <v>7427</v>
      </c>
      <c r="M18985" s="11" t="s">
        <v>38443</v>
      </c>
      <c r="N18985" s="17"/>
      <c r="O18985" s="17"/>
      <c r="P18985" s="17"/>
    </row>
    <row r="18986" spans="1:16" x14ac:dyDescent="0.25">
      <c r="A18986" s="11">
        <v>99</v>
      </c>
      <c r="C18986" t="s">
        <v>38181</v>
      </c>
      <c r="D18986" s="11" t="s">
        <v>38078</v>
      </c>
      <c r="E18986" t="s">
        <v>3017</v>
      </c>
      <c r="G18986" s="13" t="s">
        <v>38205</v>
      </c>
      <c r="H18986" t="s">
        <v>38435</v>
      </c>
      <c r="I18986" t="s">
        <v>38186</v>
      </c>
      <c r="J18986" t="s">
        <v>38325</v>
      </c>
      <c r="K18986" t="s">
        <v>38444</v>
      </c>
      <c r="L18986" t="s">
        <v>7427</v>
      </c>
      <c r="M18986" s="11" t="s">
        <v>38445</v>
      </c>
      <c r="N18986" s="17"/>
      <c r="O18986" s="17"/>
      <c r="P18986" s="17"/>
    </row>
    <row r="18987" spans="1:16" x14ac:dyDescent="0.25">
      <c r="A18987" s="11">
        <v>100</v>
      </c>
      <c r="C18987" t="s">
        <v>38181</v>
      </c>
      <c r="D18987" s="11" t="s">
        <v>38078</v>
      </c>
      <c r="E18987" t="s">
        <v>3017</v>
      </c>
      <c r="G18987" s="13" t="s">
        <v>38205</v>
      </c>
      <c r="H18987" t="s">
        <v>38435</v>
      </c>
      <c r="I18987" t="s">
        <v>38186</v>
      </c>
      <c r="J18987" t="s">
        <v>38325</v>
      </c>
      <c r="K18987" t="s">
        <v>38446</v>
      </c>
      <c r="L18987" t="s">
        <v>7427</v>
      </c>
      <c r="M18987" s="11" t="s">
        <v>38447</v>
      </c>
      <c r="N18987" s="17"/>
      <c r="O18987" s="17"/>
      <c r="P18987" s="17"/>
    </row>
    <row r="18988" spans="1:16" x14ac:dyDescent="0.25">
      <c r="A18988" s="11">
        <v>101</v>
      </c>
      <c r="C18988" t="s">
        <v>38181</v>
      </c>
      <c r="D18988" s="11" t="s">
        <v>38078</v>
      </c>
      <c r="E18988" t="s">
        <v>3017</v>
      </c>
      <c r="G18988" s="13" t="s">
        <v>38205</v>
      </c>
      <c r="H18988" t="s">
        <v>38435</v>
      </c>
      <c r="I18988" t="s">
        <v>38186</v>
      </c>
      <c r="J18988" t="s">
        <v>38325</v>
      </c>
      <c r="K18988" t="s">
        <v>38448</v>
      </c>
      <c r="L18988" t="s">
        <v>7427</v>
      </c>
      <c r="M18988" s="11" t="s">
        <v>38449</v>
      </c>
      <c r="N18988" s="17"/>
      <c r="O18988" s="17"/>
      <c r="P18988" s="17"/>
    </row>
    <row r="18989" spans="1:16" x14ac:dyDescent="0.25">
      <c r="A18989" s="11">
        <v>102</v>
      </c>
      <c r="C18989" t="s">
        <v>38181</v>
      </c>
      <c r="D18989" s="11" t="s">
        <v>38078</v>
      </c>
      <c r="E18989" t="s">
        <v>3017</v>
      </c>
      <c r="G18989" s="13" t="s">
        <v>38205</v>
      </c>
      <c r="H18989" t="s">
        <v>38435</v>
      </c>
      <c r="I18989" t="s">
        <v>38186</v>
      </c>
      <c r="J18989" t="s">
        <v>38325</v>
      </c>
      <c r="K18989" t="s">
        <v>38450</v>
      </c>
      <c r="L18989" t="s">
        <v>7427</v>
      </c>
      <c r="M18989" s="11" t="s">
        <v>38451</v>
      </c>
      <c r="N18989" s="17"/>
      <c r="O18989" s="17"/>
      <c r="P18989" s="17"/>
    </row>
    <row r="18990" spans="1:16" x14ac:dyDescent="0.25">
      <c r="A18990" s="11">
        <v>103</v>
      </c>
      <c r="C18990" t="s">
        <v>38181</v>
      </c>
      <c r="D18990" s="11" t="s">
        <v>38078</v>
      </c>
      <c r="E18990" t="s">
        <v>3017</v>
      </c>
      <c r="G18990" s="13" t="s">
        <v>38205</v>
      </c>
      <c r="H18990" t="s">
        <v>38435</v>
      </c>
      <c r="I18990" t="s">
        <v>38186</v>
      </c>
      <c r="J18990" t="s">
        <v>38325</v>
      </c>
      <c r="K18990" t="s">
        <v>38452</v>
      </c>
      <c r="L18990" t="s">
        <v>7427</v>
      </c>
      <c r="M18990" s="11" t="s">
        <v>38453</v>
      </c>
      <c r="N18990" s="17"/>
      <c r="O18990" s="17"/>
      <c r="P18990" s="17"/>
    </row>
    <row r="18991" spans="1:16" x14ac:dyDescent="0.25">
      <c r="A18991" s="11">
        <v>104</v>
      </c>
      <c r="C18991" t="s">
        <v>38181</v>
      </c>
      <c r="D18991" s="11" t="s">
        <v>38078</v>
      </c>
      <c r="E18991" t="s">
        <v>3017</v>
      </c>
      <c r="G18991" s="13" t="s">
        <v>38205</v>
      </c>
      <c r="H18991" t="s">
        <v>38435</v>
      </c>
      <c r="I18991" t="s">
        <v>38186</v>
      </c>
      <c r="J18991" t="s">
        <v>38325</v>
      </c>
      <c r="K18991" t="s">
        <v>38454</v>
      </c>
      <c r="L18991" t="s">
        <v>7427</v>
      </c>
      <c r="M18991" s="11" t="s">
        <v>38455</v>
      </c>
      <c r="N18991" s="17"/>
      <c r="O18991" s="17"/>
      <c r="P18991" s="17"/>
    </row>
    <row r="18992" spans="1:16" x14ac:dyDescent="0.25">
      <c r="A18992" s="11">
        <v>105</v>
      </c>
      <c r="C18992" t="s">
        <v>38181</v>
      </c>
      <c r="D18992" s="11" t="s">
        <v>38078</v>
      </c>
      <c r="E18992" t="s">
        <v>3017</v>
      </c>
      <c r="G18992" s="13" t="s">
        <v>38205</v>
      </c>
      <c r="H18992" t="s">
        <v>38435</v>
      </c>
      <c r="I18992" t="s">
        <v>38186</v>
      </c>
      <c r="J18992" t="s">
        <v>38325</v>
      </c>
      <c r="K18992" t="s">
        <v>38456</v>
      </c>
      <c r="L18992" t="s">
        <v>7427</v>
      </c>
      <c r="M18992" s="11" t="s">
        <v>38457</v>
      </c>
      <c r="N18992" s="17"/>
      <c r="O18992" s="17"/>
      <c r="P18992" s="17"/>
    </row>
    <row r="18993" spans="1:16" x14ac:dyDescent="0.25">
      <c r="A18993" s="11">
        <v>106</v>
      </c>
      <c r="C18993" t="s">
        <v>38181</v>
      </c>
      <c r="D18993" s="11" t="s">
        <v>38078</v>
      </c>
      <c r="E18993" t="s">
        <v>3017</v>
      </c>
      <c r="G18993" s="13" t="s">
        <v>38205</v>
      </c>
      <c r="H18993" t="s">
        <v>38458</v>
      </c>
      <c r="I18993" t="s">
        <v>38186</v>
      </c>
      <c r="J18993" t="s">
        <v>38325</v>
      </c>
      <c r="K18993" t="s">
        <v>38459</v>
      </c>
      <c r="L18993" t="s">
        <v>38291</v>
      </c>
      <c r="M18993" s="11" t="s">
        <v>38460</v>
      </c>
      <c r="N18993" s="17"/>
      <c r="O18993" s="17"/>
      <c r="P18993" s="17"/>
    </row>
    <row r="18994" spans="1:16" x14ac:dyDescent="0.25">
      <c r="A18994" s="11">
        <v>107</v>
      </c>
      <c r="C18994" t="s">
        <v>38181</v>
      </c>
      <c r="D18994" s="11" t="s">
        <v>38078</v>
      </c>
      <c r="E18994" t="s">
        <v>3017</v>
      </c>
      <c r="G18994" s="13" t="s">
        <v>38205</v>
      </c>
      <c r="H18994" t="s">
        <v>38461</v>
      </c>
      <c r="I18994" t="s">
        <v>38186</v>
      </c>
      <c r="J18994" t="s">
        <v>38325</v>
      </c>
      <c r="K18994" t="s">
        <v>38462</v>
      </c>
      <c r="L18994" t="s">
        <v>38291</v>
      </c>
      <c r="M18994" s="11" t="s">
        <v>38463</v>
      </c>
      <c r="N18994" s="17"/>
      <c r="O18994" s="17"/>
      <c r="P18994" s="17"/>
    </row>
    <row r="18995" spans="1:16" x14ac:dyDescent="0.25">
      <c r="A18995" s="11">
        <v>108</v>
      </c>
      <c r="C18995" t="s">
        <v>38181</v>
      </c>
      <c r="D18995" s="11" t="s">
        <v>38078</v>
      </c>
      <c r="E18995" t="s">
        <v>3017</v>
      </c>
      <c r="G18995" s="13" t="s">
        <v>38205</v>
      </c>
      <c r="H18995" t="s">
        <v>38464</v>
      </c>
      <c r="I18995" t="s">
        <v>38186</v>
      </c>
      <c r="J18995" t="s">
        <v>38325</v>
      </c>
      <c r="K18995" t="s">
        <v>38465</v>
      </c>
      <c r="L18995" t="s">
        <v>38291</v>
      </c>
      <c r="M18995" s="11" t="s">
        <v>38466</v>
      </c>
      <c r="N18995" s="17"/>
      <c r="O18995" s="17"/>
      <c r="P18995" s="17"/>
    </row>
    <row r="18996" spans="1:16" x14ac:dyDescent="0.25">
      <c r="A18996" s="11">
        <v>109</v>
      </c>
      <c r="C18996" t="s">
        <v>38181</v>
      </c>
      <c r="D18996" s="11" t="s">
        <v>38078</v>
      </c>
      <c r="E18996" t="s">
        <v>3017</v>
      </c>
      <c r="G18996" s="13" t="s">
        <v>38205</v>
      </c>
      <c r="H18996" t="s">
        <v>38467</v>
      </c>
      <c r="I18996" t="s">
        <v>38186</v>
      </c>
      <c r="J18996" t="s">
        <v>38325</v>
      </c>
      <c r="K18996" t="s">
        <v>38468</v>
      </c>
      <c r="L18996" t="s">
        <v>38291</v>
      </c>
      <c r="M18996" s="11" t="s">
        <v>38469</v>
      </c>
      <c r="N18996" s="17"/>
      <c r="O18996" s="17"/>
      <c r="P18996" s="17"/>
    </row>
    <row r="18997" spans="1:16" x14ac:dyDescent="0.25">
      <c r="A18997" s="11">
        <v>110</v>
      </c>
      <c r="C18997" t="s">
        <v>38181</v>
      </c>
      <c r="D18997" s="11" t="s">
        <v>38078</v>
      </c>
      <c r="E18997" t="s">
        <v>3017</v>
      </c>
      <c r="G18997" s="13" t="s">
        <v>38205</v>
      </c>
      <c r="H18997" t="s">
        <v>38470</v>
      </c>
      <c r="I18997" t="s">
        <v>38186</v>
      </c>
      <c r="J18997" t="s">
        <v>38325</v>
      </c>
      <c r="K18997" t="s">
        <v>38471</v>
      </c>
      <c r="L18997" t="s">
        <v>38472</v>
      </c>
      <c r="M18997" s="11" t="s">
        <v>38473</v>
      </c>
      <c r="N18997" s="17"/>
      <c r="O18997" s="17"/>
      <c r="P18997" s="17"/>
    </row>
    <row r="18998" spans="1:16" x14ac:dyDescent="0.25">
      <c r="A18998" s="11">
        <v>111</v>
      </c>
      <c r="C18998" t="s">
        <v>38181</v>
      </c>
      <c r="D18998" s="11" t="s">
        <v>38078</v>
      </c>
      <c r="E18998" t="s">
        <v>3017</v>
      </c>
      <c r="G18998" s="13" t="s">
        <v>38205</v>
      </c>
      <c r="H18998" t="s">
        <v>38474</v>
      </c>
      <c r="I18998" t="s">
        <v>38186</v>
      </c>
      <c r="J18998" t="s">
        <v>38325</v>
      </c>
      <c r="K18998" t="s">
        <v>38475</v>
      </c>
      <c r="L18998" t="s">
        <v>38472</v>
      </c>
      <c r="M18998" s="11" t="s">
        <v>38476</v>
      </c>
      <c r="N18998" s="17"/>
      <c r="O18998" s="17"/>
      <c r="P18998" s="17"/>
    </row>
    <row r="18999" spans="1:16" x14ac:dyDescent="0.25">
      <c r="A18999" s="11">
        <v>112</v>
      </c>
      <c r="C18999" t="s">
        <v>38181</v>
      </c>
      <c r="D18999" s="11" t="s">
        <v>38078</v>
      </c>
      <c r="E18999" t="s">
        <v>3017</v>
      </c>
      <c r="G18999" s="13" t="s">
        <v>38205</v>
      </c>
      <c r="H18999" t="s">
        <v>2462</v>
      </c>
      <c r="I18999" t="s">
        <v>38186</v>
      </c>
      <c r="J18999" t="s">
        <v>38325</v>
      </c>
      <c r="K18999" t="s">
        <v>38477</v>
      </c>
      <c r="L18999" t="s">
        <v>38291</v>
      </c>
      <c r="M18999" s="11" t="s">
        <v>38478</v>
      </c>
      <c r="N18999" s="17"/>
      <c r="O18999" s="17"/>
      <c r="P18999" s="17"/>
    </row>
    <row r="19000" spans="1:16" x14ac:dyDescent="0.25">
      <c r="A19000" s="11">
        <v>113</v>
      </c>
      <c r="C19000" t="s">
        <v>38181</v>
      </c>
      <c r="D19000" s="11" t="s">
        <v>38078</v>
      </c>
      <c r="E19000" t="s">
        <v>3017</v>
      </c>
      <c r="G19000" s="13" t="s">
        <v>38205</v>
      </c>
      <c r="H19000" t="s">
        <v>38479</v>
      </c>
      <c r="I19000" t="s">
        <v>38186</v>
      </c>
      <c r="J19000" t="s">
        <v>38325</v>
      </c>
      <c r="K19000" t="s">
        <v>38480</v>
      </c>
      <c r="L19000" t="s">
        <v>38291</v>
      </c>
      <c r="M19000" s="11" t="s">
        <v>38481</v>
      </c>
      <c r="N19000" s="17"/>
      <c r="O19000" s="17"/>
      <c r="P19000" s="17"/>
    </row>
    <row r="19001" spans="1:16" x14ac:dyDescent="0.25">
      <c r="A19001" s="11">
        <v>114</v>
      </c>
      <c r="C19001" t="s">
        <v>38181</v>
      </c>
      <c r="D19001" s="11" t="s">
        <v>38078</v>
      </c>
      <c r="E19001" t="s">
        <v>3017</v>
      </c>
      <c r="G19001" s="13" t="s">
        <v>38205</v>
      </c>
      <c r="H19001" t="s">
        <v>38482</v>
      </c>
      <c r="I19001" t="s">
        <v>38186</v>
      </c>
      <c r="J19001" t="s">
        <v>38325</v>
      </c>
      <c r="K19001" t="s">
        <v>38483</v>
      </c>
      <c r="L19001" t="s">
        <v>38291</v>
      </c>
      <c r="M19001" s="11" t="s">
        <v>38484</v>
      </c>
      <c r="N19001" s="17"/>
      <c r="O19001" s="17"/>
      <c r="P19001" s="17"/>
    </row>
    <row r="19002" spans="1:16" x14ac:dyDescent="0.25">
      <c r="A19002" s="11">
        <v>115</v>
      </c>
      <c r="C19002" t="s">
        <v>38181</v>
      </c>
      <c r="D19002" s="11" t="s">
        <v>38078</v>
      </c>
      <c r="E19002" t="s">
        <v>3017</v>
      </c>
      <c r="G19002" s="13" t="s">
        <v>38205</v>
      </c>
      <c r="H19002" t="s">
        <v>38485</v>
      </c>
      <c r="I19002" t="s">
        <v>38186</v>
      </c>
      <c r="J19002" t="s">
        <v>38325</v>
      </c>
      <c r="K19002" t="s">
        <v>38486</v>
      </c>
      <c r="L19002" t="s">
        <v>38291</v>
      </c>
      <c r="M19002" s="11" t="s">
        <v>38487</v>
      </c>
      <c r="N19002" s="17"/>
      <c r="O19002" s="17"/>
      <c r="P19002" s="17"/>
    </row>
    <row r="19003" spans="1:16" x14ac:dyDescent="0.25">
      <c r="A19003" s="11">
        <v>116</v>
      </c>
      <c r="C19003" t="s">
        <v>38181</v>
      </c>
      <c r="D19003" s="11" t="s">
        <v>38078</v>
      </c>
      <c r="E19003" t="s">
        <v>3017</v>
      </c>
      <c r="G19003" s="13" t="s">
        <v>38205</v>
      </c>
      <c r="H19003" t="s">
        <v>38488</v>
      </c>
      <c r="I19003" t="s">
        <v>38186</v>
      </c>
      <c r="J19003" t="s">
        <v>38325</v>
      </c>
      <c r="K19003" t="s">
        <v>38489</v>
      </c>
      <c r="L19003" t="s">
        <v>38291</v>
      </c>
      <c r="M19003" s="11" t="s">
        <v>38490</v>
      </c>
      <c r="N19003" s="17"/>
      <c r="O19003" s="17"/>
      <c r="P19003" s="17"/>
    </row>
    <row r="19004" spans="1:16" x14ac:dyDescent="0.25">
      <c r="A19004" s="11">
        <v>117</v>
      </c>
      <c r="C19004" t="s">
        <v>38181</v>
      </c>
      <c r="D19004" s="11" t="s">
        <v>38078</v>
      </c>
      <c r="E19004" t="s">
        <v>3017</v>
      </c>
      <c r="G19004" s="13" t="s">
        <v>38205</v>
      </c>
      <c r="H19004" t="s">
        <v>38491</v>
      </c>
      <c r="I19004" t="s">
        <v>38186</v>
      </c>
      <c r="J19004" t="s">
        <v>38325</v>
      </c>
      <c r="K19004" t="s">
        <v>38492</v>
      </c>
      <c r="L19004" t="s">
        <v>38291</v>
      </c>
      <c r="M19004" s="11" t="s">
        <v>38493</v>
      </c>
      <c r="N19004" s="17"/>
      <c r="O19004" s="17"/>
      <c r="P19004" s="17"/>
    </row>
    <row r="19005" spans="1:16" x14ac:dyDescent="0.25">
      <c r="A19005" s="11">
        <v>118</v>
      </c>
      <c r="C19005" t="s">
        <v>38181</v>
      </c>
      <c r="D19005" s="11" t="s">
        <v>38078</v>
      </c>
      <c r="E19005" t="s">
        <v>3017</v>
      </c>
      <c r="G19005" s="13" t="s">
        <v>38205</v>
      </c>
      <c r="H19005" t="s">
        <v>38494</v>
      </c>
      <c r="I19005" t="s">
        <v>38186</v>
      </c>
      <c r="J19005" t="s">
        <v>38325</v>
      </c>
      <c r="K19005" t="s">
        <v>38495</v>
      </c>
      <c r="L19005" t="s">
        <v>38291</v>
      </c>
      <c r="M19005" s="11" t="s">
        <v>38496</v>
      </c>
      <c r="N19005" s="17"/>
      <c r="O19005" s="17"/>
      <c r="P19005" s="17"/>
    </row>
    <row r="19006" spans="1:16" x14ac:dyDescent="0.25">
      <c r="A19006" s="11">
        <v>119</v>
      </c>
      <c r="C19006" t="s">
        <v>38181</v>
      </c>
      <c r="D19006" s="11" t="s">
        <v>38078</v>
      </c>
      <c r="E19006" t="s">
        <v>3017</v>
      </c>
      <c r="G19006" s="13" t="s">
        <v>38205</v>
      </c>
      <c r="H19006" t="s">
        <v>38497</v>
      </c>
      <c r="I19006" t="s">
        <v>38186</v>
      </c>
      <c r="J19006" t="s">
        <v>38325</v>
      </c>
      <c r="K19006" t="s">
        <v>38498</v>
      </c>
      <c r="L19006" t="s">
        <v>38291</v>
      </c>
      <c r="M19006" s="11" t="s">
        <v>38499</v>
      </c>
      <c r="N19006" s="17"/>
      <c r="O19006" s="17"/>
      <c r="P19006" s="17"/>
    </row>
    <row r="19007" spans="1:16" x14ac:dyDescent="0.25">
      <c r="A19007" s="11">
        <v>120</v>
      </c>
      <c r="C19007" t="s">
        <v>38181</v>
      </c>
      <c r="D19007" s="11" t="s">
        <v>38078</v>
      </c>
      <c r="E19007" t="s">
        <v>3017</v>
      </c>
      <c r="G19007" s="13" t="s">
        <v>38205</v>
      </c>
      <c r="H19007" t="s">
        <v>11480</v>
      </c>
      <c r="I19007" t="s">
        <v>38186</v>
      </c>
      <c r="J19007" t="s">
        <v>38500</v>
      </c>
      <c r="K19007" t="s">
        <v>38501</v>
      </c>
      <c r="L19007" t="s">
        <v>38502</v>
      </c>
      <c r="M19007" s="11" t="s">
        <v>38503</v>
      </c>
      <c r="N19007" s="17"/>
      <c r="O19007" s="17"/>
      <c r="P19007" s="17"/>
    </row>
    <row r="19008" spans="1:16" x14ac:dyDescent="0.25">
      <c r="A19008" s="11">
        <v>121</v>
      </c>
      <c r="C19008" t="s">
        <v>38181</v>
      </c>
      <c r="D19008" s="11" t="s">
        <v>38078</v>
      </c>
      <c r="E19008" t="s">
        <v>3017</v>
      </c>
      <c r="G19008" s="13" t="s">
        <v>38205</v>
      </c>
      <c r="H19008" t="s">
        <v>5811</v>
      </c>
      <c r="I19008" t="s">
        <v>38186</v>
      </c>
      <c r="J19008" t="s">
        <v>38500</v>
      </c>
      <c r="K19008" t="s">
        <v>38504</v>
      </c>
      <c r="L19008" t="s">
        <v>38291</v>
      </c>
      <c r="M19008" s="11" t="s">
        <v>38505</v>
      </c>
      <c r="N19008" s="17"/>
      <c r="O19008" s="17"/>
      <c r="P19008" s="17"/>
    </row>
    <row r="19009" spans="1:16" x14ac:dyDescent="0.25">
      <c r="A19009" s="11">
        <v>122</v>
      </c>
      <c r="C19009" t="s">
        <v>38181</v>
      </c>
      <c r="D19009" s="11" t="s">
        <v>38078</v>
      </c>
      <c r="E19009" t="s">
        <v>3017</v>
      </c>
      <c r="G19009" s="13" t="s">
        <v>38205</v>
      </c>
      <c r="H19009" t="s">
        <v>11486</v>
      </c>
      <c r="I19009" t="s">
        <v>38186</v>
      </c>
      <c r="J19009" t="s">
        <v>38500</v>
      </c>
      <c r="K19009" t="s">
        <v>38506</v>
      </c>
      <c r="L19009" t="s">
        <v>7427</v>
      </c>
      <c r="M19009" s="11" t="s">
        <v>38507</v>
      </c>
      <c r="N19009" s="17"/>
      <c r="O19009" s="17"/>
      <c r="P19009" s="17"/>
    </row>
    <row r="19010" spans="1:16" x14ac:dyDescent="0.25">
      <c r="A19010" s="11">
        <v>123</v>
      </c>
      <c r="C19010" t="s">
        <v>38181</v>
      </c>
      <c r="D19010" s="11" t="s">
        <v>38078</v>
      </c>
      <c r="E19010" t="s">
        <v>3017</v>
      </c>
      <c r="G19010" s="13" t="s">
        <v>38205</v>
      </c>
      <c r="H19010" t="s">
        <v>11486</v>
      </c>
      <c r="I19010" t="s">
        <v>38186</v>
      </c>
      <c r="J19010" t="s">
        <v>38500</v>
      </c>
      <c r="K19010" t="s">
        <v>38508</v>
      </c>
      <c r="L19010" t="s">
        <v>7427</v>
      </c>
      <c r="M19010" s="11" t="s">
        <v>38509</v>
      </c>
      <c r="N19010" s="17"/>
      <c r="O19010" s="17"/>
      <c r="P19010" s="17"/>
    </row>
    <row r="19011" spans="1:16" x14ac:dyDescent="0.25">
      <c r="A19011" s="11">
        <v>124</v>
      </c>
      <c r="C19011" t="s">
        <v>38181</v>
      </c>
      <c r="D19011" s="11" t="s">
        <v>38078</v>
      </c>
      <c r="E19011" t="s">
        <v>3017</v>
      </c>
      <c r="G19011" s="13" t="s">
        <v>38205</v>
      </c>
      <c r="H19011" t="s">
        <v>11486</v>
      </c>
      <c r="I19011" t="s">
        <v>38186</v>
      </c>
      <c r="J19011" t="s">
        <v>38500</v>
      </c>
      <c r="K19011" t="s">
        <v>38510</v>
      </c>
      <c r="L19011" t="s">
        <v>7427</v>
      </c>
      <c r="M19011" s="11" t="s">
        <v>38511</v>
      </c>
      <c r="N19011" s="17"/>
      <c r="O19011" s="17"/>
      <c r="P19011" s="17"/>
    </row>
    <row r="19012" spans="1:16" x14ac:dyDescent="0.25">
      <c r="A19012" s="11">
        <v>125</v>
      </c>
      <c r="C19012" t="s">
        <v>38181</v>
      </c>
      <c r="D19012" s="11" t="s">
        <v>38078</v>
      </c>
      <c r="E19012" t="s">
        <v>3017</v>
      </c>
      <c r="G19012" s="13" t="s">
        <v>38205</v>
      </c>
      <c r="H19012" t="s">
        <v>11486</v>
      </c>
      <c r="I19012" t="s">
        <v>38186</v>
      </c>
      <c r="J19012" t="s">
        <v>38500</v>
      </c>
      <c r="K19012" t="s">
        <v>38512</v>
      </c>
      <c r="L19012" t="s">
        <v>7427</v>
      </c>
      <c r="M19012" s="11" t="s">
        <v>38513</v>
      </c>
      <c r="N19012" s="17"/>
      <c r="O19012" s="17"/>
      <c r="P19012" s="17"/>
    </row>
    <row r="19013" spans="1:16" x14ac:dyDescent="0.25">
      <c r="A19013" s="11">
        <v>126</v>
      </c>
      <c r="C19013" t="s">
        <v>38181</v>
      </c>
      <c r="D19013" s="11" t="s">
        <v>38078</v>
      </c>
      <c r="E19013" t="s">
        <v>3017</v>
      </c>
      <c r="G19013" s="13" t="s">
        <v>38205</v>
      </c>
      <c r="H19013" t="s">
        <v>11486</v>
      </c>
      <c r="I19013" t="s">
        <v>38186</v>
      </c>
      <c r="J19013" t="s">
        <v>38500</v>
      </c>
      <c r="K19013" t="s">
        <v>38514</v>
      </c>
      <c r="L19013" t="s">
        <v>7427</v>
      </c>
      <c r="M19013" s="11" t="s">
        <v>38515</v>
      </c>
      <c r="N19013" s="17"/>
      <c r="O19013" s="17"/>
      <c r="P19013" s="17"/>
    </row>
    <row r="19014" spans="1:16" x14ac:dyDescent="0.25">
      <c r="A19014" s="11">
        <v>127</v>
      </c>
      <c r="C19014" t="s">
        <v>38181</v>
      </c>
      <c r="D19014" s="11" t="s">
        <v>38078</v>
      </c>
      <c r="E19014" t="s">
        <v>3017</v>
      </c>
      <c r="G19014" s="13" t="s">
        <v>38205</v>
      </c>
      <c r="H19014" t="s">
        <v>11486</v>
      </c>
      <c r="I19014" t="s">
        <v>38186</v>
      </c>
      <c r="J19014" t="s">
        <v>38500</v>
      </c>
      <c r="K19014" t="s">
        <v>38516</v>
      </c>
      <c r="L19014" t="s">
        <v>7427</v>
      </c>
      <c r="M19014" s="11" t="s">
        <v>38517</v>
      </c>
      <c r="N19014" s="17"/>
      <c r="O19014" s="17"/>
      <c r="P19014" s="17"/>
    </row>
    <row r="19015" spans="1:16" x14ac:dyDescent="0.25">
      <c r="A19015" s="11">
        <v>128</v>
      </c>
      <c r="C19015" t="s">
        <v>38181</v>
      </c>
      <c r="D19015" s="11" t="s">
        <v>38078</v>
      </c>
      <c r="E19015" t="s">
        <v>3017</v>
      </c>
      <c r="G19015" s="13" t="s">
        <v>38205</v>
      </c>
      <c r="H19015" t="s">
        <v>11486</v>
      </c>
      <c r="I19015" t="s">
        <v>38186</v>
      </c>
      <c r="J19015" t="s">
        <v>38500</v>
      </c>
      <c r="K19015" t="s">
        <v>38518</v>
      </c>
      <c r="L19015" t="s">
        <v>7427</v>
      </c>
      <c r="M19015" s="11" t="s">
        <v>38519</v>
      </c>
      <c r="N19015" s="17"/>
      <c r="O19015" s="17"/>
      <c r="P19015" s="17"/>
    </row>
    <row r="19016" spans="1:16" x14ac:dyDescent="0.25">
      <c r="A19016" s="11">
        <v>129</v>
      </c>
      <c r="C19016" t="s">
        <v>38181</v>
      </c>
      <c r="D19016" s="11" t="s">
        <v>38078</v>
      </c>
      <c r="E19016" t="s">
        <v>3017</v>
      </c>
      <c r="G19016" s="13" t="s">
        <v>38205</v>
      </c>
      <c r="H19016" t="s">
        <v>11486</v>
      </c>
      <c r="I19016" t="s">
        <v>38186</v>
      </c>
      <c r="J19016" t="s">
        <v>38500</v>
      </c>
      <c r="K19016" t="s">
        <v>38520</v>
      </c>
      <c r="L19016" t="s">
        <v>7427</v>
      </c>
      <c r="M19016" s="11" t="s">
        <v>38521</v>
      </c>
      <c r="N19016" s="17"/>
      <c r="O19016" s="17"/>
      <c r="P19016" s="17"/>
    </row>
    <row r="19017" spans="1:16" x14ac:dyDescent="0.25">
      <c r="A19017" s="11">
        <v>130</v>
      </c>
      <c r="C19017" t="s">
        <v>38181</v>
      </c>
      <c r="D19017" s="11" t="s">
        <v>38078</v>
      </c>
      <c r="E19017" t="s">
        <v>3017</v>
      </c>
      <c r="G19017" s="13" t="s">
        <v>38205</v>
      </c>
      <c r="H19017" t="s">
        <v>11486</v>
      </c>
      <c r="I19017" t="s">
        <v>38186</v>
      </c>
      <c r="J19017" t="s">
        <v>38500</v>
      </c>
      <c r="K19017" t="s">
        <v>38522</v>
      </c>
      <c r="L19017" t="s">
        <v>7427</v>
      </c>
      <c r="M19017" s="11" t="s">
        <v>38523</v>
      </c>
      <c r="N19017" s="17"/>
      <c r="O19017" s="17"/>
      <c r="P19017" s="17"/>
    </row>
    <row r="19018" spans="1:16" x14ac:dyDescent="0.25">
      <c r="A19018" s="11">
        <v>131</v>
      </c>
      <c r="C19018" t="s">
        <v>38181</v>
      </c>
      <c r="D19018" s="11" t="s">
        <v>38078</v>
      </c>
      <c r="E19018" t="s">
        <v>3017</v>
      </c>
      <c r="G19018" s="13" t="s">
        <v>38205</v>
      </c>
      <c r="H19018" t="s">
        <v>11486</v>
      </c>
      <c r="I19018" t="s">
        <v>38186</v>
      </c>
      <c r="J19018" t="s">
        <v>38500</v>
      </c>
      <c r="K19018" t="s">
        <v>38524</v>
      </c>
      <c r="L19018" t="s">
        <v>7427</v>
      </c>
      <c r="M19018" s="11" t="s">
        <v>38525</v>
      </c>
      <c r="N19018" s="17"/>
      <c r="O19018" s="17"/>
      <c r="P19018" s="17"/>
    </row>
    <row r="19019" spans="1:16" x14ac:dyDescent="0.25">
      <c r="A19019" s="11">
        <v>132</v>
      </c>
      <c r="C19019" t="s">
        <v>38181</v>
      </c>
      <c r="D19019" s="11" t="s">
        <v>38078</v>
      </c>
      <c r="E19019" t="s">
        <v>3017</v>
      </c>
      <c r="G19019" s="13" t="s">
        <v>38205</v>
      </c>
      <c r="H19019" t="s">
        <v>11486</v>
      </c>
      <c r="I19019" t="s">
        <v>38186</v>
      </c>
      <c r="J19019" t="s">
        <v>38500</v>
      </c>
      <c r="K19019" t="s">
        <v>38526</v>
      </c>
      <c r="L19019" t="s">
        <v>7427</v>
      </c>
      <c r="M19019" s="11" t="s">
        <v>38527</v>
      </c>
      <c r="N19019" s="17"/>
      <c r="O19019" s="17"/>
      <c r="P19019" s="17"/>
    </row>
    <row r="19020" spans="1:16" x14ac:dyDescent="0.25">
      <c r="A19020" s="11">
        <v>133</v>
      </c>
      <c r="C19020" t="s">
        <v>38181</v>
      </c>
      <c r="D19020" s="11" t="s">
        <v>38078</v>
      </c>
      <c r="E19020" t="s">
        <v>3017</v>
      </c>
      <c r="G19020" s="13" t="s">
        <v>38205</v>
      </c>
      <c r="H19020" t="s">
        <v>11486</v>
      </c>
      <c r="I19020" t="s">
        <v>38186</v>
      </c>
      <c r="J19020" t="s">
        <v>38500</v>
      </c>
      <c r="K19020" t="s">
        <v>38528</v>
      </c>
      <c r="L19020" t="s">
        <v>7427</v>
      </c>
      <c r="M19020" s="11" t="s">
        <v>38529</v>
      </c>
      <c r="N19020" s="17"/>
      <c r="O19020" s="17"/>
      <c r="P19020" s="17"/>
    </row>
    <row r="19021" spans="1:16" x14ac:dyDescent="0.25">
      <c r="A19021" s="11">
        <v>134</v>
      </c>
      <c r="C19021" t="s">
        <v>38181</v>
      </c>
      <c r="D19021" s="11" t="s">
        <v>38078</v>
      </c>
      <c r="E19021" t="s">
        <v>3017</v>
      </c>
      <c r="G19021" s="13" t="s">
        <v>38205</v>
      </c>
      <c r="H19021" t="s">
        <v>11486</v>
      </c>
      <c r="I19021" t="s">
        <v>38186</v>
      </c>
      <c r="J19021" t="s">
        <v>38500</v>
      </c>
      <c r="K19021" t="s">
        <v>38530</v>
      </c>
      <c r="L19021" t="s">
        <v>7427</v>
      </c>
      <c r="M19021" s="11" t="s">
        <v>38531</v>
      </c>
      <c r="N19021" s="17"/>
      <c r="O19021" s="17"/>
      <c r="P19021" s="17"/>
    </row>
    <row r="19022" spans="1:16" x14ac:dyDescent="0.25">
      <c r="A19022" s="11">
        <v>135</v>
      </c>
      <c r="C19022" t="s">
        <v>38181</v>
      </c>
      <c r="D19022" s="11" t="s">
        <v>38078</v>
      </c>
      <c r="E19022" t="s">
        <v>3017</v>
      </c>
      <c r="G19022" s="13" t="s">
        <v>38205</v>
      </c>
      <c r="H19022" t="s">
        <v>11486</v>
      </c>
      <c r="I19022" t="s">
        <v>38186</v>
      </c>
      <c r="J19022" t="s">
        <v>38500</v>
      </c>
      <c r="K19022" t="s">
        <v>38532</v>
      </c>
      <c r="L19022" t="s">
        <v>7427</v>
      </c>
      <c r="M19022" s="11" t="s">
        <v>38533</v>
      </c>
      <c r="N19022" s="17"/>
      <c r="O19022" s="17"/>
      <c r="P19022" s="17"/>
    </row>
    <row r="19023" spans="1:16" x14ac:dyDescent="0.25">
      <c r="A19023" s="11">
        <v>136</v>
      </c>
      <c r="C19023" t="s">
        <v>38181</v>
      </c>
      <c r="D19023" s="11" t="s">
        <v>38078</v>
      </c>
      <c r="E19023" t="s">
        <v>3017</v>
      </c>
      <c r="G19023" s="13" t="s">
        <v>38205</v>
      </c>
      <c r="H19023" t="s">
        <v>11486</v>
      </c>
      <c r="I19023" t="s">
        <v>38186</v>
      </c>
      <c r="J19023" t="s">
        <v>38500</v>
      </c>
      <c r="K19023" t="s">
        <v>38534</v>
      </c>
      <c r="L19023" t="s">
        <v>7427</v>
      </c>
      <c r="M19023" s="11" t="s">
        <v>38535</v>
      </c>
      <c r="N19023" s="17"/>
      <c r="O19023" s="17"/>
      <c r="P19023" s="17"/>
    </row>
    <row r="19024" spans="1:16" x14ac:dyDescent="0.25">
      <c r="A19024" s="11">
        <v>137</v>
      </c>
      <c r="C19024" t="s">
        <v>38181</v>
      </c>
      <c r="D19024" s="11" t="s">
        <v>38078</v>
      </c>
      <c r="E19024" t="s">
        <v>3017</v>
      </c>
      <c r="G19024" s="13" t="s">
        <v>38205</v>
      </c>
      <c r="H19024" t="s">
        <v>11486</v>
      </c>
      <c r="I19024" t="s">
        <v>38186</v>
      </c>
      <c r="J19024" t="s">
        <v>38500</v>
      </c>
      <c r="K19024" t="s">
        <v>38536</v>
      </c>
      <c r="L19024" t="s">
        <v>7427</v>
      </c>
      <c r="M19024" s="11" t="s">
        <v>38537</v>
      </c>
      <c r="N19024" s="17"/>
      <c r="O19024" s="17"/>
      <c r="P19024" s="17"/>
    </row>
    <row r="19025" spans="1:16" x14ac:dyDescent="0.25">
      <c r="A19025" s="11">
        <v>138</v>
      </c>
      <c r="C19025" t="s">
        <v>38181</v>
      </c>
      <c r="D19025" s="11" t="s">
        <v>38078</v>
      </c>
      <c r="E19025" t="s">
        <v>3017</v>
      </c>
      <c r="G19025" s="13" t="s">
        <v>38205</v>
      </c>
      <c r="H19025" t="s">
        <v>11486</v>
      </c>
      <c r="I19025" t="s">
        <v>38186</v>
      </c>
      <c r="J19025" t="s">
        <v>38500</v>
      </c>
      <c r="K19025" t="s">
        <v>38538</v>
      </c>
      <c r="L19025" t="s">
        <v>7427</v>
      </c>
      <c r="M19025" s="11" t="s">
        <v>38539</v>
      </c>
      <c r="N19025" s="17"/>
      <c r="O19025" s="17"/>
      <c r="P19025" s="17"/>
    </row>
    <row r="19026" spans="1:16" x14ac:dyDescent="0.25">
      <c r="A19026" s="11">
        <v>139</v>
      </c>
      <c r="C19026" t="s">
        <v>38181</v>
      </c>
      <c r="D19026" s="11" t="s">
        <v>38078</v>
      </c>
      <c r="E19026" t="s">
        <v>3017</v>
      </c>
      <c r="G19026" s="13" t="s">
        <v>38205</v>
      </c>
      <c r="H19026" t="s">
        <v>11486</v>
      </c>
      <c r="I19026" t="s">
        <v>38186</v>
      </c>
      <c r="J19026" t="s">
        <v>38500</v>
      </c>
      <c r="K19026" t="s">
        <v>38540</v>
      </c>
      <c r="L19026" t="s">
        <v>7427</v>
      </c>
      <c r="M19026" s="11" t="s">
        <v>38541</v>
      </c>
      <c r="N19026" s="17"/>
      <c r="O19026" s="17"/>
      <c r="P19026" s="17"/>
    </row>
    <row r="19027" spans="1:16" x14ac:dyDescent="0.25">
      <c r="A19027" s="11">
        <v>140</v>
      </c>
      <c r="C19027" t="s">
        <v>38181</v>
      </c>
      <c r="D19027" s="11" t="s">
        <v>38078</v>
      </c>
      <c r="E19027" t="s">
        <v>3017</v>
      </c>
      <c r="G19027" s="13" t="s">
        <v>38205</v>
      </c>
      <c r="H19027" t="s">
        <v>11486</v>
      </c>
      <c r="I19027" t="s">
        <v>38186</v>
      </c>
      <c r="J19027" t="s">
        <v>38500</v>
      </c>
      <c r="K19027" t="s">
        <v>38542</v>
      </c>
      <c r="L19027" t="s">
        <v>7427</v>
      </c>
      <c r="M19027" s="11" t="s">
        <v>38543</v>
      </c>
      <c r="N19027" s="17"/>
      <c r="O19027" s="17"/>
      <c r="P19027" s="17"/>
    </row>
    <row r="19028" spans="1:16" x14ac:dyDescent="0.25">
      <c r="A19028" s="11">
        <v>141</v>
      </c>
      <c r="C19028" t="s">
        <v>38181</v>
      </c>
      <c r="D19028" s="11" t="s">
        <v>38078</v>
      </c>
      <c r="E19028" t="s">
        <v>3017</v>
      </c>
      <c r="G19028" s="13" t="s">
        <v>38205</v>
      </c>
      <c r="H19028" t="s">
        <v>11486</v>
      </c>
      <c r="I19028" t="s">
        <v>38186</v>
      </c>
      <c r="J19028" t="s">
        <v>38500</v>
      </c>
      <c r="K19028" t="s">
        <v>38544</v>
      </c>
      <c r="L19028" t="s">
        <v>7427</v>
      </c>
      <c r="M19028" s="11" t="s">
        <v>38545</v>
      </c>
      <c r="N19028" s="17"/>
      <c r="O19028" s="17"/>
      <c r="P19028" s="17"/>
    </row>
    <row r="19029" spans="1:16" x14ac:dyDescent="0.25">
      <c r="A19029" s="11">
        <v>142</v>
      </c>
      <c r="C19029" t="s">
        <v>38181</v>
      </c>
      <c r="D19029" s="11" t="s">
        <v>38078</v>
      </c>
      <c r="E19029" t="s">
        <v>3017</v>
      </c>
      <c r="G19029" s="13" t="s">
        <v>38205</v>
      </c>
      <c r="H19029" t="s">
        <v>5814</v>
      </c>
      <c r="I19029" t="s">
        <v>38186</v>
      </c>
      <c r="J19029" t="s">
        <v>38500</v>
      </c>
      <c r="K19029" t="s">
        <v>38546</v>
      </c>
      <c r="L19029" t="s">
        <v>38547</v>
      </c>
      <c r="M19029" s="11" t="s">
        <v>38548</v>
      </c>
      <c r="N19029" s="17"/>
      <c r="O19029" s="17"/>
      <c r="P19029" s="17"/>
    </row>
    <row r="19030" spans="1:16" x14ac:dyDescent="0.25">
      <c r="A19030" s="11">
        <v>143</v>
      </c>
      <c r="C19030" t="s">
        <v>38181</v>
      </c>
      <c r="D19030" s="11" t="s">
        <v>38078</v>
      </c>
      <c r="E19030" t="s">
        <v>3017</v>
      </c>
      <c r="G19030" s="13" t="s">
        <v>38205</v>
      </c>
      <c r="H19030" t="s">
        <v>24960</v>
      </c>
      <c r="I19030" t="s">
        <v>38186</v>
      </c>
      <c r="J19030" t="s">
        <v>38500</v>
      </c>
      <c r="K19030" t="s">
        <v>38549</v>
      </c>
      <c r="L19030" t="s">
        <v>38550</v>
      </c>
      <c r="M19030" s="11" t="s">
        <v>38551</v>
      </c>
      <c r="N19030" s="17"/>
      <c r="O19030" s="17"/>
      <c r="P19030" s="17"/>
    </row>
    <row r="19031" spans="1:16" x14ac:dyDescent="0.25">
      <c r="A19031" s="11">
        <v>144</v>
      </c>
      <c r="C19031" t="s">
        <v>38181</v>
      </c>
      <c r="D19031" s="11" t="s">
        <v>38078</v>
      </c>
      <c r="E19031" t="s">
        <v>3017</v>
      </c>
      <c r="G19031" s="13" t="s">
        <v>38205</v>
      </c>
      <c r="H19031" t="s">
        <v>580</v>
      </c>
      <c r="I19031" t="s">
        <v>38186</v>
      </c>
      <c r="J19031" t="s">
        <v>38500</v>
      </c>
      <c r="K19031" t="s">
        <v>38552</v>
      </c>
      <c r="L19031" t="s">
        <v>38253</v>
      </c>
      <c r="M19031" s="11" t="s">
        <v>38553</v>
      </c>
      <c r="N19031" s="17"/>
      <c r="O19031" s="17"/>
      <c r="P19031" s="17"/>
    </row>
    <row r="19032" spans="1:16" x14ac:dyDescent="0.25">
      <c r="A19032" s="11">
        <v>145</v>
      </c>
      <c r="C19032" t="s">
        <v>38181</v>
      </c>
      <c r="D19032" s="11" t="s">
        <v>38078</v>
      </c>
      <c r="E19032" t="s">
        <v>3017</v>
      </c>
      <c r="G19032" s="13" t="s">
        <v>38205</v>
      </c>
      <c r="H19032" t="s">
        <v>625</v>
      </c>
      <c r="I19032" t="s">
        <v>38186</v>
      </c>
      <c r="J19032" t="s">
        <v>38500</v>
      </c>
      <c r="K19032" t="s">
        <v>38554</v>
      </c>
      <c r="L19032" t="s">
        <v>38253</v>
      </c>
      <c r="M19032" s="11" t="s">
        <v>38555</v>
      </c>
      <c r="N19032" s="17"/>
      <c r="O19032" s="17"/>
      <c r="P19032" s="17"/>
    </row>
    <row r="19033" spans="1:16" x14ac:dyDescent="0.25">
      <c r="A19033" s="11">
        <v>146</v>
      </c>
      <c r="C19033" t="s">
        <v>38181</v>
      </c>
      <c r="D19033" s="11" t="s">
        <v>38078</v>
      </c>
      <c r="E19033" t="s">
        <v>3017</v>
      </c>
      <c r="G19033" s="13" t="s">
        <v>38205</v>
      </c>
      <c r="H19033" t="s">
        <v>30067</v>
      </c>
      <c r="I19033" t="s">
        <v>38186</v>
      </c>
      <c r="J19033" t="s">
        <v>38500</v>
      </c>
      <c r="K19033" t="s">
        <v>38556</v>
      </c>
      <c r="L19033" t="s">
        <v>38557</v>
      </c>
      <c r="M19033" s="11" t="s">
        <v>38558</v>
      </c>
      <c r="N19033" s="17"/>
      <c r="O19033" s="17"/>
      <c r="P19033" s="17"/>
    </row>
    <row r="19034" spans="1:16" x14ac:dyDescent="0.25">
      <c r="A19034" s="11">
        <v>147</v>
      </c>
      <c r="C19034" t="s">
        <v>38181</v>
      </c>
      <c r="D19034" s="11" t="s">
        <v>38078</v>
      </c>
      <c r="E19034" t="s">
        <v>3017</v>
      </c>
      <c r="G19034" s="13" t="s">
        <v>38205</v>
      </c>
      <c r="H19034" t="s">
        <v>30329</v>
      </c>
      <c r="I19034" t="s">
        <v>38186</v>
      </c>
      <c r="J19034" t="s">
        <v>38559</v>
      </c>
      <c r="K19034" t="s">
        <v>38560</v>
      </c>
      <c r="L19034" t="s">
        <v>38561</v>
      </c>
      <c r="M19034" s="11" t="s">
        <v>38562</v>
      </c>
      <c r="N19034" s="17"/>
      <c r="O19034" s="17"/>
      <c r="P19034" s="17"/>
    </row>
    <row r="19035" spans="1:16" x14ac:dyDescent="0.25">
      <c r="A19035" s="11">
        <v>148</v>
      </c>
      <c r="C19035" t="s">
        <v>38181</v>
      </c>
      <c r="D19035" s="11" t="s">
        <v>38078</v>
      </c>
      <c r="E19035" t="s">
        <v>3017</v>
      </c>
      <c r="G19035" s="13" t="s">
        <v>38205</v>
      </c>
      <c r="H19035" t="s">
        <v>30333</v>
      </c>
      <c r="I19035" t="s">
        <v>38186</v>
      </c>
      <c r="J19035" t="s">
        <v>38559</v>
      </c>
      <c r="K19035" t="s">
        <v>38563</v>
      </c>
      <c r="L19035" t="s">
        <v>38564</v>
      </c>
      <c r="M19035" s="11" t="s">
        <v>38565</v>
      </c>
      <c r="N19035" s="17"/>
      <c r="O19035" s="17"/>
      <c r="P19035" s="17"/>
    </row>
    <row r="19036" spans="1:16" x14ac:dyDescent="0.25">
      <c r="A19036" s="11">
        <v>149</v>
      </c>
      <c r="C19036" t="s">
        <v>38181</v>
      </c>
      <c r="D19036" s="11" t="s">
        <v>38078</v>
      </c>
      <c r="E19036" t="s">
        <v>3017</v>
      </c>
      <c r="G19036" s="13" t="s">
        <v>38205</v>
      </c>
      <c r="H19036" t="s">
        <v>38566</v>
      </c>
      <c r="I19036" t="s">
        <v>38186</v>
      </c>
      <c r="J19036" t="s">
        <v>38567</v>
      </c>
      <c r="K19036" t="s">
        <v>38568</v>
      </c>
      <c r="L19036" t="s">
        <v>5793</v>
      </c>
      <c r="M19036" s="11" t="s">
        <v>38569</v>
      </c>
      <c r="N19036" s="17"/>
      <c r="O19036" s="17"/>
      <c r="P19036" s="17"/>
    </row>
    <row r="19037" spans="1:16" x14ac:dyDescent="0.25">
      <c r="A19037" s="11">
        <v>150</v>
      </c>
      <c r="C19037" t="s">
        <v>38181</v>
      </c>
      <c r="D19037" s="11" t="s">
        <v>38078</v>
      </c>
      <c r="E19037" t="s">
        <v>273</v>
      </c>
      <c r="G19037" s="13" t="s">
        <v>38205</v>
      </c>
      <c r="H19037" t="s">
        <v>38570</v>
      </c>
      <c r="I19037" t="s">
        <v>38186</v>
      </c>
      <c r="J19037" t="s">
        <v>38571</v>
      </c>
      <c r="K19037" t="s">
        <v>38572</v>
      </c>
      <c r="L19037" t="s">
        <v>5549</v>
      </c>
      <c r="M19037" s="11" t="s">
        <v>38573</v>
      </c>
      <c r="N19037" s="17"/>
      <c r="O19037" s="17"/>
      <c r="P19037" s="17"/>
    </row>
    <row r="19038" spans="1:16" x14ac:dyDescent="0.25">
      <c r="A19038" s="11">
        <v>151</v>
      </c>
      <c r="C19038" t="s">
        <v>38181</v>
      </c>
      <c r="D19038" s="11" t="s">
        <v>38078</v>
      </c>
      <c r="E19038" t="s">
        <v>273</v>
      </c>
      <c r="G19038" s="13" t="s">
        <v>38205</v>
      </c>
      <c r="H19038" t="s">
        <v>38574</v>
      </c>
      <c r="I19038" t="s">
        <v>38186</v>
      </c>
      <c r="J19038" t="s">
        <v>38571</v>
      </c>
      <c r="K19038" t="s">
        <v>38575</v>
      </c>
      <c r="L19038" t="s">
        <v>7427</v>
      </c>
      <c r="M19038" s="11" t="s">
        <v>38576</v>
      </c>
      <c r="N19038" s="17"/>
      <c r="O19038" s="17"/>
      <c r="P19038" s="17"/>
    </row>
    <row r="19039" spans="1:16" x14ac:dyDescent="0.25">
      <c r="A19039" s="11">
        <v>152</v>
      </c>
      <c r="C19039" t="s">
        <v>38181</v>
      </c>
      <c r="D19039" s="11" t="s">
        <v>38078</v>
      </c>
      <c r="E19039" t="s">
        <v>273</v>
      </c>
      <c r="G19039" s="13" t="s">
        <v>38205</v>
      </c>
      <c r="H19039" t="s">
        <v>38574</v>
      </c>
      <c r="I19039" t="s">
        <v>38186</v>
      </c>
      <c r="J19039" t="s">
        <v>38571</v>
      </c>
      <c r="K19039" t="s">
        <v>38577</v>
      </c>
      <c r="L19039" t="s">
        <v>7427</v>
      </c>
      <c r="M19039" s="11" t="s">
        <v>38578</v>
      </c>
      <c r="N19039" s="17"/>
      <c r="O19039" s="17"/>
      <c r="P19039" s="17"/>
    </row>
    <row r="19040" spans="1:16" x14ac:dyDescent="0.25">
      <c r="A19040" s="11">
        <v>153</v>
      </c>
      <c r="C19040" t="s">
        <v>38181</v>
      </c>
      <c r="D19040" s="11" t="s">
        <v>38078</v>
      </c>
      <c r="E19040" t="s">
        <v>273</v>
      </c>
      <c r="G19040" s="13" t="s">
        <v>38205</v>
      </c>
      <c r="H19040" t="s">
        <v>38574</v>
      </c>
      <c r="I19040" t="s">
        <v>38186</v>
      </c>
      <c r="J19040" t="s">
        <v>38571</v>
      </c>
      <c r="K19040" t="s">
        <v>38579</v>
      </c>
      <c r="L19040" t="s">
        <v>7427</v>
      </c>
      <c r="M19040" s="11" t="s">
        <v>38580</v>
      </c>
      <c r="N19040" s="17"/>
      <c r="O19040" s="17"/>
      <c r="P19040" s="17"/>
    </row>
    <row r="19041" spans="1:16" x14ac:dyDescent="0.25">
      <c r="A19041" s="11">
        <v>154</v>
      </c>
      <c r="C19041" t="s">
        <v>38181</v>
      </c>
      <c r="D19041" s="11" t="s">
        <v>38078</v>
      </c>
      <c r="E19041" t="s">
        <v>273</v>
      </c>
      <c r="G19041" s="13" t="s">
        <v>38205</v>
      </c>
      <c r="H19041" t="s">
        <v>38574</v>
      </c>
      <c r="I19041" t="s">
        <v>38186</v>
      </c>
      <c r="J19041" t="s">
        <v>38571</v>
      </c>
      <c r="K19041" t="s">
        <v>38581</v>
      </c>
      <c r="L19041" t="s">
        <v>7427</v>
      </c>
      <c r="M19041" s="11" t="s">
        <v>38582</v>
      </c>
      <c r="N19041" s="17"/>
      <c r="O19041" s="17"/>
      <c r="P19041" s="17"/>
    </row>
    <row r="19042" spans="1:16" x14ac:dyDescent="0.25">
      <c r="A19042" s="11">
        <v>155</v>
      </c>
      <c r="C19042" t="s">
        <v>38181</v>
      </c>
      <c r="D19042" s="11" t="s">
        <v>38078</v>
      </c>
      <c r="E19042" t="s">
        <v>273</v>
      </c>
      <c r="G19042" s="13" t="s">
        <v>38205</v>
      </c>
      <c r="H19042" t="s">
        <v>38574</v>
      </c>
      <c r="I19042" t="s">
        <v>38186</v>
      </c>
      <c r="J19042" t="s">
        <v>38571</v>
      </c>
      <c r="K19042" t="s">
        <v>38583</v>
      </c>
      <c r="L19042" t="s">
        <v>7427</v>
      </c>
      <c r="M19042" s="11" t="s">
        <v>38584</v>
      </c>
      <c r="N19042" s="17"/>
      <c r="O19042" s="17"/>
      <c r="P19042" s="17"/>
    </row>
    <row r="19043" spans="1:16" x14ac:dyDescent="0.25">
      <c r="A19043" s="11">
        <v>156</v>
      </c>
      <c r="C19043" t="s">
        <v>38181</v>
      </c>
      <c r="D19043" s="11" t="s">
        <v>38078</v>
      </c>
      <c r="E19043" t="s">
        <v>273</v>
      </c>
      <c r="G19043" s="13" t="s">
        <v>38205</v>
      </c>
      <c r="H19043" t="s">
        <v>38574</v>
      </c>
      <c r="I19043" t="s">
        <v>38186</v>
      </c>
      <c r="J19043" t="s">
        <v>38571</v>
      </c>
      <c r="K19043" t="s">
        <v>38585</v>
      </c>
      <c r="L19043" t="s">
        <v>7427</v>
      </c>
      <c r="M19043" s="11" t="s">
        <v>38586</v>
      </c>
      <c r="N19043" s="17"/>
      <c r="O19043" s="17"/>
      <c r="P19043" s="17"/>
    </row>
    <row r="19044" spans="1:16" x14ac:dyDescent="0.25">
      <c r="A19044" s="11">
        <v>157</v>
      </c>
      <c r="C19044" t="s">
        <v>38181</v>
      </c>
      <c r="D19044" s="11" t="s">
        <v>38078</v>
      </c>
      <c r="E19044" t="s">
        <v>273</v>
      </c>
      <c r="G19044" s="13" t="s">
        <v>38205</v>
      </c>
      <c r="H19044" t="s">
        <v>38574</v>
      </c>
      <c r="I19044" t="s">
        <v>38186</v>
      </c>
      <c r="J19044" t="s">
        <v>38571</v>
      </c>
      <c r="K19044" t="s">
        <v>38587</v>
      </c>
      <c r="L19044" t="s">
        <v>7427</v>
      </c>
      <c r="M19044" s="11" t="s">
        <v>38588</v>
      </c>
      <c r="N19044" s="17"/>
      <c r="O19044" s="17"/>
      <c r="P19044" s="17"/>
    </row>
    <row r="19045" spans="1:16" x14ac:dyDescent="0.25">
      <c r="A19045" s="11">
        <v>158</v>
      </c>
      <c r="C19045" t="s">
        <v>38181</v>
      </c>
      <c r="D19045" s="11" t="s">
        <v>38078</v>
      </c>
      <c r="E19045" t="s">
        <v>273</v>
      </c>
      <c r="G19045" s="13" t="s">
        <v>38205</v>
      </c>
      <c r="H19045" t="s">
        <v>38574</v>
      </c>
      <c r="I19045" t="s">
        <v>38186</v>
      </c>
      <c r="J19045" t="s">
        <v>38571</v>
      </c>
      <c r="K19045" t="s">
        <v>38589</v>
      </c>
      <c r="L19045" t="s">
        <v>7427</v>
      </c>
      <c r="M19045" s="11" t="s">
        <v>38590</v>
      </c>
      <c r="N19045" s="17"/>
      <c r="O19045" s="17"/>
      <c r="P19045" s="17"/>
    </row>
    <row r="19046" spans="1:16" x14ac:dyDescent="0.25">
      <c r="A19046" s="11">
        <v>159</v>
      </c>
      <c r="C19046" t="s">
        <v>38181</v>
      </c>
      <c r="D19046" s="11" t="s">
        <v>38078</v>
      </c>
      <c r="E19046" t="s">
        <v>273</v>
      </c>
      <c r="G19046" s="13" t="s">
        <v>38205</v>
      </c>
      <c r="H19046" t="s">
        <v>38574</v>
      </c>
      <c r="I19046" t="s">
        <v>38186</v>
      </c>
      <c r="J19046" t="s">
        <v>38571</v>
      </c>
      <c r="K19046" t="s">
        <v>38591</v>
      </c>
      <c r="L19046" t="s">
        <v>7427</v>
      </c>
      <c r="M19046" s="11" t="s">
        <v>38592</v>
      </c>
      <c r="N19046" s="17"/>
      <c r="O19046" s="17"/>
      <c r="P19046" s="17"/>
    </row>
    <row r="19047" spans="1:16" x14ac:dyDescent="0.25">
      <c r="A19047" s="11">
        <v>160</v>
      </c>
      <c r="C19047" t="s">
        <v>38181</v>
      </c>
      <c r="D19047" s="11" t="s">
        <v>38078</v>
      </c>
      <c r="E19047" t="s">
        <v>273</v>
      </c>
      <c r="G19047" s="13" t="s">
        <v>38205</v>
      </c>
      <c r="H19047" t="s">
        <v>38574</v>
      </c>
      <c r="I19047" t="s">
        <v>38186</v>
      </c>
      <c r="J19047" t="s">
        <v>38571</v>
      </c>
      <c r="K19047" t="s">
        <v>38593</v>
      </c>
      <c r="L19047" t="s">
        <v>7427</v>
      </c>
      <c r="M19047" s="11" t="s">
        <v>38594</v>
      </c>
      <c r="N19047" s="17"/>
      <c r="O19047" s="17"/>
      <c r="P19047" s="17"/>
    </row>
    <row r="19048" spans="1:16" x14ac:dyDescent="0.25">
      <c r="A19048" s="11">
        <v>161</v>
      </c>
      <c r="C19048" t="s">
        <v>38181</v>
      </c>
      <c r="D19048" s="11" t="s">
        <v>38078</v>
      </c>
      <c r="E19048" t="s">
        <v>273</v>
      </c>
      <c r="G19048" s="13" t="s">
        <v>38205</v>
      </c>
      <c r="H19048" t="s">
        <v>38574</v>
      </c>
      <c r="I19048" t="s">
        <v>38186</v>
      </c>
      <c r="J19048" t="s">
        <v>38571</v>
      </c>
      <c r="K19048" t="s">
        <v>38595</v>
      </c>
      <c r="L19048" t="s">
        <v>7427</v>
      </c>
      <c r="M19048" s="11" t="s">
        <v>38596</v>
      </c>
      <c r="N19048" s="17"/>
      <c r="O19048" s="17"/>
      <c r="P19048" s="17"/>
    </row>
    <row r="19049" spans="1:16" x14ac:dyDescent="0.25">
      <c r="A19049" s="11">
        <v>162</v>
      </c>
      <c r="C19049" t="s">
        <v>38181</v>
      </c>
      <c r="D19049" s="11" t="s">
        <v>38078</v>
      </c>
      <c r="E19049" t="s">
        <v>38185</v>
      </c>
      <c r="G19049" s="13" t="s">
        <v>274</v>
      </c>
      <c r="I19049" t="s">
        <v>38597</v>
      </c>
      <c r="J19049" t="s">
        <v>38598</v>
      </c>
      <c r="K19049" t="s">
        <v>38599</v>
      </c>
      <c r="L19049" t="s">
        <v>276</v>
      </c>
      <c r="M19049" s="11" t="s">
        <v>38600</v>
      </c>
      <c r="N19049" s="17"/>
      <c r="O19049" s="17"/>
      <c r="P19049" s="17"/>
    </row>
    <row r="19050" spans="1:16" x14ac:dyDescent="0.25">
      <c r="A19050" s="11">
        <v>163</v>
      </c>
      <c r="C19050" t="s">
        <v>38181</v>
      </c>
      <c r="D19050" s="11" t="s">
        <v>38078</v>
      </c>
      <c r="I19050" t="s">
        <v>38597</v>
      </c>
      <c r="K19050" t="s">
        <v>38601</v>
      </c>
      <c r="L19050" t="s">
        <v>38190</v>
      </c>
      <c r="M19050" s="11" t="s">
        <v>38602</v>
      </c>
      <c r="N19050" s="17"/>
      <c r="O19050" s="17"/>
      <c r="P19050" s="17"/>
    </row>
    <row r="19051" spans="1:16" x14ac:dyDescent="0.25">
      <c r="A19051" s="11">
        <v>164</v>
      </c>
      <c r="C19051" t="s">
        <v>38181</v>
      </c>
      <c r="D19051" s="11" t="s">
        <v>38078</v>
      </c>
      <c r="E19051" t="s">
        <v>273</v>
      </c>
      <c r="G19051" s="13" t="s">
        <v>38205</v>
      </c>
      <c r="H19051" t="s">
        <v>38603</v>
      </c>
      <c r="I19051" t="s">
        <v>38597</v>
      </c>
      <c r="J19051" t="s">
        <v>38604</v>
      </c>
      <c r="K19051" t="s">
        <v>38605</v>
      </c>
      <c r="L19051" t="s">
        <v>38606</v>
      </c>
      <c r="M19051" s="11" t="s">
        <v>38607</v>
      </c>
      <c r="N19051" s="17"/>
      <c r="O19051" s="17"/>
      <c r="P19051" s="17"/>
    </row>
    <row r="19052" spans="1:16" x14ac:dyDescent="0.25">
      <c r="A19052" s="11">
        <v>165</v>
      </c>
      <c r="C19052" t="s">
        <v>38181</v>
      </c>
      <c r="D19052" s="11" t="s">
        <v>38078</v>
      </c>
      <c r="E19052" t="s">
        <v>3017</v>
      </c>
      <c r="G19052" s="13" t="s">
        <v>38205</v>
      </c>
      <c r="H19052" t="s">
        <v>30380</v>
      </c>
      <c r="I19052" t="s">
        <v>38597</v>
      </c>
      <c r="J19052" t="s">
        <v>38604</v>
      </c>
      <c r="K19052" t="s">
        <v>38608</v>
      </c>
      <c r="L19052" t="s">
        <v>38609</v>
      </c>
      <c r="M19052" s="11" t="s">
        <v>38610</v>
      </c>
      <c r="N19052" s="17"/>
      <c r="O19052" s="17"/>
      <c r="P19052" s="17"/>
    </row>
    <row r="19053" spans="1:16" x14ac:dyDescent="0.25">
      <c r="A19053" s="11">
        <v>166</v>
      </c>
      <c r="C19053" t="s">
        <v>38181</v>
      </c>
      <c r="D19053" s="11" t="s">
        <v>38078</v>
      </c>
      <c r="E19053" t="s">
        <v>3017</v>
      </c>
      <c r="G19053" s="13" t="s">
        <v>38205</v>
      </c>
      <c r="H19053" t="s">
        <v>30383</v>
      </c>
      <c r="I19053" t="s">
        <v>38597</v>
      </c>
      <c r="J19053" t="s">
        <v>38604</v>
      </c>
      <c r="K19053" t="s">
        <v>38611</v>
      </c>
      <c r="L19053" t="s">
        <v>38612</v>
      </c>
      <c r="M19053" s="11" t="s">
        <v>38613</v>
      </c>
      <c r="N19053" s="17"/>
      <c r="O19053" s="17"/>
      <c r="P19053" s="17"/>
    </row>
    <row r="19054" spans="1:16" x14ac:dyDescent="0.25">
      <c r="A19054" s="11">
        <v>167</v>
      </c>
      <c r="C19054" t="s">
        <v>38181</v>
      </c>
      <c r="D19054" s="11" t="s">
        <v>38078</v>
      </c>
      <c r="E19054" t="s">
        <v>3017</v>
      </c>
      <c r="G19054" s="13" t="s">
        <v>38205</v>
      </c>
      <c r="H19054" t="s">
        <v>30390</v>
      </c>
      <c r="I19054" t="s">
        <v>38597</v>
      </c>
      <c r="J19054" t="s">
        <v>38604</v>
      </c>
      <c r="K19054" t="s">
        <v>38614</v>
      </c>
      <c r="L19054" t="s">
        <v>38615</v>
      </c>
      <c r="M19054" s="11" t="s">
        <v>38616</v>
      </c>
      <c r="N19054" s="17"/>
      <c r="O19054" s="17"/>
      <c r="P19054" s="17"/>
    </row>
    <row r="19055" spans="1:16" x14ac:dyDescent="0.25">
      <c r="A19055" s="11">
        <v>168</v>
      </c>
      <c r="C19055" t="s">
        <v>38181</v>
      </c>
      <c r="D19055" s="11" t="s">
        <v>38078</v>
      </c>
      <c r="E19055" t="s">
        <v>3017</v>
      </c>
      <c r="G19055" s="13" t="s">
        <v>38205</v>
      </c>
      <c r="H19055" t="s">
        <v>30397</v>
      </c>
      <c r="I19055" t="s">
        <v>38597</v>
      </c>
      <c r="J19055" t="s">
        <v>38604</v>
      </c>
      <c r="K19055" t="s">
        <v>38617</v>
      </c>
      <c r="L19055" t="s">
        <v>38618</v>
      </c>
      <c r="M19055" s="11" t="s">
        <v>38619</v>
      </c>
      <c r="N19055" s="17"/>
      <c r="O19055" s="17"/>
      <c r="P19055" s="17"/>
    </row>
    <row r="19056" spans="1:16" x14ac:dyDescent="0.25">
      <c r="A19056" s="11">
        <v>169</v>
      </c>
      <c r="C19056" t="s">
        <v>38181</v>
      </c>
      <c r="D19056" s="11" t="s">
        <v>38078</v>
      </c>
      <c r="E19056" t="s">
        <v>3017</v>
      </c>
      <c r="G19056" s="13" t="s">
        <v>38205</v>
      </c>
      <c r="H19056" t="s">
        <v>2869</v>
      </c>
      <c r="I19056" t="s">
        <v>38597</v>
      </c>
      <c r="J19056" t="s">
        <v>38604</v>
      </c>
      <c r="K19056" t="s">
        <v>38620</v>
      </c>
      <c r="L19056" t="s">
        <v>38612</v>
      </c>
      <c r="M19056" s="11" t="s">
        <v>38621</v>
      </c>
      <c r="N19056" s="17"/>
      <c r="O19056" s="17"/>
      <c r="P19056" s="17"/>
    </row>
    <row r="19057" spans="1:16" x14ac:dyDescent="0.25">
      <c r="A19057" s="11">
        <v>170</v>
      </c>
      <c r="C19057" t="s">
        <v>38181</v>
      </c>
      <c r="D19057" s="11" t="s">
        <v>38078</v>
      </c>
      <c r="E19057" t="s">
        <v>3017</v>
      </c>
      <c r="G19057" s="13" t="s">
        <v>38205</v>
      </c>
      <c r="H19057" t="s">
        <v>30404</v>
      </c>
      <c r="I19057" t="s">
        <v>38597</v>
      </c>
      <c r="J19057" t="s">
        <v>38604</v>
      </c>
      <c r="K19057" t="s">
        <v>38622</v>
      </c>
      <c r="L19057" t="s">
        <v>38615</v>
      </c>
      <c r="M19057" s="11" t="s">
        <v>38623</v>
      </c>
      <c r="N19057" s="17"/>
      <c r="O19057" s="17"/>
      <c r="P19057" s="17"/>
    </row>
    <row r="19058" spans="1:16" x14ac:dyDescent="0.25">
      <c r="A19058" s="11">
        <v>171</v>
      </c>
      <c r="C19058" t="s">
        <v>38181</v>
      </c>
      <c r="D19058" s="11" t="s">
        <v>38078</v>
      </c>
      <c r="E19058" t="s">
        <v>3017</v>
      </c>
      <c r="G19058" s="13" t="s">
        <v>38205</v>
      </c>
      <c r="H19058" t="s">
        <v>30343</v>
      </c>
      <c r="I19058" t="s">
        <v>38597</v>
      </c>
      <c r="J19058" t="s">
        <v>38604</v>
      </c>
      <c r="K19058" t="s">
        <v>38624</v>
      </c>
      <c r="L19058" t="s">
        <v>38625</v>
      </c>
      <c r="M19058" s="11" t="s">
        <v>38626</v>
      </c>
      <c r="N19058" s="17"/>
      <c r="O19058" s="17"/>
      <c r="P19058" s="17"/>
    </row>
    <row r="19059" spans="1:16" x14ac:dyDescent="0.25">
      <c r="A19059" s="11">
        <v>172</v>
      </c>
      <c r="C19059" t="s">
        <v>38181</v>
      </c>
      <c r="D19059" s="11" t="s">
        <v>38078</v>
      </c>
      <c r="E19059" t="s">
        <v>3017</v>
      </c>
      <c r="G19059" s="13" t="s">
        <v>38205</v>
      </c>
      <c r="H19059" t="s">
        <v>30347</v>
      </c>
      <c r="I19059" t="s">
        <v>38597</v>
      </c>
      <c r="J19059" t="s">
        <v>38604</v>
      </c>
      <c r="K19059" t="s">
        <v>38627</v>
      </c>
      <c r="L19059" t="s">
        <v>38625</v>
      </c>
      <c r="M19059" s="11" t="s">
        <v>38628</v>
      </c>
      <c r="N19059" s="17"/>
      <c r="O19059" s="17"/>
      <c r="P19059" s="17"/>
    </row>
    <row r="19060" spans="1:16" x14ac:dyDescent="0.25">
      <c r="A19060" s="11">
        <v>173</v>
      </c>
      <c r="C19060" t="s">
        <v>38181</v>
      </c>
      <c r="D19060" s="11" t="s">
        <v>38078</v>
      </c>
      <c r="E19060" t="s">
        <v>3017</v>
      </c>
      <c r="G19060" s="13" t="s">
        <v>38205</v>
      </c>
      <c r="H19060" t="s">
        <v>24849</v>
      </c>
      <c r="I19060" t="s">
        <v>38597</v>
      </c>
      <c r="J19060" t="s">
        <v>38604</v>
      </c>
      <c r="K19060" t="s">
        <v>38629</v>
      </c>
      <c r="L19060" t="s">
        <v>38630</v>
      </c>
      <c r="M19060" s="11" t="s">
        <v>38631</v>
      </c>
      <c r="N19060" s="17"/>
      <c r="O19060" s="17"/>
      <c r="P19060" s="17"/>
    </row>
    <row r="19061" spans="1:16" x14ac:dyDescent="0.25">
      <c r="A19061" s="11">
        <v>174</v>
      </c>
      <c r="C19061" t="s">
        <v>38181</v>
      </c>
      <c r="D19061" s="11" t="s">
        <v>38078</v>
      </c>
      <c r="E19061" t="s">
        <v>3017</v>
      </c>
      <c r="G19061" s="13" t="s">
        <v>38205</v>
      </c>
      <c r="H19061" t="s">
        <v>38632</v>
      </c>
      <c r="I19061" t="s">
        <v>38597</v>
      </c>
      <c r="J19061" t="s">
        <v>38139</v>
      </c>
      <c r="K19061" t="s">
        <v>38633</v>
      </c>
      <c r="L19061" t="s">
        <v>38634</v>
      </c>
      <c r="M19061" s="11" t="s">
        <v>38635</v>
      </c>
      <c r="N19061" s="17"/>
      <c r="O19061" s="17"/>
      <c r="P19061" s="17"/>
    </row>
    <row r="19062" spans="1:16" x14ac:dyDescent="0.25">
      <c r="A19062" s="11">
        <v>175</v>
      </c>
      <c r="C19062" t="s">
        <v>38181</v>
      </c>
      <c r="D19062" s="11" t="s">
        <v>38078</v>
      </c>
      <c r="E19062" t="s">
        <v>3017</v>
      </c>
      <c r="G19062" s="13" t="s">
        <v>38205</v>
      </c>
      <c r="H19062" t="s">
        <v>38636</v>
      </c>
      <c r="I19062" t="s">
        <v>38597</v>
      </c>
      <c r="J19062" t="s">
        <v>38139</v>
      </c>
      <c r="K19062" t="s">
        <v>38637</v>
      </c>
      <c r="L19062" t="s">
        <v>38634</v>
      </c>
      <c r="M19062" s="11" t="s">
        <v>38638</v>
      </c>
      <c r="N19062" s="17"/>
      <c r="O19062" s="17"/>
      <c r="P19062" s="17"/>
    </row>
    <row r="19063" spans="1:16" x14ac:dyDescent="0.25">
      <c r="A19063" s="11">
        <v>176</v>
      </c>
      <c r="C19063" t="s">
        <v>38181</v>
      </c>
      <c r="D19063" s="11" t="s">
        <v>38078</v>
      </c>
      <c r="E19063" t="s">
        <v>3017</v>
      </c>
      <c r="G19063" s="13" t="s">
        <v>38205</v>
      </c>
      <c r="H19063" t="s">
        <v>38639</v>
      </c>
      <c r="I19063" t="s">
        <v>38597</v>
      </c>
      <c r="J19063" t="s">
        <v>38139</v>
      </c>
      <c r="K19063" t="s">
        <v>38640</v>
      </c>
      <c r="L19063" t="s">
        <v>38634</v>
      </c>
      <c r="M19063" s="11" t="s">
        <v>38641</v>
      </c>
      <c r="N19063" s="17"/>
      <c r="O19063" s="17"/>
      <c r="P19063" s="17"/>
    </row>
    <row r="19064" spans="1:16" x14ac:dyDescent="0.25">
      <c r="A19064" s="11">
        <v>177</v>
      </c>
      <c r="C19064" t="s">
        <v>38181</v>
      </c>
      <c r="D19064" s="11" t="s">
        <v>38078</v>
      </c>
      <c r="E19064" t="s">
        <v>3017</v>
      </c>
      <c r="G19064" s="13" t="s">
        <v>38205</v>
      </c>
      <c r="H19064" t="s">
        <v>38642</v>
      </c>
      <c r="I19064" t="s">
        <v>38597</v>
      </c>
      <c r="J19064" t="s">
        <v>38139</v>
      </c>
      <c r="K19064" t="s">
        <v>38643</v>
      </c>
      <c r="L19064" t="s">
        <v>38634</v>
      </c>
      <c r="M19064" s="11" t="s">
        <v>38644</v>
      </c>
      <c r="N19064" s="17"/>
      <c r="O19064" s="17"/>
      <c r="P19064" s="17"/>
    </row>
    <row r="19065" spans="1:16" x14ac:dyDescent="0.25">
      <c r="A19065" s="11">
        <v>178</v>
      </c>
      <c r="C19065" t="s">
        <v>38181</v>
      </c>
      <c r="D19065" s="11" t="s">
        <v>38078</v>
      </c>
      <c r="E19065" t="s">
        <v>3017</v>
      </c>
      <c r="G19065" s="13" t="s">
        <v>38205</v>
      </c>
      <c r="H19065" t="s">
        <v>38645</v>
      </c>
      <c r="I19065" t="s">
        <v>38597</v>
      </c>
      <c r="J19065" t="s">
        <v>38139</v>
      </c>
      <c r="K19065" t="s">
        <v>38646</v>
      </c>
      <c r="L19065" t="s">
        <v>38634</v>
      </c>
      <c r="M19065" s="11" t="s">
        <v>38647</v>
      </c>
      <c r="N19065" s="17"/>
      <c r="O19065" s="17"/>
      <c r="P19065" s="17"/>
    </row>
    <row r="19066" spans="1:16" x14ac:dyDescent="0.25">
      <c r="A19066" s="11">
        <v>179</v>
      </c>
      <c r="C19066" t="s">
        <v>38181</v>
      </c>
      <c r="D19066" s="11" t="s">
        <v>38078</v>
      </c>
      <c r="E19066" t="s">
        <v>3017</v>
      </c>
      <c r="G19066" s="13" t="s">
        <v>38205</v>
      </c>
      <c r="H19066" t="s">
        <v>38648</v>
      </c>
      <c r="I19066" t="s">
        <v>38597</v>
      </c>
      <c r="J19066" t="s">
        <v>38139</v>
      </c>
      <c r="K19066" t="s">
        <v>38649</v>
      </c>
      <c r="L19066" t="s">
        <v>38634</v>
      </c>
      <c r="M19066" s="11" t="s">
        <v>38650</v>
      </c>
      <c r="N19066" s="17"/>
      <c r="O19066" s="17"/>
      <c r="P19066" s="17"/>
    </row>
    <row r="19067" spans="1:16" x14ac:dyDescent="0.25">
      <c r="A19067" s="11">
        <v>180</v>
      </c>
      <c r="C19067" t="s">
        <v>38181</v>
      </c>
      <c r="D19067" s="11" t="s">
        <v>38078</v>
      </c>
      <c r="E19067" t="s">
        <v>3017</v>
      </c>
      <c r="G19067" s="13" t="s">
        <v>38205</v>
      </c>
      <c r="H19067" t="s">
        <v>38651</v>
      </c>
      <c r="I19067" t="s">
        <v>38597</v>
      </c>
      <c r="J19067" t="s">
        <v>38139</v>
      </c>
      <c r="K19067" t="s">
        <v>38652</v>
      </c>
      <c r="L19067" t="s">
        <v>38634</v>
      </c>
      <c r="M19067" s="11" t="s">
        <v>38653</v>
      </c>
      <c r="N19067" s="17"/>
      <c r="O19067" s="17"/>
      <c r="P19067" s="17"/>
    </row>
    <row r="19068" spans="1:16" x14ac:dyDescent="0.25">
      <c r="A19068" s="11">
        <v>181</v>
      </c>
      <c r="C19068" t="s">
        <v>38181</v>
      </c>
      <c r="D19068" s="11" t="s">
        <v>38078</v>
      </c>
      <c r="E19068" t="s">
        <v>3017</v>
      </c>
      <c r="G19068" s="13" t="s">
        <v>38205</v>
      </c>
      <c r="H19068" t="s">
        <v>38654</v>
      </c>
      <c r="I19068" t="s">
        <v>38597</v>
      </c>
      <c r="J19068" t="s">
        <v>38139</v>
      </c>
      <c r="K19068" t="s">
        <v>38655</v>
      </c>
      <c r="L19068" t="s">
        <v>38634</v>
      </c>
      <c r="M19068" s="11" t="s">
        <v>38656</v>
      </c>
      <c r="N19068" s="17"/>
      <c r="O19068" s="17"/>
      <c r="P19068" s="17"/>
    </row>
    <row r="19069" spans="1:16" x14ac:dyDescent="0.25">
      <c r="A19069" s="11">
        <v>182</v>
      </c>
      <c r="C19069" t="s">
        <v>38181</v>
      </c>
      <c r="D19069" s="11" t="s">
        <v>38078</v>
      </c>
      <c r="E19069" t="s">
        <v>3017</v>
      </c>
      <c r="G19069" s="13" t="s">
        <v>38205</v>
      </c>
      <c r="H19069" t="s">
        <v>38657</v>
      </c>
      <c r="I19069" t="s">
        <v>38597</v>
      </c>
      <c r="J19069" t="s">
        <v>38139</v>
      </c>
      <c r="K19069" t="s">
        <v>38658</v>
      </c>
      <c r="L19069" t="s">
        <v>38634</v>
      </c>
      <c r="M19069" s="11" t="s">
        <v>38659</v>
      </c>
      <c r="N19069" s="17"/>
      <c r="O19069" s="17"/>
      <c r="P19069" s="17"/>
    </row>
    <row r="19070" spans="1:16" x14ac:dyDescent="0.25">
      <c r="A19070" s="11">
        <v>183</v>
      </c>
      <c r="C19070" t="s">
        <v>38181</v>
      </c>
      <c r="D19070" s="11" t="s">
        <v>38078</v>
      </c>
      <c r="E19070" t="s">
        <v>3017</v>
      </c>
      <c r="G19070" s="13" t="s">
        <v>38205</v>
      </c>
      <c r="H19070" t="s">
        <v>38660</v>
      </c>
      <c r="I19070" t="s">
        <v>38597</v>
      </c>
      <c r="J19070" t="s">
        <v>38139</v>
      </c>
      <c r="K19070" t="s">
        <v>38661</v>
      </c>
      <c r="L19070" t="s">
        <v>38634</v>
      </c>
      <c r="M19070" s="11" t="s">
        <v>38662</v>
      </c>
      <c r="N19070" s="17"/>
      <c r="O19070" s="17"/>
      <c r="P19070" s="17"/>
    </row>
    <row r="19071" spans="1:16" x14ac:dyDescent="0.25">
      <c r="A19071" s="11">
        <v>184</v>
      </c>
      <c r="C19071" t="s">
        <v>38181</v>
      </c>
      <c r="D19071" s="11" t="s">
        <v>38078</v>
      </c>
      <c r="E19071" t="s">
        <v>3017</v>
      </c>
      <c r="G19071" s="13" t="s">
        <v>38205</v>
      </c>
      <c r="H19071" t="s">
        <v>38663</v>
      </c>
      <c r="I19071" t="s">
        <v>38597</v>
      </c>
      <c r="J19071" t="s">
        <v>38139</v>
      </c>
      <c r="K19071" t="s">
        <v>38664</v>
      </c>
      <c r="L19071" t="s">
        <v>38634</v>
      </c>
      <c r="M19071" s="11" t="s">
        <v>38665</v>
      </c>
      <c r="N19071" s="17"/>
      <c r="O19071" s="17"/>
      <c r="P19071" s="17"/>
    </row>
    <row r="19072" spans="1:16" x14ac:dyDescent="0.25">
      <c r="A19072" s="11">
        <v>185</v>
      </c>
      <c r="C19072" t="s">
        <v>38181</v>
      </c>
      <c r="D19072" s="11" t="s">
        <v>38078</v>
      </c>
      <c r="E19072" t="s">
        <v>3017</v>
      </c>
      <c r="G19072" s="13" t="s">
        <v>38205</v>
      </c>
      <c r="H19072" t="s">
        <v>38666</v>
      </c>
      <c r="I19072" t="s">
        <v>38597</v>
      </c>
      <c r="J19072" t="s">
        <v>38139</v>
      </c>
      <c r="K19072" t="s">
        <v>38667</v>
      </c>
      <c r="L19072" t="s">
        <v>38634</v>
      </c>
      <c r="M19072" s="11" t="s">
        <v>38668</v>
      </c>
      <c r="N19072" s="17"/>
      <c r="O19072" s="17"/>
      <c r="P19072" s="17"/>
    </row>
    <row r="19073" spans="1:16" x14ac:dyDescent="0.25">
      <c r="A19073" s="11">
        <v>186</v>
      </c>
      <c r="C19073" t="s">
        <v>38181</v>
      </c>
      <c r="D19073" s="11" t="s">
        <v>38078</v>
      </c>
      <c r="E19073" t="s">
        <v>3017</v>
      </c>
      <c r="G19073" s="13" t="s">
        <v>38205</v>
      </c>
      <c r="H19073" t="s">
        <v>38669</v>
      </c>
      <c r="I19073" t="s">
        <v>38597</v>
      </c>
      <c r="J19073" t="s">
        <v>38139</v>
      </c>
      <c r="K19073" t="s">
        <v>38670</v>
      </c>
      <c r="L19073" t="s">
        <v>38634</v>
      </c>
      <c r="M19073" s="11" t="s">
        <v>38671</v>
      </c>
      <c r="N19073" s="17"/>
      <c r="O19073" s="17"/>
      <c r="P19073" s="17"/>
    </row>
    <row r="19074" spans="1:16" x14ac:dyDescent="0.25">
      <c r="A19074" s="11">
        <v>187</v>
      </c>
      <c r="C19074" t="s">
        <v>38181</v>
      </c>
      <c r="D19074" s="11" t="s">
        <v>38078</v>
      </c>
      <c r="E19074" t="s">
        <v>3017</v>
      </c>
      <c r="G19074" s="13" t="s">
        <v>38205</v>
      </c>
      <c r="H19074" t="s">
        <v>38672</v>
      </c>
      <c r="I19074" t="s">
        <v>38597</v>
      </c>
      <c r="J19074" t="s">
        <v>38139</v>
      </c>
      <c r="K19074" t="s">
        <v>38673</v>
      </c>
      <c r="L19074" t="s">
        <v>38634</v>
      </c>
      <c r="M19074" s="11" t="s">
        <v>38674</v>
      </c>
      <c r="N19074" s="17"/>
      <c r="O19074" s="17"/>
      <c r="P19074" s="17"/>
    </row>
    <row r="19075" spans="1:16" x14ac:dyDescent="0.25">
      <c r="A19075" s="11">
        <v>188</v>
      </c>
      <c r="C19075" t="s">
        <v>38181</v>
      </c>
      <c r="D19075" s="11" t="s">
        <v>38078</v>
      </c>
      <c r="E19075" t="s">
        <v>3017</v>
      </c>
      <c r="G19075" s="13" t="s">
        <v>38205</v>
      </c>
      <c r="H19075" t="s">
        <v>38675</v>
      </c>
      <c r="I19075" t="s">
        <v>38597</v>
      </c>
      <c r="J19075" t="s">
        <v>38139</v>
      </c>
      <c r="K19075" t="s">
        <v>38676</v>
      </c>
      <c r="L19075" t="s">
        <v>38634</v>
      </c>
      <c r="M19075" s="11" t="s">
        <v>38677</v>
      </c>
      <c r="N19075" s="17"/>
      <c r="O19075" s="17"/>
      <c r="P19075" s="17"/>
    </row>
    <row r="19076" spans="1:16" x14ac:dyDescent="0.25">
      <c r="A19076" s="11">
        <v>189</v>
      </c>
      <c r="C19076" t="s">
        <v>38181</v>
      </c>
      <c r="D19076" s="11" t="s">
        <v>38078</v>
      </c>
      <c r="E19076" t="s">
        <v>3017</v>
      </c>
      <c r="G19076" s="13" t="s">
        <v>38205</v>
      </c>
      <c r="H19076" t="s">
        <v>38678</v>
      </c>
      <c r="I19076" t="s">
        <v>38597</v>
      </c>
      <c r="J19076" t="s">
        <v>38139</v>
      </c>
      <c r="K19076" t="s">
        <v>38679</v>
      </c>
      <c r="L19076" t="s">
        <v>38634</v>
      </c>
      <c r="M19076" s="11" t="s">
        <v>38680</v>
      </c>
      <c r="N19076" s="17"/>
      <c r="O19076" s="17"/>
      <c r="P19076" s="17"/>
    </row>
    <row r="19077" spans="1:16" x14ac:dyDescent="0.25">
      <c r="A19077" s="11">
        <v>190</v>
      </c>
      <c r="C19077" t="s">
        <v>38181</v>
      </c>
      <c r="D19077" s="11" t="s">
        <v>38078</v>
      </c>
      <c r="E19077" t="s">
        <v>3017</v>
      </c>
      <c r="G19077" s="13" t="s">
        <v>38205</v>
      </c>
      <c r="H19077" t="s">
        <v>38681</v>
      </c>
      <c r="I19077" t="s">
        <v>38597</v>
      </c>
      <c r="J19077" t="s">
        <v>38139</v>
      </c>
      <c r="K19077" t="s">
        <v>38682</v>
      </c>
      <c r="L19077" t="s">
        <v>38634</v>
      </c>
      <c r="M19077" s="11" t="s">
        <v>38683</v>
      </c>
      <c r="N19077" s="17"/>
      <c r="O19077" s="17"/>
      <c r="P19077" s="17"/>
    </row>
    <row r="19078" spans="1:16" x14ac:dyDescent="0.25">
      <c r="A19078" s="11">
        <v>191</v>
      </c>
      <c r="C19078" t="s">
        <v>38181</v>
      </c>
      <c r="D19078" s="11" t="s">
        <v>38078</v>
      </c>
      <c r="E19078" t="s">
        <v>3017</v>
      </c>
      <c r="G19078" s="13" t="s">
        <v>38205</v>
      </c>
      <c r="H19078" t="s">
        <v>38684</v>
      </c>
      <c r="I19078" t="s">
        <v>38597</v>
      </c>
      <c r="J19078" t="s">
        <v>38139</v>
      </c>
      <c r="K19078" t="s">
        <v>38685</v>
      </c>
      <c r="L19078" t="s">
        <v>38634</v>
      </c>
      <c r="M19078" s="11" t="s">
        <v>38686</v>
      </c>
      <c r="N19078" s="17"/>
      <c r="O19078" s="17"/>
      <c r="P19078" s="17"/>
    </row>
    <row r="19079" spans="1:16" x14ac:dyDescent="0.25">
      <c r="A19079" s="11">
        <v>192</v>
      </c>
      <c r="C19079" t="s">
        <v>38181</v>
      </c>
      <c r="D19079" s="11" t="s">
        <v>38078</v>
      </c>
      <c r="E19079" t="s">
        <v>3017</v>
      </c>
      <c r="G19079" s="13" t="s">
        <v>38205</v>
      </c>
      <c r="H19079" t="s">
        <v>38687</v>
      </c>
      <c r="I19079" t="s">
        <v>38597</v>
      </c>
      <c r="J19079" t="s">
        <v>38139</v>
      </c>
      <c r="K19079" t="s">
        <v>38688</v>
      </c>
      <c r="L19079" t="s">
        <v>38634</v>
      </c>
      <c r="M19079" s="11" t="s">
        <v>38689</v>
      </c>
      <c r="N19079" s="17"/>
      <c r="O19079" s="17"/>
      <c r="P19079" s="17"/>
    </row>
    <row r="19080" spans="1:16" x14ac:dyDescent="0.25">
      <c r="A19080" s="11">
        <v>193</v>
      </c>
      <c r="C19080" t="s">
        <v>38181</v>
      </c>
      <c r="D19080" s="11" t="s">
        <v>38078</v>
      </c>
      <c r="E19080" t="s">
        <v>3017</v>
      </c>
      <c r="G19080" s="13" t="s">
        <v>38205</v>
      </c>
      <c r="H19080" t="s">
        <v>38690</v>
      </c>
      <c r="I19080" t="s">
        <v>38597</v>
      </c>
      <c r="J19080" t="s">
        <v>38139</v>
      </c>
      <c r="K19080" t="s">
        <v>38691</v>
      </c>
      <c r="L19080" t="s">
        <v>38634</v>
      </c>
      <c r="M19080" s="11" t="s">
        <v>38692</v>
      </c>
      <c r="N19080" s="17"/>
      <c r="O19080" s="17"/>
      <c r="P19080" s="17"/>
    </row>
    <row r="19081" spans="1:16" x14ac:dyDescent="0.25">
      <c r="A19081" s="11">
        <v>194</v>
      </c>
      <c r="C19081" t="s">
        <v>38181</v>
      </c>
      <c r="D19081" s="11" t="s">
        <v>38078</v>
      </c>
      <c r="E19081" t="s">
        <v>3017</v>
      </c>
      <c r="G19081" s="13" t="s">
        <v>38205</v>
      </c>
      <c r="H19081" t="s">
        <v>38693</v>
      </c>
      <c r="I19081" t="s">
        <v>38597</v>
      </c>
      <c r="J19081" t="s">
        <v>38139</v>
      </c>
      <c r="K19081" t="s">
        <v>38694</v>
      </c>
      <c r="L19081" t="s">
        <v>38634</v>
      </c>
      <c r="M19081" s="11" t="s">
        <v>38695</v>
      </c>
      <c r="N19081" s="17"/>
      <c r="O19081" s="17"/>
      <c r="P19081" s="17"/>
    </row>
    <row r="19082" spans="1:16" x14ac:dyDescent="0.25">
      <c r="A19082" s="11">
        <v>195</v>
      </c>
      <c r="C19082" t="s">
        <v>38181</v>
      </c>
      <c r="D19082" s="11" t="s">
        <v>38078</v>
      </c>
      <c r="E19082" t="s">
        <v>3017</v>
      </c>
      <c r="G19082" s="13" t="s">
        <v>38205</v>
      </c>
      <c r="H19082" t="s">
        <v>38696</v>
      </c>
      <c r="I19082" t="s">
        <v>38597</v>
      </c>
      <c r="J19082" t="s">
        <v>38139</v>
      </c>
      <c r="K19082" t="s">
        <v>38697</v>
      </c>
      <c r="L19082" t="s">
        <v>38634</v>
      </c>
      <c r="M19082" s="11" t="s">
        <v>38698</v>
      </c>
      <c r="N19082" s="17"/>
      <c r="O19082" s="17"/>
      <c r="P19082" s="17"/>
    </row>
    <row r="19083" spans="1:16" x14ac:dyDescent="0.25">
      <c r="A19083" s="11">
        <v>196</v>
      </c>
      <c r="C19083" t="s">
        <v>38181</v>
      </c>
      <c r="D19083" s="11" t="s">
        <v>38078</v>
      </c>
      <c r="E19083" t="s">
        <v>3017</v>
      </c>
      <c r="G19083" s="13" t="s">
        <v>38205</v>
      </c>
      <c r="H19083" t="s">
        <v>38699</v>
      </c>
      <c r="I19083" t="s">
        <v>38597</v>
      </c>
      <c r="J19083" t="s">
        <v>38139</v>
      </c>
      <c r="K19083" t="s">
        <v>38700</v>
      </c>
      <c r="L19083" t="s">
        <v>38634</v>
      </c>
      <c r="M19083" s="11" t="s">
        <v>38701</v>
      </c>
      <c r="N19083" s="17"/>
      <c r="O19083" s="17"/>
      <c r="P19083" s="17"/>
    </row>
    <row r="19084" spans="1:16" x14ac:dyDescent="0.25">
      <c r="A19084" s="11">
        <v>197</v>
      </c>
      <c r="C19084" t="s">
        <v>38181</v>
      </c>
      <c r="D19084" s="11" t="s">
        <v>38078</v>
      </c>
      <c r="E19084" t="s">
        <v>3017</v>
      </c>
      <c r="G19084" s="13" t="s">
        <v>38205</v>
      </c>
      <c r="H19084" t="s">
        <v>38702</v>
      </c>
      <c r="I19084" t="s">
        <v>38597</v>
      </c>
      <c r="J19084" t="s">
        <v>38139</v>
      </c>
      <c r="K19084" t="s">
        <v>38703</v>
      </c>
      <c r="L19084" t="s">
        <v>38634</v>
      </c>
      <c r="M19084" s="11" t="s">
        <v>38704</v>
      </c>
      <c r="N19084" s="17"/>
      <c r="O19084" s="17"/>
      <c r="P19084" s="17"/>
    </row>
    <row r="19085" spans="1:16" x14ac:dyDescent="0.25">
      <c r="A19085" s="11">
        <v>198</v>
      </c>
      <c r="C19085" t="s">
        <v>38181</v>
      </c>
      <c r="D19085" s="11" t="s">
        <v>38078</v>
      </c>
      <c r="E19085" t="s">
        <v>3017</v>
      </c>
      <c r="G19085" s="13" t="s">
        <v>38205</v>
      </c>
      <c r="H19085" t="s">
        <v>38705</v>
      </c>
      <c r="I19085" t="s">
        <v>38597</v>
      </c>
      <c r="J19085" t="s">
        <v>38139</v>
      </c>
      <c r="K19085" t="s">
        <v>38706</v>
      </c>
      <c r="L19085" t="s">
        <v>38634</v>
      </c>
      <c r="M19085" s="11" t="s">
        <v>38707</v>
      </c>
      <c r="N19085" s="17"/>
      <c r="O19085" s="17"/>
      <c r="P19085" s="17"/>
    </row>
    <row r="19086" spans="1:16" x14ac:dyDescent="0.25">
      <c r="A19086" s="11">
        <v>199</v>
      </c>
      <c r="C19086" t="s">
        <v>38181</v>
      </c>
      <c r="D19086" s="11" t="s">
        <v>38078</v>
      </c>
      <c r="E19086" t="s">
        <v>3017</v>
      </c>
      <c r="G19086" s="13" t="s">
        <v>38205</v>
      </c>
      <c r="H19086" t="s">
        <v>37121</v>
      </c>
      <c r="I19086" t="s">
        <v>38708</v>
      </c>
      <c r="J19086" t="s">
        <v>38709</v>
      </c>
      <c r="K19086" t="s">
        <v>38710</v>
      </c>
      <c r="L19086" t="s">
        <v>38711</v>
      </c>
      <c r="M19086" s="11" t="s">
        <v>38712</v>
      </c>
      <c r="N19086" s="17"/>
      <c r="O19086" s="17"/>
      <c r="P19086" s="17"/>
    </row>
    <row r="19087" spans="1:16" x14ac:dyDescent="0.25">
      <c r="A19087" s="11">
        <v>200</v>
      </c>
      <c r="C19087" t="s">
        <v>38181</v>
      </c>
      <c r="D19087" s="11" t="s">
        <v>38078</v>
      </c>
      <c r="E19087" t="s">
        <v>3017</v>
      </c>
      <c r="G19087" s="13" t="s">
        <v>38205</v>
      </c>
      <c r="H19087" t="s">
        <v>37125</v>
      </c>
      <c r="I19087" t="s">
        <v>38708</v>
      </c>
      <c r="J19087" t="s">
        <v>38709</v>
      </c>
      <c r="K19087" t="s">
        <v>38713</v>
      </c>
      <c r="L19087" t="s">
        <v>38711</v>
      </c>
      <c r="M19087" s="11" t="s">
        <v>38714</v>
      </c>
      <c r="N19087" s="17"/>
      <c r="O19087" s="17"/>
      <c r="P19087" s="17"/>
    </row>
    <row r="19088" spans="1:16" x14ac:dyDescent="0.25">
      <c r="A19088" s="11">
        <v>201</v>
      </c>
      <c r="C19088" t="s">
        <v>38181</v>
      </c>
      <c r="D19088" s="11" t="s">
        <v>38078</v>
      </c>
      <c r="E19088" t="s">
        <v>3017</v>
      </c>
      <c r="G19088" s="13" t="s">
        <v>38205</v>
      </c>
      <c r="H19088" t="s">
        <v>37128</v>
      </c>
      <c r="I19088" t="s">
        <v>38708</v>
      </c>
      <c r="J19088" t="s">
        <v>38709</v>
      </c>
      <c r="K19088" t="s">
        <v>38715</v>
      </c>
      <c r="L19088" t="s">
        <v>38711</v>
      </c>
      <c r="M19088" s="11" t="s">
        <v>38716</v>
      </c>
      <c r="N19088" s="17"/>
      <c r="O19088" s="17"/>
      <c r="P19088" s="17"/>
    </row>
    <row r="19089" spans="1:16" x14ac:dyDescent="0.25">
      <c r="A19089" s="11">
        <v>202</v>
      </c>
      <c r="C19089" t="s">
        <v>38181</v>
      </c>
      <c r="D19089" s="11" t="s">
        <v>38078</v>
      </c>
      <c r="E19089" t="s">
        <v>3017</v>
      </c>
      <c r="G19089" s="13" t="s">
        <v>38205</v>
      </c>
      <c r="H19089" t="s">
        <v>37131</v>
      </c>
      <c r="I19089" t="s">
        <v>38708</v>
      </c>
      <c r="J19089" t="s">
        <v>38709</v>
      </c>
      <c r="K19089" t="s">
        <v>38717</v>
      </c>
      <c r="L19089" t="s">
        <v>38711</v>
      </c>
      <c r="M19089" s="11" t="s">
        <v>38718</v>
      </c>
      <c r="N19089" s="17"/>
      <c r="O19089" s="17"/>
      <c r="P19089" s="17"/>
    </row>
    <row r="19090" spans="1:16" x14ac:dyDescent="0.25">
      <c r="A19090" s="11">
        <v>203</v>
      </c>
      <c r="C19090" t="s">
        <v>38181</v>
      </c>
      <c r="D19090" s="11" t="s">
        <v>38078</v>
      </c>
      <c r="E19090" t="s">
        <v>3017</v>
      </c>
      <c r="G19090" s="13" t="s">
        <v>38205</v>
      </c>
      <c r="H19090" t="s">
        <v>37134</v>
      </c>
      <c r="I19090" t="s">
        <v>38708</v>
      </c>
      <c r="J19090" t="s">
        <v>38709</v>
      </c>
      <c r="K19090" t="s">
        <v>38719</v>
      </c>
      <c r="L19090" t="s">
        <v>38711</v>
      </c>
      <c r="M19090" s="11" t="s">
        <v>38720</v>
      </c>
      <c r="N19090" s="17"/>
      <c r="O19090" s="17"/>
      <c r="P19090" s="17"/>
    </row>
    <row r="19091" spans="1:16" x14ac:dyDescent="0.25">
      <c r="A19091" s="11">
        <v>204</v>
      </c>
      <c r="C19091" t="s">
        <v>38181</v>
      </c>
      <c r="D19091" s="11" t="s">
        <v>38078</v>
      </c>
      <c r="E19091" t="s">
        <v>3017</v>
      </c>
      <c r="G19091" s="13" t="s">
        <v>38205</v>
      </c>
      <c r="H19091" t="s">
        <v>37137</v>
      </c>
      <c r="I19091" t="s">
        <v>38708</v>
      </c>
      <c r="J19091" t="s">
        <v>38709</v>
      </c>
      <c r="K19091" t="s">
        <v>38721</v>
      </c>
      <c r="L19091" t="s">
        <v>38711</v>
      </c>
      <c r="M19091" s="11" t="s">
        <v>38722</v>
      </c>
      <c r="N19091" s="17"/>
      <c r="O19091" s="17"/>
      <c r="P19091" s="17"/>
    </row>
    <row r="19092" spans="1:16" x14ac:dyDescent="0.25">
      <c r="A19092" s="11">
        <v>205</v>
      </c>
      <c r="C19092" t="s">
        <v>38181</v>
      </c>
      <c r="D19092" s="11" t="s">
        <v>38078</v>
      </c>
      <c r="E19092" t="s">
        <v>3017</v>
      </c>
      <c r="G19092" s="13" t="s">
        <v>38205</v>
      </c>
      <c r="H19092" t="s">
        <v>37140</v>
      </c>
      <c r="I19092" t="s">
        <v>38708</v>
      </c>
      <c r="J19092" t="s">
        <v>38709</v>
      </c>
      <c r="K19092" t="s">
        <v>38723</v>
      </c>
      <c r="L19092" t="s">
        <v>38711</v>
      </c>
      <c r="M19092" s="11" t="s">
        <v>38724</v>
      </c>
      <c r="N19092" s="17"/>
      <c r="O19092" s="17"/>
      <c r="P19092" s="17"/>
    </row>
    <row r="19093" spans="1:16" x14ac:dyDescent="0.25">
      <c r="A19093" s="11">
        <v>206</v>
      </c>
      <c r="C19093" t="s">
        <v>38181</v>
      </c>
      <c r="D19093" s="11" t="s">
        <v>38078</v>
      </c>
      <c r="E19093" t="s">
        <v>3017</v>
      </c>
      <c r="G19093" s="13" t="s">
        <v>38205</v>
      </c>
      <c r="H19093" t="s">
        <v>37143</v>
      </c>
      <c r="I19093" t="s">
        <v>38708</v>
      </c>
      <c r="J19093" t="s">
        <v>38709</v>
      </c>
      <c r="K19093" t="s">
        <v>38725</v>
      </c>
      <c r="L19093" t="s">
        <v>38711</v>
      </c>
      <c r="M19093" s="11" t="s">
        <v>38726</v>
      </c>
      <c r="N19093" s="17"/>
      <c r="O19093" s="17"/>
      <c r="P19093" s="17"/>
    </row>
    <row r="19094" spans="1:16" x14ac:dyDescent="0.25">
      <c r="A19094" s="11">
        <v>207</v>
      </c>
      <c r="C19094" t="s">
        <v>38181</v>
      </c>
      <c r="D19094" s="11" t="s">
        <v>38078</v>
      </c>
      <c r="E19094" t="s">
        <v>3017</v>
      </c>
      <c r="G19094" s="13" t="s">
        <v>38205</v>
      </c>
      <c r="H19094" t="s">
        <v>37146</v>
      </c>
      <c r="I19094" t="s">
        <v>38708</v>
      </c>
      <c r="J19094" t="s">
        <v>38709</v>
      </c>
      <c r="K19094" t="s">
        <v>38727</v>
      </c>
      <c r="L19094" t="s">
        <v>38711</v>
      </c>
      <c r="M19094" s="11" t="s">
        <v>38728</v>
      </c>
      <c r="N19094" s="17"/>
      <c r="O19094" s="17"/>
      <c r="P19094" s="17"/>
    </row>
    <row r="19095" spans="1:16" x14ac:dyDescent="0.25">
      <c r="A19095" s="11">
        <v>208</v>
      </c>
      <c r="C19095" t="s">
        <v>38181</v>
      </c>
      <c r="D19095" s="11" t="s">
        <v>38078</v>
      </c>
      <c r="E19095" t="s">
        <v>3017</v>
      </c>
      <c r="G19095" s="13" t="s">
        <v>38205</v>
      </c>
      <c r="H19095" t="s">
        <v>37149</v>
      </c>
      <c r="I19095" t="s">
        <v>38708</v>
      </c>
      <c r="J19095" t="s">
        <v>38709</v>
      </c>
      <c r="K19095" t="s">
        <v>38729</v>
      </c>
      <c r="L19095" t="s">
        <v>38711</v>
      </c>
      <c r="M19095" s="11" t="s">
        <v>38730</v>
      </c>
      <c r="N19095" s="17"/>
      <c r="O19095" s="17"/>
      <c r="P19095" s="17"/>
    </row>
    <row r="19096" spans="1:16" x14ac:dyDescent="0.25">
      <c r="A19096" s="11">
        <v>209</v>
      </c>
      <c r="C19096" t="s">
        <v>38181</v>
      </c>
      <c r="D19096" s="11" t="s">
        <v>38078</v>
      </c>
      <c r="E19096" t="s">
        <v>3017</v>
      </c>
      <c r="G19096" s="13" t="s">
        <v>38205</v>
      </c>
      <c r="H19096" t="s">
        <v>37152</v>
      </c>
      <c r="I19096" t="s">
        <v>38708</v>
      </c>
      <c r="J19096" t="s">
        <v>38709</v>
      </c>
      <c r="K19096" t="s">
        <v>38731</v>
      </c>
      <c r="L19096" t="s">
        <v>38711</v>
      </c>
      <c r="M19096" s="11" t="s">
        <v>38732</v>
      </c>
      <c r="N19096" s="17"/>
      <c r="O19096" s="17"/>
      <c r="P19096" s="17"/>
    </row>
    <row r="19097" spans="1:16" x14ac:dyDescent="0.25">
      <c r="A19097" s="11">
        <v>210</v>
      </c>
      <c r="C19097" t="s">
        <v>38181</v>
      </c>
      <c r="D19097" s="11" t="s">
        <v>38078</v>
      </c>
      <c r="E19097" t="s">
        <v>3017</v>
      </c>
      <c r="G19097" s="13" t="s">
        <v>38205</v>
      </c>
      <c r="H19097" t="s">
        <v>37155</v>
      </c>
      <c r="I19097" t="s">
        <v>38708</v>
      </c>
      <c r="J19097" t="s">
        <v>38709</v>
      </c>
      <c r="K19097" t="s">
        <v>38733</v>
      </c>
      <c r="L19097" t="s">
        <v>38711</v>
      </c>
      <c r="M19097" s="11" t="s">
        <v>38734</v>
      </c>
      <c r="N19097" s="17"/>
      <c r="O19097" s="17"/>
      <c r="P19097" s="17"/>
    </row>
    <row r="19098" spans="1:16" x14ac:dyDescent="0.25">
      <c r="A19098" s="11">
        <v>211</v>
      </c>
      <c r="C19098" t="s">
        <v>38181</v>
      </c>
      <c r="D19098" s="11" t="s">
        <v>38078</v>
      </c>
      <c r="E19098" t="s">
        <v>3017</v>
      </c>
      <c r="G19098" s="13" t="s">
        <v>38205</v>
      </c>
      <c r="H19098" t="s">
        <v>37158</v>
      </c>
      <c r="I19098" t="s">
        <v>38708</v>
      </c>
      <c r="J19098" t="s">
        <v>38709</v>
      </c>
      <c r="K19098" t="s">
        <v>38735</v>
      </c>
      <c r="L19098" t="s">
        <v>38711</v>
      </c>
      <c r="M19098" s="11" t="s">
        <v>38736</v>
      </c>
      <c r="N19098" s="17"/>
      <c r="O19098" s="17"/>
      <c r="P19098" s="17"/>
    </row>
    <row r="19099" spans="1:16" x14ac:dyDescent="0.25">
      <c r="A19099" s="11">
        <v>212</v>
      </c>
      <c r="C19099" t="s">
        <v>38181</v>
      </c>
      <c r="D19099" s="11" t="s">
        <v>38078</v>
      </c>
      <c r="E19099" t="s">
        <v>3017</v>
      </c>
      <c r="G19099" s="13" t="s">
        <v>38205</v>
      </c>
      <c r="H19099" t="s">
        <v>37161</v>
      </c>
      <c r="I19099" t="s">
        <v>38708</v>
      </c>
      <c r="J19099" t="s">
        <v>38709</v>
      </c>
      <c r="K19099" t="s">
        <v>38737</v>
      </c>
      <c r="L19099" t="s">
        <v>38711</v>
      </c>
      <c r="M19099" s="11" t="s">
        <v>38738</v>
      </c>
      <c r="N19099" s="17"/>
      <c r="O19099" s="17"/>
      <c r="P19099" s="17"/>
    </row>
    <row r="19100" spans="1:16" x14ac:dyDescent="0.25">
      <c r="A19100" s="11">
        <v>213</v>
      </c>
      <c r="C19100" t="s">
        <v>38181</v>
      </c>
      <c r="D19100" s="11" t="s">
        <v>38078</v>
      </c>
      <c r="E19100" t="s">
        <v>3017</v>
      </c>
      <c r="G19100" s="13" t="s">
        <v>38205</v>
      </c>
      <c r="H19100" t="s">
        <v>37164</v>
      </c>
      <c r="I19100" t="s">
        <v>38708</v>
      </c>
      <c r="J19100" t="s">
        <v>38709</v>
      </c>
      <c r="K19100" t="s">
        <v>38739</v>
      </c>
      <c r="L19100" t="s">
        <v>38711</v>
      </c>
      <c r="M19100" s="11" t="s">
        <v>38740</v>
      </c>
      <c r="N19100" s="17"/>
      <c r="O19100" s="17"/>
      <c r="P19100" s="17"/>
    </row>
    <row r="19101" spans="1:16" x14ac:dyDescent="0.25">
      <c r="A19101" s="11">
        <v>214</v>
      </c>
      <c r="C19101" t="s">
        <v>38181</v>
      </c>
      <c r="D19101" s="11" t="s">
        <v>38078</v>
      </c>
      <c r="E19101" t="s">
        <v>3017</v>
      </c>
      <c r="G19101" s="13" t="s">
        <v>38205</v>
      </c>
      <c r="H19101" t="s">
        <v>25489</v>
      </c>
      <c r="I19101" t="s">
        <v>38708</v>
      </c>
      <c r="J19101" t="s">
        <v>38741</v>
      </c>
      <c r="K19101" t="s">
        <v>38742</v>
      </c>
      <c r="L19101" t="s">
        <v>38291</v>
      </c>
      <c r="M19101" s="11" t="s">
        <v>38743</v>
      </c>
      <c r="N19101" s="17"/>
      <c r="O19101" s="17"/>
      <c r="P19101" s="17"/>
    </row>
    <row r="19102" spans="1:16" x14ac:dyDescent="0.25">
      <c r="A19102" s="11">
        <v>215</v>
      </c>
      <c r="C19102" t="s">
        <v>38181</v>
      </c>
      <c r="D19102" s="11" t="s">
        <v>38078</v>
      </c>
      <c r="E19102" t="s">
        <v>3017</v>
      </c>
      <c r="G19102" s="13" t="s">
        <v>38205</v>
      </c>
      <c r="H19102" t="s">
        <v>25493</v>
      </c>
      <c r="I19102" t="s">
        <v>38708</v>
      </c>
      <c r="J19102" t="s">
        <v>38741</v>
      </c>
      <c r="K19102" t="s">
        <v>38744</v>
      </c>
      <c r="L19102" t="s">
        <v>38253</v>
      </c>
      <c r="M19102" s="11" t="s">
        <v>38745</v>
      </c>
      <c r="N19102" s="17"/>
      <c r="O19102" s="17"/>
      <c r="P19102" s="17"/>
    </row>
    <row r="19103" spans="1:16" x14ac:dyDescent="0.25">
      <c r="A19103" s="11">
        <v>216</v>
      </c>
      <c r="C19103" t="s">
        <v>38181</v>
      </c>
      <c r="D19103" s="11" t="s">
        <v>38078</v>
      </c>
      <c r="E19103" t="s">
        <v>3017</v>
      </c>
      <c r="G19103" s="13" t="s">
        <v>38205</v>
      </c>
      <c r="H19103" t="s">
        <v>14189</v>
      </c>
      <c r="I19103" t="s">
        <v>38708</v>
      </c>
      <c r="J19103" t="s">
        <v>38746</v>
      </c>
      <c r="K19103" t="s">
        <v>38747</v>
      </c>
      <c r="L19103" t="s">
        <v>38748</v>
      </c>
      <c r="M19103" s="11" t="s">
        <v>38749</v>
      </c>
      <c r="N19103" s="17"/>
      <c r="O19103" s="17"/>
      <c r="P19103" s="17"/>
    </row>
    <row r="19104" spans="1:16" x14ac:dyDescent="0.25">
      <c r="A19104" s="11">
        <v>217</v>
      </c>
      <c r="C19104" t="s">
        <v>38181</v>
      </c>
      <c r="D19104" s="11" t="s">
        <v>38078</v>
      </c>
      <c r="E19104" t="s">
        <v>3017</v>
      </c>
      <c r="G19104" s="13" t="s">
        <v>38205</v>
      </c>
      <c r="H19104" t="s">
        <v>14192</v>
      </c>
      <c r="I19104" t="s">
        <v>38708</v>
      </c>
      <c r="J19104" t="s">
        <v>38746</v>
      </c>
      <c r="K19104" t="s">
        <v>38750</v>
      </c>
      <c r="L19104" t="s">
        <v>38748</v>
      </c>
      <c r="M19104" s="11" t="s">
        <v>38751</v>
      </c>
      <c r="N19104" s="17"/>
      <c r="O19104" s="17"/>
      <c r="P19104" s="17"/>
    </row>
    <row r="19105" spans="1:16" x14ac:dyDescent="0.25">
      <c r="A19105" s="11">
        <v>218</v>
      </c>
      <c r="C19105" t="s">
        <v>38181</v>
      </c>
      <c r="D19105" s="11" t="s">
        <v>38078</v>
      </c>
      <c r="E19105" t="s">
        <v>3017</v>
      </c>
      <c r="G19105" s="13" t="s">
        <v>38205</v>
      </c>
      <c r="H19105" t="s">
        <v>14195</v>
      </c>
      <c r="I19105" t="s">
        <v>38708</v>
      </c>
      <c r="J19105" t="s">
        <v>38746</v>
      </c>
      <c r="K19105" t="s">
        <v>38752</v>
      </c>
      <c r="L19105" t="s">
        <v>38748</v>
      </c>
      <c r="M19105" s="11" t="s">
        <v>38753</v>
      </c>
      <c r="N19105" s="17"/>
      <c r="O19105" s="17"/>
      <c r="P19105" s="17"/>
    </row>
    <row r="19106" spans="1:16" x14ac:dyDescent="0.25">
      <c r="A19106" s="11">
        <v>219</v>
      </c>
      <c r="C19106" t="s">
        <v>38181</v>
      </c>
      <c r="D19106" s="11" t="s">
        <v>38078</v>
      </c>
      <c r="E19106" t="s">
        <v>3017</v>
      </c>
      <c r="G19106" s="13" t="s">
        <v>38205</v>
      </c>
      <c r="H19106" t="s">
        <v>14198</v>
      </c>
      <c r="I19106" t="s">
        <v>38708</v>
      </c>
      <c r="J19106" t="s">
        <v>38746</v>
      </c>
      <c r="K19106" t="s">
        <v>38754</v>
      </c>
      <c r="L19106" t="s">
        <v>38748</v>
      </c>
      <c r="M19106" s="11" t="s">
        <v>38755</v>
      </c>
      <c r="N19106" s="17"/>
      <c r="O19106" s="17"/>
      <c r="P19106" s="17"/>
    </row>
    <row r="19107" spans="1:16" x14ac:dyDescent="0.25">
      <c r="A19107" s="11">
        <v>220</v>
      </c>
      <c r="C19107" t="s">
        <v>38181</v>
      </c>
      <c r="D19107" s="11" t="s">
        <v>38078</v>
      </c>
      <c r="E19107" t="s">
        <v>3017</v>
      </c>
      <c r="G19107" s="13" t="s">
        <v>38205</v>
      </c>
      <c r="H19107" t="s">
        <v>14201</v>
      </c>
      <c r="I19107" t="s">
        <v>38708</v>
      </c>
      <c r="J19107" t="s">
        <v>38746</v>
      </c>
      <c r="K19107" t="s">
        <v>38756</v>
      </c>
      <c r="L19107" t="s">
        <v>38748</v>
      </c>
      <c r="M19107" s="11" t="s">
        <v>38757</v>
      </c>
      <c r="N19107" s="17"/>
      <c r="O19107" s="17"/>
      <c r="P19107" s="17"/>
    </row>
    <row r="19108" spans="1:16" x14ac:dyDescent="0.25">
      <c r="A19108" s="11">
        <v>221</v>
      </c>
      <c r="C19108" t="s">
        <v>38181</v>
      </c>
      <c r="D19108" s="11" t="s">
        <v>38078</v>
      </c>
      <c r="E19108" t="s">
        <v>3017</v>
      </c>
      <c r="G19108" s="13" t="s">
        <v>38205</v>
      </c>
      <c r="H19108" t="s">
        <v>14203</v>
      </c>
      <c r="I19108" t="s">
        <v>38708</v>
      </c>
      <c r="J19108" t="s">
        <v>38746</v>
      </c>
      <c r="K19108" t="s">
        <v>38758</v>
      </c>
      <c r="L19108" t="s">
        <v>38748</v>
      </c>
      <c r="M19108" s="11" t="s">
        <v>38759</v>
      </c>
      <c r="N19108" s="17"/>
      <c r="O19108" s="17"/>
      <c r="P19108" s="17"/>
    </row>
    <row r="19109" spans="1:16" x14ac:dyDescent="0.25">
      <c r="A19109" s="11">
        <v>222</v>
      </c>
      <c r="C19109" t="s">
        <v>38181</v>
      </c>
      <c r="D19109" s="11" t="s">
        <v>38078</v>
      </c>
      <c r="E19109" t="s">
        <v>3017</v>
      </c>
      <c r="G19109" s="13" t="s">
        <v>38205</v>
      </c>
      <c r="H19109" t="s">
        <v>38760</v>
      </c>
      <c r="I19109" t="s">
        <v>38708</v>
      </c>
      <c r="J19109" t="s">
        <v>38761</v>
      </c>
      <c r="K19109" t="s">
        <v>38762</v>
      </c>
      <c r="L19109" t="s">
        <v>38763</v>
      </c>
      <c r="M19109" s="11" t="s">
        <v>38764</v>
      </c>
      <c r="N19109" s="17"/>
      <c r="O19109" s="17"/>
      <c r="P19109" s="17"/>
    </row>
    <row r="19110" spans="1:16" x14ac:dyDescent="0.25">
      <c r="A19110" s="11">
        <v>223</v>
      </c>
      <c r="C19110" t="s">
        <v>38181</v>
      </c>
      <c r="D19110" s="11" t="s">
        <v>38078</v>
      </c>
      <c r="E19110" t="s">
        <v>3017</v>
      </c>
      <c r="G19110" s="13" t="s">
        <v>38205</v>
      </c>
      <c r="H19110" t="s">
        <v>38765</v>
      </c>
      <c r="I19110" t="s">
        <v>38708</v>
      </c>
      <c r="J19110" t="s">
        <v>38761</v>
      </c>
      <c r="K19110" t="s">
        <v>38766</v>
      </c>
      <c r="L19110" t="s">
        <v>38763</v>
      </c>
      <c r="M19110" s="11" t="s">
        <v>38767</v>
      </c>
      <c r="N19110" s="17"/>
      <c r="O19110" s="17"/>
      <c r="P19110" s="17"/>
    </row>
    <row r="19111" spans="1:16" x14ac:dyDescent="0.25">
      <c r="A19111" s="11">
        <v>224</v>
      </c>
      <c r="C19111" t="s">
        <v>38181</v>
      </c>
      <c r="D19111" s="11" t="s">
        <v>38078</v>
      </c>
      <c r="E19111" t="s">
        <v>3017</v>
      </c>
      <c r="G19111" s="13" t="s">
        <v>38205</v>
      </c>
      <c r="H19111" t="s">
        <v>38768</v>
      </c>
      <c r="I19111" t="s">
        <v>38708</v>
      </c>
      <c r="J19111" t="s">
        <v>38761</v>
      </c>
      <c r="K19111" t="s">
        <v>38769</v>
      </c>
      <c r="L19111" t="s">
        <v>38763</v>
      </c>
      <c r="M19111" s="11" t="s">
        <v>38770</v>
      </c>
      <c r="N19111" s="17"/>
      <c r="O19111" s="17"/>
      <c r="P19111" s="17"/>
    </row>
    <row r="19112" spans="1:16" x14ac:dyDescent="0.25">
      <c r="A19112" s="11">
        <v>225</v>
      </c>
      <c r="C19112" t="s">
        <v>38181</v>
      </c>
      <c r="D19112" s="11" t="s">
        <v>38078</v>
      </c>
      <c r="E19112" t="s">
        <v>3017</v>
      </c>
      <c r="G19112" s="13" t="s">
        <v>38205</v>
      </c>
      <c r="H19112" t="s">
        <v>38771</v>
      </c>
      <c r="I19112" t="s">
        <v>38708</v>
      </c>
      <c r="J19112" t="s">
        <v>38761</v>
      </c>
      <c r="K19112" t="s">
        <v>38772</v>
      </c>
      <c r="L19112" t="s">
        <v>38763</v>
      </c>
      <c r="M19112" s="11" t="s">
        <v>38773</v>
      </c>
      <c r="N19112" s="17"/>
      <c r="O19112" s="17"/>
      <c r="P19112" s="17"/>
    </row>
    <row r="19113" spans="1:16" x14ac:dyDescent="0.25">
      <c r="A19113" s="11">
        <v>226</v>
      </c>
      <c r="C19113" t="s">
        <v>38181</v>
      </c>
      <c r="D19113" s="11" t="s">
        <v>38078</v>
      </c>
      <c r="E19113" t="s">
        <v>3017</v>
      </c>
      <c r="G19113" s="13" t="s">
        <v>38205</v>
      </c>
      <c r="H19113" t="s">
        <v>38774</v>
      </c>
      <c r="I19113" t="s">
        <v>38708</v>
      </c>
      <c r="J19113" t="s">
        <v>38761</v>
      </c>
      <c r="K19113" t="s">
        <v>38775</v>
      </c>
      <c r="L19113" t="s">
        <v>38763</v>
      </c>
      <c r="M19113" s="11" t="s">
        <v>38776</v>
      </c>
      <c r="N19113" s="17"/>
      <c r="O19113" s="17"/>
      <c r="P19113" s="17"/>
    </row>
    <row r="19114" spans="1:16" x14ac:dyDescent="0.25">
      <c r="A19114" s="11">
        <v>227</v>
      </c>
      <c r="C19114" t="s">
        <v>38181</v>
      </c>
      <c r="D19114" s="11" t="s">
        <v>38078</v>
      </c>
      <c r="E19114" t="s">
        <v>3017</v>
      </c>
      <c r="G19114" s="13" t="s">
        <v>38205</v>
      </c>
      <c r="H19114" t="s">
        <v>38777</v>
      </c>
      <c r="I19114" t="s">
        <v>38708</v>
      </c>
      <c r="J19114" t="s">
        <v>38761</v>
      </c>
      <c r="K19114" t="s">
        <v>38778</v>
      </c>
      <c r="L19114" t="s">
        <v>38763</v>
      </c>
      <c r="M19114" s="11" t="s">
        <v>38779</v>
      </c>
      <c r="N19114" s="17"/>
      <c r="O19114" s="17"/>
      <c r="P19114" s="17"/>
    </row>
    <row r="19115" spans="1:16" x14ac:dyDescent="0.25">
      <c r="A19115" s="11">
        <v>228</v>
      </c>
      <c r="C19115" t="s">
        <v>38181</v>
      </c>
      <c r="D19115" s="11" t="s">
        <v>38078</v>
      </c>
      <c r="E19115" t="s">
        <v>3017</v>
      </c>
      <c r="G19115" s="13" t="s">
        <v>38205</v>
      </c>
      <c r="H19115" t="s">
        <v>38780</v>
      </c>
      <c r="I19115" t="s">
        <v>38708</v>
      </c>
      <c r="J19115" t="s">
        <v>38761</v>
      </c>
      <c r="K19115" t="s">
        <v>38781</v>
      </c>
      <c r="L19115" t="s">
        <v>38763</v>
      </c>
      <c r="M19115" s="11" t="s">
        <v>38782</v>
      </c>
      <c r="N19115" s="17"/>
      <c r="O19115" s="17"/>
      <c r="P19115" s="17"/>
    </row>
    <row r="19116" spans="1:16" x14ac:dyDescent="0.25">
      <c r="A19116" s="11">
        <v>229</v>
      </c>
      <c r="C19116" t="s">
        <v>38181</v>
      </c>
      <c r="D19116" s="11" t="s">
        <v>38078</v>
      </c>
      <c r="E19116" t="s">
        <v>3017</v>
      </c>
      <c r="G19116" s="13" t="s">
        <v>38205</v>
      </c>
      <c r="H19116" t="s">
        <v>2082</v>
      </c>
      <c r="I19116" t="s">
        <v>38708</v>
      </c>
      <c r="J19116" t="s">
        <v>38783</v>
      </c>
      <c r="K19116" t="s">
        <v>38784</v>
      </c>
      <c r="L19116" t="s">
        <v>38785</v>
      </c>
      <c r="M19116" s="11" t="s">
        <v>38786</v>
      </c>
      <c r="N19116" s="17"/>
      <c r="O19116" s="17"/>
      <c r="P19116" s="17"/>
    </row>
    <row r="19117" spans="1:16" x14ac:dyDescent="0.25">
      <c r="A19117" s="11">
        <v>230</v>
      </c>
      <c r="C19117" t="s">
        <v>38181</v>
      </c>
      <c r="D19117" s="11" t="s">
        <v>38078</v>
      </c>
      <c r="E19117" t="s">
        <v>3017</v>
      </c>
      <c r="G19117" s="13" t="s">
        <v>38205</v>
      </c>
      <c r="H19117" t="s">
        <v>30822</v>
      </c>
      <c r="I19117" t="s">
        <v>38708</v>
      </c>
      <c r="J19117" t="s">
        <v>38783</v>
      </c>
      <c r="K19117" t="s">
        <v>38787</v>
      </c>
      <c r="L19117" t="s">
        <v>38785</v>
      </c>
      <c r="M19117" s="11" t="s">
        <v>38788</v>
      </c>
      <c r="N19117" s="17"/>
      <c r="O19117" s="17"/>
      <c r="P19117" s="17"/>
    </row>
    <row r="19118" spans="1:16" x14ac:dyDescent="0.25">
      <c r="A19118" s="11">
        <v>231</v>
      </c>
      <c r="C19118" t="s">
        <v>38181</v>
      </c>
      <c r="D19118" s="11" t="s">
        <v>38078</v>
      </c>
      <c r="E19118" t="s">
        <v>3017</v>
      </c>
      <c r="G19118" s="13" t="s">
        <v>38205</v>
      </c>
      <c r="H19118" t="s">
        <v>30825</v>
      </c>
      <c r="I19118" t="s">
        <v>38708</v>
      </c>
      <c r="J19118" t="s">
        <v>38783</v>
      </c>
      <c r="K19118" t="s">
        <v>38789</v>
      </c>
      <c r="L19118" t="s">
        <v>38785</v>
      </c>
      <c r="M19118" s="11" t="s">
        <v>38790</v>
      </c>
      <c r="N19118" s="17"/>
      <c r="O19118" s="17"/>
      <c r="P19118" s="17"/>
    </row>
    <row r="19119" spans="1:16" x14ac:dyDescent="0.25">
      <c r="A19119" s="11">
        <v>232</v>
      </c>
      <c r="C19119" t="s">
        <v>38181</v>
      </c>
      <c r="D19119" s="11" t="s">
        <v>38078</v>
      </c>
      <c r="E19119" t="s">
        <v>3017</v>
      </c>
      <c r="G19119" s="13" t="s">
        <v>38205</v>
      </c>
      <c r="H19119" t="s">
        <v>30828</v>
      </c>
      <c r="I19119" t="s">
        <v>38708</v>
      </c>
      <c r="J19119" t="s">
        <v>38783</v>
      </c>
      <c r="K19119" t="s">
        <v>38791</v>
      </c>
      <c r="L19119" t="s">
        <v>38785</v>
      </c>
      <c r="M19119" s="11" t="s">
        <v>38792</v>
      </c>
      <c r="N19119" s="17"/>
      <c r="O19119" s="17"/>
      <c r="P19119" s="17"/>
    </row>
    <row r="19120" spans="1:16" x14ac:dyDescent="0.25">
      <c r="A19120" s="11">
        <v>233</v>
      </c>
      <c r="C19120" t="s">
        <v>38181</v>
      </c>
      <c r="D19120" s="11" t="s">
        <v>38078</v>
      </c>
      <c r="E19120" t="s">
        <v>3017</v>
      </c>
      <c r="G19120" s="13" t="s">
        <v>38205</v>
      </c>
      <c r="H19120" t="s">
        <v>30831</v>
      </c>
      <c r="I19120" t="s">
        <v>38708</v>
      </c>
      <c r="J19120" t="s">
        <v>38783</v>
      </c>
      <c r="K19120" t="s">
        <v>38793</v>
      </c>
      <c r="L19120" t="s">
        <v>38785</v>
      </c>
      <c r="M19120" s="11" t="s">
        <v>38794</v>
      </c>
      <c r="N19120" s="17"/>
      <c r="O19120" s="17"/>
      <c r="P19120" s="17"/>
    </row>
    <row r="19121" spans="1:16" x14ac:dyDescent="0.25">
      <c r="A19121" s="11">
        <v>234</v>
      </c>
      <c r="C19121" t="s">
        <v>38181</v>
      </c>
      <c r="D19121" s="11" t="s">
        <v>38078</v>
      </c>
      <c r="E19121" t="s">
        <v>3017</v>
      </c>
      <c r="G19121" s="13" t="s">
        <v>38205</v>
      </c>
      <c r="H19121" t="s">
        <v>1512</v>
      </c>
      <c r="I19121" t="s">
        <v>38708</v>
      </c>
      <c r="J19121" t="s">
        <v>38795</v>
      </c>
      <c r="K19121" t="s">
        <v>38796</v>
      </c>
      <c r="L19121" t="s">
        <v>38291</v>
      </c>
      <c r="M19121" s="11" t="s">
        <v>38797</v>
      </c>
      <c r="N19121" s="17"/>
      <c r="O19121" s="17"/>
      <c r="P19121" s="17"/>
    </row>
    <row r="19122" spans="1:16" x14ac:dyDescent="0.25">
      <c r="A19122" s="11">
        <v>235</v>
      </c>
      <c r="C19122" t="s">
        <v>38181</v>
      </c>
      <c r="D19122" s="11" t="s">
        <v>38078</v>
      </c>
      <c r="E19122" t="s">
        <v>3017</v>
      </c>
      <c r="G19122" s="13" t="s">
        <v>38205</v>
      </c>
      <c r="H19122" t="s">
        <v>15591</v>
      </c>
      <c r="I19122" t="s">
        <v>38708</v>
      </c>
      <c r="J19122" t="s">
        <v>38795</v>
      </c>
      <c r="K19122" t="s">
        <v>38798</v>
      </c>
      <c r="L19122" t="s">
        <v>38253</v>
      </c>
      <c r="M19122" s="11" t="s">
        <v>38799</v>
      </c>
      <c r="N19122" s="17"/>
      <c r="O19122" s="17"/>
      <c r="P19122" s="17"/>
    </row>
    <row r="19123" spans="1:16" x14ac:dyDescent="0.25">
      <c r="A19123" s="11">
        <v>236</v>
      </c>
      <c r="C19123" t="s">
        <v>38181</v>
      </c>
      <c r="D19123" s="11" t="s">
        <v>38078</v>
      </c>
      <c r="E19123" t="s">
        <v>3017</v>
      </c>
      <c r="G19123" s="13" t="s">
        <v>38205</v>
      </c>
      <c r="H19123" t="s">
        <v>1515</v>
      </c>
      <c r="I19123" t="s">
        <v>38708</v>
      </c>
      <c r="J19123" t="s">
        <v>38795</v>
      </c>
      <c r="K19123" t="s">
        <v>38800</v>
      </c>
      <c r="L19123" t="s">
        <v>38291</v>
      </c>
      <c r="M19123" s="11" t="s">
        <v>38801</v>
      </c>
      <c r="N19123" s="17"/>
      <c r="O19123" s="17"/>
      <c r="P19123" s="17"/>
    </row>
    <row r="19124" spans="1:16" x14ac:dyDescent="0.25">
      <c r="A19124" s="11">
        <v>237</v>
      </c>
      <c r="C19124" t="s">
        <v>38181</v>
      </c>
      <c r="D19124" s="11" t="s">
        <v>38078</v>
      </c>
      <c r="E19124" t="s">
        <v>3017</v>
      </c>
      <c r="G19124" s="13" t="s">
        <v>38205</v>
      </c>
      <c r="H19124" t="s">
        <v>38802</v>
      </c>
      <c r="I19124" t="s">
        <v>38708</v>
      </c>
      <c r="J19124" t="s">
        <v>38795</v>
      </c>
      <c r="K19124" t="s">
        <v>38803</v>
      </c>
      <c r="L19124" t="s">
        <v>38291</v>
      </c>
      <c r="M19124" s="11" t="s">
        <v>38804</v>
      </c>
      <c r="N19124" s="17"/>
      <c r="O19124" s="17"/>
      <c r="P19124" s="17"/>
    </row>
    <row r="19125" spans="1:16" x14ac:dyDescent="0.25">
      <c r="A19125" s="11">
        <v>238</v>
      </c>
      <c r="C19125" t="s">
        <v>38181</v>
      </c>
      <c r="D19125" s="11" t="s">
        <v>38078</v>
      </c>
      <c r="E19125" t="s">
        <v>3017</v>
      </c>
      <c r="G19125" s="13" t="s">
        <v>38205</v>
      </c>
      <c r="H19125" t="s">
        <v>38805</v>
      </c>
      <c r="I19125" t="s">
        <v>38597</v>
      </c>
      <c r="J19125" t="s">
        <v>38795</v>
      </c>
      <c r="K19125" t="s">
        <v>38806</v>
      </c>
      <c r="L19125" t="s">
        <v>38291</v>
      </c>
      <c r="M19125" s="11" t="s">
        <v>38807</v>
      </c>
      <c r="N19125" s="17"/>
      <c r="O19125" s="17"/>
      <c r="P19125" s="17"/>
    </row>
    <row r="19126" spans="1:16" x14ac:dyDescent="0.25">
      <c r="A19126" s="11">
        <v>239</v>
      </c>
      <c r="C19126" t="s">
        <v>38181</v>
      </c>
      <c r="D19126" s="11" t="s">
        <v>38078</v>
      </c>
      <c r="E19126" t="s">
        <v>3017</v>
      </c>
      <c r="G19126" s="13" t="s">
        <v>38205</v>
      </c>
      <c r="H19126" t="s">
        <v>38808</v>
      </c>
      <c r="I19126" t="s">
        <v>38597</v>
      </c>
      <c r="J19126" t="s">
        <v>38795</v>
      </c>
      <c r="K19126" t="s">
        <v>38809</v>
      </c>
      <c r="L19126" t="s">
        <v>38291</v>
      </c>
      <c r="M19126" s="11" t="s">
        <v>38810</v>
      </c>
      <c r="N19126" s="17"/>
      <c r="O19126" s="17"/>
      <c r="P19126" s="17"/>
    </row>
    <row r="19127" spans="1:16" x14ac:dyDescent="0.25">
      <c r="A19127" s="11">
        <v>240</v>
      </c>
      <c r="C19127" t="s">
        <v>38181</v>
      </c>
      <c r="D19127" s="11" t="s">
        <v>38078</v>
      </c>
      <c r="E19127" t="s">
        <v>3017</v>
      </c>
      <c r="G19127" s="13" t="s">
        <v>38205</v>
      </c>
      <c r="H19127" t="s">
        <v>38811</v>
      </c>
      <c r="I19127" t="s">
        <v>38597</v>
      </c>
      <c r="J19127" t="s">
        <v>38795</v>
      </c>
      <c r="K19127" t="s">
        <v>38812</v>
      </c>
      <c r="L19127" t="s">
        <v>38291</v>
      </c>
      <c r="M19127" s="11" t="s">
        <v>38813</v>
      </c>
      <c r="N19127" s="17"/>
      <c r="O19127" s="17"/>
      <c r="P19127" s="17"/>
    </row>
    <row r="19128" spans="1:16" x14ac:dyDescent="0.25">
      <c r="A19128" s="11">
        <v>241</v>
      </c>
      <c r="C19128" t="s">
        <v>38181</v>
      </c>
      <c r="D19128" s="11" t="s">
        <v>38078</v>
      </c>
      <c r="E19128" t="s">
        <v>3017</v>
      </c>
      <c r="G19128" s="13" t="s">
        <v>38205</v>
      </c>
      <c r="H19128" t="s">
        <v>38814</v>
      </c>
      <c r="I19128" t="s">
        <v>38597</v>
      </c>
      <c r="J19128" t="s">
        <v>38795</v>
      </c>
      <c r="K19128" t="s">
        <v>38815</v>
      </c>
      <c r="L19128" t="s">
        <v>38291</v>
      </c>
      <c r="M19128" s="11" t="s">
        <v>38816</v>
      </c>
      <c r="N19128" s="17"/>
      <c r="O19128" s="17"/>
      <c r="P19128" s="17"/>
    </row>
    <row r="19129" spans="1:16" x14ac:dyDescent="0.25">
      <c r="A19129" s="11">
        <v>242</v>
      </c>
      <c r="C19129" t="s">
        <v>38181</v>
      </c>
      <c r="D19129" s="11" t="s">
        <v>38078</v>
      </c>
      <c r="E19129" t="s">
        <v>3017</v>
      </c>
      <c r="G19129" s="13" t="s">
        <v>38205</v>
      </c>
      <c r="H19129" t="s">
        <v>38817</v>
      </c>
      <c r="I19129" t="s">
        <v>38597</v>
      </c>
      <c r="J19129" t="s">
        <v>38795</v>
      </c>
      <c r="K19129" t="s">
        <v>38818</v>
      </c>
      <c r="L19129" t="s">
        <v>38291</v>
      </c>
      <c r="M19129" s="11" t="s">
        <v>38819</v>
      </c>
      <c r="N19129" s="17"/>
      <c r="O19129" s="17"/>
      <c r="P19129" s="17"/>
    </row>
    <row r="19130" spans="1:16" x14ac:dyDescent="0.25">
      <c r="A19130" s="11">
        <v>243</v>
      </c>
      <c r="C19130" t="s">
        <v>38181</v>
      </c>
      <c r="D19130" s="11" t="s">
        <v>38078</v>
      </c>
      <c r="E19130" t="s">
        <v>3017</v>
      </c>
      <c r="G19130" s="13" t="s">
        <v>38205</v>
      </c>
      <c r="H19130" t="s">
        <v>38820</v>
      </c>
      <c r="I19130" t="s">
        <v>38597</v>
      </c>
      <c r="J19130" t="s">
        <v>38795</v>
      </c>
      <c r="K19130" t="s">
        <v>38821</v>
      </c>
      <c r="L19130" t="s">
        <v>38291</v>
      </c>
      <c r="M19130" s="11" t="s">
        <v>38822</v>
      </c>
      <c r="N19130" s="17"/>
      <c r="O19130" s="17"/>
      <c r="P19130" s="17"/>
    </row>
    <row r="19131" spans="1:16" x14ac:dyDescent="0.25">
      <c r="A19131" s="11">
        <v>244</v>
      </c>
      <c r="C19131" t="s">
        <v>38181</v>
      </c>
      <c r="D19131" s="11" t="s">
        <v>38078</v>
      </c>
      <c r="E19131" t="s">
        <v>3017</v>
      </c>
      <c r="G19131" s="13" t="s">
        <v>38205</v>
      </c>
      <c r="H19131" t="s">
        <v>38820</v>
      </c>
      <c r="I19131" t="s">
        <v>38597</v>
      </c>
      <c r="J19131" t="s">
        <v>38795</v>
      </c>
      <c r="K19131" t="s">
        <v>38823</v>
      </c>
      <c r="L19131" t="s">
        <v>5687</v>
      </c>
      <c r="M19131" s="11" t="s">
        <v>38824</v>
      </c>
      <c r="N19131" s="17"/>
      <c r="O19131" s="17"/>
      <c r="P19131" s="17"/>
    </row>
    <row r="19132" spans="1:16" x14ac:dyDescent="0.25">
      <c r="A19132" s="11">
        <v>245</v>
      </c>
      <c r="C19132" t="s">
        <v>38181</v>
      </c>
      <c r="D19132" s="11" t="s">
        <v>38078</v>
      </c>
      <c r="E19132" t="s">
        <v>3017</v>
      </c>
      <c r="G19132" s="13" t="s">
        <v>38205</v>
      </c>
      <c r="H19132" t="s">
        <v>38820</v>
      </c>
      <c r="I19132" t="s">
        <v>38597</v>
      </c>
      <c r="J19132" t="s">
        <v>38795</v>
      </c>
      <c r="K19132" t="s">
        <v>38825</v>
      </c>
      <c r="L19132" t="s">
        <v>5687</v>
      </c>
      <c r="M19132" s="11" t="s">
        <v>38826</v>
      </c>
      <c r="N19132" s="17"/>
      <c r="O19132" s="17"/>
      <c r="P19132" s="17"/>
    </row>
    <row r="19133" spans="1:16" x14ac:dyDescent="0.25">
      <c r="A19133" s="11">
        <v>246</v>
      </c>
      <c r="C19133" t="s">
        <v>38181</v>
      </c>
      <c r="D19133" s="11" t="s">
        <v>38078</v>
      </c>
      <c r="E19133" t="s">
        <v>3017</v>
      </c>
      <c r="G19133" s="13" t="s">
        <v>38205</v>
      </c>
      <c r="H19133" t="s">
        <v>38820</v>
      </c>
      <c r="I19133" t="s">
        <v>38597</v>
      </c>
      <c r="J19133" t="s">
        <v>38795</v>
      </c>
      <c r="K19133" t="s">
        <v>38827</v>
      </c>
      <c r="L19133" t="s">
        <v>5687</v>
      </c>
      <c r="M19133" s="11" t="s">
        <v>38828</v>
      </c>
      <c r="N19133" s="17"/>
      <c r="O19133" s="17"/>
      <c r="P19133" s="17"/>
    </row>
    <row r="19134" spans="1:16" x14ac:dyDescent="0.25">
      <c r="A19134" s="11">
        <v>247</v>
      </c>
      <c r="C19134" t="s">
        <v>38181</v>
      </c>
      <c r="D19134" s="11" t="s">
        <v>38078</v>
      </c>
      <c r="E19134" t="s">
        <v>3017</v>
      </c>
      <c r="G19134" s="13" t="s">
        <v>38205</v>
      </c>
      <c r="H19134" t="s">
        <v>38820</v>
      </c>
      <c r="I19134" t="s">
        <v>38597</v>
      </c>
      <c r="J19134" t="s">
        <v>38795</v>
      </c>
      <c r="K19134" t="s">
        <v>38829</v>
      </c>
      <c r="L19134" t="s">
        <v>5687</v>
      </c>
      <c r="M19134" s="11" t="s">
        <v>38830</v>
      </c>
      <c r="N19134" s="17"/>
      <c r="O19134" s="17"/>
      <c r="P19134" s="17"/>
    </row>
    <row r="19135" spans="1:16" x14ac:dyDescent="0.25">
      <c r="A19135" s="11">
        <v>248</v>
      </c>
      <c r="C19135" t="s">
        <v>38181</v>
      </c>
      <c r="D19135" s="11" t="s">
        <v>38078</v>
      </c>
      <c r="E19135" t="s">
        <v>3017</v>
      </c>
      <c r="G19135" s="13" t="s">
        <v>38205</v>
      </c>
      <c r="H19135" t="s">
        <v>38820</v>
      </c>
      <c r="I19135" t="s">
        <v>38597</v>
      </c>
      <c r="J19135" t="s">
        <v>38795</v>
      </c>
      <c r="K19135" t="s">
        <v>38831</v>
      </c>
      <c r="L19135" t="s">
        <v>5687</v>
      </c>
      <c r="M19135" s="11" t="s">
        <v>38832</v>
      </c>
      <c r="N19135" s="17"/>
      <c r="O19135" s="17"/>
      <c r="P19135" s="17"/>
    </row>
    <row r="19136" spans="1:16" x14ac:dyDescent="0.25">
      <c r="A19136" s="11">
        <v>249</v>
      </c>
      <c r="C19136" t="s">
        <v>38181</v>
      </c>
      <c r="D19136" s="11" t="s">
        <v>38078</v>
      </c>
      <c r="E19136" t="s">
        <v>3017</v>
      </c>
      <c r="G19136" s="13" t="s">
        <v>38205</v>
      </c>
      <c r="H19136" t="s">
        <v>38820</v>
      </c>
      <c r="I19136" t="s">
        <v>38597</v>
      </c>
      <c r="J19136" t="s">
        <v>38795</v>
      </c>
      <c r="K19136" t="s">
        <v>38833</v>
      </c>
      <c r="L19136" t="s">
        <v>5687</v>
      </c>
      <c r="M19136" s="11" t="s">
        <v>38834</v>
      </c>
      <c r="N19136" s="17"/>
      <c r="O19136" s="17"/>
      <c r="P19136" s="17"/>
    </row>
    <row r="19137" spans="1:16" x14ac:dyDescent="0.25">
      <c r="A19137" s="11">
        <v>250</v>
      </c>
      <c r="C19137" t="s">
        <v>38181</v>
      </c>
      <c r="D19137" s="11" t="s">
        <v>38078</v>
      </c>
      <c r="E19137" t="s">
        <v>3017</v>
      </c>
      <c r="G19137" s="13" t="s">
        <v>38205</v>
      </c>
      <c r="H19137" t="s">
        <v>38820</v>
      </c>
      <c r="I19137" t="s">
        <v>38597</v>
      </c>
      <c r="J19137" t="s">
        <v>38795</v>
      </c>
      <c r="K19137" t="s">
        <v>38835</v>
      </c>
      <c r="L19137" t="s">
        <v>5687</v>
      </c>
      <c r="M19137" s="11" t="s">
        <v>38836</v>
      </c>
      <c r="N19137" s="17"/>
      <c r="O19137" s="17"/>
      <c r="P19137" s="17"/>
    </row>
    <row r="19138" spans="1:16" x14ac:dyDescent="0.25">
      <c r="A19138" s="11">
        <v>251</v>
      </c>
      <c r="C19138" t="s">
        <v>38181</v>
      </c>
      <c r="D19138" s="11" t="s">
        <v>38078</v>
      </c>
      <c r="E19138" t="s">
        <v>3017</v>
      </c>
      <c r="G19138" s="13" t="s">
        <v>38205</v>
      </c>
      <c r="H19138" t="s">
        <v>38820</v>
      </c>
      <c r="I19138" t="s">
        <v>38597</v>
      </c>
      <c r="J19138" t="s">
        <v>38795</v>
      </c>
      <c r="K19138" t="s">
        <v>38837</v>
      </c>
      <c r="L19138" t="s">
        <v>5687</v>
      </c>
      <c r="M19138" s="11" t="s">
        <v>38838</v>
      </c>
      <c r="N19138" s="17"/>
      <c r="O19138" s="17"/>
      <c r="P19138" s="17"/>
    </row>
    <row r="19139" spans="1:16" x14ac:dyDescent="0.25">
      <c r="A19139" s="11">
        <v>252</v>
      </c>
      <c r="C19139" t="s">
        <v>38181</v>
      </c>
      <c r="D19139" s="11" t="s">
        <v>38078</v>
      </c>
      <c r="E19139" t="s">
        <v>3017</v>
      </c>
      <c r="G19139" s="13" t="s">
        <v>38205</v>
      </c>
      <c r="H19139" t="s">
        <v>38820</v>
      </c>
      <c r="I19139" t="s">
        <v>38597</v>
      </c>
      <c r="J19139" t="s">
        <v>38795</v>
      </c>
      <c r="K19139" t="s">
        <v>38839</v>
      </c>
      <c r="L19139" t="s">
        <v>5687</v>
      </c>
      <c r="M19139" s="11" t="s">
        <v>38840</v>
      </c>
      <c r="N19139" s="17"/>
      <c r="O19139" s="17"/>
      <c r="P19139" s="17"/>
    </row>
    <row r="19140" spans="1:16" x14ac:dyDescent="0.25">
      <c r="A19140" s="11">
        <v>253</v>
      </c>
      <c r="C19140" t="s">
        <v>38181</v>
      </c>
      <c r="D19140" s="11" t="s">
        <v>38078</v>
      </c>
      <c r="E19140" t="s">
        <v>3017</v>
      </c>
      <c r="G19140" s="13" t="s">
        <v>38205</v>
      </c>
      <c r="H19140" t="s">
        <v>38820</v>
      </c>
      <c r="I19140" t="s">
        <v>38597</v>
      </c>
      <c r="J19140" t="s">
        <v>38795</v>
      </c>
      <c r="K19140" t="s">
        <v>38841</v>
      </c>
      <c r="L19140" t="s">
        <v>5687</v>
      </c>
      <c r="M19140" s="11" t="s">
        <v>38842</v>
      </c>
      <c r="N19140" s="17"/>
      <c r="O19140" s="17"/>
      <c r="P19140" s="17"/>
    </row>
    <row r="19141" spans="1:16" x14ac:dyDescent="0.25">
      <c r="A19141" s="11">
        <v>254</v>
      </c>
      <c r="C19141" t="s">
        <v>38181</v>
      </c>
      <c r="D19141" s="11" t="s">
        <v>38078</v>
      </c>
      <c r="E19141" t="s">
        <v>3017</v>
      </c>
      <c r="G19141" s="13" t="s">
        <v>38205</v>
      </c>
      <c r="H19141" t="s">
        <v>38820</v>
      </c>
      <c r="I19141" t="s">
        <v>38597</v>
      </c>
      <c r="J19141" t="s">
        <v>38795</v>
      </c>
      <c r="K19141" t="s">
        <v>38843</v>
      </c>
      <c r="L19141" t="s">
        <v>5687</v>
      </c>
      <c r="M19141" s="11" t="s">
        <v>38844</v>
      </c>
      <c r="N19141" s="17"/>
      <c r="O19141" s="17"/>
      <c r="P19141" s="17"/>
    </row>
    <row r="19142" spans="1:16" x14ac:dyDescent="0.25">
      <c r="A19142" s="11">
        <v>255</v>
      </c>
      <c r="C19142" t="s">
        <v>38181</v>
      </c>
      <c r="D19142" s="11" t="s">
        <v>38078</v>
      </c>
      <c r="E19142" t="s">
        <v>3017</v>
      </c>
      <c r="G19142" s="13" t="s">
        <v>38205</v>
      </c>
      <c r="H19142" t="s">
        <v>38845</v>
      </c>
      <c r="I19142" t="s">
        <v>38597</v>
      </c>
      <c r="J19142" t="s">
        <v>38795</v>
      </c>
      <c r="K19142" t="s">
        <v>38846</v>
      </c>
      <c r="L19142" t="s">
        <v>38291</v>
      </c>
      <c r="M19142" s="11" t="s">
        <v>38847</v>
      </c>
      <c r="N19142" s="17"/>
      <c r="O19142" s="17"/>
      <c r="P19142" s="17"/>
    </row>
    <row r="19143" spans="1:16" x14ac:dyDescent="0.25">
      <c r="A19143" s="11">
        <v>256</v>
      </c>
      <c r="C19143" t="s">
        <v>38181</v>
      </c>
      <c r="D19143" s="11" t="s">
        <v>38078</v>
      </c>
      <c r="E19143" t="s">
        <v>3017</v>
      </c>
      <c r="G19143" s="13" t="s">
        <v>38205</v>
      </c>
      <c r="H19143" t="s">
        <v>30464</v>
      </c>
      <c r="I19143" t="s">
        <v>38708</v>
      </c>
      <c r="J19143" t="s">
        <v>38848</v>
      </c>
      <c r="K19143" t="s">
        <v>38849</v>
      </c>
      <c r="L19143" t="s">
        <v>38291</v>
      </c>
      <c r="M19143" s="11" t="s">
        <v>38850</v>
      </c>
      <c r="N19143" s="17"/>
      <c r="O19143" s="17"/>
      <c r="P19143" s="17"/>
    </row>
    <row r="19144" spans="1:16" x14ac:dyDescent="0.25">
      <c r="A19144" s="11">
        <v>257</v>
      </c>
      <c r="C19144" t="s">
        <v>38181</v>
      </c>
      <c r="D19144" s="11" t="s">
        <v>38078</v>
      </c>
      <c r="E19144" t="s">
        <v>3017</v>
      </c>
      <c r="G19144" s="13" t="s">
        <v>38205</v>
      </c>
      <c r="H19144" t="s">
        <v>38851</v>
      </c>
      <c r="I19144" t="s">
        <v>38708</v>
      </c>
      <c r="J19144" t="s">
        <v>38848</v>
      </c>
      <c r="K19144" t="s">
        <v>38852</v>
      </c>
      <c r="L19144" t="s">
        <v>38291</v>
      </c>
      <c r="M19144" s="11" t="s">
        <v>38853</v>
      </c>
      <c r="N19144" s="17"/>
      <c r="O19144" s="17"/>
      <c r="P19144" s="17"/>
    </row>
    <row r="19145" spans="1:16" x14ac:dyDescent="0.25">
      <c r="A19145" s="11">
        <v>258</v>
      </c>
      <c r="C19145" t="s">
        <v>38181</v>
      </c>
      <c r="D19145" s="11" t="s">
        <v>38078</v>
      </c>
      <c r="E19145" t="s">
        <v>3017</v>
      </c>
      <c r="G19145" s="13" t="s">
        <v>38205</v>
      </c>
      <c r="H19145" t="s">
        <v>38854</v>
      </c>
      <c r="I19145" t="s">
        <v>38708</v>
      </c>
      <c r="J19145" t="s">
        <v>38848</v>
      </c>
      <c r="K19145" t="s">
        <v>38855</v>
      </c>
      <c r="L19145" t="s">
        <v>38253</v>
      </c>
      <c r="M19145" s="11" t="s">
        <v>38856</v>
      </c>
      <c r="N19145" s="17"/>
      <c r="O19145" s="17"/>
      <c r="P19145" s="17"/>
    </row>
    <row r="19146" spans="1:16" x14ac:dyDescent="0.25">
      <c r="A19146" s="11">
        <v>259</v>
      </c>
      <c r="C19146" t="s">
        <v>38181</v>
      </c>
      <c r="D19146" s="11" t="s">
        <v>38078</v>
      </c>
      <c r="E19146" t="s">
        <v>3017</v>
      </c>
      <c r="G19146" s="13" t="s">
        <v>38205</v>
      </c>
      <c r="H19146" t="s">
        <v>38857</v>
      </c>
      <c r="I19146" t="s">
        <v>38708</v>
      </c>
      <c r="J19146" t="s">
        <v>38848</v>
      </c>
      <c r="K19146" t="s">
        <v>38858</v>
      </c>
      <c r="L19146" t="s">
        <v>38291</v>
      </c>
      <c r="M19146" s="11" t="s">
        <v>38859</v>
      </c>
      <c r="N19146" s="17"/>
      <c r="O19146" s="17"/>
      <c r="P19146" s="17"/>
    </row>
    <row r="19147" spans="1:16" x14ac:dyDescent="0.25">
      <c r="A19147" s="11">
        <v>260</v>
      </c>
      <c r="C19147" t="s">
        <v>38181</v>
      </c>
      <c r="D19147" s="11" t="s">
        <v>38078</v>
      </c>
      <c r="E19147" t="s">
        <v>3017</v>
      </c>
      <c r="G19147" s="13" t="s">
        <v>38205</v>
      </c>
      <c r="H19147" t="s">
        <v>38860</v>
      </c>
      <c r="I19147" t="s">
        <v>38708</v>
      </c>
      <c r="J19147" t="s">
        <v>38848</v>
      </c>
      <c r="K19147" t="s">
        <v>38861</v>
      </c>
      <c r="L19147" t="s">
        <v>38291</v>
      </c>
      <c r="M19147" s="11" t="s">
        <v>38862</v>
      </c>
      <c r="N19147" s="17"/>
      <c r="O19147" s="17"/>
      <c r="P19147" s="17"/>
    </row>
    <row r="19148" spans="1:16" x14ac:dyDescent="0.25">
      <c r="A19148" s="11">
        <v>261</v>
      </c>
      <c r="C19148" t="s">
        <v>38181</v>
      </c>
      <c r="D19148" s="11" t="s">
        <v>38078</v>
      </c>
      <c r="E19148" t="s">
        <v>3017</v>
      </c>
      <c r="G19148" s="13" t="s">
        <v>38205</v>
      </c>
      <c r="H19148" t="s">
        <v>38863</v>
      </c>
      <c r="I19148" t="s">
        <v>38708</v>
      </c>
      <c r="J19148" t="s">
        <v>38848</v>
      </c>
      <c r="K19148" t="s">
        <v>38864</v>
      </c>
      <c r="L19148" t="s">
        <v>38291</v>
      </c>
      <c r="M19148" s="11" t="s">
        <v>38865</v>
      </c>
      <c r="N19148" s="17"/>
      <c r="O19148" s="17"/>
      <c r="P19148" s="17"/>
    </row>
    <row r="19149" spans="1:16" x14ac:dyDescent="0.25">
      <c r="A19149" s="11">
        <v>262</v>
      </c>
      <c r="C19149" t="s">
        <v>38181</v>
      </c>
      <c r="D19149" s="11" t="s">
        <v>38078</v>
      </c>
      <c r="E19149" t="s">
        <v>3017</v>
      </c>
      <c r="G19149" s="13" t="s">
        <v>38205</v>
      </c>
      <c r="H19149" t="s">
        <v>38866</v>
      </c>
      <c r="I19149" t="s">
        <v>38708</v>
      </c>
      <c r="J19149" t="s">
        <v>38848</v>
      </c>
      <c r="K19149" t="s">
        <v>38867</v>
      </c>
      <c r="L19149" t="s">
        <v>38291</v>
      </c>
      <c r="M19149" s="11" t="s">
        <v>38868</v>
      </c>
      <c r="N19149" s="17"/>
      <c r="O19149" s="17"/>
      <c r="P19149" s="17"/>
    </row>
    <row r="19150" spans="1:16" x14ac:dyDescent="0.25">
      <c r="A19150" s="11">
        <v>263</v>
      </c>
      <c r="C19150" t="s">
        <v>38181</v>
      </c>
      <c r="D19150" s="11" t="s">
        <v>38078</v>
      </c>
      <c r="E19150" t="s">
        <v>3017</v>
      </c>
      <c r="G19150" s="13" t="s">
        <v>38205</v>
      </c>
      <c r="H19150" t="s">
        <v>38869</v>
      </c>
      <c r="I19150" t="s">
        <v>38708</v>
      </c>
      <c r="J19150" t="s">
        <v>38848</v>
      </c>
      <c r="K19150" t="s">
        <v>38870</v>
      </c>
      <c r="L19150" t="s">
        <v>38291</v>
      </c>
      <c r="M19150" s="11" t="s">
        <v>38871</v>
      </c>
      <c r="N19150" s="17"/>
      <c r="O19150" s="17"/>
      <c r="P19150" s="17"/>
    </row>
    <row r="19151" spans="1:16" x14ac:dyDescent="0.25">
      <c r="A19151" s="11">
        <v>264</v>
      </c>
      <c r="C19151" t="s">
        <v>38181</v>
      </c>
      <c r="D19151" s="11" t="s">
        <v>38078</v>
      </c>
      <c r="E19151" t="s">
        <v>3017</v>
      </c>
      <c r="G19151" s="13" t="s">
        <v>38205</v>
      </c>
      <c r="H19151" t="s">
        <v>38872</v>
      </c>
      <c r="I19151" t="s">
        <v>38708</v>
      </c>
      <c r="J19151" t="s">
        <v>38848</v>
      </c>
      <c r="K19151" t="s">
        <v>38873</v>
      </c>
      <c r="L19151" t="s">
        <v>38291</v>
      </c>
      <c r="M19151" s="11" t="s">
        <v>38874</v>
      </c>
      <c r="N19151" s="17"/>
      <c r="O19151" s="17"/>
      <c r="P19151" s="17"/>
    </row>
    <row r="19152" spans="1:16" x14ac:dyDescent="0.25">
      <c r="A19152" s="11">
        <v>265</v>
      </c>
      <c r="C19152" t="s">
        <v>38181</v>
      </c>
      <c r="D19152" s="11" t="s">
        <v>38078</v>
      </c>
      <c r="E19152" t="s">
        <v>3017</v>
      </c>
      <c r="G19152" s="13" t="s">
        <v>38205</v>
      </c>
      <c r="H19152" t="s">
        <v>38875</v>
      </c>
      <c r="I19152" t="s">
        <v>38708</v>
      </c>
      <c r="J19152" t="s">
        <v>38848</v>
      </c>
      <c r="K19152" t="s">
        <v>38876</v>
      </c>
      <c r="L19152" t="s">
        <v>38291</v>
      </c>
      <c r="M19152" s="11" t="s">
        <v>38877</v>
      </c>
      <c r="N19152" s="17"/>
      <c r="O19152" s="17"/>
      <c r="P19152" s="17"/>
    </row>
    <row r="19153" spans="1:16" x14ac:dyDescent="0.25">
      <c r="A19153" s="11">
        <v>266</v>
      </c>
      <c r="C19153" t="s">
        <v>38181</v>
      </c>
      <c r="D19153" s="11" t="s">
        <v>38078</v>
      </c>
      <c r="E19153" t="s">
        <v>3017</v>
      </c>
      <c r="G19153" s="13" t="s">
        <v>38205</v>
      </c>
      <c r="H19153" t="s">
        <v>38878</v>
      </c>
      <c r="I19153" t="s">
        <v>38708</v>
      </c>
      <c r="J19153" t="s">
        <v>38848</v>
      </c>
      <c r="K19153" t="s">
        <v>38879</v>
      </c>
      <c r="L19153" t="s">
        <v>38291</v>
      </c>
      <c r="M19153" s="11" t="s">
        <v>38880</v>
      </c>
      <c r="N19153" s="17"/>
      <c r="O19153" s="17"/>
      <c r="P19153" s="17"/>
    </row>
    <row r="19154" spans="1:16" x14ac:dyDescent="0.25">
      <c r="A19154" s="11">
        <v>267</v>
      </c>
      <c r="C19154" t="s">
        <v>38181</v>
      </c>
      <c r="D19154" s="11" t="s">
        <v>38078</v>
      </c>
      <c r="E19154" t="s">
        <v>3017</v>
      </c>
      <c r="G19154" s="13" t="s">
        <v>38205</v>
      </c>
      <c r="H19154" t="s">
        <v>38881</v>
      </c>
      <c r="I19154" t="s">
        <v>38708</v>
      </c>
      <c r="J19154" t="s">
        <v>38848</v>
      </c>
      <c r="K19154" t="s">
        <v>38882</v>
      </c>
      <c r="L19154" t="s">
        <v>38291</v>
      </c>
      <c r="M19154" s="11" t="s">
        <v>38883</v>
      </c>
      <c r="N19154" s="17"/>
      <c r="O19154" s="17"/>
      <c r="P19154" s="17"/>
    </row>
    <row r="19155" spans="1:16" x14ac:dyDescent="0.25">
      <c r="A19155" s="11">
        <v>268</v>
      </c>
      <c r="C19155" t="s">
        <v>38181</v>
      </c>
      <c r="D19155" s="11" t="s">
        <v>38078</v>
      </c>
      <c r="E19155" t="s">
        <v>3017</v>
      </c>
      <c r="G19155" s="13" t="s">
        <v>38205</v>
      </c>
      <c r="H19155" t="s">
        <v>38884</v>
      </c>
      <c r="I19155" t="s">
        <v>38708</v>
      </c>
      <c r="J19155" t="s">
        <v>38848</v>
      </c>
      <c r="K19155" t="s">
        <v>38885</v>
      </c>
      <c r="L19155" t="s">
        <v>38291</v>
      </c>
      <c r="M19155" s="11" t="s">
        <v>38886</v>
      </c>
      <c r="N19155" s="17"/>
      <c r="O19155" s="17"/>
      <c r="P19155" s="17"/>
    </row>
    <row r="19156" spans="1:16" x14ac:dyDescent="0.25">
      <c r="A19156" s="11">
        <v>269</v>
      </c>
      <c r="C19156" t="s">
        <v>38181</v>
      </c>
      <c r="D19156" s="11" t="s">
        <v>38078</v>
      </c>
      <c r="E19156" t="s">
        <v>3017</v>
      </c>
      <c r="G19156" s="13" t="s">
        <v>38205</v>
      </c>
      <c r="H19156" t="s">
        <v>38887</v>
      </c>
      <c r="I19156" t="s">
        <v>38708</v>
      </c>
      <c r="J19156" t="s">
        <v>38848</v>
      </c>
      <c r="K19156" t="s">
        <v>38888</v>
      </c>
      <c r="L19156" t="s">
        <v>38253</v>
      </c>
      <c r="M19156" s="11" t="s">
        <v>38889</v>
      </c>
      <c r="N19156" s="17"/>
      <c r="O19156" s="17"/>
      <c r="P19156" s="17"/>
    </row>
    <row r="19157" spans="1:16" x14ac:dyDescent="0.25">
      <c r="A19157" s="11">
        <v>270</v>
      </c>
      <c r="C19157" t="s">
        <v>38181</v>
      </c>
      <c r="D19157" s="11" t="s">
        <v>38078</v>
      </c>
      <c r="E19157" t="s">
        <v>3017</v>
      </c>
      <c r="G19157" s="13" t="s">
        <v>38205</v>
      </c>
      <c r="H19157" t="s">
        <v>38890</v>
      </c>
      <c r="I19157" t="s">
        <v>38597</v>
      </c>
      <c r="J19157" t="s">
        <v>38848</v>
      </c>
      <c r="K19157" t="s">
        <v>38891</v>
      </c>
      <c r="L19157" t="s">
        <v>38892</v>
      </c>
      <c r="M19157" s="11" t="s">
        <v>38893</v>
      </c>
      <c r="N19157" s="17"/>
      <c r="O19157" s="17"/>
      <c r="P19157" s="17"/>
    </row>
    <row r="19158" spans="1:16" x14ac:dyDescent="0.25">
      <c r="A19158" s="11">
        <v>271</v>
      </c>
      <c r="C19158" t="s">
        <v>38181</v>
      </c>
      <c r="D19158" s="11" t="s">
        <v>38078</v>
      </c>
      <c r="E19158" t="s">
        <v>3017</v>
      </c>
      <c r="G19158" s="13" t="s">
        <v>38205</v>
      </c>
      <c r="H19158" t="s">
        <v>38890</v>
      </c>
      <c r="I19158" t="s">
        <v>38597</v>
      </c>
      <c r="J19158" t="s">
        <v>38848</v>
      </c>
      <c r="K19158" t="s">
        <v>38894</v>
      </c>
      <c r="L19158" t="s">
        <v>38892</v>
      </c>
      <c r="M19158" s="11" t="s">
        <v>38895</v>
      </c>
      <c r="N19158" s="17"/>
      <c r="O19158" s="17"/>
      <c r="P19158" s="17"/>
    </row>
    <row r="19159" spans="1:16" x14ac:dyDescent="0.25">
      <c r="A19159" s="11">
        <v>272</v>
      </c>
      <c r="C19159" t="s">
        <v>38181</v>
      </c>
      <c r="D19159" s="11" t="s">
        <v>38078</v>
      </c>
      <c r="E19159" t="s">
        <v>3017</v>
      </c>
      <c r="G19159" s="13" t="s">
        <v>38205</v>
      </c>
      <c r="H19159" t="s">
        <v>38890</v>
      </c>
      <c r="I19159" t="s">
        <v>38597</v>
      </c>
      <c r="J19159" t="s">
        <v>38848</v>
      </c>
      <c r="K19159" t="s">
        <v>38896</v>
      </c>
      <c r="L19159" t="s">
        <v>38892</v>
      </c>
      <c r="M19159" s="11" t="s">
        <v>38897</v>
      </c>
      <c r="N19159" s="17"/>
      <c r="O19159" s="17"/>
      <c r="P19159" s="17"/>
    </row>
    <row r="19160" spans="1:16" x14ac:dyDescent="0.25">
      <c r="A19160" s="11">
        <v>273</v>
      </c>
      <c r="C19160" t="s">
        <v>38181</v>
      </c>
      <c r="D19160" s="11" t="s">
        <v>38078</v>
      </c>
      <c r="E19160" t="s">
        <v>3017</v>
      </c>
      <c r="G19160" s="13" t="s">
        <v>38205</v>
      </c>
      <c r="H19160" t="s">
        <v>38890</v>
      </c>
      <c r="I19160" t="s">
        <v>38597</v>
      </c>
      <c r="J19160" t="s">
        <v>38848</v>
      </c>
      <c r="K19160" t="s">
        <v>38898</v>
      </c>
      <c r="L19160" t="s">
        <v>38892</v>
      </c>
      <c r="M19160" s="11" t="s">
        <v>38899</v>
      </c>
      <c r="N19160" s="17"/>
      <c r="O19160" s="17"/>
      <c r="P19160" s="17"/>
    </row>
    <row r="19161" spans="1:16" x14ac:dyDescent="0.25">
      <c r="A19161" s="11">
        <v>274</v>
      </c>
      <c r="C19161" t="s">
        <v>38181</v>
      </c>
      <c r="D19161" s="11" t="s">
        <v>38078</v>
      </c>
      <c r="E19161" t="s">
        <v>3017</v>
      </c>
      <c r="G19161" s="13" t="s">
        <v>38205</v>
      </c>
      <c r="H19161" t="s">
        <v>38890</v>
      </c>
      <c r="I19161" t="s">
        <v>38597</v>
      </c>
      <c r="J19161" t="s">
        <v>38848</v>
      </c>
      <c r="K19161" t="s">
        <v>38900</v>
      </c>
      <c r="L19161" t="s">
        <v>38892</v>
      </c>
      <c r="M19161" s="11" t="s">
        <v>38901</v>
      </c>
      <c r="N19161" s="17"/>
      <c r="O19161" s="17"/>
      <c r="P19161" s="17"/>
    </row>
    <row r="19162" spans="1:16" x14ac:dyDescent="0.25">
      <c r="A19162" s="11">
        <v>275</v>
      </c>
      <c r="C19162" t="s">
        <v>38181</v>
      </c>
      <c r="D19162" s="11" t="s">
        <v>38078</v>
      </c>
      <c r="E19162" t="s">
        <v>3017</v>
      </c>
      <c r="G19162" s="13" t="s">
        <v>38205</v>
      </c>
      <c r="H19162" t="s">
        <v>38890</v>
      </c>
      <c r="I19162" t="s">
        <v>38597</v>
      </c>
      <c r="J19162" t="s">
        <v>38848</v>
      </c>
      <c r="K19162" t="s">
        <v>38902</v>
      </c>
      <c r="L19162" t="s">
        <v>38892</v>
      </c>
      <c r="M19162" s="11" t="s">
        <v>38903</v>
      </c>
      <c r="N19162" s="17"/>
      <c r="O19162" s="17"/>
      <c r="P19162" s="17"/>
    </row>
    <row r="19163" spans="1:16" x14ac:dyDescent="0.25">
      <c r="A19163" s="11">
        <v>276</v>
      </c>
      <c r="C19163" t="s">
        <v>38181</v>
      </c>
      <c r="D19163" s="11" t="s">
        <v>38078</v>
      </c>
      <c r="E19163" t="s">
        <v>3017</v>
      </c>
      <c r="G19163" s="13" t="s">
        <v>38205</v>
      </c>
      <c r="H19163" t="s">
        <v>38890</v>
      </c>
      <c r="I19163" t="s">
        <v>38597</v>
      </c>
      <c r="J19163" t="s">
        <v>38848</v>
      </c>
      <c r="K19163" t="s">
        <v>38904</v>
      </c>
      <c r="L19163" t="s">
        <v>38892</v>
      </c>
      <c r="M19163" s="11" t="s">
        <v>38905</v>
      </c>
      <c r="N19163" s="17"/>
      <c r="O19163" s="17"/>
      <c r="P19163" s="17"/>
    </row>
    <row r="19164" spans="1:16" x14ac:dyDescent="0.25">
      <c r="A19164" s="11">
        <v>277</v>
      </c>
      <c r="C19164" t="s">
        <v>38181</v>
      </c>
      <c r="D19164" s="11" t="s">
        <v>38078</v>
      </c>
      <c r="E19164" t="s">
        <v>3017</v>
      </c>
      <c r="G19164" s="13" t="s">
        <v>38205</v>
      </c>
      <c r="H19164" t="s">
        <v>38890</v>
      </c>
      <c r="I19164" t="s">
        <v>38597</v>
      </c>
      <c r="J19164" t="s">
        <v>38848</v>
      </c>
      <c r="K19164" t="s">
        <v>38906</v>
      </c>
      <c r="L19164" t="s">
        <v>38892</v>
      </c>
      <c r="M19164" s="11" t="s">
        <v>38907</v>
      </c>
      <c r="N19164" s="17"/>
      <c r="O19164" s="17"/>
      <c r="P19164" s="17"/>
    </row>
    <row r="19165" spans="1:16" x14ac:dyDescent="0.25">
      <c r="A19165" s="11">
        <v>278</v>
      </c>
      <c r="C19165" t="s">
        <v>38181</v>
      </c>
      <c r="D19165" s="11" t="s">
        <v>38078</v>
      </c>
      <c r="E19165" t="s">
        <v>3017</v>
      </c>
      <c r="G19165" s="13" t="s">
        <v>38205</v>
      </c>
      <c r="H19165" t="s">
        <v>38890</v>
      </c>
      <c r="I19165" t="s">
        <v>38597</v>
      </c>
      <c r="J19165" t="s">
        <v>38848</v>
      </c>
      <c r="K19165" t="s">
        <v>38908</v>
      </c>
      <c r="L19165" t="s">
        <v>38892</v>
      </c>
      <c r="M19165" s="11" t="s">
        <v>38909</v>
      </c>
      <c r="N19165" s="17"/>
      <c r="O19165" s="17"/>
      <c r="P19165" s="17"/>
    </row>
    <row r="19166" spans="1:16" x14ac:dyDescent="0.25">
      <c r="A19166" s="11">
        <v>279</v>
      </c>
      <c r="C19166" t="s">
        <v>38181</v>
      </c>
      <c r="D19166" s="11" t="s">
        <v>38078</v>
      </c>
      <c r="E19166" t="s">
        <v>3017</v>
      </c>
      <c r="G19166" s="13" t="s">
        <v>38205</v>
      </c>
      <c r="H19166" t="s">
        <v>38890</v>
      </c>
      <c r="I19166" t="s">
        <v>38597</v>
      </c>
      <c r="J19166" t="s">
        <v>38848</v>
      </c>
      <c r="K19166" t="s">
        <v>38910</v>
      </c>
      <c r="L19166" t="s">
        <v>38892</v>
      </c>
      <c r="M19166" s="11" t="s">
        <v>38911</v>
      </c>
      <c r="N19166" s="17"/>
      <c r="O19166" s="17"/>
      <c r="P19166" s="17"/>
    </row>
    <row r="19167" spans="1:16" x14ac:dyDescent="0.25">
      <c r="A19167" s="11">
        <v>280</v>
      </c>
      <c r="C19167" t="s">
        <v>38181</v>
      </c>
      <c r="D19167" s="11" t="s">
        <v>38078</v>
      </c>
      <c r="E19167" t="s">
        <v>3017</v>
      </c>
      <c r="G19167" s="13" t="s">
        <v>38205</v>
      </c>
      <c r="H19167" t="s">
        <v>38890</v>
      </c>
      <c r="I19167" t="s">
        <v>38597</v>
      </c>
      <c r="J19167" t="s">
        <v>38848</v>
      </c>
      <c r="K19167" t="s">
        <v>38912</v>
      </c>
      <c r="L19167" t="s">
        <v>38892</v>
      </c>
      <c r="M19167" s="11" t="s">
        <v>38913</v>
      </c>
      <c r="N19167" s="17"/>
      <c r="O19167" s="17"/>
      <c r="P19167" s="17"/>
    </row>
    <row r="19168" spans="1:16" x14ac:dyDescent="0.25">
      <c r="A19168" s="11">
        <v>281</v>
      </c>
      <c r="C19168" t="s">
        <v>38181</v>
      </c>
      <c r="D19168" s="11" t="s">
        <v>38078</v>
      </c>
      <c r="E19168" t="s">
        <v>3017</v>
      </c>
      <c r="G19168" s="13" t="s">
        <v>38205</v>
      </c>
      <c r="H19168" t="s">
        <v>38890</v>
      </c>
      <c r="I19168" t="s">
        <v>38597</v>
      </c>
      <c r="J19168" t="s">
        <v>38848</v>
      </c>
      <c r="K19168" t="s">
        <v>38914</v>
      </c>
      <c r="L19168" t="s">
        <v>38892</v>
      </c>
      <c r="M19168" s="11" t="s">
        <v>38915</v>
      </c>
      <c r="N19168" s="17"/>
      <c r="O19168" s="17"/>
      <c r="P19168" s="17"/>
    </row>
    <row r="19169" spans="1:16" x14ac:dyDescent="0.25">
      <c r="A19169" s="11">
        <v>282</v>
      </c>
      <c r="C19169" t="s">
        <v>38181</v>
      </c>
      <c r="D19169" s="11" t="s">
        <v>38078</v>
      </c>
      <c r="E19169" t="s">
        <v>3017</v>
      </c>
      <c r="G19169" s="13" t="s">
        <v>38205</v>
      </c>
      <c r="H19169" t="s">
        <v>38890</v>
      </c>
      <c r="I19169" t="s">
        <v>38597</v>
      </c>
      <c r="J19169" t="s">
        <v>38848</v>
      </c>
      <c r="K19169" t="s">
        <v>38916</v>
      </c>
      <c r="L19169" t="s">
        <v>38892</v>
      </c>
      <c r="M19169" s="11" t="s">
        <v>38917</v>
      </c>
      <c r="N19169" s="17"/>
      <c r="O19169" s="17"/>
      <c r="P19169" s="17"/>
    </row>
    <row r="19170" spans="1:16" x14ac:dyDescent="0.25">
      <c r="A19170" s="11">
        <v>283</v>
      </c>
      <c r="C19170" t="s">
        <v>38181</v>
      </c>
      <c r="D19170" s="11" t="s">
        <v>38078</v>
      </c>
      <c r="E19170" t="s">
        <v>3017</v>
      </c>
      <c r="G19170" s="13" t="s">
        <v>38205</v>
      </c>
      <c r="H19170" t="s">
        <v>38890</v>
      </c>
      <c r="I19170" t="s">
        <v>38597</v>
      </c>
      <c r="J19170" t="s">
        <v>38848</v>
      </c>
      <c r="K19170" t="s">
        <v>38918</v>
      </c>
      <c r="L19170" t="s">
        <v>38892</v>
      </c>
      <c r="M19170" s="11" t="s">
        <v>38919</v>
      </c>
      <c r="N19170" s="17"/>
      <c r="O19170" s="17"/>
      <c r="P19170" s="17"/>
    </row>
    <row r="19171" spans="1:16" x14ac:dyDescent="0.25">
      <c r="A19171" s="11">
        <v>284</v>
      </c>
      <c r="C19171" t="s">
        <v>38181</v>
      </c>
      <c r="D19171" s="11" t="s">
        <v>38078</v>
      </c>
      <c r="E19171" t="s">
        <v>3017</v>
      </c>
      <c r="G19171" s="13" t="s">
        <v>38205</v>
      </c>
      <c r="H19171" t="s">
        <v>38890</v>
      </c>
      <c r="I19171" t="s">
        <v>38597</v>
      </c>
      <c r="J19171" t="s">
        <v>38848</v>
      </c>
      <c r="K19171" t="s">
        <v>38920</v>
      </c>
      <c r="L19171" t="s">
        <v>38892</v>
      </c>
      <c r="M19171" s="11" t="s">
        <v>38921</v>
      </c>
      <c r="N19171" s="17"/>
      <c r="O19171" s="17"/>
      <c r="P19171" s="17"/>
    </row>
    <row r="19172" spans="1:16" x14ac:dyDescent="0.25">
      <c r="A19172" s="11">
        <v>285</v>
      </c>
      <c r="C19172" t="s">
        <v>38181</v>
      </c>
      <c r="D19172" s="11" t="s">
        <v>38078</v>
      </c>
      <c r="E19172" t="s">
        <v>3017</v>
      </c>
      <c r="G19172" s="13" t="s">
        <v>38205</v>
      </c>
      <c r="H19172" t="s">
        <v>38890</v>
      </c>
      <c r="I19172" t="s">
        <v>38597</v>
      </c>
      <c r="J19172" t="s">
        <v>38848</v>
      </c>
      <c r="K19172" t="s">
        <v>38922</v>
      </c>
      <c r="L19172" t="s">
        <v>38892</v>
      </c>
      <c r="M19172" s="11" t="s">
        <v>38923</v>
      </c>
      <c r="N19172" s="17"/>
      <c r="O19172" s="17"/>
      <c r="P19172" s="17"/>
    </row>
    <row r="19173" spans="1:16" x14ac:dyDescent="0.25">
      <c r="A19173" s="11">
        <v>286</v>
      </c>
      <c r="C19173" t="s">
        <v>38181</v>
      </c>
      <c r="D19173" s="11" t="s">
        <v>38078</v>
      </c>
      <c r="E19173" t="s">
        <v>3017</v>
      </c>
      <c r="G19173" s="13" t="s">
        <v>38205</v>
      </c>
      <c r="H19173" t="s">
        <v>38890</v>
      </c>
      <c r="I19173" t="s">
        <v>38597</v>
      </c>
      <c r="J19173" t="s">
        <v>38848</v>
      </c>
      <c r="K19173" t="s">
        <v>38924</v>
      </c>
      <c r="L19173" t="s">
        <v>38892</v>
      </c>
      <c r="M19173" s="11" t="s">
        <v>38925</v>
      </c>
      <c r="N19173" s="17"/>
      <c r="O19173" s="17"/>
      <c r="P19173" s="17"/>
    </row>
    <row r="19174" spans="1:16" x14ac:dyDescent="0.25">
      <c r="A19174" s="11">
        <v>287</v>
      </c>
      <c r="C19174" t="s">
        <v>38181</v>
      </c>
      <c r="D19174" s="11" t="s">
        <v>38078</v>
      </c>
      <c r="E19174" t="s">
        <v>3017</v>
      </c>
      <c r="G19174" s="13" t="s">
        <v>38205</v>
      </c>
      <c r="H19174" t="s">
        <v>38890</v>
      </c>
      <c r="I19174" t="s">
        <v>38597</v>
      </c>
      <c r="J19174" t="s">
        <v>38848</v>
      </c>
      <c r="K19174" t="s">
        <v>38926</v>
      </c>
      <c r="L19174" t="s">
        <v>38892</v>
      </c>
      <c r="M19174" s="11" t="s">
        <v>38927</v>
      </c>
      <c r="N19174" s="17"/>
      <c r="O19174" s="17"/>
      <c r="P19174" s="17"/>
    </row>
    <row r="19175" spans="1:16" x14ac:dyDescent="0.25">
      <c r="A19175" s="11">
        <v>288</v>
      </c>
      <c r="C19175" t="s">
        <v>38181</v>
      </c>
      <c r="D19175" s="11" t="s">
        <v>38078</v>
      </c>
      <c r="E19175" t="s">
        <v>3017</v>
      </c>
      <c r="G19175" s="13" t="s">
        <v>38205</v>
      </c>
      <c r="H19175" t="s">
        <v>38890</v>
      </c>
      <c r="I19175" t="s">
        <v>38597</v>
      </c>
      <c r="J19175" t="s">
        <v>38848</v>
      </c>
      <c r="K19175" t="s">
        <v>38928</v>
      </c>
      <c r="L19175" t="s">
        <v>38892</v>
      </c>
      <c r="M19175" s="11" t="s">
        <v>38929</v>
      </c>
      <c r="N19175" s="17"/>
      <c r="O19175" s="17"/>
      <c r="P19175" s="17"/>
    </row>
    <row r="19176" spans="1:16" x14ac:dyDescent="0.25">
      <c r="A19176" s="11">
        <v>289</v>
      </c>
      <c r="C19176" t="s">
        <v>38181</v>
      </c>
      <c r="D19176" s="11" t="s">
        <v>38078</v>
      </c>
      <c r="E19176" t="s">
        <v>3017</v>
      </c>
      <c r="G19176" s="13" t="s">
        <v>38205</v>
      </c>
      <c r="H19176" t="s">
        <v>38890</v>
      </c>
      <c r="I19176" t="s">
        <v>38597</v>
      </c>
      <c r="J19176" t="s">
        <v>38848</v>
      </c>
      <c r="K19176" t="s">
        <v>38930</v>
      </c>
      <c r="L19176" t="s">
        <v>38892</v>
      </c>
      <c r="M19176" s="11" t="s">
        <v>38931</v>
      </c>
      <c r="N19176" s="17"/>
      <c r="O19176" s="17"/>
      <c r="P19176" s="17"/>
    </row>
    <row r="19177" spans="1:16" x14ac:dyDescent="0.25">
      <c r="A19177" s="11">
        <v>290</v>
      </c>
      <c r="C19177" t="s">
        <v>38181</v>
      </c>
      <c r="D19177" s="11" t="s">
        <v>38078</v>
      </c>
      <c r="E19177" t="s">
        <v>3017</v>
      </c>
      <c r="G19177" s="13" t="s">
        <v>38205</v>
      </c>
      <c r="H19177" t="s">
        <v>38932</v>
      </c>
      <c r="I19177" t="s">
        <v>38597</v>
      </c>
      <c r="J19177" t="s">
        <v>38848</v>
      </c>
      <c r="K19177" t="s">
        <v>38933</v>
      </c>
      <c r="L19177" t="s">
        <v>38934</v>
      </c>
      <c r="M19177" s="11" t="s">
        <v>38935</v>
      </c>
      <c r="N19177" s="17"/>
      <c r="O19177" s="17"/>
      <c r="P19177" s="17"/>
    </row>
    <row r="19178" spans="1:16" x14ac:dyDescent="0.25">
      <c r="A19178" s="11">
        <v>291</v>
      </c>
      <c r="C19178" t="s">
        <v>38181</v>
      </c>
      <c r="D19178" s="11" t="s">
        <v>38078</v>
      </c>
      <c r="E19178" t="s">
        <v>3017</v>
      </c>
      <c r="G19178" s="13" t="s">
        <v>38205</v>
      </c>
      <c r="H19178" t="s">
        <v>38932</v>
      </c>
      <c r="I19178" t="s">
        <v>38597</v>
      </c>
      <c r="J19178" t="s">
        <v>38848</v>
      </c>
      <c r="K19178" t="s">
        <v>38936</v>
      </c>
      <c r="L19178" t="s">
        <v>38934</v>
      </c>
      <c r="M19178" s="11" t="s">
        <v>38937</v>
      </c>
      <c r="N19178" s="17"/>
      <c r="O19178" s="17"/>
      <c r="P19178" s="17"/>
    </row>
    <row r="19179" spans="1:16" x14ac:dyDescent="0.25">
      <c r="A19179" s="11">
        <v>292</v>
      </c>
      <c r="C19179" t="s">
        <v>38181</v>
      </c>
      <c r="D19179" s="11" t="s">
        <v>38078</v>
      </c>
      <c r="E19179" t="s">
        <v>3017</v>
      </c>
      <c r="G19179" s="13" t="s">
        <v>38205</v>
      </c>
      <c r="H19179" t="s">
        <v>38932</v>
      </c>
      <c r="I19179" t="s">
        <v>38597</v>
      </c>
      <c r="J19179" t="s">
        <v>38848</v>
      </c>
      <c r="K19179" t="s">
        <v>38938</v>
      </c>
      <c r="L19179" t="s">
        <v>38934</v>
      </c>
      <c r="M19179" s="11" t="s">
        <v>38939</v>
      </c>
      <c r="N19179" s="17"/>
      <c r="O19179" s="17"/>
      <c r="P19179" s="17"/>
    </row>
    <row r="19180" spans="1:16" x14ac:dyDescent="0.25">
      <c r="A19180" s="11">
        <v>293</v>
      </c>
      <c r="C19180" t="s">
        <v>38181</v>
      </c>
      <c r="D19180" s="11" t="s">
        <v>38078</v>
      </c>
      <c r="E19180" t="s">
        <v>3017</v>
      </c>
      <c r="G19180" s="13" t="s">
        <v>38205</v>
      </c>
      <c r="H19180" t="s">
        <v>38932</v>
      </c>
      <c r="I19180" t="s">
        <v>38597</v>
      </c>
      <c r="J19180" t="s">
        <v>38848</v>
      </c>
      <c r="K19180" t="s">
        <v>38940</v>
      </c>
      <c r="L19180" t="s">
        <v>38934</v>
      </c>
      <c r="M19180" s="11" t="s">
        <v>38941</v>
      </c>
      <c r="N19180" s="17"/>
      <c r="O19180" s="17"/>
      <c r="P19180" s="17"/>
    </row>
    <row r="19181" spans="1:16" x14ac:dyDescent="0.25">
      <c r="A19181" s="11">
        <v>294</v>
      </c>
      <c r="C19181" t="s">
        <v>38181</v>
      </c>
      <c r="D19181" s="11" t="s">
        <v>38078</v>
      </c>
      <c r="E19181" t="s">
        <v>3017</v>
      </c>
      <c r="G19181" s="13" t="s">
        <v>38205</v>
      </c>
      <c r="H19181" t="s">
        <v>38932</v>
      </c>
      <c r="I19181" t="s">
        <v>38597</v>
      </c>
      <c r="J19181" t="s">
        <v>38848</v>
      </c>
      <c r="K19181" t="s">
        <v>38942</v>
      </c>
      <c r="L19181" t="s">
        <v>38934</v>
      </c>
      <c r="M19181" s="11" t="s">
        <v>38943</v>
      </c>
      <c r="N19181" s="17"/>
      <c r="O19181" s="17"/>
      <c r="P19181" s="17"/>
    </row>
    <row r="19182" spans="1:16" x14ac:dyDescent="0.25">
      <c r="A19182" s="11">
        <v>295</v>
      </c>
      <c r="C19182" t="s">
        <v>38181</v>
      </c>
      <c r="D19182" s="11" t="s">
        <v>38078</v>
      </c>
      <c r="E19182" t="s">
        <v>3017</v>
      </c>
      <c r="G19182" s="13" t="s">
        <v>38205</v>
      </c>
      <c r="H19182" t="s">
        <v>38932</v>
      </c>
      <c r="I19182" t="s">
        <v>38597</v>
      </c>
      <c r="J19182" t="s">
        <v>38848</v>
      </c>
      <c r="K19182" t="s">
        <v>38944</v>
      </c>
      <c r="L19182" t="s">
        <v>38934</v>
      </c>
      <c r="M19182" s="11" t="s">
        <v>38945</v>
      </c>
      <c r="N19182" s="17"/>
      <c r="O19182" s="17"/>
      <c r="P19182" s="17"/>
    </row>
    <row r="19183" spans="1:16" x14ac:dyDescent="0.25">
      <c r="A19183" s="11">
        <v>296</v>
      </c>
      <c r="C19183" t="s">
        <v>38181</v>
      </c>
      <c r="D19183" s="11" t="s">
        <v>38078</v>
      </c>
      <c r="E19183" t="s">
        <v>3017</v>
      </c>
      <c r="G19183" s="13" t="s">
        <v>38205</v>
      </c>
      <c r="H19183" t="s">
        <v>38932</v>
      </c>
      <c r="I19183" t="s">
        <v>38597</v>
      </c>
      <c r="J19183" t="s">
        <v>38848</v>
      </c>
      <c r="K19183" t="s">
        <v>38946</v>
      </c>
      <c r="L19183" t="s">
        <v>38934</v>
      </c>
      <c r="M19183" s="11" t="s">
        <v>38947</v>
      </c>
      <c r="N19183" s="17"/>
      <c r="O19183" s="17"/>
      <c r="P19183" s="17"/>
    </row>
    <row r="19184" spans="1:16" x14ac:dyDescent="0.25">
      <c r="A19184" s="11">
        <v>297</v>
      </c>
      <c r="C19184" t="s">
        <v>38181</v>
      </c>
      <c r="D19184" s="11" t="s">
        <v>38078</v>
      </c>
      <c r="E19184" t="s">
        <v>3017</v>
      </c>
      <c r="G19184" s="13" t="s">
        <v>38205</v>
      </c>
      <c r="H19184" t="s">
        <v>38932</v>
      </c>
      <c r="I19184" t="s">
        <v>38597</v>
      </c>
      <c r="J19184" t="s">
        <v>38848</v>
      </c>
      <c r="K19184" t="s">
        <v>38948</v>
      </c>
      <c r="L19184" t="s">
        <v>38934</v>
      </c>
      <c r="M19184" s="11" t="s">
        <v>38949</v>
      </c>
      <c r="N19184" s="17"/>
      <c r="O19184" s="17"/>
      <c r="P19184" s="17"/>
    </row>
    <row r="19185" spans="1:16" x14ac:dyDescent="0.25">
      <c r="A19185" s="11">
        <v>298</v>
      </c>
      <c r="C19185" t="s">
        <v>38181</v>
      </c>
      <c r="D19185" s="11" t="s">
        <v>38078</v>
      </c>
      <c r="E19185" t="s">
        <v>3017</v>
      </c>
      <c r="G19185" s="13" t="s">
        <v>38205</v>
      </c>
      <c r="H19185" t="s">
        <v>38932</v>
      </c>
      <c r="I19185" t="s">
        <v>38597</v>
      </c>
      <c r="J19185" t="s">
        <v>38848</v>
      </c>
      <c r="K19185" t="s">
        <v>38950</v>
      </c>
      <c r="L19185" t="s">
        <v>38934</v>
      </c>
      <c r="M19185" s="11" t="s">
        <v>38951</v>
      </c>
      <c r="N19185" s="17"/>
      <c r="O19185" s="17"/>
      <c r="P19185" s="17"/>
    </row>
    <row r="19186" spans="1:16" x14ac:dyDescent="0.25">
      <c r="A19186" s="11">
        <v>299</v>
      </c>
      <c r="C19186" t="s">
        <v>38181</v>
      </c>
      <c r="D19186" s="11" t="s">
        <v>38078</v>
      </c>
      <c r="E19186" t="s">
        <v>3017</v>
      </c>
      <c r="G19186" s="13" t="s">
        <v>38205</v>
      </c>
      <c r="H19186" t="s">
        <v>38932</v>
      </c>
      <c r="I19186" t="s">
        <v>38597</v>
      </c>
      <c r="J19186" t="s">
        <v>38848</v>
      </c>
      <c r="K19186" t="s">
        <v>38952</v>
      </c>
      <c r="L19186" t="s">
        <v>38934</v>
      </c>
      <c r="M19186" s="11" t="s">
        <v>38953</v>
      </c>
      <c r="N19186" s="17"/>
      <c r="O19186" s="17"/>
      <c r="P19186" s="17"/>
    </row>
    <row r="19187" spans="1:16" x14ac:dyDescent="0.25">
      <c r="A19187" s="11">
        <v>300</v>
      </c>
      <c r="C19187" t="s">
        <v>38181</v>
      </c>
      <c r="D19187" s="11" t="s">
        <v>38078</v>
      </c>
      <c r="E19187" t="s">
        <v>3017</v>
      </c>
      <c r="G19187" s="13" t="s">
        <v>38205</v>
      </c>
      <c r="H19187" t="s">
        <v>38932</v>
      </c>
      <c r="I19187" t="s">
        <v>38597</v>
      </c>
      <c r="J19187" t="s">
        <v>38848</v>
      </c>
      <c r="K19187" t="s">
        <v>38954</v>
      </c>
      <c r="L19187" t="s">
        <v>38934</v>
      </c>
      <c r="M19187" s="11" t="s">
        <v>38955</v>
      </c>
      <c r="N19187" s="17"/>
      <c r="O19187" s="17"/>
      <c r="P19187" s="17"/>
    </row>
    <row r="19188" spans="1:16" x14ac:dyDescent="0.25">
      <c r="A19188" s="11">
        <v>301</v>
      </c>
      <c r="C19188" t="s">
        <v>38181</v>
      </c>
      <c r="D19188" s="11" t="s">
        <v>38078</v>
      </c>
      <c r="E19188" t="s">
        <v>3017</v>
      </c>
      <c r="G19188" s="13" t="s">
        <v>38205</v>
      </c>
      <c r="H19188" t="s">
        <v>38932</v>
      </c>
      <c r="I19188" t="s">
        <v>38597</v>
      </c>
      <c r="J19188" t="s">
        <v>38848</v>
      </c>
      <c r="K19188" t="s">
        <v>38956</v>
      </c>
      <c r="L19188" t="s">
        <v>38934</v>
      </c>
      <c r="M19188" s="11" t="s">
        <v>38957</v>
      </c>
      <c r="N19188" s="17"/>
      <c r="O19188" s="17"/>
      <c r="P19188" s="17"/>
    </row>
    <row r="19189" spans="1:16" x14ac:dyDescent="0.25">
      <c r="A19189" s="11">
        <v>302</v>
      </c>
      <c r="C19189" t="s">
        <v>38181</v>
      </c>
      <c r="D19189" s="11" t="s">
        <v>38078</v>
      </c>
      <c r="E19189" t="s">
        <v>3017</v>
      </c>
      <c r="G19189" s="13" t="s">
        <v>38205</v>
      </c>
      <c r="H19189" t="s">
        <v>38932</v>
      </c>
      <c r="I19189" t="s">
        <v>38597</v>
      </c>
      <c r="J19189" t="s">
        <v>38848</v>
      </c>
      <c r="K19189" t="s">
        <v>38958</v>
      </c>
      <c r="L19189" t="s">
        <v>38934</v>
      </c>
      <c r="M19189" s="11" t="s">
        <v>38959</v>
      </c>
      <c r="N19189" s="17"/>
      <c r="O19189" s="17"/>
      <c r="P19189" s="17"/>
    </row>
    <row r="19190" spans="1:16" x14ac:dyDescent="0.25">
      <c r="A19190" s="11">
        <v>303</v>
      </c>
      <c r="C19190" t="s">
        <v>38181</v>
      </c>
      <c r="D19190" s="11" t="s">
        <v>38078</v>
      </c>
      <c r="E19190" t="s">
        <v>3017</v>
      </c>
      <c r="G19190" s="13" t="s">
        <v>38205</v>
      </c>
      <c r="H19190" t="s">
        <v>38932</v>
      </c>
      <c r="I19190" t="s">
        <v>38597</v>
      </c>
      <c r="J19190" t="s">
        <v>38848</v>
      </c>
      <c r="K19190" t="s">
        <v>38960</v>
      </c>
      <c r="L19190" t="s">
        <v>38934</v>
      </c>
      <c r="M19190" s="11" t="s">
        <v>38961</v>
      </c>
      <c r="N19190" s="17"/>
      <c r="O19190" s="17"/>
      <c r="P19190" s="17"/>
    </row>
    <row r="19191" spans="1:16" x14ac:dyDescent="0.25">
      <c r="A19191" s="11">
        <v>304</v>
      </c>
      <c r="C19191" t="s">
        <v>38181</v>
      </c>
      <c r="D19191" s="11" t="s">
        <v>38078</v>
      </c>
      <c r="E19191" t="s">
        <v>3017</v>
      </c>
      <c r="G19191" s="13" t="s">
        <v>38205</v>
      </c>
      <c r="H19191" t="s">
        <v>38932</v>
      </c>
      <c r="I19191" t="s">
        <v>38597</v>
      </c>
      <c r="J19191" t="s">
        <v>38848</v>
      </c>
      <c r="K19191" t="s">
        <v>38962</v>
      </c>
      <c r="L19191" t="s">
        <v>38934</v>
      </c>
      <c r="M19191" s="11" t="s">
        <v>38963</v>
      </c>
      <c r="N19191" s="17"/>
      <c r="O19191" s="17"/>
      <c r="P19191" s="17"/>
    </row>
    <row r="19192" spans="1:16" x14ac:dyDescent="0.25">
      <c r="A19192" s="11">
        <v>305</v>
      </c>
      <c r="C19192" t="s">
        <v>38181</v>
      </c>
      <c r="D19192" s="11" t="s">
        <v>38078</v>
      </c>
      <c r="E19192" t="s">
        <v>3017</v>
      </c>
      <c r="G19192" s="13" t="s">
        <v>38205</v>
      </c>
      <c r="H19192" t="s">
        <v>38932</v>
      </c>
      <c r="I19192" t="s">
        <v>38597</v>
      </c>
      <c r="J19192" t="s">
        <v>38848</v>
      </c>
      <c r="K19192" t="s">
        <v>38964</v>
      </c>
      <c r="L19192" t="s">
        <v>38934</v>
      </c>
      <c r="M19192" s="11" t="s">
        <v>38965</v>
      </c>
      <c r="N19192" s="17"/>
      <c r="O19192" s="17"/>
      <c r="P19192" s="17"/>
    </row>
    <row r="19193" spans="1:16" x14ac:dyDescent="0.25">
      <c r="A19193" s="11">
        <v>306</v>
      </c>
      <c r="C19193" t="s">
        <v>38181</v>
      </c>
      <c r="D19193" s="11" t="s">
        <v>38078</v>
      </c>
      <c r="E19193" t="s">
        <v>3017</v>
      </c>
      <c r="G19193" s="13" t="s">
        <v>38205</v>
      </c>
      <c r="H19193" t="s">
        <v>38932</v>
      </c>
      <c r="I19193" t="s">
        <v>38597</v>
      </c>
      <c r="J19193" t="s">
        <v>38848</v>
      </c>
      <c r="K19193" t="s">
        <v>38966</v>
      </c>
      <c r="L19193" t="s">
        <v>38934</v>
      </c>
      <c r="M19193" s="11" t="s">
        <v>38967</v>
      </c>
      <c r="N19193" s="17"/>
      <c r="O19193" s="17"/>
      <c r="P19193" s="17"/>
    </row>
    <row r="19194" spans="1:16" x14ac:dyDescent="0.25">
      <c r="A19194" s="11">
        <v>307</v>
      </c>
      <c r="C19194" t="s">
        <v>38181</v>
      </c>
      <c r="D19194" s="11" t="s">
        <v>38078</v>
      </c>
      <c r="E19194" t="s">
        <v>3017</v>
      </c>
      <c r="G19194" s="13" t="s">
        <v>38205</v>
      </c>
      <c r="H19194" t="s">
        <v>38932</v>
      </c>
      <c r="I19194" t="s">
        <v>38597</v>
      </c>
      <c r="J19194" t="s">
        <v>38848</v>
      </c>
      <c r="K19194" t="s">
        <v>38968</v>
      </c>
      <c r="L19194" t="s">
        <v>38934</v>
      </c>
      <c r="M19194" s="11" t="s">
        <v>38969</v>
      </c>
      <c r="N19194" s="17"/>
      <c r="O19194" s="17"/>
      <c r="P19194" s="17"/>
    </row>
    <row r="19195" spans="1:16" x14ac:dyDescent="0.25">
      <c r="A19195" s="11">
        <v>308</v>
      </c>
      <c r="C19195" t="s">
        <v>38181</v>
      </c>
      <c r="D19195" s="11" t="s">
        <v>38078</v>
      </c>
      <c r="E19195" t="s">
        <v>3017</v>
      </c>
      <c r="G19195" s="13" t="s">
        <v>38205</v>
      </c>
      <c r="H19195" t="s">
        <v>38932</v>
      </c>
      <c r="I19195" t="s">
        <v>38597</v>
      </c>
      <c r="J19195" t="s">
        <v>38848</v>
      </c>
      <c r="K19195" t="s">
        <v>38970</v>
      </c>
      <c r="L19195" t="s">
        <v>38934</v>
      </c>
      <c r="M19195" s="11" t="s">
        <v>38971</v>
      </c>
      <c r="N19195" s="17"/>
      <c r="O19195" s="17"/>
      <c r="P19195" s="17"/>
    </row>
    <row r="19196" spans="1:16" x14ac:dyDescent="0.25">
      <c r="A19196" s="11">
        <v>309</v>
      </c>
      <c r="C19196" t="s">
        <v>38181</v>
      </c>
      <c r="D19196" s="11" t="s">
        <v>38078</v>
      </c>
      <c r="E19196" t="s">
        <v>3017</v>
      </c>
      <c r="G19196" s="13" t="s">
        <v>38205</v>
      </c>
      <c r="H19196" t="s">
        <v>38932</v>
      </c>
      <c r="I19196" t="s">
        <v>38597</v>
      </c>
      <c r="J19196" t="s">
        <v>38848</v>
      </c>
      <c r="K19196" t="s">
        <v>38972</v>
      </c>
      <c r="L19196" t="s">
        <v>38934</v>
      </c>
      <c r="M19196" s="11" t="s">
        <v>38973</v>
      </c>
      <c r="N19196" s="17"/>
      <c r="O19196" s="17"/>
      <c r="P19196" s="17"/>
    </row>
    <row r="19197" spans="1:16" x14ac:dyDescent="0.25">
      <c r="A19197" s="11">
        <v>310</v>
      </c>
      <c r="C19197" t="s">
        <v>38181</v>
      </c>
      <c r="D19197" s="11" t="s">
        <v>38078</v>
      </c>
      <c r="E19197" t="s">
        <v>3017</v>
      </c>
      <c r="G19197" s="13" t="s">
        <v>38205</v>
      </c>
      <c r="H19197" t="s">
        <v>38974</v>
      </c>
      <c r="I19197" t="s">
        <v>38597</v>
      </c>
      <c r="J19197" t="s">
        <v>38848</v>
      </c>
      <c r="K19197" t="s">
        <v>38975</v>
      </c>
      <c r="L19197" t="s">
        <v>38253</v>
      </c>
      <c r="M19197" s="11" t="s">
        <v>38976</v>
      </c>
      <c r="N19197" s="17"/>
      <c r="O19197" s="17"/>
      <c r="P19197" s="17"/>
    </row>
    <row r="19198" spans="1:16" x14ac:dyDescent="0.25">
      <c r="A19198" s="11">
        <v>311</v>
      </c>
      <c r="C19198" t="s">
        <v>38181</v>
      </c>
      <c r="D19198" s="11" t="s">
        <v>38078</v>
      </c>
      <c r="E19198" t="s">
        <v>3017</v>
      </c>
      <c r="G19198" s="13" t="s">
        <v>38205</v>
      </c>
      <c r="H19198" t="s">
        <v>38974</v>
      </c>
      <c r="I19198" t="s">
        <v>38597</v>
      </c>
      <c r="J19198" t="s">
        <v>38848</v>
      </c>
      <c r="K19198" t="s">
        <v>38977</v>
      </c>
      <c r="L19198" t="s">
        <v>38253</v>
      </c>
      <c r="M19198" s="11" t="s">
        <v>38978</v>
      </c>
      <c r="N19198" s="17"/>
      <c r="O19198" s="17"/>
      <c r="P19198" s="17"/>
    </row>
    <row r="19199" spans="1:16" x14ac:dyDescent="0.25">
      <c r="A19199" s="11">
        <v>312</v>
      </c>
      <c r="C19199" t="s">
        <v>38181</v>
      </c>
      <c r="D19199" s="11" t="s">
        <v>38078</v>
      </c>
      <c r="E19199" t="s">
        <v>3017</v>
      </c>
      <c r="G19199" s="13" t="s">
        <v>38205</v>
      </c>
      <c r="H19199" t="s">
        <v>38974</v>
      </c>
      <c r="I19199" t="s">
        <v>38597</v>
      </c>
      <c r="J19199" t="s">
        <v>38848</v>
      </c>
      <c r="K19199" t="s">
        <v>38979</v>
      </c>
      <c r="L19199" t="s">
        <v>38253</v>
      </c>
      <c r="M19199" s="11" t="s">
        <v>38980</v>
      </c>
      <c r="N19199" s="17"/>
      <c r="O19199" s="17"/>
      <c r="P19199" s="17"/>
    </row>
    <row r="19200" spans="1:16" x14ac:dyDescent="0.25">
      <c r="A19200" s="11">
        <v>313</v>
      </c>
      <c r="C19200" t="s">
        <v>38181</v>
      </c>
      <c r="D19200" s="11" t="s">
        <v>38078</v>
      </c>
      <c r="E19200" t="s">
        <v>3017</v>
      </c>
      <c r="G19200" s="13" t="s">
        <v>38205</v>
      </c>
      <c r="H19200" t="s">
        <v>38974</v>
      </c>
      <c r="I19200" t="s">
        <v>38597</v>
      </c>
      <c r="J19200" t="s">
        <v>38848</v>
      </c>
      <c r="K19200" t="s">
        <v>38981</v>
      </c>
      <c r="L19200" t="s">
        <v>38253</v>
      </c>
      <c r="M19200" s="11" t="s">
        <v>38982</v>
      </c>
      <c r="N19200" s="17"/>
      <c r="O19200" s="17"/>
      <c r="P19200" s="17"/>
    </row>
    <row r="19201" spans="1:16" x14ac:dyDescent="0.25">
      <c r="A19201" s="11">
        <v>314</v>
      </c>
      <c r="C19201" t="s">
        <v>38181</v>
      </c>
      <c r="D19201" s="11" t="s">
        <v>38078</v>
      </c>
      <c r="E19201" t="s">
        <v>3017</v>
      </c>
      <c r="G19201" s="13" t="s">
        <v>38205</v>
      </c>
      <c r="H19201" t="s">
        <v>38974</v>
      </c>
      <c r="I19201" t="s">
        <v>38597</v>
      </c>
      <c r="J19201" t="s">
        <v>38848</v>
      </c>
      <c r="K19201" t="s">
        <v>38983</v>
      </c>
      <c r="L19201" t="s">
        <v>38253</v>
      </c>
      <c r="M19201" s="11" t="s">
        <v>38984</v>
      </c>
      <c r="N19201" s="17"/>
      <c r="O19201" s="17"/>
      <c r="P19201" s="17"/>
    </row>
    <row r="19202" spans="1:16" x14ac:dyDescent="0.25">
      <c r="A19202" s="11">
        <v>315</v>
      </c>
      <c r="C19202" t="s">
        <v>38181</v>
      </c>
      <c r="D19202" s="11" t="s">
        <v>38078</v>
      </c>
      <c r="E19202" t="s">
        <v>3017</v>
      </c>
      <c r="G19202" s="13" t="s">
        <v>38205</v>
      </c>
      <c r="H19202" t="s">
        <v>38974</v>
      </c>
      <c r="I19202" t="s">
        <v>38597</v>
      </c>
      <c r="J19202" t="s">
        <v>38848</v>
      </c>
      <c r="K19202" t="s">
        <v>38985</v>
      </c>
      <c r="L19202" t="s">
        <v>38253</v>
      </c>
      <c r="M19202" s="11" t="s">
        <v>38986</v>
      </c>
      <c r="N19202" s="17"/>
      <c r="O19202" s="17"/>
      <c r="P19202" s="17"/>
    </row>
    <row r="19203" spans="1:16" x14ac:dyDescent="0.25">
      <c r="A19203" s="11">
        <v>316</v>
      </c>
      <c r="C19203" t="s">
        <v>38181</v>
      </c>
      <c r="D19203" s="11" t="s">
        <v>38078</v>
      </c>
      <c r="E19203" t="s">
        <v>3017</v>
      </c>
      <c r="G19203" s="13" t="s">
        <v>38205</v>
      </c>
      <c r="H19203" t="s">
        <v>38974</v>
      </c>
      <c r="I19203" t="s">
        <v>38597</v>
      </c>
      <c r="J19203" t="s">
        <v>38848</v>
      </c>
      <c r="K19203" t="s">
        <v>38987</v>
      </c>
      <c r="L19203" t="s">
        <v>38253</v>
      </c>
      <c r="M19203" s="11" t="s">
        <v>38988</v>
      </c>
      <c r="N19203" s="17"/>
      <c r="O19203" s="17"/>
      <c r="P19203" s="17"/>
    </row>
    <row r="19204" spans="1:16" x14ac:dyDescent="0.25">
      <c r="A19204" s="11">
        <v>317</v>
      </c>
      <c r="C19204" t="s">
        <v>38181</v>
      </c>
      <c r="D19204" s="11" t="s">
        <v>38078</v>
      </c>
      <c r="E19204" t="s">
        <v>3017</v>
      </c>
      <c r="G19204" s="13" t="s">
        <v>38205</v>
      </c>
      <c r="H19204" t="s">
        <v>38974</v>
      </c>
      <c r="I19204" t="s">
        <v>38597</v>
      </c>
      <c r="J19204" t="s">
        <v>38848</v>
      </c>
      <c r="K19204" t="s">
        <v>38989</v>
      </c>
      <c r="L19204" t="s">
        <v>38253</v>
      </c>
      <c r="M19204" s="11" t="s">
        <v>38990</v>
      </c>
      <c r="N19204" s="17"/>
      <c r="O19204" s="17"/>
      <c r="P19204" s="17"/>
    </row>
    <row r="19205" spans="1:16" x14ac:dyDescent="0.25">
      <c r="A19205" s="11">
        <v>318</v>
      </c>
      <c r="C19205" t="s">
        <v>38181</v>
      </c>
      <c r="D19205" s="11" t="s">
        <v>38078</v>
      </c>
      <c r="E19205" t="s">
        <v>3017</v>
      </c>
      <c r="G19205" s="13" t="s">
        <v>38205</v>
      </c>
      <c r="H19205" t="s">
        <v>38974</v>
      </c>
      <c r="I19205" t="s">
        <v>38597</v>
      </c>
      <c r="J19205" t="s">
        <v>38848</v>
      </c>
      <c r="K19205" t="s">
        <v>38991</v>
      </c>
      <c r="L19205" t="s">
        <v>38253</v>
      </c>
      <c r="M19205" s="11" t="s">
        <v>38992</v>
      </c>
      <c r="N19205" s="17"/>
      <c r="O19205" s="17"/>
      <c r="P19205" s="17"/>
    </row>
    <row r="19206" spans="1:16" x14ac:dyDescent="0.25">
      <c r="A19206" s="11">
        <v>319</v>
      </c>
      <c r="C19206" t="s">
        <v>38181</v>
      </c>
      <c r="D19206" s="11" t="s">
        <v>38078</v>
      </c>
      <c r="E19206" t="s">
        <v>3017</v>
      </c>
      <c r="G19206" s="13" t="s">
        <v>38205</v>
      </c>
      <c r="H19206" t="s">
        <v>38974</v>
      </c>
      <c r="I19206" t="s">
        <v>38597</v>
      </c>
      <c r="J19206" t="s">
        <v>38848</v>
      </c>
      <c r="K19206" t="s">
        <v>38993</v>
      </c>
      <c r="L19206" t="s">
        <v>38253</v>
      </c>
      <c r="M19206" s="11" t="s">
        <v>38994</v>
      </c>
      <c r="N19206" s="17"/>
      <c r="O19206" s="17"/>
      <c r="P19206" s="17"/>
    </row>
    <row r="19207" spans="1:16" x14ac:dyDescent="0.25">
      <c r="A19207" s="11">
        <v>320</v>
      </c>
      <c r="C19207" t="s">
        <v>38181</v>
      </c>
      <c r="D19207" s="11" t="s">
        <v>38078</v>
      </c>
      <c r="E19207" t="s">
        <v>3017</v>
      </c>
      <c r="G19207" s="13" t="s">
        <v>38205</v>
      </c>
      <c r="H19207" t="s">
        <v>38974</v>
      </c>
      <c r="I19207" t="s">
        <v>38597</v>
      </c>
      <c r="J19207" t="s">
        <v>38848</v>
      </c>
      <c r="K19207" t="s">
        <v>38995</v>
      </c>
      <c r="L19207" t="s">
        <v>38253</v>
      </c>
      <c r="M19207" s="11" t="s">
        <v>38996</v>
      </c>
      <c r="N19207" s="17"/>
      <c r="O19207" s="17"/>
      <c r="P19207" s="17"/>
    </row>
    <row r="19208" spans="1:16" x14ac:dyDescent="0.25">
      <c r="A19208" s="11">
        <v>321</v>
      </c>
      <c r="C19208" t="s">
        <v>38181</v>
      </c>
      <c r="D19208" s="11" t="s">
        <v>38078</v>
      </c>
      <c r="E19208" t="s">
        <v>3017</v>
      </c>
      <c r="G19208" s="13" t="s">
        <v>38205</v>
      </c>
      <c r="H19208" t="s">
        <v>38974</v>
      </c>
      <c r="I19208" t="s">
        <v>38597</v>
      </c>
      <c r="J19208" t="s">
        <v>38848</v>
      </c>
      <c r="K19208" t="s">
        <v>38997</v>
      </c>
      <c r="L19208" t="s">
        <v>38253</v>
      </c>
      <c r="M19208" s="11" t="s">
        <v>38998</v>
      </c>
      <c r="N19208" s="17"/>
      <c r="O19208" s="17"/>
      <c r="P19208" s="17"/>
    </row>
    <row r="19209" spans="1:16" x14ac:dyDescent="0.25">
      <c r="A19209" s="11">
        <v>322</v>
      </c>
      <c r="C19209" t="s">
        <v>38181</v>
      </c>
      <c r="D19209" s="11" t="s">
        <v>38078</v>
      </c>
      <c r="E19209" t="s">
        <v>3017</v>
      </c>
      <c r="G19209" s="13" t="s">
        <v>38205</v>
      </c>
      <c r="H19209" t="s">
        <v>38974</v>
      </c>
      <c r="I19209" t="s">
        <v>38597</v>
      </c>
      <c r="J19209" t="s">
        <v>38848</v>
      </c>
      <c r="K19209" t="s">
        <v>38999</v>
      </c>
      <c r="L19209" t="s">
        <v>38253</v>
      </c>
      <c r="M19209" s="11" t="s">
        <v>39000</v>
      </c>
      <c r="N19209" s="17"/>
      <c r="O19209" s="17"/>
      <c r="P19209" s="17"/>
    </row>
    <row r="19210" spans="1:16" x14ac:dyDescent="0.25">
      <c r="A19210" s="11">
        <v>323</v>
      </c>
      <c r="C19210" t="s">
        <v>38181</v>
      </c>
      <c r="D19210" s="11" t="s">
        <v>38078</v>
      </c>
      <c r="E19210" t="s">
        <v>3017</v>
      </c>
      <c r="G19210" s="13" t="s">
        <v>38205</v>
      </c>
      <c r="H19210" t="s">
        <v>38974</v>
      </c>
      <c r="I19210" t="s">
        <v>38597</v>
      </c>
      <c r="J19210" t="s">
        <v>38848</v>
      </c>
      <c r="K19210" t="s">
        <v>39001</v>
      </c>
      <c r="L19210" t="s">
        <v>38253</v>
      </c>
      <c r="M19210" s="11" t="s">
        <v>39002</v>
      </c>
      <c r="N19210" s="17"/>
      <c r="O19210" s="17"/>
      <c r="P19210" s="17"/>
    </row>
    <row r="19211" spans="1:16" x14ac:dyDescent="0.25">
      <c r="A19211" s="11">
        <v>324</v>
      </c>
      <c r="C19211" t="s">
        <v>38181</v>
      </c>
      <c r="D19211" s="11" t="s">
        <v>38078</v>
      </c>
      <c r="E19211" t="s">
        <v>3017</v>
      </c>
      <c r="G19211" s="13" t="s">
        <v>38205</v>
      </c>
      <c r="H19211" t="s">
        <v>38974</v>
      </c>
      <c r="I19211" t="s">
        <v>38597</v>
      </c>
      <c r="J19211" t="s">
        <v>38848</v>
      </c>
      <c r="K19211" t="s">
        <v>39003</v>
      </c>
      <c r="L19211" t="s">
        <v>38253</v>
      </c>
      <c r="M19211" s="11" t="s">
        <v>39004</v>
      </c>
      <c r="N19211" s="17"/>
      <c r="O19211" s="17"/>
      <c r="P19211" s="17"/>
    </row>
    <row r="19212" spans="1:16" x14ac:dyDescent="0.25">
      <c r="A19212" s="11">
        <v>325</v>
      </c>
      <c r="C19212" t="s">
        <v>38181</v>
      </c>
      <c r="D19212" s="11" t="s">
        <v>38078</v>
      </c>
      <c r="E19212" t="s">
        <v>3017</v>
      </c>
      <c r="G19212" s="13" t="s">
        <v>38205</v>
      </c>
      <c r="H19212" t="s">
        <v>38974</v>
      </c>
      <c r="I19212" t="s">
        <v>38597</v>
      </c>
      <c r="J19212" t="s">
        <v>38848</v>
      </c>
      <c r="K19212" t="s">
        <v>39005</v>
      </c>
      <c r="L19212" t="s">
        <v>38253</v>
      </c>
      <c r="M19212" s="11" t="s">
        <v>39006</v>
      </c>
      <c r="N19212" s="17"/>
      <c r="O19212" s="17"/>
      <c r="P19212" s="17"/>
    </row>
    <row r="19213" spans="1:16" x14ac:dyDescent="0.25">
      <c r="A19213" s="11">
        <v>326</v>
      </c>
      <c r="C19213" t="s">
        <v>38181</v>
      </c>
      <c r="D19213" s="11" t="s">
        <v>38078</v>
      </c>
      <c r="E19213" t="s">
        <v>3017</v>
      </c>
      <c r="G19213" s="13" t="s">
        <v>38205</v>
      </c>
      <c r="H19213" t="s">
        <v>38974</v>
      </c>
      <c r="I19213" t="s">
        <v>38597</v>
      </c>
      <c r="J19213" t="s">
        <v>38848</v>
      </c>
      <c r="K19213" t="s">
        <v>39007</v>
      </c>
      <c r="L19213" t="s">
        <v>38253</v>
      </c>
      <c r="M19213" s="11" t="s">
        <v>39008</v>
      </c>
      <c r="N19213" s="17"/>
      <c r="O19213" s="17"/>
      <c r="P19213" s="17"/>
    </row>
    <row r="19214" spans="1:16" x14ac:dyDescent="0.25">
      <c r="A19214" s="11">
        <v>327</v>
      </c>
      <c r="C19214" t="s">
        <v>38181</v>
      </c>
      <c r="D19214" s="11" t="s">
        <v>38078</v>
      </c>
      <c r="E19214" t="s">
        <v>3017</v>
      </c>
      <c r="G19214" s="13" t="s">
        <v>38205</v>
      </c>
      <c r="H19214" t="s">
        <v>38974</v>
      </c>
      <c r="I19214" t="s">
        <v>38597</v>
      </c>
      <c r="J19214" t="s">
        <v>38848</v>
      </c>
      <c r="K19214" t="s">
        <v>39009</v>
      </c>
      <c r="L19214" t="s">
        <v>38253</v>
      </c>
      <c r="M19214" s="11" t="s">
        <v>39010</v>
      </c>
      <c r="N19214" s="17"/>
      <c r="O19214" s="17"/>
      <c r="P19214" s="17"/>
    </row>
    <row r="19215" spans="1:16" x14ac:dyDescent="0.25">
      <c r="A19215" s="11">
        <v>328</v>
      </c>
      <c r="C19215" t="s">
        <v>38181</v>
      </c>
      <c r="D19215" s="11" t="s">
        <v>38078</v>
      </c>
      <c r="E19215" t="s">
        <v>3017</v>
      </c>
      <c r="G19215" s="13" t="s">
        <v>38205</v>
      </c>
      <c r="H19215" t="s">
        <v>38974</v>
      </c>
      <c r="I19215" t="s">
        <v>38597</v>
      </c>
      <c r="J19215" t="s">
        <v>38848</v>
      </c>
      <c r="K19215" t="s">
        <v>39011</v>
      </c>
      <c r="L19215" t="s">
        <v>38253</v>
      </c>
      <c r="M19215" s="11" t="s">
        <v>39012</v>
      </c>
      <c r="N19215" s="17"/>
      <c r="O19215" s="17"/>
      <c r="P19215" s="17"/>
    </row>
    <row r="19216" spans="1:16" x14ac:dyDescent="0.25">
      <c r="A19216" s="11">
        <v>329</v>
      </c>
      <c r="C19216" t="s">
        <v>38181</v>
      </c>
      <c r="D19216" s="11" t="s">
        <v>38078</v>
      </c>
      <c r="E19216" t="s">
        <v>3017</v>
      </c>
      <c r="G19216" s="13" t="s">
        <v>38205</v>
      </c>
      <c r="H19216" t="s">
        <v>38974</v>
      </c>
      <c r="I19216" t="s">
        <v>38597</v>
      </c>
      <c r="J19216" t="s">
        <v>38848</v>
      </c>
      <c r="K19216" t="s">
        <v>39013</v>
      </c>
      <c r="L19216" t="s">
        <v>38253</v>
      </c>
      <c r="M19216" s="11" t="s">
        <v>39014</v>
      </c>
      <c r="N19216" s="17"/>
      <c r="O19216" s="17"/>
      <c r="P19216" s="17"/>
    </row>
    <row r="19217" spans="1:16" x14ac:dyDescent="0.25">
      <c r="A19217" s="11">
        <v>330</v>
      </c>
      <c r="C19217" t="s">
        <v>38181</v>
      </c>
      <c r="D19217" s="11" t="s">
        <v>38078</v>
      </c>
      <c r="E19217" t="s">
        <v>3017</v>
      </c>
      <c r="G19217" s="13" t="s">
        <v>38205</v>
      </c>
      <c r="H19217" t="s">
        <v>39015</v>
      </c>
      <c r="I19217" t="s">
        <v>38597</v>
      </c>
      <c r="J19217" t="s">
        <v>38848</v>
      </c>
      <c r="K19217" t="s">
        <v>39016</v>
      </c>
      <c r="L19217" t="s">
        <v>38253</v>
      </c>
      <c r="M19217" s="11" t="s">
        <v>39017</v>
      </c>
      <c r="N19217" s="17"/>
      <c r="O19217" s="17"/>
      <c r="P19217" s="17"/>
    </row>
    <row r="19218" spans="1:16" x14ac:dyDescent="0.25">
      <c r="A19218" s="11">
        <v>331</v>
      </c>
      <c r="C19218" t="s">
        <v>38181</v>
      </c>
      <c r="D19218" s="11" t="s">
        <v>38078</v>
      </c>
      <c r="E19218" t="s">
        <v>3017</v>
      </c>
      <c r="G19218" s="13" t="s">
        <v>38205</v>
      </c>
      <c r="H19218" t="s">
        <v>39015</v>
      </c>
      <c r="I19218" t="s">
        <v>38597</v>
      </c>
      <c r="J19218" t="s">
        <v>38848</v>
      </c>
      <c r="K19218" t="s">
        <v>39018</v>
      </c>
      <c r="L19218" t="s">
        <v>38253</v>
      </c>
      <c r="M19218" s="11" t="s">
        <v>39019</v>
      </c>
      <c r="N19218" s="17"/>
      <c r="O19218" s="17"/>
      <c r="P19218" s="17"/>
    </row>
    <row r="19219" spans="1:16" x14ac:dyDescent="0.25">
      <c r="A19219" s="11">
        <v>332</v>
      </c>
      <c r="C19219" t="s">
        <v>38181</v>
      </c>
      <c r="D19219" s="11" t="s">
        <v>38078</v>
      </c>
      <c r="E19219" t="s">
        <v>3017</v>
      </c>
      <c r="G19219" s="13" t="s">
        <v>38205</v>
      </c>
      <c r="H19219" t="s">
        <v>39015</v>
      </c>
      <c r="I19219" t="s">
        <v>38597</v>
      </c>
      <c r="J19219" t="s">
        <v>38848</v>
      </c>
      <c r="K19219" t="s">
        <v>39020</v>
      </c>
      <c r="L19219" t="s">
        <v>38253</v>
      </c>
      <c r="M19219" s="11" t="s">
        <v>39021</v>
      </c>
      <c r="N19219" s="17"/>
      <c r="O19219" s="17"/>
      <c r="P19219" s="17"/>
    </row>
    <row r="19220" spans="1:16" x14ac:dyDescent="0.25">
      <c r="A19220" s="11">
        <v>333</v>
      </c>
      <c r="C19220" t="s">
        <v>38181</v>
      </c>
      <c r="D19220" s="11" t="s">
        <v>38078</v>
      </c>
      <c r="E19220" t="s">
        <v>3017</v>
      </c>
      <c r="G19220" s="13" t="s">
        <v>38205</v>
      </c>
      <c r="H19220" t="s">
        <v>39015</v>
      </c>
      <c r="I19220" t="s">
        <v>38597</v>
      </c>
      <c r="J19220" t="s">
        <v>38848</v>
      </c>
      <c r="K19220" t="s">
        <v>39022</v>
      </c>
      <c r="L19220" t="s">
        <v>38253</v>
      </c>
      <c r="M19220" s="11" t="s">
        <v>39023</v>
      </c>
      <c r="N19220" s="17"/>
      <c r="O19220" s="17"/>
      <c r="P19220" s="17"/>
    </row>
    <row r="19221" spans="1:16" x14ac:dyDescent="0.25">
      <c r="A19221" s="11">
        <v>334</v>
      </c>
      <c r="C19221" t="s">
        <v>38181</v>
      </c>
      <c r="D19221" s="11" t="s">
        <v>38078</v>
      </c>
      <c r="E19221" t="s">
        <v>3017</v>
      </c>
      <c r="G19221" s="13" t="s">
        <v>38205</v>
      </c>
      <c r="H19221" t="s">
        <v>39015</v>
      </c>
      <c r="I19221" t="s">
        <v>38597</v>
      </c>
      <c r="J19221" t="s">
        <v>38848</v>
      </c>
      <c r="K19221" t="s">
        <v>39024</v>
      </c>
      <c r="L19221" t="s">
        <v>38253</v>
      </c>
      <c r="M19221" s="11" t="s">
        <v>39025</v>
      </c>
      <c r="N19221" s="17"/>
      <c r="O19221" s="17"/>
      <c r="P19221" s="17"/>
    </row>
    <row r="19222" spans="1:16" x14ac:dyDescent="0.25">
      <c r="A19222" s="11">
        <v>335</v>
      </c>
      <c r="C19222" t="s">
        <v>38181</v>
      </c>
      <c r="D19222" s="11" t="s">
        <v>38078</v>
      </c>
      <c r="E19222" t="s">
        <v>3017</v>
      </c>
      <c r="G19222" s="13" t="s">
        <v>38205</v>
      </c>
      <c r="H19222" t="s">
        <v>39015</v>
      </c>
      <c r="I19222" t="s">
        <v>38597</v>
      </c>
      <c r="J19222" t="s">
        <v>38848</v>
      </c>
      <c r="K19222" t="s">
        <v>39026</v>
      </c>
      <c r="L19222" t="s">
        <v>38253</v>
      </c>
      <c r="M19222" s="11" t="s">
        <v>39027</v>
      </c>
      <c r="N19222" s="17"/>
      <c r="O19222" s="17"/>
      <c r="P19222" s="17"/>
    </row>
    <row r="19223" spans="1:16" x14ac:dyDescent="0.25">
      <c r="A19223" s="11">
        <v>336</v>
      </c>
      <c r="C19223" t="s">
        <v>38181</v>
      </c>
      <c r="D19223" s="11" t="s">
        <v>38078</v>
      </c>
      <c r="E19223" t="s">
        <v>3017</v>
      </c>
      <c r="G19223" s="13" t="s">
        <v>38205</v>
      </c>
      <c r="H19223" t="s">
        <v>39015</v>
      </c>
      <c r="I19223" t="s">
        <v>38597</v>
      </c>
      <c r="J19223" t="s">
        <v>38848</v>
      </c>
      <c r="K19223" t="s">
        <v>39028</v>
      </c>
      <c r="L19223" t="s">
        <v>38253</v>
      </c>
      <c r="M19223" s="11" t="s">
        <v>39029</v>
      </c>
      <c r="N19223" s="17"/>
      <c r="O19223" s="17"/>
      <c r="P19223" s="17"/>
    </row>
    <row r="19224" spans="1:16" x14ac:dyDescent="0.25">
      <c r="A19224" s="11">
        <v>337</v>
      </c>
      <c r="C19224" t="s">
        <v>38181</v>
      </c>
      <c r="D19224" s="11" t="s">
        <v>38078</v>
      </c>
      <c r="E19224" t="s">
        <v>3017</v>
      </c>
      <c r="G19224" s="13" t="s">
        <v>38205</v>
      </c>
      <c r="H19224" t="s">
        <v>39015</v>
      </c>
      <c r="I19224" t="s">
        <v>38597</v>
      </c>
      <c r="J19224" t="s">
        <v>38848</v>
      </c>
      <c r="K19224" t="s">
        <v>39030</v>
      </c>
      <c r="L19224" t="s">
        <v>38253</v>
      </c>
      <c r="M19224" s="11" t="s">
        <v>39031</v>
      </c>
      <c r="N19224" s="17"/>
      <c r="O19224" s="17"/>
      <c r="P19224" s="17"/>
    </row>
    <row r="19225" spans="1:16" x14ac:dyDescent="0.25">
      <c r="A19225" s="11">
        <v>338</v>
      </c>
      <c r="C19225" t="s">
        <v>38181</v>
      </c>
      <c r="D19225" s="11" t="s">
        <v>38078</v>
      </c>
      <c r="E19225" t="s">
        <v>3017</v>
      </c>
      <c r="G19225" s="13" t="s">
        <v>38205</v>
      </c>
      <c r="H19225" t="s">
        <v>39015</v>
      </c>
      <c r="I19225" t="s">
        <v>38597</v>
      </c>
      <c r="J19225" t="s">
        <v>38848</v>
      </c>
      <c r="K19225" t="s">
        <v>39032</v>
      </c>
      <c r="L19225" t="s">
        <v>38253</v>
      </c>
      <c r="M19225" s="11" t="s">
        <v>39033</v>
      </c>
      <c r="N19225" s="17"/>
      <c r="O19225" s="17"/>
      <c r="P19225" s="17"/>
    </row>
    <row r="19226" spans="1:16" x14ac:dyDescent="0.25">
      <c r="A19226" s="11">
        <v>339</v>
      </c>
      <c r="C19226" t="s">
        <v>38181</v>
      </c>
      <c r="D19226" s="11" t="s">
        <v>38078</v>
      </c>
      <c r="E19226" t="s">
        <v>3017</v>
      </c>
      <c r="G19226" s="13" t="s">
        <v>38205</v>
      </c>
      <c r="H19226" t="s">
        <v>39015</v>
      </c>
      <c r="I19226" t="s">
        <v>38597</v>
      </c>
      <c r="J19226" t="s">
        <v>38848</v>
      </c>
      <c r="K19226" t="s">
        <v>39034</v>
      </c>
      <c r="L19226" t="s">
        <v>38253</v>
      </c>
      <c r="M19226" s="11" t="s">
        <v>39035</v>
      </c>
      <c r="N19226" s="17"/>
      <c r="O19226" s="17"/>
      <c r="P19226" s="17"/>
    </row>
    <row r="19227" spans="1:16" x14ac:dyDescent="0.25">
      <c r="A19227" s="11">
        <v>340</v>
      </c>
      <c r="C19227" t="s">
        <v>38181</v>
      </c>
      <c r="D19227" s="11" t="s">
        <v>38078</v>
      </c>
      <c r="E19227" t="s">
        <v>3017</v>
      </c>
      <c r="G19227" s="13" t="s">
        <v>38205</v>
      </c>
      <c r="H19227" t="s">
        <v>39015</v>
      </c>
      <c r="I19227" t="s">
        <v>38597</v>
      </c>
      <c r="J19227" t="s">
        <v>38848</v>
      </c>
      <c r="K19227" t="s">
        <v>39036</v>
      </c>
      <c r="L19227" t="s">
        <v>38253</v>
      </c>
      <c r="M19227" s="11" t="s">
        <v>39037</v>
      </c>
      <c r="N19227" s="17"/>
      <c r="O19227" s="17"/>
      <c r="P19227" s="17"/>
    </row>
    <row r="19228" spans="1:16" x14ac:dyDescent="0.25">
      <c r="A19228" s="11">
        <v>341</v>
      </c>
      <c r="C19228" t="s">
        <v>38181</v>
      </c>
      <c r="D19228" s="11" t="s">
        <v>38078</v>
      </c>
      <c r="E19228" t="s">
        <v>3017</v>
      </c>
      <c r="G19228" s="13" t="s">
        <v>38205</v>
      </c>
      <c r="H19228" t="s">
        <v>39015</v>
      </c>
      <c r="I19228" t="s">
        <v>38597</v>
      </c>
      <c r="J19228" t="s">
        <v>38848</v>
      </c>
      <c r="K19228" t="s">
        <v>39038</v>
      </c>
      <c r="L19228" t="s">
        <v>38253</v>
      </c>
      <c r="M19228" s="11" t="s">
        <v>39039</v>
      </c>
      <c r="N19228" s="17"/>
      <c r="O19228" s="17"/>
      <c r="P19228" s="17"/>
    </row>
    <row r="19229" spans="1:16" x14ac:dyDescent="0.25">
      <c r="A19229" s="11">
        <v>342</v>
      </c>
      <c r="C19229" t="s">
        <v>38181</v>
      </c>
      <c r="D19229" s="11" t="s">
        <v>38078</v>
      </c>
      <c r="E19229" t="s">
        <v>3017</v>
      </c>
      <c r="G19229" s="13" t="s">
        <v>38205</v>
      </c>
      <c r="H19229" t="s">
        <v>39015</v>
      </c>
      <c r="I19229" t="s">
        <v>38597</v>
      </c>
      <c r="J19229" t="s">
        <v>38848</v>
      </c>
      <c r="K19229" t="s">
        <v>39040</v>
      </c>
      <c r="L19229" t="s">
        <v>38253</v>
      </c>
      <c r="M19229" s="11" t="s">
        <v>39041</v>
      </c>
      <c r="N19229" s="17"/>
      <c r="O19229" s="17"/>
      <c r="P19229" s="17"/>
    </row>
    <row r="19230" spans="1:16" x14ac:dyDescent="0.25">
      <c r="A19230" s="11">
        <v>343</v>
      </c>
      <c r="C19230" t="s">
        <v>38181</v>
      </c>
      <c r="D19230" s="11" t="s">
        <v>38078</v>
      </c>
      <c r="E19230" t="s">
        <v>3017</v>
      </c>
      <c r="G19230" s="13" t="s">
        <v>38205</v>
      </c>
      <c r="H19230" t="s">
        <v>39015</v>
      </c>
      <c r="I19230" t="s">
        <v>38597</v>
      </c>
      <c r="J19230" t="s">
        <v>38848</v>
      </c>
      <c r="K19230" t="s">
        <v>39042</v>
      </c>
      <c r="L19230" t="s">
        <v>38253</v>
      </c>
      <c r="M19230" s="11" t="s">
        <v>39043</v>
      </c>
      <c r="N19230" s="17"/>
      <c r="O19230" s="17"/>
      <c r="P19230" s="17"/>
    </row>
    <row r="19231" spans="1:16" x14ac:dyDescent="0.25">
      <c r="A19231" s="11">
        <v>344</v>
      </c>
      <c r="C19231" t="s">
        <v>38181</v>
      </c>
      <c r="D19231" s="11" t="s">
        <v>38078</v>
      </c>
      <c r="E19231" t="s">
        <v>3017</v>
      </c>
      <c r="G19231" s="13" t="s">
        <v>38205</v>
      </c>
      <c r="H19231" t="s">
        <v>39015</v>
      </c>
      <c r="I19231" t="s">
        <v>38597</v>
      </c>
      <c r="J19231" t="s">
        <v>38848</v>
      </c>
      <c r="K19231" t="s">
        <v>39044</v>
      </c>
      <c r="L19231" t="s">
        <v>38253</v>
      </c>
      <c r="M19231" s="11" t="s">
        <v>39045</v>
      </c>
      <c r="N19231" s="17"/>
      <c r="O19231" s="17"/>
      <c r="P19231" s="17"/>
    </row>
    <row r="19232" spans="1:16" x14ac:dyDescent="0.25">
      <c r="A19232" s="11">
        <v>345</v>
      </c>
      <c r="C19232" t="s">
        <v>38181</v>
      </c>
      <c r="D19232" s="11" t="s">
        <v>38078</v>
      </c>
      <c r="E19232" t="s">
        <v>3017</v>
      </c>
      <c r="G19232" s="13" t="s">
        <v>38205</v>
      </c>
      <c r="H19232" t="s">
        <v>39015</v>
      </c>
      <c r="I19232" t="s">
        <v>38597</v>
      </c>
      <c r="J19232" t="s">
        <v>38848</v>
      </c>
      <c r="K19232" t="s">
        <v>39046</v>
      </c>
      <c r="L19232" t="s">
        <v>38253</v>
      </c>
      <c r="M19232" s="11" t="s">
        <v>39047</v>
      </c>
      <c r="N19232" s="17"/>
      <c r="O19232" s="17"/>
      <c r="P19232" s="17"/>
    </row>
    <row r="19233" spans="1:16" x14ac:dyDescent="0.25">
      <c r="A19233" s="11">
        <v>346</v>
      </c>
      <c r="C19233" t="s">
        <v>38181</v>
      </c>
      <c r="D19233" s="11" t="s">
        <v>38078</v>
      </c>
      <c r="E19233" t="s">
        <v>3017</v>
      </c>
      <c r="G19233" s="13" t="s">
        <v>38205</v>
      </c>
      <c r="H19233" t="s">
        <v>39015</v>
      </c>
      <c r="I19233" t="s">
        <v>38597</v>
      </c>
      <c r="J19233" t="s">
        <v>38848</v>
      </c>
      <c r="K19233" t="s">
        <v>39048</v>
      </c>
      <c r="L19233" t="s">
        <v>38253</v>
      </c>
      <c r="M19233" s="11" t="s">
        <v>39049</v>
      </c>
      <c r="N19233" s="17"/>
      <c r="O19233" s="17"/>
      <c r="P19233" s="17"/>
    </row>
    <row r="19234" spans="1:16" x14ac:dyDescent="0.25">
      <c r="A19234" s="11">
        <v>347</v>
      </c>
      <c r="C19234" t="s">
        <v>38181</v>
      </c>
      <c r="D19234" s="11" t="s">
        <v>38078</v>
      </c>
      <c r="E19234" t="s">
        <v>3017</v>
      </c>
      <c r="G19234" s="13" t="s">
        <v>38205</v>
      </c>
      <c r="H19234" t="s">
        <v>39015</v>
      </c>
      <c r="I19234" t="s">
        <v>38597</v>
      </c>
      <c r="J19234" t="s">
        <v>38848</v>
      </c>
      <c r="K19234" t="s">
        <v>39050</v>
      </c>
      <c r="L19234" t="s">
        <v>38253</v>
      </c>
      <c r="M19234" s="11" t="s">
        <v>39051</v>
      </c>
      <c r="N19234" s="17"/>
      <c r="O19234" s="17"/>
      <c r="P19234" s="17"/>
    </row>
    <row r="19235" spans="1:16" x14ac:dyDescent="0.25">
      <c r="A19235" s="11">
        <v>348</v>
      </c>
      <c r="C19235" t="s">
        <v>38181</v>
      </c>
      <c r="D19235" s="11" t="s">
        <v>38078</v>
      </c>
      <c r="E19235" t="s">
        <v>3017</v>
      </c>
      <c r="G19235" s="13" t="s">
        <v>38205</v>
      </c>
      <c r="H19235" t="s">
        <v>39015</v>
      </c>
      <c r="I19235" t="s">
        <v>38597</v>
      </c>
      <c r="J19235" t="s">
        <v>38848</v>
      </c>
      <c r="K19235" t="s">
        <v>39052</v>
      </c>
      <c r="L19235" t="s">
        <v>38253</v>
      </c>
      <c r="M19235" s="11" t="s">
        <v>39053</v>
      </c>
      <c r="N19235" s="17"/>
      <c r="O19235" s="17"/>
      <c r="P19235" s="17"/>
    </row>
    <row r="19236" spans="1:16" x14ac:dyDescent="0.25">
      <c r="A19236" s="11">
        <v>349</v>
      </c>
      <c r="C19236" t="s">
        <v>38181</v>
      </c>
      <c r="D19236" s="11" t="s">
        <v>38078</v>
      </c>
      <c r="E19236" t="s">
        <v>3017</v>
      </c>
      <c r="G19236" s="13" t="s">
        <v>38205</v>
      </c>
      <c r="H19236" t="s">
        <v>39015</v>
      </c>
      <c r="I19236" t="s">
        <v>38597</v>
      </c>
      <c r="J19236" t="s">
        <v>38848</v>
      </c>
      <c r="K19236" t="s">
        <v>39054</v>
      </c>
      <c r="L19236" t="s">
        <v>38253</v>
      </c>
      <c r="M19236" s="11" t="s">
        <v>39055</v>
      </c>
      <c r="N19236" s="17"/>
      <c r="O19236" s="17"/>
      <c r="P19236" s="17"/>
    </row>
    <row r="19237" spans="1:16" x14ac:dyDescent="0.25">
      <c r="A19237" s="11">
        <v>350</v>
      </c>
      <c r="C19237" t="s">
        <v>38181</v>
      </c>
      <c r="D19237" s="11" t="s">
        <v>38078</v>
      </c>
      <c r="E19237" t="s">
        <v>3017</v>
      </c>
      <c r="G19237" s="13" t="s">
        <v>38205</v>
      </c>
      <c r="H19237" t="s">
        <v>39056</v>
      </c>
      <c r="I19237" t="s">
        <v>38597</v>
      </c>
      <c r="J19237" t="s">
        <v>38848</v>
      </c>
      <c r="K19237" t="s">
        <v>39057</v>
      </c>
      <c r="L19237" t="s">
        <v>38249</v>
      </c>
      <c r="M19237" s="11" t="s">
        <v>39058</v>
      </c>
      <c r="N19237" s="17"/>
      <c r="O19237" s="17"/>
      <c r="P19237" s="17"/>
    </row>
    <row r="19238" spans="1:16" x14ac:dyDescent="0.25">
      <c r="A19238" s="11">
        <v>351</v>
      </c>
      <c r="C19238" t="s">
        <v>38181</v>
      </c>
      <c r="D19238" s="11" t="s">
        <v>38078</v>
      </c>
      <c r="E19238" t="s">
        <v>3017</v>
      </c>
      <c r="G19238" s="13" t="s">
        <v>38205</v>
      </c>
      <c r="H19238" t="s">
        <v>39056</v>
      </c>
      <c r="I19238" t="s">
        <v>38597</v>
      </c>
      <c r="J19238" t="s">
        <v>38848</v>
      </c>
      <c r="K19238" t="s">
        <v>39059</v>
      </c>
      <c r="L19238" t="s">
        <v>38249</v>
      </c>
      <c r="M19238" s="11" t="s">
        <v>39060</v>
      </c>
      <c r="N19238" s="17"/>
      <c r="O19238" s="17"/>
      <c r="P19238" s="17"/>
    </row>
    <row r="19239" spans="1:16" x14ac:dyDescent="0.25">
      <c r="A19239" s="11">
        <v>352</v>
      </c>
      <c r="C19239" t="s">
        <v>38181</v>
      </c>
      <c r="D19239" s="11" t="s">
        <v>38078</v>
      </c>
      <c r="E19239" t="s">
        <v>3017</v>
      </c>
      <c r="G19239" s="13" t="s">
        <v>38205</v>
      </c>
      <c r="H19239" t="s">
        <v>39056</v>
      </c>
      <c r="I19239" t="s">
        <v>38597</v>
      </c>
      <c r="J19239" t="s">
        <v>38848</v>
      </c>
      <c r="K19239" t="s">
        <v>39061</v>
      </c>
      <c r="L19239" t="s">
        <v>38249</v>
      </c>
      <c r="M19239" s="11" t="s">
        <v>39062</v>
      </c>
      <c r="N19239" s="17"/>
      <c r="O19239" s="17"/>
      <c r="P19239" s="17"/>
    </row>
    <row r="19240" spans="1:16" x14ac:dyDescent="0.25">
      <c r="A19240" s="11">
        <v>353</v>
      </c>
      <c r="C19240" t="s">
        <v>38181</v>
      </c>
      <c r="D19240" s="11" t="s">
        <v>38078</v>
      </c>
      <c r="E19240" t="s">
        <v>3017</v>
      </c>
      <c r="G19240" s="13" t="s">
        <v>38205</v>
      </c>
      <c r="H19240" t="s">
        <v>39056</v>
      </c>
      <c r="I19240" t="s">
        <v>38597</v>
      </c>
      <c r="J19240" t="s">
        <v>38848</v>
      </c>
      <c r="K19240" t="s">
        <v>39063</v>
      </c>
      <c r="L19240" t="s">
        <v>38249</v>
      </c>
      <c r="M19240" s="11" t="s">
        <v>39064</v>
      </c>
      <c r="N19240" s="17"/>
      <c r="O19240" s="17"/>
      <c r="P19240" s="17"/>
    </row>
    <row r="19241" spans="1:16" x14ac:dyDescent="0.25">
      <c r="A19241" s="11">
        <v>354</v>
      </c>
      <c r="C19241" t="s">
        <v>38181</v>
      </c>
      <c r="D19241" s="11" t="s">
        <v>38078</v>
      </c>
      <c r="E19241" t="s">
        <v>3017</v>
      </c>
      <c r="G19241" s="13" t="s">
        <v>38205</v>
      </c>
      <c r="H19241" t="s">
        <v>39056</v>
      </c>
      <c r="I19241" t="s">
        <v>38597</v>
      </c>
      <c r="J19241" t="s">
        <v>38848</v>
      </c>
      <c r="K19241" t="s">
        <v>39065</v>
      </c>
      <c r="L19241" t="s">
        <v>38249</v>
      </c>
      <c r="M19241" s="11" t="s">
        <v>39066</v>
      </c>
      <c r="N19241" s="17"/>
      <c r="O19241" s="17"/>
      <c r="P19241" s="17"/>
    </row>
    <row r="19242" spans="1:16" x14ac:dyDescent="0.25">
      <c r="A19242" s="11">
        <v>355</v>
      </c>
      <c r="C19242" t="s">
        <v>38181</v>
      </c>
      <c r="D19242" s="11" t="s">
        <v>38078</v>
      </c>
      <c r="E19242" t="s">
        <v>3017</v>
      </c>
      <c r="G19242" s="13" t="s">
        <v>38205</v>
      </c>
      <c r="H19242" t="s">
        <v>39056</v>
      </c>
      <c r="I19242" t="s">
        <v>38597</v>
      </c>
      <c r="J19242" t="s">
        <v>38848</v>
      </c>
      <c r="K19242" t="s">
        <v>39067</v>
      </c>
      <c r="L19242" t="s">
        <v>38249</v>
      </c>
      <c r="M19242" s="11" t="s">
        <v>39068</v>
      </c>
      <c r="N19242" s="17"/>
      <c r="O19242" s="17"/>
      <c r="P19242" s="17"/>
    </row>
    <row r="19243" spans="1:16" x14ac:dyDescent="0.25">
      <c r="A19243" s="11">
        <v>356</v>
      </c>
      <c r="C19243" t="s">
        <v>38181</v>
      </c>
      <c r="D19243" s="11" t="s">
        <v>38078</v>
      </c>
      <c r="E19243" t="s">
        <v>3017</v>
      </c>
      <c r="G19243" s="13" t="s">
        <v>38205</v>
      </c>
      <c r="H19243" t="s">
        <v>39056</v>
      </c>
      <c r="I19243" t="s">
        <v>38597</v>
      </c>
      <c r="J19243" t="s">
        <v>38848</v>
      </c>
      <c r="K19243" t="s">
        <v>39069</v>
      </c>
      <c r="L19243" t="s">
        <v>38249</v>
      </c>
      <c r="M19243" s="11" t="s">
        <v>39070</v>
      </c>
      <c r="N19243" s="17"/>
      <c r="O19243" s="17"/>
      <c r="P19243" s="17"/>
    </row>
    <row r="19244" spans="1:16" x14ac:dyDescent="0.25">
      <c r="A19244" s="11">
        <v>357</v>
      </c>
      <c r="C19244" t="s">
        <v>38181</v>
      </c>
      <c r="D19244" s="11" t="s">
        <v>38078</v>
      </c>
      <c r="E19244" t="s">
        <v>3017</v>
      </c>
      <c r="G19244" s="13" t="s">
        <v>38205</v>
      </c>
      <c r="H19244" t="s">
        <v>39056</v>
      </c>
      <c r="I19244" t="s">
        <v>38597</v>
      </c>
      <c r="J19244" t="s">
        <v>38848</v>
      </c>
      <c r="K19244" t="s">
        <v>39071</v>
      </c>
      <c r="L19244" t="s">
        <v>38249</v>
      </c>
      <c r="M19244" s="11" t="s">
        <v>39072</v>
      </c>
      <c r="N19244" s="17"/>
      <c r="O19244" s="17"/>
      <c r="P19244" s="17"/>
    </row>
    <row r="19245" spans="1:16" x14ac:dyDescent="0.25">
      <c r="A19245" s="11">
        <v>358</v>
      </c>
      <c r="C19245" t="s">
        <v>38181</v>
      </c>
      <c r="D19245" s="11" t="s">
        <v>38078</v>
      </c>
      <c r="E19245" t="s">
        <v>3017</v>
      </c>
      <c r="G19245" s="13" t="s">
        <v>38205</v>
      </c>
      <c r="H19245" t="s">
        <v>39056</v>
      </c>
      <c r="I19245" t="s">
        <v>38597</v>
      </c>
      <c r="J19245" t="s">
        <v>38848</v>
      </c>
      <c r="K19245" t="s">
        <v>39073</v>
      </c>
      <c r="L19245" t="s">
        <v>38249</v>
      </c>
      <c r="M19245" s="11" t="s">
        <v>39074</v>
      </c>
      <c r="N19245" s="17"/>
      <c r="O19245" s="17"/>
      <c r="P19245" s="17"/>
    </row>
    <row r="19246" spans="1:16" x14ac:dyDescent="0.25">
      <c r="A19246" s="11">
        <v>359</v>
      </c>
      <c r="C19246" t="s">
        <v>38181</v>
      </c>
      <c r="D19246" s="11" t="s">
        <v>38078</v>
      </c>
      <c r="E19246" t="s">
        <v>3017</v>
      </c>
      <c r="G19246" s="13" t="s">
        <v>38205</v>
      </c>
      <c r="H19246" t="s">
        <v>39056</v>
      </c>
      <c r="I19246" t="s">
        <v>38597</v>
      </c>
      <c r="J19246" t="s">
        <v>38848</v>
      </c>
      <c r="K19246" t="s">
        <v>39075</v>
      </c>
      <c r="L19246" t="s">
        <v>38249</v>
      </c>
      <c r="M19246" s="11" t="s">
        <v>39076</v>
      </c>
      <c r="N19246" s="17"/>
      <c r="O19246" s="17"/>
      <c r="P19246" s="17"/>
    </row>
    <row r="19247" spans="1:16" x14ac:dyDescent="0.25">
      <c r="A19247" s="11">
        <v>360</v>
      </c>
      <c r="C19247" t="s">
        <v>38181</v>
      </c>
      <c r="D19247" s="11" t="s">
        <v>38078</v>
      </c>
      <c r="E19247" t="s">
        <v>3017</v>
      </c>
      <c r="G19247" s="13" t="s">
        <v>38205</v>
      </c>
      <c r="H19247" t="s">
        <v>39056</v>
      </c>
      <c r="I19247" t="s">
        <v>38597</v>
      </c>
      <c r="J19247" t="s">
        <v>38848</v>
      </c>
      <c r="K19247" t="s">
        <v>39077</v>
      </c>
      <c r="L19247" t="s">
        <v>38249</v>
      </c>
      <c r="M19247" s="11" t="s">
        <v>39078</v>
      </c>
      <c r="N19247" s="17"/>
      <c r="O19247" s="17"/>
      <c r="P19247" s="17"/>
    </row>
    <row r="19248" spans="1:16" x14ac:dyDescent="0.25">
      <c r="A19248" s="11">
        <v>361</v>
      </c>
      <c r="C19248" t="s">
        <v>38181</v>
      </c>
      <c r="D19248" s="11" t="s">
        <v>38078</v>
      </c>
      <c r="E19248" t="s">
        <v>3017</v>
      </c>
      <c r="G19248" s="13" t="s">
        <v>38205</v>
      </c>
      <c r="H19248" t="s">
        <v>39056</v>
      </c>
      <c r="I19248" t="s">
        <v>38597</v>
      </c>
      <c r="J19248" t="s">
        <v>38848</v>
      </c>
      <c r="K19248" t="s">
        <v>39079</v>
      </c>
      <c r="L19248" t="s">
        <v>38249</v>
      </c>
      <c r="M19248" s="11" t="s">
        <v>39080</v>
      </c>
      <c r="N19248" s="17"/>
      <c r="O19248" s="17"/>
      <c r="P19248" s="17"/>
    </row>
    <row r="19249" spans="1:16" x14ac:dyDescent="0.25">
      <c r="A19249" s="11">
        <v>362</v>
      </c>
      <c r="C19249" t="s">
        <v>38181</v>
      </c>
      <c r="D19249" s="11" t="s">
        <v>38078</v>
      </c>
      <c r="E19249" t="s">
        <v>3017</v>
      </c>
      <c r="G19249" s="13" t="s">
        <v>38205</v>
      </c>
      <c r="H19249" t="s">
        <v>39056</v>
      </c>
      <c r="I19249" t="s">
        <v>38597</v>
      </c>
      <c r="J19249" t="s">
        <v>38848</v>
      </c>
      <c r="K19249" t="s">
        <v>39081</v>
      </c>
      <c r="L19249" t="s">
        <v>38249</v>
      </c>
      <c r="M19249" s="11" t="s">
        <v>39082</v>
      </c>
      <c r="N19249" s="17"/>
      <c r="O19249" s="17"/>
      <c r="P19249" s="17"/>
    </row>
    <row r="19250" spans="1:16" x14ac:dyDescent="0.25">
      <c r="A19250" s="11">
        <v>363</v>
      </c>
      <c r="C19250" t="s">
        <v>38181</v>
      </c>
      <c r="D19250" s="11" t="s">
        <v>38078</v>
      </c>
      <c r="E19250" t="s">
        <v>3017</v>
      </c>
      <c r="G19250" s="13" t="s">
        <v>38205</v>
      </c>
      <c r="H19250" t="s">
        <v>39056</v>
      </c>
      <c r="I19250" t="s">
        <v>38597</v>
      </c>
      <c r="J19250" t="s">
        <v>38848</v>
      </c>
      <c r="K19250" t="s">
        <v>39083</v>
      </c>
      <c r="L19250" t="s">
        <v>38249</v>
      </c>
      <c r="M19250" s="11" t="s">
        <v>39084</v>
      </c>
      <c r="N19250" s="17"/>
      <c r="O19250" s="17"/>
      <c r="P19250" s="17"/>
    </row>
    <row r="19251" spans="1:16" x14ac:dyDescent="0.25">
      <c r="A19251" s="11">
        <v>364</v>
      </c>
      <c r="C19251" t="s">
        <v>38181</v>
      </c>
      <c r="D19251" s="11" t="s">
        <v>38078</v>
      </c>
      <c r="E19251" t="s">
        <v>3017</v>
      </c>
      <c r="G19251" s="13" t="s">
        <v>38205</v>
      </c>
      <c r="H19251" t="s">
        <v>39056</v>
      </c>
      <c r="I19251" t="s">
        <v>38597</v>
      </c>
      <c r="J19251" t="s">
        <v>38848</v>
      </c>
      <c r="K19251" t="s">
        <v>39085</v>
      </c>
      <c r="L19251" t="s">
        <v>38249</v>
      </c>
      <c r="M19251" s="11" t="s">
        <v>39086</v>
      </c>
      <c r="N19251" s="17"/>
      <c r="O19251" s="17"/>
      <c r="P19251" s="17"/>
    </row>
    <row r="19252" spans="1:16" x14ac:dyDescent="0.25">
      <c r="A19252" s="11">
        <v>365</v>
      </c>
      <c r="C19252" t="s">
        <v>38181</v>
      </c>
      <c r="D19252" s="11" t="s">
        <v>38078</v>
      </c>
      <c r="E19252" t="s">
        <v>3017</v>
      </c>
      <c r="G19252" s="13" t="s">
        <v>38205</v>
      </c>
      <c r="H19252" t="s">
        <v>39056</v>
      </c>
      <c r="I19252" t="s">
        <v>38597</v>
      </c>
      <c r="J19252" t="s">
        <v>38848</v>
      </c>
      <c r="K19252" t="s">
        <v>39087</v>
      </c>
      <c r="L19252" t="s">
        <v>38249</v>
      </c>
      <c r="M19252" s="11" t="s">
        <v>39088</v>
      </c>
      <c r="N19252" s="17"/>
      <c r="O19252" s="17"/>
      <c r="P19252" s="17"/>
    </row>
    <row r="19253" spans="1:16" x14ac:dyDescent="0.25">
      <c r="A19253" s="11">
        <v>366</v>
      </c>
      <c r="C19253" t="s">
        <v>38181</v>
      </c>
      <c r="D19253" s="11" t="s">
        <v>38078</v>
      </c>
      <c r="E19253" t="s">
        <v>3017</v>
      </c>
      <c r="G19253" s="13" t="s">
        <v>38205</v>
      </c>
      <c r="H19253" t="s">
        <v>39056</v>
      </c>
      <c r="I19253" t="s">
        <v>38597</v>
      </c>
      <c r="J19253" t="s">
        <v>38848</v>
      </c>
      <c r="K19253" t="s">
        <v>39089</v>
      </c>
      <c r="L19253" t="s">
        <v>38249</v>
      </c>
      <c r="M19253" s="11" t="s">
        <v>39090</v>
      </c>
      <c r="N19253" s="17"/>
      <c r="O19253" s="17"/>
      <c r="P19253" s="17"/>
    </row>
    <row r="19254" spans="1:16" x14ac:dyDescent="0.25">
      <c r="A19254" s="11">
        <v>367</v>
      </c>
      <c r="C19254" t="s">
        <v>38181</v>
      </c>
      <c r="D19254" s="11" t="s">
        <v>38078</v>
      </c>
      <c r="E19254" t="s">
        <v>3017</v>
      </c>
      <c r="G19254" s="13" t="s">
        <v>38205</v>
      </c>
      <c r="H19254" t="s">
        <v>39056</v>
      </c>
      <c r="I19254" t="s">
        <v>38597</v>
      </c>
      <c r="J19254" t="s">
        <v>38848</v>
      </c>
      <c r="K19254" t="s">
        <v>39091</v>
      </c>
      <c r="L19254" t="s">
        <v>38249</v>
      </c>
      <c r="M19254" s="11" t="s">
        <v>39092</v>
      </c>
      <c r="N19254" s="17"/>
      <c r="O19254" s="17"/>
      <c r="P19254" s="17"/>
    </row>
    <row r="19255" spans="1:16" x14ac:dyDescent="0.25">
      <c r="A19255" s="11">
        <v>368</v>
      </c>
      <c r="C19255" t="s">
        <v>38181</v>
      </c>
      <c r="D19255" s="11" t="s">
        <v>38078</v>
      </c>
      <c r="E19255" t="s">
        <v>3017</v>
      </c>
      <c r="G19255" s="13" t="s">
        <v>38205</v>
      </c>
      <c r="H19255" t="s">
        <v>39056</v>
      </c>
      <c r="I19255" t="s">
        <v>38597</v>
      </c>
      <c r="J19255" t="s">
        <v>38848</v>
      </c>
      <c r="K19255" t="s">
        <v>39093</v>
      </c>
      <c r="L19255" t="s">
        <v>38249</v>
      </c>
      <c r="M19255" s="11" t="s">
        <v>39094</v>
      </c>
      <c r="N19255" s="17"/>
      <c r="O19255" s="17"/>
      <c r="P19255" s="17"/>
    </row>
    <row r="19256" spans="1:16" x14ac:dyDescent="0.25">
      <c r="A19256" s="11">
        <v>369</v>
      </c>
      <c r="C19256" t="s">
        <v>38181</v>
      </c>
      <c r="D19256" s="11" t="s">
        <v>38078</v>
      </c>
      <c r="E19256" t="s">
        <v>3017</v>
      </c>
      <c r="G19256" s="13" t="s">
        <v>38205</v>
      </c>
      <c r="H19256" t="s">
        <v>39056</v>
      </c>
      <c r="I19256" t="s">
        <v>38597</v>
      </c>
      <c r="J19256" t="s">
        <v>38848</v>
      </c>
      <c r="K19256" t="s">
        <v>39095</v>
      </c>
      <c r="L19256" t="s">
        <v>38249</v>
      </c>
      <c r="M19256" s="11" t="s">
        <v>39096</v>
      </c>
      <c r="N19256" s="17"/>
      <c r="O19256" s="17"/>
      <c r="P19256" s="17"/>
    </row>
    <row r="19257" spans="1:16" x14ac:dyDescent="0.25">
      <c r="A19257" s="11">
        <v>370</v>
      </c>
      <c r="C19257" t="s">
        <v>38181</v>
      </c>
      <c r="D19257" s="11" t="s">
        <v>38078</v>
      </c>
      <c r="E19257" t="s">
        <v>3017</v>
      </c>
      <c r="G19257" s="13" t="s">
        <v>38205</v>
      </c>
      <c r="H19257" t="s">
        <v>30510</v>
      </c>
      <c r="I19257" t="s">
        <v>38708</v>
      </c>
      <c r="J19257" t="s">
        <v>39097</v>
      </c>
      <c r="K19257" t="s">
        <v>39098</v>
      </c>
      <c r="L19257" t="s">
        <v>39099</v>
      </c>
      <c r="M19257" s="11" t="s">
        <v>39100</v>
      </c>
      <c r="N19257" s="17"/>
      <c r="O19257" s="17"/>
      <c r="P19257" s="17"/>
    </row>
    <row r="19258" spans="1:16" x14ac:dyDescent="0.25">
      <c r="A19258" s="11">
        <v>371</v>
      </c>
      <c r="C19258" t="s">
        <v>38181</v>
      </c>
      <c r="D19258" s="11" t="s">
        <v>38078</v>
      </c>
      <c r="E19258" t="s">
        <v>3017</v>
      </c>
      <c r="G19258" s="13" t="s">
        <v>38205</v>
      </c>
      <c r="H19258" t="s">
        <v>30514</v>
      </c>
      <c r="I19258" t="s">
        <v>38708</v>
      </c>
      <c r="J19258" t="s">
        <v>39097</v>
      </c>
      <c r="K19258" t="s">
        <v>39101</v>
      </c>
      <c r="L19258" t="s">
        <v>38253</v>
      </c>
      <c r="M19258" s="11" t="s">
        <v>39102</v>
      </c>
      <c r="N19258" s="17"/>
      <c r="O19258" s="17"/>
      <c r="P19258" s="17"/>
    </row>
    <row r="19259" spans="1:16" x14ac:dyDescent="0.25">
      <c r="A19259" s="11">
        <v>372</v>
      </c>
      <c r="C19259" t="s">
        <v>38181</v>
      </c>
      <c r="D19259" s="11" t="s">
        <v>38078</v>
      </c>
      <c r="E19259" t="s">
        <v>3017</v>
      </c>
      <c r="G19259" s="13" t="s">
        <v>38205</v>
      </c>
      <c r="H19259" t="s">
        <v>39103</v>
      </c>
      <c r="I19259" t="s">
        <v>38708</v>
      </c>
      <c r="J19259" t="s">
        <v>39097</v>
      </c>
      <c r="K19259" t="s">
        <v>39104</v>
      </c>
      <c r="L19259" t="s">
        <v>39105</v>
      </c>
      <c r="M19259" s="11" t="s">
        <v>39106</v>
      </c>
      <c r="N19259" s="17"/>
      <c r="O19259" s="17"/>
      <c r="P19259" s="17"/>
    </row>
    <row r="19260" spans="1:16" x14ac:dyDescent="0.25">
      <c r="A19260" s="11">
        <v>373</v>
      </c>
      <c r="C19260" t="s">
        <v>38181</v>
      </c>
      <c r="D19260" s="11" t="s">
        <v>38078</v>
      </c>
      <c r="E19260" t="s">
        <v>3017</v>
      </c>
      <c r="G19260" s="13" t="s">
        <v>38205</v>
      </c>
      <c r="H19260" t="s">
        <v>30525</v>
      </c>
      <c r="I19260" t="s">
        <v>38708</v>
      </c>
      <c r="J19260" t="s">
        <v>39097</v>
      </c>
      <c r="K19260" t="s">
        <v>39107</v>
      </c>
      <c r="L19260" t="s">
        <v>38291</v>
      </c>
      <c r="M19260" s="11" t="s">
        <v>39108</v>
      </c>
      <c r="N19260" s="17"/>
      <c r="O19260" s="17"/>
      <c r="P19260" s="17"/>
    </row>
    <row r="19261" spans="1:16" x14ac:dyDescent="0.25">
      <c r="A19261" s="11">
        <v>374</v>
      </c>
      <c r="C19261" t="s">
        <v>38181</v>
      </c>
      <c r="D19261" s="11" t="s">
        <v>38078</v>
      </c>
      <c r="E19261" t="s">
        <v>3017</v>
      </c>
      <c r="G19261" s="13" t="s">
        <v>38205</v>
      </c>
      <c r="H19261" t="s">
        <v>30528</v>
      </c>
      <c r="I19261" t="s">
        <v>38708</v>
      </c>
      <c r="J19261" t="s">
        <v>39097</v>
      </c>
      <c r="K19261" t="s">
        <v>39109</v>
      </c>
      <c r="L19261" t="s">
        <v>38253</v>
      </c>
      <c r="M19261" s="11" t="s">
        <v>39110</v>
      </c>
      <c r="N19261" s="17"/>
      <c r="O19261" s="17"/>
      <c r="P19261" s="17"/>
    </row>
    <row r="19262" spans="1:16" x14ac:dyDescent="0.25">
      <c r="A19262" s="11">
        <v>375</v>
      </c>
      <c r="C19262" t="s">
        <v>38181</v>
      </c>
      <c r="D19262" s="11" t="s">
        <v>38078</v>
      </c>
      <c r="E19262" t="s">
        <v>3017</v>
      </c>
      <c r="G19262" s="13" t="s">
        <v>38205</v>
      </c>
      <c r="H19262" t="s">
        <v>30531</v>
      </c>
      <c r="I19262" t="s">
        <v>38708</v>
      </c>
      <c r="J19262" t="s">
        <v>39097</v>
      </c>
      <c r="K19262" t="s">
        <v>39111</v>
      </c>
      <c r="L19262" t="s">
        <v>39112</v>
      </c>
      <c r="M19262" s="11" t="s">
        <v>39113</v>
      </c>
      <c r="N19262" s="17"/>
      <c r="O19262" s="17"/>
      <c r="P19262" s="17"/>
    </row>
    <row r="19263" spans="1:16" x14ac:dyDescent="0.25">
      <c r="A19263" s="11">
        <v>376</v>
      </c>
      <c r="C19263" t="s">
        <v>38181</v>
      </c>
      <c r="D19263" s="11" t="s">
        <v>38078</v>
      </c>
      <c r="E19263" t="s">
        <v>3017</v>
      </c>
      <c r="G19263" s="13" t="s">
        <v>38205</v>
      </c>
      <c r="H19263" t="s">
        <v>30535</v>
      </c>
      <c r="I19263" t="s">
        <v>38708</v>
      </c>
      <c r="J19263" t="s">
        <v>39097</v>
      </c>
      <c r="K19263" t="s">
        <v>39114</v>
      </c>
      <c r="L19263" t="s">
        <v>39112</v>
      </c>
      <c r="M19263" s="11" t="s">
        <v>39115</v>
      </c>
      <c r="N19263" s="17"/>
      <c r="O19263" s="17"/>
      <c r="P19263" s="17"/>
    </row>
    <row r="19264" spans="1:16" x14ac:dyDescent="0.25">
      <c r="A19264" s="11">
        <v>377</v>
      </c>
      <c r="C19264" t="s">
        <v>38181</v>
      </c>
      <c r="D19264" s="11" t="s">
        <v>38078</v>
      </c>
      <c r="E19264" t="s">
        <v>3017</v>
      </c>
      <c r="G19264" s="13" t="s">
        <v>38205</v>
      </c>
      <c r="H19264" t="s">
        <v>30538</v>
      </c>
      <c r="I19264" t="s">
        <v>38708</v>
      </c>
      <c r="J19264" t="s">
        <v>39097</v>
      </c>
      <c r="K19264" t="s">
        <v>39116</v>
      </c>
      <c r="L19264" t="s">
        <v>38291</v>
      </c>
      <c r="M19264" s="11" t="s">
        <v>39117</v>
      </c>
      <c r="N19264" s="17"/>
      <c r="O19264" s="17"/>
      <c r="P19264" s="17"/>
    </row>
    <row r="19265" spans="1:16" x14ac:dyDescent="0.25">
      <c r="A19265" s="11">
        <v>378</v>
      </c>
      <c r="C19265" t="s">
        <v>38181</v>
      </c>
      <c r="D19265" s="11" t="s">
        <v>38078</v>
      </c>
      <c r="E19265" t="s">
        <v>3017</v>
      </c>
      <c r="G19265" s="13" t="s">
        <v>38205</v>
      </c>
      <c r="H19265" t="s">
        <v>30541</v>
      </c>
      <c r="I19265" t="s">
        <v>38708</v>
      </c>
      <c r="J19265" t="s">
        <v>39097</v>
      </c>
      <c r="K19265" t="s">
        <v>39118</v>
      </c>
      <c r="L19265" t="s">
        <v>38253</v>
      </c>
      <c r="M19265" s="11" t="s">
        <v>39119</v>
      </c>
      <c r="N19265" s="17"/>
      <c r="O19265" s="17"/>
      <c r="P19265" s="17"/>
    </row>
    <row r="19266" spans="1:16" x14ac:dyDescent="0.25">
      <c r="A19266" s="11">
        <v>379</v>
      </c>
      <c r="C19266" t="s">
        <v>38181</v>
      </c>
      <c r="D19266" s="11" t="s">
        <v>38078</v>
      </c>
      <c r="E19266" t="s">
        <v>3017</v>
      </c>
      <c r="G19266" s="13" t="s">
        <v>38205</v>
      </c>
      <c r="H19266" t="s">
        <v>30544</v>
      </c>
      <c r="I19266" t="s">
        <v>38708</v>
      </c>
      <c r="J19266" t="s">
        <v>39097</v>
      </c>
      <c r="K19266" t="s">
        <v>39120</v>
      </c>
      <c r="L19266" t="s">
        <v>39121</v>
      </c>
      <c r="M19266" s="11" t="s">
        <v>39122</v>
      </c>
      <c r="N19266" s="17"/>
      <c r="O19266" s="17"/>
      <c r="P19266" s="17"/>
    </row>
    <row r="19267" spans="1:16" x14ac:dyDescent="0.25">
      <c r="A19267" s="11">
        <v>380</v>
      </c>
      <c r="C19267" t="s">
        <v>38181</v>
      </c>
      <c r="D19267" s="11" t="s">
        <v>38078</v>
      </c>
      <c r="E19267" t="s">
        <v>3017</v>
      </c>
      <c r="G19267" s="13" t="s">
        <v>38205</v>
      </c>
      <c r="H19267" t="s">
        <v>39123</v>
      </c>
      <c r="I19267" t="s">
        <v>38708</v>
      </c>
      <c r="J19267" t="s">
        <v>39097</v>
      </c>
      <c r="K19267" t="s">
        <v>39124</v>
      </c>
      <c r="L19267" t="s">
        <v>38291</v>
      </c>
      <c r="M19267" s="11" t="s">
        <v>39125</v>
      </c>
      <c r="N19267" s="17"/>
      <c r="O19267" s="17"/>
      <c r="P19267" s="17"/>
    </row>
    <row r="19268" spans="1:16" x14ac:dyDescent="0.25">
      <c r="A19268" s="11">
        <v>381</v>
      </c>
      <c r="C19268" t="s">
        <v>38181</v>
      </c>
      <c r="D19268" s="11" t="s">
        <v>38078</v>
      </c>
      <c r="E19268" t="s">
        <v>3017</v>
      </c>
      <c r="G19268" s="13" t="s">
        <v>38205</v>
      </c>
      <c r="H19268" t="s">
        <v>39126</v>
      </c>
      <c r="I19268" t="s">
        <v>38708</v>
      </c>
      <c r="J19268" t="s">
        <v>39097</v>
      </c>
      <c r="K19268" t="s">
        <v>39127</v>
      </c>
      <c r="L19268" t="s">
        <v>38291</v>
      </c>
      <c r="M19268" s="11" t="s">
        <v>39128</v>
      </c>
      <c r="N19268" s="17"/>
      <c r="O19268" s="17"/>
      <c r="P19268" s="17"/>
    </row>
    <row r="19269" spans="1:16" x14ac:dyDescent="0.25">
      <c r="A19269" s="11">
        <v>382</v>
      </c>
      <c r="C19269" t="s">
        <v>38181</v>
      </c>
      <c r="D19269" s="11" t="s">
        <v>38078</v>
      </c>
      <c r="E19269" t="s">
        <v>3017</v>
      </c>
      <c r="G19269" s="13" t="s">
        <v>38205</v>
      </c>
      <c r="H19269" t="s">
        <v>39129</v>
      </c>
      <c r="I19269" t="s">
        <v>38708</v>
      </c>
      <c r="J19269" t="s">
        <v>39097</v>
      </c>
      <c r="K19269" t="s">
        <v>39130</v>
      </c>
      <c r="L19269" t="s">
        <v>38291</v>
      </c>
      <c r="M19269" s="11" t="s">
        <v>39131</v>
      </c>
      <c r="N19269" s="17"/>
      <c r="O19269" s="17"/>
      <c r="P19269" s="17"/>
    </row>
    <row r="19270" spans="1:16" x14ac:dyDescent="0.25">
      <c r="A19270" s="11">
        <v>383</v>
      </c>
      <c r="C19270" t="s">
        <v>38181</v>
      </c>
      <c r="D19270" s="11" t="s">
        <v>38078</v>
      </c>
      <c r="E19270" t="s">
        <v>3017</v>
      </c>
      <c r="G19270" s="13" t="s">
        <v>38205</v>
      </c>
      <c r="H19270" t="s">
        <v>39132</v>
      </c>
      <c r="I19270" t="s">
        <v>38708</v>
      </c>
      <c r="J19270" t="s">
        <v>39097</v>
      </c>
      <c r="K19270" t="s">
        <v>39133</v>
      </c>
      <c r="L19270" t="s">
        <v>38291</v>
      </c>
      <c r="M19270" s="11" t="s">
        <v>39134</v>
      </c>
      <c r="N19270" s="17"/>
      <c r="O19270" s="17"/>
      <c r="P19270" s="17"/>
    </row>
    <row r="19271" spans="1:16" x14ac:dyDescent="0.25">
      <c r="A19271" s="11">
        <v>384</v>
      </c>
      <c r="C19271" t="s">
        <v>38181</v>
      </c>
      <c r="D19271" s="11" t="s">
        <v>38078</v>
      </c>
      <c r="E19271" t="s">
        <v>3017</v>
      </c>
      <c r="G19271" s="13" t="s">
        <v>38205</v>
      </c>
      <c r="H19271" t="s">
        <v>39135</v>
      </c>
      <c r="I19271" t="s">
        <v>38708</v>
      </c>
      <c r="J19271" t="s">
        <v>39097</v>
      </c>
      <c r="K19271" t="s">
        <v>39136</v>
      </c>
      <c r="L19271" t="s">
        <v>38291</v>
      </c>
      <c r="M19271" s="11" t="s">
        <v>39137</v>
      </c>
      <c r="N19271" s="17"/>
      <c r="O19271" s="17"/>
      <c r="P19271" s="17"/>
    </row>
    <row r="19272" spans="1:16" x14ac:dyDescent="0.25">
      <c r="A19272" s="11">
        <v>385</v>
      </c>
      <c r="C19272" t="s">
        <v>38181</v>
      </c>
      <c r="D19272" s="11" t="s">
        <v>38078</v>
      </c>
      <c r="E19272" t="s">
        <v>3017</v>
      </c>
      <c r="G19272" s="13" t="s">
        <v>38205</v>
      </c>
      <c r="H19272" t="s">
        <v>39138</v>
      </c>
      <c r="I19272" t="s">
        <v>38708</v>
      </c>
      <c r="J19272" t="s">
        <v>39097</v>
      </c>
      <c r="K19272" t="s">
        <v>39139</v>
      </c>
      <c r="L19272" t="s">
        <v>38291</v>
      </c>
      <c r="M19272" s="11" t="s">
        <v>39140</v>
      </c>
      <c r="N19272" s="17"/>
      <c r="O19272" s="17"/>
      <c r="P19272" s="17"/>
    </row>
    <row r="19273" spans="1:16" x14ac:dyDescent="0.25">
      <c r="A19273" s="11">
        <v>386</v>
      </c>
      <c r="C19273" t="s">
        <v>38181</v>
      </c>
      <c r="D19273" s="11" t="s">
        <v>38078</v>
      </c>
      <c r="E19273" t="s">
        <v>3017</v>
      </c>
      <c r="G19273" s="13" t="s">
        <v>38205</v>
      </c>
      <c r="H19273" t="s">
        <v>39141</v>
      </c>
      <c r="I19273" t="s">
        <v>38708</v>
      </c>
      <c r="J19273" t="s">
        <v>39097</v>
      </c>
      <c r="K19273" t="s">
        <v>39142</v>
      </c>
      <c r="L19273" t="s">
        <v>38291</v>
      </c>
      <c r="M19273" s="11" t="s">
        <v>39143</v>
      </c>
      <c r="N19273" s="17"/>
      <c r="O19273" s="17"/>
      <c r="P19273" s="17"/>
    </row>
    <row r="19274" spans="1:16" x14ac:dyDescent="0.25">
      <c r="A19274" s="11">
        <v>387</v>
      </c>
      <c r="C19274" t="s">
        <v>38181</v>
      </c>
      <c r="D19274" s="11" t="s">
        <v>38078</v>
      </c>
      <c r="E19274" t="s">
        <v>3017</v>
      </c>
      <c r="G19274" s="13" t="s">
        <v>38205</v>
      </c>
      <c r="H19274" t="s">
        <v>39144</v>
      </c>
      <c r="I19274" t="s">
        <v>38708</v>
      </c>
      <c r="J19274" t="s">
        <v>39097</v>
      </c>
      <c r="K19274" t="s">
        <v>39145</v>
      </c>
      <c r="L19274" t="s">
        <v>38291</v>
      </c>
      <c r="M19274" s="11" t="s">
        <v>39146</v>
      </c>
      <c r="N19274" s="17"/>
      <c r="O19274" s="17"/>
      <c r="P19274" s="17"/>
    </row>
    <row r="19275" spans="1:16" x14ac:dyDescent="0.25">
      <c r="A19275" s="11">
        <v>388</v>
      </c>
      <c r="C19275" t="s">
        <v>38181</v>
      </c>
      <c r="D19275" s="11" t="s">
        <v>38078</v>
      </c>
      <c r="E19275" t="s">
        <v>3017</v>
      </c>
      <c r="G19275" s="13" t="s">
        <v>38205</v>
      </c>
      <c r="H19275" t="s">
        <v>39147</v>
      </c>
      <c r="I19275" t="s">
        <v>38708</v>
      </c>
      <c r="J19275" t="s">
        <v>39097</v>
      </c>
      <c r="K19275" t="s">
        <v>39148</v>
      </c>
      <c r="L19275" t="s">
        <v>38291</v>
      </c>
      <c r="M19275" s="11" t="s">
        <v>39149</v>
      </c>
      <c r="N19275" s="17"/>
      <c r="O19275" s="17"/>
      <c r="P19275" s="17"/>
    </row>
    <row r="19276" spans="1:16" x14ac:dyDescent="0.25">
      <c r="A19276" s="11">
        <v>389</v>
      </c>
      <c r="C19276" t="s">
        <v>38181</v>
      </c>
      <c r="D19276" s="11" t="s">
        <v>38078</v>
      </c>
      <c r="E19276" t="s">
        <v>3017</v>
      </c>
      <c r="G19276" s="13" t="s">
        <v>38205</v>
      </c>
      <c r="H19276" t="s">
        <v>39150</v>
      </c>
      <c r="I19276" t="s">
        <v>38708</v>
      </c>
      <c r="J19276" t="s">
        <v>39097</v>
      </c>
      <c r="K19276" t="s">
        <v>39151</v>
      </c>
      <c r="L19276" t="s">
        <v>39152</v>
      </c>
      <c r="M19276" s="11" t="s">
        <v>39153</v>
      </c>
      <c r="N19276" s="17"/>
      <c r="O19276" s="17"/>
      <c r="P19276" s="17"/>
    </row>
    <row r="19277" spans="1:16" x14ac:dyDescent="0.25">
      <c r="A19277" s="11">
        <v>390</v>
      </c>
      <c r="C19277" t="s">
        <v>38181</v>
      </c>
      <c r="D19277" s="11" t="s">
        <v>38078</v>
      </c>
      <c r="E19277" t="s">
        <v>3017</v>
      </c>
      <c r="G19277" s="13" t="s">
        <v>38205</v>
      </c>
      <c r="H19277" t="s">
        <v>39154</v>
      </c>
      <c r="I19277" t="s">
        <v>38708</v>
      </c>
      <c r="J19277" t="s">
        <v>39097</v>
      </c>
      <c r="K19277" t="s">
        <v>39155</v>
      </c>
      <c r="L19277" t="s">
        <v>39152</v>
      </c>
      <c r="M19277" s="11" t="s">
        <v>39156</v>
      </c>
      <c r="N19277" s="17"/>
      <c r="O19277" s="17"/>
      <c r="P19277" s="17"/>
    </row>
    <row r="19278" spans="1:16" x14ac:dyDescent="0.25">
      <c r="A19278" s="11">
        <v>391</v>
      </c>
      <c r="C19278" t="s">
        <v>38181</v>
      </c>
      <c r="D19278" s="11" t="s">
        <v>38078</v>
      </c>
      <c r="E19278" t="s">
        <v>3017</v>
      </c>
      <c r="G19278" s="13" t="s">
        <v>38205</v>
      </c>
      <c r="H19278" t="s">
        <v>39157</v>
      </c>
      <c r="I19278" t="s">
        <v>38708</v>
      </c>
      <c r="J19278" t="s">
        <v>39097</v>
      </c>
      <c r="K19278" t="s">
        <v>39158</v>
      </c>
      <c r="L19278" t="s">
        <v>39152</v>
      </c>
      <c r="M19278" s="11" t="s">
        <v>39159</v>
      </c>
      <c r="N19278" s="17"/>
      <c r="O19278" s="17"/>
      <c r="P19278" s="17"/>
    </row>
    <row r="19279" spans="1:16" x14ac:dyDescent="0.25">
      <c r="A19279" s="11">
        <v>392</v>
      </c>
      <c r="C19279" t="s">
        <v>38181</v>
      </c>
      <c r="D19279" s="11" t="s">
        <v>38078</v>
      </c>
      <c r="E19279" t="s">
        <v>3017</v>
      </c>
      <c r="G19279" s="13" t="s">
        <v>38205</v>
      </c>
      <c r="H19279" t="s">
        <v>39160</v>
      </c>
      <c r="I19279" t="s">
        <v>38708</v>
      </c>
      <c r="J19279" t="s">
        <v>39097</v>
      </c>
      <c r="K19279" t="s">
        <v>39161</v>
      </c>
      <c r="L19279" t="s">
        <v>39152</v>
      </c>
      <c r="M19279" s="11" t="s">
        <v>39162</v>
      </c>
      <c r="N19279" s="17"/>
      <c r="O19279" s="17"/>
      <c r="P19279" s="17"/>
    </row>
    <row r="19280" spans="1:16" x14ac:dyDescent="0.25">
      <c r="A19280" s="11">
        <v>393</v>
      </c>
      <c r="C19280" t="s">
        <v>38181</v>
      </c>
      <c r="D19280" s="11" t="s">
        <v>38078</v>
      </c>
      <c r="E19280" t="s">
        <v>3017</v>
      </c>
      <c r="G19280" s="13" t="s">
        <v>38205</v>
      </c>
      <c r="H19280" t="s">
        <v>39163</v>
      </c>
      <c r="I19280" t="s">
        <v>38708</v>
      </c>
      <c r="J19280" t="s">
        <v>39097</v>
      </c>
      <c r="K19280" t="s">
        <v>39164</v>
      </c>
      <c r="L19280" t="s">
        <v>39152</v>
      </c>
      <c r="M19280" s="11" t="s">
        <v>39165</v>
      </c>
      <c r="N19280" s="17"/>
      <c r="O19280" s="17"/>
      <c r="P19280" s="17"/>
    </row>
    <row r="19281" spans="1:16" x14ac:dyDescent="0.25">
      <c r="A19281" s="11">
        <v>394</v>
      </c>
      <c r="C19281" t="s">
        <v>38181</v>
      </c>
      <c r="D19281" s="11" t="s">
        <v>38078</v>
      </c>
      <c r="E19281" t="s">
        <v>3017</v>
      </c>
      <c r="G19281" s="13" t="s">
        <v>38205</v>
      </c>
      <c r="H19281" t="s">
        <v>39166</v>
      </c>
      <c r="I19281" t="s">
        <v>38708</v>
      </c>
      <c r="J19281" t="s">
        <v>39097</v>
      </c>
      <c r="K19281" t="s">
        <v>39167</v>
      </c>
      <c r="L19281" t="s">
        <v>39152</v>
      </c>
      <c r="M19281" s="11" t="s">
        <v>39168</v>
      </c>
      <c r="N19281" s="17"/>
      <c r="O19281" s="17"/>
      <c r="P19281" s="17"/>
    </row>
    <row r="19282" spans="1:16" x14ac:dyDescent="0.25">
      <c r="A19282" s="11">
        <v>395</v>
      </c>
      <c r="C19282" t="s">
        <v>38181</v>
      </c>
      <c r="D19282" s="11" t="s">
        <v>38078</v>
      </c>
      <c r="E19282" t="s">
        <v>3017</v>
      </c>
      <c r="G19282" s="13" t="s">
        <v>38205</v>
      </c>
      <c r="H19282" t="s">
        <v>39169</v>
      </c>
      <c r="I19282" t="s">
        <v>38708</v>
      </c>
      <c r="J19282" t="s">
        <v>39097</v>
      </c>
      <c r="K19282" t="s">
        <v>39170</v>
      </c>
      <c r="L19282" t="s">
        <v>39152</v>
      </c>
      <c r="M19282" s="11" t="s">
        <v>39171</v>
      </c>
      <c r="N19282" s="17"/>
      <c r="O19282" s="17"/>
      <c r="P19282" s="17"/>
    </row>
    <row r="19283" spans="1:16" x14ac:dyDescent="0.25">
      <c r="A19283" s="11">
        <v>396</v>
      </c>
      <c r="C19283" t="s">
        <v>38181</v>
      </c>
      <c r="D19283" s="11" t="s">
        <v>38078</v>
      </c>
      <c r="E19283" t="s">
        <v>3017</v>
      </c>
      <c r="G19283" s="13" t="s">
        <v>38205</v>
      </c>
      <c r="H19283" t="s">
        <v>39172</v>
      </c>
      <c r="I19283" t="s">
        <v>38708</v>
      </c>
      <c r="J19283" t="s">
        <v>39097</v>
      </c>
      <c r="K19283" t="s">
        <v>39173</v>
      </c>
      <c r="L19283" t="s">
        <v>39152</v>
      </c>
      <c r="M19283" s="11" t="s">
        <v>39174</v>
      </c>
      <c r="N19283" s="17"/>
      <c r="O19283" s="17"/>
      <c r="P19283" s="17"/>
    </row>
    <row r="19284" spans="1:16" x14ac:dyDescent="0.25">
      <c r="A19284" s="11">
        <v>397</v>
      </c>
      <c r="C19284" t="s">
        <v>38181</v>
      </c>
      <c r="D19284" s="11" t="s">
        <v>38078</v>
      </c>
      <c r="E19284" t="s">
        <v>3017</v>
      </c>
      <c r="G19284" s="13" t="s">
        <v>38205</v>
      </c>
      <c r="H19284" t="s">
        <v>39175</v>
      </c>
      <c r="I19284" t="s">
        <v>38708</v>
      </c>
      <c r="J19284" t="s">
        <v>39097</v>
      </c>
      <c r="K19284" t="s">
        <v>39176</v>
      </c>
      <c r="L19284" t="s">
        <v>39152</v>
      </c>
      <c r="M19284" s="11" t="s">
        <v>39177</v>
      </c>
      <c r="N19284" s="17"/>
      <c r="O19284" s="17"/>
      <c r="P19284" s="17"/>
    </row>
    <row r="19285" spans="1:16" x14ac:dyDescent="0.25">
      <c r="A19285" s="11">
        <v>398</v>
      </c>
      <c r="C19285" t="s">
        <v>38181</v>
      </c>
      <c r="D19285" s="11" t="s">
        <v>38078</v>
      </c>
      <c r="E19285" t="s">
        <v>3017</v>
      </c>
      <c r="G19285" s="13" t="s">
        <v>38205</v>
      </c>
      <c r="H19285" t="s">
        <v>30596</v>
      </c>
      <c r="I19285" t="s">
        <v>38708</v>
      </c>
      <c r="J19285" t="s">
        <v>39097</v>
      </c>
      <c r="K19285" t="s">
        <v>39178</v>
      </c>
      <c r="L19285" t="s">
        <v>38291</v>
      </c>
      <c r="M19285" s="11" t="s">
        <v>39179</v>
      </c>
      <c r="N19285" s="17"/>
      <c r="O19285" s="17"/>
      <c r="P19285" s="17"/>
    </row>
    <row r="19286" spans="1:16" x14ac:dyDescent="0.25">
      <c r="A19286" s="11">
        <v>399</v>
      </c>
      <c r="C19286" t="s">
        <v>38181</v>
      </c>
      <c r="D19286" s="11" t="s">
        <v>38078</v>
      </c>
      <c r="E19286" t="s">
        <v>3017</v>
      </c>
      <c r="G19286" s="13" t="s">
        <v>38205</v>
      </c>
      <c r="H19286" t="s">
        <v>39180</v>
      </c>
      <c r="I19286" t="s">
        <v>38708</v>
      </c>
      <c r="J19286" t="s">
        <v>39097</v>
      </c>
      <c r="K19286" t="s">
        <v>39181</v>
      </c>
      <c r="L19286" t="s">
        <v>38291</v>
      </c>
      <c r="M19286" s="11" t="s">
        <v>39182</v>
      </c>
      <c r="N19286" s="17"/>
      <c r="O19286" s="17"/>
      <c r="P19286" s="17"/>
    </row>
    <row r="19287" spans="1:16" x14ac:dyDescent="0.25">
      <c r="A19287" s="11">
        <v>400</v>
      </c>
      <c r="C19287" t="s">
        <v>38181</v>
      </c>
      <c r="D19287" s="11" t="s">
        <v>38078</v>
      </c>
      <c r="E19287" t="s">
        <v>3017</v>
      </c>
      <c r="G19287" s="13" t="s">
        <v>38205</v>
      </c>
      <c r="H19287" t="s">
        <v>30599</v>
      </c>
      <c r="I19287" t="s">
        <v>38708</v>
      </c>
      <c r="J19287" t="s">
        <v>39097</v>
      </c>
      <c r="K19287" t="s">
        <v>39183</v>
      </c>
      <c r="L19287" t="s">
        <v>38291</v>
      </c>
      <c r="M19287" s="11" t="s">
        <v>39184</v>
      </c>
      <c r="N19287" s="17"/>
      <c r="O19287" s="17"/>
      <c r="P19287" s="17"/>
    </row>
    <row r="19288" spans="1:16" x14ac:dyDescent="0.25">
      <c r="A19288" s="11">
        <v>401</v>
      </c>
      <c r="C19288" t="s">
        <v>38181</v>
      </c>
      <c r="D19288" s="11" t="s">
        <v>38078</v>
      </c>
      <c r="E19288" t="s">
        <v>3017</v>
      </c>
      <c r="G19288" s="13" t="s">
        <v>38205</v>
      </c>
      <c r="H19288" t="s">
        <v>30602</v>
      </c>
      <c r="I19288" t="s">
        <v>38708</v>
      </c>
      <c r="J19288" t="s">
        <v>39097</v>
      </c>
      <c r="K19288" t="s">
        <v>39185</v>
      </c>
      <c r="L19288" t="s">
        <v>38291</v>
      </c>
      <c r="M19288" s="11" t="s">
        <v>39186</v>
      </c>
      <c r="N19288" s="17"/>
      <c r="O19288" s="17"/>
      <c r="P19288" s="17"/>
    </row>
    <row r="19289" spans="1:16" x14ac:dyDescent="0.25">
      <c r="A19289" s="11">
        <v>402</v>
      </c>
      <c r="C19289" t="s">
        <v>38181</v>
      </c>
      <c r="D19289" s="11" t="s">
        <v>38078</v>
      </c>
      <c r="E19289" t="s">
        <v>3017</v>
      </c>
      <c r="G19289" s="13" t="s">
        <v>38205</v>
      </c>
      <c r="H19289" t="s">
        <v>30605</v>
      </c>
      <c r="I19289" t="s">
        <v>38708</v>
      </c>
      <c r="J19289" t="s">
        <v>39097</v>
      </c>
      <c r="K19289" t="s">
        <v>39187</v>
      </c>
      <c r="L19289" t="s">
        <v>38291</v>
      </c>
      <c r="M19289" s="11" t="s">
        <v>39188</v>
      </c>
      <c r="N19289" s="17"/>
      <c r="O19289" s="17"/>
      <c r="P19289" s="17"/>
    </row>
    <row r="19290" spans="1:16" x14ac:dyDescent="0.25">
      <c r="A19290" s="11">
        <v>403</v>
      </c>
      <c r="C19290" t="s">
        <v>38181</v>
      </c>
      <c r="D19290" s="11" t="s">
        <v>38078</v>
      </c>
      <c r="E19290" t="s">
        <v>3017</v>
      </c>
      <c r="G19290" s="13" t="s">
        <v>38205</v>
      </c>
      <c r="H19290" t="s">
        <v>39189</v>
      </c>
      <c r="I19290" t="s">
        <v>38708</v>
      </c>
      <c r="J19290" t="s">
        <v>39097</v>
      </c>
      <c r="K19290" t="s">
        <v>39190</v>
      </c>
      <c r="L19290" t="s">
        <v>38291</v>
      </c>
      <c r="M19290" s="11" t="s">
        <v>39191</v>
      </c>
      <c r="N19290" s="17"/>
      <c r="O19290" s="17"/>
      <c r="P19290" s="17"/>
    </row>
    <row r="19291" spans="1:16" x14ac:dyDescent="0.25">
      <c r="A19291" s="11">
        <v>404</v>
      </c>
      <c r="C19291" t="s">
        <v>38181</v>
      </c>
      <c r="D19291" s="11" t="s">
        <v>38078</v>
      </c>
      <c r="E19291" t="s">
        <v>3017</v>
      </c>
      <c r="G19291" s="13" t="s">
        <v>38205</v>
      </c>
      <c r="H19291" t="s">
        <v>39192</v>
      </c>
      <c r="I19291" t="s">
        <v>38708</v>
      </c>
      <c r="J19291" t="s">
        <v>39097</v>
      </c>
      <c r="K19291" t="s">
        <v>39193</v>
      </c>
      <c r="L19291" t="s">
        <v>38291</v>
      </c>
      <c r="M19291" s="11" t="s">
        <v>39194</v>
      </c>
      <c r="N19291" s="17"/>
      <c r="O19291" s="17"/>
      <c r="P19291" s="17"/>
    </row>
    <row r="19292" spans="1:16" x14ac:dyDescent="0.25">
      <c r="A19292" s="11">
        <v>405</v>
      </c>
      <c r="C19292" t="s">
        <v>38181</v>
      </c>
      <c r="D19292" s="11" t="s">
        <v>38078</v>
      </c>
      <c r="E19292" t="s">
        <v>3017</v>
      </c>
      <c r="G19292" s="13" t="s">
        <v>38205</v>
      </c>
      <c r="H19292" t="s">
        <v>30608</v>
      </c>
      <c r="I19292" t="s">
        <v>38708</v>
      </c>
      <c r="J19292" t="s">
        <v>39097</v>
      </c>
      <c r="K19292" t="s">
        <v>39195</v>
      </c>
      <c r="L19292" t="s">
        <v>38291</v>
      </c>
      <c r="M19292" s="11" t="s">
        <v>39196</v>
      </c>
      <c r="N19292" s="17"/>
      <c r="O19292" s="17"/>
      <c r="P19292" s="17"/>
    </row>
    <row r="19293" spans="1:16" x14ac:dyDescent="0.25">
      <c r="A19293" s="11">
        <v>406</v>
      </c>
      <c r="C19293" t="s">
        <v>38181</v>
      </c>
      <c r="D19293" s="11" t="s">
        <v>38078</v>
      </c>
      <c r="E19293" t="s">
        <v>3017</v>
      </c>
      <c r="G19293" s="13" t="s">
        <v>38205</v>
      </c>
      <c r="H19293" t="s">
        <v>39197</v>
      </c>
      <c r="I19293" t="s">
        <v>38708</v>
      </c>
      <c r="J19293" t="s">
        <v>39097</v>
      </c>
      <c r="K19293" t="s">
        <v>39198</v>
      </c>
      <c r="L19293" t="s">
        <v>38291</v>
      </c>
      <c r="M19293" s="11" t="s">
        <v>39199</v>
      </c>
      <c r="N19293" s="17"/>
      <c r="O19293" s="17"/>
      <c r="P19293" s="17"/>
    </row>
    <row r="19294" spans="1:16" x14ac:dyDescent="0.25">
      <c r="A19294" s="11">
        <v>407</v>
      </c>
      <c r="C19294" t="s">
        <v>38181</v>
      </c>
      <c r="D19294" s="11" t="s">
        <v>38078</v>
      </c>
      <c r="E19294" t="s">
        <v>3017</v>
      </c>
      <c r="G19294" s="13" t="s">
        <v>38205</v>
      </c>
      <c r="H19294" t="s">
        <v>39200</v>
      </c>
      <c r="I19294" t="s">
        <v>38708</v>
      </c>
      <c r="J19294" t="s">
        <v>39097</v>
      </c>
      <c r="K19294" t="s">
        <v>39201</v>
      </c>
      <c r="L19294" t="s">
        <v>38291</v>
      </c>
      <c r="M19294" s="11" t="s">
        <v>39202</v>
      </c>
      <c r="N19294" s="17"/>
      <c r="O19294" s="17"/>
      <c r="P19294" s="17"/>
    </row>
    <row r="19295" spans="1:16" x14ac:dyDescent="0.25">
      <c r="A19295" s="11">
        <v>408</v>
      </c>
      <c r="C19295" t="s">
        <v>38181</v>
      </c>
      <c r="D19295" s="11" t="s">
        <v>38078</v>
      </c>
      <c r="E19295" t="s">
        <v>3017</v>
      </c>
      <c r="G19295" s="13" t="s">
        <v>38205</v>
      </c>
      <c r="H19295" t="s">
        <v>39203</v>
      </c>
      <c r="I19295" t="s">
        <v>38708</v>
      </c>
      <c r="J19295" t="s">
        <v>39097</v>
      </c>
      <c r="K19295" t="s">
        <v>39204</v>
      </c>
      <c r="L19295" t="s">
        <v>38291</v>
      </c>
      <c r="M19295" s="11" t="s">
        <v>39205</v>
      </c>
      <c r="N19295" s="17"/>
      <c r="O19295" s="17"/>
      <c r="P19295" s="17"/>
    </row>
    <row r="19296" spans="1:16" x14ac:dyDescent="0.25">
      <c r="A19296" s="11">
        <v>409</v>
      </c>
      <c r="C19296" t="s">
        <v>38181</v>
      </c>
      <c r="D19296" s="11" t="s">
        <v>38078</v>
      </c>
      <c r="E19296" t="s">
        <v>3017</v>
      </c>
      <c r="G19296" s="13" t="s">
        <v>38205</v>
      </c>
      <c r="H19296" t="s">
        <v>39206</v>
      </c>
      <c r="I19296" t="s">
        <v>38708</v>
      </c>
      <c r="J19296" t="s">
        <v>39097</v>
      </c>
      <c r="K19296" t="s">
        <v>39207</v>
      </c>
      <c r="L19296" t="s">
        <v>38291</v>
      </c>
      <c r="M19296" s="11" t="s">
        <v>39208</v>
      </c>
      <c r="N19296" s="17"/>
      <c r="O19296" s="17"/>
      <c r="P19296" s="17"/>
    </row>
    <row r="19297" spans="1:16" x14ac:dyDescent="0.25">
      <c r="A19297" s="11">
        <v>410</v>
      </c>
      <c r="C19297" t="s">
        <v>38181</v>
      </c>
      <c r="D19297" s="11" t="s">
        <v>38078</v>
      </c>
      <c r="E19297" t="s">
        <v>3017</v>
      </c>
      <c r="G19297" s="13" t="s">
        <v>38205</v>
      </c>
      <c r="H19297" t="s">
        <v>39209</v>
      </c>
      <c r="I19297" t="s">
        <v>38708</v>
      </c>
      <c r="J19297" t="s">
        <v>39097</v>
      </c>
      <c r="K19297" t="s">
        <v>39210</v>
      </c>
      <c r="L19297" t="s">
        <v>38291</v>
      </c>
      <c r="M19297" s="11" t="s">
        <v>39211</v>
      </c>
      <c r="N19297" s="17"/>
      <c r="O19297" s="17"/>
      <c r="P19297" s="17"/>
    </row>
    <row r="19298" spans="1:16" x14ac:dyDescent="0.25">
      <c r="A19298" s="11">
        <v>411</v>
      </c>
      <c r="C19298" t="s">
        <v>38181</v>
      </c>
      <c r="D19298" s="11" t="s">
        <v>38078</v>
      </c>
      <c r="E19298" t="s">
        <v>3017</v>
      </c>
      <c r="G19298" s="13" t="s">
        <v>38205</v>
      </c>
      <c r="H19298" t="s">
        <v>39212</v>
      </c>
      <c r="I19298" t="s">
        <v>38708</v>
      </c>
      <c r="J19298" t="s">
        <v>39097</v>
      </c>
      <c r="K19298" t="s">
        <v>39213</v>
      </c>
      <c r="L19298" t="s">
        <v>38291</v>
      </c>
      <c r="M19298" s="11" t="s">
        <v>39214</v>
      </c>
      <c r="N19298" s="17"/>
      <c r="O19298" s="17"/>
      <c r="P19298" s="17"/>
    </row>
    <row r="19299" spans="1:16" x14ac:dyDescent="0.25">
      <c r="A19299" s="11">
        <v>412</v>
      </c>
      <c r="C19299" s="13" t="s">
        <v>38181</v>
      </c>
      <c r="D19299" s="11" t="s">
        <v>38078</v>
      </c>
      <c r="E19299" s="13" t="s">
        <v>3017</v>
      </c>
      <c r="F19299" s="13"/>
      <c r="G19299" s="13" t="s">
        <v>38205</v>
      </c>
      <c r="H19299" s="13" t="s">
        <v>39215</v>
      </c>
      <c r="I19299" s="13" t="s">
        <v>38708</v>
      </c>
      <c r="J19299" s="13" t="s">
        <v>39097</v>
      </c>
      <c r="K19299" t="s">
        <v>39216</v>
      </c>
      <c r="L19299" t="s">
        <v>38291</v>
      </c>
      <c r="M19299" s="14" t="s">
        <v>39217</v>
      </c>
      <c r="N19299" s="17"/>
      <c r="O19299" s="17"/>
      <c r="P19299" s="17"/>
    </row>
    <row r="19300" spans="1:16" x14ac:dyDescent="0.25">
      <c r="A19300" s="11">
        <v>413</v>
      </c>
      <c r="C19300" s="13" t="s">
        <v>38181</v>
      </c>
      <c r="D19300" s="11" t="s">
        <v>38078</v>
      </c>
      <c r="E19300" s="13" t="s">
        <v>3017</v>
      </c>
      <c r="F19300" s="13"/>
      <c r="G19300" s="13" t="s">
        <v>38205</v>
      </c>
      <c r="H19300" s="13" t="s">
        <v>30627</v>
      </c>
      <c r="I19300" s="13" t="s">
        <v>38708</v>
      </c>
      <c r="J19300" s="13" t="s">
        <v>39097</v>
      </c>
      <c r="K19300" t="s">
        <v>39218</v>
      </c>
      <c r="L19300" t="s">
        <v>38291</v>
      </c>
      <c r="M19300" s="14" t="s">
        <v>39219</v>
      </c>
      <c r="N19300" s="17"/>
      <c r="O19300" s="17"/>
      <c r="P19300" s="17"/>
    </row>
    <row r="19301" spans="1:16" x14ac:dyDescent="0.25">
      <c r="A19301" s="11">
        <v>414</v>
      </c>
      <c r="C19301" s="13" t="s">
        <v>38181</v>
      </c>
      <c r="D19301" s="11" t="s">
        <v>38078</v>
      </c>
      <c r="E19301" s="13" t="s">
        <v>3017</v>
      </c>
      <c r="F19301" s="13"/>
      <c r="G19301" s="13" t="s">
        <v>38205</v>
      </c>
      <c r="H19301" s="13" t="s">
        <v>30635</v>
      </c>
      <c r="I19301" s="13" t="s">
        <v>38708</v>
      </c>
      <c r="J19301" s="13" t="s">
        <v>39097</v>
      </c>
      <c r="K19301" t="s">
        <v>39220</v>
      </c>
      <c r="L19301" t="s">
        <v>38291</v>
      </c>
      <c r="M19301" s="14" t="s">
        <v>39221</v>
      </c>
      <c r="N19301" s="17"/>
      <c r="O19301" s="17"/>
      <c r="P19301" s="17"/>
    </row>
    <row r="19302" spans="1:16" x14ac:dyDescent="0.25">
      <c r="A19302" s="11">
        <v>415</v>
      </c>
      <c r="C19302" s="13" t="s">
        <v>38181</v>
      </c>
      <c r="D19302" s="11" t="s">
        <v>38078</v>
      </c>
      <c r="E19302" s="13" t="s">
        <v>3017</v>
      </c>
      <c r="F19302" s="13"/>
      <c r="G19302" s="13" t="s">
        <v>38205</v>
      </c>
      <c r="H19302" s="13" t="s">
        <v>30644</v>
      </c>
      <c r="I19302" s="13" t="s">
        <v>38708</v>
      </c>
      <c r="J19302" s="13" t="s">
        <v>39097</v>
      </c>
      <c r="K19302" t="s">
        <v>39222</v>
      </c>
      <c r="L19302" t="s">
        <v>38291</v>
      </c>
      <c r="M19302" s="14" t="s">
        <v>39223</v>
      </c>
      <c r="N19302" s="17"/>
      <c r="O19302" s="17"/>
      <c r="P19302" s="17"/>
    </row>
    <row r="19303" spans="1:16" x14ac:dyDescent="0.25">
      <c r="A19303" s="11">
        <v>416</v>
      </c>
      <c r="C19303" s="13" t="s">
        <v>38181</v>
      </c>
      <c r="D19303" s="11" t="s">
        <v>38078</v>
      </c>
      <c r="E19303" s="13" t="s">
        <v>3017</v>
      </c>
      <c r="F19303" s="13"/>
      <c r="G19303" s="13" t="s">
        <v>38205</v>
      </c>
      <c r="H19303" s="13" t="s">
        <v>30656</v>
      </c>
      <c r="I19303" s="13" t="s">
        <v>38708</v>
      </c>
      <c r="J19303" s="13" t="s">
        <v>39097</v>
      </c>
      <c r="K19303" t="s">
        <v>39224</v>
      </c>
      <c r="L19303" t="s">
        <v>38291</v>
      </c>
      <c r="M19303" s="14" t="s">
        <v>39225</v>
      </c>
      <c r="N19303" s="17"/>
      <c r="O19303" s="17"/>
      <c r="P19303" s="17"/>
    </row>
    <row r="19304" spans="1:16" x14ac:dyDescent="0.25">
      <c r="A19304" s="11">
        <v>417</v>
      </c>
      <c r="C19304" s="13" t="s">
        <v>38181</v>
      </c>
      <c r="D19304" s="11" t="s">
        <v>38078</v>
      </c>
      <c r="E19304" s="13" t="s">
        <v>3017</v>
      </c>
      <c r="F19304" s="13"/>
      <c r="G19304" s="13" t="s">
        <v>38205</v>
      </c>
      <c r="H19304" s="13" t="s">
        <v>39226</v>
      </c>
      <c r="I19304" s="13" t="s">
        <v>38708</v>
      </c>
      <c r="J19304" s="13" t="s">
        <v>39097</v>
      </c>
      <c r="K19304" t="s">
        <v>39227</v>
      </c>
      <c r="L19304" t="s">
        <v>38291</v>
      </c>
      <c r="M19304" s="14" t="s">
        <v>39228</v>
      </c>
      <c r="N19304" s="17"/>
      <c r="O19304" s="17"/>
      <c r="P19304" s="17"/>
    </row>
    <row r="19305" spans="1:16" x14ac:dyDescent="0.25">
      <c r="A19305" s="11">
        <v>418</v>
      </c>
      <c r="C19305" s="13" t="s">
        <v>38181</v>
      </c>
      <c r="D19305" s="11" t="s">
        <v>38078</v>
      </c>
      <c r="E19305" s="13" t="s">
        <v>3017</v>
      </c>
      <c r="F19305" s="13"/>
      <c r="G19305" s="13" t="s">
        <v>38205</v>
      </c>
      <c r="H19305" s="13" t="s">
        <v>39229</v>
      </c>
      <c r="I19305" s="13" t="s">
        <v>38708</v>
      </c>
      <c r="J19305" s="13" t="s">
        <v>39097</v>
      </c>
      <c r="K19305" t="s">
        <v>39230</v>
      </c>
      <c r="L19305" t="s">
        <v>38291</v>
      </c>
      <c r="M19305" s="14" t="s">
        <v>39231</v>
      </c>
      <c r="N19305" s="17"/>
      <c r="O19305" s="17"/>
      <c r="P19305" s="17"/>
    </row>
    <row r="19306" spans="1:16" x14ac:dyDescent="0.25">
      <c r="A19306" s="11">
        <v>419</v>
      </c>
      <c r="C19306" s="13" t="s">
        <v>38181</v>
      </c>
      <c r="D19306" s="11" t="s">
        <v>38078</v>
      </c>
      <c r="E19306" s="13" t="s">
        <v>3017</v>
      </c>
      <c r="F19306" s="13"/>
      <c r="G19306" s="13" t="s">
        <v>38205</v>
      </c>
      <c r="H19306" s="13" t="s">
        <v>39232</v>
      </c>
      <c r="I19306" s="13" t="s">
        <v>38708</v>
      </c>
      <c r="J19306" s="13" t="s">
        <v>39097</v>
      </c>
      <c r="K19306" t="s">
        <v>39233</v>
      </c>
      <c r="L19306" t="s">
        <v>38291</v>
      </c>
      <c r="M19306" s="14" t="s">
        <v>39234</v>
      </c>
      <c r="N19306" s="17"/>
      <c r="O19306" s="17"/>
      <c r="P19306" s="17"/>
    </row>
    <row r="19307" spans="1:16" x14ac:dyDescent="0.25">
      <c r="A19307" s="11">
        <v>420</v>
      </c>
      <c r="C19307" s="13" t="s">
        <v>38181</v>
      </c>
      <c r="D19307" s="11" t="s">
        <v>38078</v>
      </c>
      <c r="E19307" s="13" t="s">
        <v>3017</v>
      </c>
      <c r="F19307" s="13"/>
      <c r="G19307" s="13" t="s">
        <v>38205</v>
      </c>
      <c r="H19307" s="13" t="s">
        <v>30680</v>
      </c>
      <c r="I19307" s="13" t="s">
        <v>38708</v>
      </c>
      <c r="J19307" s="13" t="s">
        <v>39097</v>
      </c>
      <c r="K19307" t="s">
        <v>39235</v>
      </c>
      <c r="L19307" t="s">
        <v>38291</v>
      </c>
      <c r="M19307" s="14" t="s">
        <v>39236</v>
      </c>
      <c r="N19307" s="17"/>
      <c r="O19307" s="17"/>
      <c r="P19307" s="17"/>
    </row>
    <row r="19308" spans="1:16" x14ac:dyDescent="0.25">
      <c r="A19308" s="11">
        <v>421</v>
      </c>
      <c r="C19308" s="13" t="s">
        <v>38181</v>
      </c>
      <c r="D19308" s="11" t="s">
        <v>38078</v>
      </c>
      <c r="E19308" s="13" t="s">
        <v>3017</v>
      </c>
      <c r="F19308" s="13"/>
      <c r="G19308" s="13" t="s">
        <v>38205</v>
      </c>
      <c r="H19308" s="13" t="s">
        <v>30689</v>
      </c>
      <c r="I19308" s="13" t="s">
        <v>38708</v>
      </c>
      <c r="J19308" s="13" t="s">
        <v>39097</v>
      </c>
      <c r="K19308" t="s">
        <v>39237</v>
      </c>
      <c r="L19308" t="s">
        <v>38291</v>
      </c>
      <c r="M19308" s="14" t="s">
        <v>39238</v>
      </c>
      <c r="N19308" s="17"/>
      <c r="O19308" s="17"/>
      <c r="P19308" s="17"/>
    </row>
    <row r="19309" spans="1:16" x14ac:dyDescent="0.25">
      <c r="A19309" s="11">
        <v>422</v>
      </c>
      <c r="C19309" s="13" t="s">
        <v>38181</v>
      </c>
      <c r="D19309" s="11" t="s">
        <v>38078</v>
      </c>
      <c r="E19309" s="13" t="s">
        <v>3017</v>
      </c>
      <c r="F19309" s="13"/>
      <c r="G19309" s="13" t="s">
        <v>38205</v>
      </c>
      <c r="H19309" s="13" t="s">
        <v>30630</v>
      </c>
      <c r="I19309" s="13" t="s">
        <v>38708</v>
      </c>
      <c r="J19309" s="13" t="s">
        <v>39097</v>
      </c>
      <c r="K19309" t="s">
        <v>39239</v>
      </c>
      <c r="L19309" t="s">
        <v>38253</v>
      </c>
      <c r="M19309" s="14" t="s">
        <v>39240</v>
      </c>
      <c r="N19309" s="17"/>
      <c r="O19309" s="17"/>
      <c r="P19309" s="17"/>
    </row>
    <row r="19310" spans="1:16" x14ac:dyDescent="0.25">
      <c r="A19310" s="11">
        <v>423</v>
      </c>
      <c r="C19310" s="13" t="s">
        <v>38181</v>
      </c>
      <c r="D19310" s="11" t="s">
        <v>38078</v>
      </c>
      <c r="E19310" s="13" t="s">
        <v>3017</v>
      </c>
      <c r="F19310" s="13"/>
      <c r="G19310" s="13" t="s">
        <v>38205</v>
      </c>
      <c r="H19310" s="13" t="s">
        <v>30638</v>
      </c>
      <c r="I19310" s="13" t="s">
        <v>38708</v>
      </c>
      <c r="J19310" s="13" t="s">
        <v>39097</v>
      </c>
      <c r="K19310" t="s">
        <v>39241</v>
      </c>
      <c r="L19310" t="s">
        <v>38253</v>
      </c>
      <c r="M19310" s="14" t="s">
        <v>39242</v>
      </c>
      <c r="N19310" s="17"/>
      <c r="O19310" s="17"/>
      <c r="P19310" s="17"/>
    </row>
    <row r="19311" spans="1:16" x14ac:dyDescent="0.25">
      <c r="A19311" s="11">
        <v>424</v>
      </c>
      <c r="C19311" s="13" t="s">
        <v>38181</v>
      </c>
      <c r="D19311" s="11" t="s">
        <v>38078</v>
      </c>
      <c r="E19311" s="13" t="s">
        <v>3017</v>
      </c>
      <c r="F19311" s="13"/>
      <c r="G19311" s="13" t="s">
        <v>38205</v>
      </c>
      <c r="H19311" s="13" t="s">
        <v>30647</v>
      </c>
      <c r="I19311" s="13" t="s">
        <v>38708</v>
      </c>
      <c r="J19311" s="13" t="s">
        <v>39097</v>
      </c>
      <c r="K19311" t="s">
        <v>39243</v>
      </c>
      <c r="L19311" t="s">
        <v>38253</v>
      </c>
      <c r="M19311" s="14" t="s">
        <v>39244</v>
      </c>
      <c r="N19311" s="17"/>
      <c r="O19311" s="17"/>
      <c r="P19311" s="17"/>
    </row>
    <row r="19312" spans="1:16" x14ac:dyDescent="0.25">
      <c r="A19312" s="11">
        <v>425</v>
      </c>
      <c r="C19312" s="13" t="s">
        <v>38181</v>
      </c>
      <c r="D19312" s="11" t="s">
        <v>38078</v>
      </c>
      <c r="E19312" s="13" t="s">
        <v>3017</v>
      </c>
      <c r="F19312" s="13"/>
      <c r="G19312" s="13" t="s">
        <v>38205</v>
      </c>
      <c r="H19312" s="13" t="s">
        <v>39245</v>
      </c>
      <c r="I19312" s="13" t="s">
        <v>38708</v>
      </c>
      <c r="J19312" s="13" t="s">
        <v>39097</v>
      </c>
      <c r="K19312" t="s">
        <v>39246</v>
      </c>
      <c r="L19312" t="s">
        <v>38253</v>
      </c>
      <c r="M19312" s="14" t="s">
        <v>39247</v>
      </c>
      <c r="N19312" s="17"/>
      <c r="O19312" s="17"/>
      <c r="P19312" s="17"/>
    </row>
    <row r="19313" spans="1:16" x14ac:dyDescent="0.25">
      <c r="A19313" s="11">
        <v>426</v>
      </c>
      <c r="C19313" s="13" t="s">
        <v>38181</v>
      </c>
      <c r="D19313" s="11" t="s">
        <v>38078</v>
      </c>
      <c r="E19313" s="13" t="s">
        <v>3017</v>
      </c>
      <c r="F19313" s="13"/>
      <c r="G19313" s="13" t="s">
        <v>38205</v>
      </c>
      <c r="H19313" s="13" t="s">
        <v>39248</v>
      </c>
      <c r="I19313" s="13" t="s">
        <v>38708</v>
      </c>
      <c r="J19313" s="13" t="s">
        <v>39097</v>
      </c>
      <c r="K19313" t="s">
        <v>39249</v>
      </c>
      <c r="L19313" t="s">
        <v>38253</v>
      </c>
      <c r="M19313" s="14" t="s">
        <v>39250</v>
      </c>
      <c r="N19313" s="17"/>
      <c r="O19313" s="17"/>
      <c r="P19313" s="17"/>
    </row>
    <row r="19314" spans="1:16" x14ac:dyDescent="0.25">
      <c r="A19314" s="11">
        <v>427</v>
      </c>
      <c r="C19314" s="13" t="s">
        <v>38181</v>
      </c>
      <c r="D19314" s="11" t="s">
        <v>38078</v>
      </c>
      <c r="E19314" s="13" t="s">
        <v>3017</v>
      </c>
      <c r="F19314" s="13"/>
      <c r="G19314" s="13" t="s">
        <v>38205</v>
      </c>
      <c r="H19314" s="13" t="s">
        <v>39251</v>
      </c>
      <c r="I19314" s="13" t="s">
        <v>38708</v>
      </c>
      <c r="J19314" s="13" t="s">
        <v>39097</v>
      </c>
      <c r="K19314" t="s">
        <v>39252</v>
      </c>
      <c r="L19314" t="s">
        <v>38253</v>
      </c>
      <c r="M19314" s="14" t="s">
        <v>39253</v>
      </c>
      <c r="N19314" s="17"/>
      <c r="O19314" s="17"/>
      <c r="P19314" s="17"/>
    </row>
    <row r="19315" spans="1:16" x14ac:dyDescent="0.25">
      <c r="A19315" s="11">
        <v>428</v>
      </c>
      <c r="C19315" s="13" t="s">
        <v>38181</v>
      </c>
      <c r="D19315" s="11" t="s">
        <v>38078</v>
      </c>
      <c r="E19315" s="13" t="s">
        <v>3017</v>
      </c>
      <c r="F19315" s="13"/>
      <c r="G19315" s="13" t="s">
        <v>38205</v>
      </c>
      <c r="H19315" s="13" t="s">
        <v>39254</v>
      </c>
      <c r="I19315" s="13" t="s">
        <v>38708</v>
      </c>
      <c r="J19315" s="13" t="s">
        <v>39097</v>
      </c>
      <c r="K19315" t="s">
        <v>39255</v>
      </c>
      <c r="L19315" t="s">
        <v>38253</v>
      </c>
      <c r="M19315" s="14" t="s">
        <v>39256</v>
      </c>
      <c r="N19315" s="17"/>
      <c r="O19315" s="17"/>
      <c r="P19315" s="17"/>
    </row>
    <row r="19316" spans="1:16" x14ac:dyDescent="0.25">
      <c r="A19316" s="11">
        <v>429</v>
      </c>
      <c r="C19316" s="13" t="s">
        <v>38181</v>
      </c>
      <c r="D19316" s="11" t="s">
        <v>38078</v>
      </c>
      <c r="E19316" s="13" t="s">
        <v>3017</v>
      </c>
      <c r="F19316" s="13"/>
      <c r="G19316" s="13" t="s">
        <v>38205</v>
      </c>
      <c r="H19316" s="13" t="s">
        <v>30683</v>
      </c>
      <c r="I19316" s="13" t="s">
        <v>38708</v>
      </c>
      <c r="J19316" s="13" t="s">
        <v>39097</v>
      </c>
      <c r="K19316" t="s">
        <v>39257</v>
      </c>
      <c r="L19316" t="s">
        <v>38253</v>
      </c>
      <c r="M19316" s="14" t="s">
        <v>39258</v>
      </c>
      <c r="N19316" s="17"/>
      <c r="O19316" s="17"/>
      <c r="P19316" s="17"/>
    </row>
    <row r="19317" spans="1:16" x14ac:dyDescent="0.25">
      <c r="A19317" s="11">
        <v>430</v>
      </c>
      <c r="C19317" s="13" t="s">
        <v>38181</v>
      </c>
      <c r="D19317" s="11" t="s">
        <v>38078</v>
      </c>
      <c r="E19317" s="13" t="s">
        <v>3017</v>
      </c>
      <c r="F19317" s="13"/>
      <c r="G19317" s="13" t="s">
        <v>38205</v>
      </c>
      <c r="H19317" s="13" t="s">
        <v>30692</v>
      </c>
      <c r="I19317" s="13" t="s">
        <v>38708</v>
      </c>
      <c r="J19317" s="13" t="s">
        <v>39097</v>
      </c>
      <c r="K19317" t="s">
        <v>39259</v>
      </c>
      <c r="L19317" t="s">
        <v>38253</v>
      </c>
      <c r="M19317" s="14" t="s">
        <v>39260</v>
      </c>
      <c r="N19317" s="17"/>
      <c r="O19317" s="17"/>
      <c r="P19317" s="17"/>
    </row>
    <row r="19318" spans="1:16" x14ac:dyDescent="0.25">
      <c r="A19318" s="11">
        <v>431</v>
      </c>
      <c r="C19318" s="13" t="s">
        <v>38181</v>
      </c>
      <c r="D19318" s="11" t="s">
        <v>38078</v>
      </c>
      <c r="E19318" s="13" t="s">
        <v>3017</v>
      </c>
      <c r="F19318" s="13"/>
      <c r="G19318" s="13" t="s">
        <v>38205</v>
      </c>
      <c r="H19318" s="13" t="s">
        <v>39261</v>
      </c>
      <c r="I19318" s="13" t="s">
        <v>38708</v>
      </c>
      <c r="J19318" s="13" t="s">
        <v>39097</v>
      </c>
      <c r="K19318" t="s">
        <v>39262</v>
      </c>
      <c r="L19318" t="s">
        <v>39263</v>
      </c>
      <c r="M19318" s="14" t="s">
        <v>39264</v>
      </c>
      <c r="N19318" s="17"/>
      <c r="O19318" s="17"/>
      <c r="P19318" s="17"/>
    </row>
    <row r="19319" spans="1:16" x14ac:dyDescent="0.25">
      <c r="A19319" s="11">
        <v>432</v>
      </c>
      <c r="C19319" s="13" t="s">
        <v>38181</v>
      </c>
      <c r="D19319" s="11" t="s">
        <v>38078</v>
      </c>
      <c r="E19319" s="13" t="s">
        <v>3017</v>
      </c>
      <c r="F19319" s="13"/>
      <c r="G19319" s="13" t="s">
        <v>38205</v>
      </c>
      <c r="H19319" s="13" t="s">
        <v>30659</v>
      </c>
      <c r="I19319" s="13" t="s">
        <v>38708</v>
      </c>
      <c r="J19319" s="13" t="s">
        <v>39097</v>
      </c>
      <c r="K19319" t="s">
        <v>39265</v>
      </c>
      <c r="L19319" t="s">
        <v>38291</v>
      </c>
      <c r="M19319" s="14" t="s">
        <v>39266</v>
      </c>
      <c r="N19319" s="17"/>
      <c r="O19319" s="17"/>
      <c r="P19319" s="17"/>
    </row>
    <row r="19320" spans="1:16" x14ac:dyDescent="0.25">
      <c r="A19320" s="11">
        <v>433</v>
      </c>
      <c r="C19320" s="13" t="s">
        <v>38181</v>
      </c>
      <c r="D19320" s="11" t="s">
        <v>38078</v>
      </c>
      <c r="E19320" s="13" t="s">
        <v>3017</v>
      </c>
      <c r="F19320" s="13"/>
      <c r="G19320" s="13" t="s">
        <v>38205</v>
      </c>
      <c r="H19320" s="13" t="s">
        <v>30662</v>
      </c>
      <c r="I19320" s="13" t="s">
        <v>38708</v>
      </c>
      <c r="J19320" s="13" t="s">
        <v>39097</v>
      </c>
      <c r="K19320" t="s">
        <v>39267</v>
      </c>
      <c r="L19320" t="s">
        <v>38291</v>
      </c>
      <c r="M19320" s="14" t="s">
        <v>39268</v>
      </c>
      <c r="N19320" s="17"/>
      <c r="O19320" s="17"/>
      <c r="P19320" s="17"/>
    </row>
    <row r="19321" spans="1:16" x14ac:dyDescent="0.25">
      <c r="A19321" s="11">
        <v>434</v>
      </c>
      <c r="C19321" s="13" t="s">
        <v>38181</v>
      </c>
      <c r="D19321" s="11" t="s">
        <v>38078</v>
      </c>
      <c r="E19321" s="13" t="s">
        <v>3017</v>
      </c>
      <c r="F19321" s="13"/>
      <c r="G19321" s="13" t="s">
        <v>38205</v>
      </c>
      <c r="H19321" s="13" t="s">
        <v>30665</v>
      </c>
      <c r="I19321" s="13" t="s">
        <v>38708</v>
      </c>
      <c r="J19321" s="13" t="s">
        <v>39097</v>
      </c>
      <c r="K19321" t="s">
        <v>39269</v>
      </c>
      <c r="L19321" t="s">
        <v>38291</v>
      </c>
      <c r="M19321" s="14" t="s">
        <v>39270</v>
      </c>
      <c r="N19321" s="17"/>
      <c r="O19321" s="17"/>
      <c r="P19321" s="17"/>
    </row>
    <row r="19322" spans="1:16" x14ac:dyDescent="0.25">
      <c r="A19322" s="11">
        <v>435</v>
      </c>
      <c r="C19322" s="13" t="s">
        <v>38181</v>
      </c>
      <c r="D19322" s="11" t="s">
        <v>38078</v>
      </c>
      <c r="E19322" s="13" t="s">
        <v>3017</v>
      </c>
      <c r="F19322" s="13"/>
      <c r="G19322" s="13" t="s">
        <v>38205</v>
      </c>
      <c r="H19322" s="13" t="s">
        <v>39271</v>
      </c>
      <c r="I19322" s="13" t="s">
        <v>38708</v>
      </c>
      <c r="J19322" s="13" t="s">
        <v>39097</v>
      </c>
      <c r="K19322" t="s">
        <v>39272</v>
      </c>
      <c r="L19322" t="s">
        <v>38291</v>
      </c>
      <c r="M19322" s="14" t="s">
        <v>39273</v>
      </c>
      <c r="N19322" s="17"/>
      <c r="O19322" s="17"/>
      <c r="P19322" s="17"/>
    </row>
    <row r="19323" spans="1:16" x14ac:dyDescent="0.25">
      <c r="A19323" s="11">
        <v>436</v>
      </c>
      <c r="C19323" s="13" t="s">
        <v>38181</v>
      </c>
      <c r="D19323" s="11" t="s">
        <v>38078</v>
      </c>
      <c r="E19323" s="13" t="s">
        <v>3017</v>
      </c>
      <c r="F19323" s="13"/>
      <c r="G19323" s="13" t="s">
        <v>38205</v>
      </c>
      <c r="H19323" s="13" t="s">
        <v>39274</v>
      </c>
      <c r="I19323" s="13" t="s">
        <v>38708</v>
      </c>
      <c r="J19323" s="13" t="s">
        <v>39097</v>
      </c>
      <c r="K19323" t="s">
        <v>39275</v>
      </c>
      <c r="L19323" t="s">
        <v>38291</v>
      </c>
      <c r="M19323" s="14" t="s">
        <v>39276</v>
      </c>
      <c r="N19323" s="17"/>
      <c r="O19323" s="17"/>
      <c r="P19323" s="17"/>
    </row>
    <row r="19324" spans="1:16" x14ac:dyDescent="0.25">
      <c r="A19324" s="11">
        <v>437</v>
      </c>
      <c r="C19324" s="13" t="s">
        <v>38181</v>
      </c>
      <c r="D19324" s="11" t="s">
        <v>38078</v>
      </c>
      <c r="E19324" s="13" t="s">
        <v>3017</v>
      </c>
      <c r="F19324" s="13"/>
      <c r="G19324" s="13" t="s">
        <v>38205</v>
      </c>
      <c r="H19324" s="13" t="s">
        <v>39277</v>
      </c>
      <c r="I19324" s="13" t="s">
        <v>38708</v>
      </c>
      <c r="J19324" s="13" t="s">
        <v>39097</v>
      </c>
      <c r="K19324" t="s">
        <v>39278</v>
      </c>
      <c r="L19324" t="s">
        <v>38291</v>
      </c>
      <c r="M19324" s="14" t="s">
        <v>39279</v>
      </c>
      <c r="N19324" s="17"/>
      <c r="O19324" s="17"/>
      <c r="P19324" s="17"/>
    </row>
    <row r="19325" spans="1:16" x14ac:dyDescent="0.25">
      <c r="A19325" s="11">
        <v>438</v>
      </c>
      <c r="C19325" s="13" t="s">
        <v>38181</v>
      </c>
      <c r="D19325" s="11" t="s">
        <v>38078</v>
      </c>
      <c r="E19325" s="13" t="s">
        <v>3017</v>
      </c>
      <c r="F19325" s="13"/>
      <c r="G19325" s="13" t="s">
        <v>38205</v>
      </c>
      <c r="H19325" s="13" t="s">
        <v>39280</v>
      </c>
      <c r="I19325" s="13" t="s">
        <v>38708</v>
      </c>
      <c r="J19325" s="13" t="s">
        <v>39281</v>
      </c>
      <c r="K19325" t="s">
        <v>39282</v>
      </c>
      <c r="L19325" t="s">
        <v>39283</v>
      </c>
      <c r="M19325" s="14" t="s">
        <v>39284</v>
      </c>
      <c r="N19325" s="17"/>
      <c r="O19325" s="17"/>
      <c r="P19325" s="17"/>
    </row>
    <row r="19326" spans="1:16" x14ac:dyDescent="0.25">
      <c r="A19326" s="11">
        <v>439</v>
      </c>
      <c r="C19326" s="13" t="s">
        <v>38181</v>
      </c>
      <c r="D19326" s="11" t="s">
        <v>38078</v>
      </c>
      <c r="E19326" s="13" t="s">
        <v>3017</v>
      </c>
      <c r="F19326" s="13"/>
      <c r="G19326" s="13" t="s">
        <v>38205</v>
      </c>
      <c r="H19326" s="13" t="s">
        <v>39285</v>
      </c>
      <c r="I19326" s="13" t="s">
        <v>38708</v>
      </c>
      <c r="J19326" s="13" t="s">
        <v>39281</v>
      </c>
      <c r="K19326" t="s">
        <v>39286</v>
      </c>
      <c r="L19326" t="s">
        <v>39287</v>
      </c>
      <c r="M19326" s="14" t="s">
        <v>39288</v>
      </c>
      <c r="N19326" s="17"/>
      <c r="O19326" s="17"/>
      <c r="P19326" s="17"/>
    </row>
    <row r="19327" spans="1:16" x14ac:dyDescent="0.25">
      <c r="A19327" s="11">
        <v>440</v>
      </c>
      <c r="C19327" s="13" t="s">
        <v>38181</v>
      </c>
      <c r="D19327" s="11" t="s">
        <v>38078</v>
      </c>
      <c r="E19327" s="13" t="s">
        <v>3017</v>
      </c>
      <c r="F19327" s="13"/>
      <c r="G19327" s="13" t="s">
        <v>38205</v>
      </c>
      <c r="H19327" s="13" t="s">
        <v>39289</v>
      </c>
      <c r="I19327" s="13" t="s">
        <v>38708</v>
      </c>
      <c r="J19327" s="13" t="s">
        <v>39281</v>
      </c>
      <c r="K19327" t="s">
        <v>39290</v>
      </c>
      <c r="L19327" t="s">
        <v>39291</v>
      </c>
      <c r="M19327" s="14" t="s">
        <v>39292</v>
      </c>
      <c r="N19327" s="17"/>
      <c r="O19327" s="17"/>
      <c r="P19327" s="17"/>
    </row>
    <row r="19328" spans="1:16" x14ac:dyDescent="0.25">
      <c r="A19328" s="11">
        <v>441</v>
      </c>
      <c r="C19328" s="13" t="s">
        <v>38181</v>
      </c>
      <c r="D19328" s="11" t="s">
        <v>38078</v>
      </c>
      <c r="E19328" s="13" t="s">
        <v>3017</v>
      </c>
      <c r="F19328" s="13"/>
      <c r="G19328" s="13" t="s">
        <v>38205</v>
      </c>
      <c r="H19328" s="13" t="s">
        <v>39293</v>
      </c>
      <c r="I19328" s="13" t="s">
        <v>38597</v>
      </c>
      <c r="J19328" s="13" t="s">
        <v>38571</v>
      </c>
      <c r="K19328" t="s">
        <v>39294</v>
      </c>
      <c r="L19328" t="s">
        <v>22449</v>
      </c>
      <c r="M19328" s="14" t="s">
        <v>39295</v>
      </c>
      <c r="N19328" s="17"/>
      <c r="O19328" s="17"/>
      <c r="P19328" s="17"/>
    </row>
    <row r="19329" spans="1:16" x14ac:dyDescent="0.25">
      <c r="A19329" s="11">
        <v>442</v>
      </c>
      <c r="C19329" s="13" t="s">
        <v>38181</v>
      </c>
      <c r="D19329" s="11" t="s">
        <v>38078</v>
      </c>
      <c r="E19329" s="13" t="s">
        <v>3017</v>
      </c>
      <c r="F19329" s="13"/>
      <c r="G19329" s="13" t="s">
        <v>38205</v>
      </c>
      <c r="H19329" s="13" t="s">
        <v>39296</v>
      </c>
      <c r="I19329" s="13" t="s">
        <v>38597</v>
      </c>
      <c r="J19329" s="13" t="s">
        <v>38571</v>
      </c>
      <c r="K19329" t="s">
        <v>39297</v>
      </c>
      <c r="L19329" t="s">
        <v>5687</v>
      </c>
      <c r="M19329" s="14" t="s">
        <v>39298</v>
      </c>
      <c r="N19329" s="17"/>
      <c r="O19329" s="17"/>
      <c r="P19329" s="17"/>
    </row>
    <row r="19330" spans="1:16" x14ac:dyDescent="0.25">
      <c r="A19330" s="11">
        <v>443</v>
      </c>
      <c r="C19330" s="13" t="s">
        <v>38181</v>
      </c>
      <c r="D19330" s="11" t="s">
        <v>38078</v>
      </c>
      <c r="E19330" s="13" t="s">
        <v>3017</v>
      </c>
      <c r="F19330" s="13"/>
      <c r="G19330" s="13" t="s">
        <v>38205</v>
      </c>
      <c r="H19330" s="13" t="s">
        <v>39296</v>
      </c>
      <c r="I19330" s="13" t="s">
        <v>38597</v>
      </c>
      <c r="J19330" s="13" t="s">
        <v>38571</v>
      </c>
      <c r="K19330" t="s">
        <v>39299</v>
      </c>
      <c r="L19330" t="s">
        <v>5687</v>
      </c>
      <c r="M19330" s="14" t="s">
        <v>39300</v>
      </c>
      <c r="N19330" s="17"/>
      <c r="O19330" s="17"/>
      <c r="P19330" s="17"/>
    </row>
    <row r="19331" spans="1:16" x14ac:dyDescent="0.25">
      <c r="A19331" s="11">
        <v>444</v>
      </c>
      <c r="C19331" s="13" t="s">
        <v>38181</v>
      </c>
      <c r="D19331" s="11" t="s">
        <v>38078</v>
      </c>
      <c r="E19331" s="13" t="s">
        <v>3017</v>
      </c>
      <c r="F19331" s="13"/>
      <c r="G19331" s="13" t="s">
        <v>38205</v>
      </c>
      <c r="H19331" s="13" t="s">
        <v>39296</v>
      </c>
      <c r="I19331" s="13" t="s">
        <v>38597</v>
      </c>
      <c r="J19331" s="13" t="s">
        <v>38571</v>
      </c>
      <c r="K19331" t="s">
        <v>39301</v>
      </c>
      <c r="L19331" t="s">
        <v>5687</v>
      </c>
      <c r="M19331" s="14" t="s">
        <v>39302</v>
      </c>
      <c r="N19331" s="17"/>
      <c r="O19331" s="17"/>
      <c r="P19331" s="17"/>
    </row>
    <row r="19332" spans="1:16" x14ac:dyDescent="0.25">
      <c r="A19332" s="11">
        <v>445</v>
      </c>
      <c r="C19332" s="13" t="s">
        <v>38181</v>
      </c>
      <c r="D19332" s="11" t="s">
        <v>38078</v>
      </c>
      <c r="E19332" s="13" t="s">
        <v>3017</v>
      </c>
      <c r="F19332" s="13"/>
      <c r="G19332" s="13" t="s">
        <v>38205</v>
      </c>
      <c r="H19332" s="13" t="s">
        <v>39296</v>
      </c>
      <c r="I19332" s="13" t="s">
        <v>38597</v>
      </c>
      <c r="J19332" s="13" t="s">
        <v>38571</v>
      </c>
      <c r="K19332" t="s">
        <v>39303</v>
      </c>
      <c r="L19332" t="s">
        <v>5687</v>
      </c>
      <c r="M19332" s="14" t="s">
        <v>39304</v>
      </c>
      <c r="N19332" s="17"/>
      <c r="O19332" s="17"/>
      <c r="P19332" s="17"/>
    </row>
    <row r="19333" spans="1:16" x14ac:dyDescent="0.25">
      <c r="A19333" s="11">
        <v>446</v>
      </c>
      <c r="C19333" s="13" t="s">
        <v>38181</v>
      </c>
      <c r="D19333" s="11" t="s">
        <v>38078</v>
      </c>
      <c r="E19333" s="13" t="s">
        <v>3017</v>
      </c>
      <c r="F19333" s="13"/>
      <c r="G19333" s="13" t="s">
        <v>38205</v>
      </c>
      <c r="H19333" s="13" t="s">
        <v>39296</v>
      </c>
      <c r="I19333" s="13" t="s">
        <v>38597</v>
      </c>
      <c r="J19333" s="13" t="s">
        <v>38571</v>
      </c>
      <c r="K19333" t="s">
        <v>39305</v>
      </c>
      <c r="L19333" t="s">
        <v>5687</v>
      </c>
      <c r="M19333" s="14" t="s">
        <v>39306</v>
      </c>
      <c r="N19333" s="17"/>
      <c r="O19333" s="17"/>
      <c r="P19333" s="17"/>
    </row>
    <row r="19334" spans="1:16" x14ac:dyDescent="0.25">
      <c r="A19334" s="11">
        <v>447</v>
      </c>
      <c r="C19334" s="13" t="s">
        <v>38181</v>
      </c>
      <c r="D19334" s="11" t="s">
        <v>38078</v>
      </c>
      <c r="E19334" s="13" t="s">
        <v>3017</v>
      </c>
      <c r="F19334" s="13"/>
      <c r="G19334" s="13" t="s">
        <v>38205</v>
      </c>
      <c r="H19334" s="13" t="s">
        <v>39296</v>
      </c>
      <c r="I19334" s="13" t="s">
        <v>38597</v>
      </c>
      <c r="J19334" s="13" t="s">
        <v>38571</v>
      </c>
      <c r="K19334" t="s">
        <v>39307</v>
      </c>
      <c r="L19334" t="s">
        <v>5687</v>
      </c>
      <c r="M19334" s="14" t="s">
        <v>39308</v>
      </c>
      <c r="N19334" s="17"/>
      <c r="O19334" s="17"/>
      <c r="P19334" s="17"/>
    </row>
    <row r="19335" spans="1:16" x14ac:dyDescent="0.25">
      <c r="A19335" s="11">
        <v>448</v>
      </c>
      <c r="C19335" s="13" t="s">
        <v>38181</v>
      </c>
      <c r="D19335" s="11" t="s">
        <v>38078</v>
      </c>
      <c r="E19335" s="13" t="s">
        <v>3017</v>
      </c>
      <c r="F19335" s="13"/>
      <c r="G19335" s="13" t="s">
        <v>38205</v>
      </c>
      <c r="H19335" s="13" t="s">
        <v>39296</v>
      </c>
      <c r="I19335" s="13" t="s">
        <v>38597</v>
      </c>
      <c r="J19335" s="13" t="s">
        <v>38571</v>
      </c>
      <c r="K19335" t="s">
        <v>39309</v>
      </c>
      <c r="L19335" t="s">
        <v>5687</v>
      </c>
      <c r="M19335" s="14" t="s">
        <v>39310</v>
      </c>
      <c r="N19335" s="17"/>
      <c r="O19335" s="17"/>
      <c r="P19335" s="17"/>
    </row>
    <row r="19336" spans="1:16" ht="30" customHeight="1" x14ac:dyDescent="0.25">
      <c r="A19336" s="11">
        <v>449</v>
      </c>
      <c r="C19336" s="13" t="s">
        <v>38181</v>
      </c>
      <c r="D19336" s="11" t="s">
        <v>38078</v>
      </c>
      <c r="E19336" s="13" t="s">
        <v>3017</v>
      </c>
      <c r="F19336" s="13"/>
      <c r="G19336" s="13" t="s">
        <v>38205</v>
      </c>
      <c r="H19336" s="13" t="s">
        <v>39296</v>
      </c>
      <c r="I19336" s="13" t="s">
        <v>38597</v>
      </c>
      <c r="J19336" s="13" t="s">
        <v>38571</v>
      </c>
      <c r="K19336" t="s">
        <v>39311</v>
      </c>
      <c r="L19336" t="s">
        <v>5687</v>
      </c>
      <c r="M19336" s="14" t="s">
        <v>39312</v>
      </c>
      <c r="N19336" s="17"/>
      <c r="O19336" s="17"/>
      <c r="P19336" s="17"/>
    </row>
    <row r="19337" spans="1:16" ht="30" customHeight="1" x14ac:dyDescent="0.25">
      <c r="A19337" s="11">
        <v>450</v>
      </c>
      <c r="C19337" s="13" t="s">
        <v>38181</v>
      </c>
      <c r="D19337" s="11" t="s">
        <v>38078</v>
      </c>
      <c r="E19337" s="13" t="s">
        <v>3017</v>
      </c>
      <c r="F19337" s="13"/>
      <c r="G19337" s="13" t="s">
        <v>38205</v>
      </c>
      <c r="H19337" s="13" t="s">
        <v>39296</v>
      </c>
      <c r="I19337" s="13" t="s">
        <v>38597</v>
      </c>
      <c r="J19337" s="13" t="s">
        <v>38571</v>
      </c>
      <c r="K19337" t="s">
        <v>39313</v>
      </c>
      <c r="L19337" t="s">
        <v>5687</v>
      </c>
      <c r="M19337" s="14" t="s">
        <v>39314</v>
      </c>
      <c r="N19337" s="17"/>
      <c r="O19337" s="17"/>
      <c r="P19337" s="17"/>
    </row>
    <row r="19338" spans="1:16" x14ac:dyDescent="0.25">
      <c r="A19338" s="11">
        <v>451</v>
      </c>
      <c r="C19338" s="13" t="s">
        <v>38181</v>
      </c>
      <c r="D19338" s="11" t="s">
        <v>38078</v>
      </c>
      <c r="E19338" s="13"/>
      <c r="F19338" s="13"/>
      <c r="H19338" s="13"/>
      <c r="I19338" s="13" t="s">
        <v>39315</v>
      </c>
      <c r="J19338" s="13" t="s">
        <v>38598</v>
      </c>
      <c r="K19338" t="s">
        <v>39316</v>
      </c>
      <c r="L19338" t="s">
        <v>38190</v>
      </c>
      <c r="M19338" s="14" t="s">
        <v>39317</v>
      </c>
      <c r="N19338" s="17"/>
      <c r="O19338" s="17"/>
      <c r="P19338" s="17"/>
    </row>
    <row r="19339" spans="1:16" x14ac:dyDescent="0.25">
      <c r="A19339" s="11">
        <v>452</v>
      </c>
      <c r="C19339" s="13" t="s">
        <v>38181</v>
      </c>
      <c r="D19339" s="11" t="s">
        <v>38078</v>
      </c>
      <c r="E19339" s="13"/>
      <c r="F19339" s="13"/>
      <c r="H19339" s="13"/>
      <c r="I19339" s="13" t="s">
        <v>39315</v>
      </c>
      <c r="J19339" s="13" t="s">
        <v>38598</v>
      </c>
      <c r="K19339" t="s">
        <v>39318</v>
      </c>
      <c r="L19339" t="s">
        <v>38190</v>
      </c>
      <c r="M19339" s="14" t="s">
        <v>39319</v>
      </c>
      <c r="N19339" s="17"/>
      <c r="O19339" s="17"/>
      <c r="P19339" s="17"/>
    </row>
    <row r="19340" spans="1:16" x14ac:dyDescent="0.25">
      <c r="A19340" s="11">
        <v>453</v>
      </c>
      <c r="C19340" s="13" t="s">
        <v>38181</v>
      </c>
      <c r="D19340" s="11" t="s">
        <v>38078</v>
      </c>
      <c r="E19340" s="13" t="s">
        <v>273</v>
      </c>
      <c r="F19340" s="13"/>
      <c r="G19340" s="13" t="s">
        <v>274</v>
      </c>
      <c r="H19340" s="13" t="s">
        <v>39320</v>
      </c>
      <c r="I19340" s="13" t="s">
        <v>39315</v>
      </c>
      <c r="J19340" s="13" t="s">
        <v>39321</v>
      </c>
      <c r="K19340" t="s">
        <v>39322</v>
      </c>
      <c r="L19340" t="s">
        <v>39323</v>
      </c>
      <c r="M19340" s="14" t="s">
        <v>39324</v>
      </c>
      <c r="N19340" s="17"/>
      <c r="O19340" s="17"/>
      <c r="P19340" s="17"/>
    </row>
    <row r="19341" spans="1:16" x14ac:dyDescent="0.25">
      <c r="A19341" s="11">
        <v>454</v>
      </c>
      <c r="C19341" s="13" t="s">
        <v>38181</v>
      </c>
      <c r="D19341" s="11" t="s">
        <v>38078</v>
      </c>
      <c r="E19341" s="13" t="s">
        <v>273</v>
      </c>
      <c r="F19341" s="13"/>
      <c r="G19341" s="13" t="s">
        <v>274</v>
      </c>
      <c r="H19341" s="13" t="s">
        <v>39325</v>
      </c>
      <c r="I19341" s="13" t="s">
        <v>39315</v>
      </c>
      <c r="J19341" s="13" t="s">
        <v>39321</v>
      </c>
      <c r="K19341" t="s">
        <v>39326</v>
      </c>
      <c r="L19341" t="s">
        <v>39327</v>
      </c>
      <c r="M19341" s="14" t="s">
        <v>39328</v>
      </c>
      <c r="N19341" s="17"/>
      <c r="O19341" s="17"/>
      <c r="P19341" s="17"/>
    </row>
    <row r="19342" spans="1:16" x14ac:dyDescent="0.25">
      <c r="A19342" s="11">
        <v>455</v>
      </c>
      <c r="C19342" s="13" t="s">
        <v>38181</v>
      </c>
      <c r="D19342" s="11" t="s">
        <v>38078</v>
      </c>
      <c r="E19342" s="13" t="s">
        <v>273</v>
      </c>
      <c r="F19342" s="13"/>
      <c r="G19342" s="13" t="s">
        <v>274</v>
      </c>
      <c r="H19342" s="13" t="s">
        <v>39329</v>
      </c>
      <c r="I19342" s="13" t="s">
        <v>39315</v>
      </c>
      <c r="J19342" s="13" t="s">
        <v>39321</v>
      </c>
      <c r="K19342" t="s">
        <v>39330</v>
      </c>
      <c r="L19342" t="s">
        <v>5793</v>
      </c>
      <c r="M19342" s="14" t="s">
        <v>39331</v>
      </c>
      <c r="N19342" s="17"/>
      <c r="O19342" s="17"/>
      <c r="P19342" s="17"/>
    </row>
    <row r="19343" spans="1:16" x14ac:dyDescent="0.25">
      <c r="A19343" s="11">
        <v>456</v>
      </c>
      <c r="C19343" s="13" t="s">
        <v>38181</v>
      </c>
      <c r="D19343" s="11" t="s">
        <v>38078</v>
      </c>
      <c r="E19343" s="13" t="s">
        <v>273</v>
      </c>
      <c r="F19343" s="13"/>
      <c r="G19343" s="13" t="s">
        <v>274</v>
      </c>
      <c r="H19343" s="13" t="s">
        <v>39329</v>
      </c>
      <c r="I19343" s="13" t="s">
        <v>39315</v>
      </c>
      <c r="J19343" s="13" t="s">
        <v>39321</v>
      </c>
      <c r="K19343" t="s">
        <v>39332</v>
      </c>
      <c r="L19343" t="s">
        <v>5793</v>
      </c>
      <c r="M19343" s="14" t="s">
        <v>39333</v>
      </c>
      <c r="N19343" s="17"/>
      <c r="O19343" s="17"/>
      <c r="P19343" s="17"/>
    </row>
    <row r="19344" spans="1:16" x14ac:dyDescent="0.25">
      <c r="A19344" s="11">
        <v>457</v>
      </c>
      <c r="C19344" s="13" t="s">
        <v>38181</v>
      </c>
      <c r="D19344" s="11" t="s">
        <v>38078</v>
      </c>
      <c r="E19344" s="13" t="s">
        <v>273</v>
      </c>
      <c r="F19344" s="13"/>
      <c r="G19344" s="13" t="s">
        <v>274</v>
      </c>
      <c r="H19344" s="13" t="s">
        <v>39329</v>
      </c>
      <c r="I19344" s="13" t="s">
        <v>39315</v>
      </c>
      <c r="J19344" s="13" t="s">
        <v>39321</v>
      </c>
      <c r="K19344" t="s">
        <v>39334</v>
      </c>
      <c r="L19344" t="s">
        <v>5793</v>
      </c>
      <c r="M19344" s="14" t="s">
        <v>39335</v>
      </c>
      <c r="N19344" s="17"/>
      <c r="O19344" s="17"/>
      <c r="P19344" s="17"/>
    </row>
    <row r="19345" spans="1:16" x14ac:dyDescent="0.25">
      <c r="A19345" s="11">
        <v>458</v>
      </c>
      <c r="C19345" s="13" t="s">
        <v>38181</v>
      </c>
      <c r="D19345" s="11" t="s">
        <v>38078</v>
      </c>
      <c r="E19345" s="13" t="s">
        <v>273</v>
      </c>
      <c r="F19345" s="13"/>
      <c r="G19345" s="13" t="s">
        <v>274</v>
      </c>
      <c r="H19345" s="13" t="s">
        <v>39336</v>
      </c>
      <c r="I19345" s="13" t="s">
        <v>39315</v>
      </c>
      <c r="J19345" s="13" t="s">
        <v>39321</v>
      </c>
      <c r="K19345" t="s">
        <v>39337</v>
      </c>
      <c r="L19345" t="s">
        <v>5687</v>
      </c>
      <c r="M19345" s="14" t="s">
        <v>39338</v>
      </c>
      <c r="N19345" s="17"/>
      <c r="O19345" s="17"/>
      <c r="P19345" s="17"/>
    </row>
    <row r="19346" spans="1:16" x14ac:dyDescent="0.25">
      <c r="A19346" s="11">
        <v>459</v>
      </c>
      <c r="C19346" s="13" t="s">
        <v>38181</v>
      </c>
      <c r="D19346" s="11" t="s">
        <v>38078</v>
      </c>
      <c r="E19346" s="13" t="s">
        <v>273</v>
      </c>
      <c r="F19346" s="13"/>
      <c r="G19346" s="13" t="s">
        <v>274</v>
      </c>
      <c r="H19346" s="13" t="s">
        <v>39336</v>
      </c>
      <c r="I19346" s="13" t="s">
        <v>39315</v>
      </c>
      <c r="J19346" s="13" t="s">
        <v>39321</v>
      </c>
      <c r="K19346" t="s">
        <v>39339</v>
      </c>
      <c r="L19346" t="s">
        <v>5687</v>
      </c>
      <c r="M19346" s="14" t="s">
        <v>39340</v>
      </c>
      <c r="N19346" s="17"/>
      <c r="O19346" s="17"/>
      <c r="P19346" s="17"/>
    </row>
    <row r="19347" spans="1:16" x14ac:dyDescent="0.25">
      <c r="A19347" s="11">
        <v>460</v>
      </c>
      <c r="C19347" s="13" t="s">
        <v>38181</v>
      </c>
      <c r="D19347" s="11" t="s">
        <v>38078</v>
      </c>
      <c r="E19347" s="13" t="s">
        <v>273</v>
      </c>
      <c r="F19347" s="13"/>
      <c r="G19347" s="13" t="s">
        <v>274</v>
      </c>
      <c r="H19347" s="13" t="s">
        <v>39336</v>
      </c>
      <c r="I19347" s="13" t="s">
        <v>39315</v>
      </c>
      <c r="J19347" s="13" t="s">
        <v>39321</v>
      </c>
      <c r="K19347" t="s">
        <v>39341</v>
      </c>
      <c r="L19347" t="s">
        <v>5687</v>
      </c>
      <c r="M19347" s="14" t="s">
        <v>39342</v>
      </c>
      <c r="N19347" s="17"/>
      <c r="O19347" s="17"/>
      <c r="P19347" s="17"/>
    </row>
    <row r="19348" spans="1:16" ht="30" customHeight="1" x14ac:dyDescent="0.25">
      <c r="A19348" s="11">
        <v>461</v>
      </c>
      <c r="C19348" s="13" t="s">
        <v>38181</v>
      </c>
      <c r="D19348" s="11" t="s">
        <v>38078</v>
      </c>
      <c r="E19348" s="13" t="s">
        <v>273</v>
      </c>
      <c r="F19348" s="13"/>
      <c r="G19348" s="13" t="s">
        <v>274</v>
      </c>
      <c r="H19348" s="13" t="s">
        <v>39336</v>
      </c>
      <c r="I19348" s="13" t="s">
        <v>39315</v>
      </c>
      <c r="J19348" s="13" t="s">
        <v>39321</v>
      </c>
      <c r="K19348" t="s">
        <v>39343</v>
      </c>
      <c r="L19348" t="s">
        <v>5687</v>
      </c>
      <c r="M19348" s="14" t="s">
        <v>39344</v>
      </c>
      <c r="N19348" s="17"/>
      <c r="O19348" s="17"/>
      <c r="P19348" s="17"/>
    </row>
    <row r="19349" spans="1:16" ht="30" customHeight="1" x14ac:dyDescent="0.25">
      <c r="A19349" s="11">
        <v>462</v>
      </c>
      <c r="C19349" s="13" t="s">
        <v>38181</v>
      </c>
      <c r="D19349" s="11" t="s">
        <v>38078</v>
      </c>
      <c r="E19349" s="13" t="s">
        <v>273</v>
      </c>
      <c r="F19349" s="13"/>
      <c r="G19349" s="13" t="s">
        <v>274</v>
      </c>
      <c r="H19349" s="13" t="s">
        <v>39336</v>
      </c>
      <c r="I19349" s="13" t="s">
        <v>39315</v>
      </c>
      <c r="J19349" s="13" t="s">
        <v>39321</v>
      </c>
      <c r="K19349" t="s">
        <v>39345</v>
      </c>
      <c r="L19349" t="s">
        <v>5687</v>
      </c>
      <c r="M19349" s="14" t="s">
        <v>39346</v>
      </c>
      <c r="N19349" s="17"/>
      <c r="O19349" s="17"/>
      <c r="P19349" s="17"/>
    </row>
    <row r="19350" spans="1:16" x14ac:dyDescent="0.25">
      <c r="A19350" s="11">
        <v>463</v>
      </c>
      <c r="C19350" s="13" t="s">
        <v>38181</v>
      </c>
      <c r="D19350" s="11" t="s">
        <v>38078</v>
      </c>
      <c r="E19350" s="13" t="s">
        <v>273</v>
      </c>
      <c r="F19350" s="13"/>
      <c r="G19350" s="13" t="s">
        <v>274</v>
      </c>
      <c r="H19350" s="13" t="s">
        <v>39336</v>
      </c>
      <c r="I19350" s="13" t="s">
        <v>39315</v>
      </c>
      <c r="J19350" s="13" t="s">
        <v>39321</v>
      </c>
      <c r="K19350" t="s">
        <v>39347</v>
      </c>
      <c r="L19350" t="s">
        <v>5687</v>
      </c>
      <c r="M19350" s="14" t="s">
        <v>39348</v>
      </c>
      <c r="N19350" s="17"/>
      <c r="O19350" s="17"/>
      <c r="P19350" s="17"/>
    </row>
    <row r="19351" spans="1:16" ht="30" customHeight="1" x14ac:dyDescent="0.25">
      <c r="A19351" s="11">
        <v>464</v>
      </c>
      <c r="C19351" s="13" t="s">
        <v>38181</v>
      </c>
      <c r="D19351" s="11" t="s">
        <v>38078</v>
      </c>
      <c r="E19351" s="13" t="s">
        <v>273</v>
      </c>
      <c r="F19351" s="13"/>
      <c r="G19351" s="13" t="s">
        <v>274</v>
      </c>
      <c r="H19351" s="13" t="s">
        <v>39336</v>
      </c>
      <c r="I19351" s="13" t="s">
        <v>39315</v>
      </c>
      <c r="J19351" s="13" t="s">
        <v>39321</v>
      </c>
      <c r="K19351" t="s">
        <v>39349</v>
      </c>
      <c r="L19351" t="s">
        <v>5687</v>
      </c>
      <c r="M19351" s="14" t="s">
        <v>39350</v>
      </c>
      <c r="N19351" s="17"/>
      <c r="O19351" s="17"/>
      <c r="P19351" s="17"/>
    </row>
    <row r="19352" spans="1:16" x14ac:dyDescent="0.25">
      <c r="A19352" s="11">
        <v>465</v>
      </c>
      <c r="C19352" s="13" t="s">
        <v>38181</v>
      </c>
      <c r="D19352" s="11" t="s">
        <v>38078</v>
      </c>
      <c r="E19352" s="13" t="s">
        <v>273</v>
      </c>
      <c r="F19352" s="13"/>
      <c r="G19352" s="13" t="s">
        <v>274</v>
      </c>
      <c r="H19352" s="13" t="s">
        <v>39336</v>
      </c>
      <c r="I19352" s="13" t="s">
        <v>39315</v>
      </c>
      <c r="J19352" s="13" t="s">
        <v>39321</v>
      </c>
      <c r="K19352" t="s">
        <v>39351</v>
      </c>
      <c r="L19352" t="s">
        <v>5687</v>
      </c>
      <c r="M19352" s="14" t="s">
        <v>39352</v>
      </c>
      <c r="N19352" s="17"/>
      <c r="O19352" s="17"/>
      <c r="P19352" s="17"/>
    </row>
    <row r="19353" spans="1:16" x14ac:dyDescent="0.25">
      <c r="A19353" s="11">
        <v>466</v>
      </c>
      <c r="C19353" s="13" t="s">
        <v>38181</v>
      </c>
      <c r="D19353" s="11" t="s">
        <v>38078</v>
      </c>
      <c r="E19353" s="13" t="s">
        <v>273</v>
      </c>
      <c r="F19353" s="13"/>
      <c r="G19353" s="13" t="s">
        <v>274</v>
      </c>
      <c r="H19353" s="13" t="s">
        <v>39336</v>
      </c>
      <c r="I19353" s="13" t="s">
        <v>39315</v>
      </c>
      <c r="J19353" s="13" t="s">
        <v>39321</v>
      </c>
      <c r="K19353" t="s">
        <v>39353</v>
      </c>
      <c r="L19353" t="s">
        <v>5687</v>
      </c>
      <c r="M19353" s="14" t="s">
        <v>39354</v>
      </c>
      <c r="N19353" s="17"/>
      <c r="O19353" s="17"/>
      <c r="P19353" s="17"/>
    </row>
    <row r="19354" spans="1:16" x14ac:dyDescent="0.25">
      <c r="A19354" s="11">
        <v>467</v>
      </c>
      <c r="C19354" s="13" t="s">
        <v>38181</v>
      </c>
      <c r="D19354" s="11" t="s">
        <v>38078</v>
      </c>
      <c r="E19354" s="13" t="s">
        <v>273</v>
      </c>
      <c r="F19354" s="13"/>
      <c r="G19354" s="13" t="s">
        <v>274</v>
      </c>
      <c r="H19354" s="13" t="s">
        <v>39336</v>
      </c>
      <c r="I19354" s="13" t="s">
        <v>39315</v>
      </c>
      <c r="J19354" s="13" t="s">
        <v>39321</v>
      </c>
      <c r="K19354" t="s">
        <v>39355</v>
      </c>
      <c r="L19354" t="s">
        <v>5687</v>
      </c>
      <c r="M19354" s="14" t="s">
        <v>39356</v>
      </c>
      <c r="N19354" s="17"/>
      <c r="O19354" s="17"/>
      <c r="P19354" s="17"/>
    </row>
    <row r="19355" spans="1:16" ht="30" customHeight="1" x14ac:dyDescent="0.25">
      <c r="A19355" s="11">
        <v>468</v>
      </c>
      <c r="C19355" s="13" t="s">
        <v>38181</v>
      </c>
      <c r="D19355" s="11" t="s">
        <v>38078</v>
      </c>
      <c r="E19355" s="13" t="s">
        <v>273</v>
      </c>
      <c r="F19355" s="13"/>
      <c r="G19355" s="13" t="s">
        <v>274</v>
      </c>
      <c r="H19355" s="13" t="s">
        <v>39336</v>
      </c>
      <c r="I19355" s="13" t="s">
        <v>39315</v>
      </c>
      <c r="J19355" s="13" t="s">
        <v>39321</v>
      </c>
      <c r="K19355" t="s">
        <v>39357</v>
      </c>
      <c r="L19355" t="s">
        <v>5687</v>
      </c>
      <c r="M19355" s="14" t="s">
        <v>39358</v>
      </c>
      <c r="N19355" s="17"/>
      <c r="O19355" s="17"/>
      <c r="P19355" s="17"/>
    </row>
    <row r="19356" spans="1:16" x14ac:dyDescent="0.25">
      <c r="A19356" s="11">
        <v>469</v>
      </c>
      <c r="C19356" s="13" t="s">
        <v>38181</v>
      </c>
      <c r="D19356" s="11" t="s">
        <v>38078</v>
      </c>
      <c r="E19356" s="13" t="s">
        <v>273</v>
      </c>
      <c r="F19356" s="13"/>
      <c r="G19356" s="13" t="s">
        <v>274</v>
      </c>
      <c r="H19356" s="13" t="s">
        <v>39336</v>
      </c>
      <c r="I19356" s="13" t="s">
        <v>39315</v>
      </c>
      <c r="J19356" s="13" t="s">
        <v>39321</v>
      </c>
      <c r="K19356" t="s">
        <v>39359</v>
      </c>
      <c r="L19356" t="s">
        <v>5687</v>
      </c>
      <c r="M19356" s="14" t="s">
        <v>39360</v>
      </c>
      <c r="N19356" s="17"/>
      <c r="O19356" s="17"/>
      <c r="P19356" s="17"/>
    </row>
    <row r="19357" spans="1:16" x14ac:dyDescent="0.25">
      <c r="A19357" s="11">
        <v>470</v>
      </c>
      <c r="C19357" s="13" t="s">
        <v>38181</v>
      </c>
      <c r="D19357" s="11" t="s">
        <v>38078</v>
      </c>
      <c r="E19357" s="13" t="s">
        <v>273</v>
      </c>
      <c r="F19357" s="13"/>
      <c r="G19357" s="13" t="s">
        <v>274</v>
      </c>
      <c r="H19357" s="13" t="s">
        <v>39336</v>
      </c>
      <c r="I19357" s="13" t="s">
        <v>39315</v>
      </c>
      <c r="J19357" s="13" t="s">
        <v>39321</v>
      </c>
      <c r="K19357" t="s">
        <v>39361</v>
      </c>
      <c r="L19357" t="s">
        <v>5687</v>
      </c>
      <c r="M19357" s="14" t="s">
        <v>39362</v>
      </c>
      <c r="N19357" s="17"/>
      <c r="O19357" s="17"/>
      <c r="P19357" s="17"/>
    </row>
    <row r="19358" spans="1:16" x14ac:dyDescent="0.25">
      <c r="A19358" s="11">
        <v>471</v>
      </c>
      <c r="C19358" s="13" t="s">
        <v>38181</v>
      </c>
      <c r="D19358" s="11" t="s">
        <v>38078</v>
      </c>
      <c r="E19358" s="13" t="s">
        <v>273</v>
      </c>
      <c r="F19358" s="13"/>
      <c r="G19358" s="13" t="s">
        <v>274</v>
      </c>
      <c r="H19358" s="13" t="s">
        <v>39336</v>
      </c>
      <c r="I19358" s="13" t="s">
        <v>39315</v>
      </c>
      <c r="J19358" s="13" t="s">
        <v>39321</v>
      </c>
      <c r="K19358" t="s">
        <v>39363</v>
      </c>
      <c r="L19358" t="s">
        <v>5687</v>
      </c>
      <c r="M19358" s="14" t="s">
        <v>39364</v>
      </c>
      <c r="N19358" s="17"/>
      <c r="O19358" s="17"/>
      <c r="P19358" s="17"/>
    </row>
    <row r="19359" spans="1:16" x14ac:dyDescent="0.25">
      <c r="A19359" s="11">
        <v>472</v>
      </c>
      <c r="C19359" s="13" t="s">
        <v>38181</v>
      </c>
      <c r="D19359" s="11" t="s">
        <v>38078</v>
      </c>
      <c r="E19359" s="13" t="s">
        <v>273</v>
      </c>
      <c r="F19359" s="13"/>
      <c r="G19359" s="13" t="s">
        <v>274</v>
      </c>
      <c r="H19359" s="13" t="s">
        <v>39336</v>
      </c>
      <c r="I19359" s="13" t="s">
        <v>39315</v>
      </c>
      <c r="J19359" s="13" t="s">
        <v>39321</v>
      </c>
      <c r="K19359" t="s">
        <v>39365</v>
      </c>
      <c r="L19359" t="s">
        <v>5687</v>
      </c>
      <c r="M19359" s="14" t="s">
        <v>39366</v>
      </c>
      <c r="N19359" s="17"/>
      <c r="O19359" s="17"/>
      <c r="P19359" s="17"/>
    </row>
    <row r="19360" spans="1:16" ht="30" customHeight="1" x14ac:dyDescent="0.25">
      <c r="A19360" s="11">
        <v>473</v>
      </c>
      <c r="C19360" s="13" t="s">
        <v>38181</v>
      </c>
      <c r="D19360" s="11" t="s">
        <v>38078</v>
      </c>
      <c r="E19360" s="13" t="s">
        <v>273</v>
      </c>
      <c r="F19360" s="13"/>
      <c r="G19360" s="13" t="s">
        <v>274</v>
      </c>
      <c r="H19360" s="13" t="s">
        <v>39336</v>
      </c>
      <c r="I19360" s="13" t="s">
        <v>39315</v>
      </c>
      <c r="J19360" s="13" t="s">
        <v>39321</v>
      </c>
      <c r="K19360" t="s">
        <v>39367</v>
      </c>
      <c r="L19360" t="s">
        <v>5687</v>
      </c>
      <c r="M19360" s="14" t="s">
        <v>39368</v>
      </c>
      <c r="N19360" s="17"/>
      <c r="O19360" s="17"/>
      <c r="P19360" s="17"/>
    </row>
    <row r="19361" spans="1:16" ht="30" customHeight="1" x14ac:dyDescent="0.25">
      <c r="A19361" s="11">
        <v>474</v>
      </c>
      <c r="C19361" s="13" t="s">
        <v>38181</v>
      </c>
      <c r="D19361" s="11" t="s">
        <v>38078</v>
      </c>
      <c r="E19361" s="13" t="s">
        <v>273</v>
      </c>
      <c r="F19361" s="13"/>
      <c r="G19361" s="13" t="s">
        <v>274</v>
      </c>
      <c r="H19361" s="13" t="s">
        <v>39336</v>
      </c>
      <c r="I19361" s="13" t="s">
        <v>39315</v>
      </c>
      <c r="J19361" s="13" t="s">
        <v>39321</v>
      </c>
      <c r="K19361" t="s">
        <v>39369</v>
      </c>
      <c r="L19361" t="s">
        <v>5687</v>
      </c>
      <c r="M19361" s="14" t="s">
        <v>39370</v>
      </c>
      <c r="N19361" s="17"/>
      <c r="O19361" s="17"/>
      <c r="P19361" s="17"/>
    </row>
    <row r="19362" spans="1:16" x14ac:dyDescent="0.25">
      <c r="A19362" s="11">
        <v>475</v>
      </c>
      <c r="C19362" s="13" t="s">
        <v>38181</v>
      </c>
      <c r="D19362" s="11" t="s">
        <v>38078</v>
      </c>
      <c r="E19362" s="13" t="s">
        <v>273</v>
      </c>
      <c r="F19362" s="13"/>
      <c r="G19362" s="13" t="s">
        <v>274</v>
      </c>
      <c r="H19362" s="13" t="s">
        <v>39336</v>
      </c>
      <c r="I19362" s="13" t="s">
        <v>39315</v>
      </c>
      <c r="J19362" s="13" t="s">
        <v>39321</v>
      </c>
      <c r="K19362" t="s">
        <v>39371</v>
      </c>
      <c r="L19362" t="s">
        <v>5687</v>
      </c>
      <c r="M19362" s="14" t="s">
        <v>39372</v>
      </c>
      <c r="N19362" s="17"/>
      <c r="O19362" s="17"/>
      <c r="P19362" s="17"/>
    </row>
    <row r="19363" spans="1:16" x14ac:dyDescent="0.25">
      <c r="A19363" s="11">
        <v>476</v>
      </c>
      <c r="C19363" s="13" t="s">
        <v>38181</v>
      </c>
      <c r="D19363" s="11" t="s">
        <v>38078</v>
      </c>
      <c r="E19363" s="13" t="s">
        <v>273</v>
      </c>
      <c r="F19363" s="13"/>
      <c r="G19363" s="13" t="s">
        <v>274</v>
      </c>
      <c r="H19363" s="13" t="s">
        <v>39336</v>
      </c>
      <c r="I19363" s="13" t="s">
        <v>39315</v>
      </c>
      <c r="J19363" s="13" t="s">
        <v>39321</v>
      </c>
      <c r="K19363" t="s">
        <v>39373</v>
      </c>
      <c r="L19363" t="s">
        <v>5687</v>
      </c>
      <c r="M19363" s="14" t="s">
        <v>39374</v>
      </c>
      <c r="N19363" s="17"/>
      <c r="O19363" s="17"/>
      <c r="P19363" s="17"/>
    </row>
    <row r="19364" spans="1:16" x14ac:dyDescent="0.25">
      <c r="A19364" s="11">
        <v>477</v>
      </c>
      <c r="C19364" s="13" t="s">
        <v>38181</v>
      </c>
      <c r="D19364" s="11" t="s">
        <v>38078</v>
      </c>
      <c r="E19364" s="13" t="s">
        <v>273</v>
      </c>
      <c r="F19364" s="13"/>
      <c r="G19364" s="13" t="s">
        <v>274</v>
      </c>
      <c r="H19364" s="13" t="s">
        <v>39336</v>
      </c>
      <c r="I19364" s="13" t="s">
        <v>39315</v>
      </c>
      <c r="J19364" s="13" t="s">
        <v>39321</v>
      </c>
      <c r="K19364" t="s">
        <v>39375</v>
      </c>
      <c r="L19364" t="s">
        <v>5687</v>
      </c>
      <c r="M19364" s="14" t="s">
        <v>39376</v>
      </c>
      <c r="N19364" s="17"/>
      <c r="O19364" s="17"/>
      <c r="P19364" s="17"/>
    </row>
    <row r="19365" spans="1:16" x14ac:dyDescent="0.25">
      <c r="A19365" s="11">
        <v>478</v>
      </c>
      <c r="C19365" s="13" t="s">
        <v>38181</v>
      </c>
      <c r="D19365" s="11" t="s">
        <v>38078</v>
      </c>
      <c r="E19365" s="13" t="s">
        <v>273</v>
      </c>
      <c r="F19365" s="13"/>
      <c r="G19365" s="13" t="s">
        <v>274</v>
      </c>
      <c r="H19365" s="13" t="s">
        <v>39336</v>
      </c>
      <c r="I19365" s="13" t="s">
        <v>39315</v>
      </c>
      <c r="J19365" s="13" t="s">
        <v>39321</v>
      </c>
      <c r="K19365" t="s">
        <v>39377</v>
      </c>
      <c r="L19365" t="s">
        <v>5687</v>
      </c>
      <c r="M19365" s="14" t="s">
        <v>39378</v>
      </c>
      <c r="N19365" s="17"/>
      <c r="O19365" s="17"/>
      <c r="P19365" s="17"/>
    </row>
    <row r="19366" spans="1:16" x14ac:dyDescent="0.25">
      <c r="A19366" s="11">
        <v>479</v>
      </c>
      <c r="C19366" s="13" t="s">
        <v>38181</v>
      </c>
      <c r="D19366" s="11" t="s">
        <v>38078</v>
      </c>
      <c r="E19366" s="13" t="s">
        <v>273</v>
      </c>
      <c r="F19366" s="13"/>
      <c r="G19366" s="13" t="s">
        <v>274</v>
      </c>
      <c r="H19366" s="13" t="s">
        <v>39336</v>
      </c>
      <c r="I19366" s="13" t="s">
        <v>39315</v>
      </c>
      <c r="J19366" s="13" t="s">
        <v>39321</v>
      </c>
      <c r="K19366" t="s">
        <v>39379</v>
      </c>
      <c r="L19366" t="s">
        <v>5687</v>
      </c>
      <c r="M19366" s="14" t="s">
        <v>39380</v>
      </c>
      <c r="N19366" s="17"/>
      <c r="O19366" s="17"/>
      <c r="P19366" s="17"/>
    </row>
    <row r="19367" spans="1:16" x14ac:dyDescent="0.25">
      <c r="A19367" s="11">
        <v>480</v>
      </c>
      <c r="C19367" s="13" t="s">
        <v>38181</v>
      </c>
      <c r="D19367" s="11" t="s">
        <v>38078</v>
      </c>
      <c r="E19367" s="13" t="s">
        <v>273</v>
      </c>
      <c r="F19367" s="13"/>
      <c r="G19367" s="13" t="s">
        <v>274</v>
      </c>
      <c r="H19367" s="13" t="s">
        <v>39336</v>
      </c>
      <c r="I19367" s="13" t="s">
        <v>39315</v>
      </c>
      <c r="J19367" s="13" t="s">
        <v>39321</v>
      </c>
      <c r="K19367" t="s">
        <v>39381</v>
      </c>
      <c r="L19367" t="s">
        <v>5687</v>
      </c>
      <c r="M19367" s="14" t="s">
        <v>39382</v>
      </c>
      <c r="N19367" s="17"/>
      <c r="O19367" s="17"/>
      <c r="P19367" s="17"/>
    </row>
    <row r="19368" spans="1:16" x14ac:dyDescent="0.25">
      <c r="A19368" s="11">
        <v>481</v>
      </c>
      <c r="C19368" s="13" t="s">
        <v>38181</v>
      </c>
      <c r="D19368" s="11" t="s">
        <v>38078</v>
      </c>
      <c r="E19368" s="13" t="s">
        <v>273</v>
      </c>
      <c r="F19368" s="13"/>
      <c r="G19368" s="13" t="s">
        <v>274</v>
      </c>
      <c r="H19368" s="13" t="s">
        <v>39336</v>
      </c>
      <c r="I19368" s="13" t="s">
        <v>39315</v>
      </c>
      <c r="J19368" s="13" t="s">
        <v>39321</v>
      </c>
      <c r="K19368" t="s">
        <v>39383</v>
      </c>
      <c r="L19368" t="s">
        <v>5687</v>
      </c>
      <c r="M19368" s="14" t="s">
        <v>39384</v>
      </c>
      <c r="N19368" s="17"/>
      <c r="O19368" s="17"/>
      <c r="P19368" s="17"/>
    </row>
    <row r="19369" spans="1:16" x14ac:dyDescent="0.25">
      <c r="A19369" s="11">
        <v>482</v>
      </c>
      <c r="C19369" s="13" t="s">
        <v>38181</v>
      </c>
      <c r="D19369" s="11" t="s">
        <v>38078</v>
      </c>
      <c r="E19369" s="13" t="s">
        <v>273</v>
      </c>
      <c r="F19369" s="13"/>
      <c r="G19369" s="13" t="s">
        <v>274</v>
      </c>
      <c r="H19369" s="13" t="s">
        <v>39336</v>
      </c>
      <c r="I19369" s="13" t="s">
        <v>39315</v>
      </c>
      <c r="J19369" s="13" t="s">
        <v>39321</v>
      </c>
      <c r="K19369" t="s">
        <v>39385</v>
      </c>
      <c r="L19369" t="s">
        <v>5687</v>
      </c>
      <c r="M19369" s="14" t="s">
        <v>39386</v>
      </c>
      <c r="N19369" s="17"/>
      <c r="O19369" s="17"/>
      <c r="P19369" s="17"/>
    </row>
    <row r="19370" spans="1:16" x14ac:dyDescent="0.25">
      <c r="A19370" s="11">
        <v>483</v>
      </c>
      <c r="C19370" s="13" t="s">
        <v>38181</v>
      </c>
      <c r="D19370" s="11" t="s">
        <v>38078</v>
      </c>
      <c r="E19370" s="13" t="s">
        <v>273</v>
      </c>
      <c r="F19370" s="13"/>
      <c r="G19370" s="13" t="s">
        <v>274</v>
      </c>
      <c r="H19370" s="13" t="s">
        <v>39336</v>
      </c>
      <c r="I19370" s="13" t="s">
        <v>39315</v>
      </c>
      <c r="J19370" s="13" t="s">
        <v>39321</v>
      </c>
      <c r="K19370" t="s">
        <v>39387</v>
      </c>
      <c r="L19370" t="s">
        <v>5687</v>
      </c>
      <c r="M19370" s="14" t="s">
        <v>39388</v>
      </c>
      <c r="N19370" s="17"/>
      <c r="O19370" s="17"/>
      <c r="P19370" s="17"/>
    </row>
    <row r="19371" spans="1:16" x14ac:dyDescent="0.25">
      <c r="A19371" s="11">
        <v>484</v>
      </c>
      <c r="C19371" s="13" t="s">
        <v>38181</v>
      </c>
      <c r="D19371" s="11" t="s">
        <v>38078</v>
      </c>
      <c r="E19371" s="13" t="s">
        <v>3017</v>
      </c>
      <c r="F19371" s="13"/>
      <c r="G19371" s="13" t="s">
        <v>38205</v>
      </c>
      <c r="H19371" s="13" t="s">
        <v>39389</v>
      </c>
      <c r="I19371" s="13" t="s">
        <v>39315</v>
      </c>
      <c r="J19371" s="13" t="s">
        <v>38571</v>
      </c>
      <c r="K19371" t="s">
        <v>39390</v>
      </c>
      <c r="L19371" t="s">
        <v>39391</v>
      </c>
      <c r="M19371" s="14" t="s">
        <v>39392</v>
      </c>
      <c r="N19371" s="17"/>
      <c r="O19371" s="17"/>
      <c r="P19371" s="17"/>
    </row>
    <row r="19372" spans="1:16" x14ac:dyDescent="0.25">
      <c r="A19372" s="11">
        <v>485</v>
      </c>
      <c r="C19372" s="13" t="s">
        <v>38181</v>
      </c>
      <c r="D19372" s="11" t="s">
        <v>38078</v>
      </c>
      <c r="E19372" s="13" t="s">
        <v>3017</v>
      </c>
      <c r="F19372" s="13"/>
      <c r="G19372" s="13" t="s">
        <v>38205</v>
      </c>
      <c r="H19372" s="13" t="s">
        <v>39393</v>
      </c>
      <c r="I19372" s="13" t="s">
        <v>39315</v>
      </c>
      <c r="J19372" s="13" t="s">
        <v>38571</v>
      </c>
      <c r="K19372" t="s">
        <v>39394</v>
      </c>
      <c r="L19372" t="s">
        <v>39395</v>
      </c>
      <c r="M19372" s="14" t="s">
        <v>39396</v>
      </c>
      <c r="N19372" s="17"/>
      <c r="O19372" s="17"/>
      <c r="P19372" s="17"/>
    </row>
    <row r="19373" spans="1:16" x14ac:dyDescent="0.25">
      <c r="A19373" s="11">
        <v>486</v>
      </c>
      <c r="C19373" s="13" t="s">
        <v>38181</v>
      </c>
      <c r="D19373" s="11" t="s">
        <v>38078</v>
      </c>
      <c r="E19373" s="13" t="s">
        <v>3017</v>
      </c>
      <c r="F19373" s="13"/>
      <c r="G19373" s="13" t="s">
        <v>38205</v>
      </c>
      <c r="H19373" s="13" t="s">
        <v>39397</v>
      </c>
      <c r="I19373" s="13" t="s">
        <v>39315</v>
      </c>
      <c r="J19373" s="13" t="s">
        <v>38571</v>
      </c>
      <c r="K19373" t="s">
        <v>39398</v>
      </c>
      <c r="L19373" t="s">
        <v>39399</v>
      </c>
      <c r="M19373" s="14" t="s">
        <v>39400</v>
      </c>
      <c r="N19373" s="17"/>
      <c r="O19373" s="17"/>
      <c r="P19373" s="17"/>
    </row>
    <row r="19374" spans="1:16" x14ac:dyDescent="0.25">
      <c r="A19374" s="11">
        <v>487</v>
      </c>
      <c r="C19374" s="13" t="s">
        <v>38181</v>
      </c>
      <c r="D19374" s="11" t="s">
        <v>38078</v>
      </c>
      <c r="E19374" s="13" t="s">
        <v>3017</v>
      </c>
      <c r="F19374" s="13"/>
      <c r="G19374" s="13" t="s">
        <v>38205</v>
      </c>
      <c r="H19374" s="13" t="s">
        <v>39401</v>
      </c>
      <c r="I19374" s="13" t="s">
        <v>39315</v>
      </c>
      <c r="J19374" s="13" t="s">
        <v>38571</v>
      </c>
      <c r="K19374" t="s">
        <v>39402</v>
      </c>
      <c r="L19374" t="s">
        <v>39403</v>
      </c>
      <c r="M19374" s="14" t="s">
        <v>39404</v>
      </c>
      <c r="N19374" s="17"/>
      <c r="O19374" s="17"/>
      <c r="P19374" s="17"/>
    </row>
    <row r="19375" spans="1:16" x14ac:dyDescent="0.25">
      <c r="A19375" s="11">
        <v>488</v>
      </c>
      <c r="C19375" s="13" t="s">
        <v>38181</v>
      </c>
      <c r="D19375" s="11" t="s">
        <v>38078</v>
      </c>
      <c r="E19375" s="13" t="s">
        <v>3017</v>
      </c>
      <c r="F19375" s="13"/>
      <c r="G19375" s="13" t="s">
        <v>38205</v>
      </c>
      <c r="H19375" s="13" t="s">
        <v>39405</v>
      </c>
      <c r="I19375" s="13" t="s">
        <v>39315</v>
      </c>
      <c r="J19375" s="13" t="s">
        <v>38571</v>
      </c>
      <c r="K19375" t="s">
        <v>39406</v>
      </c>
      <c r="L19375" t="s">
        <v>39407</v>
      </c>
      <c r="M19375" s="14" t="s">
        <v>39408</v>
      </c>
      <c r="N19375" s="17"/>
      <c r="O19375" s="17"/>
      <c r="P19375" s="17"/>
    </row>
    <row r="19376" spans="1:16" x14ac:dyDescent="0.25">
      <c r="A19376" s="11">
        <v>489</v>
      </c>
      <c r="C19376" s="13" t="s">
        <v>38181</v>
      </c>
      <c r="D19376" s="11" t="s">
        <v>38078</v>
      </c>
      <c r="E19376" s="13" t="s">
        <v>3017</v>
      </c>
      <c r="F19376" s="13"/>
      <c r="G19376" s="13" t="s">
        <v>38205</v>
      </c>
      <c r="H19376" s="13" t="s">
        <v>39409</v>
      </c>
      <c r="I19376" s="13" t="s">
        <v>39315</v>
      </c>
      <c r="J19376" s="13" t="s">
        <v>38193</v>
      </c>
      <c r="K19376" t="s">
        <v>39410</v>
      </c>
      <c r="L19376" t="s">
        <v>39411</v>
      </c>
      <c r="M19376" s="14" t="s">
        <v>39412</v>
      </c>
      <c r="N19376" s="17"/>
      <c r="O19376" s="17"/>
      <c r="P19376" s="17"/>
    </row>
    <row r="19377" spans="1:16" x14ac:dyDescent="0.25">
      <c r="A19377" s="11">
        <v>490</v>
      </c>
      <c r="C19377" s="13" t="s">
        <v>38181</v>
      </c>
      <c r="D19377" s="11" t="s">
        <v>38078</v>
      </c>
      <c r="E19377" s="13" t="s">
        <v>3017</v>
      </c>
      <c r="F19377" s="13"/>
      <c r="G19377" s="13" t="s">
        <v>38205</v>
      </c>
      <c r="H19377" s="13" t="s">
        <v>39413</v>
      </c>
      <c r="I19377" s="13" t="s">
        <v>39414</v>
      </c>
      <c r="J19377" s="13" t="s">
        <v>39415</v>
      </c>
      <c r="K19377" t="s">
        <v>39416</v>
      </c>
      <c r="L19377" t="s">
        <v>39417</v>
      </c>
      <c r="M19377" s="14" t="s">
        <v>39418</v>
      </c>
      <c r="N19377" s="17"/>
      <c r="O19377" s="17"/>
      <c r="P19377" s="17"/>
    </row>
    <row r="19378" spans="1:16" x14ac:dyDescent="0.25">
      <c r="A19378" s="11">
        <v>491</v>
      </c>
      <c r="C19378" s="13" t="s">
        <v>38181</v>
      </c>
      <c r="D19378" s="11" t="s">
        <v>38078</v>
      </c>
      <c r="E19378" s="13" t="s">
        <v>3017</v>
      </c>
      <c r="F19378" s="13"/>
      <c r="G19378" s="13" t="s">
        <v>38205</v>
      </c>
      <c r="H19378" s="13" t="s">
        <v>39419</v>
      </c>
      <c r="I19378" s="13" t="s">
        <v>39414</v>
      </c>
      <c r="J19378" s="13" t="s">
        <v>39415</v>
      </c>
      <c r="K19378" t="s">
        <v>39420</v>
      </c>
      <c r="L19378" t="s">
        <v>39417</v>
      </c>
      <c r="M19378" s="14" t="s">
        <v>39421</v>
      </c>
      <c r="N19378" s="17"/>
      <c r="O19378" s="17"/>
      <c r="P19378" s="17"/>
    </row>
    <row r="19379" spans="1:16" x14ac:dyDescent="0.25">
      <c r="A19379" s="11">
        <v>492</v>
      </c>
      <c r="C19379" s="13" t="s">
        <v>38181</v>
      </c>
      <c r="D19379" s="11" t="s">
        <v>38078</v>
      </c>
      <c r="E19379" s="13" t="s">
        <v>3017</v>
      </c>
      <c r="F19379" s="13"/>
      <c r="G19379" s="13" t="s">
        <v>38205</v>
      </c>
      <c r="H19379" s="13" t="s">
        <v>39422</v>
      </c>
      <c r="I19379" s="13" t="s">
        <v>39414</v>
      </c>
      <c r="J19379" s="13" t="s">
        <v>39415</v>
      </c>
      <c r="K19379" t="s">
        <v>39423</v>
      </c>
      <c r="L19379" t="s">
        <v>39417</v>
      </c>
      <c r="M19379" s="14" t="s">
        <v>39424</v>
      </c>
      <c r="N19379" s="17"/>
      <c r="O19379" s="17"/>
      <c r="P19379" s="17"/>
    </row>
    <row r="19380" spans="1:16" x14ac:dyDescent="0.25">
      <c r="A19380" s="11">
        <v>493</v>
      </c>
      <c r="C19380" s="13" t="s">
        <v>38181</v>
      </c>
      <c r="D19380" s="11" t="s">
        <v>38078</v>
      </c>
      <c r="E19380" s="13" t="s">
        <v>3017</v>
      </c>
      <c r="F19380" s="13"/>
      <c r="G19380" s="13" t="s">
        <v>38205</v>
      </c>
      <c r="H19380" s="13" t="s">
        <v>39425</v>
      </c>
      <c r="I19380" s="13" t="s">
        <v>39414</v>
      </c>
      <c r="J19380" s="13" t="s">
        <v>39415</v>
      </c>
      <c r="K19380" t="s">
        <v>39426</v>
      </c>
      <c r="L19380" t="s">
        <v>39417</v>
      </c>
      <c r="M19380" s="14" t="s">
        <v>39427</v>
      </c>
      <c r="N19380" s="17"/>
      <c r="O19380" s="17"/>
      <c r="P19380" s="17"/>
    </row>
    <row r="19381" spans="1:16" ht="30" customHeight="1" x14ac:dyDescent="0.25">
      <c r="A19381" s="11">
        <v>494</v>
      </c>
      <c r="C19381" s="13" t="s">
        <v>38181</v>
      </c>
      <c r="D19381" s="11" t="s">
        <v>38078</v>
      </c>
      <c r="E19381" s="13" t="s">
        <v>3017</v>
      </c>
      <c r="F19381" s="13"/>
      <c r="G19381" s="13" t="s">
        <v>38205</v>
      </c>
      <c r="H19381" s="13" t="s">
        <v>39428</v>
      </c>
      <c r="I19381" s="13" t="s">
        <v>39414</v>
      </c>
      <c r="J19381" s="13" t="s">
        <v>39415</v>
      </c>
      <c r="K19381" t="s">
        <v>39429</v>
      </c>
      <c r="L19381" t="s">
        <v>39430</v>
      </c>
      <c r="M19381" s="14" t="s">
        <v>39431</v>
      </c>
      <c r="N19381" s="17"/>
      <c r="O19381" s="17"/>
      <c r="P19381" s="17"/>
    </row>
    <row r="19382" spans="1:16" x14ac:dyDescent="0.25">
      <c r="A19382" s="11">
        <v>495</v>
      </c>
      <c r="C19382" s="13" t="s">
        <v>38181</v>
      </c>
      <c r="D19382" s="11" t="s">
        <v>38078</v>
      </c>
      <c r="E19382" s="13" t="s">
        <v>3017</v>
      </c>
      <c r="F19382" s="13"/>
      <c r="G19382" s="13" t="s">
        <v>38205</v>
      </c>
      <c r="H19382" s="13" t="s">
        <v>39432</v>
      </c>
      <c r="I19382" s="13" t="s">
        <v>39414</v>
      </c>
      <c r="J19382" s="13" t="s">
        <v>39415</v>
      </c>
      <c r="K19382" t="s">
        <v>39433</v>
      </c>
      <c r="L19382" t="s">
        <v>39430</v>
      </c>
      <c r="M19382" s="14" t="s">
        <v>39434</v>
      </c>
      <c r="N19382" s="17"/>
      <c r="O19382" s="17"/>
      <c r="P19382" s="17"/>
    </row>
    <row r="19383" spans="1:16" x14ac:dyDescent="0.25">
      <c r="A19383" s="11">
        <v>496</v>
      </c>
      <c r="C19383" s="13" t="s">
        <v>38181</v>
      </c>
      <c r="D19383" s="11" t="s">
        <v>38078</v>
      </c>
      <c r="E19383" s="13" t="s">
        <v>3017</v>
      </c>
      <c r="F19383" s="13"/>
      <c r="G19383" s="13" t="s">
        <v>38205</v>
      </c>
      <c r="H19383" s="13" t="s">
        <v>39435</v>
      </c>
      <c r="I19383" s="13" t="s">
        <v>39414</v>
      </c>
      <c r="J19383" s="13" t="s">
        <v>39415</v>
      </c>
      <c r="K19383" t="s">
        <v>39436</v>
      </c>
      <c r="L19383" t="s">
        <v>39430</v>
      </c>
      <c r="M19383" s="14" t="s">
        <v>39437</v>
      </c>
      <c r="N19383" s="17"/>
      <c r="O19383" s="17"/>
      <c r="P19383" s="17"/>
    </row>
    <row r="19384" spans="1:16" x14ac:dyDescent="0.25">
      <c r="A19384" s="11">
        <v>497</v>
      </c>
      <c r="C19384" s="13" t="s">
        <v>38181</v>
      </c>
      <c r="D19384" s="11" t="s">
        <v>38078</v>
      </c>
      <c r="E19384" s="13" t="s">
        <v>3017</v>
      </c>
      <c r="F19384" s="13"/>
      <c r="G19384" s="13" t="s">
        <v>38205</v>
      </c>
      <c r="H19384" s="13" t="s">
        <v>39438</v>
      </c>
      <c r="I19384" s="13" t="s">
        <v>39414</v>
      </c>
      <c r="J19384" s="13" t="s">
        <v>39415</v>
      </c>
      <c r="K19384" t="s">
        <v>39439</v>
      </c>
      <c r="L19384" t="s">
        <v>39430</v>
      </c>
      <c r="M19384" s="14" t="s">
        <v>39440</v>
      </c>
      <c r="N19384" s="17"/>
      <c r="O19384" s="17"/>
      <c r="P19384" s="17"/>
    </row>
    <row r="19385" spans="1:16" ht="30" customHeight="1" x14ac:dyDescent="0.25">
      <c r="A19385" s="11">
        <v>498</v>
      </c>
      <c r="C19385" s="13" t="s">
        <v>38181</v>
      </c>
      <c r="D19385" s="11" t="s">
        <v>38078</v>
      </c>
      <c r="E19385" s="13" t="s">
        <v>3017</v>
      </c>
      <c r="F19385" s="13"/>
      <c r="G19385" s="13" t="s">
        <v>38205</v>
      </c>
      <c r="H19385" s="13" t="s">
        <v>39441</v>
      </c>
      <c r="I19385" s="13" t="s">
        <v>39414</v>
      </c>
      <c r="J19385" s="13" t="s">
        <v>39415</v>
      </c>
      <c r="K19385" t="s">
        <v>39442</v>
      </c>
      <c r="L19385" t="s">
        <v>39430</v>
      </c>
      <c r="M19385" s="14" t="s">
        <v>39443</v>
      </c>
      <c r="N19385" s="17"/>
      <c r="O19385" s="17"/>
      <c r="P19385" s="17"/>
    </row>
    <row r="19386" spans="1:16" x14ac:dyDescent="0.25">
      <c r="A19386" s="11">
        <v>499</v>
      </c>
      <c r="C19386" s="13" t="s">
        <v>38181</v>
      </c>
      <c r="D19386" s="11" t="s">
        <v>38078</v>
      </c>
      <c r="E19386" s="13" t="s">
        <v>3017</v>
      </c>
      <c r="F19386" s="13"/>
      <c r="G19386" s="13" t="s">
        <v>38205</v>
      </c>
      <c r="H19386" s="13" t="s">
        <v>39444</v>
      </c>
      <c r="I19386" s="13" t="s">
        <v>39414</v>
      </c>
      <c r="J19386" s="13" t="s">
        <v>39415</v>
      </c>
      <c r="K19386" t="s">
        <v>39445</v>
      </c>
      <c r="L19386" t="s">
        <v>39430</v>
      </c>
      <c r="M19386" s="14" t="s">
        <v>39446</v>
      </c>
      <c r="N19386" s="17"/>
      <c r="O19386" s="17"/>
      <c r="P19386" s="17"/>
    </row>
    <row r="19387" spans="1:16" x14ac:dyDescent="0.25">
      <c r="A19387" s="11">
        <v>500</v>
      </c>
      <c r="C19387" s="13" t="s">
        <v>38181</v>
      </c>
      <c r="D19387" s="11" t="s">
        <v>38078</v>
      </c>
      <c r="E19387" s="13" t="s">
        <v>3017</v>
      </c>
      <c r="F19387" s="13"/>
      <c r="G19387" s="13" t="s">
        <v>38205</v>
      </c>
      <c r="H19387" s="13" t="s">
        <v>39447</v>
      </c>
      <c r="I19387" s="13" t="s">
        <v>39414</v>
      </c>
      <c r="J19387" s="13" t="s">
        <v>39415</v>
      </c>
      <c r="K19387" t="s">
        <v>39448</v>
      </c>
      <c r="L19387" t="s">
        <v>39430</v>
      </c>
      <c r="M19387" s="14" t="s">
        <v>39449</v>
      </c>
      <c r="N19387" s="17"/>
      <c r="O19387" s="17"/>
      <c r="P19387" s="17"/>
    </row>
    <row r="19388" spans="1:16" x14ac:dyDescent="0.25">
      <c r="A19388" s="11">
        <v>501</v>
      </c>
      <c r="C19388" s="13" t="s">
        <v>38181</v>
      </c>
      <c r="D19388" s="11" t="s">
        <v>38078</v>
      </c>
      <c r="E19388" s="13" t="s">
        <v>3017</v>
      </c>
      <c r="F19388" s="13"/>
      <c r="G19388" s="13" t="s">
        <v>38205</v>
      </c>
      <c r="H19388" s="13" t="s">
        <v>39450</v>
      </c>
      <c r="I19388" s="13" t="s">
        <v>39315</v>
      </c>
      <c r="J19388" s="13" t="s">
        <v>39451</v>
      </c>
      <c r="K19388" t="s">
        <v>39452</v>
      </c>
      <c r="L19388" t="s">
        <v>39453</v>
      </c>
      <c r="M19388" s="14" t="s">
        <v>39454</v>
      </c>
      <c r="N19388" s="17"/>
      <c r="O19388" s="17"/>
      <c r="P19388" s="17"/>
    </row>
    <row r="19389" spans="1:16" x14ac:dyDescent="0.25">
      <c r="A19389" s="11">
        <v>502</v>
      </c>
      <c r="C19389" s="13" t="s">
        <v>38181</v>
      </c>
      <c r="D19389" s="11" t="s">
        <v>38078</v>
      </c>
      <c r="E19389" s="13" t="s">
        <v>3017</v>
      </c>
      <c r="F19389" s="13"/>
      <c r="G19389" s="13" t="s">
        <v>38205</v>
      </c>
      <c r="H19389" s="13" t="s">
        <v>39455</v>
      </c>
      <c r="I19389" s="13" t="s">
        <v>39315</v>
      </c>
      <c r="J19389" s="13" t="s">
        <v>39451</v>
      </c>
      <c r="K19389" t="s">
        <v>39456</v>
      </c>
      <c r="L19389" t="s">
        <v>39453</v>
      </c>
      <c r="M19389" s="14" t="s">
        <v>39457</v>
      </c>
      <c r="N19389" s="17"/>
      <c r="O19389" s="17"/>
      <c r="P19389" s="17"/>
    </row>
    <row r="19390" spans="1:16" x14ac:dyDescent="0.25">
      <c r="A19390" s="11">
        <v>503</v>
      </c>
      <c r="C19390" s="13" t="s">
        <v>38181</v>
      </c>
      <c r="D19390" s="11" t="s">
        <v>38078</v>
      </c>
      <c r="E19390" s="13" t="s">
        <v>3017</v>
      </c>
      <c r="F19390" s="13"/>
      <c r="G19390" s="13" t="s">
        <v>38205</v>
      </c>
      <c r="H19390" s="13" t="s">
        <v>30049</v>
      </c>
      <c r="I19390" s="13" t="s">
        <v>39315</v>
      </c>
      <c r="J19390" s="13" t="s">
        <v>39451</v>
      </c>
      <c r="K19390" t="s">
        <v>39458</v>
      </c>
      <c r="L19390" t="s">
        <v>39453</v>
      </c>
      <c r="M19390" s="14" t="s">
        <v>39459</v>
      </c>
      <c r="N19390" s="17"/>
      <c r="O19390" s="17"/>
      <c r="P19390" s="17"/>
    </row>
    <row r="19391" spans="1:16" x14ac:dyDescent="0.25">
      <c r="A19391" s="11">
        <v>504</v>
      </c>
      <c r="C19391" s="13" t="s">
        <v>38181</v>
      </c>
      <c r="D19391" s="11" t="s">
        <v>38078</v>
      </c>
      <c r="E19391" s="13" t="s">
        <v>3017</v>
      </c>
      <c r="F19391" s="13"/>
      <c r="G19391" s="13" t="s">
        <v>38205</v>
      </c>
      <c r="H19391" s="13" t="s">
        <v>30052</v>
      </c>
      <c r="I19391" s="13" t="s">
        <v>39315</v>
      </c>
      <c r="J19391" s="13" t="s">
        <v>39451</v>
      </c>
      <c r="K19391" t="s">
        <v>39460</v>
      </c>
      <c r="L19391" t="s">
        <v>39453</v>
      </c>
      <c r="M19391" s="14" t="s">
        <v>39461</v>
      </c>
      <c r="N19391" s="17"/>
      <c r="O19391" s="17"/>
      <c r="P19391" s="17"/>
    </row>
    <row r="19392" spans="1:16" x14ac:dyDescent="0.25">
      <c r="A19392" s="11">
        <v>505</v>
      </c>
      <c r="C19392" s="13" t="s">
        <v>38181</v>
      </c>
      <c r="D19392" s="11" t="s">
        <v>38078</v>
      </c>
      <c r="E19392" s="13" t="s">
        <v>3017</v>
      </c>
      <c r="F19392" s="13"/>
      <c r="G19392" s="13" t="s">
        <v>38205</v>
      </c>
      <c r="H19392" s="13" t="s">
        <v>39462</v>
      </c>
      <c r="I19392" s="13" t="s">
        <v>39315</v>
      </c>
      <c r="J19392" s="13" t="s">
        <v>39451</v>
      </c>
      <c r="K19392" t="s">
        <v>39463</v>
      </c>
      <c r="L19392" t="s">
        <v>39453</v>
      </c>
      <c r="M19392" s="14" t="s">
        <v>39464</v>
      </c>
      <c r="N19392" s="17"/>
      <c r="O19392" s="17"/>
      <c r="P19392" s="17"/>
    </row>
    <row r="19393" spans="1:16" x14ac:dyDescent="0.25">
      <c r="A19393" s="11">
        <v>506</v>
      </c>
      <c r="C19393" s="13" t="s">
        <v>38181</v>
      </c>
      <c r="D19393" s="11" t="s">
        <v>38078</v>
      </c>
      <c r="E19393" s="13" t="s">
        <v>3017</v>
      </c>
      <c r="F19393" s="13"/>
      <c r="G19393" s="13" t="s">
        <v>38205</v>
      </c>
      <c r="H19393" s="13" t="s">
        <v>30055</v>
      </c>
      <c r="I19393" s="13" t="s">
        <v>39315</v>
      </c>
      <c r="J19393" s="13" t="s">
        <v>39451</v>
      </c>
      <c r="K19393" t="s">
        <v>39465</v>
      </c>
      <c r="L19393" t="s">
        <v>39453</v>
      </c>
      <c r="M19393" s="14" t="s">
        <v>39466</v>
      </c>
      <c r="N19393" s="17"/>
      <c r="O19393" s="17"/>
      <c r="P19393" s="17"/>
    </row>
    <row r="19394" spans="1:16" x14ac:dyDescent="0.25">
      <c r="A19394" s="11">
        <v>507</v>
      </c>
      <c r="C19394" s="13" t="s">
        <v>38181</v>
      </c>
      <c r="D19394" s="11" t="s">
        <v>38078</v>
      </c>
      <c r="E19394" s="13" t="s">
        <v>3017</v>
      </c>
      <c r="F19394" s="13"/>
      <c r="G19394" s="13" t="s">
        <v>38205</v>
      </c>
      <c r="H19394" s="13" t="s">
        <v>30058</v>
      </c>
      <c r="I19394" s="13" t="s">
        <v>39315</v>
      </c>
      <c r="J19394" s="13" t="s">
        <v>39451</v>
      </c>
      <c r="K19394" t="s">
        <v>39467</v>
      </c>
      <c r="L19394" t="s">
        <v>39453</v>
      </c>
      <c r="M19394" s="14" t="s">
        <v>39468</v>
      </c>
      <c r="N19394" s="17"/>
      <c r="O19394" s="17"/>
      <c r="P19394" s="17"/>
    </row>
    <row r="19395" spans="1:16" x14ac:dyDescent="0.25">
      <c r="A19395" s="11">
        <v>508</v>
      </c>
      <c r="C19395" s="13" t="s">
        <v>38181</v>
      </c>
      <c r="D19395" s="11" t="s">
        <v>38078</v>
      </c>
      <c r="E19395" s="13" t="s">
        <v>3017</v>
      </c>
      <c r="F19395" s="13"/>
      <c r="G19395" s="13" t="s">
        <v>38205</v>
      </c>
      <c r="H19395" s="13" t="s">
        <v>11379</v>
      </c>
      <c r="I19395" s="13" t="s">
        <v>39315</v>
      </c>
      <c r="J19395" s="13" t="s">
        <v>39451</v>
      </c>
      <c r="K19395" t="s">
        <v>39469</v>
      </c>
      <c r="L19395" t="s">
        <v>39453</v>
      </c>
      <c r="M19395" s="14" t="s">
        <v>39470</v>
      </c>
      <c r="N19395" s="17"/>
      <c r="O19395" s="17"/>
      <c r="P19395" s="17"/>
    </row>
    <row r="19396" spans="1:16" x14ac:dyDescent="0.25">
      <c r="A19396" s="11">
        <v>509</v>
      </c>
      <c r="C19396" s="13" t="s">
        <v>38181</v>
      </c>
      <c r="D19396" s="11" t="s">
        <v>38078</v>
      </c>
      <c r="E19396" s="13" t="s">
        <v>3017</v>
      </c>
      <c r="F19396" s="13"/>
      <c r="G19396" s="13" t="s">
        <v>38205</v>
      </c>
      <c r="H19396" s="13" t="s">
        <v>30061</v>
      </c>
      <c r="I19396" s="13" t="s">
        <v>39315</v>
      </c>
      <c r="J19396" s="13" t="s">
        <v>39451</v>
      </c>
      <c r="K19396" t="s">
        <v>39471</v>
      </c>
      <c r="L19396" t="s">
        <v>39453</v>
      </c>
      <c r="M19396" s="14" t="s">
        <v>39472</v>
      </c>
      <c r="N19396" s="17"/>
      <c r="O19396" s="17"/>
      <c r="P19396" s="17"/>
    </row>
    <row r="19397" spans="1:16" ht="30" customHeight="1" x14ac:dyDescent="0.25">
      <c r="A19397" s="11">
        <v>510</v>
      </c>
      <c r="C19397" s="13" t="s">
        <v>38181</v>
      </c>
      <c r="D19397" s="11" t="s">
        <v>38078</v>
      </c>
      <c r="E19397" s="13" t="s">
        <v>3017</v>
      </c>
      <c r="F19397" s="13"/>
      <c r="G19397" s="13" t="s">
        <v>38205</v>
      </c>
      <c r="H19397" s="13" t="s">
        <v>39473</v>
      </c>
      <c r="I19397" s="13" t="s">
        <v>39315</v>
      </c>
      <c r="J19397" s="13" t="s">
        <v>39451</v>
      </c>
      <c r="K19397" t="s">
        <v>39474</v>
      </c>
      <c r="L19397" t="s">
        <v>39453</v>
      </c>
      <c r="M19397" s="14" t="s">
        <v>39475</v>
      </c>
      <c r="N19397" s="17"/>
      <c r="O19397" s="17"/>
      <c r="P19397" s="17"/>
    </row>
    <row r="19398" spans="1:16" ht="30" customHeight="1" x14ac:dyDescent="0.25">
      <c r="A19398" s="11">
        <v>511</v>
      </c>
      <c r="C19398" s="13" t="s">
        <v>38181</v>
      </c>
      <c r="D19398" s="11" t="s">
        <v>38078</v>
      </c>
      <c r="E19398" s="13" t="s">
        <v>3017</v>
      </c>
      <c r="F19398" s="13"/>
      <c r="G19398" s="13" t="s">
        <v>38205</v>
      </c>
      <c r="H19398" s="13" t="s">
        <v>39476</v>
      </c>
      <c r="I19398" s="13" t="s">
        <v>39315</v>
      </c>
      <c r="J19398" s="13" t="s">
        <v>39451</v>
      </c>
      <c r="K19398" t="s">
        <v>39477</v>
      </c>
      <c r="L19398" t="s">
        <v>39453</v>
      </c>
      <c r="M19398" s="14" t="s">
        <v>39478</v>
      </c>
      <c r="N19398" s="17"/>
      <c r="O19398" s="17"/>
      <c r="P19398" s="17"/>
    </row>
    <row r="19399" spans="1:16" ht="30" customHeight="1" x14ac:dyDescent="0.25">
      <c r="A19399" s="11">
        <v>512</v>
      </c>
      <c r="C19399" s="13" t="s">
        <v>38181</v>
      </c>
      <c r="D19399" s="11" t="s">
        <v>38078</v>
      </c>
      <c r="E19399" s="13" t="s">
        <v>3017</v>
      </c>
      <c r="F19399" s="13"/>
      <c r="G19399" s="13" t="s">
        <v>38205</v>
      </c>
      <c r="H19399" s="13" t="s">
        <v>30064</v>
      </c>
      <c r="I19399" s="13" t="s">
        <v>39315</v>
      </c>
      <c r="J19399" s="13" t="s">
        <v>39451</v>
      </c>
      <c r="K19399" t="s">
        <v>39479</v>
      </c>
      <c r="L19399" t="s">
        <v>39453</v>
      </c>
      <c r="M19399" s="14" t="s">
        <v>39480</v>
      </c>
      <c r="N19399" s="17"/>
      <c r="O19399" s="17"/>
      <c r="P19399" s="17"/>
    </row>
    <row r="19400" spans="1:16" ht="30" customHeight="1" x14ac:dyDescent="0.25">
      <c r="A19400" s="11">
        <v>513</v>
      </c>
      <c r="C19400" s="13" t="s">
        <v>38181</v>
      </c>
      <c r="D19400" s="11" t="s">
        <v>38078</v>
      </c>
      <c r="E19400" s="13" t="s">
        <v>3017</v>
      </c>
      <c r="F19400" s="13"/>
      <c r="G19400" s="13" t="s">
        <v>38205</v>
      </c>
      <c r="H19400" s="13" t="s">
        <v>39481</v>
      </c>
      <c r="I19400" s="13" t="s">
        <v>39315</v>
      </c>
      <c r="J19400" s="13" t="s">
        <v>39451</v>
      </c>
      <c r="K19400" t="s">
        <v>39482</v>
      </c>
      <c r="L19400" t="s">
        <v>39453</v>
      </c>
      <c r="M19400" s="14" t="s">
        <v>39483</v>
      </c>
      <c r="N19400" s="17"/>
      <c r="O19400" s="17"/>
      <c r="P19400" s="17"/>
    </row>
    <row r="19401" spans="1:16" x14ac:dyDescent="0.25">
      <c r="A19401" s="11">
        <v>514</v>
      </c>
      <c r="C19401" s="13" t="s">
        <v>38181</v>
      </c>
      <c r="D19401" s="11" t="s">
        <v>38078</v>
      </c>
      <c r="E19401" s="13" t="s">
        <v>3017</v>
      </c>
      <c r="F19401" s="13"/>
      <c r="G19401" s="13" t="s">
        <v>38205</v>
      </c>
      <c r="H19401" s="13" t="s">
        <v>5540</v>
      </c>
      <c r="I19401" s="13" t="s">
        <v>39315</v>
      </c>
      <c r="J19401" s="13" t="s">
        <v>39451</v>
      </c>
      <c r="K19401" t="s">
        <v>39484</v>
      </c>
      <c r="L19401" t="s">
        <v>39485</v>
      </c>
      <c r="M19401" s="14" t="s">
        <v>39486</v>
      </c>
      <c r="N19401" s="17"/>
      <c r="O19401" s="17"/>
      <c r="P19401" s="17"/>
    </row>
    <row r="19402" spans="1:16" x14ac:dyDescent="0.25">
      <c r="A19402" s="11">
        <v>515</v>
      </c>
      <c r="C19402" s="13" t="s">
        <v>38181</v>
      </c>
      <c r="D19402" s="11" t="s">
        <v>38078</v>
      </c>
      <c r="E19402" s="13" t="s">
        <v>3017</v>
      </c>
      <c r="F19402" s="13"/>
      <c r="G19402" s="13" t="s">
        <v>38205</v>
      </c>
      <c r="H19402" s="13" t="s">
        <v>30073</v>
      </c>
      <c r="I19402" s="13" t="s">
        <v>39315</v>
      </c>
      <c r="J19402" s="13" t="s">
        <v>39451</v>
      </c>
      <c r="K19402" t="s">
        <v>39487</v>
      </c>
      <c r="L19402" t="s">
        <v>39485</v>
      </c>
      <c r="M19402" s="14" t="s">
        <v>39488</v>
      </c>
      <c r="N19402" s="17"/>
      <c r="O19402" s="17"/>
      <c r="P19402" s="17"/>
    </row>
    <row r="19403" spans="1:16" x14ac:dyDescent="0.25">
      <c r="A19403" s="11">
        <v>516</v>
      </c>
      <c r="C19403" s="13" t="s">
        <v>38181</v>
      </c>
      <c r="D19403" s="11" t="s">
        <v>38078</v>
      </c>
      <c r="E19403" s="13" t="s">
        <v>3017</v>
      </c>
      <c r="F19403" s="13"/>
      <c r="G19403" s="13" t="s">
        <v>38205</v>
      </c>
      <c r="H19403" s="13" t="s">
        <v>30079</v>
      </c>
      <c r="I19403" s="13" t="s">
        <v>39414</v>
      </c>
      <c r="J19403" s="13" t="s">
        <v>39451</v>
      </c>
      <c r="K19403" t="s">
        <v>39489</v>
      </c>
      <c r="L19403" t="s">
        <v>39485</v>
      </c>
      <c r="M19403" s="14" t="s">
        <v>39490</v>
      </c>
      <c r="N19403" s="17"/>
      <c r="O19403" s="17"/>
      <c r="P19403" s="17"/>
    </row>
    <row r="19404" spans="1:16" x14ac:dyDescent="0.25">
      <c r="A19404" s="11">
        <v>517</v>
      </c>
      <c r="C19404" s="13" t="s">
        <v>38181</v>
      </c>
      <c r="D19404" s="11" t="s">
        <v>38078</v>
      </c>
      <c r="E19404" s="13" t="s">
        <v>3017</v>
      </c>
      <c r="F19404" s="13"/>
      <c r="G19404" s="13" t="s">
        <v>38205</v>
      </c>
      <c r="H19404" s="13" t="s">
        <v>39491</v>
      </c>
      <c r="I19404" s="13" t="s">
        <v>39414</v>
      </c>
      <c r="J19404" s="13" t="s">
        <v>39451</v>
      </c>
      <c r="K19404" t="s">
        <v>39492</v>
      </c>
      <c r="L19404" t="s">
        <v>38785</v>
      </c>
      <c r="M19404" s="14" t="s">
        <v>39493</v>
      </c>
      <c r="N19404" s="17"/>
      <c r="O19404" s="17"/>
      <c r="P19404" s="17"/>
    </row>
    <row r="19405" spans="1:16" x14ac:dyDescent="0.25">
      <c r="A19405" s="11">
        <v>518</v>
      </c>
      <c r="C19405" s="13" t="s">
        <v>38181</v>
      </c>
      <c r="D19405" s="11" t="s">
        <v>38078</v>
      </c>
      <c r="E19405" s="13" t="s">
        <v>3017</v>
      </c>
      <c r="F19405" s="13"/>
      <c r="G19405" s="13" t="s">
        <v>38205</v>
      </c>
      <c r="H19405" s="13" t="s">
        <v>39494</v>
      </c>
      <c r="I19405" s="13" t="s">
        <v>39414</v>
      </c>
      <c r="J19405" s="13" t="s">
        <v>39451</v>
      </c>
      <c r="K19405" t="s">
        <v>39495</v>
      </c>
      <c r="L19405" t="s">
        <v>38785</v>
      </c>
      <c r="M19405" s="14" t="s">
        <v>39496</v>
      </c>
      <c r="N19405" s="17"/>
      <c r="O19405" s="17"/>
      <c r="P19405" s="17"/>
    </row>
    <row r="19406" spans="1:16" x14ac:dyDescent="0.25">
      <c r="A19406" s="11">
        <v>519</v>
      </c>
      <c r="C19406" s="13" t="s">
        <v>38181</v>
      </c>
      <c r="D19406" s="11" t="s">
        <v>38078</v>
      </c>
      <c r="E19406" s="13" t="s">
        <v>3017</v>
      </c>
      <c r="F19406" s="13"/>
      <c r="G19406" s="13" t="s">
        <v>38205</v>
      </c>
      <c r="H19406" s="13" t="s">
        <v>30564</v>
      </c>
      <c r="I19406" s="13" t="s">
        <v>39315</v>
      </c>
      <c r="J19406" s="13" t="s">
        <v>39451</v>
      </c>
      <c r="K19406" t="s">
        <v>39497</v>
      </c>
      <c r="L19406" t="s">
        <v>38291</v>
      </c>
      <c r="M19406" s="14" t="s">
        <v>39498</v>
      </c>
      <c r="N19406" s="17"/>
      <c r="O19406" s="17"/>
      <c r="P19406" s="17"/>
    </row>
    <row r="19407" spans="1:16" x14ac:dyDescent="0.25">
      <c r="A19407" s="11">
        <v>520</v>
      </c>
      <c r="C19407" s="13" t="s">
        <v>38181</v>
      </c>
      <c r="D19407" s="11" t="s">
        <v>38078</v>
      </c>
      <c r="E19407" s="13" t="s">
        <v>3017</v>
      </c>
      <c r="F19407" s="13"/>
      <c r="G19407" s="13" t="s">
        <v>38205</v>
      </c>
      <c r="H19407" s="13" t="s">
        <v>30567</v>
      </c>
      <c r="I19407" s="13" t="s">
        <v>39315</v>
      </c>
      <c r="J19407" s="13" t="s">
        <v>39451</v>
      </c>
      <c r="K19407" t="s">
        <v>39499</v>
      </c>
      <c r="L19407" t="s">
        <v>38291</v>
      </c>
      <c r="M19407" s="14" t="s">
        <v>39500</v>
      </c>
      <c r="N19407" s="17"/>
      <c r="O19407" s="17"/>
      <c r="P19407" s="17"/>
    </row>
    <row r="19408" spans="1:16" x14ac:dyDescent="0.25">
      <c r="A19408" s="11">
        <v>521</v>
      </c>
      <c r="C19408" s="13" t="s">
        <v>38181</v>
      </c>
      <c r="D19408" s="11" t="s">
        <v>38078</v>
      </c>
      <c r="E19408" s="13" t="s">
        <v>3017</v>
      </c>
      <c r="F19408" s="13"/>
      <c r="G19408" s="13" t="s">
        <v>38205</v>
      </c>
      <c r="H19408" s="13" t="s">
        <v>30570</v>
      </c>
      <c r="I19408" s="13" t="s">
        <v>39315</v>
      </c>
      <c r="J19408" s="13" t="s">
        <v>39451</v>
      </c>
      <c r="K19408" t="s">
        <v>39501</v>
      </c>
      <c r="L19408" t="s">
        <v>38291</v>
      </c>
      <c r="M19408" s="14" t="s">
        <v>39502</v>
      </c>
      <c r="N19408" s="17"/>
      <c r="O19408" s="17"/>
      <c r="P19408" s="17"/>
    </row>
    <row r="19409" spans="1:16" ht="30" customHeight="1" x14ac:dyDescent="0.25">
      <c r="A19409" s="11">
        <v>522</v>
      </c>
      <c r="C19409" s="13" t="s">
        <v>38181</v>
      </c>
      <c r="D19409" s="11" t="s">
        <v>38078</v>
      </c>
      <c r="E19409" s="13" t="s">
        <v>3017</v>
      </c>
      <c r="F19409" s="13"/>
      <c r="G19409" s="13" t="s">
        <v>38205</v>
      </c>
      <c r="H19409" s="13" t="s">
        <v>30573</v>
      </c>
      <c r="I19409" s="13" t="s">
        <v>39315</v>
      </c>
      <c r="J19409" s="13" t="s">
        <v>39451</v>
      </c>
      <c r="K19409" t="s">
        <v>39503</v>
      </c>
      <c r="L19409" t="s">
        <v>38291</v>
      </c>
      <c r="M19409" s="14" t="s">
        <v>39504</v>
      </c>
      <c r="N19409" s="17"/>
      <c r="O19409" s="17"/>
      <c r="P19409" s="17"/>
    </row>
    <row r="19410" spans="1:16" x14ac:dyDescent="0.25">
      <c r="A19410" s="11">
        <v>523</v>
      </c>
      <c r="C19410" s="13" t="s">
        <v>38181</v>
      </c>
      <c r="D19410" s="11" t="s">
        <v>38078</v>
      </c>
      <c r="E19410" s="13" t="s">
        <v>3017</v>
      </c>
      <c r="F19410" s="13"/>
      <c r="G19410" s="13" t="s">
        <v>38205</v>
      </c>
      <c r="H19410" s="13" t="s">
        <v>30653</v>
      </c>
      <c r="I19410" s="13" t="s">
        <v>39315</v>
      </c>
      <c r="J19410" s="13" t="s">
        <v>39451</v>
      </c>
      <c r="K19410" t="s">
        <v>39505</v>
      </c>
      <c r="L19410" t="s">
        <v>38291</v>
      </c>
      <c r="M19410" s="14" t="s">
        <v>39506</v>
      </c>
      <c r="N19410" s="17"/>
      <c r="O19410" s="17"/>
      <c r="P19410" s="17"/>
    </row>
    <row r="19411" spans="1:16" x14ac:dyDescent="0.25">
      <c r="A19411" s="11">
        <v>524</v>
      </c>
      <c r="C19411" s="13" t="s">
        <v>38181</v>
      </c>
      <c r="D19411" s="11" t="s">
        <v>38078</v>
      </c>
      <c r="E19411" s="13" t="s">
        <v>3017</v>
      </c>
      <c r="F19411" s="13"/>
      <c r="G19411" s="13" t="s">
        <v>38205</v>
      </c>
      <c r="H19411" s="13" t="s">
        <v>30676</v>
      </c>
      <c r="I19411" s="13" t="s">
        <v>39315</v>
      </c>
      <c r="J19411" s="13" t="s">
        <v>39451</v>
      </c>
      <c r="K19411" t="s">
        <v>39507</v>
      </c>
      <c r="L19411" t="s">
        <v>39508</v>
      </c>
      <c r="M19411" s="14" t="s">
        <v>39509</v>
      </c>
      <c r="N19411" s="17"/>
      <c r="O19411" s="17"/>
      <c r="P19411" s="17"/>
    </row>
    <row r="19412" spans="1:16" x14ac:dyDescent="0.25">
      <c r="A19412" s="11">
        <v>525</v>
      </c>
      <c r="C19412" s="13" t="s">
        <v>38181</v>
      </c>
      <c r="D19412" s="11" t="s">
        <v>38078</v>
      </c>
      <c r="E19412" s="13" t="s">
        <v>3017</v>
      </c>
      <c r="F19412" s="13"/>
      <c r="G19412" s="13" t="s">
        <v>38205</v>
      </c>
      <c r="H19412" s="13" t="s">
        <v>11661</v>
      </c>
      <c r="I19412" s="13" t="s">
        <v>39315</v>
      </c>
      <c r="J19412" s="13" t="s">
        <v>39451</v>
      </c>
      <c r="K19412" t="s">
        <v>39510</v>
      </c>
      <c r="L19412" t="s">
        <v>38291</v>
      </c>
      <c r="M19412" s="14" t="s">
        <v>39511</v>
      </c>
      <c r="N19412" s="17"/>
      <c r="O19412" s="17"/>
      <c r="P19412" s="17"/>
    </row>
    <row r="19413" spans="1:16" x14ac:dyDescent="0.25">
      <c r="A19413" s="11">
        <v>526</v>
      </c>
      <c r="C19413" s="13" t="s">
        <v>38181</v>
      </c>
      <c r="D19413" s="11" t="s">
        <v>38078</v>
      </c>
      <c r="E19413" s="13" t="s">
        <v>3017</v>
      </c>
      <c r="F19413" s="13"/>
      <c r="G19413" s="13" t="s">
        <v>38205</v>
      </c>
      <c r="H19413" s="13" t="s">
        <v>30670</v>
      </c>
      <c r="I19413" s="13" t="s">
        <v>39315</v>
      </c>
      <c r="J19413" s="13" t="s">
        <v>39451</v>
      </c>
      <c r="K19413" t="s">
        <v>39512</v>
      </c>
      <c r="L19413" t="s">
        <v>38291</v>
      </c>
      <c r="M19413" s="14" t="s">
        <v>39513</v>
      </c>
      <c r="N19413" s="17"/>
      <c r="O19413" s="17"/>
      <c r="P19413" s="17"/>
    </row>
    <row r="19414" spans="1:16" ht="30" customHeight="1" x14ac:dyDescent="0.25">
      <c r="A19414" s="11">
        <v>527</v>
      </c>
      <c r="C19414" s="13" t="s">
        <v>38181</v>
      </c>
      <c r="D19414" s="11" t="s">
        <v>38078</v>
      </c>
      <c r="E19414" s="13" t="s">
        <v>3017</v>
      </c>
      <c r="F19414" s="13"/>
      <c r="G19414" s="13" t="s">
        <v>38205</v>
      </c>
      <c r="H19414" s="13" t="s">
        <v>30673</v>
      </c>
      <c r="I19414" s="13" t="s">
        <v>39315</v>
      </c>
      <c r="J19414" s="13" t="s">
        <v>39451</v>
      </c>
      <c r="K19414" t="s">
        <v>39514</v>
      </c>
      <c r="L19414" t="s">
        <v>38291</v>
      </c>
      <c r="M19414" s="14" t="s">
        <v>39515</v>
      </c>
      <c r="N19414" s="17"/>
      <c r="O19414" s="17"/>
      <c r="P19414" s="17"/>
    </row>
    <row r="19415" spans="1:16" x14ac:dyDescent="0.25">
      <c r="A19415" s="11">
        <v>528</v>
      </c>
      <c r="C19415" s="13" t="s">
        <v>38181</v>
      </c>
      <c r="D19415" s="11" t="s">
        <v>38078</v>
      </c>
      <c r="E19415" s="13" t="s">
        <v>3017</v>
      </c>
      <c r="F19415" s="13"/>
      <c r="G19415" s="13" t="s">
        <v>38205</v>
      </c>
      <c r="H19415" s="13" t="s">
        <v>39516</v>
      </c>
      <c r="I19415" s="13" t="s">
        <v>39315</v>
      </c>
      <c r="J19415" s="13" t="s">
        <v>39451</v>
      </c>
      <c r="K19415" t="s">
        <v>39517</v>
      </c>
      <c r="L19415" t="s">
        <v>38291</v>
      </c>
      <c r="M19415" s="14" t="s">
        <v>39518</v>
      </c>
      <c r="N19415" s="17"/>
      <c r="O19415" s="17"/>
      <c r="P19415" s="17"/>
    </row>
    <row r="19416" spans="1:16" x14ac:dyDescent="0.25">
      <c r="A19416" s="11">
        <v>529</v>
      </c>
      <c r="C19416" s="13" t="s">
        <v>38181</v>
      </c>
      <c r="D19416" s="11" t="s">
        <v>38078</v>
      </c>
      <c r="E19416" s="13" t="s">
        <v>3017</v>
      </c>
      <c r="F19416" s="13"/>
      <c r="G19416" s="13" t="s">
        <v>38205</v>
      </c>
      <c r="H19416" s="13" t="s">
        <v>30771</v>
      </c>
      <c r="I19416" s="13" t="s">
        <v>39315</v>
      </c>
      <c r="J19416" s="13" t="s">
        <v>39519</v>
      </c>
      <c r="K19416" t="s">
        <v>39520</v>
      </c>
      <c r="L19416" t="s">
        <v>39521</v>
      </c>
      <c r="M19416" s="14" t="s">
        <v>39522</v>
      </c>
      <c r="N19416" s="17"/>
      <c r="O19416" s="17"/>
      <c r="P19416" s="17"/>
    </row>
    <row r="19417" spans="1:16" x14ac:dyDescent="0.25">
      <c r="A19417" s="11">
        <v>530</v>
      </c>
      <c r="C19417" s="13" t="s">
        <v>38181</v>
      </c>
      <c r="D19417" s="11" t="s">
        <v>38078</v>
      </c>
      <c r="E19417" s="13" t="s">
        <v>3017</v>
      </c>
      <c r="F19417" s="13"/>
      <c r="G19417" s="13" t="s">
        <v>38205</v>
      </c>
      <c r="H19417" s="13" t="s">
        <v>30775</v>
      </c>
      <c r="I19417" s="13" t="s">
        <v>39315</v>
      </c>
      <c r="J19417" s="13" t="s">
        <v>39519</v>
      </c>
      <c r="K19417" t="s">
        <v>39523</v>
      </c>
      <c r="L19417" t="s">
        <v>38291</v>
      </c>
      <c r="M19417" s="14" t="s">
        <v>39524</v>
      </c>
      <c r="N19417" s="17"/>
      <c r="O19417" s="17"/>
      <c r="P19417" s="17"/>
    </row>
    <row r="19418" spans="1:16" x14ac:dyDescent="0.25">
      <c r="A19418" s="11">
        <v>531</v>
      </c>
      <c r="C19418" s="13" t="s">
        <v>38181</v>
      </c>
      <c r="D19418" s="11" t="s">
        <v>38078</v>
      </c>
      <c r="E19418" s="13" t="s">
        <v>3017</v>
      </c>
      <c r="F19418" s="13"/>
      <c r="G19418" s="13" t="s">
        <v>38205</v>
      </c>
      <c r="H19418" s="13" t="s">
        <v>30778</v>
      </c>
      <c r="I19418" s="13" t="s">
        <v>39315</v>
      </c>
      <c r="J19418" s="13" t="s">
        <v>39519</v>
      </c>
      <c r="K19418" t="s">
        <v>39525</v>
      </c>
      <c r="L19418" t="s">
        <v>38291</v>
      </c>
      <c r="M19418" s="14" t="s">
        <v>39526</v>
      </c>
      <c r="N19418" s="17"/>
      <c r="O19418" s="17"/>
      <c r="P19418" s="17"/>
    </row>
    <row r="19419" spans="1:16" x14ac:dyDescent="0.25">
      <c r="A19419" s="11">
        <v>532</v>
      </c>
      <c r="C19419" s="13" t="s">
        <v>38181</v>
      </c>
      <c r="D19419" s="11" t="s">
        <v>38078</v>
      </c>
      <c r="E19419" s="13" t="s">
        <v>3017</v>
      </c>
      <c r="F19419" s="13"/>
      <c r="G19419" s="13" t="s">
        <v>38205</v>
      </c>
      <c r="H19419" s="13" t="s">
        <v>30781</v>
      </c>
      <c r="I19419" s="13" t="s">
        <v>39315</v>
      </c>
      <c r="J19419" s="13" t="s">
        <v>39519</v>
      </c>
      <c r="K19419" t="s">
        <v>39527</v>
      </c>
      <c r="L19419" t="s">
        <v>39528</v>
      </c>
      <c r="M19419" s="14" t="s">
        <v>39529</v>
      </c>
      <c r="N19419" s="17"/>
      <c r="O19419" s="17"/>
      <c r="P19419" s="17"/>
    </row>
    <row r="19420" spans="1:16" x14ac:dyDescent="0.25">
      <c r="A19420" s="11">
        <v>533</v>
      </c>
      <c r="C19420" s="13" t="s">
        <v>38181</v>
      </c>
      <c r="D19420" s="11" t="s">
        <v>38078</v>
      </c>
      <c r="E19420" s="13" t="s">
        <v>3017</v>
      </c>
      <c r="F19420" s="13"/>
      <c r="G19420" s="13" t="s">
        <v>38205</v>
      </c>
      <c r="H19420" s="13" t="s">
        <v>11867</v>
      </c>
      <c r="I19420" s="13" t="s">
        <v>39315</v>
      </c>
      <c r="J19420" s="13" t="s">
        <v>39519</v>
      </c>
      <c r="K19420" t="s">
        <v>39530</v>
      </c>
      <c r="L19420" t="s">
        <v>39531</v>
      </c>
      <c r="M19420" s="14" t="s">
        <v>39532</v>
      </c>
      <c r="N19420" s="17"/>
      <c r="O19420" s="17"/>
      <c r="P19420" s="17"/>
    </row>
    <row r="19421" spans="1:16" x14ac:dyDescent="0.25">
      <c r="A19421" s="11">
        <v>534</v>
      </c>
      <c r="C19421" s="13" t="s">
        <v>38181</v>
      </c>
      <c r="D19421" s="11" t="s">
        <v>38078</v>
      </c>
      <c r="E19421" s="13" t="s">
        <v>3017</v>
      </c>
      <c r="F19421" s="13"/>
      <c r="G19421" s="13" t="s">
        <v>38205</v>
      </c>
      <c r="H19421" s="13" t="s">
        <v>30703</v>
      </c>
      <c r="I19421" s="13" t="s">
        <v>39315</v>
      </c>
      <c r="J19421" s="13" t="s">
        <v>39519</v>
      </c>
      <c r="K19421" t="s">
        <v>39533</v>
      </c>
      <c r="L19421" t="s">
        <v>39531</v>
      </c>
      <c r="M19421" s="14" t="s">
        <v>39534</v>
      </c>
      <c r="N19421" s="17"/>
      <c r="O19421" s="17"/>
      <c r="P19421" s="17"/>
    </row>
    <row r="19422" spans="1:16" ht="30" customHeight="1" x14ac:dyDescent="0.25">
      <c r="A19422" s="11">
        <v>535</v>
      </c>
      <c r="C19422" s="13" t="s">
        <v>38181</v>
      </c>
      <c r="D19422" s="11" t="s">
        <v>38078</v>
      </c>
      <c r="E19422" s="13" t="s">
        <v>3017</v>
      </c>
      <c r="F19422" s="13"/>
      <c r="G19422" s="13" t="s">
        <v>38205</v>
      </c>
      <c r="H19422" s="13" t="s">
        <v>30706</v>
      </c>
      <c r="I19422" s="13" t="s">
        <v>39315</v>
      </c>
      <c r="J19422" s="13" t="s">
        <v>39519</v>
      </c>
      <c r="K19422" t="s">
        <v>39535</v>
      </c>
      <c r="L19422" t="s">
        <v>39531</v>
      </c>
      <c r="M19422" s="14" t="s">
        <v>39536</v>
      </c>
      <c r="N19422" s="17"/>
      <c r="O19422" s="17"/>
      <c r="P19422" s="17"/>
    </row>
    <row r="19423" spans="1:16" x14ac:dyDescent="0.25">
      <c r="A19423" s="11">
        <v>536</v>
      </c>
      <c r="C19423" s="13" t="s">
        <v>38181</v>
      </c>
      <c r="D19423" s="11" t="s">
        <v>38078</v>
      </c>
      <c r="E19423" s="13" t="s">
        <v>3017</v>
      </c>
      <c r="F19423" s="13"/>
      <c r="G19423" s="13" t="s">
        <v>38205</v>
      </c>
      <c r="H19423" s="13" t="s">
        <v>30709</v>
      </c>
      <c r="I19423" s="13" t="s">
        <v>39315</v>
      </c>
      <c r="J19423" s="13" t="s">
        <v>39519</v>
      </c>
      <c r="K19423" t="s">
        <v>39537</v>
      </c>
      <c r="L19423" t="s">
        <v>39538</v>
      </c>
      <c r="M19423" s="14" t="s">
        <v>39539</v>
      </c>
      <c r="N19423" s="17"/>
      <c r="O19423" s="17"/>
      <c r="P19423" s="17"/>
    </row>
    <row r="19424" spans="1:16" ht="30" customHeight="1" x14ac:dyDescent="0.25">
      <c r="A19424" s="11">
        <v>537</v>
      </c>
      <c r="C19424" s="13" t="s">
        <v>38181</v>
      </c>
      <c r="D19424" s="11" t="s">
        <v>38078</v>
      </c>
      <c r="E19424" s="13" t="s">
        <v>3017</v>
      </c>
      <c r="F19424" s="13"/>
      <c r="G19424" s="13" t="s">
        <v>38205</v>
      </c>
      <c r="H19424" s="13" t="s">
        <v>823</v>
      </c>
      <c r="I19424" s="13" t="s">
        <v>39315</v>
      </c>
      <c r="J19424" s="13" t="s">
        <v>39519</v>
      </c>
      <c r="K19424" t="s">
        <v>39540</v>
      </c>
      <c r="L19424" t="s">
        <v>39541</v>
      </c>
      <c r="M19424" s="14" t="s">
        <v>39542</v>
      </c>
      <c r="N19424" s="17"/>
      <c r="O19424" s="17"/>
      <c r="P19424" s="17"/>
    </row>
    <row r="19425" spans="1:16" ht="30" customHeight="1" x14ac:dyDescent="0.25">
      <c r="A19425" s="11">
        <v>538</v>
      </c>
      <c r="C19425" s="13" t="s">
        <v>38181</v>
      </c>
      <c r="D19425" s="11" t="s">
        <v>38078</v>
      </c>
      <c r="E19425" s="13" t="s">
        <v>3017</v>
      </c>
      <c r="F19425" s="13"/>
      <c r="G19425" s="13" t="s">
        <v>38205</v>
      </c>
      <c r="H19425" s="13" t="s">
        <v>25399</v>
      </c>
      <c r="I19425" s="13" t="s">
        <v>39315</v>
      </c>
      <c r="J19425" s="13" t="s">
        <v>39519</v>
      </c>
      <c r="K19425" t="s">
        <v>39543</v>
      </c>
      <c r="L19425" t="s">
        <v>39544</v>
      </c>
      <c r="M19425" s="14" t="s">
        <v>39545</v>
      </c>
      <c r="N19425" s="17"/>
      <c r="O19425" s="17"/>
      <c r="P19425" s="17"/>
    </row>
    <row r="19426" spans="1:16" x14ac:dyDescent="0.25">
      <c r="A19426" s="11">
        <v>539</v>
      </c>
      <c r="C19426" s="13" t="s">
        <v>38181</v>
      </c>
      <c r="D19426" s="11" t="s">
        <v>38078</v>
      </c>
      <c r="E19426" s="13" t="s">
        <v>3017</v>
      </c>
      <c r="F19426" s="13"/>
      <c r="G19426" s="13" t="s">
        <v>38205</v>
      </c>
      <c r="H19426" s="13" t="s">
        <v>25395</v>
      </c>
      <c r="I19426" s="13" t="s">
        <v>39315</v>
      </c>
      <c r="J19426" s="13" t="s">
        <v>39519</v>
      </c>
      <c r="K19426" t="s">
        <v>39546</v>
      </c>
      <c r="L19426" t="s">
        <v>39544</v>
      </c>
      <c r="M19426" s="14" t="s">
        <v>39547</v>
      </c>
      <c r="N19426" s="17"/>
      <c r="O19426" s="17"/>
      <c r="P19426" s="17"/>
    </row>
    <row r="19427" spans="1:16" ht="30" customHeight="1" x14ac:dyDescent="0.25">
      <c r="A19427" s="11">
        <v>540</v>
      </c>
      <c r="C19427" s="13" t="s">
        <v>38181</v>
      </c>
      <c r="D19427" s="11" t="s">
        <v>38078</v>
      </c>
      <c r="E19427" s="13" t="s">
        <v>3017</v>
      </c>
      <c r="F19427" s="13"/>
      <c r="G19427" s="13" t="s">
        <v>38205</v>
      </c>
      <c r="H19427" s="13" t="s">
        <v>30719</v>
      </c>
      <c r="I19427" s="13" t="s">
        <v>39315</v>
      </c>
      <c r="J19427" s="13" t="s">
        <v>39519</v>
      </c>
      <c r="K19427" t="s">
        <v>39548</v>
      </c>
      <c r="L19427" t="s">
        <v>39544</v>
      </c>
      <c r="M19427" s="14" t="s">
        <v>39549</v>
      </c>
      <c r="N19427" s="17"/>
      <c r="O19427" s="17"/>
      <c r="P19427" s="17"/>
    </row>
    <row r="19428" spans="1:16" x14ac:dyDescent="0.25">
      <c r="A19428" s="11">
        <v>541</v>
      </c>
      <c r="C19428" s="13" t="s">
        <v>38181</v>
      </c>
      <c r="D19428" s="11" t="s">
        <v>38078</v>
      </c>
      <c r="E19428" s="13" t="s">
        <v>3017</v>
      </c>
      <c r="F19428" s="13"/>
      <c r="G19428" s="13" t="s">
        <v>38205</v>
      </c>
      <c r="H19428" s="13" t="s">
        <v>39550</v>
      </c>
      <c r="I19428" s="13" t="s">
        <v>39315</v>
      </c>
      <c r="J19428" s="13" t="s">
        <v>39551</v>
      </c>
      <c r="K19428" t="s">
        <v>39552</v>
      </c>
      <c r="L19428" t="s">
        <v>39553</v>
      </c>
      <c r="M19428" s="14" t="s">
        <v>39554</v>
      </c>
      <c r="N19428" s="17"/>
      <c r="O19428" s="17"/>
      <c r="P19428" s="17"/>
    </row>
    <row r="19429" spans="1:16" x14ac:dyDescent="0.25">
      <c r="A19429" s="11">
        <v>542</v>
      </c>
      <c r="C19429" s="13" t="s">
        <v>38181</v>
      </c>
      <c r="D19429" s="11" t="s">
        <v>38078</v>
      </c>
      <c r="E19429" s="13" t="s">
        <v>3017</v>
      </c>
      <c r="F19429" s="13"/>
      <c r="G19429" s="13" t="s">
        <v>38205</v>
      </c>
      <c r="H19429" s="13" t="s">
        <v>39555</v>
      </c>
      <c r="I19429" s="13" t="s">
        <v>39315</v>
      </c>
      <c r="J19429" s="13" t="s">
        <v>39551</v>
      </c>
      <c r="K19429" t="s">
        <v>39556</v>
      </c>
      <c r="L19429" t="s">
        <v>39557</v>
      </c>
      <c r="M19429" s="14" t="s">
        <v>39558</v>
      </c>
      <c r="N19429" s="17"/>
      <c r="O19429" s="17"/>
      <c r="P19429" s="17"/>
    </row>
    <row r="19430" spans="1:16" ht="30" customHeight="1" x14ac:dyDescent="0.25">
      <c r="A19430" s="11">
        <v>543</v>
      </c>
      <c r="C19430" s="13" t="s">
        <v>38181</v>
      </c>
      <c r="D19430" s="11" t="s">
        <v>38078</v>
      </c>
      <c r="E19430" s="13" t="s">
        <v>3017</v>
      </c>
      <c r="F19430" s="13"/>
      <c r="G19430" s="13" t="s">
        <v>38205</v>
      </c>
      <c r="H19430" s="13" t="s">
        <v>39559</v>
      </c>
      <c r="I19430" s="13" t="s">
        <v>39315</v>
      </c>
      <c r="J19430" s="13" t="s">
        <v>39551</v>
      </c>
      <c r="K19430" t="s">
        <v>39560</v>
      </c>
      <c r="L19430" t="s">
        <v>39561</v>
      </c>
      <c r="M19430" s="14" t="s">
        <v>39562</v>
      </c>
      <c r="N19430" s="17"/>
      <c r="O19430" s="17"/>
      <c r="P19430" s="17"/>
    </row>
    <row r="19431" spans="1:16" ht="30" customHeight="1" x14ac:dyDescent="0.25">
      <c r="A19431" s="11">
        <v>544</v>
      </c>
      <c r="C19431" s="13" t="s">
        <v>38181</v>
      </c>
      <c r="D19431" s="11" t="s">
        <v>38078</v>
      </c>
      <c r="E19431" s="13" t="s">
        <v>3017</v>
      </c>
      <c r="F19431" s="13"/>
      <c r="G19431" s="13" t="s">
        <v>38205</v>
      </c>
      <c r="H19431" s="13" t="s">
        <v>39563</v>
      </c>
      <c r="I19431" s="13" t="s">
        <v>39315</v>
      </c>
      <c r="J19431" s="13" t="s">
        <v>39551</v>
      </c>
      <c r="K19431" t="s">
        <v>39564</v>
      </c>
      <c r="L19431" t="s">
        <v>39565</v>
      </c>
      <c r="M19431" s="14" t="s">
        <v>39566</v>
      </c>
      <c r="N19431" s="17"/>
      <c r="O19431" s="17"/>
      <c r="P19431" s="17"/>
    </row>
    <row r="19432" spans="1:16" ht="30" customHeight="1" x14ac:dyDescent="0.25">
      <c r="A19432" s="11">
        <v>545</v>
      </c>
      <c r="C19432" s="13" t="s">
        <v>38181</v>
      </c>
      <c r="D19432" s="11" t="s">
        <v>38078</v>
      </c>
      <c r="E19432" s="13" t="s">
        <v>3017</v>
      </c>
      <c r="F19432" s="13"/>
      <c r="G19432" s="13" t="s">
        <v>38205</v>
      </c>
      <c r="H19432" s="13" t="s">
        <v>39567</v>
      </c>
      <c r="I19432" s="13" t="s">
        <v>39315</v>
      </c>
      <c r="J19432" s="13" t="s">
        <v>39551</v>
      </c>
      <c r="K19432" t="s">
        <v>39568</v>
      </c>
      <c r="L19432" t="s">
        <v>39569</v>
      </c>
      <c r="M19432" s="14" t="s">
        <v>39570</v>
      </c>
      <c r="N19432" s="17"/>
      <c r="O19432" s="17"/>
      <c r="P19432" s="17"/>
    </row>
    <row r="19433" spans="1:16" x14ac:dyDescent="0.25">
      <c r="A19433" s="11">
        <v>546</v>
      </c>
      <c r="C19433" s="13" t="s">
        <v>38181</v>
      </c>
      <c r="D19433" s="11" t="s">
        <v>38078</v>
      </c>
      <c r="E19433" s="13" t="s">
        <v>3017</v>
      </c>
      <c r="F19433" s="13"/>
      <c r="G19433" s="13" t="s">
        <v>38205</v>
      </c>
      <c r="H19433" s="13" t="s">
        <v>39571</v>
      </c>
      <c r="I19433" s="13" t="s">
        <v>39315</v>
      </c>
      <c r="J19433" s="13" t="s">
        <v>39551</v>
      </c>
      <c r="K19433" t="s">
        <v>39572</v>
      </c>
      <c r="L19433" t="s">
        <v>39573</v>
      </c>
      <c r="M19433" s="14" t="s">
        <v>39574</v>
      </c>
      <c r="N19433" s="17"/>
      <c r="O19433" s="17"/>
      <c r="P19433" s="17"/>
    </row>
    <row r="19434" spans="1:16" x14ac:dyDescent="0.25">
      <c r="A19434" s="11">
        <v>547</v>
      </c>
      <c r="C19434" s="13" t="s">
        <v>38181</v>
      </c>
      <c r="D19434" s="11" t="s">
        <v>38078</v>
      </c>
      <c r="E19434" s="13" t="s">
        <v>3017</v>
      </c>
      <c r="F19434" s="13"/>
      <c r="G19434" s="13" t="s">
        <v>38205</v>
      </c>
      <c r="H19434" s="13" t="s">
        <v>39575</v>
      </c>
      <c r="I19434" s="13" t="s">
        <v>39315</v>
      </c>
      <c r="J19434" s="13" t="s">
        <v>39551</v>
      </c>
      <c r="K19434" t="s">
        <v>39576</v>
      </c>
      <c r="L19434" t="s">
        <v>39577</v>
      </c>
      <c r="M19434" s="14" t="s">
        <v>39578</v>
      </c>
      <c r="N19434" s="17"/>
      <c r="O19434" s="17"/>
      <c r="P19434" s="17"/>
    </row>
    <row r="19435" spans="1:16" x14ac:dyDescent="0.25">
      <c r="A19435" s="11">
        <v>548</v>
      </c>
      <c r="C19435" s="13" t="s">
        <v>38181</v>
      </c>
      <c r="D19435" s="11" t="s">
        <v>38078</v>
      </c>
      <c r="E19435" s="13" t="s">
        <v>3017</v>
      </c>
      <c r="F19435" s="13"/>
      <c r="G19435" s="13" t="s">
        <v>38205</v>
      </c>
      <c r="H19435" s="13" t="s">
        <v>39579</v>
      </c>
      <c r="I19435" s="13" t="s">
        <v>39315</v>
      </c>
      <c r="J19435" s="13" t="s">
        <v>39551</v>
      </c>
      <c r="K19435" t="s">
        <v>39580</v>
      </c>
      <c r="L19435" t="s">
        <v>39581</v>
      </c>
      <c r="M19435" s="14" t="s">
        <v>39582</v>
      </c>
      <c r="N19435" s="17"/>
      <c r="O19435" s="17"/>
      <c r="P19435" s="17"/>
    </row>
    <row r="19436" spans="1:16" ht="30" customHeight="1" x14ac:dyDescent="0.25">
      <c r="A19436" s="11">
        <v>549</v>
      </c>
      <c r="C19436" s="13" t="s">
        <v>38181</v>
      </c>
      <c r="D19436" s="11" t="s">
        <v>38078</v>
      </c>
      <c r="E19436" s="13" t="s">
        <v>3017</v>
      </c>
      <c r="F19436" s="13"/>
      <c r="G19436" s="13" t="s">
        <v>38205</v>
      </c>
      <c r="H19436" s="13" t="s">
        <v>39583</v>
      </c>
      <c r="I19436" s="13" t="s">
        <v>39315</v>
      </c>
      <c r="J19436" s="13" t="s">
        <v>39551</v>
      </c>
      <c r="K19436" t="s">
        <v>39584</v>
      </c>
      <c r="L19436" t="s">
        <v>39585</v>
      </c>
      <c r="M19436" s="14" t="s">
        <v>39586</v>
      </c>
      <c r="N19436" s="17"/>
      <c r="O19436" s="17"/>
      <c r="P19436" s="17"/>
    </row>
    <row r="19437" spans="1:16" x14ac:dyDescent="0.25">
      <c r="A19437" s="11">
        <v>550</v>
      </c>
      <c r="C19437" s="13" t="s">
        <v>38181</v>
      </c>
      <c r="D19437" s="11" t="s">
        <v>38078</v>
      </c>
      <c r="E19437" s="13" t="s">
        <v>3017</v>
      </c>
      <c r="F19437" s="13"/>
      <c r="G19437" s="13" t="s">
        <v>38205</v>
      </c>
      <c r="H19437" s="13" t="s">
        <v>39587</v>
      </c>
      <c r="I19437" s="13" t="s">
        <v>39315</v>
      </c>
      <c r="J19437" s="13" t="s">
        <v>39551</v>
      </c>
      <c r="K19437" t="s">
        <v>39588</v>
      </c>
      <c r="L19437" t="s">
        <v>39589</v>
      </c>
      <c r="M19437" s="14" t="s">
        <v>39590</v>
      </c>
      <c r="N19437" s="17"/>
      <c r="O19437" s="17"/>
      <c r="P19437" s="17"/>
    </row>
    <row r="19438" spans="1:16" x14ac:dyDescent="0.25">
      <c r="A19438" s="11">
        <v>551</v>
      </c>
      <c r="C19438" s="13" t="s">
        <v>38181</v>
      </c>
      <c r="D19438" s="11" t="s">
        <v>38078</v>
      </c>
      <c r="E19438" s="13" t="s">
        <v>3017</v>
      </c>
      <c r="F19438" s="13"/>
      <c r="G19438" s="13" t="s">
        <v>38205</v>
      </c>
      <c r="H19438" s="13" t="s">
        <v>39591</v>
      </c>
      <c r="I19438" s="13" t="s">
        <v>39315</v>
      </c>
      <c r="J19438" s="13" t="s">
        <v>39551</v>
      </c>
      <c r="K19438" t="s">
        <v>39592</v>
      </c>
      <c r="L19438" t="s">
        <v>39593</v>
      </c>
      <c r="M19438" s="14" t="s">
        <v>39594</v>
      </c>
      <c r="N19438" s="17"/>
      <c r="O19438" s="17"/>
      <c r="P19438" s="17"/>
    </row>
    <row r="19439" spans="1:16" ht="30" customHeight="1" x14ac:dyDescent="0.25">
      <c r="A19439" s="11">
        <v>552</v>
      </c>
      <c r="C19439" s="13" t="s">
        <v>38181</v>
      </c>
      <c r="D19439" s="11" t="s">
        <v>38078</v>
      </c>
      <c r="E19439" s="13" t="s">
        <v>3017</v>
      </c>
      <c r="F19439" s="13"/>
      <c r="G19439" s="13" t="s">
        <v>38205</v>
      </c>
      <c r="H19439" s="13" t="s">
        <v>39595</v>
      </c>
      <c r="I19439" s="13" t="s">
        <v>39315</v>
      </c>
      <c r="J19439" s="13" t="s">
        <v>39551</v>
      </c>
      <c r="K19439" t="s">
        <v>39596</v>
      </c>
      <c r="L19439" t="s">
        <v>39597</v>
      </c>
      <c r="M19439" s="14" t="s">
        <v>39598</v>
      </c>
      <c r="N19439" s="17"/>
      <c r="O19439" s="17"/>
      <c r="P19439" s="17"/>
    </row>
    <row r="19440" spans="1:16" x14ac:dyDescent="0.25">
      <c r="A19440" s="11">
        <v>553</v>
      </c>
      <c r="C19440" s="13" t="s">
        <v>38181</v>
      </c>
      <c r="D19440" s="11" t="s">
        <v>38078</v>
      </c>
      <c r="E19440" s="13" t="s">
        <v>3017</v>
      </c>
      <c r="F19440" s="13"/>
      <c r="G19440" s="13" t="s">
        <v>38205</v>
      </c>
      <c r="H19440" s="13" t="s">
        <v>39599</v>
      </c>
      <c r="I19440" s="13" t="s">
        <v>39315</v>
      </c>
      <c r="J19440" s="13" t="s">
        <v>39551</v>
      </c>
      <c r="K19440" t="s">
        <v>39600</v>
      </c>
      <c r="L19440" t="s">
        <v>39601</v>
      </c>
      <c r="M19440" s="14" t="s">
        <v>39602</v>
      </c>
      <c r="N19440" s="17"/>
      <c r="O19440" s="17"/>
      <c r="P19440" s="17"/>
    </row>
    <row r="19441" spans="1:16" x14ac:dyDescent="0.25">
      <c r="A19441" s="11">
        <v>554</v>
      </c>
      <c r="C19441" s="13" t="s">
        <v>38181</v>
      </c>
      <c r="D19441" s="11" t="s">
        <v>38078</v>
      </c>
      <c r="E19441" s="13" t="s">
        <v>3017</v>
      </c>
      <c r="F19441" s="13"/>
      <c r="G19441" s="13" t="s">
        <v>38205</v>
      </c>
      <c r="H19441" s="13" t="s">
        <v>39603</v>
      </c>
      <c r="I19441" s="13" t="s">
        <v>39315</v>
      </c>
      <c r="J19441" s="13" t="s">
        <v>39551</v>
      </c>
      <c r="K19441" t="s">
        <v>39604</v>
      </c>
      <c r="L19441" t="s">
        <v>39605</v>
      </c>
      <c r="M19441" s="14" t="s">
        <v>39606</v>
      </c>
      <c r="N19441" s="17"/>
      <c r="O19441" s="17"/>
      <c r="P19441" s="17"/>
    </row>
    <row r="19442" spans="1:16" x14ac:dyDescent="0.25">
      <c r="A19442" s="11">
        <v>555</v>
      </c>
      <c r="C19442" s="13" t="s">
        <v>38181</v>
      </c>
      <c r="D19442" s="11" t="s">
        <v>38078</v>
      </c>
      <c r="E19442" s="13" t="s">
        <v>3017</v>
      </c>
      <c r="F19442" s="13"/>
      <c r="G19442" s="13" t="s">
        <v>38205</v>
      </c>
      <c r="H19442" s="13" t="s">
        <v>1152</v>
      </c>
      <c r="I19442" s="13" t="s">
        <v>39315</v>
      </c>
      <c r="J19442" s="13" t="s">
        <v>39551</v>
      </c>
      <c r="K19442" t="s">
        <v>39607</v>
      </c>
      <c r="L19442" t="s">
        <v>39608</v>
      </c>
      <c r="M19442" s="14" t="s">
        <v>39609</v>
      </c>
      <c r="N19442" s="17"/>
      <c r="O19442" s="17"/>
      <c r="P19442" s="17"/>
    </row>
    <row r="19443" spans="1:16" x14ac:dyDescent="0.25">
      <c r="A19443" s="11">
        <v>556</v>
      </c>
      <c r="C19443" s="13" t="s">
        <v>38181</v>
      </c>
      <c r="D19443" s="11" t="s">
        <v>38078</v>
      </c>
      <c r="E19443" s="13" t="s">
        <v>3017</v>
      </c>
      <c r="F19443" s="13"/>
      <c r="G19443" s="13" t="s">
        <v>38205</v>
      </c>
      <c r="H19443" s="13" t="s">
        <v>39610</v>
      </c>
      <c r="I19443" s="13" t="s">
        <v>39315</v>
      </c>
      <c r="J19443" s="13" t="s">
        <v>39551</v>
      </c>
      <c r="K19443" t="s">
        <v>39611</v>
      </c>
      <c r="L19443" t="s">
        <v>39612</v>
      </c>
      <c r="M19443" s="14" t="s">
        <v>39613</v>
      </c>
      <c r="N19443" s="17"/>
      <c r="O19443" s="17"/>
      <c r="P19443" s="17"/>
    </row>
    <row r="19444" spans="1:16" ht="30" customHeight="1" x14ac:dyDescent="0.25">
      <c r="A19444" s="11">
        <v>557</v>
      </c>
      <c r="C19444" s="13" t="s">
        <v>38181</v>
      </c>
      <c r="D19444" s="11" t="s">
        <v>38078</v>
      </c>
      <c r="E19444" s="13" t="s">
        <v>3017</v>
      </c>
      <c r="F19444" s="13"/>
      <c r="G19444" s="13" t="s">
        <v>38205</v>
      </c>
      <c r="H19444" s="13" t="s">
        <v>39614</v>
      </c>
      <c r="I19444" s="13" t="s">
        <v>39315</v>
      </c>
      <c r="J19444" s="13" t="s">
        <v>39551</v>
      </c>
      <c r="K19444" t="s">
        <v>39615</v>
      </c>
      <c r="L19444" t="s">
        <v>39616</v>
      </c>
      <c r="M19444" s="14" t="s">
        <v>39617</v>
      </c>
      <c r="N19444" s="17"/>
      <c r="O19444" s="17"/>
      <c r="P19444" s="17"/>
    </row>
    <row r="19445" spans="1:16" x14ac:dyDescent="0.25">
      <c r="A19445" s="11">
        <v>558</v>
      </c>
      <c r="C19445" s="13" t="s">
        <v>38181</v>
      </c>
      <c r="D19445" s="11" t="s">
        <v>38078</v>
      </c>
      <c r="E19445" s="13" t="s">
        <v>3017</v>
      </c>
      <c r="F19445" s="13"/>
      <c r="G19445" s="13" t="s">
        <v>38205</v>
      </c>
      <c r="H19445" s="13" t="s">
        <v>39618</v>
      </c>
      <c r="I19445" s="13" t="s">
        <v>39315</v>
      </c>
      <c r="J19445" s="13" t="s">
        <v>39551</v>
      </c>
      <c r="K19445" t="s">
        <v>39619</v>
      </c>
      <c r="L19445" t="s">
        <v>39620</v>
      </c>
      <c r="M19445" s="14" t="s">
        <v>39621</v>
      </c>
      <c r="N19445" s="17"/>
      <c r="O19445" s="17"/>
      <c r="P19445" s="17"/>
    </row>
    <row r="19446" spans="1:16" ht="30" customHeight="1" x14ac:dyDescent="0.25">
      <c r="A19446" s="11">
        <v>559</v>
      </c>
      <c r="C19446" s="13" t="s">
        <v>38181</v>
      </c>
      <c r="D19446" s="11" t="s">
        <v>38078</v>
      </c>
      <c r="E19446" s="13" t="s">
        <v>3017</v>
      </c>
      <c r="F19446" s="13"/>
      <c r="G19446" s="13" t="s">
        <v>38205</v>
      </c>
      <c r="H19446" s="13" t="s">
        <v>39622</v>
      </c>
      <c r="I19446" s="13" t="s">
        <v>39315</v>
      </c>
      <c r="J19446" s="13" t="s">
        <v>39551</v>
      </c>
      <c r="K19446" t="s">
        <v>39623</v>
      </c>
      <c r="L19446" t="s">
        <v>39624</v>
      </c>
      <c r="M19446" s="14" t="s">
        <v>39625</v>
      </c>
      <c r="N19446" s="17"/>
      <c r="O19446" s="17"/>
      <c r="P19446" s="17"/>
    </row>
    <row r="19447" spans="1:16" x14ac:dyDescent="0.25">
      <c r="A19447" s="11">
        <v>560</v>
      </c>
      <c r="C19447" s="13" t="s">
        <v>38181</v>
      </c>
      <c r="D19447" s="11" t="s">
        <v>38078</v>
      </c>
      <c r="E19447" s="13" t="s">
        <v>3017</v>
      </c>
      <c r="F19447" s="13"/>
      <c r="G19447" s="13" t="s">
        <v>38205</v>
      </c>
      <c r="H19447" s="13" t="s">
        <v>39626</v>
      </c>
      <c r="I19447" s="13" t="s">
        <v>39315</v>
      </c>
      <c r="J19447" s="13" t="s">
        <v>39551</v>
      </c>
      <c r="K19447" t="s">
        <v>39627</v>
      </c>
      <c r="L19447" t="s">
        <v>39628</v>
      </c>
      <c r="M19447" s="14" t="s">
        <v>39629</v>
      </c>
      <c r="N19447" s="17"/>
      <c r="O19447" s="17"/>
      <c r="P19447" s="17"/>
    </row>
    <row r="19448" spans="1:16" x14ac:dyDescent="0.25">
      <c r="A19448" s="11">
        <v>561</v>
      </c>
      <c r="C19448" s="13" t="s">
        <v>38181</v>
      </c>
      <c r="D19448" s="11" t="s">
        <v>38078</v>
      </c>
      <c r="E19448" s="13" t="s">
        <v>3017</v>
      </c>
      <c r="F19448" s="13"/>
      <c r="G19448" s="13" t="s">
        <v>38205</v>
      </c>
      <c r="H19448" s="13" t="s">
        <v>5940</v>
      </c>
      <c r="I19448" s="13" t="s">
        <v>39315</v>
      </c>
      <c r="J19448" s="13" t="s">
        <v>39281</v>
      </c>
      <c r="K19448" t="s">
        <v>39630</v>
      </c>
      <c r="L19448" t="s">
        <v>5687</v>
      </c>
      <c r="M19448" s="14" t="s">
        <v>39631</v>
      </c>
      <c r="N19448" s="17"/>
      <c r="O19448" s="17"/>
      <c r="P19448" s="17"/>
    </row>
    <row r="19449" spans="1:16" ht="30" customHeight="1" x14ac:dyDescent="0.25">
      <c r="A19449" s="11">
        <v>562</v>
      </c>
      <c r="C19449" s="13" t="s">
        <v>38181</v>
      </c>
      <c r="D19449" s="11" t="s">
        <v>38078</v>
      </c>
      <c r="E19449" s="13" t="s">
        <v>3017</v>
      </c>
      <c r="F19449" s="13"/>
      <c r="G19449" s="13" t="s">
        <v>38205</v>
      </c>
      <c r="H19449" s="13" t="s">
        <v>5940</v>
      </c>
      <c r="I19449" s="13" t="s">
        <v>39315</v>
      </c>
      <c r="J19449" s="13" t="s">
        <v>39281</v>
      </c>
      <c r="K19449" t="s">
        <v>39632</v>
      </c>
      <c r="L19449" t="s">
        <v>5687</v>
      </c>
      <c r="M19449" s="14" t="s">
        <v>39633</v>
      </c>
      <c r="N19449" s="17"/>
      <c r="O19449" s="17"/>
      <c r="P19449" s="17"/>
    </row>
    <row r="19450" spans="1:16" x14ac:dyDescent="0.25">
      <c r="A19450" s="11">
        <v>563</v>
      </c>
      <c r="C19450" s="13" t="s">
        <v>38181</v>
      </c>
      <c r="D19450" s="11" t="s">
        <v>38078</v>
      </c>
      <c r="E19450" s="13" t="s">
        <v>3017</v>
      </c>
      <c r="F19450" s="13"/>
      <c r="G19450" s="13" t="s">
        <v>38205</v>
      </c>
      <c r="H19450" s="13" t="s">
        <v>5940</v>
      </c>
      <c r="I19450" s="13" t="s">
        <v>39315</v>
      </c>
      <c r="J19450" s="13" t="s">
        <v>39281</v>
      </c>
      <c r="K19450" t="s">
        <v>39634</v>
      </c>
      <c r="L19450" t="s">
        <v>5687</v>
      </c>
      <c r="M19450" s="14" t="s">
        <v>39635</v>
      </c>
      <c r="N19450" s="17"/>
      <c r="O19450" s="17"/>
      <c r="P19450" s="17"/>
    </row>
    <row r="19451" spans="1:16" x14ac:dyDescent="0.25">
      <c r="A19451" s="11">
        <v>564</v>
      </c>
      <c r="C19451" s="13" t="s">
        <v>38181</v>
      </c>
      <c r="D19451" s="11" t="s">
        <v>38078</v>
      </c>
      <c r="E19451" s="13" t="s">
        <v>3017</v>
      </c>
      <c r="F19451" s="13"/>
      <c r="G19451" s="13" t="s">
        <v>38205</v>
      </c>
      <c r="H19451" s="13" t="s">
        <v>5940</v>
      </c>
      <c r="I19451" s="13" t="s">
        <v>39315</v>
      </c>
      <c r="J19451" s="13" t="s">
        <v>39281</v>
      </c>
      <c r="K19451" t="s">
        <v>39636</v>
      </c>
      <c r="L19451" t="s">
        <v>5687</v>
      </c>
      <c r="M19451" s="14" t="s">
        <v>39637</v>
      </c>
      <c r="N19451" s="17"/>
      <c r="O19451" s="17"/>
      <c r="P19451" s="17"/>
    </row>
    <row r="19452" spans="1:16" x14ac:dyDescent="0.25">
      <c r="A19452" s="11">
        <v>565</v>
      </c>
      <c r="C19452" s="13" t="s">
        <v>38181</v>
      </c>
      <c r="D19452" s="11" t="s">
        <v>38078</v>
      </c>
      <c r="E19452" s="13" t="s">
        <v>3017</v>
      </c>
      <c r="F19452" s="13"/>
      <c r="G19452" s="13" t="s">
        <v>38205</v>
      </c>
      <c r="H19452" s="13" t="s">
        <v>5940</v>
      </c>
      <c r="I19452" s="13" t="s">
        <v>39315</v>
      </c>
      <c r="J19452" s="13" t="s">
        <v>39281</v>
      </c>
      <c r="K19452" t="s">
        <v>39638</v>
      </c>
      <c r="L19452" t="s">
        <v>5687</v>
      </c>
      <c r="M19452" s="14" t="s">
        <v>39639</v>
      </c>
      <c r="N19452" s="17"/>
      <c r="O19452" s="17"/>
      <c r="P19452" s="17"/>
    </row>
    <row r="19453" spans="1:16" ht="30" customHeight="1" x14ac:dyDescent="0.25">
      <c r="A19453" s="11">
        <v>566</v>
      </c>
      <c r="C19453" s="13" t="s">
        <v>38181</v>
      </c>
      <c r="D19453" s="11" t="s">
        <v>38078</v>
      </c>
      <c r="E19453" s="13" t="s">
        <v>3017</v>
      </c>
      <c r="F19453" s="13"/>
      <c r="G19453" s="13" t="s">
        <v>38205</v>
      </c>
      <c r="H19453" s="13" t="s">
        <v>5940</v>
      </c>
      <c r="I19453" s="13" t="s">
        <v>39315</v>
      </c>
      <c r="J19453" s="13" t="s">
        <v>39281</v>
      </c>
      <c r="K19453" t="s">
        <v>39640</v>
      </c>
      <c r="L19453" t="s">
        <v>5687</v>
      </c>
      <c r="M19453" s="14" t="s">
        <v>39641</v>
      </c>
      <c r="N19453" s="17"/>
      <c r="O19453" s="17"/>
      <c r="P19453" s="17"/>
    </row>
    <row r="19454" spans="1:16" ht="30" customHeight="1" x14ac:dyDescent="0.25">
      <c r="A19454" s="11">
        <v>567</v>
      </c>
      <c r="C19454" s="13" t="s">
        <v>38181</v>
      </c>
      <c r="D19454" s="11" t="s">
        <v>38078</v>
      </c>
      <c r="E19454" s="13" t="s">
        <v>3017</v>
      </c>
      <c r="F19454" s="13"/>
      <c r="G19454" s="13" t="s">
        <v>38205</v>
      </c>
      <c r="H19454" s="13" t="s">
        <v>5940</v>
      </c>
      <c r="I19454" s="13" t="s">
        <v>39315</v>
      </c>
      <c r="J19454" s="13" t="s">
        <v>39281</v>
      </c>
      <c r="K19454" t="s">
        <v>39642</v>
      </c>
      <c r="L19454" t="s">
        <v>5687</v>
      </c>
      <c r="M19454" s="14" t="s">
        <v>39643</v>
      </c>
      <c r="N19454" s="17"/>
      <c r="O19454" s="17"/>
      <c r="P19454" s="17"/>
    </row>
    <row r="19455" spans="1:16" ht="30" customHeight="1" x14ac:dyDescent="0.25">
      <c r="A19455" s="11">
        <v>568</v>
      </c>
      <c r="C19455" s="13" t="s">
        <v>38181</v>
      </c>
      <c r="D19455" s="11" t="s">
        <v>38078</v>
      </c>
      <c r="E19455" s="13" t="s">
        <v>3017</v>
      </c>
      <c r="F19455" s="13"/>
      <c r="G19455" s="13" t="s">
        <v>38205</v>
      </c>
      <c r="H19455" s="13" t="s">
        <v>5940</v>
      </c>
      <c r="I19455" s="13" t="s">
        <v>39315</v>
      </c>
      <c r="J19455" s="13" t="s">
        <v>39281</v>
      </c>
      <c r="K19455" t="s">
        <v>39644</v>
      </c>
      <c r="L19455" t="s">
        <v>5687</v>
      </c>
      <c r="M19455" s="14" t="s">
        <v>39645</v>
      </c>
      <c r="N19455" s="17"/>
      <c r="O19455" s="17"/>
      <c r="P19455" s="17"/>
    </row>
    <row r="19456" spans="1:16" ht="30" customHeight="1" x14ac:dyDescent="0.25">
      <c r="A19456" s="11">
        <v>569</v>
      </c>
      <c r="C19456" s="13" t="s">
        <v>38181</v>
      </c>
      <c r="D19456" s="11" t="s">
        <v>38078</v>
      </c>
      <c r="E19456" s="13" t="s">
        <v>3017</v>
      </c>
      <c r="F19456" s="13"/>
      <c r="G19456" s="13" t="s">
        <v>38205</v>
      </c>
      <c r="H19456" s="13" t="s">
        <v>5940</v>
      </c>
      <c r="I19456" s="13" t="s">
        <v>39315</v>
      </c>
      <c r="J19456" s="13" t="s">
        <v>39281</v>
      </c>
      <c r="K19456" t="s">
        <v>39646</v>
      </c>
      <c r="L19456" t="s">
        <v>5687</v>
      </c>
      <c r="M19456" s="14" t="s">
        <v>39647</v>
      </c>
      <c r="N19456" s="17"/>
      <c r="O19456" s="17"/>
      <c r="P19456" s="17"/>
    </row>
    <row r="19457" spans="1:16" ht="30" customHeight="1" x14ac:dyDescent="0.25">
      <c r="A19457" s="11">
        <v>570</v>
      </c>
      <c r="C19457" s="13" t="s">
        <v>38181</v>
      </c>
      <c r="D19457" s="11" t="s">
        <v>38078</v>
      </c>
      <c r="E19457" s="13" t="s">
        <v>3017</v>
      </c>
      <c r="F19457" s="13"/>
      <c r="G19457" s="13" t="s">
        <v>38205</v>
      </c>
      <c r="H19457" s="13" t="s">
        <v>5940</v>
      </c>
      <c r="I19457" s="13" t="s">
        <v>39315</v>
      </c>
      <c r="J19457" s="13" t="s">
        <v>39281</v>
      </c>
      <c r="K19457" t="s">
        <v>39648</v>
      </c>
      <c r="L19457" t="s">
        <v>5687</v>
      </c>
      <c r="M19457" s="14" t="s">
        <v>39649</v>
      </c>
      <c r="N19457" s="17"/>
      <c r="O19457" s="17"/>
      <c r="P19457" s="17"/>
    </row>
    <row r="19458" spans="1:16" x14ac:dyDescent="0.25">
      <c r="A19458" s="11">
        <v>571</v>
      </c>
      <c r="C19458" s="13" t="s">
        <v>38181</v>
      </c>
      <c r="D19458" s="11" t="s">
        <v>38078</v>
      </c>
      <c r="E19458" s="13" t="s">
        <v>3017</v>
      </c>
      <c r="F19458" s="13"/>
      <c r="G19458" s="13" t="s">
        <v>38205</v>
      </c>
      <c r="H19458" s="13" t="s">
        <v>5940</v>
      </c>
      <c r="I19458" s="13" t="s">
        <v>39315</v>
      </c>
      <c r="J19458" s="13" t="s">
        <v>39281</v>
      </c>
      <c r="K19458" t="s">
        <v>39650</v>
      </c>
      <c r="L19458" t="s">
        <v>5687</v>
      </c>
      <c r="M19458" s="14" t="s">
        <v>39651</v>
      </c>
      <c r="N19458" s="17"/>
      <c r="O19458" s="17"/>
      <c r="P19458" s="17"/>
    </row>
    <row r="19459" spans="1:16" ht="30" customHeight="1" x14ac:dyDescent="0.25">
      <c r="A19459" s="11">
        <v>572</v>
      </c>
      <c r="C19459" s="13" t="s">
        <v>38181</v>
      </c>
      <c r="D19459" s="11" t="s">
        <v>38078</v>
      </c>
      <c r="E19459" s="13" t="s">
        <v>3017</v>
      </c>
      <c r="F19459" s="13"/>
      <c r="G19459" s="13" t="s">
        <v>38205</v>
      </c>
      <c r="H19459" s="13" t="s">
        <v>5940</v>
      </c>
      <c r="I19459" s="13" t="s">
        <v>39315</v>
      </c>
      <c r="J19459" s="13" t="s">
        <v>39281</v>
      </c>
      <c r="K19459" t="s">
        <v>39652</v>
      </c>
      <c r="L19459" t="s">
        <v>5687</v>
      </c>
      <c r="M19459" s="14" t="s">
        <v>39653</v>
      </c>
      <c r="N19459" s="17"/>
      <c r="O19459" s="17"/>
      <c r="P19459" s="17"/>
    </row>
    <row r="19460" spans="1:16" x14ac:dyDescent="0.25">
      <c r="A19460" s="11">
        <v>573</v>
      </c>
      <c r="C19460" s="13" t="s">
        <v>38181</v>
      </c>
      <c r="D19460" s="11" t="s">
        <v>38078</v>
      </c>
      <c r="E19460" s="13" t="s">
        <v>3017</v>
      </c>
      <c r="F19460" s="13"/>
      <c r="G19460" s="13" t="s">
        <v>38205</v>
      </c>
      <c r="H19460" s="13" t="s">
        <v>5940</v>
      </c>
      <c r="I19460" s="13" t="s">
        <v>39315</v>
      </c>
      <c r="J19460" s="13" t="s">
        <v>39281</v>
      </c>
      <c r="K19460" t="s">
        <v>39654</v>
      </c>
      <c r="L19460" t="s">
        <v>5687</v>
      </c>
      <c r="M19460" s="14" t="s">
        <v>39655</v>
      </c>
      <c r="N19460" s="17"/>
      <c r="O19460" s="17"/>
      <c r="P19460" s="17"/>
    </row>
    <row r="19461" spans="1:16" x14ac:dyDescent="0.25">
      <c r="A19461" s="11">
        <v>574</v>
      </c>
      <c r="C19461" s="13" t="s">
        <v>38181</v>
      </c>
      <c r="D19461" s="11" t="s">
        <v>38078</v>
      </c>
      <c r="E19461" s="13" t="s">
        <v>3017</v>
      </c>
      <c r="F19461" s="13"/>
      <c r="G19461" s="13" t="s">
        <v>38205</v>
      </c>
      <c r="H19461" s="13" t="s">
        <v>5940</v>
      </c>
      <c r="I19461" s="13" t="s">
        <v>39315</v>
      </c>
      <c r="J19461" s="13" t="s">
        <v>39281</v>
      </c>
      <c r="K19461" t="s">
        <v>39656</v>
      </c>
      <c r="L19461" t="s">
        <v>5687</v>
      </c>
      <c r="M19461" s="14" t="s">
        <v>39657</v>
      </c>
      <c r="N19461" s="17"/>
      <c r="O19461" s="17"/>
      <c r="P19461" s="17"/>
    </row>
    <row r="19462" spans="1:16" x14ac:dyDescent="0.25">
      <c r="A19462" s="11">
        <v>575</v>
      </c>
      <c r="C19462" s="13" t="s">
        <v>38181</v>
      </c>
      <c r="D19462" s="11" t="s">
        <v>38078</v>
      </c>
      <c r="E19462" s="13" t="s">
        <v>3017</v>
      </c>
      <c r="F19462" s="13"/>
      <c r="G19462" s="13" t="s">
        <v>38205</v>
      </c>
      <c r="H19462" s="13" t="s">
        <v>5940</v>
      </c>
      <c r="I19462" s="13" t="s">
        <v>39315</v>
      </c>
      <c r="J19462" s="13" t="s">
        <v>39281</v>
      </c>
      <c r="K19462" t="s">
        <v>39658</v>
      </c>
      <c r="L19462" t="s">
        <v>5687</v>
      </c>
      <c r="M19462" s="14" t="s">
        <v>39659</v>
      </c>
      <c r="N19462" s="17"/>
      <c r="O19462" s="17"/>
      <c r="P19462" s="17"/>
    </row>
    <row r="19463" spans="1:16" ht="30" customHeight="1" x14ac:dyDescent="0.25">
      <c r="A19463" s="11">
        <v>576</v>
      </c>
      <c r="C19463" s="13" t="s">
        <v>38181</v>
      </c>
      <c r="D19463" s="11" t="s">
        <v>38078</v>
      </c>
      <c r="E19463" s="13" t="s">
        <v>3017</v>
      </c>
      <c r="F19463" s="13"/>
      <c r="G19463" s="13" t="s">
        <v>38205</v>
      </c>
      <c r="H19463" s="13" t="s">
        <v>5940</v>
      </c>
      <c r="I19463" s="13" t="s">
        <v>39315</v>
      </c>
      <c r="J19463" s="13" t="s">
        <v>39281</v>
      </c>
      <c r="K19463" t="s">
        <v>39660</v>
      </c>
      <c r="L19463" t="s">
        <v>5687</v>
      </c>
      <c r="M19463" s="14" t="s">
        <v>39661</v>
      </c>
      <c r="N19463" s="17"/>
      <c r="O19463" s="17"/>
      <c r="P19463" s="17"/>
    </row>
    <row r="19464" spans="1:16" x14ac:dyDescent="0.25">
      <c r="A19464" s="11">
        <v>577</v>
      </c>
      <c r="C19464" s="13" t="s">
        <v>38181</v>
      </c>
      <c r="D19464" s="11" t="s">
        <v>38078</v>
      </c>
      <c r="E19464" s="13" t="s">
        <v>3017</v>
      </c>
      <c r="F19464" s="13"/>
      <c r="G19464" s="13" t="s">
        <v>38205</v>
      </c>
      <c r="H19464" s="13" t="s">
        <v>5940</v>
      </c>
      <c r="I19464" s="13" t="s">
        <v>39315</v>
      </c>
      <c r="J19464" s="13" t="s">
        <v>39281</v>
      </c>
      <c r="K19464" t="s">
        <v>39662</v>
      </c>
      <c r="L19464" t="s">
        <v>5687</v>
      </c>
      <c r="M19464" s="14" t="s">
        <v>39663</v>
      </c>
      <c r="N19464" s="17"/>
      <c r="O19464" s="17"/>
      <c r="P19464" s="17"/>
    </row>
    <row r="19465" spans="1:16" x14ac:dyDescent="0.25">
      <c r="A19465" s="11">
        <v>578</v>
      </c>
      <c r="C19465" s="13" t="s">
        <v>38181</v>
      </c>
      <c r="D19465" s="11" t="s">
        <v>38078</v>
      </c>
      <c r="E19465" s="13" t="s">
        <v>3017</v>
      </c>
      <c r="F19465" s="13"/>
      <c r="G19465" s="13" t="s">
        <v>38205</v>
      </c>
      <c r="H19465" s="13" t="s">
        <v>5940</v>
      </c>
      <c r="I19465" s="13" t="s">
        <v>39315</v>
      </c>
      <c r="J19465" s="13" t="s">
        <v>39281</v>
      </c>
      <c r="K19465" t="s">
        <v>39664</v>
      </c>
      <c r="L19465" t="s">
        <v>5687</v>
      </c>
      <c r="M19465" s="14" t="s">
        <v>39665</v>
      </c>
      <c r="N19465" s="17"/>
      <c r="O19465" s="17"/>
      <c r="P19465" s="17"/>
    </row>
    <row r="19466" spans="1:16" x14ac:dyDescent="0.25">
      <c r="A19466" s="11">
        <v>579</v>
      </c>
      <c r="C19466" s="13" t="s">
        <v>38181</v>
      </c>
      <c r="D19466" s="11" t="s">
        <v>38078</v>
      </c>
      <c r="E19466" s="13" t="s">
        <v>3017</v>
      </c>
      <c r="F19466" s="13"/>
      <c r="G19466" s="13" t="s">
        <v>38205</v>
      </c>
      <c r="H19466" s="13" t="s">
        <v>5940</v>
      </c>
      <c r="I19466" s="13" t="s">
        <v>39315</v>
      </c>
      <c r="J19466" s="13" t="s">
        <v>39281</v>
      </c>
      <c r="K19466" t="s">
        <v>39666</v>
      </c>
      <c r="L19466" t="s">
        <v>5687</v>
      </c>
      <c r="M19466" s="14" t="s">
        <v>39667</v>
      </c>
      <c r="N19466" s="17"/>
      <c r="O19466" s="17"/>
      <c r="P19466" s="17"/>
    </row>
    <row r="19467" spans="1:16" ht="30" customHeight="1" x14ac:dyDescent="0.25">
      <c r="A19467" s="11">
        <v>580</v>
      </c>
      <c r="C19467" s="13" t="s">
        <v>38181</v>
      </c>
      <c r="D19467" s="11" t="s">
        <v>38078</v>
      </c>
      <c r="E19467" s="13" t="s">
        <v>3017</v>
      </c>
      <c r="F19467" s="13"/>
      <c r="G19467" s="13" t="s">
        <v>38205</v>
      </c>
      <c r="H19467" s="13" t="s">
        <v>23611</v>
      </c>
      <c r="I19467" s="13" t="s">
        <v>39315</v>
      </c>
      <c r="J19467" s="13" t="s">
        <v>39281</v>
      </c>
      <c r="K19467" t="s">
        <v>39668</v>
      </c>
      <c r="L19467" t="s">
        <v>5687</v>
      </c>
      <c r="M19467" s="14" t="s">
        <v>39669</v>
      </c>
      <c r="N19467" s="17"/>
      <c r="O19467" s="17"/>
      <c r="P19467" s="17"/>
    </row>
    <row r="19468" spans="1:16" ht="30" customHeight="1" x14ac:dyDescent="0.25">
      <c r="A19468" s="11">
        <v>581</v>
      </c>
      <c r="C19468" s="13" t="s">
        <v>38181</v>
      </c>
      <c r="D19468" s="11" t="s">
        <v>38078</v>
      </c>
      <c r="E19468" s="13" t="s">
        <v>3017</v>
      </c>
      <c r="F19468" s="13"/>
      <c r="G19468" s="13" t="s">
        <v>38205</v>
      </c>
      <c r="H19468" s="13" t="s">
        <v>23611</v>
      </c>
      <c r="I19468" s="13" t="s">
        <v>39315</v>
      </c>
      <c r="J19468" s="13" t="s">
        <v>39281</v>
      </c>
      <c r="K19468" t="s">
        <v>39670</v>
      </c>
      <c r="L19468" t="s">
        <v>5687</v>
      </c>
      <c r="M19468" s="14" t="s">
        <v>39671</v>
      </c>
      <c r="N19468" s="17"/>
      <c r="O19468" s="17"/>
      <c r="P19468" s="17"/>
    </row>
    <row r="19469" spans="1:16" x14ac:dyDescent="0.25">
      <c r="A19469" s="11">
        <v>582</v>
      </c>
      <c r="C19469" s="13" t="s">
        <v>38181</v>
      </c>
      <c r="D19469" s="11" t="s">
        <v>38078</v>
      </c>
      <c r="E19469" s="13" t="s">
        <v>3017</v>
      </c>
      <c r="F19469" s="13"/>
      <c r="G19469" s="13" t="s">
        <v>38205</v>
      </c>
      <c r="H19469" s="13" t="s">
        <v>23611</v>
      </c>
      <c r="I19469" s="13" t="s">
        <v>39315</v>
      </c>
      <c r="J19469" s="13" t="s">
        <v>39281</v>
      </c>
      <c r="K19469" t="s">
        <v>39672</v>
      </c>
      <c r="L19469" t="s">
        <v>5687</v>
      </c>
      <c r="M19469" s="14" t="s">
        <v>39673</v>
      </c>
      <c r="N19469" s="17"/>
      <c r="O19469" s="17"/>
      <c r="P19469" s="17"/>
    </row>
    <row r="19470" spans="1:16" x14ac:dyDescent="0.25">
      <c r="A19470" s="11">
        <v>583</v>
      </c>
      <c r="C19470" s="13" t="s">
        <v>38181</v>
      </c>
      <c r="D19470" s="11" t="s">
        <v>38078</v>
      </c>
      <c r="E19470" s="13" t="s">
        <v>3017</v>
      </c>
      <c r="F19470" s="13"/>
      <c r="G19470" s="13" t="s">
        <v>38205</v>
      </c>
      <c r="H19470" s="13" t="s">
        <v>23611</v>
      </c>
      <c r="I19470" s="13" t="s">
        <v>39315</v>
      </c>
      <c r="J19470" s="13" t="s">
        <v>39281</v>
      </c>
      <c r="K19470" t="s">
        <v>39674</v>
      </c>
      <c r="L19470" t="s">
        <v>5687</v>
      </c>
      <c r="M19470" s="14" t="s">
        <v>39675</v>
      </c>
      <c r="N19470" s="17"/>
      <c r="O19470" s="17"/>
      <c r="P19470" s="17"/>
    </row>
    <row r="19471" spans="1:16" ht="30" customHeight="1" x14ac:dyDescent="0.25">
      <c r="A19471" s="11">
        <v>584</v>
      </c>
      <c r="C19471" s="13" t="s">
        <v>38181</v>
      </c>
      <c r="D19471" s="11" t="s">
        <v>38078</v>
      </c>
      <c r="E19471" s="13" t="s">
        <v>3017</v>
      </c>
      <c r="F19471" s="13"/>
      <c r="G19471" s="13" t="s">
        <v>38205</v>
      </c>
      <c r="H19471" s="13" t="s">
        <v>23611</v>
      </c>
      <c r="I19471" s="13" t="s">
        <v>39315</v>
      </c>
      <c r="J19471" s="13" t="s">
        <v>39281</v>
      </c>
      <c r="K19471" t="s">
        <v>39676</v>
      </c>
      <c r="L19471" t="s">
        <v>5687</v>
      </c>
      <c r="M19471" s="14" t="s">
        <v>39677</v>
      </c>
      <c r="N19471" s="17"/>
      <c r="O19471" s="17"/>
      <c r="P19471" s="17"/>
    </row>
    <row r="19472" spans="1:16" ht="30" customHeight="1" x14ac:dyDescent="0.25">
      <c r="A19472" s="11">
        <v>585</v>
      </c>
      <c r="C19472" s="13" t="s">
        <v>38181</v>
      </c>
      <c r="D19472" s="11" t="s">
        <v>38078</v>
      </c>
      <c r="E19472" s="13" t="s">
        <v>3017</v>
      </c>
      <c r="F19472" s="13"/>
      <c r="G19472" s="13" t="s">
        <v>38205</v>
      </c>
      <c r="H19472" s="13" t="s">
        <v>23611</v>
      </c>
      <c r="I19472" s="13" t="s">
        <v>39315</v>
      </c>
      <c r="J19472" s="13" t="s">
        <v>39281</v>
      </c>
      <c r="K19472" t="s">
        <v>39678</v>
      </c>
      <c r="L19472" t="s">
        <v>5687</v>
      </c>
      <c r="M19472" s="14" t="s">
        <v>39679</v>
      </c>
      <c r="N19472" s="17"/>
      <c r="O19472" s="17"/>
      <c r="P19472" s="17"/>
    </row>
    <row r="19473" spans="1:16" ht="30" customHeight="1" x14ac:dyDescent="0.25">
      <c r="A19473" s="11">
        <v>586</v>
      </c>
      <c r="C19473" s="13" t="s">
        <v>38181</v>
      </c>
      <c r="D19473" s="11" t="s">
        <v>38078</v>
      </c>
      <c r="E19473" s="13" t="s">
        <v>3017</v>
      </c>
      <c r="F19473" s="13"/>
      <c r="G19473" s="13" t="s">
        <v>38205</v>
      </c>
      <c r="H19473" s="13" t="s">
        <v>23611</v>
      </c>
      <c r="I19473" s="13" t="s">
        <v>39315</v>
      </c>
      <c r="J19473" s="13" t="s">
        <v>39281</v>
      </c>
      <c r="K19473" t="s">
        <v>39680</v>
      </c>
      <c r="L19473" t="s">
        <v>5687</v>
      </c>
      <c r="M19473" s="14" t="s">
        <v>39681</v>
      </c>
      <c r="N19473" s="17"/>
      <c r="O19473" s="17"/>
      <c r="P19473" s="17"/>
    </row>
    <row r="19474" spans="1:16" x14ac:dyDescent="0.25">
      <c r="A19474" s="11">
        <v>587</v>
      </c>
      <c r="C19474" s="13" t="s">
        <v>38181</v>
      </c>
      <c r="D19474" s="11" t="s">
        <v>38078</v>
      </c>
      <c r="E19474" s="13" t="s">
        <v>3017</v>
      </c>
      <c r="F19474" s="13"/>
      <c r="G19474" s="13" t="s">
        <v>38205</v>
      </c>
      <c r="H19474" s="13" t="s">
        <v>23611</v>
      </c>
      <c r="I19474" s="13" t="s">
        <v>39315</v>
      </c>
      <c r="J19474" s="13" t="s">
        <v>39281</v>
      </c>
      <c r="K19474" t="s">
        <v>39682</v>
      </c>
      <c r="L19474" t="s">
        <v>5687</v>
      </c>
      <c r="M19474" s="14" t="s">
        <v>39683</v>
      </c>
      <c r="N19474" s="17"/>
      <c r="O19474" s="17"/>
      <c r="P19474" s="17"/>
    </row>
    <row r="19475" spans="1:16" x14ac:dyDescent="0.25">
      <c r="A19475" s="11">
        <v>588</v>
      </c>
      <c r="C19475" s="13" t="s">
        <v>38181</v>
      </c>
      <c r="D19475" s="11" t="s">
        <v>38078</v>
      </c>
      <c r="E19475" s="13" t="s">
        <v>3017</v>
      </c>
      <c r="F19475" s="13"/>
      <c r="G19475" s="13" t="s">
        <v>38205</v>
      </c>
      <c r="H19475" s="13" t="s">
        <v>23611</v>
      </c>
      <c r="I19475" s="13" t="s">
        <v>39315</v>
      </c>
      <c r="J19475" s="13" t="s">
        <v>39281</v>
      </c>
      <c r="K19475" t="s">
        <v>39684</v>
      </c>
      <c r="L19475" t="s">
        <v>5687</v>
      </c>
      <c r="M19475" s="14" t="s">
        <v>39685</v>
      </c>
      <c r="N19475" s="17"/>
      <c r="O19475" s="17"/>
      <c r="P19475" s="17"/>
    </row>
    <row r="19476" spans="1:16" x14ac:dyDescent="0.25">
      <c r="A19476" s="11">
        <v>589</v>
      </c>
      <c r="C19476" s="13" t="s">
        <v>38181</v>
      </c>
      <c r="D19476" s="11" t="s">
        <v>38078</v>
      </c>
      <c r="E19476" s="13" t="s">
        <v>3017</v>
      </c>
      <c r="F19476" s="13"/>
      <c r="G19476" s="13" t="s">
        <v>38205</v>
      </c>
      <c r="H19476" s="13" t="s">
        <v>23611</v>
      </c>
      <c r="I19476" s="13" t="s">
        <v>39315</v>
      </c>
      <c r="J19476" s="13" t="s">
        <v>39281</v>
      </c>
      <c r="K19476" t="s">
        <v>39686</v>
      </c>
      <c r="L19476" t="s">
        <v>5687</v>
      </c>
      <c r="M19476" s="14" t="s">
        <v>39687</v>
      </c>
      <c r="N19476" s="17"/>
      <c r="O19476" s="17"/>
      <c r="P19476" s="17"/>
    </row>
    <row r="19477" spans="1:16" ht="30" customHeight="1" x14ac:dyDescent="0.25">
      <c r="A19477" s="11">
        <v>590</v>
      </c>
      <c r="C19477" s="13" t="s">
        <v>38181</v>
      </c>
      <c r="D19477" s="11" t="s">
        <v>38078</v>
      </c>
      <c r="E19477" s="13" t="s">
        <v>3017</v>
      </c>
      <c r="F19477" s="13"/>
      <c r="G19477" s="13" t="s">
        <v>38205</v>
      </c>
      <c r="H19477" s="13" t="s">
        <v>23611</v>
      </c>
      <c r="I19477" s="13" t="s">
        <v>39315</v>
      </c>
      <c r="J19477" s="13" t="s">
        <v>39281</v>
      </c>
      <c r="K19477" t="s">
        <v>39688</v>
      </c>
      <c r="L19477" t="s">
        <v>5687</v>
      </c>
      <c r="M19477" s="14" t="s">
        <v>39689</v>
      </c>
      <c r="N19477" s="17"/>
      <c r="O19477" s="17"/>
      <c r="P19477" s="17"/>
    </row>
    <row r="19478" spans="1:16" x14ac:dyDescent="0.25">
      <c r="A19478" s="11">
        <v>591</v>
      </c>
      <c r="C19478" s="13" t="s">
        <v>38181</v>
      </c>
      <c r="D19478" s="11" t="s">
        <v>38078</v>
      </c>
      <c r="E19478" s="13" t="s">
        <v>3017</v>
      </c>
      <c r="F19478" s="13"/>
      <c r="G19478" s="13" t="s">
        <v>38205</v>
      </c>
      <c r="H19478" s="13" t="s">
        <v>23611</v>
      </c>
      <c r="I19478" s="13" t="s">
        <v>39315</v>
      </c>
      <c r="J19478" s="13" t="s">
        <v>39281</v>
      </c>
      <c r="K19478" t="s">
        <v>39690</v>
      </c>
      <c r="L19478" t="s">
        <v>5687</v>
      </c>
      <c r="M19478" s="14" t="s">
        <v>39691</v>
      </c>
      <c r="N19478" s="17"/>
      <c r="O19478" s="17"/>
      <c r="P19478" s="17"/>
    </row>
    <row r="19479" spans="1:16" x14ac:dyDescent="0.25">
      <c r="A19479" s="11">
        <v>592</v>
      </c>
      <c r="C19479" s="13" t="s">
        <v>38181</v>
      </c>
      <c r="D19479" s="11" t="s">
        <v>38078</v>
      </c>
      <c r="E19479" s="13" t="s">
        <v>3017</v>
      </c>
      <c r="F19479" s="13"/>
      <c r="G19479" s="13" t="s">
        <v>38205</v>
      </c>
      <c r="H19479" s="13" t="s">
        <v>23611</v>
      </c>
      <c r="I19479" s="13" t="s">
        <v>39315</v>
      </c>
      <c r="J19479" s="13" t="s">
        <v>39281</v>
      </c>
      <c r="K19479" t="s">
        <v>39692</v>
      </c>
      <c r="L19479" t="s">
        <v>5687</v>
      </c>
      <c r="M19479" s="14" t="s">
        <v>39693</v>
      </c>
      <c r="N19479" s="17"/>
      <c r="O19479" s="17"/>
      <c r="P19479" s="17"/>
    </row>
    <row r="19480" spans="1:16" x14ac:dyDescent="0.25">
      <c r="A19480" s="11">
        <v>593</v>
      </c>
      <c r="C19480" s="13" t="s">
        <v>38181</v>
      </c>
      <c r="D19480" s="11" t="s">
        <v>38078</v>
      </c>
      <c r="E19480" s="13" t="s">
        <v>3017</v>
      </c>
      <c r="F19480" s="13"/>
      <c r="G19480" s="13" t="s">
        <v>38205</v>
      </c>
      <c r="H19480" s="13" t="s">
        <v>23611</v>
      </c>
      <c r="I19480" s="13" t="s">
        <v>39315</v>
      </c>
      <c r="J19480" s="13" t="s">
        <v>39281</v>
      </c>
      <c r="K19480" t="s">
        <v>39694</v>
      </c>
      <c r="L19480" t="s">
        <v>5687</v>
      </c>
      <c r="M19480" s="14" t="s">
        <v>39695</v>
      </c>
      <c r="N19480" s="17"/>
      <c r="O19480" s="17"/>
      <c r="P19480" s="17"/>
    </row>
    <row r="19481" spans="1:16" x14ac:dyDescent="0.25">
      <c r="A19481" s="11">
        <v>594</v>
      </c>
      <c r="C19481" s="13" t="s">
        <v>38181</v>
      </c>
      <c r="D19481" s="11" t="s">
        <v>38078</v>
      </c>
      <c r="E19481" s="13" t="s">
        <v>3017</v>
      </c>
      <c r="F19481" s="13"/>
      <c r="G19481" s="13" t="s">
        <v>38205</v>
      </c>
      <c r="H19481" s="13" t="s">
        <v>23611</v>
      </c>
      <c r="I19481" s="13" t="s">
        <v>39315</v>
      </c>
      <c r="J19481" s="13" t="s">
        <v>39281</v>
      </c>
      <c r="K19481" t="s">
        <v>39696</v>
      </c>
      <c r="L19481" t="s">
        <v>5687</v>
      </c>
      <c r="M19481" s="14" t="s">
        <v>39697</v>
      </c>
      <c r="N19481" s="17"/>
      <c r="O19481" s="17"/>
      <c r="P19481" s="17"/>
    </row>
    <row r="19482" spans="1:16" x14ac:dyDescent="0.25">
      <c r="A19482" s="11">
        <v>595</v>
      </c>
      <c r="C19482" s="13" t="s">
        <v>38181</v>
      </c>
      <c r="D19482" s="11" t="s">
        <v>38078</v>
      </c>
      <c r="E19482" s="13" t="s">
        <v>3017</v>
      </c>
      <c r="F19482" s="13"/>
      <c r="G19482" s="13" t="s">
        <v>38205</v>
      </c>
      <c r="H19482" s="13" t="s">
        <v>23611</v>
      </c>
      <c r="I19482" s="13" t="s">
        <v>39315</v>
      </c>
      <c r="J19482" s="13" t="s">
        <v>39281</v>
      </c>
      <c r="K19482" t="s">
        <v>39698</v>
      </c>
      <c r="L19482" t="s">
        <v>5687</v>
      </c>
      <c r="M19482" s="14" t="s">
        <v>39699</v>
      </c>
      <c r="N19482" s="17"/>
      <c r="O19482" s="17"/>
      <c r="P19482" s="17"/>
    </row>
    <row r="19483" spans="1:16" x14ac:dyDescent="0.25">
      <c r="A19483" s="11">
        <v>596</v>
      </c>
      <c r="C19483" s="13" t="s">
        <v>38181</v>
      </c>
      <c r="D19483" s="11" t="s">
        <v>38078</v>
      </c>
      <c r="E19483" s="13" t="s">
        <v>3017</v>
      </c>
      <c r="F19483" s="13"/>
      <c r="G19483" s="13" t="s">
        <v>38205</v>
      </c>
      <c r="H19483" s="13" t="s">
        <v>23611</v>
      </c>
      <c r="I19483" s="13" t="s">
        <v>39315</v>
      </c>
      <c r="J19483" s="13" t="s">
        <v>39281</v>
      </c>
      <c r="K19483" t="s">
        <v>39700</v>
      </c>
      <c r="L19483" t="s">
        <v>5687</v>
      </c>
      <c r="M19483" s="14" t="s">
        <v>39701</v>
      </c>
      <c r="N19483" s="17"/>
      <c r="O19483" s="17"/>
      <c r="P19483" s="17"/>
    </row>
    <row r="19484" spans="1:16" x14ac:dyDescent="0.25">
      <c r="A19484" s="11">
        <v>597</v>
      </c>
      <c r="C19484" s="13" t="s">
        <v>38181</v>
      </c>
      <c r="D19484" s="11" t="s">
        <v>38078</v>
      </c>
      <c r="E19484" s="13" t="s">
        <v>3017</v>
      </c>
      <c r="F19484" s="13"/>
      <c r="G19484" s="13" t="s">
        <v>38205</v>
      </c>
      <c r="H19484" s="13" t="s">
        <v>23611</v>
      </c>
      <c r="I19484" s="13" t="s">
        <v>39315</v>
      </c>
      <c r="J19484" s="13" t="s">
        <v>39281</v>
      </c>
      <c r="K19484" t="s">
        <v>39702</v>
      </c>
      <c r="L19484" t="s">
        <v>5687</v>
      </c>
      <c r="M19484" s="14" t="s">
        <v>39703</v>
      </c>
      <c r="N19484" s="17"/>
      <c r="O19484" s="17"/>
      <c r="P19484" s="17"/>
    </row>
    <row r="19485" spans="1:16" x14ac:dyDescent="0.25">
      <c r="A19485" s="11">
        <v>598</v>
      </c>
      <c r="C19485" s="13" t="s">
        <v>38181</v>
      </c>
      <c r="D19485" s="11" t="s">
        <v>38078</v>
      </c>
      <c r="E19485" s="13" t="s">
        <v>3017</v>
      </c>
      <c r="F19485" s="13"/>
      <c r="G19485" s="13" t="s">
        <v>38205</v>
      </c>
      <c r="H19485" s="13" t="s">
        <v>23611</v>
      </c>
      <c r="I19485" s="13" t="s">
        <v>39315</v>
      </c>
      <c r="J19485" s="13" t="s">
        <v>39281</v>
      </c>
      <c r="K19485" t="s">
        <v>39704</v>
      </c>
      <c r="L19485" t="s">
        <v>5687</v>
      </c>
      <c r="M19485" s="14" t="s">
        <v>39705</v>
      </c>
      <c r="N19485" s="17"/>
      <c r="O19485" s="17"/>
      <c r="P19485" s="17"/>
    </row>
    <row r="19486" spans="1:16" x14ac:dyDescent="0.25">
      <c r="A19486" s="11">
        <v>599</v>
      </c>
      <c r="C19486" s="13" t="s">
        <v>38181</v>
      </c>
      <c r="D19486" s="11" t="s">
        <v>38078</v>
      </c>
      <c r="E19486" s="13" t="s">
        <v>3017</v>
      </c>
      <c r="F19486" s="13"/>
      <c r="G19486" s="13" t="s">
        <v>38205</v>
      </c>
      <c r="H19486" s="13" t="s">
        <v>39706</v>
      </c>
      <c r="I19486" s="13" t="s">
        <v>39315</v>
      </c>
      <c r="J19486" s="13" t="s">
        <v>39707</v>
      </c>
      <c r="K19486" t="s">
        <v>39708</v>
      </c>
      <c r="L19486" t="s">
        <v>38291</v>
      </c>
      <c r="M19486" s="14" t="s">
        <v>39709</v>
      </c>
      <c r="N19486" s="17"/>
      <c r="O19486" s="17"/>
      <c r="P19486" s="17"/>
    </row>
    <row r="19487" spans="1:16" x14ac:dyDescent="0.25">
      <c r="A19487" s="11">
        <v>600</v>
      </c>
      <c r="C19487" s="13" t="s">
        <v>38181</v>
      </c>
      <c r="D19487" s="11" t="s">
        <v>38078</v>
      </c>
      <c r="E19487" s="13" t="s">
        <v>3017</v>
      </c>
      <c r="F19487" s="13"/>
      <c r="G19487" s="13" t="s">
        <v>38205</v>
      </c>
      <c r="H19487" s="13" t="s">
        <v>39710</v>
      </c>
      <c r="I19487" s="13" t="s">
        <v>39315</v>
      </c>
      <c r="J19487" s="13" t="s">
        <v>39707</v>
      </c>
      <c r="K19487" t="s">
        <v>39711</v>
      </c>
      <c r="L19487" t="s">
        <v>38253</v>
      </c>
      <c r="M19487" s="14" t="s">
        <v>39712</v>
      </c>
      <c r="N19487" s="17"/>
      <c r="O19487" s="17"/>
      <c r="P19487" s="17"/>
    </row>
    <row r="19488" spans="1:16" x14ac:dyDescent="0.25">
      <c r="A19488" s="11">
        <v>601</v>
      </c>
      <c r="C19488" s="13" t="s">
        <v>38181</v>
      </c>
      <c r="D19488" s="11" t="s">
        <v>38078</v>
      </c>
      <c r="E19488" s="13" t="s">
        <v>3017</v>
      </c>
      <c r="F19488" s="13"/>
      <c r="G19488" s="13" t="s">
        <v>38205</v>
      </c>
      <c r="H19488" s="13" t="s">
        <v>39713</v>
      </c>
      <c r="I19488" s="13" t="s">
        <v>39315</v>
      </c>
      <c r="J19488" s="13" t="s">
        <v>39707</v>
      </c>
      <c r="K19488" t="s">
        <v>39714</v>
      </c>
      <c r="L19488" t="s">
        <v>39715</v>
      </c>
      <c r="M19488" s="14" t="s">
        <v>39716</v>
      </c>
      <c r="N19488" s="17"/>
      <c r="O19488" s="17"/>
      <c r="P19488" s="17"/>
    </row>
    <row r="19489" spans="1:16" x14ac:dyDescent="0.25">
      <c r="A19489" s="11">
        <v>602</v>
      </c>
      <c r="C19489" s="13" t="s">
        <v>38181</v>
      </c>
      <c r="D19489" s="11" t="s">
        <v>38078</v>
      </c>
      <c r="E19489" s="13" t="s">
        <v>3017</v>
      </c>
      <c r="F19489" s="13"/>
      <c r="G19489" s="13" t="s">
        <v>38205</v>
      </c>
      <c r="H19489" s="13" t="s">
        <v>39717</v>
      </c>
      <c r="I19489" s="13" t="s">
        <v>39315</v>
      </c>
      <c r="J19489" s="13" t="s">
        <v>39707</v>
      </c>
      <c r="K19489" t="s">
        <v>39718</v>
      </c>
      <c r="L19489" t="s">
        <v>39719</v>
      </c>
      <c r="M19489" s="14" t="s">
        <v>39720</v>
      </c>
      <c r="N19489" s="17"/>
      <c r="O19489" s="17"/>
      <c r="P19489" s="17"/>
    </row>
    <row r="19490" spans="1:16" x14ac:dyDescent="0.25">
      <c r="A19490" s="11">
        <v>603</v>
      </c>
      <c r="C19490" s="13" t="s">
        <v>38181</v>
      </c>
      <c r="D19490" s="11" t="s">
        <v>38078</v>
      </c>
      <c r="E19490" s="13" t="s">
        <v>3017</v>
      </c>
      <c r="F19490" s="13"/>
      <c r="G19490" s="13" t="s">
        <v>38205</v>
      </c>
      <c r="H19490" s="13" t="s">
        <v>39721</v>
      </c>
      <c r="I19490" s="13" t="s">
        <v>39315</v>
      </c>
      <c r="J19490" s="13" t="s">
        <v>39707</v>
      </c>
      <c r="K19490" t="s">
        <v>39722</v>
      </c>
      <c r="L19490" t="s">
        <v>39723</v>
      </c>
      <c r="M19490" s="14" t="s">
        <v>39724</v>
      </c>
      <c r="N19490" s="17"/>
      <c r="O19490" s="17"/>
      <c r="P19490" s="17"/>
    </row>
    <row r="19491" spans="1:16" x14ac:dyDescent="0.25">
      <c r="A19491" s="11">
        <v>604</v>
      </c>
      <c r="C19491" s="13" t="s">
        <v>38181</v>
      </c>
      <c r="D19491" s="11" t="s">
        <v>38078</v>
      </c>
      <c r="E19491" s="13" t="s">
        <v>3017</v>
      </c>
      <c r="F19491" s="13"/>
      <c r="G19491" s="13" t="s">
        <v>38205</v>
      </c>
      <c r="H19491" s="13" t="s">
        <v>39725</v>
      </c>
      <c r="I19491" s="13" t="s">
        <v>39315</v>
      </c>
      <c r="J19491" s="13" t="s">
        <v>39707</v>
      </c>
      <c r="K19491" t="s">
        <v>39726</v>
      </c>
      <c r="L19491" t="s">
        <v>39727</v>
      </c>
      <c r="M19491" s="14" t="s">
        <v>39728</v>
      </c>
      <c r="N19491" s="17"/>
      <c r="O19491" s="17"/>
      <c r="P19491" s="17"/>
    </row>
    <row r="19492" spans="1:16" x14ac:dyDescent="0.25">
      <c r="A19492" s="11">
        <v>605</v>
      </c>
      <c r="C19492" s="13" t="s">
        <v>38181</v>
      </c>
      <c r="D19492" s="11" t="s">
        <v>38078</v>
      </c>
      <c r="E19492" s="13" t="s">
        <v>3017</v>
      </c>
      <c r="F19492" s="13"/>
      <c r="G19492" s="13" t="s">
        <v>38205</v>
      </c>
      <c r="H19492" s="13" t="s">
        <v>39729</v>
      </c>
      <c r="I19492" s="13" t="s">
        <v>39315</v>
      </c>
      <c r="J19492" s="13" t="s">
        <v>39707</v>
      </c>
      <c r="K19492" t="s">
        <v>39730</v>
      </c>
      <c r="L19492" t="s">
        <v>39731</v>
      </c>
      <c r="M19492" s="14" t="s">
        <v>39732</v>
      </c>
      <c r="N19492" s="17"/>
      <c r="O19492" s="17"/>
      <c r="P19492" s="17"/>
    </row>
    <row r="19493" spans="1:16" x14ac:dyDescent="0.25">
      <c r="A19493" s="11">
        <v>606</v>
      </c>
      <c r="C19493" s="13" t="s">
        <v>38181</v>
      </c>
      <c r="D19493" s="11" t="s">
        <v>38078</v>
      </c>
      <c r="E19493" s="13" t="s">
        <v>3017</v>
      </c>
      <c r="F19493" s="13"/>
      <c r="G19493" s="13" t="s">
        <v>38205</v>
      </c>
      <c r="H19493" s="13" t="s">
        <v>39733</v>
      </c>
      <c r="I19493" s="13" t="s">
        <v>39315</v>
      </c>
      <c r="J19493" s="13" t="s">
        <v>39707</v>
      </c>
      <c r="K19493" t="s">
        <v>39734</v>
      </c>
      <c r="L19493" t="s">
        <v>39731</v>
      </c>
      <c r="M19493" s="14" t="s">
        <v>39735</v>
      </c>
      <c r="N19493" s="17"/>
      <c r="O19493" s="17"/>
      <c r="P19493" s="17"/>
    </row>
    <row r="19494" spans="1:16" x14ac:dyDescent="0.25">
      <c r="A19494" s="11">
        <v>607</v>
      </c>
      <c r="C19494" s="13" t="s">
        <v>38181</v>
      </c>
      <c r="D19494" s="11" t="s">
        <v>38078</v>
      </c>
      <c r="E19494" s="13" t="s">
        <v>3017</v>
      </c>
      <c r="F19494" s="13"/>
      <c r="G19494" s="13" t="s">
        <v>38205</v>
      </c>
      <c r="H19494" s="13" t="s">
        <v>39736</v>
      </c>
      <c r="I19494" s="13" t="s">
        <v>39315</v>
      </c>
      <c r="J19494" s="13" t="s">
        <v>39707</v>
      </c>
      <c r="K19494" t="s">
        <v>39737</v>
      </c>
      <c r="L19494" t="s">
        <v>39738</v>
      </c>
      <c r="M19494" s="14" t="s">
        <v>39739</v>
      </c>
      <c r="N19494" s="17"/>
      <c r="O19494" s="17"/>
      <c r="P19494" s="17"/>
    </row>
    <row r="19495" spans="1:16" x14ac:dyDescent="0.25">
      <c r="A19495" s="11">
        <v>608</v>
      </c>
      <c r="C19495" s="13" t="s">
        <v>38181</v>
      </c>
      <c r="D19495" s="11" t="s">
        <v>38078</v>
      </c>
      <c r="E19495" s="13" t="s">
        <v>3017</v>
      </c>
      <c r="F19495" s="13"/>
      <c r="G19495" s="13" t="s">
        <v>38205</v>
      </c>
      <c r="H19495" s="13" t="s">
        <v>39740</v>
      </c>
      <c r="I19495" s="13" t="s">
        <v>39315</v>
      </c>
      <c r="J19495" s="13" t="s">
        <v>39707</v>
      </c>
      <c r="K19495" t="s">
        <v>39741</v>
      </c>
      <c r="L19495" t="s">
        <v>39738</v>
      </c>
      <c r="M19495" s="14" t="s">
        <v>39742</v>
      </c>
      <c r="N19495" s="17"/>
      <c r="O19495" s="17"/>
      <c r="P19495" s="17"/>
    </row>
    <row r="19496" spans="1:16" x14ac:dyDescent="0.25">
      <c r="A19496" s="11">
        <v>609</v>
      </c>
      <c r="C19496" s="13" t="s">
        <v>38181</v>
      </c>
      <c r="D19496" s="11" t="s">
        <v>38078</v>
      </c>
      <c r="E19496" s="13" t="s">
        <v>3017</v>
      </c>
      <c r="F19496" s="13"/>
      <c r="G19496" s="13" t="s">
        <v>38205</v>
      </c>
      <c r="H19496" s="13" t="s">
        <v>39743</v>
      </c>
      <c r="I19496" s="13" t="s">
        <v>39315</v>
      </c>
      <c r="J19496" s="13" t="s">
        <v>39707</v>
      </c>
      <c r="K19496" t="s">
        <v>39737</v>
      </c>
      <c r="L19496" t="s">
        <v>39738</v>
      </c>
      <c r="M19496" s="14" t="s">
        <v>39744</v>
      </c>
      <c r="N19496" s="17"/>
      <c r="O19496" s="17"/>
      <c r="P19496" s="17"/>
    </row>
    <row r="19497" spans="1:16" ht="30" customHeight="1" x14ac:dyDescent="0.25">
      <c r="A19497" s="11">
        <v>610</v>
      </c>
      <c r="C19497" s="13" t="s">
        <v>38181</v>
      </c>
      <c r="D19497" s="11" t="s">
        <v>38078</v>
      </c>
      <c r="E19497" s="13" t="s">
        <v>3017</v>
      </c>
      <c r="F19497" s="13"/>
      <c r="G19497" s="13" t="s">
        <v>38205</v>
      </c>
      <c r="H19497" s="13" t="s">
        <v>39745</v>
      </c>
      <c r="I19497" s="13" t="s">
        <v>39315</v>
      </c>
      <c r="J19497" s="13" t="s">
        <v>39707</v>
      </c>
      <c r="K19497" t="s">
        <v>39746</v>
      </c>
      <c r="L19497" t="s">
        <v>39738</v>
      </c>
      <c r="M19497" s="14" t="s">
        <v>39747</v>
      </c>
      <c r="N19497" s="17"/>
      <c r="O19497" s="17"/>
      <c r="P19497" s="17"/>
    </row>
    <row r="19498" spans="1:16" x14ac:dyDescent="0.25">
      <c r="A19498" s="11">
        <v>611</v>
      </c>
      <c r="C19498" s="13" t="s">
        <v>38181</v>
      </c>
      <c r="D19498" s="11" t="s">
        <v>38078</v>
      </c>
      <c r="E19498" s="13" t="s">
        <v>3017</v>
      </c>
      <c r="F19498" s="13"/>
      <c r="G19498" s="13" t="s">
        <v>38205</v>
      </c>
      <c r="H19498" s="13" t="s">
        <v>39748</v>
      </c>
      <c r="I19498" s="13" t="s">
        <v>39414</v>
      </c>
      <c r="J19498" s="13" t="s">
        <v>39707</v>
      </c>
      <c r="K19498" t="s">
        <v>39749</v>
      </c>
      <c r="L19498" t="s">
        <v>39750</v>
      </c>
      <c r="M19498" s="14" t="s">
        <v>39751</v>
      </c>
      <c r="N19498" s="17"/>
      <c r="O19498" s="17"/>
      <c r="P19498" s="17"/>
    </row>
    <row r="19499" spans="1:16" x14ac:dyDescent="0.25">
      <c r="A19499" s="11">
        <v>612</v>
      </c>
      <c r="C19499" s="13" t="s">
        <v>38181</v>
      </c>
      <c r="D19499" s="11" t="s">
        <v>38078</v>
      </c>
      <c r="E19499" s="13" t="s">
        <v>3017</v>
      </c>
      <c r="F19499" s="13"/>
      <c r="G19499" s="13" t="s">
        <v>38205</v>
      </c>
      <c r="H19499" s="13" t="s">
        <v>39748</v>
      </c>
      <c r="I19499" s="13" t="s">
        <v>39414</v>
      </c>
      <c r="J19499" s="13" t="s">
        <v>39707</v>
      </c>
      <c r="K19499" t="s">
        <v>39752</v>
      </c>
      <c r="L19499" t="s">
        <v>39750</v>
      </c>
      <c r="M19499" s="14" t="s">
        <v>39753</v>
      </c>
      <c r="N19499" s="17"/>
      <c r="O19499" s="17"/>
      <c r="P19499" s="17"/>
    </row>
    <row r="19500" spans="1:16" x14ac:dyDescent="0.25">
      <c r="A19500" s="11">
        <v>613</v>
      </c>
      <c r="C19500" s="13" t="s">
        <v>38181</v>
      </c>
      <c r="D19500" s="11" t="s">
        <v>38078</v>
      </c>
      <c r="E19500" s="13" t="s">
        <v>3017</v>
      </c>
      <c r="F19500" s="13"/>
      <c r="G19500" s="13" t="s">
        <v>38205</v>
      </c>
      <c r="H19500" s="13" t="s">
        <v>39748</v>
      </c>
      <c r="I19500" s="13" t="s">
        <v>39414</v>
      </c>
      <c r="J19500" s="13" t="s">
        <v>39707</v>
      </c>
      <c r="K19500" t="s">
        <v>39754</v>
      </c>
      <c r="L19500" t="s">
        <v>39750</v>
      </c>
      <c r="M19500" s="14" t="s">
        <v>39755</v>
      </c>
      <c r="N19500" s="17"/>
      <c r="O19500" s="17"/>
      <c r="P19500" s="17"/>
    </row>
    <row r="19501" spans="1:16" x14ac:dyDescent="0.25">
      <c r="A19501" s="11">
        <v>614</v>
      </c>
      <c r="C19501" s="13" t="s">
        <v>38181</v>
      </c>
      <c r="D19501" s="11" t="s">
        <v>38078</v>
      </c>
      <c r="E19501" s="13" t="s">
        <v>3017</v>
      </c>
      <c r="F19501" s="13"/>
      <c r="G19501" s="13" t="s">
        <v>38205</v>
      </c>
      <c r="H19501" s="13" t="s">
        <v>39748</v>
      </c>
      <c r="I19501" s="13" t="s">
        <v>39414</v>
      </c>
      <c r="J19501" s="13" t="s">
        <v>39707</v>
      </c>
      <c r="K19501" t="s">
        <v>39756</v>
      </c>
      <c r="L19501" t="s">
        <v>39750</v>
      </c>
      <c r="M19501" s="14" t="s">
        <v>39757</v>
      </c>
      <c r="N19501" s="17"/>
      <c r="O19501" s="17"/>
      <c r="P19501" s="17"/>
    </row>
    <row r="19502" spans="1:16" x14ac:dyDescent="0.25">
      <c r="A19502" s="11">
        <v>615</v>
      </c>
      <c r="C19502" s="13" t="s">
        <v>38181</v>
      </c>
      <c r="D19502" s="11" t="s">
        <v>38078</v>
      </c>
      <c r="E19502" s="13" t="s">
        <v>3017</v>
      </c>
      <c r="F19502" s="13"/>
      <c r="G19502" s="13" t="s">
        <v>38205</v>
      </c>
      <c r="H19502" s="13" t="s">
        <v>39748</v>
      </c>
      <c r="I19502" s="13" t="s">
        <v>39414</v>
      </c>
      <c r="J19502" s="13" t="s">
        <v>39707</v>
      </c>
      <c r="K19502" t="s">
        <v>39758</v>
      </c>
      <c r="L19502" t="s">
        <v>39750</v>
      </c>
      <c r="M19502" s="14" t="s">
        <v>39759</v>
      </c>
      <c r="N19502" s="17"/>
      <c r="O19502" s="17"/>
      <c r="P19502" s="17"/>
    </row>
    <row r="19503" spans="1:16" ht="30" customHeight="1" x14ac:dyDescent="0.25">
      <c r="A19503" s="11">
        <v>616</v>
      </c>
      <c r="C19503" s="13" t="s">
        <v>38181</v>
      </c>
      <c r="D19503" s="11" t="s">
        <v>38078</v>
      </c>
      <c r="E19503" s="13" t="s">
        <v>3017</v>
      </c>
      <c r="F19503" s="13"/>
      <c r="G19503" s="13" t="s">
        <v>38205</v>
      </c>
      <c r="H19503" s="13" t="s">
        <v>39748</v>
      </c>
      <c r="I19503" s="13" t="s">
        <v>39414</v>
      </c>
      <c r="J19503" s="13" t="s">
        <v>39707</v>
      </c>
      <c r="K19503" t="s">
        <v>39760</v>
      </c>
      <c r="L19503" t="s">
        <v>39750</v>
      </c>
      <c r="M19503" s="14" t="s">
        <v>39761</v>
      </c>
      <c r="N19503" s="17"/>
      <c r="O19503" s="17"/>
      <c r="P19503" s="17"/>
    </row>
    <row r="19504" spans="1:16" x14ac:dyDescent="0.25">
      <c r="A19504" s="11">
        <v>617</v>
      </c>
      <c r="C19504" s="13" t="s">
        <v>38181</v>
      </c>
      <c r="D19504" s="11" t="s">
        <v>38078</v>
      </c>
      <c r="E19504" s="13" t="s">
        <v>3017</v>
      </c>
      <c r="F19504" s="13"/>
      <c r="G19504" s="13" t="s">
        <v>38205</v>
      </c>
      <c r="H19504" s="13" t="s">
        <v>39748</v>
      </c>
      <c r="I19504" s="13" t="s">
        <v>39414</v>
      </c>
      <c r="J19504" s="13" t="s">
        <v>39707</v>
      </c>
      <c r="K19504" t="s">
        <v>39762</v>
      </c>
      <c r="L19504" t="s">
        <v>39750</v>
      </c>
      <c r="M19504" s="14" t="s">
        <v>39763</v>
      </c>
      <c r="N19504" s="17"/>
      <c r="O19504" s="17"/>
      <c r="P19504" s="17"/>
    </row>
    <row r="19505" spans="1:16" ht="30" customHeight="1" x14ac:dyDescent="0.25">
      <c r="A19505" s="11">
        <v>618</v>
      </c>
      <c r="C19505" s="13" t="s">
        <v>38181</v>
      </c>
      <c r="D19505" s="11" t="s">
        <v>38078</v>
      </c>
      <c r="E19505" s="13" t="s">
        <v>3017</v>
      </c>
      <c r="F19505" s="13"/>
      <c r="G19505" s="13" t="s">
        <v>38205</v>
      </c>
      <c r="H19505" s="13" t="s">
        <v>39748</v>
      </c>
      <c r="I19505" s="13" t="s">
        <v>39414</v>
      </c>
      <c r="J19505" s="13" t="s">
        <v>39707</v>
      </c>
      <c r="K19505" t="s">
        <v>39764</v>
      </c>
      <c r="L19505" t="s">
        <v>39750</v>
      </c>
      <c r="M19505" s="14" t="s">
        <v>39765</v>
      </c>
      <c r="N19505" s="17"/>
      <c r="O19505" s="17"/>
      <c r="P19505" s="17"/>
    </row>
    <row r="19506" spans="1:16" x14ac:dyDescent="0.25">
      <c r="A19506" s="11">
        <v>619</v>
      </c>
      <c r="C19506" s="13" t="s">
        <v>38181</v>
      </c>
      <c r="D19506" s="11" t="s">
        <v>38078</v>
      </c>
      <c r="E19506" s="13" t="s">
        <v>3017</v>
      </c>
      <c r="F19506" s="13"/>
      <c r="G19506" s="13" t="s">
        <v>38205</v>
      </c>
      <c r="H19506" s="13" t="s">
        <v>39748</v>
      </c>
      <c r="I19506" s="13" t="s">
        <v>39414</v>
      </c>
      <c r="J19506" s="13" t="s">
        <v>39707</v>
      </c>
      <c r="K19506" t="s">
        <v>39766</v>
      </c>
      <c r="L19506" t="s">
        <v>39750</v>
      </c>
      <c r="M19506" s="14" t="s">
        <v>39767</v>
      </c>
      <c r="N19506" s="17"/>
      <c r="O19506" s="17"/>
      <c r="P19506" s="17"/>
    </row>
    <row r="19507" spans="1:16" x14ac:dyDescent="0.25">
      <c r="A19507" s="11">
        <v>620</v>
      </c>
      <c r="C19507" s="13" t="s">
        <v>38181</v>
      </c>
      <c r="D19507" s="11" t="s">
        <v>38078</v>
      </c>
      <c r="E19507" s="13" t="s">
        <v>3017</v>
      </c>
      <c r="F19507" s="13"/>
      <c r="G19507" s="13" t="s">
        <v>65</v>
      </c>
      <c r="H19507" s="13" t="s">
        <v>39768</v>
      </c>
      <c r="I19507" s="13" t="s">
        <v>39315</v>
      </c>
      <c r="J19507" s="13" t="s">
        <v>39769</v>
      </c>
      <c r="K19507" t="s">
        <v>39770</v>
      </c>
      <c r="L19507" t="s">
        <v>39771</v>
      </c>
      <c r="M19507" s="14" t="s">
        <v>39772</v>
      </c>
      <c r="N19507" s="17"/>
      <c r="O19507" s="17"/>
      <c r="P19507" s="17"/>
    </row>
    <row r="19508" spans="1:16" x14ac:dyDescent="0.25">
      <c r="A19508" s="11">
        <v>621</v>
      </c>
      <c r="C19508" s="13" t="s">
        <v>38181</v>
      </c>
      <c r="D19508" s="11" t="s">
        <v>38078</v>
      </c>
      <c r="E19508" s="13" t="s">
        <v>3017</v>
      </c>
      <c r="F19508" s="13"/>
      <c r="G19508" s="13" t="s">
        <v>65</v>
      </c>
      <c r="H19508" s="13" t="s">
        <v>30454</v>
      </c>
      <c r="I19508" s="13" t="s">
        <v>39315</v>
      </c>
      <c r="J19508" s="13" t="s">
        <v>39769</v>
      </c>
      <c r="K19508" t="s">
        <v>39773</v>
      </c>
      <c r="L19508" t="s">
        <v>39774</v>
      </c>
      <c r="M19508" s="14" t="s">
        <v>39775</v>
      </c>
      <c r="N19508" s="17"/>
      <c r="O19508" s="17"/>
      <c r="P19508" s="17"/>
    </row>
    <row r="19509" spans="1:16" x14ac:dyDescent="0.25">
      <c r="A19509" s="11">
        <v>622</v>
      </c>
      <c r="C19509" s="13" t="s">
        <v>38181</v>
      </c>
      <c r="D19509" s="11" t="s">
        <v>38078</v>
      </c>
      <c r="E19509" s="13" t="s">
        <v>3017</v>
      </c>
      <c r="F19509" s="13"/>
      <c r="G19509" s="13" t="s">
        <v>65</v>
      </c>
      <c r="H19509" s="13" t="s">
        <v>30458</v>
      </c>
      <c r="I19509" s="13" t="s">
        <v>39315</v>
      </c>
      <c r="J19509" s="13" t="s">
        <v>39769</v>
      </c>
      <c r="K19509" t="s">
        <v>39776</v>
      </c>
      <c r="L19509" t="s">
        <v>39774</v>
      </c>
      <c r="M19509" s="14" t="s">
        <v>39777</v>
      </c>
      <c r="N19509" s="17"/>
      <c r="O19509" s="17"/>
      <c r="P19509" s="17"/>
    </row>
    <row r="19510" spans="1:16" x14ac:dyDescent="0.25">
      <c r="A19510" s="11">
        <v>623</v>
      </c>
      <c r="C19510" s="13" t="s">
        <v>38181</v>
      </c>
      <c r="D19510" s="11" t="s">
        <v>38078</v>
      </c>
      <c r="E19510" s="13" t="s">
        <v>3017</v>
      </c>
      <c r="F19510" s="13"/>
      <c r="G19510" s="13" t="s">
        <v>65</v>
      </c>
      <c r="H19510" s="13" t="s">
        <v>30461</v>
      </c>
      <c r="I19510" s="13" t="s">
        <v>39315</v>
      </c>
      <c r="J19510" s="13" t="s">
        <v>39769</v>
      </c>
      <c r="K19510" t="s">
        <v>39778</v>
      </c>
      <c r="L19510" t="s">
        <v>39774</v>
      </c>
      <c r="M19510" s="14" t="s">
        <v>39779</v>
      </c>
      <c r="N19510" s="17"/>
      <c r="O19510" s="17"/>
      <c r="P19510" s="17"/>
    </row>
    <row r="19511" spans="1:16" x14ac:dyDescent="0.25">
      <c r="A19511" s="11">
        <v>624</v>
      </c>
      <c r="C19511" s="13" t="s">
        <v>38181</v>
      </c>
      <c r="D19511" s="11" t="s">
        <v>38078</v>
      </c>
      <c r="E19511" s="13" t="s">
        <v>3017</v>
      </c>
      <c r="F19511" s="13"/>
      <c r="G19511" s="13" t="s">
        <v>65</v>
      </c>
      <c r="H19511" s="13" t="s">
        <v>39780</v>
      </c>
      <c r="I19511" s="13" t="s">
        <v>39315</v>
      </c>
      <c r="J19511" s="13" t="s">
        <v>39769</v>
      </c>
      <c r="K19511" t="s">
        <v>39781</v>
      </c>
      <c r="L19511" t="s">
        <v>38291</v>
      </c>
      <c r="M19511" s="14" t="s">
        <v>39782</v>
      </c>
      <c r="N19511" s="17"/>
      <c r="O19511" s="17"/>
      <c r="P19511" s="17"/>
    </row>
    <row r="19512" spans="1:16" x14ac:dyDescent="0.25">
      <c r="A19512" s="11">
        <v>625</v>
      </c>
      <c r="C19512" s="13" t="s">
        <v>38181</v>
      </c>
      <c r="D19512" s="11" t="s">
        <v>38078</v>
      </c>
      <c r="E19512" s="13" t="s">
        <v>3017</v>
      </c>
      <c r="F19512" s="13"/>
      <c r="G19512" s="13" t="s">
        <v>65</v>
      </c>
      <c r="H19512" s="13" t="s">
        <v>30358</v>
      </c>
      <c r="I19512" s="13" t="s">
        <v>39315</v>
      </c>
      <c r="J19512" s="13" t="s">
        <v>39769</v>
      </c>
      <c r="K19512" t="s">
        <v>39783</v>
      </c>
      <c r="L19512" t="s">
        <v>39784</v>
      </c>
      <c r="M19512" s="14" t="s">
        <v>39785</v>
      </c>
      <c r="N19512" s="17"/>
      <c r="O19512" s="17"/>
      <c r="P19512" s="17"/>
    </row>
    <row r="19513" spans="1:16" x14ac:dyDescent="0.25">
      <c r="A19513" s="11">
        <v>626</v>
      </c>
      <c r="C19513" s="13" t="s">
        <v>38181</v>
      </c>
      <c r="D19513" s="11" t="s">
        <v>38078</v>
      </c>
      <c r="E19513" s="13" t="s">
        <v>3017</v>
      </c>
      <c r="F19513" s="13"/>
      <c r="G19513" s="13" t="s">
        <v>65</v>
      </c>
      <c r="H19513" s="13" t="s">
        <v>39786</v>
      </c>
      <c r="I19513" s="13" t="s">
        <v>39315</v>
      </c>
      <c r="J19513" s="13" t="s">
        <v>39769</v>
      </c>
      <c r="K19513" t="s">
        <v>39787</v>
      </c>
      <c r="L19513" t="s">
        <v>39788</v>
      </c>
      <c r="M19513" s="14" t="s">
        <v>39789</v>
      </c>
      <c r="N19513" s="17"/>
      <c r="O19513" s="17"/>
      <c r="P19513" s="17"/>
    </row>
    <row r="19514" spans="1:16" x14ac:dyDescent="0.25">
      <c r="A19514" s="11">
        <v>627</v>
      </c>
      <c r="C19514" s="13" t="s">
        <v>38181</v>
      </c>
      <c r="D19514" s="11" t="s">
        <v>38078</v>
      </c>
      <c r="E19514" s="13" t="s">
        <v>3017</v>
      </c>
      <c r="F19514" s="13"/>
      <c r="G19514" s="13" t="s">
        <v>65</v>
      </c>
      <c r="H19514" s="13" t="s">
        <v>39790</v>
      </c>
      <c r="I19514" s="13" t="s">
        <v>39315</v>
      </c>
      <c r="J19514" s="13" t="s">
        <v>39769</v>
      </c>
      <c r="K19514" t="s">
        <v>39791</v>
      </c>
      <c r="L19514" t="s">
        <v>38291</v>
      </c>
      <c r="M19514" s="14" t="s">
        <v>39792</v>
      </c>
      <c r="N19514" s="17"/>
      <c r="O19514" s="17"/>
      <c r="P19514" s="17"/>
    </row>
    <row r="19515" spans="1:16" x14ac:dyDescent="0.25">
      <c r="A19515" s="11">
        <v>628</v>
      </c>
      <c r="C19515" s="13" t="s">
        <v>38181</v>
      </c>
      <c r="D19515" s="11" t="s">
        <v>38078</v>
      </c>
      <c r="E19515" s="13" t="s">
        <v>3017</v>
      </c>
      <c r="F19515" s="13"/>
      <c r="G19515" s="13" t="s">
        <v>65</v>
      </c>
      <c r="H19515" s="13" t="s">
        <v>39793</v>
      </c>
      <c r="I19515" s="13" t="s">
        <v>39315</v>
      </c>
      <c r="J19515" s="13" t="s">
        <v>39769</v>
      </c>
      <c r="K19515" t="s">
        <v>39794</v>
      </c>
      <c r="L19515" t="s">
        <v>5687</v>
      </c>
      <c r="M19515" s="14" t="s">
        <v>39795</v>
      </c>
      <c r="N19515" s="17"/>
      <c r="O19515" s="17"/>
      <c r="P19515" s="17"/>
    </row>
    <row r="19516" spans="1:16" x14ac:dyDescent="0.25">
      <c r="A19516" s="11">
        <v>629</v>
      </c>
      <c r="C19516" s="13" t="s">
        <v>38181</v>
      </c>
      <c r="D19516" s="11" t="s">
        <v>38078</v>
      </c>
      <c r="E19516" s="13" t="s">
        <v>3017</v>
      </c>
      <c r="F19516" s="13"/>
      <c r="G19516" s="13" t="s">
        <v>65</v>
      </c>
      <c r="H19516" s="13" t="s">
        <v>39793</v>
      </c>
      <c r="I19516" s="13" t="s">
        <v>39315</v>
      </c>
      <c r="J19516" s="13" t="s">
        <v>39769</v>
      </c>
      <c r="K19516" t="s">
        <v>39796</v>
      </c>
      <c r="L19516" t="s">
        <v>5687</v>
      </c>
      <c r="M19516" s="14" t="s">
        <v>39797</v>
      </c>
      <c r="N19516" s="17"/>
      <c r="O19516" s="17"/>
      <c r="P19516" s="17"/>
    </row>
    <row r="19517" spans="1:16" x14ac:dyDescent="0.25">
      <c r="A19517" s="11">
        <v>630</v>
      </c>
      <c r="C19517" s="13" t="s">
        <v>38181</v>
      </c>
      <c r="D19517" s="11" t="s">
        <v>38078</v>
      </c>
      <c r="E19517" s="13" t="s">
        <v>3017</v>
      </c>
      <c r="F19517" s="13"/>
      <c r="G19517" s="13" t="s">
        <v>65</v>
      </c>
      <c r="H19517" s="13" t="s">
        <v>39793</v>
      </c>
      <c r="I19517" s="13" t="s">
        <v>39315</v>
      </c>
      <c r="J19517" s="13" t="s">
        <v>39769</v>
      </c>
      <c r="K19517" t="s">
        <v>39798</v>
      </c>
      <c r="L19517" t="s">
        <v>5687</v>
      </c>
      <c r="M19517" s="14" t="s">
        <v>39799</v>
      </c>
      <c r="N19517" s="17"/>
      <c r="O19517" s="17"/>
      <c r="P19517" s="17"/>
    </row>
    <row r="19518" spans="1:16" x14ac:dyDescent="0.25">
      <c r="A19518" s="11">
        <v>631</v>
      </c>
      <c r="C19518" s="13" t="s">
        <v>38181</v>
      </c>
      <c r="D19518" s="11" t="s">
        <v>38078</v>
      </c>
      <c r="E19518" s="13" t="s">
        <v>3017</v>
      </c>
      <c r="F19518" s="13"/>
      <c r="G19518" s="13" t="s">
        <v>65</v>
      </c>
      <c r="H19518" s="13" t="s">
        <v>39793</v>
      </c>
      <c r="I19518" s="13" t="s">
        <v>39315</v>
      </c>
      <c r="J19518" s="13" t="s">
        <v>39769</v>
      </c>
      <c r="K19518" t="s">
        <v>39800</v>
      </c>
      <c r="L19518" t="s">
        <v>5687</v>
      </c>
      <c r="M19518" s="14" t="s">
        <v>39801</v>
      </c>
      <c r="N19518" s="17"/>
      <c r="O19518" s="17"/>
      <c r="P19518" s="17"/>
    </row>
    <row r="19519" spans="1:16" x14ac:dyDescent="0.25">
      <c r="A19519" s="11">
        <v>632</v>
      </c>
      <c r="C19519" s="13" t="s">
        <v>38181</v>
      </c>
      <c r="D19519" s="11" t="s">
        <v>38078</v>
      </c>
      <c r="E19519" s="13" t="s">
        <v>3017</v>
      </c>
      <c r="F19519" s="13"/>
      <c r="G19519" s="13" t="s">
        <v>65</v>
      </c>
      <c r="H19519" s="13" t="s">
        <v>39793</v>
      </c>
      <c r="I19519" s="13" t="s">
        <v>39315</v>
      </c>
      <c r="J19519" s="13" t="s">
        <v>39769</v>
      </c>
      <c r="K19519" t="s">
        <v>39802</v>
      </c>
      <c r="L19519" t="s">
        <v>5687</v>
      </c>
      <c r="M19519" s="14" t="s">
        <v>39803</v>
      </c>
      <c r="N19519" s="17"/>
      <c r="O19519" s="17"/>
      <c r="P19519" s="17"/>
    </row>
    <row r="19520" spans="1:16" x14ac:dyDescent="0.25">
      <c r="A19520" s="11">
        <v>633</v>
      </c>
      <c r="C19520" s="13" t="s">
        <v>38181</v>
      </c>
      <c r="D19520" s="11" t="s">
        <v>38078</v>
      </c>
      <c r="E19520" s="13" t="s">
        <v>3017</v>
      </c>
      <c r="F19520" s="13"/>
      <c r="G19520" s="13" t="s">
        <v>65</v>
      </c>
      <c r="H19520" s="13" t="s">
        <v>39793</v>
      </c>
      <c r="I19520" s="13" t="s">
        <v>39315</v>
      </c>
      <c r="J19520" s="13" t="s">
        <v>39769</v>
      </c>
      <c r="K19520" t="s">
        <v>39804</v>
      </c>
      <c r="L19520" t="s">
        <v>5687</v>
      </c>
      <c r="M19520" s="14" t="s">
        <v>39805</v>
      </c>
      <c r="N19520" s="17"/>
      <c r="O19520" s="17"/>
      <c r="P19520" s="17"/>
    </row>
    <row r="19521" spans="1:16" x14ac:dyDescent="0.25">
      <c r="A19521" s="11">
        <v>634</v>
      </c>
      <c r="C19521" s="13" t="s">
        <v>38181</v>
      </c>
      <c r="D19521" s="11" t="s">
        <v>38078</v>
      </c>
      <c r="E19521" s="13" t="s">
        <v>3017</v>
      </c>
      <c r="F19521" s="13"/>
      <c r="G19521" s="13" t="s">
        <v>65</v>
      </c>
      <c r="H19521" s="13" t="s">
        <v>39793</v>
      </c>
      <c r="I19521" s="13" t="s">
        <v>39315</v>
      </c>
      <c r="J19521" s="13" t="s">
        <v>39769</v>
      </c>
      <c r="K19521" t="s">
        <v>39806</v>
      </c>
      <c r="L19521" t="s">
        <v>5687</v>
      </c>
      <c r="M19521" s="14" t="s">
        <v>39807</v>
      </c>
      <c r="N19521" s="17"/>
      <c r="O19521" s="17"/>
      <c r="P19521" s="17"/>
    </row>
    <row r="19522" spans="1:16" x14ac:dyDescent="0.25">
      <c r="A19522" s="11">
        <v>635</v>
      </c>
      <c r="C19522" s="13" t="s">
        <v>38181</v>
      </c>
      <c r="D19522" s="11" t="s">
        <v>38078</v>
      </c>
      <c r="E19522" s="13" t="s">
        <v>3017</v>
      </c>
      <c r="F19522" s="13"/>
      <c r="G19522" s="13" t="s">
        <v>65</v>
      </c>
      <c r="H19522" s="13" t="s">
        <v>39793</v>
      </c>
      <c r="I19522" s="13" t="s">
        <v>39315</v>
      </c>
      <c r="J19522" s="13" t="s">
        <v>39769</v>
      </c>
      <c r="K19522" t="s">
        <v>39808</v>
      </c>
      <c r="L19522" t="s">
        <v>5687</v>
      </c>
      <c r="M19522" s="14" t="s">
        <v>39809</v>
      </c>
      <c r="N19522" s="17"/>
      <c r="O19522" s="17"/>
      <c r="P19522" s="17"/>
    </row>
    <row r="19523" spans="1:16" x14ac:dyDescent="0.25">
      <c r="A19523" s="11">
        <v>636</v>
      </c>
      <c r="C19523" s="13" t="s">
        <v>38181</v>
      </c>
      <c r="D19523" s="11" t="s">
        <v>38078</v>
      </c>
      <c r="E19523" s="13" t="s">
        <v>3017</v>
      </c>
      <c r="F19523" s="13"/>
      <c r="G19523" s="13" t="s">
        <v>65</v>
      </c>
      <c r="H19523" s="13" t="s">
        <v>39793</v>
      </c>
      <c r="I19523" s="13" t="s">
        <v>39315</v>
      </c>
      <c r="J19523" s="13" t="s">
        <v>39769</v>
      </c>
      <c r="K19523" t="s">
        <v>39810</v>
      </c>
      <c r="L19523" t="s">
        <v>5687</v>
      </c>
      <c r="M19523" s="14" t="s">
        <v>39811</v>
      </c>
      <c r="N19523" s="17"/>
      <c r="O19523" s="17"/>
      <c r="P19523" s="17"/>
    </row>
    <row r="19524" spans="1:16" x14ac:dyDescent="0.25">
      <c r="A19524" s="11">
        <v>637</v>
      </c>
      <c r="C19524" s="13" t="s">
        <v>38181</v>
      </c>
      <c r="D19524" s="11" t="s">
        <v>38078</v>
      </c>
      <c r="E19524" s="13" t="s">
        <v>3017</v>
      </c>
      <c r="F19524" s="13"/>
      <c r="G19524" s="13" t="s">
        <v>65</v>
      </c>
      <c r="H19524" s="13" t="s">
        <v>39793</v>
      </c>
      <c r="I19524" s="13" t="s">
        <v>39315</v>
      </c>
      <c r="J19524" s="13" t="s">
        <v>39769</v>
      </c>
      <c r="K19524" t="s">
        <v>39812</v>
      </c>
      <c r="L19524" t="s">
        <v>5687</v>
      </c>
      <c r="M19524" s="14" t="s">
        <v>39813</v>
      </c>
      <c r="N19524" s="17"/>
      <c r="O19524" s="17"/>
      <c r="P19524" s="17"/>
    </row>
    <row r="19525" spans="1:16" x14ac:dyDescent="0.25">
      <c r="A19525" s="11">
        <v>638</v>
      </c>
      <c r="C19525" s="13" t="s">
        <v>38181</v>
      </c>
      <c r="D19525" s="11" t="s">
        <v>38078</v>
      </c>
      <c r="E19525" s="13" t="s">
        <v>3017</v>
      </c>
      <c r="F19525" s="13"/>
      <c r="G19525" s="13" t="s">
        <v>65</v>
      </c>
      <c r="H19525" s="13" t="s">
        <v>39793</v>
      </c>
      <c r="I19525" s="13" t="s">
        <v>39315</v>
      </c>
      <c r="J19525" s="13" t="s">
        <v>39769</v>
      </c>
      <c r="K19525" t="s">
        <v>39814</v>
      </c>
      <c r="L19525" t="s">
        <v>5687</v>
      </c>
      <c r="M19525" s="14" t="s">
        <v>39815</v>
      </c>
      <c r="N19525" s="17"/>
      <c r="O19525" s="17"/>
      <c r="P19525" s="17"/>
    </row>
    <row r="19526" spans="1:16" x14ac:dyDescent="0.25">
      <c r="A19526" s="11">
        <v>639</v>
      </c>
      <c r="C19526" s="13" t="s">
        <v>38181</v>
      </c>
      <c r="D19526" s="11" t="s">
        <v>38078</v>
      </c>
      <c r="E19526" s="13" t="s">
        <v>3017</v>
      </c>
      <c r="F19526" s="13"/>
      <c r="G19526" s="13" t="s">
        <v>65</v>
      </c>
      <c r="H19526" s="13" t="s">
        <v>39793</v>
      </c>
      <c r="I19526" s="13" t="s">
        <v>39315</v>
      </c>
      <c r="J19526" s="13" t="s">
        <v>39769</v>
      </c>
      <c r="K19526" t="s">
        <v>39816</v>
      </c>
      <c r="L19526" t="s">
        <v>5687</v>
      </c>
      <c r="M19526" s="14" t="s">
        <v>39817</v>
      </c>
      <c r="N19526" s="17"/>
      <c r="O19526" s="17"/>
      <c r="P19526" s="17"/>
    </row>
    <row r="19527" spans="1:16" x14ac:dyDescent="0.25">
      <c r="A19527" s="11">
        <v>640</v>
      </c>
      <c r="C19527" s="13" t="s">
        <v>38181</v>
      </c>
      <c r="D19527" s="11" t="s">
        <v>38078</v>
      </c>
      <c r="E19527" s="13" t="s">
        <v>3017</v>
      </c>
      <c r="F19527" s="13"/>
      <c r="G19527" s="13" t="s">
        <v>65</v>
      </c>
      <c r="H19527" s="13" t="s">
        <v>39793</v>
      </c>
      <c r="I19527" s="13" t="s">
        <v>39315</v>
      </c>
      <c r="J19527" s="13" t="s">
        <v>39769</v>
      </c>
      <c r="K19527" t="s">
        <v>39818</v>
      </c>
      <c r="L19527" t="s">
        <v>5687</v>
      </c>
      <c r="M19527" s="14" t="s">
        <v>39819</v>
      </c>
      <c r="N19527" s="17"/>
      <c r="O19527" s="17"/>
      <c r="P19527" s="17"/>
    </row>
    <row r="19528" spans="1:16" x14ac:dyDescent="0.25">
      <c r="A19528" s="11">
        <v>641</v>
      </c>
      <c r="C19528" s="13" t="s">
        <v>38181</v>
      </c>
      <c r="D19528" s="11" t="s">
        <v>38078</v>
      </c>
      <c r="E19528" s="13" t="s">
        <v>3017</v>
      </c>
      <c r="F19528" s="13"/>
      <c r="G19528" s="13" t="s">
        <v>65</v>
      </c>
      <c r="H19528" s="13" t="s">
        <v>39793</v>
      </c>
      <c r="I19528" s="13" t="s">
        <v>39315</v>
      </c>
      <c r="J19528" s="13" t="s">
        <v>39769</v>
      </c>
      <c r="K19528" t="s">
        <v>39820</v>
      </c>
      <c r="L19528" t="s">
        <v>5687</v>
      </c>
      <c r="M19528" s="14" t="s">
        <v>39821</v>
      </c>
      <c r="N19528" s="17"/>
      <c r="O19528" s="17"/>
      <c r="P19528" s="17"/>
    </row>
    <row r="19529" spans="1:16" x14ac:dyDescent="0.25">
      <c r="A19529" s="11">
        <v>642</v>
      </c>
      <c r="C19529" s="13" t="s">
        <v>38181</v>
      </c>
      <c r="D19529" s="11" t="s">
        <v>38078</v>
      </c>
      <c r="E19529" s="13" t="s">
        <v>3017</v>
      </c>
      <c r="F19529" s="13"/>
      <c r="G19529" s="13" t="s">
        <v>65</v>
      </c>
      <c r="H19529" s="13" t="s">
        <v>39793</v>
      </c>
      <c r="I19529" s="13" t="s">
        <v>39315</v>
      </c>
      <c r="J19529" s="13" t="s">
        <v>39769</v>
      </c>
      <c r="K19529" t="s">
        <v>39822</v>
      </c>
      <c r="L19529" t="s">
        <v>5687</v>
      </c>
      <c r="M19529" s="14" t="s">
        <v>39823</v>
      </c>
      <c r="N19529" s="17"/>
      <c r="O19529" s="17"/>
      <c r="P19529" s="17"/>
    </row>
    <row r="19530" spans="1:16" x14ac:dyDescent="0.25">
      <c r="A19530" s="11">
        <v>643</v>
      </c>
      <c r="C19530" s="13" t="s">
        <v>38181</v>
      </c>
      <c r="D19530" s="11" t="s">
        <v>38078</v>
      </c>
      <c r="E19530" s="13" t="s">
        <v>3017</v>
      </c>
      <c r="F19530" s="13"/>
      <c r="G19530" s="13" t="s">
        <v>65</v>
      </c>
      <c r="H19530" s="13" t="s">
        <v>39793</v>
      </c>
      <c r="I19530" s="13" t="s">
        <v>39315</v>
      </c>
      <c r="J19530" s="13" t="s">
        <v>39769</v>
      </c>
      <c r="K19530" t="s">
        <v>39824</v>
      </c>
      <c r="L19530" t="s">
        <v>5687</v>
      </c>
      <c r="M19530" s="14" t="s">
        <v>39825</v>
      </c>
      <c r="N19530" s="17"/>
      <c r="O19530" s="17"/>
      <c r="P19530" s="17"/>
    </row>
    <row r="19531" spans="1:16" x14ac:dyDescent="0.25">
      <c r="A19531" s="11">
        <v>644</v>
      </c>
      <c r="C19531" s="13" t="s">
        <v>38181</v>
      </c>
      <c r="D19531" s="11" t="s">
        <v>38078</v>
      </c>
      <c r="E19531" s="13" t="s">
        <v>3017</v>
      </c>
      <c r="F19531" s="13"/>
      <c r="G19531" s="13" t="s">
        <v>65</v>
      </c>
      <c r="H19531" s="13" t="s">
        <v>39793</v>
      </c>
      <c r="I19531" s="13" t="s">
        <v>39315</v>
      </c>
      <c r="J19531" s="13" t="s">
        <v>39769</v>
      </c>
      <c r="K19531" t="s">
        <v>39826</v>
      </c>
      <c r="L19531" t="s">
        <v>5687</v>
      </c>
      <c r="M19531" s="14" t="s">
        <v>39827</v>
      </c>
      <c r="N19531" s="17"/>
      <c r="O19531" s="17"/>
      <c r="P19531" s="17"/>
    </row>
    <row r="19532" spans="1:16" x14ac:dyDescent="0.25">
      <c r="A19532" s="11">
        <v>645</v>
      </c>
      <c r="C19532" s="13" t="s">
        <v>38181</v>
      </c>
      <c r="D19532" s="11" t="s">
        <v>38078</v>
      </c>
      <c r="E19532" s="13" t="s">
        <v>3017</v>
      </c>
      <c r="F19532" s="13"/>
      <c r="G19532" s="13" t="s">
        <v>65</v>
      </c>
      <c r="H19532" s="13" t="s">
        <v>39793</v>
      </c>
      <c r="I19532" s="13" t="s">
        <v>39315</v>
      </c>
      <c r="J19532" s="13" t="s">
        <v>39769</v>
      </c>
      <c r="K19532" t="s">
        <v>39828</v>
      </c>
      <c r="L19532" t="s">
        <v>5687</v>
      </c>
      <c r="M19532" s="14" t="s">
        <v>39829</v>
      </c>
      <c r="N19532" s="17"/>
      <c r="O19532" s="17"/>
      <c r="P19532" s="17"/>
    </row>
    <row r="19533" spans="1:16" x14ac:dyDescent="0.25">
      <c r="A19533" s="11">
        <v>646</v>
      </c>
      <c r="C19533" s="13" t="s">
        <v>38181</v>
      </c>
      <c r="D19533" s="11" t="s">
        <v>38078</v>
      </c>
      <c r="E19533" s="13" t="s">
        <v>3017</v>
      </c>
      <c r="F19533" s="13"/>
      <c r="G19533" s="13" t="s">
        <v>65</v>
      </c>
      <c r="H19533" s="13" t="s">
        <v>39830</v>
      </c>
      <c r="I19533" s="13" t="s">
        <v>39315</v>
      </c>
      <c r="J19533" s="13" t="s">
        <v>39769</v>
      </c>
      <c r="K19533" t="s">
        <v>39831</v>
      </c>
      <c r="L19533" t="s">
        <v>39832</v>
      </c>
      <c r="M19533" s="14" t="s">
        <v>39833</v>
      </c>
      <c r="N19533" s="17"/>
      <c r="O19533" s="17"/>
      <c r="P19533" s="17"/>
    </row>
    <row r="19534" spans="1:16" x14ac:dyDescent="0.25">
      <c r="A19534" s="11">
        <v>647</v>
      </c>
      <c r="C19534" s="13" t="s">
        <v>38181</v>
      </c>
      <c r="D19534" s="11" t="s">
        <v>38078</v>
      </c>
      <c r="E19534" s="13" t="s">
        <v>3017</v>
      </c>
      <c r="F19534" s="13"/>
      <c r="G19534" s="13" t="s">
        <v>65</v>
      </c>
      <c r="H19534" s="13" t="s">
        <v>17367</v>
      </c>
      <c r="I19534" s="13" t="s">
        <v>39315</v>
      </c>
      <c r="J19534" s="13" t="s">
        <v>39769</v>
      </c>
      <c r="K19534" t="s">
        <v>39834</v>
      </c>
      <c r="L19534" t="s">
        <v>39835</v>
      </c>
      <c r="M19534" s="14" t="s">
        <v>39836</v>
      </c>
      <c r="N19534" s="17"/>
      <c r="O19534" s="17"/>
      <c r="P19534" s="17"/>
    </row>
    <row r="19535" spans="1:16" x14ac:dyDescent="0.25">
      <c r="A19535" s="11">
        <v>648</v>
      </c>
      <c r="C19535" s="13" t="s">
        <v>38181</v>
      </c>
      <c r="D19535" s="11" t="s">
        <v>38078</v>
      </c>
      <c r="E19535" s="13" t="s">
        <v>3017</v>
      </c>
      <c r="F19535" s="13"/>
      <c r="G19535" s="13" t="s">
        <v>65</v>
      </c>
      <c r="H19535" s="13" t="s">
        <v>24716</v>
      </c>
      <c r="I19535" s="13" t="s">
        <v>39315</v>
      </c>
      <c r="J19535" s="13" t="s">
        <v>39769</v>
      </c>
      <c r="K19535" t="s">
        <v>39837</v>
      </c>
      <c r="L19535" t="s">
        <v>39838</v>
      </c>
      <c r="M19535" s="14" t="s">
        <v>39839</v>
      </c>
      <c r="N19535" s="17"/>
      <c r="O19535" s="17"/>
      <c r="P19535" s="17"/>
    </row>
    <row r="19536" spans="1:16" x14ac:dyDescent="0.25">
      <c r="A19536" s="11">
        <v>649</v>
      </c>
      <c r="C19536" s="13" t="s">
        <v>38181</v>
      </c>
      <c r="D19536" s="11" t="s">
        <v>38078</v>
      </c>
      <c r="E19536" s="13" t="s">
        <v>3017</v>
      </c>
      <c r="F19536" s="13"/>
      <c r="G19536" s="13" t="s">
        <v>65</v>
      </c>
      <c r="H19536" s="13" t="s">
        <v>24334</v>
      </c>
      <c r="I19536" s="13" t="s">
        <v>39315</v>
      </c>
      <c r="J19536" s="13" t="s">
        <v>39769</v>
      </c>
      <c r="K19536" t="s">
        <v>39840</v>
      </c>
      <c r="L19536" t="s">
        <v>39841</v>
      </c>
      <c r="M19536" s="14" t="s">
        <v>39842</v>
      </c>
      <c r="N19536" s="17"/>
      <c r="O19536" s="17"/>
      <c r="P19536" s="17"/>
    </row>
    <row r="19537" spans="1:16" x14ac:dyDescent="0.25">
      <c r="A19537" s="11">
        <v>650</v>
      </c>
      <c r="C19537" s="13" t="s">
        <v>38181</v>
      </c>
      <c r="D19537" s="11" t="s">
        <v>38078</v>
      </c>
      <c r="E19537" s="13" t="s">
        <v>38185</v>
      </c>
      <c r="F19537" s="13"/>
      <c r="G19537" s="13" t="s">
        <v>3001</v>
      </c>
      <c r="H19537" s="13"/>
      <c r="I19537" s="13" t="s">
        <v>39843</v>
      </c>
      <c r="J19537" s="13" t="s">
        <v>274</v>
      </c>
      <c r="K19537" t="s">
        <v>39844</v>
      </c>
      <c r="L19537" t="s">
        <v>39845</v>
      </c>
      <c r="M19537" s="14" t="s">
        <v>39846</v>
      </c>
      <c r="N19537" s="17"/>
      <c r="O19537" s="17"/>
      <c r="P19537" s="17"/>
    </row>
    <row r="19538" spans="1:16" x14ac:dyDescent="0.25">
      <c r="A19538" s="11">
        <v>651</v>
      </c>
      <c r="C19538" s="13" t="s">
        <v>38181</v>
      </c>
      <c r="D19538" s="11" t="s">
        <v>38078</v>
      </c>
      <c r="E19538" s="13" t="s">
        <v>3017</v>
      </c>
      <c r="F19538" s="13"/>
      <c r="G19538" s="13" t="s">
        <v>65</v>
      </c>
      <c r="H19538" s="13"/>
      <c r="I19538" s="13" t="s">
        <v>39843</v>
      </c>
      <c r="J19538" s="13" t="s">
        <v>39847</v>
      </c>
      <c r="K19538" t="s">
        <v>39848</v>
      </c>
      <c r="L19538" t="s">
        <v>38253</v>
      </c>
      <c r="M19538" s="14" t="s">
        <v>39849</v>
      </c>
      <c r="N19538" s="17"/>
      <c r="O19538" s="17"/>
      <c r="P19538" s="17"/>
    </row>
    <row r="19539" spans="1:16" x14ac:dyDescent="0.25">
      <c r="A19539" s="11">
        <v>652</v>
      </c>
      <c r="C19539" s="13" t="s">
        <v>38181</v>
      </c>
      <c r="D19539" s="11" t="s">
        <v>38078</v>
      </c>
      <c r="E19539" s="13" t="s">
        <v>3017</v>
      </c>
      <c r="F19539" s="13"/>
      <c r="G19539" s="13" t="s">
        <v>65</v>
      </c>
      <c r="H19539" s="13"/>
      <c r="I19539" s="13" t="s">
        <v>39843</v>
      </c>
      <c r="J19539" s="13" t="s">
        <v>39847</v>
      </c>
      <c r="K19539" t="s">
        <v>39850</v>
      </c>
      <c r="L19539" t="s">
        <v>39851</v>
      </c>
      <c r="M19539" s="14" t="s">
        <v>39852</v>
      </c>
      <c r="N19539" s="17"/>
      <c r="O19539" s="17"/>
      <c r="P19539" s="17"/>
    </row>
    <row r="19540" spans="1:16" x14ac:dyDescent="0.25">
      <c r="A19540" s="11">
        <v>653</v>
      </c>
      <c r="C19540" s="13" t="s">
        <v>38181</v>
      </c>
      <c r="D19540" s="11" t="s">
        <v>38078</v>
      </c>
      <c r="E19540" s="13" t="s">
        <v>3017</v>
      </c>
      <c r="F19540" s="13"/>
      <c r="G19540" s="13" t="s">
        <v>65</v>
      </c>
      <c r="H19540" s="13"/>
      <c r="I19540" s="13" t="s">
        <v>39843</v>
      </c>
      <c r="J19540" s="13" t="s">
        <v>39847</v>
      </c>
      <c r="K19540" t="s">
        <v>39853</v>
      </c>
      <c r="L19540" t="s">
        <v>39750</v>
      </c>
      <c r="M19540" s="14" t="s">
        <v>39854</v>
      </c>
      <c r="N19540" s="17"/>
      <c r="O19540" s="17"/>
      <c r="P19540" s="17"/>
    </row>
    <row r="19541" spans="1:16" x14ac:dyDescent="0.25">
      <c r="A19541" s="11">
        <v>654</v>
      </c>
      <c r="C19541" s="13" t="s">
        <v>38181</v>
      </c>
      <c r="D19541" s="11" t="s">
        <v>38078</v>
      </c>
      <c r="E19541" s="13" t="s">
        <v>3017</v>
      </c>
      <c r="F19541" s="13"/>
      <c r="G19541" s="13" t="s">
        <v>65</v>
      </c>
      <c r="H19541" s="13"/>
      <c r="I19541" s="13" t="s">
        <v>39843</v>
      </c>
      <c r="J19541" s="13" t="s">
        <v>39847</v>
      </c>
      <c r="K19541" t="s">
        <v>39855</v>
      </c>
      <c r="L19541" t="s">
        <v>39750</v>
      </c>
      <c r="M19541" s="14" t="s">
        <v>39856</v>
      </c>
      <c r="N19541" s="17"/>
      <c r="O19541" s="17"/>
      <c r="P19541" s="17"/>
    </row>
    <row r="19542" spans="1:16" x14ac:dyDescent="0.25">
      <c r="A19542" s="11">
        <v>655</v>
      </c>
      <c r="C19542" s="13" t="s">
        <v>38181</v>
      </c>
      <c r="D19542" s="11" t="s">
        <v>38078</v>
      </c>
      <c r="E19542" s="13" t="s">
        <v>3017</v>
      </c>
      <c r="F19542" s="13"/>
      <c r="G19542" s="13" t="s">
        <v>65</v>
      </c>
      <c r="H19542" s="13"/>
      <c r="I19542" s="13" t="s">
        <v>39843</v>
      </c>
      <c r="J19542" s="13" t="s">
        <v>39847</v>
      </c>
      <c r="K19542" t="s">
        <v>39857</v>
      </c>
      <c r="L19542" t="s">
        <v>39750</v>
      </c>
      <c r="M19542" s="14" t="s">
        <v>39858</v>
      </c>
      <c r="N19542" s="17"/>
      <c r="O19542" s="17"/>
      <c r="P19542" s="17"/>
    </row>
    <row r="19543" spans="1:16" x14ac:dyDescent="0.25">
      <c r="A19543" s="11">
        <v>656</v>
      </c>
      <c r="C19543" s="13" t="s">
        <v>38181</v>
      </c>
      <c r="D19543" s="11" t="s">
        <v>38078</v>
      </c>
      <c r="E19543" s="13" t="s">
        <v>3017</v>
      </c>
      <c r="F19543" s="13"/>
      <c r="G19543" s="13" t="s">
        <v>65</v>
      </c>
      <c r="H19543" s="13"/>
      <c r="I19543" s="13" t="s">
        <v>39843</v>
      </c>
      <c r="J19543" s="13" t="s">
        <v>39847</v>
      </c>
      <c r="K19543" t="s">
        <v>39859</v>
      </c>
      <c r="L19543" t="s">
        <v>39750</v>
      </c>
      <c r="M19543" s="14" t="s">
        <v>39860</v>
      </c>
      <c r="N19543" s="17"/>
      <c r="O19543" s="17"/>
      <c r="P19543" s="17"/>
    </row>
    <row r="19544" spans="1:16" x14ac:dyDescent="0.25">
      <c r="A19544" s="11">
        <v>657</v>
      </c>
      <c r="C19544" s="13" t="s">
        <v>38181</v>
      </c>
      <c r="D19544" s="11" t="s">
        <v>38078</v>
      </c>
      <c r="E19544" s="13" t="s">
        <v>3017</v>
      </c>
      <c r="F19544" s="13"/>
      <c r="G19544" s="13" t="s">
        <v>65</v>
      </c>
      <c r="H19544" s="13"/>
      <c r="I19544" s="13" t="s">
        <v>39843</v>
      </c>
      <c r="J19544" s="13" t="s">
        <v>39847</v>
      </c>
      <c r="K19544" t="s">
        <v>39861</v>
      </c>
      <c r="L19544" t="s">
        <v>39750</v>
      </c>
      <c r="M19544" s="14" t="s">
        <v>39862</v>
      </c>
      <c r="N19544" s="17"/>
      <c r="O19544" s="17"/>
      <c r="P19544" s="17"/>
    </row>
    <row r="19545" spans="1:16" x14ac:dyDescent="0.25">
      <c r="A19545" s="11">
        <v>658</v>
      </c>
      <c r="C19545" s="13" t="s">
        <v>38181</v>
      </c>
      <c r="D19545" s="11" t="s">
        <v>38078</v>
      </c>
      <c r="E19545" s="13" t="s">
        <v>3017</v>
      </c>
      <c r="F19545" s="13"/>
      <c r="G19545" s="13" t="s">
        <v>65</v>
      </c>
      <c r="H19545" s="13"/>
      <c r="I19545" s="13" t="s">
        <v>39843</v>
      </c>
      <c r="J19545" s="13" t="s">
        <v>39847</v>
      </c>
      <c r="K19545" t="s">
        <v>39863</v>
      </c>
      <c r="L19545" t="s">
        <v>39864</v>
      </c>
      <c r="M19545" s="14" t="s">
        <v>39865</v>
      </c>
      <c r="N19545" s="17"/>
      <c r="O19545" s="17"/>
      <c r="P19545" s="17"/>
    </row>
    <row r="19546" spans="1:16" x14ac:dyDescent="0.25">
      <c r="A19546" s="11">
        <v>659</v>
      </c>
      <c r="C19546" s="13" t="s">
        <v>38181</v>
      </c>
      <c r="D19546" s="11" t="s">
        <v>38078</v>
      </c>
      <c r="E19546" s="13" t="s">
        <v>3017</v>
      </c>
      <c r="F19546" s="13"/>
      <c r="G19546" s="13" t="s">
        <v>38205</v>
      </c>
      <c r="H19546" s="13" t="s">
        <v>39866</v>
      </c>
      <c r="I19546" s="13" t="s">
        <v>38186</v>
      </c>
      <c r="J19546" s="13" t="s">
        <v>2571</v>
      </c>
      <c r="K19546" t="s">
        <v>39867</v>
      </c>
      <c r="L19546" t="s">
        <v>39868</v>
      </c>
      <c r="M19546" s="14" t="s">
        <v>39869</v>
      </c>
      <c r="N19546" s="17"/>
      <c r="O19546" s="17"/>
      <c r="P19546" s="17"/>
    </row>
    <row r="19547" spans="1:16" x14ac:dyDescent="0.25">
      <c r="A19547" s="11">
        <v>660</v>
      </c>
      <c r="C19547" s="13" t="s">
        <v>38181</v>
      </c>
      <c r="D19547" s="11" t="s">
        <v>38078</v>
      </c>
      <c r="E19547" s="13" t="s">
        <v>3017</v>
      </c>
      <c r="F19547" s="13"/>
      <c r="G19547" s="13" t="s">
        <v>38205</v>
      </c>
      <c r="H19547" s="13" t="s">
        <v>16730</v>
      </c>
      <c r="I19547" s="13" t="s">
        <v>38186</v>
      </c>
      <c r="J19547" s="13" t="s">
        <v>2571</v>
      </c>
      <c r="K19547" t="s">
        <v>39870</v>
      </c>
      <c r="L19547" t="s">
        <v>39871</v>
      </c>
      <c r="M19547" s="14" t="s">
        <v>39872</v>
      </c>
      <c r="N19547" s="17"/>
      <c r="O19547" s="17"/>
      <c r="P19547" s="17"/>
    </row>
    <row r="19548" spans="1:16" x14ac:dyDescent="0.25">
      <c r="A19548" s="11">
        <v>661</v>
      </c>
      <c r="C19548" s="13" t="s">
        <v>38181</v>
      </c>
      <c r="D19548" s="11" t="s">
        <v>38078</v>
      </c>
      <c r="E19548" s="13" t="s">
        <v>3017</v>
      </c>
      <c r="F19548" s="13"/>
      <c r="G19548" s="13" t="s">
        <v>38205</v>
      </c>
      <c r="H19548" s="13" t="s">
        <v>10739</v>
      </c>
      <c r="I19548" s="13" t="s">
        <v>38186</v>
      </c>
      <c r="J19548" s="13" t="s">
        <v>2571</v>
      </c>
      <c r="K19548" t="s">
        <v>39873</v>
      </c>
      <c r="L19548" t="s">
        <v>39874</v>
      </c>
      <c r="M19548" s="14" t="s">
        <v>39875</v>
      </c>
      <c r="N19548" s="17"/>
      <c r="O19548" s="17"/>
      <c r="P19548" s="17"/>
    </row>
    <row r="19549" spans="1:16" x14ac:dyDescent="0.25">
      <c r="A19549" s="11">
        <v>662</v>
      </c>
      <c r="C19549" s="13" t="s">
        <v>38181</v>
      </c>
      <c r="D19549" s="11" t="s">
        <v>38078</v>
      </c>
      <c r="E19549" s="13" t="s">
        <v>3017</v>
      </c>
      <c r="F19549" s="13"/>
      <c r="G19549" s="13" t="s">
        <v>38205</v>
      </c>
      <c r="H19549" s="13" t="s">
        <v>16741</v>
      </c>
      <c r="I19549" s="13" t="s">
        <v>38186</v>
      </c>
      <c r="J19549" s="13" t="s">
        <v>2571</v>
      </c>
      <c r="K19549" t="s">
        <v>39876</v>
      </c>
      <c r="L19549" t="s">
        <v>39874</v>
      </c>
      <c r="M19549" s="14" t="s">
        <v>39877</v>
      </c>
      <c r="N19549" s="17"/>
      <c r="O19549" s="17"/>
      <c r="P19549" s="17"/>
    </row>
    <row r="19550" spans="1:16" x14ac:dyDescent="0.25">
      <c r="A19550" s="11">
        <v>663</v>
      </c>
      <c r="C19550" s="13" t="s">
        <v>38181</v>
      </c>
      <c r="D19550" s="11" t="s">
        <v>38078</v>
      </c>
      <c r="E19550" s="13" t="s">
        <v>3017</v>
      </c>
      <c r="F19550" s="13"/>
      <c r="G19550" s="13" t="s">
        <v>38205</v>
      </c>
      <c r="H19550" s="13" t="s">
        <v>31436</v>
      </c>
      <c r="I19550" s="13" t="s">
        <v>38186</v>
      </c>
      <c r="J19550" s="13" t="s">
        <v>2571</v>
      </c>
      <c r="K19550" t="s">
        <v>39878</v>
      </c>
      <c r="L19550" t="s">
        <v>39874</v>
      </c>
      <c r="M19550" s="14" t="s">
        <v>39879</v>
      </c>
      <c r="N19550" s="17"/>
      <c r="O19550" s="17"/>
      <c r="P19550" s="17"/>
    </row>
    <row r="19551" spans="1:16" x14ac:dyDescent="0.25">
      <c r="A19551" s="11">
        <v>664</v>
      </c>
      <c r="C19551" s="13" t="s">
        <v>38181</v>
      </c>
      <c r="D19551" s="11" t="s">
        <v>38078</v>
      </c>
      <c r="E19551" s="13" t="s">
        <v>3017</v>
      </c>
      <c r="F19551" s="13"/>
      <c r="G19551" s="13" t="s">
        <v>38205</v>
      </c>
      <c r="H19551" s="13" t="s">
        <v>16747</v>
      </c>
      <c r="I19551" s="13" t="s">
        <v>38186</v>
      </c>
      <c r="J19551" s="13" t="s">
        <v>2571</v>
      </c>
      <c r="K19551" t="s">
        <v>39880</v>
      </c>
      <c r="L19551" t="s">
        <v>7427</v>
      </c>
      <c r="M19551" s="14" t="s">
        <v>39881</v>
      </c>
      <c r="N19551" s="17"/>
      <c r="O19551" s="17"/>
      <c r="P19551" s="17"/>
    </row>
    <row r="19552" spans="1:16" ht="30" customHeight="1" x14ac:dyDescent="0.25">
      <c r="A19552" s="11">
        <v>665</v>
      </c>
      <c r="C19552" s="13" t="s">
        <v>38181</v>
      </c>
      <c r="D19552" s="11" t="s">
        <v>38078</v>
      </c>
      <c r="E19552" s="13" t="s">
        <v>3017</v>
      </c>
      <c r="F19552" s="13"/>
      <c r="G19552" s="13" t="s">
        <v>38205</v>
      </c>
      <c r="H19552" s="13" t="s">
        <v>16747</v>
      </c>
      <c r="I19552" s="13" t="s">
        <v>38186</v>
      </c>
      <c r="J19552" s="13" t="s">
        <v>2571</v>
      </c>
      <c r="K19552" t="s">
        <v>39882</v>
      </c>
      <c r="L19552" t="s">
        <v>7427</v>
      </c>
      <c r="M19552" s="14" t="s">
        <v>39883</v>
      </c>
      <c r="N19552" s="17"/>
      <c r="O19552" s="17"/>
      <c r="P19552" s="17"/>
    </row>
    <row r="19553" spans="1:16" x14ac:dyDescent="0.25">
      <c r="A19553" s="11">
        <v>666</v>
      </c>
      <c r="C19553" s="13" t="s">
        <v>38181</v>
      </c>
      <c r="D19553" s="11" t="s">
        <v>38078</v>
      </c>
      <c r="E19553" s="13" t="s">
        <v>3017</v>
      </c>
      <c r="F19553" s="13"/>
      <c r="G19553" s="13" t="s">
        <v>38205</v>
      </c>
      <c r="H19553" s="13" t="s">
        <v>16747</v>
      </c>
      <c r="I19553" s="13" t="s">
        <v>38186</v>
      </c>
      <c r="J19553" s="13" t="s">
        <v>2571</v>
      </c>
      <c r="K19553" t="s">
        <v>39884</v>
      </c>
      <c r="L19553" t="s">
        <v>7427</v>
      </c>
      <c r="M19553" s="14" t="s">
        <v>39885</v>
      </c>
      <c r="N19553" s="17"/>
      <c r="O19553" s="17"/>
      <c r="P19553" s="17"/>
    </row>
    <row r="19554" spans="1:16" x14ac:dyDescent="0.25">
      <c r="A19554" s="11">
        <v>667</v>
      </c>
      <c r="C19554" s="13" t="s">
        <v>38181</v>
      </c>
      <c r="D19554" s="11" t="s">
        <v>38078</v>
      </c>
      <c r="E19554" s="13" t="s">
        <v>3017</v>
      </c>
      <c r="F19554" s="13"/>
      <c r="G19554" s="13" t="s">
        <v>38205</v>
      </c>
      <c r="H19554" s="13" t="s">
        <v>16747</v>
      </c>
      <c r="I19554" s="13" t="s">
        <v>38186</v>
      </c>
      <c r="J19554" s="13" t="s">
        <v>2571</v>
      </c>
      <c r="K19554" t="s">
        <v>39886</v>
      </c>
      <c r="L19554" t="s">
        <v>7427</v>
      </c>
      <c r="M19554" s="14" t="s">
        <v>39887</v>
      </c>
      <c r="N19554" s="17"/>
      <c r="O19554" s="17"/>
      <c r="P19554" s="17"/>
    </row>
    <row r="19555" spans="1:16" x14ac:dyDescent="0.25">
      <c r="A19555" s="11">
        <v>668</v>
      </c>
      <c r="C19555" s="13" t="s">
        <v>38181</v>
      </c>
      <c r="D19555" s="11" t="s">
        <v>38078</v>
      </c>
      <c r="E19555" s="13" t="s">
        <v>3017</v>
      </c>
      <c r="F19555" s="13"/>
      <c r="G19555" s="13" t="s">
        <v>38205</v>
      </c>
      <c r="H19555" s="13" t="s">
        <v>16747</v>
      </c>
      <c r="I19555" s="13" t="s">
        <v>38186</v>
      </c>
      <c r="J19555" s="13" t="s">
        <v>2571</v>
      </c>
      <c r="K19555" t="s">
        <v>39888</v>
      </c>
      <c r="L19555" t="s">
        <v>7427</v>
      </c>
      <c r="M19555" s="14" t="s">
        <v>39889</v>
      </c>
      <c r="N19555" s="17"/>
      <c r="O19555" s="17"/>
      <c r="P19555" s="17"/>
    </row>
    <row r="19556" spans="1:16" x14ac:dyDescent="0.25">
      <c r="A19556" s="11">
        <v>669</v>
      </c>
      <c r="C19556" s="13" t="s">
        <v>38181</v>
      </c>
      <c r="D19556" s="11" t="s">
        <v>38078</v>
      </c>
      <c r="E19556" s="13" t="s">
        <v>3017</v>
      </c>
      <c r="F19556" s="13"/>
      <c r="G19556" s="13" t="s">
        <v>38205</v>
      </c>
      <c r="H19556" s="13" t="s">
        <v>16747</v>
      </c>
      <c r="I19556" s="13" t="s">
        <v>38186</v>
      </c>
      <c r="J19556" s="13" t="s">
        <v>2571</v>
      </c>
      <c r="K19556" t="s">
        <v>39890</v>
      </c>
      <c r="L19556" t="s">
        <v>7427</v>
      </c>
      <c r="M19556" s="14" t="s">
        <v>39891</v>
      </c>
      <c r="N19556" s="17"/>
      <c r="O19556" s="17"/>
      <c r="P19556" s="17"/>
    </row>
    <row r="19557" spans="1:16" x14ac:dyDescent="0.25">
      <c r="A19557" s="11">
        <v>670</v>
      </c>
      <c r="C19557" s="13" t="s">
        <v>38181</v>
      </c>
      <c r="D19557" s="11" t="s">
        <v>38078</v>
      </c>
      <c r="E19557" s="13" t="s">
        <v>3017</v>
      </c>
      <c r="F19557" s="13"/>
      <c r="G19557" s="13" t="s">
        <v>38205</v>
      </c>
      <c r="H19557" s="13" t="s">
        <v>16747</v>
      </c>
      <c r="I19557" s="13" t="s">
        <v>38186</v>
      </c>
      <c r="J19557" s="13" t="s">
        <v>2571</v>
      </c>
      <c r="K19557" t="s">
        <v>39892</v>
      </c>
      <c r="L19557" t="s">
        <v>7427</v>
      </c>
      <c r="M19557" s="14" t="s">
        <v>39893</v>
      </c>
      <c r="N19557" s="17"/>
      <c r="O19557" s="17"/>
      <c r="P19557" s="17"/>
    </row>
    <row r="19558" spans="1:16" x14ac:dyDescent="0.25">
      <c r="A19558" s="11">
        <v>671</v>
      </c>
      <c r="C19558" s="13" t="s">
        <v>38181</v>
      </c>
      <c r="D19558" s="11" t="s">
        <v>38078</v>
      </c>
      <c r="E19558" s="13" t="s">
        <v>3017</v>
      </c>
      <c r="F19558" s="13"/>
      <c r="G19558" s="13" t="s">
        <v>38205</v>
      </c>
      <c r="H19558" s="13" t="s">
        <v>16747</v>
      </c>
      <c r="I19558" s="13" t="s">
        <v>38186</v>
      </c>
      <c r="J19558" s="13" t="s">
        <v>2571</v>
      </c>
      <c r="K19558" t="s">
        <v>39894</v>
      </c>
      <c r="L19558" t="s">
        <v>7427</v>
      </c>
      <c r="M19558" s="14" t="s">
        <v>39895</v>
      </c>
      <c r="N19558" s="17"/>
      <c r="O19558" s="17"/>
      <c r="P19558" s="17"/>
    </row>
    <row r="19559" spans="1:16" x14ac:dyDescent="0.25">
      <c r="A19559" s="11">
        <v>672</v>
      </c>
      <c r="C19559" s="13" t="s">
        <v>38181</v>
      </c>
      <c r="D19559" s="11" t="s">
        <v>38078</v>
      </c>
      <c r="E19559" s="13" t="s">
        <v>3017</v>
      </c>
      <c r="F19559" s="13"/>
      <c r="G19559" s="13" t="s">
        <v>38205</v>
      </c>
      <c r="H19559" s="13" t="s">
        <v>16747</v>
      </c>
      <c r="I19559" s="13" t="s">
        <v>38186</v>
      </c>
      <c r="J19559" s="13" t="s">
        <v>2571</v>
      </c>
      <c r="K19559" t="s">
        <v>39896</v>
      </c>
      <c r="L19559" t="s">
        <v>7427</v>
      </c>
      <c r="M19559" s="14" t="s">
        <v>39897</v>
      </c>
      <c r="N19559" s="17"/>
      <c r="O19559" s="17"/>
      <c r="P19559" s="17"/>
    </row>
    <row r="19560" spans="1:16" x14ac:dyDescent="0.25">
      <c r="A19560" s="11">
        <v>673</v>
      </c>
      <c r="C19560" s="13" t="s">
        <v>38181</v>
      </c>
      <c r="D19560" s="11" t="s">
        <v>38078</v>
      </c>
      <c r="E19560" s="13" t="s">
        <v>3017</v>
      </c>
      <c r="F19560" s="13"/>
      <c r="G19560" s="13" t="s">
        <v>38205</v>
      </c>
      <c r="H19560" s="13" t="s">
        <v>16747</v>
      </c>
      <c r="I19560" s="13" t="s">
        <v>38186</v>
      </c>
      <c r="J19560" s="13" t="s">
        <v>2571</v>
      </c>
      <c r="K19560" t="s">
        <v>39898</v>
      </c>
      <c r="L19560" t="s">
        <v>7427</v>
      </c>
      <c r="M19560" s="14" t="s">
        <v>39899</v>
      </c>
      <c r="N19560" s="17"/>
      <c r="O19560" s="17"/>
      <c r="P19560" s="17"/>
    </row>
    <row r="19561" spans="1:16" x14ac:dyDescent="0.25">
      <c r="A19561" s="11">
        <v>674</v>
      </c>
      <c r="C19561" s="13" t="s">
        <v>38181</v>
      </c>
      <c r="D19561" s="11" t="s">
        <v>38078</v>
      </c>
      <c r="E19561" s="13" t="s">
        <v>3017</v>
      </c>
      <c r="F19561" s="13"/>
      <c r="G19561" s="13" t="s">
        <v>38205</v>
      </c>
      <c r="H19561" s="13" t="s">
        <v>16747</v>
      </c>
      <c r="I19561" s="13" t="s">
        <v>38186</v>
      </c>
      <c r="J19561" s="13" t="s">
        <v>2571</v>
      </c>
      <c r="K19561" t="s">
        <v>39900</v>
      </c>
      <c r="L19561" t="s">
        <v>7427</v>
      </c>
      <c r="M19561" s="14" t="s">
        <v>39901</v>
      </c>
      <c r="N19561" s="17"/>
      <c r="O19561" s="17"/>
      <c r="P19561" s="17"/>
    </row>
    <row r="19562" spans="1:16" ht="30" customHeight="1" x14ac:dyDescent="0.25">
      <c r="A19562" s="11">
        <v>675</v>
      </c>
      <c r="C19562" s="13" t="s">
        <v>38181</v>
      </c>
      <c r="D19562" s="11" t="s">
        <v>38078</v>
      </c>
      <c r="E19562" s="13" t="s">
        <v>3017</v>
      </c>
      <c r="F19562" s="13"/>
      <c r="G19562" s="13" t="s">
        <v>38205</v>
      </c>
      <c r="H19562" s="13" t="s">
        <v>16747</v>
      </c>
      <c r="I19562" s="13" t="s">
        <v>38186</v>
      </c>
      <c r="J19562" s="13" t="s">
        <v>2571</v>
      </c>
      <c r="K19562" t="s">
        <v>39902</v>
      </c>
      <c r="L19562" t="s">
        <v>7427</v>
      </c>
      <c r="M19562" s="14" t="s">
        <v>39903</v>
      </c>
      <c r="N19562" s="17"/>
      <c r="O19562" s="17"/>
      <c r="P19562" s="17"/>
    </row>
    <row r="19563" spans="1:16" x14ac:dyDescent="0.25">
      <c r="A19563" s="11">
        <v>676</v>
      </c>
      <c r="C19563" s="13" t="s">
        <v>38181</v>
      </c>
      <c r="D19563" s="11" t="s">
        <v>38078</v>
      </c>
      <c r="E19563" s="13" t="s">
        <v>3017</v>
      </c>
      <c r="F19563" s="13"/>
      <c r="G19563" s="13" t="s">
        <v>38205</v>
      </c>
      <c r="H19563" s="13" t="s">
        <v>16747</v>
      </c>
      <c r="I19563" s="13" t="s">
        <v>38186</v>
      </c>
      <c r="J19563" s="13" t="s">
        <v>2571</v>
      </c>
      <c r="K19563" t="s">
        <v>39904</v>
      </c>
      <c r="L19563" t="s">
        <v>7427</v>
      </c>
      <c r="M19563" s="14" t="s">
        <v>39905</v>
      </c>
      <c r="N19563" s="17"/>
      <c r="O19563" s="17"/>
      <c r="P19563" s="17"/>
    </row>
    <row r="19564" spans="1:16" x14ac:dyDescent="0.25">
      <c r="A19564" s="11">
        <v>677</v>
      </c>
      <c r="C19564" s="13" t="s">
        <v>38181</v>
      </c>
      <c r="D19564" s="11" t="s">
        <v>38078</v>
      </c>
      <c r="E19564" s="13" t="s">
        <v>3017</v>
      </c>
      <c r="F19564" s="13"/>
      <c r="G19564" s="13" t="s">
        <v>38205</v>
      </c>
      <c r="H19564" s="13" t="s">
        <v>16747</v>
      </c>
      <c r="I19564" s="13" t="s">
        <v>38186</v>
      </c>
      <c r="J19564" s="13" t="s">
        <v>2571</v>
      </c>
      <c r="K19564" t="s">
        <v>39906</v>
      </c>
      <c r="L19564" t="s">
        <v>7427</v>
      </c>
      <c r="M19564" s="14" t="s">
        <v>39907</v>
      </c>
      <c r="N19564" s="17"/>
      <c r="O19564" s="17"/>
      <c r="P19564" s="17"/>
    </row>
    <row r="19565" spans="1:16" x14ac:dyDescent="0.25">
      <c r="A19565" s="11">
        <v>678</v>
      </c>
      <c r="C19565" s="13" t="s">
        <v>38181</v>
      </c>
      <c r="D19565" s="11" t="s">
        <v>38078</v>
      </c>
      <c r="E19565" s="13" t="s">
        <v>3017</v>
      </c>
      <c r="F19565" s="13"/>
      <c r="G19565" s="13" t="s">
        <v>38205</v>
      </c>
      <c r="H19565" s="13" t="s">
        <v>16747</v>
      </c>
      <c r="I19565" s="13" t="s">
        <v>38186</v>
      </c>
      <c r="J19565" s="13" t="s">
        <v>2571</v>
      </c>
      <c r="K19565" t="s">
        <v>39908</v>
      </c>
      <c r="L19565" t="s">
        <v>7427</v>
      </c>
      <c r="M19565" s="14" t="s">
        <v>39909</v>
      </c>
      <c r="N19565" s="17"/>
      <c r="O19565" s="17"/>
      <c r="P19565" s="17"/>
    </row>
    <row r="19566" spans="1:16" x14ac:dyDescent="0.25">
      <c r="A19566" s="11">
        <v>679</v>
      </c>
      <c r="C19566" s="13" t="s">
        <v>38181</v>
      </c>
      <c r="D19566" s="11" t="s">
        <v>38078</v>
      </c>
      <c r="E19566" s="13" t="s">
        <v>3017</v>
      </c>
      <c r="F19566" s="13"/>
      <c r="G19566" s="13" t="s">
        <v>38205</v>
      </c>
      <c r="H19566" s="13" t="s">
        <v>16747</v>
      </c>
      <c r="I19566" s="13" t="s">
        <v>38186</v>
      </c>
      <c r="J19566" s="13" t="s">
        <v>2571</v>
      </c>
      <c r="K19566" t="s">
        <v>39910</v>
      </c>
      <c r="L19566" t="s">
        <v>7427</v>
      </c>
      <c r="M19566" s="14" t="s">
        <v>39911</v>
      </c>
      <c r="N19566" s="17"/>
      <c r="O19566" s="17"/>
      <c r="P19566" s="17"/>
    </row>
    <row r="19567" spans="1:16" x14ac:dyDescent="0.25">
      <c r="A19567" s="11">
        <v>680</v>
      </c>
      <c r="C19567" s="13" t="s">
        <v>38181</v>
      </c>
      <c r="D19567" s="11" t="s">
        <v>38078</v>
      </c>
      <c r="E19567" s="13" t="s">
        <v>3017</v>
      </c>
      <c r="F19567" s="13"/>
      <c r="G19567" s="13" t="s">
        <v>38205</v>
      </c>
      <c r="H19567" s="13" t="s">
        <v>16747</v>
      </c>
      <c r="I19567" s="13" t="s">
        <v>38186</v>
      </c>
      <c r="J19567" s="13" t="s">
        <v>2571</v>
      </c>
      <c r="K19567" t="s">
        <v>39912</v>
      </c>
      <c r="L19567" t="s">
        <v>7427</v>
      </c>
      <c r="M19567" s="14" t="s">
        <v>39913</v>
      </c>
      <c r="N19567" s="17"/>
      <c r="O19567" s="17"/>
      <c r="P19567" s="17"/>
    </row>
    <row r="19568" spans="1:16" x14ac:dyDescent="0.25">
      <c r="A19568" s="11">
        <v>681</v>
      </c>
      <c r="C19568" s="13" t="s">
        <v>38181</v>
      </c>
      <c r="D19568" s="11" t="s">
        <v>38078</v>
      </c>
      <c r="E19568" s="13" t="s">
        <v>3017</v>
      </c>
      <c r="F19568" s="13"/>
      <c r="G19568" s="13" t="s">
        <v>38205</v>
      </c>
      <c r="H19568" s="13" t="s">
        <v>16747</v>
      </c>
      <c r="I19568" s="13" t="s">
        <v>38186</v>
      </c>
      <c r="J19568" s="13" t="s">
        <v>2571</v>
      </c>
      <c r="K19568" t="s">
        <v>39914</v>
      </c>
      <c r="L19568" t="s">
        <v>7427</v>
      </c>
      <c r="M19568" s="14" t="s">
        <v>39915</v>
      </c>
      <c r="N19568" s="17"/>
      <c r="O19568" s="17"/>
      <c r="P19568" s="17"/>
    </row>
    <row r="19569" spans="1:16" x14ac:dyDescent="0.25">
      <c r="A19569" s="11">
        <v>682</v>
      </c>
      <c r="C19569" s="13" t="s">
        <v>38181</v>
      </c>
      <c r="D19569" s="11" t="s">
        <v>38078</v>
      </c>
      <c r="E19569" s="13" t="s">
        <v>3017</v>
      </c>
      <c r="F19569" s="13"/>
      <c r="G19569" s="13" t="s">
        <v>38205</v>
      </c>
      <c r="H19569" s="13" t="s">
        <v>16747</v>
      </c>
      <c r="I19569" s="13" t="s">
        <v>38186</v>
      </c>
      <c r="J19569" s="13" t="s">
        <v>2571</v>
      </c>
      <c r="K19569" t="s">
        <v>39916</v>
      </c>
      <c r="L19569" t="s">
        <v>7427</v>
      </c>
      <c r="M19569" s="14" t="s">
        <v>39917</v>
      </c>
      <c r="N19569" s="17"/>
      <c r="O19569" s="17"/>
      <c r="P19569" s="17"/>
    </row>
    <row r="19570" spans="1:16" x14ac:dyDescent="0.25">
      <c r="A19570" s="11">
        <v>683</v>
      </c>
      <c r="C19570" s="13" t="s">
        <v>38181</v>
      </c>
      <c r="D19570" s="11" t="s">
        <v>38078</v>
      </c>
      <c r="E19570" s="13" t="s">
        <v>3017</v>
      </c>
      <c r="F19570" s="13"/>
      <c r="G19570" s="13" t="s">
        <v>38205</v>
      </c>
      <c r="H19570" s="13" t="s">
        <v>16747</v>
      </c>
      <c r="I19570" s="13" t="s">
        <v>38186</v>
      </c>
      <c r="J19570" s="13" t="s">
        <v>2571</v>
      </c>
      <c r="K19570" t="s">
        <v>39918</v>
      </c>
      <c r="L19570" t="s">
        <v>7427</v>
      </c>
      <c r="M19570" s="14" t="s">
        <v>39919</v>
      </c>
      <c r="N19570" s="17"/>
      <c r="O19570" s="17"/>
      <c r="P19570" s="17"/>
    </row>
    <row r="19571" spans="1:16" x14ac:dyDescent="0.25">
      <c r="A19571" s="11">
        <v>684</v>
      </c>
      <c r="C19571" s="13" t="s">
        <v>38181</v>
      </c>
      <c r="D19571" s="11" t="s">
        <v>38078</v>
      </c>
      <c r="E19571" s="13" t="s">
        <v>3017</v>
      </c>
      <c r="F19571" s="13"/>
      <c r="G19571" s="13" t="s">
        <v>38205</v>
      </c>
      <c r="H19571" s="13" t="s">
        <v>16747</v>
      </c>
      <c r="I19571" s="13" t="s">
        <v>38186</v>
      </c>
      <c r="J19571" s="13" t="s">
        <v>2571</v>
      </c>
      <c r="K19571" t="s">
        <v>39920</v>
      </c>
      <c r="L19571" t="s">
        <v>7427</v>
      </c>
      <c r="M19571" s="14" t="s">
        <v>39921</v>
      </c>
      <c r="N19571" s="17"/>
      <c r="O19571" s="17"/>
      <c r="P19571" s="17"/>
    </row>
    <row r="19572" spans="1:16" x14ac:dyDescent="0.25">
      <c r="A19572" s="11">
        <v>685</v>
      </c>
      <c r="C19572" s="13" t="s">
        <v>38181</v>
      </c>
      <c r="D19572" s="11" t="s">
        <v>38078</v>
      </c>
      <c r="E19572" s="13" t="s">
        <v>3017</v>
      </c>
      <c r="F19572" s="13"/>
      <c r="G19572" s="13" t="s">
        <v>38205</v>
      </c>
      <c r="H19572" s="13" t="s">
        <v>16747</v>
      </c>
      <c r="I19572" s="13" t="s">
        <v>38186</v>
      </c>
      <c r="J19572" s="13" t="s">
        <v>2571</v>
      </c>
      <c r="K19572" t="s">
        <v>39922</v>
      </c>
      <c r="L19572" t="s">
        <v>7427</v>
      </c>
      <c r="M19572" s="14" t="s">
        <v>39923</v>
      </c>
      <c r="N19572" s="17"/>
      <c r="O19572" s="17"/>
      <c r="P19572" s="17"/>
    </row>
    <row r="19573" spans="1:16" x14ac:dyDescent="0.25">
      <c r="A19573" s="11">
        <v>686</v>
      </c>
      <c r="C19573" s="13" t="s">
        <v>38181</v>
      </c>
      <c r="D19573" s="11" t="s">
        <v>38078</v>
      </c>
      <c r="E19573" s="13" t="s">
        <v>3017</v>
      </c>
      <c r="F19573" s="13"/>
      <c r="G19573" s="13" t="s">
        <v>38205</v>
      </c>
      <c r="H19573" s="13" t="s">
        <v>16747</v>
      </c>
      <c r="I19573" s="13" t="s">
        <v>38186</v>
      </c>
      <c r="J19573" s="13" t="s">
        <v>2571</v>
      </c>
      <c r="K19573" t="s">
        <v>39924</v>
      </c>
      <c r="L19573" t="s">
        <v>7427</v>
      </c>
      <c r="M19573" s="14" t="s">
        <v>39925</v>
      </c>
      <c r="N19573" s="17"/>
      <c r="O19573" s="17"/>
      <c r="P19573" s="17"/>
    </row>
    <row r="19574" spans="1:16" x14ac:dyDescent="0.25">
      <c r="A19574" s="11">
        <v>687</v>
      </c>
      <c r="C19574" s="13" t="s">
        <v>38181</v>
      </c>
      <c r="D19574" s="11" t="s">
        <v>38078</v>
      </c>
      <c r="E19574" s="13" t="s">
        <v>3017</v>
      </c>
      <c r="F19574" s="13"/>
      <c r="G19574" s="13" t="s">
        <v>38205</v>
      </c>
      <c r="H19574" s="13" t="s">
        <v>16747</v>
      </c>
      <c r="I19574" s="13" t="s">
        <v>38186</v>
      </c>
      <c r="J19574" s="13" t="s">
        <v>2571</v>
      </c>
      <c r="K19574" t="s">
        <v>39926</v>
      </c>
      <c r="L19574" t="s">
        <v>7427</v>
      </c>
      <c r="M19574" s="14" t="s">
        <v>39927</v>
      </c>
      <c r="N19574" s="17"/>
      <c r="O19574" s="17"/>
      <c r="P19574" s="17"/>
    </row>
    <row r="19575" spans="1:16" x14ac:dyDescent="0.25">
      <c r="A19575" s="11">
        <v>688</v>
      </c>
      <c r="C19575" s="13" t="s">
        <v>38181</v>
      </c>
      <c r="D19575" s="11" t="s">
        <v>38078</v>
      </c>
      <c r="E19575" s="13" t="s">
        <v>3017</v>
      </c>
      <c r="F19575" s="13"/>
      <c r="G19575" s="13" t="s">
        <v>38205</v>
      </c>
      <c r="H19575" s="13" t="s">
        <v>16747</v>
      </c>
      <c r="I19575" s="13" t="s">
        <v>38186</v>
      </c>
      <c r="J19575" s="13" t="s">
        <v>2571</v>
      </c>
      <c r="K19575" t="s">
        <v>39928</v>
      </c>
      <c r="L19575" t="s">
        <v>7427</v>
      </c>
      <c r="M19575" s="14" t="s">
        <v>39929</v>
      </c>
      <c r="N19575" s="17"/>
      <c r="O19575" s="17"/>
      <c r="P19575" s="17"/>
    </row>
    <row r="19576" spans="1:16" ht="30" customHeight="1" x14ac:dyDescent="0.25">
      <c r="A19576" s="11">
        <v>689</v>
      </c>
      <c r="C19576" s="13" t="s">
        <v>38181</v>
      </c>
      <c r="D19576" s="11" t="s">
        <v>38078</v>
      </c>
      <c r="E19576" s="13" t="s">
        <v>3017</v>
      </c>
      <c r="F19576" s="13"/>
      <c r="G19576" s="13" t="s">
        <v>38205</v>
      </c>
      <c r="H19576" s="13" t="s">
        <v>16747</v>
      </c>
      <c r="I19576" s="13" t="s">
        <v>38186</v>
      </c>
      <c r="J19576" s="13" t="s">
        <v>2571</v>
      </c>
      <c r="K19576" t="s">
        <v>39930</v>
      </c>
      <c r="L19576" t="s">
        <v>7427</v>
      </c>
      <c r="M19576" s="14" t="s">
        <v>39931</v>
      </c>
      <c r="N19576" s="17"/>
      <c r="O19576" s="17"/>
      <c r="P19576" s="17"/>
    </row>
    <row r="19577" spans="1:16" x14ac:dyDescent="0.25">
      <c r="A19577" s="11">
        <v>690</v>
      </c>
      <c r="C19577" s="13" t="s">
        <v>38181</v>
      </c>
      <c r="D19577" s="11" t="s">
        <v>38078</v>
      </c>
      <c r="E19577" s="13" t="s">
        <v>3017</v>
      </c>
      <c r="F19577" s="13"/>
      <c r="G19577" s="13" t="s">
        <v>38205</v>
      </c>
      <c r="H19577" s="13" t="s">
        <v>11148</v>
      </c>
      <c r="I19577" s="13" t="s">
        <v>38186</v>
      </c>
      <c r="J19577" s="13" t="s">
        <v>2571</v>
      </c>
      <c r="K19577" t="s">
        <v>39932</v>
      </c>
      <c r="L19577" t="s">
        <v>39874</v>
      </c>
      <c r="M19577" s="14" t="s">
        <v>39933</v>
      </c>
      <c r="N19577" s="17"/>
      <c r="O19577" s="17"/>
      <c r="P19577" s="17"/>
    </row>
    <row r="19578" spans="1:16" x14ac:dyDescent="0.25">
      <c r="A19578" s="11">
        <v>691</v>
      </c>
      <c r="C19578" s="13" t="s">
        <v>38181</v>
      </c>
      <c r="D19578" s="11" t="s">
        <v>38078</v>
      </c>
      <c r="E19578" s="13" t="s">
        <v>3017</v>
      </c>
      <c r="F19578" s="13"/>
      <c r="G19578" s="13" t="s">
        <v>38205</v>
      </c>
      <c r="H19578" s="13" t="s">
        <v>31462</v>
      </c>
      <c r="I19578" s="13" t="s">
        <v>38186</v>
      </c>
      <c r="J19578" s="13" t="s">
        <v>2571</v>
      </c>
      <c r="K19578" t="s">
        <v>39934</v>
      </c>
      <c r="L19578" t="s">
        <v>38253</v>
      </c>
      <c r="M19578" s="14" t="s">
        <v>39935</v>
      </c>
      <c r="N19578" s="17"/>
      <c r="O19578" s="17"/>
      <c r="P19578" s="17"/>
    </row>
    <row r="19579" spans="1:16" x14ac:dyDescent="0.25">
      <c r="A19579" s="11">
        <v>692</v>
      </c>
      <c r="C19579" s="13" t="s">
        <v>38181</v>
      </c>
      <c r="D19579" s="11" t="s">
        <v>38078</v>
      </c>
      <c r="E19579" s="13" t="s">
        <v>3017</v>
      </c>
      <c r="F19579" s="13"/>
      <c r="G19579" s="13" t="s">
        <v>38205</v>
      </c>
      <c r="H19579" s="13" t="s">
        <v>39936</v>
      </c>
      <c r="I19579" s="13" t="s">
        <v>38186</v>
      </c>
      <c r="J19579" s="13" t="s">
        <v>2571</v>
      </c>
      <c r="K19579" t="s">
        <v>39937</v>
      </c>
      <c r="L19579" t="s">
        <v>39938</v>
      </c>
      <c r="M19579" s="14" t="s">
        <v>39939</v>
      </c>
      <c r="N19579" s="17"/>
      <c r="O19579" s="17"/>
      <c r="P19579" s="17"/>
    </row>
    <row r="19580" spans="1:16" x14ac:dyDescent="0.25">
      <c r="A19580" s="11">
        <v>693</v>
      </c>
      <c r="C19580" s="13" t="s">
        <v>38181</v>
      </c>
      <c r="D19580" s="11" t="s">
        <v>38078</v>
      </c>
      <c r="E19580" s="13" t="s">
        <v>3017</v>
      </c>
      <c r="F19580" s="13"/>
      <c r="G19580" s="13" t="s">
        <v>38205</v>
      </c>
      <c r="H19580" s="13" t="s">
        <v>39940</v>
      </c>
      <c r="I19580" s="13" t="s">
        <v>38186</v>
      </c>
      <c r="J19580" s="13" t="s">
        <v>2571</v>
      </c>
      <c r="K19580" t="s">
        <v>39941</v>
      </c>
      <c r="L19580" t="s">
        <v>7427</v>
      </c>
      <c r="M19580" s="14" t="s">
        <v>39942</v>
      </c>
      <c r="N19580" s="17"/>
      <c r="O19580" s="17"/>
      <c r="P19580" s="17"/>
    </row>
    <row r="19581" spans="1:16" x14ac:dyDescent="0.25">
      <c r="A19581" s="11">
        <v>694</v>
      </c>
      <c r="C19581" s="13" t="s">
        <v>38181</v>
      </c>
      <c r="D19581" s="11" t="s">
        <v>38078</v>
      </c>
      <c r="E19581" s="13" t="s">
        <v>3017</v>
      </c>
      <c r="F19581" s="13"/>
      <c r="G19581" s="13" t="s">
        <v>38205</v>
      </c>
      <c r="H19581" s="13" t="s">
        <v>39940</v>
      </c>
      <c r="I19581" s="13" t="s">
        <v>38186</v>
      </c>
      <c r="J19581" s="13" t="s">
        <v>2571</v>
      </c>
      <c r="K19581" t="s">
        <v>39943</v>
      </c>
      <c r="L19581" t="s">
        <v>7427</v>
      </c>
      <c r="M19581" s="14" t="s">
        <v>39944</v>
      </c>
      <c r="N19581" s="17"/>
      <c r="O19581" s="17"/>
      <c r="P19581" s="17"/>
    </row>
    <row r="19582" spans="1:16" x14ac:dyDescent="0.25">
      <c r="A19582" s="11">
        <v>695</v>
      </c>
      <c r="C19582" s="13" t="s">
        <v>38181</v>
      </c>
      <c r="D19582" s="11" t="s">
        <v>38078</v>
      </c>
      <c r="E19582" s="13" t="s">
        <v>3017</v>
      </c>
      <c r="F19582" s="13"/>
      <c r="G19582" s="13" t="s">
        <v>38205</v>
      </c>
      <c r="H19582" s="13" t="s">
        <v>39940</v>
      </c>
      <c r="I19582" s="13" t="s">
        <v>38186</v>
      </c>
      <c r="J19582" s="13" t="s">
        <v>2571</v>
      </c>
      <c r="K19582" t="s">
        <v>39945</v>
      </c>
      <c r="L19582" t="s">
        <v>7427</v>
      </c>
      <c r="M19582" s="14" t="s">
        <v>39946</v>
      </c>
      <c r="N19582" s="17"/>
      <c r="O19582" s="17"/>
      <c r="P19582" s="17"/>
    </row>
    <row r="19583" spans="1:16" x14ac:dyDescent="0.25">
      <c r="A19583" s="11">
        <v>696</v>
      </c>
      <c r="C19583" s="13" t="s">
        <v>38181</v>
      </c>
      <c r="D19583" s="11" t="s">
        <v>38078</v>
      </c>
      <c r="E19583" s="13" t="s">
        <v>3017</v>
      </c>
      <c r="F19583" s="13"/>
      <c r="G19583" s="13" t="s">
        <v>38205</v>
      </c>
      <c r="H19583" s="13" t="s">
        <v>39940</v>
      </c>
      <c r="I19583" s="13" t="s">
        <v>38186</v>
      </c>
      <c r="J19583" s="13" t="s">
        <v>2571</v>
      </c>
      <c r="K19583" t="s">
        <v>39947</v>
      </c>
      <c r="L19583" t="s">
        <v>7427</v>
      </c>
      <c r="M19583" s="14" t="s">
        <v>39948</v>
      </c>
      <c r="N19583" s="17"/>
      <c r="O19583" s="17"/>
      <c r="P19583" s="17"/>
    </row>
    <row r="19584" spans="1:16" x14ac:dyDescent="0.25">
      <c r="A19584" s="11">
        <v>697</v>
      </c>
      <c r="C19584" s="13" t="s">
        <v>38181</v>
      </c>
      <c r="D19584" s="11" t="s">
        <v>38078</v>
      </c>
      <c r="E19584" s="13" t="s">
        <v>3017</v>
      </c>
      <c r="F19584" s="13"/>
      <c r="G19584" s="13" t="s">
        <v>38205</v>
      </c>
      <c r="H19584" s="13" t="s">
        <v>39940</v>
      </c>
      <c r="I19584" s="13" t="s">
        <v>38186</v>
      </c>
      <c r="J19584" s="13" t="s">
        <v>2571</v>
      </c>
      <c r="K19584" t="s">
        <v>39949</v>
      </c>
      <c r="L19584" t="s">
        <v>7427</v>
      </c>
      <c r="M19584" s="14" t="s">
        <v>39950</v>
      </c>
      <c r="N19584" s="17"/>
      <c r="O19584" s="17"/>
      <c r="P19584" s="17"/>
    </row>
    <row r="19585" spans="1:16" x14ac:dyDescent="0.25">
      <c r="A19585" s="11">
        <v>698</v>
      </c>
      <c r="C19585" s="13" t="s">
        <v>38181</v>
      </c>
      <c r="D19585" s="11" t="s">
        <v>38078</v>
      </c>
      <c r="E19585" s="13" t="s">
        <v>3017</v>
      </c>
      <c r="F19585" s="13"/>
      <c r="G19585" s="13" t="s">
        <v>38205</v>
      </c>
      <c r="H19585" s="13" t="s">
        <v>39940</v>
      </c>
      <c r="I19585" s="13" t="s">
        <v>38186</v>
      </c>
      <c r="J19585" s="13" t="s">
        <v>2571</v>
      </c>
      <c r="K19585" t="s">
        <v>39951</v>
      </c>
      <c r="L19585" t="s">
        <v>7427</v>
      </c>
      <c r="M19585" s="14" t="s">
        <v>39952</v>
      </c>
      <c r="N19585" s="17"/>
      <c r="O19585" s="17"/>
      <c r="P19585" s="17"/>
    </row>
    <row r="19586" spans="1:16" x14ac:dyDescent="0.25">
      <c r="A19586" s="11">
        <v>699</v>
      </c>
      <c r="C19586" s="13" t="s">
        <v>38181</v>
      </c>
      <c r="D19586" s="11" t="s">
        <v>38078</v>
      </c>
      <c r="E19586" s="13" t="s">
        <v>3017</v>
      </c>
      <c r="F19586" s="13"/>
      <c r="G19586" s="13" t="s">
        <v>38205</v>
      </c>
      <c r="H19586" s="13" t="s">
        <v>39940</v>
      </c>
      <c r="I19586" s="13" t="s">
        <v>38186</v>
      </c>
      <c r="J19586" s="13" t="s">
        <v>2571</v>
      </c>
      <c r="K19586" t="s">
        <v>39953</v>
      </c>
      <c r="L19586" t="s">
        <v>7427</v>
      </c>
      <c r="M19586" s="14" t="s">
        <v>39954</v>
      </c>
      <c r="N19586" s="17"/>
      <c r="O19586" s="17"/>
      <c r="P19586" s="17"/>
    </row>
    <row r="19587" spans="1:16" x14ac:dyDescent="0.25">
      <c r="A19587" s="11">
        <v>700</v>
      </c>
      <c r="C19587" s="13" t="s">
        <v>38181</v>
      </c>
      <c r="D19587" s="11" t="s">
        <v>38078</v>
      </c>
      <c r="E19587" s="13" t="s">
        <v>3017</v>
      </c>
      <c r="F19587" s="13"/>
      <c r="G19587" s="13" t="s">
        <v>38205</v>
      </c>
      <c r="H19587" s="13" t="s">
        <v>39940</v>
      </c>
      <c r="I19587" s="13" t="s">
        <v>38186</v>
      </c>
      <c r="J19587" s="13" t="s">
        <v>2571</v>
      </c>
      <c r="K19587" t="s">
        <v>39955</v>
      </c>
      <c r="L19587" t="s">
        <v>7427</v>
      </c>
      <c r="M19587" s="14" t="s">
        <v>39956</v>
      </c>
      <c r="N19587" s="17"/>
      <c r="O19587" s="17"/>
      <c r="P19587" s="17"/>
    </row>
    <row r="19588" spans="1:16" ht="30" customHeight="1" x14ac:dyDescent="0.25">
      <c r="A19588" s="11">
        <v>701</v>
      </c>
      <c r="C19588" s="13" t="s">
        <v>38181</v>
      </c>
      <c r="D19588" s="11" t="s">
        <v>38078</v>
      </c>
      <c r="E19588" s="13" t="s">
        <v>3017</v>
      </c>
      <c r="F19588" s="13"/>
      <c r="G19588" s="13" t="s">
        <v>38205</v>
      </c>
      <c r="H19588" s="13" t="s">
        <v>39940</v>
      </c>
      <c r="I19588" s="13" t="s">
        <v>38186</v>
      </c>
      <c r="J19588" s="13" t="s">
        <v>2571</v>
      </c>
      <c r="K19588" t="s">
        <v>39957</v>
      </c>
      <c r="L19588" t="s">
        <v>7427</v>
      </c>
      <c r="M19588" s="14" t="s">
        <v>39958</v>
      </c>
      <c r="N19588" s="17"/>
      <c r="O19588" s="17"/>
      <c r="P19588" s="17"/>
    </row>
    <row r="19589" spans="1:16" x14ac:dyDescent="0.25">
      <c r="A19589" s="11">
        <v>702</v>
      </c>
      <c r="C19589" s="13" t="s">
        <v>38181</v>
      </c>
      <c r="D19589" s="11" t="s">
        <v>38078</v>
      </c>
      <c r="E19589" s="13" t="s">
        <v>3017</v>
      </c>
      <c r="F19589" s="13"/>
      <c r="G19589" s="13" t="s">
        <v>38205</v>
      </c>
      <c r="H19589" s="13" t="s">
        <v>39940</v>
      </c>
      <c r="I19589" s="13" t="s">
        <v>38186</v>
      </c>
      <c r="J19589" s="13" t="s">
        <v>2571</v>
      </c>
      <c r="K19589" t="s">
        <v>39959</v>
      </c>
      <c r="L19589" t="s">
        <v>7427</v>
      </c>
      <c r="M19589" s="14" t="s">
        <v>39960</v>
      </c>
      <c r="N19589" s="17"/>
      <c r="O19589" s="17"/>
      <c r="P19589" s="17"/>
    </row>
    <row r="19590" spans="1:16" x14ac:dyDescent="0.25">
      <c r="A19590" s="11">
        <v>703</v>
      </c>
      <c r="C19590" s="13" t="s">
        <v>38181</v>
      </c>
      <c r="D19590" s="11" t="s">
        <v>38078</v>
      </c>
      <c r="E19590" s="13" t="s">
        <v>3017</v>
      </c>
      <c r="F19590" s="13"/>
      <c r="G19590" s="13" t="s">
        <v>38205</v>
      </c>
      <c r="H19590" s="13" t="s">
        <v>39940</v>
      </c>
      <c r="I19590" s="13" t="s">
        <v>38186</v>
      </c>
      <c r="J19590" s="13" t="s">
        <v>2571</v>
      </c>
      <c r="K19590" t="s">
        <v>39961</v>
      </c>
      <c r="L19590" t="s">
        <v>7427</v>
      </c>
      <c r="M19590" s="14" t="s">
        <v>39962</v>
      </c>
      <c r="N19590" s="17"/>
      <c r="O19590" s="17"/>
      <c r="P19590" s="17"/>
    </row>
    <row r="19591" spans="1:16" x14ac:dyDescent="0.25">
      <c r="A19591" s="11">
        <v>704</v>
      </c>
      <c r="C19591" s="13" t="s">
        <v>38181</v>
      </c>
      <c r="D19591" s="11" t="s">
        <v>38078</v>
      </c>
      <c r="E19591" s="13" t="s">
        <v>3017</v>
      </c>
      <c r="F19591" s="13"/>
      <c r="G19591" s="13" t="s">
        <v>38205</v>
      </c>
      <c r="H19591" s="13" t="s">
        <v>39940</v>
      </c>
      <c r="I19591" s="13" t="s">
        <v>38186</v>
      </c>
      <c r="J19591" s="13" t="s">
        <v>2571</v>
      </c>
      <c r="K19591" t="s">
        <v>39963</v>
      </c>
      <c r="L19591" t="s">
        <v>7427</v>
      </c>
      <c r="M19591" s="14" t="s">
        <v>39964</v>
      </c>
      <c r="N19591" s="17"/>
      <c r="O19591" s="17"/>
      <c r="P19591" s="17"/>
    </row>
    <row r="19592" spans="1:16" x14ac:dyDescent="0.25">
      <c r="A19592" s="11">
        <v>705</v>
      </c>
      <c r="C19592" s="13" t="s">
        <v>38181</v>
      </c>
      <c r="D19592" s="11" t="s">
        <v>38078</v>
      </c>
      <c r="E19592" s="13" t="s">
        <v>3017</v>
      </c>
      <c r="F19592" s="13"/>
      <c r="G19592" s="13" t="s">
        <v>38205</v>
      </c>
      <c r="H19592" s="13" t="s">
        <v>39940</v>
      </c>
      <c r="I19592" s="13" t="s">
        <v>38186</v>
      </c>
      <c r="J19592" s="13" t="s">
        <v>2571</v>
      </c>
      <c r="K19592" t="s">
        <v>39965</v>
      </c>
      <c r="L19592" t="s">
        <v>7427</v>
      </c>
      <c r="M19592" s="14" t="s">
        <v>39966</v>
      </c>
      <c r="N19592" s="17"/>
      <c r="O19592" s="17"/>
      <c r="P19592" s="17"/>
    </row>
    <row r="19593" spans="1:16" x14ac:dyDescent="0.25">
      <c r="A19593" s="11">
        <v>706</v>
      </c>
      <c r="C19593" s="13" t="s">
        <v>38181</v>
      </c>
      <c r="D19593" s="11" t="s">
        <v>38078</v>
      </c>
      <c r="E19593" s="13" t="s">
        <v>3017</v>
      </c>
      <c r="F19593" s="13"/>
      <c r="G19593" s="13" t="s">
        <v>38205</v>
      </c>
      <c r="H19593" s="13" t="s">
        <v>39940</v>
      </c>
      <c r="I19593" s="13" t="s">
        <v>38186</v>
      </c>
      <c r="J19593" s="13" t="s">
        <v>2571</v>
      </c>
      <c r="K19593" t="s">
        <v>39967</v>
      </c>
      <c r="L19593" t="s">
        <v>7427</v>
      </c>
      <c r="M19593" s="14" t="s">
        <v>39968</v>
      </c>
      <c r="N19593" s="17"/>
      <c r="O19593" s="17"/>
      <c r="P19593" s="17"/>
    </row>
    <row r="19594" spans="1:16" x14ac:dyDescent="0.25">
      <c r="A19594" s="11">
        <v>707</v>
      </c>
      <c r="C19594" s="13" t="s">
        <v>38181</v>
      </c>
      <c r="D19594" s="11" t="s">
        <v>38078</v>
      </c>
      <c r="E19594" s="13" t="s">
        <v>3017</v>
      </c>
      <c r="F19594" s="13"/>
      <c r="G19594" s="13" t="s">
        <v>38205</v>
      </c>
      <c r="H19594" s="13" t="s">
        <v>39940</v>
      </c>
      <c r="I19594" s="13" t="s">
        <v>38186</v>
      </c>
      <c r="J19594" s="13" t="s">
        <v>2571</v>
      </c>
      <c r="K19594" t="s">
        <v>39969</v>
      </c>
      <c r="L19594" t="s">
        <v>7427</v>
      </c>
      <c r="M19594" s="14" t="s">
        <v>39970</v>
      </c>
      <c r="N19594" s="17"/>
      <c r="O19594" s="17"/>
      <c r="P19594" s="17"/>
    </row>
    <row r="19595" spans="1:16" x14ac:dyDescent="0.25">
      <c r="A19595" s="11">
        <v>708</v>
      </c>
      <c r="C19595" s="13" t="s">
        <v>38181</v>
      </c>
      <c r="D19595" s="11" t="s">
        <v>38078</v>
      </c>
      <c r="E19595" s="13" t="s">
        <v>3017</v>
      </c>
      <c r="F19595" s="13"/>
      <c r="G19595" s="13" t="s">
        <v>38205</v>
      </c>
      <c r="H19595" s="13" t="s">
        <v>39940</v>
      </c>
      <c r="I19595" s="13" t="s">
        <v>38186</v>
      </c>
      <c r="J19595" s="13" t="s">
        <v>2571</v>
      </c>
      <c r="K19595" t="s">
        <v>39971</v>
      </c>
      <c r="L19595" t="s">
        <v>7427</v>
      </c>
      <c r="M19595" s="14" t="s">
        <v>39972</v>
      </c>
      <c r="N19595" s="17"/>
      <c r="O19595" s="17"/>
      <c r="P19595" s="17"/>
    </row>
    <row r="19596" spans="1:16" x14ac:dyDescent="0.25">
      <c r="A19596" s="11">
        <v>709</v>
      </c>
      <c r="C19596" s="13" t="s">
        <v>38181</v>
      </c>
      <c r="D19596" s="11" t="s">
        <v>38078</v>
      </c>
      <c r="E19596" s="13" t="s">
        <v>3017</v>
      </c>
      <c r="F19596" s="13"/>
      <c r="G19596" s="13" t="s">
        <v>38205</v>
      </c>
      <c r="H19596" s="13" t="s">
        <v>39940</v>
      </c>
      <c r="I19596" s="13" t="s">
        <v>38186</v>
      </c>
      <c r="J19596" s="13" t="s">
        <v>2571</v>
      </c>
      <c r="K19596" t="s">
        <v>39973</v>
      </c>
      <c r="L19596" t="s">
        <v>7427</v>
      </c>
      <c r="M19596" s="14" t="s">
        <v>39974</v>
      </c>
      <c r="N19596" s="17"/>
      <c r="O19596" s="17"/>
      <c r="P19596" s="17"/>
    </row>
    <row r="19597" spans="1:16" x14ac:dyDescent="0.25">
      <c r="A19597" s="11">
        <v>710</v>
      </c>
      <c r="C19597" s="13" t="s">
        <v>38181</v>
      </c>
      <c r="D19597" s="11" t="s">
        <v>38078</v>
      </c>
      <c r="E19597" s="13" t="s">
        <v>3017</v>
      </c>
      <c r="F19597" s="13"/>
      <c r="G19597" s="13" t="s">
        <v>38205</v>
      </c>
      <c r="H19597" s="13" t="s">
        <v>39940</v>
      </c>
      <c r="I19597" s="13" t="s">
        <v>38186</v>
      </c>
      <c r="J19597" s="13" t="s">
        <v>2571</v>
      </c>
      <c r="K19597" t="s">
        <v>39975</v>
      </c>
      <c r="L19597" t="s">
        <v>7427</v>
      </c>
      <c r="M19597" s="14" t="s">
        <v>39976</v>
      </c>
      <c r="N19597" s="17"/>
      <c r="O19597" s="17"/>
      <c r="P19597" s="17"/>
    </row>
    <row r="19598" spans="1:16" x14ac:dyDescent="0.25">
      <c r="A19598" s="11">
        <v>711</v>
      </c>
      <c r="C19598" s="13" t="s">
        <v>38181</v>
      </c>
      <c r="D19598" s="11" t="s">
        <v>38078</v>
      </c>
      <c r="E19598" s="13" t="s">
        <v>3017</v>
      </c>
      <c r="F19598" s="13"/>
      <c r="G19598" s="13" t="s">
        <v>38205</v>
      </c>
      <c r="H19598" s="13" t="s">
        <v>39940</v>
      </c>
      <c r="I19598" s="13" t="s">
        <v>38186</v>
      </c>
      <c r="J19598" s="13" t="s">
        <v>2571</v>
      </c>
      <c r="K19598" t="s">
        <v>39977</v>
      </c>
      <c r="L19598" t="s">
        <v>7427</v>
      </c>
      <c r="M19598" s="14" t="s">
        <v>39978</v>
      </c>
      <c r="N19598" s="17"/>
      <c r="O19598" s="17"/>
      <c r="P19598" s="17"/>
    </row>
    <row r="19599" spans="1:16" x14ac:dyDescent="0.25">
      <c r="A19599" s="11">
        <v>712</v>
      </c>
      <c r="C19599" s="13" t="s">
        <v>38181</v>
      </c>
      <c r="D19599" s="11" t="s">
        <v>38078</v>
      </c>
      <c r="E19599" s="13" t="s">
        <v>3017</v>
      </c>
      <c r="F19599" s="13"/>
      <c r="G19599" s="13" t="s">
        <v>38205</v>
      </c>
      <c r="H19599" s="13" t="s">
        <v>30179</v>
      </c>
      <c r="I19599" s="13" t="s">
        <v>38186</v>
      </c>
      <c r="J19599" s="13" t="s">
        <v>2571</v>
      </c>
      <c r="K19599" t="s">
        <v>39979</v>
      </c>
      <c r="L19599" t="s">
        <v>7427</v>
      </c>
      <c r="M19599" s="14" t="s">
        <v>39980</v>
      </c>
      <c r="N19599" s="17"/>
      <c r="O19599" s="17"/>
      <c r="P19599" s="17"/>
    </row>
    <row r="19600" spans="1:16" x14ac:dyDescent="0.25">
      <c r="A19600" s="11">
        <v>713</v>
      </c>
      <c r="C19600" s="13" t="s">
        <v>38181</v>
      </c>
      <c r="D19600" s="11" t="s">
        <v>38078</v>
      </c>
      <c r="E19600" s="13" t="s">
        <v>3017</v>
      </c>
      <c r="F19600" s="13"/>
      <c r="G19600" s="13" t="s">
        <v>65</v>
      </c>
      <c r="H19600" s="13"/>
      <c r="I19600" s="13" t="s">
        <v>22493</v>
      </c>
      <c r="J19600" s="13"/>
      <c r="K19600" t="s">
        <v>39981</v>
      </c>
      <c r="L19600" t="s">
        <v>38190</v>
      </c>
      <c r="M19600" s="14" t="s">
        <v>39982</v>
      </c>
      <c r="N19600" s="17"/>
      <c r="O19600" s="17"/>
      <c r="P19600" s="17"/>
    </row>
    <row r="19601" spans="1:16" x14ac:dyDescent="0.25">
      <c r="A19601" s="11">
        <v>714</v>
      </c>
      <c r="C19601" s="13" t="s">
        <v>38181</v>
      </c>
      <c r="D19601" s="11" t="s">
        <v>38078</v>
      </c>
      <c r="E19601" s="13" t="s">
        <v>3017</v>
      </c>
      <c r="F19601" s="13"/>
      <c r="G19601" s="13" t="s">
        <v>65</v>
      </c>
      <c r="H19601" s="13" t="s">
        <v>21854</v>
      </c>
      <c r="I19601" s="13" t="s">
        <v>22493</v>
      </c>
      <c r="J19601" s="13"/>
      <c r="K19601" t="s">
        <v>39983</v>
      </c>
      <c r="L19601" t="s">
        <v>5687</v>
      </c>
      <c r="M19601" s="14" t="s">
        <v>39984</v>
      </c>
      <c r="N19601" s="17"/>
      <c r="O19601" s="17"/>
      <c r="P19601" s="17"/>
    </row>
    <row r="19602" spans="1:16" x14ac:dyDescent="0.25">
      <c r="A19602" s="11">
        <v>715</v>
      </c>
      <c r="C19602" s="13" t="s">
        <v>38181</v>
      </c>
      <c r="D19602" s="11" t="s">
        <v>38078</v>
      </c>
      <c r="E19602" s="13" t="s">
        <v>3017</v>
      </c>
      <c r="F19602" s="13"/>
      <c r="G19602" s="13" t="s">
        <v>65</v>
      </c>
      <c r="H19602" s="13" t="s">
        <v>21854</v>
      </c>
      <c r="I19602" s="13" t="s">
        <v>22493</v>
      </c>
      <c r="J19602" s="13"/>
      <c r="K19602" t="s">
        <v>39985</v>
      </c>
      <c r="L19602" t="s">
        <v>5687</v>
      </c>
      <c r="M19602" s="14" t="s">
        <v>39986</v>
      </c>
      <c r="N19602" s="17"/>
      <c r="O19602" s="17"/>
      <c r="P19602" s="17"/>
    </row>
    <row r="19603" spans="1:16" x14ac:dyDescent="0.25">
      <c r="A19603" s="11">
        <v>716</v>
      </c>
      <c r="C19603" s="13" t="s">
        <v>38181</v>
      </c>
      <c r="D19603" s="11" t="s">
        <v>38078</v>
      </c>
      <c r="E19603" s="13" t="s">
        <v>3017</v>
      </c>
      <c r="F19603" s="13"/>
      <c r="G19603" s="13" t="s">
        <v>65</v>
      </c>
      <c r="H19603" s="13" t="s">
        <v>21854</v>
      </c>
      <c r="I19603" s="13" t="s">
        <v>22493</v>
      </c>
      <c r="J19603" s="13"/>
      <c r="K19603" t="s">
        <v>39987</v>
      </c>
      <c r="L19603" t="s">
        <v>5687</v>
      </c>
      <c r="M19603" s="14" t="s">
        <v>39988</v>
      </c>
      <c r="N19603" s="17"/>
      <c r="O19603" s="17"/>
      <c r="P19603" s="17"/>
    </row>
    <row r="19604" spans="1:16" x14ac:dyDescent="0.25">
      <c r="A19604" s="11">
        <v>717</v>
      </c>
      <c r="C19604" s="13" t="s">
        <v>38181</v>
      </c>
      <c r="D19604" s="11" t="s">
        <v>38078</v>
      </c>
      <c r="E19604" s="13" t="s">
        <v>3017</v>
      </c>
      <c r="F19604" s="13"/>
      <c r="G19604" s="13" t="s">
        <v>65</v>
      </c>
      <c r="H19604" s="13" t="s">
        <v>21854</v>
      </c>
      <c r="I19604" s="13" t="s">
        <v>22493</v>
      </c>
      <c r="J19604" s="13"/>
      <c r="K19604" t="s">
        <v>39989</v>
      </c>
      <c r="L19604" t="s">
        <v>5687</v>
      </c>
      <c r="M19604" s="14" t="s">
        <v>39990</v>
      </c>
      <c r="N19604" s="17"/>
      <c r="O19604" s="17"/>
      <c r="P19604" s="17"/>
    </row>
    <row r="19605" spans="1:16" x14ac:dyDescent="0.25">
      <c r="A19605" s="11">
        <v>718</v>
      </c>
      <c r="C19605" s="13" t="s">
        <v>38181</v>
      </c>
      <c r="D19605" s="11" t="s">
        <v>38078</v>
      </c>
      <c r="E19605" s="13" t="s">
        <v>3017</v>
      </c>
      <c r="F19605" s="13"/>
      <c r="G19605" s="13" t="s">
        <v>65</v>
      </c>
      <c r="H19605" s="13" t="s">
        <v>21854</v>
      </c>
      <c r="I19605" s="13" t="s">
        <v>22493</v>
      </c>
      <c r="J19605" s="13"/>
      <c r="K19605" t="s">
        <v>39991</v>
      </c>
      <c r="L19605" t="s">
        <v>5687</v>
      </c>
      <c r="M19605" s="14" t="s">
        <v>39992</v>
      </c>
      <c r="N19605" s="17"/>
      <c r="O19605" s="17"/>
      <c r="P19605" s="17"/>
    </row>
    <row r="19606" spans="1:16" x14ac:dyDescent="0.25">
      <c r="A19606" s="11">
        <v>719</v>
      </c>
      <c r="C19606" s="13" t="s">
        <v>38181</v>
      </c>
      <c r="D19606" s="11" t="s">
        <v>38078</v>
      </c>
      <c r="E19606" s="13" t="s">
        <v>3017</v>
      </c>
      <c r="F19606" s="13"/>
      <c r="G19606" s="13" t="s">
        <v>65</v>
      </c>
      <c r="H19606" s="13" t="s">
        <v>22514</v>
      </c>
      <c r="I19606" s="13" t="s">
        <v>22493</v>
      </c>
      <c r="J19606" s="13"/>
      <c r="K19606" t="s">
        <v>15860</v>
      </c>
      <c r="L19606" t="s">
        <v>39993</v>
      </c>
      <c r="M19606" s="14" t="s">
        <v>39994</v>
      </c>
      <c r="N19606" s="17"/>
      <c r="O19606" s="17"/>
      <c r="P19606" s="17"/>
    </row>
    <row r="19607" spans="1:16" x14ac:dyDescent="0.25">
      <c r="A19607" s="11">
        <v>720</v>
      </c>
      <c r="C19607" s="13" t="s">
        <v>38181</v>
      </c>
      <c r="D19607" s="11" t="s">
        <v>38078</v>
      </c>
      <c r="E19607" s="13" t="s">
        <v>3017</v>
      </c>
      <c r="F19607" s="13"/>
      <c r="G19607" s="13" t="s">
        <v>65</v>
      </c>
      <c r="H19607" s="13"/>
      <c r="I19607" s="13" t="s">
        <v>22493</v>
      </c>
      <c r="J19607" s="13"/>
      <c r="K19607" t="s">
        <v>29868</v>
      </c>
      <c r="L19607" t="s">
        <v>276</v>
      </c>
      <c r="M19607" s="14" t="s">
        <v>39995</v>
      </c>
      <c r="N19607" s="17"/>
      <c r="O19607" s="17"/>
      <c r="P19607" s="17"/>
    </row>
    <row r="19608" spans="1:16" ht="30" customHeight="1" x14ac:dyDescent="0.25">
      <c r="A19608" s="11">
        <v>721</v>
      </c>
      <c r="C19608" s="13" t="s">
        <v>38181</v>
      </c>
      <c r="D19608" s="11" t="s">
        <v>38078</v>
      </c>
      <c r="E19608" s="13" t="s">
        <v>3017</v>
      </c>
      <c r="F19608" s="13"/>
      <c r="G19608" s="13" t="s">
        <v>65</v>
      </c>
      <c r="H19608" s="13"/>
      <c r="I19608" s="13" t="s">
        <v>22493</v>
      </c>
      <c r="J19608" s="13"/>
      <c r="K19608" t="s">
        <v>29871</v>
      </c>
      <c r="L19608" t="s">
        <v>276</v>
      </c>
      <c r="M19608" s="14" t="s">
        <v>39996</v>
      </c>
      <c r="N19608" s="17"/>
      <c r="O19608" s="17"/>
      <c r="P19608" s="17"/>
    </row>
    <row r="19609" spans="1:16" x14ac:dyDescent="0.25">
      <c r="A19609" s="11">
        <v>722</v>
      </c>
      <c r="C19609" s="13" t="s">
        <v>38181</v>
      </c>
      <c r="D19609" s="11" t="s">
        <v>38078</v>
      </c>
      <c r="E19609" s="13" t="s">
        <v>3017</v>
      </c>
      <c r="F19609" s="13"/>
      <c r="G19609" s="13" t="s">
        <v>65</v>
      </c>
      <c r="H19609" s="13"/>
      <c r="I19609" s="13" t="s">
        <v>22493</v>
      </c>
      <c r="J19609" s="13"/>
      <c r="K19609" t="s">
        <v>39997</v>
      </c>
      <c r="L19609" t="s">
        <v>39998</v>
      </c>
      <c r="M19609" s="14" t="s">
        <v>39999</v>
      </c>
      <c r="N19609" s="17"/>
      <c r="O19609" s="17"/>
      <c r="P19609" s="17"/>
    </row>
    <row r="19610" spans="1:16" x14ac:dyDescent="0.25">
      <c r="A19610" s="11">
        <v>723</v>
      </c>
      <c r="C19610" s="13" t="s">
        <v>38181</v>
      </c>
      <c r="D19610" s="11" t="s">
        <v>38078</v>
      </c>
      <c r="E19610" s="13" t="s">
        <v>3017</v>
      </c>
      <c r="F19610" s="13"/>
      <c r="G19610" s="13" t="s">
        <v>65</v>
      </c>
      <c r="H19610" s="13" t="s">
        <v>29873</v>
      </c>
      <c r="I19610" s="13" t="s">
        <v>22493</v>
      </c>
      <c r="J19610" s="13"/>
      <c r="K19610" t="s">
        <v>40000</v>
      </c>
      <c r="L19610" t="s">
        <v>5687</v>
      </c>
      <c r="M19610" s="14" t="s">
        <v>40001</v>
      </c>
      <c r="N19610" s="17"/>
      <c r="O19610" s="17"/>
      <c r="P19610" s="17"/>
    </row>
    <row r="19611" spans="1:16" x14ac:dyDescent="0.25">
      <c r="A19611" s="11">
        <v>724</v>
      </c>
      <c r="C19611" s="13" t="s">
        <v>38181</v>
      </c>
      <c r="D19611" s="11" t="s">
        <v>38078</v>
      </c>
      <c r="E19611" s="13" t="s">
        <v>3017</v>
      </c>
      <c r="F19611" s="13"/>
      <c r="G19611" s="13" t="s">
        <v>65</v>
      </c>
      <c r="H19611" s="13" t="s">
        <v>29873</v>
      </c>
      <c r="I19611" s="13" t="s">
        <v>22493</v>
      </c>
      <c r="J19611" s="13"/>
      <c r="K19611" t="s">
        <v>40002</v>
      </c>
      <c r="L19611" t="s">
        <v>5687</v>
      </c>
      <c r="M19611" s="14" t="s">
        <v>40003</v>
      </c>
      <c r="N19611" s="17"/>
      <c r="O19611" s="17"/>
      <c r="P19611" s="17"/>
    </row>
    <row r="19612" spans="1:16" x14ac:dyDescent="0.25">
      <c r="A19612" s="11">
        <v>725</v>
      </c>
      <c r="C19612" s="13" t="s">
        <v>38181</v>
      </c>
      <c r="D19612" s="11" t="s">
        <v>38078</v>
      </c>
      <c r="E19612" s="13" t="s">
        <v>3017</v>
      </c>
      <c r="F19612" s="13"/>
      <c r="G19612" s="13" t="s">
        <v>65</v>
      </c>
      <c r="H19612" s="13" t="s">
        <v>29873</v>
      </c>
      <c r="I19612" s="13" t="s">
        <v>22493</v>
      </c>
      <c r="J19612" s="13"/>
      <c r="K19612" t="s">
        <v>40004</v>
      </c>
      <c r="L19612" t="s">
        <v>5687</v>
      </c>
      <c r="M19612" s="14" t="s">
        <v>40005</v>
      </c>
      <c r="N19612" s="17"/>
      <c r="O19612" s="17"/>
      <c r="P19612" s="17"/>
    </row>
    <row r="19613" spans="1:16" x14ac:dyDescent="0.25">
      <c r="A19613" s="11">
        <v>726</v>
      </c>
      <c r="C19613" s="13" t="s">
        <v>38181</v>
      </c>
      <c r="D19613" s="11" t="s">
        <v>38078</v>
      </c>
      <c r="E19613" s="13" t="s">
        <v>3017</v>
      </c>
      <c r="F19613" s="13"/>
      <c r="G19613" s="13" t="s">
        <v>65</v>
      </c>
      <c r="H19613" s="13" t="s">
        <v>29873</v>
      </c>
      <c r="I19613" s="13" t="s">
        <v>22493</v>
      </c>
      <c r="J19613" s="13"/>
      <c r="K19613" t="s">
        <v>40006</v>
      </c>
      <c r="L19613" t="s">
        <v>5687</v>
      </c>
      <c r="M19613" s="14" t="s">
        <v>40007</v>
      </c>
      <c r="N19613" s="17"/>
      <c r="O19613" s="17"/>
      <c r="P19613" s="17"/>
    </row>
    <row r="19614" spans="1:16" x14ac:dyDescent="0.25">
      <c r="A19614" s="11">
        <v>727</v>
      </c>
      <c r="C19614" s="13" t="s">
        <v>38181</v>
      </c>
      <c r="D19614" s="11" t="s">
        <v>38078</v>
      </c>
      <c r="E19614" s="13" t="s">
        <v>3017</v>
      </c>
      <c r="F19614" s="13"/>
      <c r="G19614" s="13" t="s">
        <v>65</v>
      </c>
      <c r="H19614" s="13" t="s">
        <v>29882</v>
      </c>
      <c r="I19614" s="13" t="s">
        <v>22493</v>
      </c>
      <c r="J19614" s="13"/>
      <c r="K19614" t="s">
        <v>29893</v>
      </c>
      <c r="L19614" t="s">
        <v>276</v>
      </c>
      <c r="M19614" s="14" t="s">
        <v>40008</v>
      </c>
      <c r="N19614" s="17"/>
      <c r="O19614" s="17"/>
      <c r="P19614" s="17"/>
    </row>
    <row r="19615" spans="1:16" x14ac:dyDescent="0.25">
      <c r="A19615" s="11">
        <v>728</v>
      </c>
      <c r="C19615" s="13" t="s">
        <v>38181</v>
      </c>
      <c r="D19615" s="11" t="s">
        <v>38078</v>
      </c>
      <c r="E19615" s="13" t="s">
        <v>3017</v>
      </c>
      <c r="F19615" s="13"/>
      <c r="G19615" s="13" t="s">
        <v>65</v>
      </c>
      <c r="H19615" s="13" t="s">
        <v>29882</v>
      </c>
      <c r="I19615" s="13" t="s">
        <v>22493</v>
      </c>
      <c r="J19615" s="13"/>
      <c r="K19615" t="s">
        <v>29895</v>
      </c>
      <c r="L19615" t="s">
        <v>276</v>
      </c>
      <c r="M19615" s="14" t="s">
        <v>40009</v>
      </c>
      <c r="N19615" s="17"/>
      <c r="O19615" s="17"/>
      <c r="P19615" s="17"/>
    </row>
    <row r="19616" spans="1:16" x14ac:dyDescent="0.25">
      <c r="A19616" s="11">
        <v>729</v>
      </c>
      <c r="C19616" s="13" t="s">
        <v>38181</v>
      </c>
      <c r="D19616" s="11" t="s">
        <v>38078</v>
      </c>
      <c r="E19616" s="13" t="s">
        <v>3017</v>
      </c>
      <c r="F19616" s="13"/>
      <c r="G19616" s="13" t="s">
        <v>65</v>
      </c>
      <c r="H19616" s="13" t="s">
        <v>22546</v>
      </c>
      <c r="I19616" s="13" t="s">
        <v>22493</v>
      </c>
      <c r="J19616" s="13"/>
      <c r="K19616" t="s">
        <v>40010</v>
      </c>
      <c r="L19616" t="s">
        <v>7427</v>
      </c>
      <c r="M19616" s="14" t="s">
        <v>40011</v>
      </c>
      <c r="N19616" s="17"/>
      <c r="O19616" s="17"/>
      <c r="P19616" s="17"/>
    </row>
    <row r="19617" spans="1:16" x14ac:dyDescent="0.25">
      <c r="A19617" s="11">
        <v>730</v>
      </c>
      <c r="C19617" s="13" t="s">
        <v>38181</v>
      </c>
      <c r="D19617" s="11" t="s">
        <v>38078</v>
      </c>
      <c r="E19617" s="13" t="s">
        <v>3017</v>
      </c>
      <c r="F19617" s="13"/>
      <c r="G19617" s="13" t="s">
        <v>65</v>
      </c>
      <c r="H19617" s="13" t="s">
        <v>22546</v>
      </c>
      <c r="I19617" s="13" t="s">
        <v>22493</v>
      </c>
      <c r="J19617" s="13"/>
      <c r="K19617" t="s">
        <v>40012</v>
      </c>
      <c r="L19617" t="s">
        <v>7427</v>
      </c>
      <c r="M19617" s="14" t="s">
        <v>40013</v>
      </c>
      <c r="N19617" s="17"/>
      <c r="O19617" s="17"/>
      <c r="P19617" s="17"/>
    </row>
    <row r="19618" spans="1:16" x14ac:dyDescent="0.25">
      <c r="A19618" s="11">
        <v>731</v>
      </c>
      <c r="C19618" s="13" t="s">
        <v>38181</v>
      </c>
      <c r="D19618" s="11" t="s">
        <v>38078</v>
      </c>
      <c r="E19618" s="13" t="s">
        <v>3017</v>
      </c>
      <c r="F19618" s="13"/>
      <c r="G19618" s="13" t="s">
        <v>65</v>
      </c>
      <c r="H19618" s="13" t="s">
        <v>22546</v>
      </c>
      <c r="I19618" s="13" t="s">
        <v>22493</v>
      </c>
      <c r="J19618" s="13"/>
      <c r="K19618" t="s">
        <v>40014</v>
      </c>
      <c r="L19618" t="s">
        <v>7427</v>
      </c>
      <c r="M19618" s="14" t="s">
        <v>40015</v>
      </c>
      <c r="N19618" s="17"/>
      <c r="O19618" s="17"/>
      <c r="P19618" s="17"/>
    </row>
    <row r="19619" spans="1:16" x14ac:dyDescent="0.25">
      <c r="A19619" s="11">
        <v>732</v>
      </c>
      <c r="C19619" s="13" t="s">
        <v>38181</v>
      </c>
      <c r="D19619" s="11" t="s">
        <v>38078</v>
      </c>
      <c r="E19619" s="13" t="s">
        <v>3017</v>
      </c>
      <c r="F19619" s="13"/>
      <c r="G19619" s="13" t="s">
        <v>65</v>
      </c>
      <c r="H19619" s="13" t="s">
        <v>22546</v>
      </c>
      <c r="I19619" s="13" t="s">
        <v>22493</v>
      </c>
      <c r="J19619" s="13"/>
      <c r="K19619" t="s">
        <v>40016</v>
      </c>
      <c r="L19619" t="s">
        <v>7427</v>
      </c>
      <c r="M19619" s="14" t="s">
        <v>40017</v>
      </c>
      <c r="N19619" s="17"/>
      <c r="O19619" s="17"/>
      <c r="P19619" s="17"/>
    </row>
    <row r="19620" spans="1:16" x14ac:dyDescent="0.25">
      <c r="A19620" s="11">
        <v>733</v>
      </c>
      <c r="C19620" s="13" t="s">
        <v>38181</v>
      </c>
      <c r="D19620" s="11" t="s">
        <v>38078</v>
      </c>
      <c r="E19620" s="13" t="s">
        <v>3017</v>
      </c>
      <c r="F19620" s="13"/>
      <c r="G19620" s="13" t="s">
        <v>65</v>
      </c>
      <c r="H19620" s="13" t="s">
        <v>22546</v>
      </c>
      <c r="I19620" s="13" t="s">
        <v>22493</v>
      </c>
      <c r="J19620" s="13"/>
      <c r="K19620" t="s">
        <v>40018</v>
      </c>
      <c r="L19620" t="s">
        <v>7427</v>
      </c>
      <c r="M19620" s="14" t="s">
        <v>40019</v>
      </c>
      <c r="N19620" s="17"/>
      <c r="O19620" s="17"/>
      <c r="P19620" s="17"/>
    </row>
    <row r="19621" spans="1:16" x14ac:dyDescent="0.25">
      <c r="A19621" s="11">
        <v>734</v>
      </c>
      <c r="C19621" s="13" t="s">
        <v>38181</v>
      </c>
      <c r="D19621" s="11" t="s">
        <v>38078</v>
      </c>
      <c r="E19621" s="13" t="s">
        <v>3017</v>
      </c>
      <c r="F19621" s="13"/>
      <c r="G19621" s="13" t="s">
        <v>65</v>
      </c>
      <c r="H19621" s="13" t="s">
        <v>22546</v>
      </c>
      <c r="I19621" s="13" t="s">
        <v>22493</v>
      </c>
      <c r="J19621" s="13"/>
      <c r="K19621" t="s">
        <v>40020</v>
      </c>
      <c r="L19621" t="s">
        <v>7427</v>
      </c>
      <c r="M19621" s="14" t="s">
        <v>40021</v>
      </c>
      <c r="N19621" s="17"/>
      <c r="O19621" s="17"/>
      <c r="P19621" s="17"/>
    </row>
    <row r="19622" spans="1:16" x14ac:dyDescent="0.25">
      <c r="A19622" s="11">
        <v>735</v>
      </c>
      <c r="C19622" s="13" t="s">
        <v>38181</v>
      </c>
      <c r="D19622" s="11" t="s">
        <v>38078</v>
      </c>
      <c r="E19622" s="13" t="s">
        <v>3017</v>
      </c>
      <c r="F19622" s="13"/>
      <c r="G19622" s="13" t="s">
        <v>65</v>
      </c>
      <c r="H19622" s="13" t="s">
        <v>22546</v>
      </c>
      <c r="I19622" s="13" t="s">
        <v>22493</v>
      </c>
      <c r="J19622" s="13"/>
      <c r="K19622" t="s">
        <v>40022</v>
      </c>
      <c r="L19622" t="s">
        <v>7427</v>
      </c>
      <c r="M19622" s="14" t="s">
        <v>40023</v>
      </c>
      <c r="N19622" s="17"/>
      <c r="O19622" s="17"/>
      <c r="P19622" s="17"/>
    </row>
    <row r="19623" spans="1:16" x14ac:dyDescent="0.25">
      <c r="A19623" s="11">
        <v>736</v>
      </c>
      <c r="C19623" s="13" t="s">
        <v>38181</v>
      </c>
      <c r="D19623" s="11" t="s">
        <v>38078</v>
      </c>
      <c r="E19623" s="13" t="s">
        <v>3017</v>
      </c>
      <c r="F19623" s="13"/>
      <c r="G19623" s="13" t="s">
        <v>65</v>
      </c>
      <c r="H19623" s="13" t="s">
        <v>22546</v>
      </c>
      <c r="I19623" s="13" t="s">
        <v>22493</v>
      </c>
      <c r="J19623" s="13"/>
      <c r="K19623" t="s">
        <v>40024</v>
      </c>
      <c r="L19623" t="s">
        <v>7427</v>
      </c>
      <c r="M19623" s="14" t="s">
        <v>40025</v>
      </c>
      <c r="N19623" s="17"/>
      <c r="O19623" s="17"/>
      <c r="P19623" s="17"/>
    </row>
    <row r="19624" spans="1:16" x14ac:dyDescent="0.25">
      <c r="A19624" s="11">
        <v>737</v>
      </c>
      <c r="C19624" s="13" t="s">
        <v>38181</v>
      </c>
      <c r="D19624" s="11" t="s">
        <v>38078</v>
      </c>
      <c r="E19624" s="13" t="s">
        <v>3017</v>
      </c>
      <c r="F19624" s="13"/>
      <c r="G19624" s="13" t="s">
        <v>65</v>
      </c>
      <c r="H19624" s="13" t="s">
        <v>22546</v>
      </c>
      <c r="I19624" s="13" t="s">
        <v>22493</v>
      </c>
      <c r="J19624" s="13"/>
      <c r="K19624" t="s">
        <v>40026</v>
      </c>
      <c r="L19624" t="s">
        <v>7427</v>
      </c>
      <c r="M19624" s="14" t="s">
        <v>40027</v>
      </c>
      <c r="N19624" s="17"/>
      <c r="O19624" s="17"/>
      <c r="P19624" s="17"/>
    </row>
    <row r="19625" spans="1:16" ht="30" customHeight="1" x14ac:dyDescent="0.25">
      <c r="A19625" s="11">
        <v>738</v>
      </c>
      <c r="C19625" s="13" t="s">
        <v>38181</v>
      </c>
      <c r="D19625" s="11" t="s">
        <v>38078</v>
      </c>
      <c r="E19625" s="13" t="s">
        <v>3017</v>
      </c>
      <c r="F19625" s="13"/>
      <c r="G19625" s="13" t="s">
        <v>65</v>
      </c>
      <c r="H19625" s="13" t="s">
        <v>22546</v>
      </c>
      <c r="I19625" s="13" t="s">
        <v>22493</v>
      </c>
      <c r="J19625" s="13"/>
      <c r="K19625" t="s">
        <v>40028</v>
      </c>
      <c r="L19625" t="s">
        <v>7427</v>
      </c>
      <c r="M19625" s="14" t="s">
        <v>40029</v>
      </c>
      <c r="N19625" s="17"/>
      <c r="O19625" s="17"/>
      <c r="P19625" s="17"/>
    </row>
    <row r="19626" spans="1:16" x14ac:dyDescent="0.25">
      <c r="A19626" s="11">
        <v>739</v>
      </c>
      <c r="C19626" s="13" t="s">
        <v>38181</v>
      </c>
      <c r="D19626" s="11" t="s">
        <v>38078</v>
      </c>
      <c r="E19626" s="13" t="s">
        <v>3017</v>
      </c>
      <c r="F19626" s="13"/>
      <c r="G19626" s="13" t="s">
        <v>65</v>
      </c>
      <c r="H19626" s="13" t="s">
        <v>22546</v>
      </c>
      <c r="I19626" s="13" t="s">
        <v>22493</v>
      </c>
      <c r="J19626" s="13"/>
      <c r="K19626" t="s">
        <v>40030</v>
      </c>
      <c r="L19626" t="s">
        <v>7427</v>
      </c>
      <c r="M19626" s="14" t="s">
        <v>40031</v>
      </c>
      <c r="N19626" s="17"/>
      <c r="O19626" s="17"/>
      <c r="P19626" s="17"/>
    </row>
    <row r="19627" spans="1:16" x14ac:dyDescent="0.25">
      <c r="A19627" s="11">
        <v>740</v>
      </c>
      <c r="C19627" s="13" t="s">
        <v>38181</v>
      </c>
      <c r="D19627" s="11" t="s">
        <v>38078</v>
      </c>
      <c r="E19627" s="13" t="s">
        <v>3017</v>
      </c>
      <c r="F19627" s="13"/>
      <c r="G19627" s="13" t="s">
        <v>65</v>
      </c>
      <c r="H19627" s="13" t="s">
        <v>22546</v>
      </c>
      <c r="I19627" s="13" t="s">
        <v>22493</v>
      </c>
      <c r="J19627" s="13"/>
      <c r="K19627" t="s">
        <v>40032</v>
      </c>
      <c r="L19627" t="s">
        <v>7427</v>
      </c>
      <c r="M19627" s="14" t="s">
        <v>40033</v>
      </c>
      <c r="N19627" s="17"/>
      <c r="O19627" s="17"/>
      <c r="P19627" s="17"/>
    </row>
    <row r="19628" spans="1:16" x14ac:dyDescent="0.25">
      <c r="A19628" s="11">
        <v>741</v>
      </c>
      <c r="C19628" s="13" t="s">
        <v>38181</v>
      </c>
      <c r="D19628" s="11" t="s">
        <v>38078</v>
      </c>
      <c r="E19628" s="13" t="s">
        <v>3017</v>
      </c>
      <c r="F19628" s="13"/>
      <c r="G19628" s="13" t="s">
        <v>65</v>
      </c>
      <c r="H19628" s="13" t="s">
        <v>22546</v>
      </c>
      <c r="I19628" s="13" t="s">
        <v>22493</v>
      </c>
      <c r="J19628" s="13"/>
      <c r="K19628" t="s">
        <v>40034</v>
      </c>
      <c r="L19628" t="s">
        <v>7427</v>
      </c>
      <c r="M19628" s="14" t="s">
        <v>40035</v>
      </c>
      <c r="N19628" s="17"/>
      <c r="O19628" s="17"/>
      <c r="P19628" s="17"/>
    </row>
    <row r="19629" spans="1:16" x14ac:dyDescent="0.25">
      <c r="A19629" s="11">
        <v>742</v>
      </c>
      <c r="C19629" s="13" t="s">
        <v>38181</v>
      </c>
      <c r="D19629" s="11" t="s">
        <v>38078</v>
      </c>
      <c r="E19629" s="13" t="s">
        <v>3017</v>
      </c>
      <c r="F19629" s="13"/>
      <c r="G19629" s="13" t="s">
        <v>65</v>
      </c>
      <c r="H19629" s="13" t="s">
        <v>22546</v>
      </c>
      <c r="I19629" s="13" t="s">
        <v>22493</v>
      </c>
      <c r="J19629" s="13"/>
      <c r="K19629" t="s">
        <v>40036</v>
      </c>
      <c r="L19629" t="s">
        <v>7427</v>
      </c>
      <c r="M19629" s="14" t="s">
        <v>40037</v>
      </c>
      <c r="N19629" s="17"/>
      <c r="O19629" s="17"/>
      <c r="P19629" s="17"/>
    </row>
    <row r="19630" spans="1:16" x14ac:dyDescent="0.25">
      <c r="A19630" s="11">
        <v>743</v>
      </c>
      <c r="C19630" s="13" t="s">
        <v>38181</v>
      </c>
      <c r="D19630" s="11" t="s">
        <v>38078</v>
      </c>
      <c r="E19630" s="13" t="s">
        <v>3017</v>
      </c>
      <c r="F19630" s="13"/>
      <c r="G19630" s="13" t="s">
        <v>65</v>
      </c>
      <c r="H19630" s="13" t="s">
        <v>22640</v>
      </c>
      <c r="I19630" s="13" t="s">
        <v>22493</v>
      </c>
      <c r="J19630" s="13"/>
      <c r="K19630" t="s">
        <v>40038</v>
      </c>
      <c r="L19630" t="s">
        <v>40039</v>
      </c>
      <c r="M19630" s="14" t="s">
        <v>40040</v>
      </c>
      <c r="N19630" s="17"/>
      <c r="O19630" s="17"/>
      <c r="P19630" s="17"/>
    </row>
    <row r="19631" spans="1:16" x14ac:dyDescent="0.25">
      <c r="A19631" s="11">
        <v>744</v>
      </c>
      <c r="C19631" s="13" t="s">
        <v>38181</v>
      </c>
      <c r="D19631" s="11" t="s">
        <v>38078</v>
      </c>
      <c r="E19631" s="13" t="s">
        <v>3017</v>
      </c>
      <c r="F19631" s="13"/>
      <c r="G19631" s="13" t="s">
        <v>65</v>
      </c>
      <c r="H19631" s="13" t="s">
        <v>29936</v>
      </c>
      <c r="I19631" s="13" t="s">
        <v>22493</v>
      </c>
      <c r="J19631" s="13"/>
      <c r="K19631" t="s">
        <v>29937</v>
      </c>
      <c r="L19631" t="s">
        <v>276</v>
      </c>
      <c r="M19631" s="14" t="s">
        <v>40041</v>
      </c>
      <c r="N19631" s="17"/>
      <c r="O19631" s="17"/>
      <c r="P19631" s="17"/>
    </row>
    <row r="19632" spans="1:16" ht="30" customHeight="1" x14ac:dyDescent="0.25">
      <c r="A19632" s="11">
        <v>745</v>
      </c>
      <c r="C19632" s="13" t="s">
        <v>38181</v>
      </c>
      <c r="D19632" s="11" t="s">
        <v>38078</v>
      </c>
      <c r="E19632" s="13" t="s">
        <v>3017</v>
      </c>
      <c r="F19632" s="13"/>
      <c r="G19632" s="13" t="s">
        <v>65</v>
      </c>
      <c r="H19632" s="13" t="s">
        <v>29939</v>
      </c>
      <c r="I19632" s="13" t="s">
        <v>22493</v>
      </c>
      <c r="J19632" s="13"/>
      <c r="K19632" t="s">
        <v>29940</v>
      </c>
      <c r="L19632" t="s">
        <v>276</v>
      </c>
      <c r="M19632" s="14" t="s">
        <v>40042</v>
      </c>
      <c r="N19632" s="17"/>
      <c r="O19632" s="17"/>
      <c r="P19632" s="17"/>
    </row>
    <row r="19633" spans="1:16" ht="30" customHeight="1" x14ac:dyDescent="0.25">
      <c r="A19633" s="11">
        <v>746</v>
      </c>
      <c r="C19633" s="13" t="s">
        <v>38181</v>
      </c>
      <c r="D19633" s="11" t="s">
        <v>38078</v>
      </c>
      <c r="E19633" s="13" t="s">
        <v>3017</v>
      </c>
      <c r="F19633" s="13"/>
      <c r="G19633" s="13" t="s">
        <v>65</v>
      </c>
      <c r="H19633" s="13" t="s">
        <v>22661</v>
      </c>
      <c r="I19633" s="13" t="s">
        <v>22493</v>
      </c>
      <c r="J19633" s="13"/>
      <c r="K19633" t="s">
        <v>29957</v>
      </c>
      <c r="L19633" t="s">
        <v>40043</v>
      </c>
      <c r="M19633" s="14" t="s">
        <v>40044</v>
      </c>
      <c r="N19633" s="17"/>
      <c r="O19633" s="17"/>
      <c r="P19633" s="17"/>
    </row>
    <row r="19634" spans="1:16" x14ac:dyDescent="0.25">
      <c r="A19634" s="11">
        <v>747</v>
      </c>
      <c r="C19634" s="13" t="s">
        <v>38181</v>
      </c>
      <c r="D19634" s="11" t="s">
        <v>38078</v>
      </c>
      <c r="E19634" s="13" t="s">
        <v>3017</v>
      </c>
      <c r="F19634" s="13"/>
      <c r="G19634" s="13" t="s">
        <v>65</v>
      </c>
      <c r="H19634" s="13" t="s">
        <v>29959</v>
      </c>
      <c r="I19634" s="13" t="s">
        <v>22493</v>
      </c>
      <c r="J19634" s="13"/>
      <c r="K19634" t="s">
        <v>29960</v>
      </c>
      <c r="L19634" t="s">
        <v>40045</v>
      </c>
      <c r="M19634" s="14" t="s">
        <v>40046</v>
      </c>
      <c r="N19634" s="17"/>
      <c r="O19634" s="17"/>
      <c r="P19634" s="17"/>
    </row>
    <row r="19635" spans="1:16" ht="30" customHeight="1" x14ac:dyDescent="0.25">
      <c r="A19635" s="11">
        <v>748</v>
      </c>
      <c r="C19635" s="13" t="s">
        <v>38181</v>
      </c>
      <c r="D19635" s="11" t="s">
        <v>38078</v>
      </c>
      <c r="E19635" s="13" t="s">
        <v>3017</v>
      </c>
      <c r="F19635" s="13"/>
      <c r="G19635" s="13" t="s">
        <v>65</v>
      </c>
      <c r="H19635" s="13" t="s">
        <v>29967</v>
      </c>
      <c r="I19635" s="13" t="s">
        <v>22493</v>
      </c>
      <c r="J19635" s="13"/>
      <c r="K19635" t="s">
        <v>29968</v>
      </c>
      <c r="L19635" t="s">
        <v>40047</v>
      </c>
      <c r="M19635" s="14" t="s">
        <v>40048</v>
      </c>
      <c r="N19635" s="17"/>
      <c r="O19635" s="17"/>
      <c r="P19635" s="17"/>
    </row>
    <row r="19636" spans="1:16" x14ac:dyDescent="0.25">
      <c r="A19636" s="11">
        <v>749</v>
      </c>
      <c r="C19636" s="13" t="s">
        <v>38181</v>
      </c>
      <c r="D19636" s="11" t="s">
        <v>38078</v>
      </c>
      <c r="E19636" s="13" t="s">
        <v>3017</v>
      </c>
      <c r="F19636" s="13"/>
      <c r="G19636" s="13" t="s">
        <v>65</v>
      </c>
      <c r="H19636" s="13" t="s">
        <v>22677</v>
      </c>
      <c r="I19636" s="13" t="s">
        <v>22493</v>
      </c>
      <c r="J19636" s="13"/>
      <c r="K19636" t="s">
        <v>22678</v>
      </c>
      <c r="L19636" t="s">
        <v>40049</v>
      </c>
      <c r="M19636" s="14" t="s">
        <v>40050</v>
      </c>
      <c r="N19636" s="17"/>
      <c r="O19636" s="17"/>
      <c r="P19636" s="17"/>
    </row>
    <row r="19637" spans="1:16" x14ac:dyDescent="0.25">
      <c r="A19637" s="11">
        <v>750</v>
      </c>
      <c r="C19637" s="13" t="s">
        <v>38181</v>
      </c>
      <c r="D19637" s="11" t="s">
        <v>38078</v>
      </c>
      <c r="E19637" s="13" t="s">
        <v>3017</v>
      </c>
      <c r="F19637" s="13"/>
      <c r="G19637" s="13" t="s">
        <v>65</v>
      </c>
      <c r="H19637" s="13" t="s">
        <v>22682</v>
      </c>
      <c r="I19637" s="13" t="s">
        <v>22493</v>
      </c>
      <c r="J19637" s="13"/>
      <c r="K19637" t="s">
        <v>40051</v>
      </c>
      <c r="L19637" t="s">
        <v>5687</v>
      </c>
      <c r="M19637" s="14" t="s">
        <v>40052</v>
      </c>
      <c r="N19637" s="17"/>
      <c r="O19637" s="17"/>
      <c r="P19637" s="17"/>
    </row>
    <row r="19638" spans="1:16" x14ac:dyDescent="0.25">
      <c r="A19638" s="11">
        <v>751</v>
      </c>
      <c r="C19638" s="13" t="s">
        <v>38181</v>
      </c>
      <c r="D19638" s="11" t="s">
        <v>38078</v>
      </c>
      <c r="E19638" s="13" t="s">
        <v>3017</v>
      </c>
      <c r="F19638" s="13"/>
      <c r="G19638" s="13" t="s">
        <v>65</v>
      </c>
      <c r="H19638" s="13" t="s">
        <v>22682</v>
      </c>
      <c r="I19638" s="13" t="s">
        <v>22493</v>
      </c>
      <c r="J19638" s="13"/>
      <c r="K19638" t="s">
        <v>40053</v>
      </c>
      <c r="L19638" t="s">
        <v>5687</v>
      </c>
      <c r="M19638" s="14" t="s">
        <v>40054</v>
      </c>
      <c r="N19638" s="17"/>
      <c r="O19638" s="17"/>
      <c r="P19638" s="17"/>
    </row>
    <row r="19639" spans="1:16" x14ac:dyDescent="0.25">
      <c r="A19639" s="11">
        <v>752</v>
      </c>
      <c r="C19639" s="13" t="s">
        <v>38181</v>
      </c>
      <c r="D19639" s="11" t="s">
        <v>38078</v>
      </c>
      <c r="E19639" s="13" t="s">
        <v>3017</v>
      </c>
      <c r="F19639" s="13"/>
      <c r="G19639" s="13" t="s">
        <v>65</v>
      </c>
      <c r="H19639" s="13" t="s">
        <v>22682</v>
      </c>
      <c r="I19639" s="13" t="s">
        <v>22493</v>
      </c>
      <c r="J19639" s="13"/>
      <c r="K19639" t="s">
        <v>40055</v>
      </c>
      <c r="L19639" t="s">
        <v>5687</v>
      </c>
      <c r="M19639" s="14" t="s">
        <v>40056</v>
      </c>
      <c r="N19639" s="17"/>
      <c r="O19639" s="17"/>
      <c r="P19639" s="17"/>
    </row>
    <row r="19640" spans="1:16" ht="30" customHeight="1" x14ac:dyDescent="0.25">
      <c r="A19640" s="11">
        <v>753</v>
      </c>
      <c r="C19640" s="13" t="s">
        <v>38181</v>
      </c>
      <c r="D19640" s="11" t="s">
        <v>38078</v>
      </c>
      <c r="E19640" s="13" t="s">
        <v>3017</v>
      </c>
      <c r="F19640" s="13"/>
      <c r="G19640" s="13" t="s">
        <v>65</v>
      </c>
      <c r="H19640" s="13" t="s">
        <v>22682</v>
      </c>
      <c r="I19640" s="13" t="s">
        <v>22493</v>
      </c>
      <c r="J19640" s="13"/>
      <c r="K19640" t="s">
        <v>40057</v>
      </c>
      <c r="L19640" t="s">
        <v>5687</v>
      </c>
      <c r="M19640" s="14" t="s">
        <v>40058</v>
      </c>
      <c r="N19640" s="17"/>
      <c r="O19640" s="17"/>
      <c r="P19640" s="17"/>
    </row>
    <row r="19641" spans="1:16" ht="30" customHeight="1" x14ac:dyDescent="0.25">
      <c r="A19641" s="11">
        <v>754</v>
      </c>
      <c r="C19641" s="13" t="s">
        <v>38181</v>
      </c>
      <c r="D19641" s="11" t="s">
        <v>38078</v>
      </c>
      <c r="E19641" s="13" t="s">
        <v>3017</v>
      </c>
      <c r="F19641" s="13"/>
      <c r="G19641" s="13" t="s">
        <v>65</v>
      </c>
      <c r="H19641" s="13" t="s">
        <v>22682</v>
      </c>
      <c r="I19641" s="13" t="s">
        <v>22493</v>
      </c>
      <c r="J19641" s="13"/>
      <c r="K19641" t="s">
        <v>40059</v>
      </c>
      <c r="L19641" t="s">
        <v>5687</v>
      </c>
      <c r="M19641" s="14" t="s">
        <v>40060</v>
      </c>
      <c r="N19641" s="17"/>
      <c r="O19641" s="17"/>
      <c r="P19641" s="17"/>
    </row>
    <row r="19642" spans="1:16" x14ac:dyDescent="0.25">
      <c r="A19642" s="11">
        <v>755</v>
      </c>
      <c r="C19642" s="13" t="s">
        <v>38181</v>
      </c>
      <c r="D19642" s="11" t="s">
        <v>38078</v>
      </c>
      <c r="E19642" s="13" t="s">
        <v>3017</v>
      </c>
      <c r="F19642" s="13"/>
      <c r="G19642" s="13" t="s">
        <v>65</v>
      </c>
      <c r="H19642" s="13" t="s">
        <v>22682</v>
      </c>
      <c r="I19642" s="13" t="s">
        <v>22493</v>
      </c>
      <c r="J19642" s="13"/>
      <c r="K19642" t="s">
        <v>40061</v>
      </c>
      <c r="L19642" t="s">
        <v>5687</v>
      </c>
      <c r="M19642" s="14" t="s">
        <v>40062</v>
      </c>
      <c r="N19642" s="17"/>
      <c r="O19642" s="17"/>
      <c r="P19642" s="17"/>
    </row>
    <row r="19643" spans="1:16" ht="30" customHeight="1" x14ac:dyDescent="0.25">
      <c r="A19643" s="11">
        <v>756</v>
      </c>
      <c r="C19643" s="13" t="s">
        <v>38181</v>
      </c>
      <c r="D19643" s="11" t="s">
        <v>38078</v>
      </c>
      <c r="E19643" s="13" t="s">
        <v>3017</v>
      </c>
      <c r="F19643" s="13"/>
      <c r="G19643" s="13" t="s">
        <v>65</v>
      </c>
      <c r="H19643" s="13" t="s">
        <v>22682</v>
      </c>
      <c r="I19643" s="13" t="s">
        <v>22493</v>
      </c>
      <c r="J19643" s="13"/>
      <c r="K19643" t="s">
        <v>40063</v>
      </c>
      <c r="L19643" t="s">
        <v>5687</v>
      </c>
      <c r="M19643" s="14" t="s">
        <v>40064</v>
      </c>
      <c r="N19643" s="17"/>
      <c r="O19643" s="17"/>
      <c r="P19643" s="17"/>
    </row>
    <row r="19644" spans="1:16" ht="30" customHeight="1" x14ac:dyDescent="0.25">
      <c r="A19644" s="11">
        <v>757</v>
      </c>
      <c r="C19644" s="13" t="s">
        <v>38181</v>
      </c>
      <c r="D19644" s="11" t="s">
        <v>38078</v>
      </c>
      <c r="E19644" s="13" t="s">
        <v>3017</v>
      </c>
      <c r="F19644" s="13"/>
      <c r="G19644" s="13" t="s">
        <v>65</v>
      </c>
      <c r="H19644" s="13" t="s">
        <v>22682</v>
      </c>
      <c r="I19644" s="13" t="s">
        <v>22493</v>
      </c>
      <c r="J19644" s="13"/>
      <c r="K19644" t="s">
        <v>40065</v>
      </c>
      <c r="L19644" t="s">
        <v>5687</v>
      </c>
      <c r="M19644" s="14" t="s">
        <v>40066</v>
      </c>
      <c r="N19644" s="17"/>
      <c r="O19644" s="17"/>
      <c r="P19644" s="17"/>
    </row>
    <row r="19645" spans="1:16" x14ac:dyDescent="0.25">
      <c r="A19645" s="11">
        <v>758</v>
      </c>
      <c r="C19645" s="13" t="s">
        <v>38181</v>
      </c>
      <c r="D19645" s="11" t="s">
        <v>38078</v>
      </c>
      <c r="E19645" s="13" t="s">
        <v>3017</v>
      </c>
      <c r="F19645" s="13"/>
      <c r="G19645" s="13" t="s">
        <v>65</v>
      </c>
      <c r="H19645" s="13" t="s">
        <v>22682</v>
      </c>
      <c r="I19645" s="13" t="s">
        <v>22493</v>
      </c>
      <c r="J19645" s="13"/>
      <c r="K19645" t="s">
        <v>40067</v>
      </c>
      <c r="L19645" t="s">
        <v>5687</v>
      </c>
      <c r="M19645" s="14" t="s">
        <v>40068</v>
      </c>
      <c r="N19645" s="17"/>
      <c r="O19645" s="17"/>
      <c r="P19645" s="17"/>
    </row>
    <row r="19646" spans="1:16" x14ac:dyDescent="0.25">
      <c r="A19646" s="11">
        <v>759</v>
      </c>
      <c r="C19646" s="13" t="s">
        <v>38181</v>
      </c>
      <c r="D19646" s="11" t="s">
        <v>38078</v>
      </c>
      <c r="E19646" s="13" t="s">
        <v>3017</v>
      </c>
      <c r="F19646" s="13"/>
      <c r="G19646" s="13" t="s">
        <v>65</v>
      </c>
      <c r="H19646" s="13" t="s">
        <v>22682</v>
      </c>
      <c r="I19646" s="13" t="s">
        <v>22493</v>
      </c>
      <c r="J19646" s="13"/>
      <c r="K19646" t="s">
        <v>40069</v>
      </c>
      <c r="L19646" t="s">
        <v>5687</v>
      </c>
      <c r="M19646" s="14" t="s">
        <v>40070</v>
      </c>
      <c r="N19646" s="17"/>
      <c r="O19646" s="17"/>
      <c r="P19646" s="17"/>
    </row>
    <row r="19647" spans="1:16" ht="30" customHeight="1" x14ac:dyDescent="0.25">
      <c r="A19647" s="11">
        <v>760</v>
      </c>
      <c r="C19647" s="13" t="s">
        <v>38181</v>
      </c>
      <c r="D19647" s="11" t="s">
        <v>38078</v>
      </c>
      <c r="E19647" s="13" t="s">
        <v>3017</v>
      </c>
      <c r="F19647" s="13"/>
      <c r="G19647" s="13" t="s">
        <v>65</v>
      </c>
      <c r="H19647" s="13" t="s">
        <v>22729</v>
      </c>
      <c r="I19647" s="13" t="s">
        <v>22493</v>
      </c>
      <c r="J19647" s="13"/>
      <c r="K19647" t="s">
        <v>40071</v>
      </c>
      <c r="L19647" t="s">
        <v>5687</v>
      </c>
      <c r="M19647" s="14" t="s">
        <v>40072</v>
      </c>
      <c r="N19647" s="17"/>
      <c r="O19647" s="17"/>
      <c r="P19647" s="17"/>
    </row>
    <row r="19648" spans="1:16" ht="30" customHeight="1" x14ac:dyDescent="0.25">
      <c r="A19648" s="11">
        <v>761</v>
      </c>
      <c r="C19648" s="13" t="s">
        <v>38181</v>
      </c>
      <c r="D19648" s="11" t="s">
        <v>38078</v>
      </c>
      <c r="E19648" s="13" t="s">
        <v>3017</v>
      </c>
      <c r="F19648" s="13"/>
      <c r="G19648" s="13" t="s">
        <v>65</v>
      </c>
      <c r="H19648" s="13" t="s">
        <v>22729</v>
      </c>
      <c r="I19648" s="13" t="s">
        <v>22493</v>
      </c>
      <c r="J19648" s="13"/>
      <c r="K19648" t="s">
        <v>40073</v>
      </c>
      <c r="L19648" t="s">
        <v>5687</v>
      </c>
      <c r="M19648" s="14" t="s">
        <v>40074</v>
      </c>
      <c r="N19648" s="17"/>
      <c r="O19648" s="17"/>
      <c r="P19648" s="17"/>
    </row>
    <row r="19649" spans="1:16" x14ac:dyDescent="0.25">
      <c r="A19649" s="11">
        <v>762</v>
      </c>
      <c r="C19649" s="13" t="s">
        <v>38181</v>
      </c>
      <c r="D19649" s="11" t="s">
        <v>38078</v>
      </c>
      <c r="E19649" s="13" t="s">
        <v>3017</v>
      </c>
      <c r="F19649" s="13"/>
      <c r="G19649" s="13" t="s">
        <v>65</v>
      </c>
      <c r="H19649" s="13" t="s">
        <v>22729</v>
      </c>
      <c r="I19649" s="13" t="s">
        <v>22493</v>
      </c>
      <c r="J19649" s="13"/>
      <c r="K19649" t="s">
        <v>40075</v>
      </c>
      <c r="L19649" t="s">
        <v>5687</v>
      </c>
      <c r="M19649" s="14" t="s">
        <v>40076</v>
      </c>
      <c r="N19649" s="17"/>
      <c r="O19649" s="17"/>
      <c r="P19649" s="17"/>
    </row>
    <row r="19650" spans="1:16" x14ac:dyDescent="0.25">
      <c r="A19650" s="11">
        <v>763</v>
      </c>
      <c r="C19650" s="13" t="s">
        <v>38181</v>
      </c>
      <c r="D19650" s="11" t="s">
        <v>38078</v>
      </c>
      <c r="E19650" s="13" t="s">
        <v>3017</v>
      </c>
      <c r="F19650" s="13"/>
      <c r="G19650" s="13" t="s">
        <v>65</v>
      </c>
      <c r="H19650" s="13" t="s">
        <v>22729</v>
      </c>
      <c r="I19650" s="13" t="s">
        <v>22493</v>
      </c>
      <c r="J19650" s="13"/>
      <c r="K19650" t="s">
        <v>40077</v>
      </c>
      <c r="L19650" t="s">
        <v>5687</v>
      </c>
      <c r="M19650" s="14" t="s">
        <v>40078</v>
      </c>
      <c r="N19650" s="17"/>
      <c r="O19650" s="17"/>
      <c r="P19650" s="17"/>
    </row>
    <row r="19651" spans="1:16" x14ac:dyDescent="0.25">
      <c r="A19651" s="11">
        <v>764</v>
      </c>
      <c r="C19651" s="13" t="s">
        <v>38181</v>
      </c>
      <c r="D19651" s="11" t="s">
        <v>38078</v>
      </c>
      <c r="E19651" s="13" t="s">
        <v>3017</v>
      </c>
      <c r="F19651" s="13"/>
      <c r="G19651" s="13" t="s">
        <v>65</v>
      </c>
      <c r="H19651" s="13" t="s">
        <v>40079</v>
      </c>
      <c r="I19651" s="13" t="s">
        <v>22493</v>
      </c>
      <c r="J19651" s="13"/>
      <c r="K19651" t="s">
        <v>40080</v>
      </c>
      <c r="L19651" t="s">
        <v>5793</v>
      </c>
      <c r="M19651" s="14" t="s">
        <v>40081</v>
      </c>
      <c r="N19651" s="17"/>
      <c r="O19651" s="17"/>
      <c r="P19651" s="17"/>
    </row>
    <row r="19652" spans="1:16" x14ac:dyDescent="0.25">
      <c r="A19652" s="11">
        <v>765</v>
      </c>
      <c r="C19652" s="13" t="s">
        <v>38181</v>
      </c>
      <c r="D19652" s="11" t="s">
        <v>38078</v>
      </c>
      <c r="E19652" s="13" t="s">
        <v>273</v>
      </c>
      <c r="F19652" s="13"/>
      <c r="G19652" s="13" t="s">
        <v>274</v>
      </c>
      <c r="H19652" s="13" t="s">
        <v>40082</v>
      </c>
      <c r="I19652" s="13" t="s">
        <v>40083</v>
      </c>
      <c r="J19652" s="13" t="s">
        <v>40084</v>
      </c>
      <c r="K19652" t="s">
        <v>40085</v>
      </c>
      <c r="L19652" t="s">
        <v>39323</v>
      </c>
      <c r="M19652" s="14" t="s">
        <v>40082</v>
      </c>
      <c r="N19652" s="17"/>
      <c r="O19652" s="17"/>
      <c r="P19652" s="17"/>
    </row>
    <row r="19653" spans="1:16" x14ac:dyDescent="0.25">
      <c r="A19653" s="11">
        <v>766</v>
      </c>
      <c r="C19653" s="13" t="s">
        <v>38181</v>
      </c>
      <c r="D19653" s="11" t="s">
        <v>38078</v>
      </c>
      <c r="E19653" s="13" t="s">
        <v>273</v>
      </c>
      <c r="F19653" s="13"/>
      <c r="G19653" s="13" t="s">
        <v>274</v>
      </c>
      <c r="H19653" s="13" t="s">
        <v>40086</v>
      </c>
      <c r="I19653" s="13" t="s">
        <v>40083</v>
      </c>
      <c r="J19653" s="13" t="s">
        <v>40087</v>
      </c>
      <c r="K19653" t="s">
        <v>40088</v>
      </c>
      <c r="L19653" t="s">
        <v>5793</v>
      </c>
      <c r="M19653" s="14" t="s">
        <v>40086</v>
      </c>
      <c r="N19653" s="17"/>
      <c r="O19653" s="17"/>
      <c r="P19653" s="17"/>
    </row>
    <row r="19654" spans="1:16" x14ac:dyDescent="0.25">
      <c r="A19654" s="11">
        <v>767</v>
      </c>
      <c r="C19654" s="13" t="s">
        <v>38181</v>
      </c>
      <c r="D19654" s="11" t="s">
        <v>38078</v>
      </c>
      <c r="E19654" s="13" t="s">
        <v>273</v>
      </c>
      <c r="F19654" s="13"/>
      <c r="G19654" s="13" t="s">
        <v>274</v>
      </c>
      <c r="H19654" s="13" t="s">
        <v>40089</v>
      </c>
      <c r="I19654" s="13" t="s">
        <v>40083</v>
      </c>
      <c r="J19654" s="13" t="s">
        <v>40090</v>
      </c>
      <c r="K19654" t="s">
        <v>40091</v>
      </c>
      <c r="L19654" t="s">
        <v>5793</v>
      </c>
      <c r="M19654" s="14" t="s">
        <v>40092</v>
      </c>
      <c r="N19654" s="17"/>
      <c r="O19654" s="17"/>
      <c r="P19654" s="17"/>
    </row>
    <row r="19655" spans="1:16" x14ac:dyDescent="0.25">
      <c r="A19655" s="11">
        <v>768</v>
      </c>
      <c r="C19655" s="13" t="s">
        <v>38181</v>
      </c>
      <c r="D19655" s="11" t="s">
        <v>38078</v>
      </c>
      <c r="E19655" s="13" t="s">
        <v>40093</v>
      </c>
      <c r="F19655" s="13"/>
      <c r="G19655" s="13" t="s">
        <v>40094</v>
      </c>
      <c r="H19655" s="13" t="s">
        <v>40095</v>
      </c>
      <c r="I19655" s="13" t="s">
        <v>38186</v>
      </c>
      <c r="J19655" s="13" t="s">
        <v>38325</v>
      </c>
      <c r="K19655" t="s">
        <v>40096</v>
      </c>
      <c r="L19655" t="s">
        <v>40097</v>
      </c>
      <c r="M19655" s="14" t="s">
        <v>40098</v>
      </c>
      <c r="N19655" s="17"/>
      <c r="O19655" s="17"/>
      <c r="P19655" s="17"/>
    </row>
    <row r="19656" spans="1:16" x14ac:dyDescent="0.25">
      <c r="A19656" s="11">
        <v>769</v>
      </c>
      <c r="C19656" s="13" t="s">
        <v>38181</v>
      </c>
      <c r="D19656" s="11" t="s">
        <v>38078</v>
      </c>
      <c r="E19656" s="13" t="s">
        <v>40093</v>
      </c>
      <c r="F19656" s="13"/>
      <c r="G19656" s="13" t="s">
        <v>40094</v>
      </c>
      <c r="H19656" s="13" t="s">
        <v>40099</v>
      </c>
      <c r="I19656" s="13" t="s">
        <v>38186</v>
      </c>
      <c r="J19656" s="13" t="s">
        <v>38325</v>
      </c>
      <c r="K19656" t="s">
        <v>40100</v>
      </c>
      <c r="L19656" t="s">
        <v>40101</v>
      </c>
      <c r="M19656" s="14" t="s">
        <v>40102</v>
      </c>
      <c r="N19656" s="17"/>
      <c r="O19656" s="17"/>
      <c r="P19656" s="17"/>
    </row>
    <row r="19657" spans="1:16" x14ac:dyDescent="0.25">
      <c r="A19657" s="11">
        <v>770</v>
      </c>
      <c r="C19657" s="13" t="s">
        <v>38181</v>
      </c>
      <c r="D19657" s="11" t="s">
        <v>38078</v>
      </c>
      <c r="E19657" s="13" t="s">
        <v>40093</v>
      </c>
      <c r="F19657" s="13"/>
      <c r="G19657" s="13" t="s">
        <v>40094</v>
      </c>
      <c r="H19657" s="13" t="s">
        <v>40103</v>
      </c>
      <c r="I19657" s="13" t="s">
        <v>38186</v>
      </c>
      <c r="J19657" s="13" t="s">
        <v>38325</v>
      </c>
      <c r="K19657" t="s">
        <v>40104</v>
      </c>
      <c r="L19657" t="s">
        <v>40101</v>
      </c>
      <c r="M19657" s="14" t="s">
        <v>40105</v>
      </c>
      <c r="N19657" s="17"/>
      <c r="O19657" s="17"/>
      <c r="P19657" s="17"/>
    </row>
    <row r="19658" spans="1:16" ht="30" customHeight="1" x14ac:dyDescent="0.25">
      <c r="A19658" s="11">
        <v>771</v>
      </c>
      <c r="C19658" s="13" t="s">
        <v>38181</v>
      </c>
      <c r="D19658" s="11" t="s">
        <v>38078</v>
      </c>
      <c r="E19658" s="13" t="s">
        <v>40093</v>
      </c>
      <c r="F19658" s="13"/>
      <c r="G19658" s="13" t="s">
        <v>40094</v>
      </c>
      <c r="H19658" s="13" t="s">
        <v>27246</v>
      </c>
      <c r="I19658" s="13" t="s">
        <v>38186</v>
      </c>
      <c r="J19658" s="13" t="s">
        <v>38325</v>
      </c>
      <c r="K19658" t="s">
        <v>40106</v>
      </c>
      <c r="L19658" t="s">
        <v>40101</v>
      </c>
      <c r="M19658" s="14" t="s">
        <v>40107</v>
      </c>
      <c r="N19658" s="17"/>
      <c r="O19658" s="17"/>
      <c r="P19658" s="17"/>
    </row>
    <row r="19659" spans="1:16" ht="30" customHeight="1" x14ac:dyDescent="0.25">
      <c r="A19659" s="11">
        <v>772</v>
      </c>
      <c r="C19659" s="13" t="s">
        <v>38181</v>
      </c>
      <c r="D19659" s="11" t="s">
        <v>38078</v>
      </c>
      <c r="E19659" s="13" t="s">
        <v>40093</v>
      </c>
      <c r="F19659" s="13"/>
      <c r="G19659" s="13" t="s">
        <v>40094</v>
      </c>
      <c r="H19659" s="13" t="s">
        <v>40108</v>
      </c>
      <c r="I19659" s="13" t="s">
        <v>38186</v>
      </c>
      <c r="J19659" s="13" t="s">
        <v>38325</v>
      </c>
      <c r="K19659" t="s">
        <v>40109</v>
      </c>
      <c r="L19659" t="s">
        <v>40101</v>
      </c>
      <c r="M19659" s="14" t="s">
        <v>40110</v>
      </c>
      <c r="N19659" s="17"/>
      <c r="O19659" s="17"/>
      <c r="P19659" s="17"/>
    </row>
    <row r="19660" spans="1:16" ht="30" customHeight="1" x14ac:dyDescent="0.25">
      <c r="A19660" s="11">
        <v>773</v>
      </c>
      <c r="C19660" s="13" t="s">
        <v>38181</v>
      </c>
      <c r="D19660" s="11" t="s">
        <v>38078</v>
      </c>
      <c r="E19660" s="13" t="s">
        <v>40093</v>
      </c>
      <c r="F19660" s="13"/>
      <c r="G19660" s="13" t="s">
        <v>40094</v>
      </c>
      <c r="H19660" s="13" t="s">
        <v>40111</v>
      </c>
      <c r="I19660" s="13" t="s">
        <v>38186</v>
      </c>
      <c r="J19660" s="13" t="s">
        <v>38325</v>
      </c>
      <c r="K19660" t="s">
        <v>40112</v>
      </c>
      <c r="L19660" t="s">
        <v>40101</v>
      </c>
      <c r="M19660" s="14" t="s">
        <v>40113</v>
      </c>
      <c r="N19660" s="17"/>
      <c r="O19660" s="17"/>
      <c r="P19660" s="17"/>
    </row>
    <row r="19661" spans="1:16" x14ac:dyDescent="0.25">
      <c r="A19661" s="11">
        <v>774</v>
      </c>
      <c r="C19661" s="13" t="s">
        <v>38181</v>
      </c>
      <c r="D19661" s="11" t="s">
        <v>38078</v>
      </c>
      <c r="E19661" s="13" t="s">
        <v>40093</v>
      </c>
      <c r="F19661" s="13"/>
      <c r="G19661" s="13" t="s">
        <v>40094</v>
      </c>
      <c r="H19661" s="13" t="s">
        <v>40114</v>
      </c>
      <c r="I19661" s="13" t="s">
        <v>38186</v>
      </c>
      <c r="J19661" s="13" t="s">
        <v>38325</v>
      </c>
      <c r="K19661" t="s">
        <v>40115</v>
      </c>
      <c r="L19661" t="s">
        <v>40101</v>
      </c>
      <c r="M19661" s="14" t="s">
        <v>40116</v>
      </c>
      <c r="N19661" s="17"/>
      <c r="O19661" s="17"/>
      <c r="P19661" s="17"/>
    </row>
    <row r="19662" spans="1:16" ht="30" customHeight="1" x14ac:dyDescent="0.25">
      <c r="A19662" s="11">
        <v>775</v>
      </c>
      <c r="C19662" s="13" t="s">
        <v>38181</v>
      </c>
      <c r="D19662" s="11" t="s">
        <v>38078</v>
      </c>
      <c r="E19662" s="13" t="s">
        <v>40093</v>
      </c>
      <c r="F19662" s="13"/>
      <c r="G19662" s="13" t="s">
        <v>40094</v>
      </c>
      <c r="H19662" s="13" t="s">
        <v>40117</v>
      </c>
      <c r="I19662" s="13" t="s">
        <v>38186</v>
      </c>
      <c r="J19662" s="13" t="s">
        <v>38325</v>
      </c>
      <c r="K19662" t="s">
        <v>40118</v>
      </c>
      <c r="L19662" t="s">
        <v>40101</v>
      </c>
      <c r="M19662" s="14" t="s">
        <v>40119</v>
      </c>
      <c r="N19662" s="17"/>
      <c r="O19662" s="17"/>
      <c r="P19662" s="17"/>
    </row>
    <row r="19663" spans="1:16" ht="30" customHeight="1" x14ac:dyDescent="0.25">
      <c r="A19663" s="11">
        <v>776</v>
      </c>
      <c r="C19663" s="13" t="s">
        <v>38181</v>
      </c>
      <c r="D19663" s="11" t="s">
        <v>38078</v>
      </c>
      <c r="E19663" s="13" t="s">
        <v>40093</v>
      </c>
      <c r="F19663" s="13"/>
      <c r="G19663" s="13" t="s">
        <v>40094</v>
      </c>
      <c r="H19663" s="13" t="s">
        <v>40120</v>
      </c>
      <c r="I19663" s="13" t="s">
        <v>38186</v>
      </c>
      <c r="J19663" s="13" t="s">
        <v>38325</v>
      </c>
      <c r="K19663" t="s">
        <v>40121</v>
      </c>
      <c r="L19663" t="s">
        <v>40101</v>
      </c>
      <c r="M19663" s="14" t="s">
        <v>40122</v>
      </c>
      <c r="N19663" s="17"/>
      <c r="O19663" s="17"/>
      <c r="P19663" s="17"/>
    </row>
    <row r="19664" spans="1:16" x14ac:dyDescent="0.25">
      <c r="A19664" s="11">
        <v>777</v>
      </c>
      <c r="C19664" s="13" t="s">
        <v>38181</v>
      </c>
      <c r="D19664" s="11" t="s">
        <v>38078</v>
      </c>
      <c r="E19664" s="13" t="s">
        <v>40093</v>
      </c>
      <c r="F19664" s="13"/>
      <c r="G19664" s="13" t="s">
        <v>40094</v>
      </c>
      <c r="H19664" s="13" t="s">
        <v>40123</v>
      </c>
      <c r="I19664" s="13" t="s">
        <v>38186</v>
      </c>
      <c r="J19664" s="13" t="s">
        <v>38325</v>
      </c>
      <c r="K19664" t="s">
        <v>40124</v>
      </c>
      <c r="L19664" t="s">
        <v>40101</v>
      </c>
      <c r="M19664" s="14" t="s">
        <v>40125</v>
      </c>
      <c r="N19664" s="17"/>
      <c r="O19664" s="17"/>
      <c r="P19664" s="17"/>
    </row>
    <row r="19665" spans="1:16" x14ac:dyDescent="0.25">
      <c r="A19665" s="11">
        <v>778</v>
      </c>
      <c r="C19665" s="13" t="s">
        <v>38181</v>
      </c>
      <c r="D19665" s="11" t="s">
        <v>38078</v>
      </c>
      <c r="E19665" s="13" t="s">
        <v>40093</v>
      </c>
      <c r="F19665" s="13"/>
      <c r="G19665" s="13" t="s">
        <v>40094</v>
      </c>
      <c r="H19665" s="13" t="s">
        <v>40126</v>
      </c>
      <c r="I19665" s="13" t="s">
        <v>38186</v>
      </c>
      <c r="J19665" s="13" t="s">
        <v>38325</v>
      </c>
      <c r="K19665" t="s">
        <v>40127</v>
      </c>
      <c r="L19665" t="s">
        <v>40101</v>
      </c>
      <c r="M19665" s="14" t="s">
        <v>40128</v>
      </c>
      <c r="N19665" s="17"/>
      <c r="O19665" s="17"/>
      <c r="P19665" s="17"/>
    </row>
    <row r="19666" spans="1:16" ht="30" customHeight="1" x14ac:dyDescent="0.25">
      <c r="A19666" s="11">
        <v>779</v>
      </c>
      <c r="C19666" s="13" t="s">
        <v>38181</v>
      </c>
      <c r="D19666" s="11" t="s">
        <v>38078</v>
      </c>
      <c r="E19666" s="13" t="s">
        <v>38185</v>
      </c>
      <c r="F19666" s="13"/>
      <c r="G19666" s="13" t="s">
        <v>40094</v>
      </c>
      <c r="H19666" s="13" t="s">
        <v>40129</v>
      </c>
      <c r="I19666" s="13" t="s">
        <v>39414</v>
      </c>
      <c r="J19666" s="13" t="s">
        <v>39707</v>
      </c>
      <c r="K19666" t="s">
        <v>40130</v>
      </c>
      <c r="M19666" s="14" t="s">
        <v>40131</v>
      </c>
      <c r="N19666" s="17"/>
      <c r="O19666" s="17"/>
      <c r="P19666" s="17"/>
    </row>
    <row r="19667" spans="1:16" ht="30" customHeight="1" x14ac:dyDescent="0.25">
      <c r="A19667" s="11">
        <v>780</v>
      </c>
      <c r="C19667" s="13" t="s">
        <v>38181</v>
      </c>
      <c r="D19667" s="11" t="s">
        <v>38078</v>
      </c>
      <c r="E19667" s="13" t="s">
        <v>38185</v>
      </c>
      <c r="F19667" s="13"/>
      <c r="G19667" s="13" t="s">
        <v>40094</v>
      </c>
      <c r="H19667" s="13" t="s">
        <v>40129</v>
      </c>
      <c r="I19667" s="13" t="s">
        <v>39414</v>
      </c>
      <c r="J19667" s="13" t="s">
        <v>39707</v>
      </c>
      <c r="K19667" t="s">
        <v>40132</v>
      </c>
      <c r="M19667" s="14" t="s">
        <v>40133</v>
      </c>
      <c r="N19667" s="17"/>
      <c r="O19667" s="17"/>
      <c r="P19667" s="17"/>
    </row>
    <row r="19668" spans="1:16" x14ac:dyDescent="0.25">
      <c r="A19668" s="11">
        <v>781</v>
      </c>
      <c r="C19668" s="13" t="s">
        <v>38181</v>
      </c>
      <c r="D19668" s="11" t="s">
        <v>38078</v>
      </c>
      <c r="E19668" s="13" t="s">
        <v>38185</v>
      </c>
      <c r="F19668" s="13"/>
      <c r="G19668" s="13" t="s">
        <v>40094</v>
      </c>
      <c r="H19668" s="13" t="s">
        <v>40129</v>
      </c>
      <c r="I19668" s="13" t="s">
        <v>39414</v>
      </c>
      <c r="J19668" s="13" t="s">
        <v>39707</v>
      </c>
      <c r="K19668" t="s">
        <v>40134</v>
      </c>
      <c r="M19668" s="14" t="s">
        <v>40135</v>
      </c>
      <c r="N19668" s="17"/>
      <c r="O19668" s="17"/>
      <c r="P19668" s="17"/>
    </row>
    <row r="19669" spans="1:16" x14ac:dyDescent="0.25">
      <c r="A19669" s="11">
        <v>782</v>
      </c>
      <c r="C19669" s="13" t="s">
        <v>38181</v>
      </c>
      <c r="D19669" s="11" t="s">
        <v>38078</v>
      </c>
      <c r="E19669" s="13" t="s">
        <v>38185</v>
      </c>
      <c r="F19669" s="13"/>
      <c r="G19669" s="13" t="s">
        <v>40094</v>
      </c>
      <c r="H19669" s="13" t="s">
        <v>40129</v>
      </c>
      <c r="I19669" s="13" t="s">
        <v>39414</v>
      </c>
      <c r="J19669" s="13" t="s">
        <v>39707</v>
      </c>
      <c r="K19669" t="s">
        <v>40136</v>
      </c>
      <c r="M19669" s="14" t="s">
        <v>40137</v>
      </c>
      <c r="N19669" s="17"/>
      <c r="O19669" s="17"/>
      <c r="P19669" s="17"/>
    </row>
    <row r="19670" spans="1:16" x14ac:dyDescent="0.25">
      <c r="A19670" s="11">
        <v>783</v>
      </c>
      <c r="C19670" s="13" t="s">
        <v>38181</v>
      </c>
      <c r="D19670" s="11" t="s">
        <v>38078</v>
      </c>
      <c r="E19670" s="13" t="s">
        <v>38185</v>
      </c>
      <c r="F19670" s="13"/>
      <c r="G19670" s="13" t="s">
        <v>40094</v>
      </c>
      <c r="H19670" s="13" t="s">
        <v>40129</v>
      </c>
      <c r="I19670" s="13" t="s">
        <v>39414</v>
      </c>
      <c r="J19670" s="13" t="s">
        <v>39707</v>
      </c>
      <c r="K19670" t="s">
        <v>40138</v>
      </c>
      <c r="M19670" s="14" t="s">
        <v>40139</v>
      </c>
      <c r="N19670" s="17"/>
      <c r="O19670" s="17"/>
      <c r="P19670" s="17"/>
    </row>
    <row r="19671" spans="1:16" x14ac:dyDescent="0.25">
      <c r="A19671" s="11">
        <v>784</v>
      </c>
      <c r="C19671" s="13" t="s">
        <v>38181</v>
      </c>
      <c r="D19671" s="11" t="s">
        <v>38078</v>
      </c>
      <c r="E19671" s="13" t="s">
        <v>38185</v>
      </c>
      <c r="F19671" s="13"/>
      <c r="G19671" s="13" t="s">
        <v>40094</v>
      </c>
      <c r="H19671" s="13" t="s">
        <v>40129</v>
      </c>
      <c r="I19671" s="13" t="s">
        <v>39414</v>
      </c>
      <c r="J19671" s="13" t="s">
        <v>39707</v>
      </c>
      <c r="K19671" t="s">
        <v>40140</v>
      </c>
      <c r="M19671" s="14" t="s">
        <v>40141</v>
      </c>
      <c r="N19671" s="17"/>
      <c r="O19671" s="17"/>
      <c r="P19671" s="17"/>
    </row>
    <row r="19672" spans="1:16" ht="30" customHeight="1" x14ac:dyDescent="0.25">
      <c r="A19672" s="11">
        <v>785</v>
      </c>
      <c r="C19672" s="13" t="s">
        <v>38181</v>
      </c>
      <c r="D19672" s="11" t="s">
        <v>38078</v>
      </c>
      <c r="E19672" s="13"/>
      <c r="F19672" s="13"/>
      <c r="H19672" s="13"/>
      <c r="I19672" s="13"/>
      <c r="J19672" s="13"/>
      <c r="K19672" t="s">
        <v>40142</v>
      </c>
      <c r="L19672" t="s">
        <v>40143</v>
      </c>
      <c r="M19672" s="14" t="s">
        <v>40144</v>
      </c>
      <c r="N19672" s="17"/>
      <c r="O19672" s="17"/>
      <c r="P19672" s="17"/>
    </row>
    <row r="19673" spans="1:16" x14ac:dyDescent="0.25">
      <c r="A19673" s="11">
        <v>786</v>
      </c>
      <c r="C19673" s="13" t="s">
        <v>38181</v>
      </c>
      <c r="D19673" s="11" t="s">
        <v>38078</v>
      </c>
      <c r="E19673" s="13"/>
      <c r="F19673" s="13"/>
      <c r="H19673" s="13"/>
      <c r="I19673" s="13"/>
      <c r="J19673" s="13"/>
      <c r="K19673" t="s">
        <v>40145</v>
      </c>
      <c r="L19673" t="s">
        <v>40143</v>
      </c>
      <c r="M19673" s="14" t="s">
        <v>40146</v>
      </c>
      <c r="N19673" s="17"/>
      <c r="O19673" s="17"/>
      <c r="P19673" s="17"/>
    </row>
    <row r="19674" spans="1:16" x14ac:dyDescent="0.25">
      <c r="A19674" s="11">
        <v>787</v>
      </c>
      <c r="C19674" s="13" t="s">
        <v>38181</v>
      </c>
      <c r="D19674" s="11" t="s">
        <v>38078</v>
      </c>
      <c r="E19674" s="13"/>
      <c r="F19674" s="13"/>
      <c r="H19674" s="13"/>
      <c r="I19674" s="13"/>
      <c r="J19674" s="13"/>
      <c r="K19674" t="s">
        <v>40147</v>
      </c>
      <c r="L19674" t="s">
        <v>40148</v>
      </c>
      <c r="M19674" s="14" t="s">
        <v>40149</v>
      </c>
      <c r="N19674" s="17"/>
      <c r="O19674" s="17"/>
      <c r="P19674" s="17"/>
    </row>
    <row r="19675" spans="1:16" x14ac:dyDescent="0.25">
      <c r="A19675" s="11">
        <v>788</v>
      </c>
      <c r="C19675" s="13" t="s">
        <v>38181</v>
      </c>
      <c r="D19675" s="11" t="s">
        <v>38078</v>
      </c>
      <c r="E19675" s="13"/>
      <c r="F19675" s="13"/>
      <c r="H19675" s="13"/>
      <c r="I19675" s="13"/>
      <c r="J19675" s="13"/>
      <c r="K19675" t="s">
        <v>40150</v>
      </c>
      <c r="L19675" t="s">
        <v>40151</v>
      </c>
      <c r="M19675" s="14" t="s">
        <v>40152</v>
      </c>
      <c r="N19675" s="17"/>
      <c r="O19675" s="17"/>
      <c r="P19675" s="17"/>
    </row>
    <row r="19676" spans="1:16" x14ac:dyDescent="0.25">
      <c r="A19676" s="11">
        <v>789</v>
      </c>
      <c r="C19676" s="13" t="s">
        <v>38181</v>
      </c>
      <c r="D19676" s="11" t="s">
        <v>38078</v>
      </c>
      <c r="E19676" s="13" t="s">
        <v>38185</v>
      </c>
      <c r="F19676" s="13"/>
      <c r="G19676" s="13" t="s">
        <v>40153</v>
      </c>
      <c r="H19676" s="13"/>
      <c r="I19676" s="13" t="s">
        <v>38186</v>
      </c>
      <c r="J19676" s="13" t="s">
        <v>40084</v>
      </c>
      <c r="K19676" t="s">
        <v>40154</v>
      </c>
      <c r="M19676" s="14" t="s">
        <v>40155</v>
      </c>
      <c r="N19676" s="17"/>
      <c r="O19676" s="17"/>
      <c r="P19676" s="17"/>
    </row>
    <row r="19677" spans="1:16" ht="30" customHeight="1" x14ac:dyDescent="0.25">
      <c r="A19677" s="11">
        <v>790</v>
      </c>
      <c r="C19677" s="13" t="s">
        <v>38181</v>
      </c>
      <c r="D19677" s="11" t="s">
        <v>38078</v>
      </c>
      <c r="E19677" s="13" t="s">
        <v>38185</v>
      </c>
      <c r="F19677" s="13"/>
      <c r="G19677" s="13" t="s">
        <v>40094</v>
      </c>
      <c r="H19677" s="13"/>
      <c r="I19677" s="13" t="s">
        <v>38186</v>
      </c>
      <c r="J19677" s="13" t="s">
        <v>38325</v>
      </c>
      <c r="K19677" t="s">
        <v>40156</v>
      </c>
      <c r="M19677" s="14" t="s">
        <v>40157</v>
      </c>
      <c r="N19677" s="17"/>
      <c r="O19677" s="17"/>
      <c r="P19677" s="17"/>
    </row>
    <row r="19678" spans="1:16" x14ac:dyDescent="0.25">
      <c r="A19678" s="11">
        <v>791</v>
      </c>
      <c r="C19678" s="13" t="s">
        <v>38181</v>
      </c>
      <c r="D19678" s="11" t="s">
        <v>38078</v>
      </c>
      <c r="E19678" s="13" t="s">
        <v>38185</v>
      </c>
      <c r="F19678" s="13"/>
      <c r="G19678" s="13" t="s">
        <v>40094</v>
      </c>
      <c r="H19678" s="13"/>
      <c r="I19678" s="13" t="s">
        <v>38186</v>
      </c>
      <c r="J19678" s="13" t="s">
        <v>38325</v>
      </c>
      <c r="K19678" t="s">
        <v>40158</v>
      </c>
      <c r="M19678" s="14" t="s">
        <v>40159</v>
      </c>
      <c r="N19678" s="17"/>
      <c r="O19678" s="17"/>
      <c r="P19678" s="17"/>
    </row>
    <row r="19679" spans="1:16" x14ac:dyDescent="0.25">
      <c r="A19679" s="11">
        <v>792</v>
      </c>
      <c r="C19679" s="13" t="s">
        <v>38181</v>
      </c>
      <c r="D19679" s="11" t="s">
        <v>38078</v>
      </c>
      <c r="E19679" s="13" t="s">
        <v>40093</v>
      </c>
      <c r="F19679" s="13"/>
      <c r="H19679" s="13"/>
      <c r="I19679" s="13"/>
      <c r="J19679" s="13"/>
      <c r="K19679" t="s">
        <v>40160</v>
      </c>
      <c r="M19679" s="14" t="s">
        <v>40161</v>
      </c>
      <c r="N19679" s="17"/>
      <c r="O19679" s="17"/>
      <c r="P19679" s="17"/>
    </row>
    <row r="19680" spans="1:16" x14ac:dyDescent="0.25">
      <c r="A19680" s="11">
        <v>793</v>
      </c>
      <c r="C19680" s="13" t="s">
        <v>38181</v>
      </c>
      <c r="D19680" s="11" t="s">
        <v>38078</v>
      </c>
      <c r="E19680" s="13" t="s">
        <v>40093</v>
      </c>
      <c r="F19680" s="13"/>
      <c r="H19680" s="13"/>
      <c r="I19680" s="13"/>
      <c r="J19680" s="13"/>
      <c r="K19680" t="s">
        <v>40162</v>
      </c>
      <c r="M19680" s="14" t="s">
        <v>40163</v>
      </c>
      <c r="N19680" s="17"/>
      <c r="O19680" s="17"/>
      <c r="P19680" s="17"/>
    </row>
    <row r="19681" spans="1:16" x14ac:dyDescent="0.25">
      <c r="A19681" s="11">
        <v>1</v>
      </c>
      <c r="C19681" s="13" t="s">
        <v>40164</v>
      </c>
      <c r="D19681" s="11" t="s">
        <v>38078</v>
      </c>
      <c r="E19681" s="13"/>
      <c r="F19681" s="13"/>
      <c r="H19681" s="13"/>
      <c r="I19681" s="13"/>
      <c r="J19681" s="13"/>
      <c r="K19681" t="s">
        <v>18</v>
      </c>
      <c r="M19681" s="14" t="s">
        <v>19</v>
      </c>
      <c r="N19681" s="17"/>
      <c r="O19681" s="17"/>
      <c r="P19681" s="17"/>
    </row>
    <row r="19682" spans="1:16" x14ac:dyDescent="0.25">
      <c r="A19682" s="11">
        <v>2</v>
      </c>
      <c r="C19682" s="13" t="s">
        <v>40164</v>
      </c>
      <c r="D19682" s="11" t="s">
        <v>38078</v>
      </c>
      <c r="E19682" s="13"/>
      <c r="F19682" s="13"/>
      <c r="H19682" s="13"/>
      <c r="I19682" s="13"/>
      <c r="J19682" s="13"/>
      <c r="K19682" t="s">
        <v>38079</v>
      </c>
      <c r="L19682" t="s">
        <v>38080</v>
      </c>
      <c r="M19682" s="14" t="s">
        <v>38081</v>
      </c>
      <c r="N19682" s="17"/>
      <c r="O19682" s="17"/>
      <c r="P19682" s="17"/>
    </row>
    <row r="19683" spans="1:16" x14ac:dyDescent="0.25">
      <c r="A19683" s="11">
        <v>3</v>
      </c>
      <c r="C19683" s="13" t="s">
        <v>40164</v>
      </c>
      <c r="D19683" s="11" t="s">
        <v>38078</v>
      </c>
      <c r="E19683" s="13"/>
      <c r="F19683" s="13"/>
      <c r="H19683" s="13"/>
      <c r="I19683" s="13"/>
      <c r="J19683" s="13"/>
      <c r="K19683" t="s">
        <v>40165</v>
      </c>
      <c r="M19683" s="14" t="s">
        <v>40166</v>
      </c>
      <c r="N19683" s="17"/>
      <c r="O19683" s="17"/>
      <c r="P19683" s="17"/>
    </row>
    <row r="19684" spans="1:16" x14ac:dyDescent="0.25">
      <c r="A19684" s="11">
        <v>4</v>
      </c>
      <c r="C19684" s="13" t="s">
        <v>40164</v>
      </c>
      <c r="D19684" s="11" t="s">
        <v>38078</v>
      </c>
      <c r="E19684" s="13" t="s">
        <v>3017</v>
      </c>
      <c r="F19684" s="13"/>
      <c r="G19684" s="13" t="s">
        <v>65</v>
      </c>
      <c r="H19684" s="13"/>
      <c r="I19684" s="13" t="s">
        <v>2571</v>
      </c>
      <c r="J19684" s="13"/>
      <c r="K19684" t="s">
        <v>40167</v>
      </c>
      <c r="L19684" t="s">
        <v>40168</v>
      </c>
      <c r="M19684" s="14" t="s">
        <v>40169</v>
      </c>
      <c r="N19684" s="17"/>
      <c r="O19684" s="17"/>
      <c r="P19684" s="17"/>
    </row>
    <row r="19685" spans="1:16" x14ac:dyDescent="0.25">
      <c r="A19685" s="11">
        <v>5</v>
      </c>
      <c r="C19685" s="13" t="s">
        <v>40164</v>
      </c>
      <c r="D19685" s="11" t="s">
        <v>38078</v>
      </c>
      <c r="E19685" s="13" t="s">
        <v>3017</v>
      </c>
      <c r="F19685" s="13"/>
      <c r="G19685" s="13" t="s">
        <v>65</v>
      </c>
      <c r="H19685" s="13"/>
      <c r="I19685" s="13" t="s">
        <v>2571</v>
      </c>
      <c r="J19685" s="13"/>
      <c r="K19685" t="s">
        <v>40167</v>
      </c>
      <c r="L19685" t="s">
        <v>40170</v>
      </c>
      <c r="M19685" s="14" t="s">
        <v>40171</v>
      </c>
      <c r="N19685" s="17"/>
      <c r="O19685" s="17"/>
      <c r="P19685" s="17"/>
    </row>
    <row r="19686" spans="1:16" x14ac:dyDescent="0.25">
      <c r="A19686" s="11">
        <v>6</v>
      </c>
      <c r="C19686" s="13" t="s">
        <v>40164</v>
      </c>
      <c r="D19686" s="11" t="s">
        <v>38078</v>
      </c>
      <c r="E19686" s="13" t="s">
        <v>3017</v>
      </c>
      <c r="F19686" s="13"/>
      <c r="G19686" s="13" t="s">
        <v>65</v>
      </c>
      <c r="H19686" s="13"/>
      <c r="I19686" s="13" t="s">
        <v>2571</v>
      </c>
      <c r="J19686" s="13"/>
      <c r="K19686" t="s">
        <v>40172</v>
      </c>
      <c r="L19686" t="s">
        <v>40173</v>
      </c>
      <c r="M19686" s="14" t="s">
        <v>40174</v>
      </c>
      <c r="N19686" s="17"/>
      <c r="O19686" s="17"/>
      <c r="P19686" s="17"/>
    </row>
    <row r="19687" spans="1:16" x14ac:dyDescent="0.25">
      <c r="A19687" s="11">
        <v>7</v>
      </c>
      <c r="C19687" s="13" t="s">
        <v>40164</v>
      </c>
      <c r="D19687" s="11" t="s">
        <v>38078</v>
      </c>
      <c r="E19687" s="13" t="s">
        <v>3017</v>
      </c>
      <c r="F19687" s="13"/>
      <c r="G19687" s="13" t="s">
        <v>65</v>
      </c>
      <c r="H19687" s="13"/>
      <c r="I19687" s="13" t="s">
        <v>2571</v>
      </c>
      <c r="J19687" s="13"/>
      <c r="K19687" t="s">
        <v>40175</v>
      </c>
      <c r="L19687" t="s">
        <v>40176</v>
      </c>
      <c r="M19687" s="14" t="s">
        <v>40177</v>
      </c>
      <c r="N19687" s="17"/>
      <c r="O19687" s="17"/>
      <c r="P19687" s="17"/>
    </row>
    <row r="19688" spans="1:16" x14ac:dyDescent="0.25">
      <c r="A19688" s="11">
        <v>8</v>
      </c>
      <c r="C19688" s="13" t="s">
        <v>40164</v>
      </c>
      <c r="D19688" s="11" t="s">
        <v>38078</v>
      </c>
      <c r="E19688" s="13" t="s">
        <v>3017</v>
      </c>
      <c r="F19688" s="13"/>
      <c r="G19688" s="13" t="s">
        <v>65</v>
      </c>
      <c r="H19688" s="13"/>
      <c r="I19688" s="13" t="s">
        <v>2571</v>
      </c>
      <c r="J19688" s="13"/>
      <c r="K19688" t="s">
        <v>40178</v>
      </c>
      <c r="L19688" t="s">
        <v>40179</v>
      </c>
      <c r="M19688" s="14" t="s">
        <v>40180</v>
      </c>
      <c r="N19688" s="17"/>
      <c r="O19688" s="17"/>
      <c r="P19688" s="17"/>
    </row>
    <row r="19689" spans="1:16" x14ac:dyDescent="0.25">
      <c r="A19689" s="11">
        <v>9</v>
      </c>
      <c r="C19689" s="13" t="s">
        <v>40164</v>
      </c>
      <c r="D19689" s="11" t="s">
        <v>38078</v>
      </c>
      <c r="E19689" s="13" t="s">
        <v>3017</v>
      </c>
      <c r="F19689" s="13"/>
      <c r="G19689" s="13" t="s">
        <v>65</v>
      </c>
      <c r="H19689" s="13"/>
      <c r="I19689" s="13" t="s">
        <v>2571</v>
      </c>
      <c r="J19689" s="13"/>
      <c r="K19689" t="s">
        <v>40181</v>
      </c>
      <c r="L19689" t="s">
        <v>40182</v>
      </c>
      <c r="M19689" s="14" t="s">
        <v>40183</v>
      </c>
      <c r="N19689" s="17"/>
      <c r="O19689" s="17"/>
      <c r="P19689" s="17"/>
    </row>
    <row r="19690" spans="1:16" x14ac:dyDescent="0.25">
      <c r="A19690" s="11">
        <v>10</v>
      </c>
      <c r="C19690" s="13" t="s">
        <v>40164</v>
      </c>
      <c r="D19690" s="11" t="s">
        <v>38078</v>
      </c>
      <c r="E19690" s="13" t="s">
        <v>3017</v>
      </c>
      <c r="F19690" s="13"/>
      <c r="G19690" s="13" t="s">
        <v>65</v>
      </c>
      <c r="H19690" s="13"/>
      <c r="I19690" s="13" t="s">
        <v>2571</v>
      </c>
      <c r="J19690" s="13"/>
      <c r="K19690" t="s">
        <v>40184</v>
      </c>
      <c r="L19690" t="s">
        <v>40185</v>
      </c>
      <c r="M19690" s="14" t="s">
        <v>40186</v>
      </c>
      <c r="N19690" s="17"/>
      <c r="O19690" s="17"/>
      <c r="P19690" s="17"/>
    </row>
    <row r="19691" spans="1:16" x14ac:dyDescent="0.25">
      <c r="A19691" s="11">
        <v>11</v>
      </c>
      <c r="C19691" s="13" t="s">
        <v>40164</v>
      </c>
      <c r="D19691" s="11" t="s">
        <v>38078</v>
      </c>
      <c r="E19691" s="13" t="s">
        <v>3017</v>
      </c>
      <c r="F19691" s="13"/>
      <c r="G19691" s="13" t="s">
        <v>65</v>
      </c>
      <c r="H19691" s="13"/>
      <c r="I19691" s="13" t="s">
        <v>2571</v>
      </c>
      <c r="J19691" s="13"/>
      <c r="K19691" t="s">
        <v>40187</v>
      </c>
      <c r="L19691" t="s">
        <v>40188</v>
      </c>
      <c r="M19691" s="14" t="s">
        <v>40189</v>
      </c>
      <c r="N19691" s="17"/>
      <c r="O19691" s="17"/>
      <c r="P19691" s="17"/>
    </row>
    <row r="19692" spans="1:16" x14ac:dyDescent="0.25">
      <c r="A19692" s="11">
        <v>12</v>
      </c>
      <c r="C19692" s="13" t="s">
        <v>40164</v>
      </c>
      <c r="D19692" s="11" t="s">
        <v>38078</v>
      </c>
      <c r="E19692" s="13" t="s">
        <v>3017</v>
      </c>
      <c r="F19692" s="13"/>
      <c r="G19692" s="13" t="s">
        <v>65</v>
      </c>
      <c r="H19692" s="13"/>
      <c r="I19692" s="13" t="s">
        <v>2571</v>
      </c>
      <c r="J19692" s="13"/>
      <c r="K19692" t="s">
        <v>40190</v>
      </c>
      <c r="L19692" t="s">
        <v>40191</v>
      </c>
      <c r="M19692" s="14" t="s">
        <v>40192</v>
      </c>
      <c r="N19692" s="17"/>
      <c r="O19692" s="17"/>
      <c r="P19692" s="17"/>
    </row>
    <row r="19693" spans="1:16" x14ac:dyDescent="0.25">
      <c r="A19693" s="11">
        <v>13</v>
      </c>
      <c r="C19693" s="13" t="s">
        <v>40164</v>
      </c>
      <c r="D19693" s="11" t="s">
        <v>38078</v>
      </c>
      <c r="E19693" s="13" t="s">
        <v>3017</v>
      </c>
      <c r="F19693" s="13"/>
      <c r="G19693" s="13" t="s">
        <v>65</v>
      </c>
      <c r="H19693" s="13"/>
      <c r="I19693" s="13" t="s">
        <v>2571</v>
      </c>
      <c r="J19693" s="13"/>
      <c r="K19693" t="s">
        <v>40193</v>
      </c>
      <c r="L19693" t="s">
        <v>40194</v>
      </c>
      <c r="M19693" s="14" t="s">
        <v>40195</v>
      </c>
      <c r="N19693" s="17"/>
      <c r="O19693" s="17"/>
      <c r="P19693" s="17"/>
    </row>
    <row r="19694" spans="1:16" x14ac:dyDescent="0.25">
      <c r="A19694" s="11">
        <v>14</v>
      </c>
      <c r="C19694" s="13" t="s">
        <v>40164</v>
      </c>
      <c r="D19694" s="11" t="s">
        <v>38078</v>
      </c>
      <c r="E19694" s="13" t="s">
        <v>3017</v>
      </c>
      <c r="F19694" s="13"/>
      <c r="G19694" s="13" t="s">
        <v>65</v>
      </c>
      <c r="H19694" s="13"/>
      <c r="I19694" s="13" t="s">
        <v>2571</v>
      </c>
      <c r="J19694" s="13"/>
      <c r="K19694" t="s">
        <v>40196</v>
      </c>
      <c r="L19694" t="s">
        <v>40197</v>
      </c>
      <c r="M19694" s="14" t="s">
        <v>40198</v>
      </c>
      <c r="N19694" s="17"/>
      <c r="O19694" s="17"/>
      <c r="P19694" s="17"/>
    </row>
    <row r="19695" spans="1:16" ht="30" customHeight="1" x14ac:dyDescent="0.25">
      <c r="A19695" s="11">
        <v>15</v>
      </c>
      <c r="C19695" s="13" t="s">
        <v>40164</v>
      </c>
      <c r="D19695" s="11" t="s">
        <v>38078</v>
      </c>
      <c r="E19695" s="13" t="s">
        <v>40093</v>
      </c>
      <c r="F19695" s="13"/>
      <c r="G19695" s="13" t="s">
        <v>40094</v>
      </c>
      <c r="H19695" s="13"/>
      <c r="I19695" s="13" t="s">
        <v>2571</v>
      </c>
      <c r="J19695" s="13"/>
      <c r="K19695" t="s">
        <v>40199</v>
      </c>
      <c r="L19695" t="s">
        <v>40200</v>
      </c>
      <c r="M19695" s="14" t="s">
        <v>40201</v>
      </c>
      <c r="N19695" s="17"/>
      <c r="O19695" s="17"/>
      <c r="P19695" s="17"/>
    </row>
    <row r="19696" spans="1:16" ht="30" customHeight="1" x14ac:dyDescent="0.25">
      <c r="A19696" s="11">
        <v>16</v>
      </c>
      <c r="C19696" s="13" t="s">
        <v>40164</v>
      </c>
      <c r="D19696" s="11" t="s">
        <v>38078</v>
      </c>
      <c r="E19696" s="13" t="s">
        <v>40093</v>
      </c>
      <c r="F19696" s="13"/>
      <c r="G19696" s="13" t="s">
        <v>40094</v>
      </c>
      <c r="H19696" s="13"/>
      <c r="I19696" s="13" t="s">
        <v>2571</v>
      </c>
      <c r="J19696" s="13"/>
      <c r="K19696" t="s">
        <v>40202</v>
      </c>
      <c r="L19696" t="s">
        <v>40203</v>
      </c>
      <c r="M19696" s="14" t="s">
        <v>40204</v>
      </c>
      <c r="N19696" s="17"/>
      <c r="O19696" s="17"/>
      <c r="P19696" s="17"/>
    </row>
    <row r="19697" spans="1:16" x14ac:dyDescent="0.25">
      <c r="A19697" s="11">
        <v>17</v>
      </c>
      <c r="C19697" s="13" t="s">
        <v>40164</v>
      </c>
      <c r="D19697" s="11" t="s">
        <v>38078</v>
      </c>
      <c r="E19697" s="13" t="s">
        <v>40093</v>
      </c>
      <c r="F19697" s="13"/>
      <c r="G19697" s="13" t="s">
        <v>40094</v>
      </c>
      <c r="H19697" s="13"/>
      <c r="I19697" s="13" t="s">
        <v>2571</v>
      </c>
      <c r="J19697" s="13"/>
      <c r="K19697" t="s">
        <v>40205</v>
      </c>
      <c r="L19697" t="s">
        <v>40206</v>
      </c>
      <c r="M19697" s="14" t="s">
        <v>40207</v>
      </c>
      <c r="N19697" s="17"/>
      <c r="O19697" s="17"/>
      <c r="P19697" s="17"/>
    </row>
    <row r="19698" spans="1:16" x14ac:dyDescent="0.25">
      <c r="A19698" s="11">
        <v>18</v>
      </c>
      <c r="C19698" s="13" t="s">
        <v>40164</v>
      </c>
      <c r="D19698" s="11" t="s">
        <v>38078</v>
      </c>
      <c r="E19698" s="13" t="s">
        <v>40093</v>
      </c>
      <c r="F19698" s="13"/>
      <c r="G19698" s="13" t="s">
        <v>40094</v>
      </c>
      <c r="H19698" s="13"/>
      <c r="I19698" s="13" t="s">
        <v>2571</v>
      </c>
      <c r="J19698" s="13"/>
      <c r="K19698" t="s">
        <v>40208</v>
      </c>
      <c r="L19698" t="s">
        <v>40209</v>
      </c>
      <c r="M19698" s="14" t="s">
        <v>40210</v>
      </c>
      <c r="N19698" s="17"/>
      <c r="O19698" s="17"/>
      <c r="P19698" s="17"/>
    </row>
    <row r="19699" spans="1:16" x14ac:dyDescent="0.25">
      <c r="A19699" s="11">
        <v>19</v>
      </c>
      <c r="C19699" s="13" t="s">
        <v>40164</v>
      </c>
      <c r="D19699" s="11" t="s">
        <v>38078</v>
      </c>
      <c r="E19699" s="13" t="s">
        <v>40093</v>
      </c>
      <c r="F19699" s="13"/>
      <c r="G19699" s="13" t="s">
        <v>40094</v>
      </c>
      <c r="H19699" s="13"/>
      <c r="I19699" s="13" t="s">
        <v>2571</v>
      </c>
      <c r="J19699" s="13"/>
      <c r="K19699" t="s">
        <v>40211</v>
      </c>
      <c r="L19699" t="s">
        <v>40212</v>
      </c>
      <c r="M19699" s="14" t="s">
        <v>40213</v>
      </c>
      <c r="N19699" s="17"/>
      <c r="O19699" s="17"/>
      <c r="P19699" s="17"/>
    </row>
    <row r="19700" spans="1:16" x14ac:dyDescent="0.25">
      <c r="A19700" s="11">
        <v>20</v>
      </c>
      <c r="C19700" s="13" t="s">
        <v>40164</v>
      </c>
      <c r="D19700" s="11" t="s">
        <v>38078</v>
      </c>
      <c r="E19700" s="13" t="s">
        <v>40093</v>
      </c>
      <c r="F19700" s="13"/>
      <c r="G19700" s="13" t="s">
        <v>40094</v>
      </c>
      <c r="H19700" s="13"/>
      <c r="I19700" s="13" t="s">
        <v>2571</v>
      </c>
      <c r="J19700" s="13"/>
      <c r="K19700" t="s">
        <v>40214</v>
      </c>
      <c r="L19700" t="s">
        <v>40215</v>
      </c>
      <c r="M19700" s="14" t="s">
        <v>40216</v>
      </c>
      <c r="N19700" s="17"/>
      <c r="O19700" s="17"/>
      <c r="P19700" s="17"/>
    </row>
    <row r="19701" spans="1:16" x14ac:dyDescent="0.25">
      <c r="A19701" s="11">
        <v>21</v>
      </c>
      <c r="C19701" s="13" t="s">
        <v>40164</v>
      </c>
      <c r="D19701" s="11" t="s">
        <v>38078</v>
      </c>
      <c r="E19701" s="13" t="s">
        <v>40093</v>
      </c>
      <c r="F19701" s="13"/>
      <c r="G19701" s="13" t="s">
        <v>40094</v>
      </c>
      <c r="H19701" s="13"/>
      <c r="I19701" s="13" t="s">
        <v>2571</v>
      </c>
      <c r="J19701" s="13"/>
      <c r="K19701" t="s">
        <v>40217</v>
      </c>
      <c r="L19701" t="s">
        <v>40218</v>
      </c>
      <c r="M19701" s="14" t="s">
        <v>40219</v>
      </c>
      <c r="N19701" s="17"/>
      <c r="O19701" s="17"/>
      <c r="P19701" s="17"/>
    </row>
    <row r="19702" spans="1:16" x14ac:dyDescent="0.25">
      <c r="A19702" s="11">
        <v>22</v>
      </c>
      <c r="C19702" s="13" t="s">
        <v>40164</v>
      </c>
      <c r="D19702" s="11" t="s">
        <v>38078</v>
      </c>
      <c r="E19702" s="13" t="s">
        <v>40093</v>
      </c>
      <c r="F19702" s="13"/>
      <c r="G19702" s="13" t="s">
        <v>40094</v>
      </c>
      <c r="H19702" s="13"/>
      <c r="I19702" s="13" t="s">
        <v>2571</v>
      </c>
      <c r="J19702" s="13"/>
      <c r="K19702" t="s">
        <v>40220</v>
      </c>
      <c r="L19702" t="s">
        <v>40221</v>
      </c>
      <c r="M19702" s="14" t="s">
        <v>40222</v>
      </c>
      <c r="N19702" s="17"/>
      <c r="O19702" s="17"/>
      <c r="P19702" s="17"/>
    </row>
    <row r="19703" spans="1:16" x14ac:dyDescent="0.25">
      <c r="A19703" s="11">
        <v>23</v>
      </c>
      <c r="C19703" s="13" t="s">
        <v>40164</v>
      </c>
      <c r="D19703" s="11" t="s">
        <v>38078</v>
      </c>
      <c r="E19703" s="13" t="s">
        <v>40093</v>
      </c>
      <c r="F19703" s="13"/>
      <c r="G19703" s="13" t="s">
        <v>40094</v>
      </c>
      <c r="H19703" s="13"/>
      <c r="I19703" s="13" t="s">
        <v>2571</v>
      </c>
      <c r="J19703" s="13"/>
      <c r="K19703" t="s">
        <v>40223</v>
      </c>
      <c r="L19703" t="s">
        <v>40224</v>
      </c>
      <c r="M19703" s="14" t="s">
        <v>40225</v>
      </c>
      <c r="N19703" s="17"/>
      <c r="O19703" s="17"/>
      <c r="P19703" s="17"/>
    </row>
    <row r="19704" spans="1:16" x14ac:dyDescent="0.25">
      <c r="A19704" s="11">
        <v>24</v>
      </c>
      <c r="C19704" s="13" t="s">
        <v>40164</v>
      </c>
      <c r="D19704" s="11" t="s">
        <v>38078</v>
      </c>
      <c r="E19704" s="13" t="s">
        <v>40093</v>
      </c>
      <c r="F19704" s="13"/>
      <c r="G19704" s="13" t="s">
        <v>40094</v>
      </c>
      <c r="H19704" s="13"/>
      <c r="I19704" s="13" t="s">
        <v>2571</v>
      </c>
      <c r="J19704" s="13"/>
      <c r="K19704" t="s">
        <v>40226</v>
      </c>
      <c r="L19704" t="s">
        <v>40227</v>
      </c>
      <c r="M19704" s="14" t="s">
        <v>40228</v>
      </c>
      <c r="N19704" s="17"/>
      <c r="O19704" s="17"/>
      <c r="P19704" s="17"/>
    </row>
    <row r="19705" spans="1:16" x14ac:dyDescent="0.25">
      <c r="A19705" s="11">
        <v>25</v>
      </c>
      <c r="C19705" s="13" t="s">
        <v>40164</v>
      </c>
      <c r="D19705" s="11" t="s">
        <v>38078</v>
      </c>
      <c r="E19705" s="13" t="s">
        <v>3017</v>
      </c>
      <c r="F19705" s="13"/>
      <c r="G19705" s="13" t="s">
        <v>65</v>
      </c>
      <c r="H19705" s="13"/>
      <c r="I19705" s="13" t="s">
        <v>2571</v>
      </c>
      <c r="J19705" s="13"/>
      <c r="K19705" t="s">
        <v>40229</v>
      </c>
      <c r="L19705" t="s">
        <v>40230</v>
      </c>
      <c r="M19705" s="14" t="s">
        <v>40231</v>
      </c>
      <c r="N19705" s="17"/>
      <c r="O19705" s="17"/>
      <c r="P19705" s="17"/>
    </row>
    <row r="19706" spans="1:16" x14ac:dyDescent="0.25">
      <c r="A19706" s="11">
        <v>26</v>
      </c>
      <c r="C19706" s="13" t="s">
        <v>40164</v>
      </c>
      <c r="D19706" s="11" t="s">
        <v>38078</v>
      </c>
      <c r="E19706" s="13" t="s">
        <v>3017</v>
      </c>
      <c r="F19706" s="13"/>
      <c r="G19706" s="13" t="s">
        <v>65</v>
      </c>
      <c r="H19706" s="13"/>
      <c r="I19706" s="13" t="s">
        <v>2571</v>
      </c>
      <c r="J19706" s="13"/>
      <c r="K19706" t="s">
        <v>40232</v>
      </c>
      <c r="L19706" t="s">
        <v>40233</v>
      </c>
      <c r="M19706" s="14" t="s">
        <v>40234</v>
      </c>
      <c r="N19706" s="17"/>
      <c r="O19706" s="17"/>
      <c r="P19706" s="17"/>
    </row>
    <row r="19707" spans="1:16" x14ac:dyDescent="0.25">
      <c r="A19707" s="11">
        <v>27</v>
      </c>
      <c r="C19707" s="13" t="s">
        <v>40164</v>
      </c>
      <c r="D19707" s="11" t="s">
        <v>38078</v>
      </c>
      <c r="E19707" s="13" t="s">
        <v>40093</v>
      </c>
      <c r="F19707" s="13"/>
      <c r="G19707" s="13" t="s">
        <v>40094</v>
      </c>
      <c r="H19707" s="13"/>
      <c r="I19707" s="13" t="s">
        <v>2571</v>
      </c>
      <c r="J19707" s="13"/>
      <c r="K19707" t="s">
        <v>40235</v>
      </c>
      <c r="L19707" t="s">
        <v>40236</v>
      </c>
      <c r="M19707" s="14" t="s">
        <v>40237</v>
      </c>
      <c r="N19707" s="17"/>
      <c r="O19707" s="17"/>
      <c r="P19707" s="17"/>
    </row>
    <row r="19708" spans="1:16" x14ac:dyDescent="0.25">
      <c r="A19708" s="11">
        <v>28</v>
      </c>
      <c r="C19708" s="13" t="s">
        <v>40164</v>
      </c>
      <c r="D19708" s="11" t="s">
        <v>38078</v>
      </c>
      <c r="E19708" s="13" t="s">
        <v>40093</v>
      </c>
      <c r="F19708" s="13"/>
      <c r="G19708" s="13" t="s">
        <v>40094</v>
      </c>
      <c r="H19708" s="13"/>
      <c r="I19708" s="13" t="s">
        <v>2571</v>
      </c>
      <c r="J19708" s="13"/>
      <c r="K19708" t="s">
        <v>40238</v>
      </c>
      <c r="L19708" t="s">
        <v>40239</v>
      </c>
      <c r="M19708" s="14" t="s">
        <v>40240</v>
      </c>
      <c r="N19708" s="17"/>
      <c r="O19708" s="17"/>
      <c r="P19708" s="17"/>
    </row>
    <row r="19709" spans="1:16" x14ac:dyDescent="0.25">
      <c r="A19709" s="11">
        <v>29</v>
      </c>
      <c r="C19709" s="13" t="s">
        <v>40164</v>
      </c>
      <c r="D19709" s="11" t="s">
        <v>38078</v>
      </c>
      <c r="E19709" s="13" t="s">
        <v>3017</v>
      </c>
      <c r="F19709" s="13"/>
      <c r="G19709" s="13" t="s">
        <v>65</v>
      </c>
      <c r="H19709" s="13"/>
      <c r="I19709" s="13" t="s">
        <v>2571</v>
      </c>
      <c r="J19709" s="13"/>
      <c r="K19709" t="s">
        <v>40241</v>
      </c>
      <c r="L19709" t="s">
        <v>40242</v>
      </c>
      <c r="M19709" s="14" t="s">
        <v>40243</v>
      </c>
      <c r="N19709" s="17"/>
      <c r="O19709" s="17"/>
      <c r="P19709" s="17"/>
    </row>
    <row r="19710" spans="1:16" x14ac:dyDescent="0.25">
      <c r="A19710" s="11">
        <v>30</v>
      </c>
      <c r="C19710" s="13" t="s">
        <v>40164</v>
      </c>
      <c r="D19710" s="11" t="s">
        <v>38078</v>
      </c>
      <c r="E19710" s="13" t="s">
        <v>3017</v>
      </c>
      <c r="F19710" s="13"/>
      <c r="G19710" s="13" t="s">
        <v>65</v>
      </c>
      <c r="H19710" s="13"/>
      <c r="I19710" s="13" t="s">
        <v>2571</v>
      </c>
      <c r="J19710" s="13"/>
      <c r="K19710" t="s">
        <v>40244</v>
      </c>
      <c r="L19710" t="s">
        <v>40245</v>
      </c>
      <c r="M19710" s="14" t="s">
        <v>40246</v>
      </c>
      <c r="N19710" s="17"/>
      <c r="O19710" s="17"/>
      <c r="P19710" s="17"/>
    </row>
    <row r="19711" spans="1:16" x14ac:dyDescent="0.25">
      <c r="A19711" s="11">
        <v>31</v>
      </c>
      <c r="C19711" s="13" t="s">
        <v>40164</v>
      </c>
      <c r="D19711" s="11" t="s">
        <v>38078</v>
      </c>
      <c r="E19711" s="13" t="s">
        <v>40093</v>
      </c>
      <c r="F19711" s="13"/>
      <c r="G19711" s="13" t="s">
        <v>40094</v>
      </c>
      <c r="H19711" s="13"/>
      <c r="I19711" s="13" t="s">
        <v>2571</v>
      </c>
      <c r="J19711" s="13"/>
      <c r="K19711" t="s">
        <v>40247</v>
      </c>
      <c r="L19711" t="s">
        <v>40248</v>
      </c>
      <c r="M19711" s="14" t="s">
        <v>40249</v>
      </c>
      <c r="N19711" s="17"/>
      <c r="O19711" s="17"/>
      <c r="P19711" s="17"/>
    </row>
    <row r="19712" spans="1:16" x14ac:dyDescent="0.25">
      <c r="A19712" s="11">
        <v>32</v>
      </c>
      <c r="C19712" s="13" t="s">
        <v>40164</v>
      </c>
      <c r="D19712" s="11" t="s">
        <v>38078</v>
      </c>
      <c r="E19712" s="13" t="s">
        <v>40093</v>
      </c>
      <c r="F19712" s="13"/>
      <c r="G19712" s="13" t="s">
        <v>40094</v>
      </c>
      <c r="H19712" s="13"/>
      <c r="I19712" s="13" t="s">
        <v>2571</v>
      </c>
      <c r="J19712" s="13"/>
      <c r="K19712" t="s">
        <v>40250</v>
      </c>
      <c r="L19712" t="s">
        <v>40251</v>
      </c>
      <c r="M19712" s="14" t="s">
        <v>40252</v>
      </c>
      <c r="N19712" s="17"/>
      <c r="O19712" s="17"/>
      <c r="P19712" s="17"/>
    </row>
    <row r="19713" spans="1:16" x14ac:dyDescent="0.25">
      <c r="A19713" s="11">
        <v>33</v>
      </c>
      <c r="C19713" s="13" t="s">
        <v>40164</v>
      </c>
      <c r="D19713" s="11" t="s">
        <v>38078</v>
      </c>
      <c r="E19713" s="13" t="s">
        <v>40093</v>
      </c>
      <c r="F19713" s="13"/>
      <c r="G19713" s="13" t="s">
        <v>40094</v>
      </c>
      <c r="H19713" s="13"/>
      <c r="I19713" s="13" t="s">
        <v>2571</v>
      </c>
      <c r="J19713" s="13"/>
      <c r="K19713" t="s">
        <v>40253</v>
      </c>
      <c r="L19713" t="s">
        <v>40254</v>
      </c>
      <c r="M19713" s="14" t="s">
        <v>40255</v>
      </c>
      <c r="N19713" s="17"/>
      <c r="O19713" s="17"/>
      <c r="P19713" s="17"/>
    </row>
    <row r="19714" spans="1:16" x14ac:dyDescent="0.25">
      <c r="A19714" s="11">
        <v>34</v>
      </c>
      <c r="C19714" s="13" t="s">
        <v>40164</v>
      </c>
      <c r="D19714" s="11" t="s">
        <v>38078</v>
      </c>
      <c r="E19714" s="13" t="s">
        <v>40093</v>
      </c>
      <c r="F19714" s="13"/>
      <c r="G19714" s="13" t="s">
        <v>40094</v>
      </c>
      <c r="H19714" s="13"/>
      <c r="I19714" s="13" t="s">
        <v>2571</v>
      </c>
      <c r="J19714" s="13"/>
      <c r="K19714" t="s">
        <v>40256</v>
      </c>
      <c r="L19714" t="s">
        <v>40257</v>
      </c>
      <c r="M19714" s="14" t="s">
        <v>40258</v>
      </c>
      <c r="N19714" s="17"/>
      <c r="O19714" s="17"/>
      <c r="P19714" s="17"/>
    </row>
    <row r="19715" spans="1:16" x14ac:dyDescent="0.25">
      <c r="A19715" s="11">
        <v>35</v>
      </c>
      <c r="C19715" s="13" t="s">
        <v>40164</v>
      </c>
      <c r="D19715" s="11" t="s">
        <v>38078</v>
      </c>
      <c r="E19715" s="13" t="s">
        <v>3017</v>
      </c>
      <c r="F19715" s="13"/>
      <c r="G19715" s="13" t="s">
        <v>65</v>
      </c>
      <c r="H19715" s="13"/>
      <c r="I19715" s="13" t="s">
        <v>2571</v>
      </c>
      <c r="J19715" s="13"/>
      <c r="K19715" t="s">
        <v>40259</v>
      </c>
      <c r="L19715" t="s">
        <v>40260</v>
      </c>
      <c r="M19715" s="14" t="s">
        <v>40261</v>
      </c>
      <c r="N19715" s="17"/>
      <c r="O19715" s="17"/>
      <c r="P19715" s="17"/>
    </row>
    <row r="19716" spans="1:16" x14ac:dyDescent="0.25">
      <c r="A19716" s="11">
        <v>36</v>
      </c>
      <c r="C19716" s="13" t="s">
        <v>40164</v>
      </c>
      <c r="D19716" s="11" t="s">
        <v>38078</v>
      </c>
      <c r="E19716" s="13" t="s">
        <v>40093</v>
      </c>
      <c r="F19716" s="13"/>
      <c r="G19716" s="13" t="s">
        <v>40094</v>
      </c>
      <c r="H19716" s="13"/>
      <c r="I19716" s="13" t="s">
        <v>2571</v>
      </c>
      <c r="J19716" s="13"/>
      <c r="K19716" t="s">
        <v>40262</v>
      </c>
      <c r="L19716" t="s">
        <v>40263</v>
      </c>
      <c r="M19716" s="14" t="s">
        <v>40264</v>
      </c>
      <c r="N19716" s="17"/>
      <c r="O19716" s="17"/>
      <c r="P19716" s="17"/>
    </row>
    <row r="19717" spans="1:16" x14ac:dyDescent="0.25">
      <c r="A19717" s="11">
        <v>37</v>
      </c>
      <c r="C19717" s="13" t="s">
        <v>40164</v>
      </c>
      <c r="D19717" s="11" t="s">
        <v>38078</v>
      </c>
      <c r="E19717" s="13" t="s">
        <v>40093</v>
      </c>
      <c r="F19717" s="13"/>
      <c r="G19717" s="13" t="s">
        <v>40094</v>
      </c>
      <c r="H19717" s="13"/>
      <c r="I19717" s="13" t="s">
        <v>2571</v>
      </c>
      <c r="J19717" s="13"/>
      <c r="K19717" t="s">
        <v>40265</v>
      </c>
      <c r="L19717" t="s">
        <v>40266</v>
      </c>
      <c r="M19717" s="14" t="s">
        <v>40267</v>
      </c>
      <c r="N19717" s="17"/>
      <c r="O19717" s="17"/>
      <c r="P19717" s="17"/>
    </row>
    <row r="19718" spans="1:16" x14ac:dyDescent="0.25">
      <c r="A19718" s="11">
        <v>38</v>
      </c>
      <c r="C19718" s="13" t="s">
        <v>40164</v>
      </c>
      <c r="D19718" s="11" t="s">
        <v>38078</v>
      </c>
      <c r="E19718" s="13" t="s">
        <v>3017</v>
      </c>
      <c r="F19718" s="13"/>
      <c r="G19718" s="13" t="s">
        <v>65</v>
      </c>
      <c r="H19718" s="13"/>
      <c r="I19718" s="13" t="s">
        <v>2571</v>
      </c>
      <c r="J19718" s="13"/>
      <c r="K19718" t="s">
        <v>40268</v>
      </c>
      <c r="L19718" t="s">
        <v>40269</v>
      </c>
      <c r="M19718" s="14" t="s">
        <v>40270</v>
      </c>
      <c r="N19718" s="17"/>
      <c r="O19718" s="17"/>
      <c r="P19718" s="17"/>
    </row>
    <row r="19719" spans="1:16" x14ac:dyDescent="0.25">
      <c r="A19719" s="11">
        <v>39</v>
      </c>
      <c r="C19719" s="13" t="s">
        <v>40164</v>
      </c>
      <c r="D19719" s="11" t="s">
        <v>38078</v>
      </c>
      <c r="E19719" s="13" t="s">
        <v>40093</v>
      </c>
      <c r="F19719" s="13"/>
      <c r="G19719" s="13" t="s">
        <v>40094</v>
      </c>
      <c r="H19719" s="13"/>
      <c r="I19719" s="13" t="s">
        <v>2571</v>
      </c>
      <c r="J19719" s="13"/>
      <c r="K19719" t="s">
        <v>40271</v>
      </c>
      <c r="L19719" t="s">
        <v>40272</v>
      </c>
      <c r="M19719" s="14" t="s">
        <v>40273</v>
      </c>
      <c r="N19719" s="17"/>
      <c r="O19719" s="17"/>
      <c r="P19719" s="17"/>
    </row>
    <row r="19720" spans="1:16" x14ac:dyDescent="0.25">
      <c r="A19720" s="11">
        <v>40</v>
      </c>
      <c r="C19720" s="13" t="s">
        <v>40164</v>
      </c>
      <c r="D19720" s="11" t="s">
        <v>38078</v>
      </c>
      <c r="E19720" s="13" t="s">
        <v>40093</v>
      </c>
      <c r="F19720" s="13"/>
      <c r="G19720" s="13" t="s">
        <v>40094</v>
      </c>
      <c r="H19720" s="13"/>
      <c r="I19720" s="13" t="s">
        <v>2571</v>
      </c>
      <c r="J19720" s="13"/>
      <c r="K19720" t="s">
        <v>40274</v>
      </c>
      <c r="L19720" t="s">
        <v>40275</v>
      </c>
      <c r="M19720" s="14" t="s">
        <v>40276</v>
      </c>
      <c r="N19720" s="17"/>
      <c r="O19720" s="17"/>
      <c r="P19720" s="17"/>
    </row>
    <row r="19721" spans="1:16" x14ac:dyDescent="0.25">
      <c r="A19721" s="11">
        <v>41</v>
      </c>
      <c r="C19721" s="13" t="s">
        <v>40164</v>
      </c>
      <c r="D19721" s="11" t="s">
        <v>38078</v>
      </c>
      <c r="E19721" s="13" t="s">
        <v>3017</v>
      </c>
      <c r="F19721" s="13"/>
      <c r="G19721" s="13" t="s">
        <v>65</v>
      </c>
      <c r="H19721" s="13"/>
      <c r="I19721" s="13" t="s">
        <v>2571</v>
      </c>
      <c r="J19721" s="13"/>
      <c r="K19721" t="s">
        <v>40277</v>
      </c>
      <c r="L19721" t="s">
        <v>40278</v>
      </c>
      <c r="M19721" s="14" t="s">
        <v>40279</v>
      </c>
      <c r="N19721" s="17"/>
      <c r="O19721" s="17"/>
      <c r="P19721" s="17"/>
    </row>
    <row r="19722" spans="1:16" x14ac:dyDescent="0.25">
      <c r="A19722" s="11">
        <v>42</v>
      </c>
      <c r="C19722" s="13" t="s">
        <v>40164</v>
      </c>
      <c r="D19722" s="11" t="s">
        <v>38078</v>
      </c>
      <c r="E19722" s="13" t="s">
        <v>3017</v>
      </c>
      <c r="F19722" s="13"/>
      <c r="G19722" s="13" t="s">
        <v>65</v>
      </c>
      <c r="H19722" s="13"/>
      <c r="I19722" s="13" t="s">
        <v>2571</v>
      </c>
      <c r="J19722" s="13"/>
      <c r="K19722" t="s">
        <v>40280</v>
      </c>
      <c r="L19722" t="s">
        <v>40269</v>
      </c>
      <c r="M19722" s="14" t="s">
        <v>40281</v>
      </c>
      <c r="N19722" s="17"/>
      <c r="O19722" s="17"/>
      <c r="P19722" s="17"/>
    </row>
    <row r="19723" spans="1:16" x14ac:dyDescent="0.25">
      <c r="A19723" s="11">
        <v>43</v>
      </c>
      <c r="C19723" s="13" t="s">
        <v>40164</v>
      </c>
      <c r="D19723" s="11" t="s">
        <v>38078</v>
      </c>
      <c r="E19723" s="13" t="s">
        <v>40093</v>
      </c>
      <c r="F19723" s="13"/>
      <c r="G19723" s="13" t="s">
        <v>40094</v>
      </c>
      <c r="H19723" s="13"/>
      <c r="I19723" s="13" t="s">
        <v>2571</v>
      </c>
      <c r="J19723" s="13"/>
      <c r="K19723" t="s">
        <v>40282</v>
      </c>
      <c r="L19723" t="s">
        <v>40283</v>
      </c>
      <c r="M19723" s="14" t="s">
        <v>40284</v>
      </c>
      <c r="N19723" s="17"/>
      <c r="O19723" s="17"/>
      <c r="P19723" s="17"/>
    </row>
    <row r="19724" spans="1:16" x14ac:dyDescent="0.25">
      <c r="A19724" s="11">
        <v>44</v>
      </c>
      <c r="C19724" s="13" t="s">
        <v>40164</v>
      </c>
      <c r="D19724" s="11" t="s">
        <v>38078</v>
      </c>
      <c r="E19724" s="13" t="s">
        <v>40093</v>
      </c>
      <c r="F19724" s="13"/>
      <c r="G19724" s="13" t="s">
        <v>40094</v>
      </c>
      <c r="H19724" s="13"/>
      <c r="I19724" s="13" t="s">
        <v>2571</v>
      </c>
      <c r="J19724" s="13"/>
      <c r="K19724" t="s">
        <v>40285</v>
      </c>
      <c r="L19724" t="s">
        <v>40286</v>
      </c>
      <c r="M19724" s="14" t="s">
        <v>40287</v>
      </c>
      <c r="N19724" s="17"/>
      <c r="O19724" s="17"/>
      <c r="P19724" s="17"/>
    </row>
    <row r="19725" spans="1:16" x14ac:dyDescent="0.25">
      <c r="A19725" s="11">
        <v>45</v>
      </c>
      <c r="C19725" s="13" t="s">
        <v>40164</v>
      </c>
      <c r="D19725" s="11" t="s">
        <v>38078</v>
      </c>
      <c r="E19725" s="13" t="s">
        <v>3017</v>
      </c>
      <c r="F19725" s="13"/>
      <c r="G19725" s="13" t="s">
        <v>65</v>
      </c>
      <c r="H19725" s="13"/>
      <c r="I19725" s="13" t="s">
        <v>2571</v>
      </c>
      <c r="J19725" s="13"/>
      <c r="K19725" t="s">
        <v>40288</v>
      </c>
      <c r="L19725" t="s">
        <v>40289</v>
      </c>
      <c r="M19725" s="14" t="s">
        <v>40290</v>
      </c>
      <c r="N19725" s="17"/>
      <c r="O19725" s="17"/>
      <c r="P19725" s="17"/>
    </row>
    <row r="19726" spans="1:16" x14ac:dyDescent="0.25">
      <c r="A19726" s="11">
        <v>46</v>
      </c>
      <c r="C19726" s="13" t="s">
        <v>40164</v>
      </c>
      <c r="D19726" s="11" t="s">
        <v>38078</v>
      </c>
      <c r="E19726" s="13" t="s">
        <v>3017</v>
      </c>
      <c r="F19726" s="13"/>
      <c r="G19726" s="13" t="s">
        <v>65</v>
      </c>
      <c r="H19726" s="13"/>
      <c r="I19726" s="13" t="s">
        <v>2571</v>
      </c>
      <c r="J19726" s="13"/>
      <c r="K19726" t="s">
        <v>40291</v>
      </c>
      <c r="L19726" t="s">
        <v>40292</v>
      </c>
      <c r="M19726" s="14" t="s">
        <v>40293</v>
      </c>
      <c r="N19726" s="17"/>
      <c r="O19726" s="17"/>
      <c r="P19726" s="17"/>
    </row>
    <row r="19727" spans="1:16" x14ac:dyDescent="0.25">
      <c r="A19727" s="11">
        <v>47</v>
      </c>
      <c r="C19727" s="13" t="s">
        <v>40164</v>
      </c>
      <c r="D19727" s="11" t="s">
        <v>38078</v>
      </c>
      <c r="E19727" s="13" t="s">
        <v>40093</v>
      </c>
      <c r="F19727" s="13"/>
      <c r="G19727" s="13" t="s">
        <v>40094</v>
      </c>
      <c r="H19727" s="13"/>
      <c r="I19727" s="13" t="s">
        <v>2571</v>
      </c>
      <c r="J19727" s="13"/>
      <c r="K19727" t="s">
        <v>40294</v>
      </c>
      <c r="L19727" t="s">
        <v>40295</v>
      </c>
      <c r="M19727" s="14" t="s">
        <v>40296</v>
      </c>
      <c r="N19727" s="17"/>
      <c r="O19727" s="17"/>
      <c r="P19727" s="17"/>
    </row>
    <row r="19728" spans="1:16" x14ac:dyDescent="0.25">
      <c r="A19728" s="11">
        <v>48</v>
      </c>
      <c r="C19728" s="13" t="s">
        <v>40164</v>
      </c>
      <c r="D19728" s="11" t="s">
        <v>38078</v>
      </c>
      <c r="E19728" s="13" t="s">
        <v>40093</v>
      </c>
      <c r="F19728" s="13"/>
      <c r="G19728" s="13" t="s">
        <v>40094</v>
      </c>
      <c r="H19728" s="13"/>
      <c r="I19728" s="13" t="s">
        <v>2571</v>
      </c>
      <c r="J19728" s="13"/>
      <c r="K19728" t="s">
        <v>40297</v>
      </c>
      <c r="L19728" t="s">
        <v>40298</v>
      </c>
      <c r="M19728" s="14" t="s">
        <v>40299</v>
      </c>
      <c r="N19728" s="17"/>
      <c r="O19728" s="17"/>
      <c r="P19728" s="17"/>
    </row>
    <row r="19729" spans="1:16" x14ac:dyDescent="0.25">
      <c r="A19729" s="11">
        <v>49</v>
      </c>
      <c r="C19729" s="13" t="s">
        <v>40164</v>
      </c>
      <c r="D19729" s="11" t="s">
        <v>38078</v>
      </c>
      <c r="E19729" s="13" t="s">
        <v>3017</v>
      </c>
      <c r="F19729" s="13"/>
      <c r="G19729" s="13" t="s">
        <v>65</v>
      </c>
      <c r="H19729" s="13"/>
      <c r="I19729" s="13" t="s">
        <v>2571</v>
      </c>
      <c r="J19729" s="13"/>
      <c r="K19729" t="s">
        <v>40300</v>
      </c>
      <c r="L19729" t="s">
        <v>40301</v>
      </c>
      <c r="M19729" s="14" t="s">
        <v>40302</v>
      </c>
      <c r="N19729" s="17"/>
      <c r="O19729" s="17"/>
      <c r="P19729" s="17"/>
    </row>
    <row r="19730" spans="1:16" x14ac:dyDescent="0.25">
      <c r="A19730" s="11">
        <v>50</v>
      </c>
      <c r="C19730" s="13" t="s">
        <v>40164</v>
      </c>
      <c r="D19730" s="11" t="s">
        <v>38078</v>
      </c>
      <c r="E19730" s="13" t="s">
        <v>40093</v>
      </c>
      <c r="F19730" s="13"/>
      <c r="G19730" s="13" t="s">
        <v>40094</v>
      </c>
      <c r="H19730" s="13"/>
      <c r="I19730" s="13" t="s">
        <v>2571</v>
      </c>
      <c r="J19730" s="13"/>
      <c r="K19730" t="s">
        <v>40303</v>
      </c>
      <c r="L19730" t="s">
        <v>40304</v>
      </c>
      <c r="M19730" s="14" t="s">
        <v>40305</v>
      </c>
      <c r="N19730" s="17"/>
      <c r="O19730" s="17"/>
      <c r="P19730" s="17"/>
    </row>
    <row r="19731" spans="1:16" x14ac:dyDescent="0.25">
      <c r="A19731" s="11">
        <v>51</v>
      </c>
      <c r="C19731" s="13" t="s">
        <v>40164</v>
      </c>
      <c r="D19731" s="11" t="s">
        <v>38078</v>
      </c>
      <c r="E19731" s="13" t="s">
        <v>40093</v>
      </c>
      <c r="F19731" s="13"/>
      <c r="G19731" s="13" t="s">
        <v>40094</v>
      </c>
      <c r="H19731" s="13"/>
      <c r="I19731" s="13" t="s">
        <v>2571</v>
      </c>
      <c r="J19731" s="13"/>
      <c r="K19731" t="s">
        <v>40306</v>
      </c>
      <c r="L19731" t="s">
        <v>40307</v>
      </c>
      <c r="M19731" s="14" t="s">
        <v>40308</v>
      </c>
      <c r="N19731" s="17"/>
      <c r="O19731" s="17"/>
      <c r="P19731" s="17"/>
    </row>
    <row r="19732" spans="1:16" x14ac:dyDescent="0.25">
      <c r="A19732" s="11">
        <v>52</v>
      </c>
      <c r="C19732" s="13" t="s">
        <v>40164</v>
      </c>
      <c r="D19732" s="11" t="s">
        <v>38078</v>
      </c>
      <c r="E19732" s="13" t="s">
        <v>40093</v>
      </c>
      <c r="F19732" s="13"/>
      <c r="G19732" s="13" t="s">
        <v>40094</v>
      </c>
      <c r="H19732" s="13"/>
      <c r="I19732" s="13" t="s">
        <v>2571</v>
      </c>
      <c r="J19732" s="13"/>
      <c r="K19732" t="s">
        <v>40309</v>
      </c>
      <c r="L19732" t="s">
        <v>40310</v>
      </c>
      <c r="M19732" s="14" t="s">
        <v>40311</v>
      </c>
      <c r="N19732" s="17"/>
      <c r="O19732" s="17"/>
      <c r="P19732" s="17"/>
    </row>
    <row r="19733" spans="1:16" x14ac:dyDescent="0.25">
      <c r="A19733" s="11">
        <v>53</v>
      </c>
      <c r="C19733" s="13" t="s">
        <v>40164</v>
      </c>
      <c r="D19733" s="11" t="s">
        <v>38078</v>
      </c>
      <c r="E19733" s="13" t="s">
        <v>40093</v>
      </c>
      <c r="F19733" s="13"/>
      <c r="G19733" s="13" t="s">
        <v>40094</v>
      </c>
      <c r="H19733" s="13"/>
      <c r="I19733" s="13" t="s">
        <v>2571</v>
      </c>
      <c r="J19733" s="13"/>
      <c r="K19733" t="s">
        <v>40312</v>
      </c>
      <c r="L19733" t="s">
        <v>40313</v>
      </c>
      <c r="M19733" s="14" t="s">
        <v>40314</v>
      </c>
      <c r="N19733" s="17"/>
      <c r="O19733" s="17"/>
      <c r="P19733" s="17"/>
    </row>
    <row r="19734" spans="1:16" x14ac:dyDescent="0.25">
      <c r="A19734" s="11">
        <v>54</v>
      </c>
      <c r="C19734" s="13" t="s">
        <v>40164</v>
      </c>
      <c r="D19734" s="11" t="s">
        <v>38078</v>
      </c>
      <c r="E19734" s="13" t="s">
        <v>40093</v>
      </c>
      <c r="F19734" s="13"/>
      <c r="G19734" s="13" t="s">
        <v>40094</v>
      </c>
      <c r="H19734" s="13"/>
      <c r="I19734" s="13" t="s">
        <v>2571</v>
      </c>
      <c r="J19734" s="13"/>
      <c r="K19734" t="s">
        <v>40315</v>
      </c>
      <c r="L19734" t="s">
        <v>40316</v>
      </c>
      <c r="M19734" s="14" t="s">
        <v>40317</v>
      </c>
      <c r="N19734" s="17"/>
      <c r="O19734" s="17"/>
      <c r="P19734" s="17"/>
    </row>
    <row r="19735" spans="1:16" x14ac:dyDescent="0.25">
      <c r="A19735" s="11">
        <v>55</v>
      </c>
      <c r="C19735" s="13" t="s">
        <v>40164</v>
      </c>
      <c r="D19735" s="11" t="s">
        <v>38078</v>
      </c>
      <c r="E19735" s="13" t="s">
        <v>3017</v>
      </c>
      <c r="F19735" s="13"/>
      <c r="G19735" s="13" t="s">
        <v>65</v>
      </c>
      <c r="H19735" s="13"/>
      <c r="I19735" s="13" t="s">
        <v>2571</v>
      </c>
      <c r="J19735" s="13"/>
      <c r="K19735" t="s">
        <v>40318</v>
      </c>
      <c r="L19735" t="s">
        <v>40319</v>
      </c>
      <c r="M19735" s="14" t="s">
        <v>40320</v>
      </c>
      <c r="N19735" s="17"/>
      <c r="O19735" s="17"/>
      <c r="P19735" s="17"/>
    </row>
    <row r="19736" spans="1:16" x14ac:dyDescent="0.25">
      <c r="A19736" s="11">
        <v>56</v>
      </c>
      <c r="C19736" s="13" t="s">
        <v>40164</v>
      </c>
      <c r="D19736" s="11" t="s">
        <v>38078</v>
      </c>
      <c r="E19736" s="13" t="s">
        <v>3017</v>
      </c>
      <c r="F19736" s="13"/>
      <c r="G19736" s="13" t="s">
        <v>65</v>
      </c>
      <c r="H19736" s="13"/>
      <c r="I19736" s="13" t="s">
        <v>2571</v>
      </c>
      <c r="J19736" s="13"/>
      <c r="K19736" t="s">
        <v>40321</v>
      </c>
      <c r="L19736" t="s">
        <v>40322</v>
      </c>
      <c r="M19736" s="14" t="s">
        <v>40323</v>
      </c>
      <c r="N19736" s="17"/>
      <c r="O19736" s="17"/>
      <c r="P19736" s="17"/>
    </row>
    <row r="19737" spans="1:16" x14ac:dyDescent="0.25">
      <c r="A19737" s="11">
        <v>57</v>
      </c>
      <c r="C19737" s="13" t="s">
        <v>40164</v>
      </c>
      <c r="D19737" s="11" t="s">
        <v>38078</v>
      </c>
      <c r="E19737" s="13" t="s">
        <v>3017</v>
      </c>
      <c r="F19737" s="13"/>
      <c r="G19737" s="13" t="s">
        <v>65</v>
      </c>
      <c r="H19737" s="13"/>
      <c r="I19737" s="13" t="s">
        <v>2571</v>
      </c>
      <c r="J19737" s="13"/>
      <c r="K19737" t="s">
        <v>40324</v>
      </c>
      <c r="L19737" t="s">
        <v>40325</v>
      </c>
      <c r="M19737" s="14" t="s">
        <v>40326</v>
      </c>
      <c r="N19737" s="17"/>
      <c r="O19737" s="17"/>
      <c r="P19737" s="17"/>
    </row>
    <row r="19738" spans="1:16" x14ac:dyDescent="0.25">
      <c r="A19738" s="11">
        <v>58</v>
      </c>
      <c r="C19738" s="13" t="s">
        <v>40164</v>
      </c>
      <c r="D19738" s="11" t="s">
        <v>38078</v>
      </c>
      <c r="E19738" s="13" t="s">
        <v>3017</v>
      </c>
      <c r="F19738" s="13"/>
      <c r="G19738" s="13" t="s">
        <v>65</v>
      </c>
      <c r="H19738" s="13"/>
      <c r="I19738" s="13" t="s">
        <v>2571</v>
      </c>
      <c r="J19738" s="13"/>
      <c r="K19738" t="s">
        <v>40327</v>
      </c>
      <c r="L19738" t="s">
        <v>40328</v>
      </c>
      <c r="M19738" s="14" t="s">
        <v>40329</v>
      </c>
      <c r="N19738" s="17"/>
      <c r="O19738" s="17"/>
      <c r="P19738" s="17"/>
    </row>
    <row r="19739" spans="1:16" x14ac:dyDescent="0.25">
      <c r="A19739" s="11">
        <v>59</v>
      </c>
      <c r="C19739" s="13" t="s">
        <v>40164</v>
      </c>
      <c r="D19739" s="11" t="s">
        <v>38078</v>
      </c>
      <c r="E19739" s="13" t="s">
        <v>3017</v>
      </c>
      <c r="F19739" s="13"/>
      <c r="G19739" s="13" t="s">
        <v>65</v>
      </c>
      <c r="H19739" s="13"/>
      <c r="I19739" s="13" t="s">
        <v>2571</v>
      </c>
      <c r="J19739" s="13"/>
      <c r="K19739" t="s">
        <v>40330</v>
      </c>
      <c r="L19739" t="s">
        <v>40331</v>
      </c>
      <c r="M19739" s="14" t="s">
        <v>40332</v>
      </c>
      <c r="N19739" s="17"/>
      <c r="O19739" s="17"/>
      <c r="P19739" s="17"/>
    </row>
    <row r="19740" spans="1:16" x14ac:dyDescent="0.25">
      <c r="A19740" s="11">
        <v>60</v>
      </c>
      <c r="C19740" s="13" t="s">
        <v>40164</v>
      </c>
      <c r="D19740" s="11" t="s">
        <v>38078</v>
      </c>
      <c r="E19740" s="13" t="s">
        <v>3017</v>
      </c>
      <c r="F19740" s="13"/>
      <c r="G19740" s="13" t="s">
        <v>65</v>
      </c>
      <c r="H19740" s="13"/>
      <c r="I19740" s="13" t="s">
        <v>2571</v>
      </c>
      <c r="J19740" s="13"/>
      <c r="K19740" t="s">
        <v>40333</v>
      </c>
      <c r="L19740" t="s">
        <v>40334</v>
      </c>
      <c r="M19740" s="14" t="s">
        <v>40335</v>
      </c>
      <c r="N19740" s="17"/>
      <c r="O19740" s="17"/>
      <c r="P19740" s="17"/>
    </row>
    <row r="19741" spans="1:16" x14ac:dyDescent="0.25">
      <c r="A19741" s="11">
        <v>61</v>
      </c>
      <c r="C19741" s="13" t="s">
        <v>40164</v>
      </c>
      <c r="D19741" s="11" t="s">
        <v>38078</v>
      </c>
      <c r="E19741" s="13" t="s">
        <v>3017</v>
      </c>
      <c r="F19741" s="13"/>
      <c r="G19741" s="13" t="s">
        <v>65</v>
      </c>
      <c r="H19741" s="13"/>
      <c r="I19741" s="13" t="s">
        <v>2571</v>
      </c>
      <c r="J19741" s="13"/>
      <c r="K19741" t="s">
        <v>40336</v>
      </c>
      <c r="L19741" t="s">
        <v>40337</v>
      </c>
      <c r="M19741" s="14" t="s">
        <v>40338</v>
      </c>
      <c r="N19741" s="17"/>
      <c r="O19741" s="17"/>
      <c r="P19741" s="17"/>
    </row>
    <row r="19742" spans="1:16" x14ac:dyDescent="0.25">
      <c r="A19742" s="11">
        <v>62</v>
      </c>
      <c r="C19742" s="13" t="s">
        <v>40164</v>
      </c>
      <c r="D19742" s="11" t="s">
        <v>38078</v>
      </c>
      <c r="E19742" s="13" t="s">
        <v>3017</v>
      </c>
      <c r="F19742" s="13"/>
      <c r="G19742" s="13" t="s">
        <v>65</v>
      </c>
      <c r="H19742" s="13"/>
      <c r="I19742" s="13" t="s">
        <v>2571</v>
      </c>
      <c r="J19742" s="13"/>
      <c r="K19742" t="s">
        <v>40339</v>
      </c>
      <c r="L19742" t="s">
        <v>40340</v>
      </c>
      <c r="M19742" s="14" t="s">
        <v>40341</v>
      </c>
      <c r="N19742" s="17"/>
      <c r="O19742" s="17"/>
      <c r="P19742" s="17"/>
    </row>
    <row r="19743" spans="1:16" x14ac:dyDescent="0.25">
      <c r="A19743" s="11">
        <v>63</v>
      </c>
      <c r="C19743" s="13" t="s">
        <v>40164</v>
      </c>
      <c r="D19743" s="11" t="s">
        <v>38078</v>
      </c>
      <c r="E19743" s="13" t="s">
        <v>3017</v>
      </c>
      <c r="F19743" s="13"/>
      <c r="G19743" s="13" t="s">
        <v>65</v>
      </c>
      <c r="H19743" s="13"/>
      <c r="I19743" s="13" t="s">
        <v>2571</v>
      </c>
      <c r="J19743" s="13"/>
      <c r="K19743" t="s">
        <v>40342</v>
      </c>
      <c r="L19743" t="s">
        <v>40343</v>
      </c>
      <c r="M19743" s="14" t="s">
        <v>40344</v>
      </c>
      <c r="N19743" s="17"/>
      <c r="O19743" s="17"/>
      <c r="P19743" s="17"/>
    </row>
    <row r="19744" spans="1:16" x14ac:dyDescent="0.25">
      <c r="A19744" s="11">
        <v>64</v>
      </c>
      <c r="C19744" s="13" t="s">
        <v>40164</v>
      </c>
      <c r="D19744" s="11" t="s">
        <v>38078</v>
      </c>
      <c r="E19744" s="13" t="s">
        <v>3017</v>
      </c>
      <c r="F19744" s="13"/>
      <c r="G19744" s="13" t="s">
        <v>65</v>
      </c>
      <c r="H19744" s="13"/>
      <c r="I19744" s="13" t="s">
        <v>2571</v>
      </c>
      <c r="J19744" s="13"/>
      <c r="K19744" t="s">
        <v>40345</v>
      </c>
      <c r="L19744" t="s">
        <v>40346</v>
      </c>
      <c r="M19744" s="14" t="s">
        <v>40347</v>
      </c>
      <c r="N19744" s="17"/>
      <c r="O19744" s="17"/>
      <c r="P19744" s="17"/>
    </row>
    <row r="19745" spans="1:16" ht="30" customHeight="1" x14ac:dyDescent="0.25">
      <c r="A19745" s="11">
        <v>65</v>
      </c>
      <c r="C19745" s="13" t="s">
        <v>40164</v>
      </c>
      <c r="D19745" s="11" t="s">
        <v>38078</v>
      </c>
      <c r="E19745" s="13" t="s">
        <v>3017</v>
      </c>
      <c r="F19745" s="13"/>
      <c r="G19745" s="13" t="s">
        <v>65</v>
      </c>
      <c r="H19745" s="13"/>
      <c r="I19745" s="13" t="s">
        <v>2571</v>
      </c>
      <c r="J19745" s="13"/>
      <c r="K19745" t="s">
        <v>40348</v>
      </c>
      <c r="L19745" t="s">
        <v>40349</v>
      </c>
      <c r="M19745" s="14" t="s">
        <v>40350</v>
      </c>
      <c r="N19745" s="17"/>
      <c r="O19745" s="17"/>
      <c r="P19745" s="17"/>
    </row>
    <row r="19746" spans="1:16" ht="30" customHeight="1" x14ac:dyDescent="0.25">
      <c r="A19746" s="11">
        <v>66</v>
      </c>
      <c r="C19746" s="13" t="s">
        <v>40164</v>
      </c>
      <c r="D19746" s="11" t="s">
        <v>38078</v>
      </c>
      <c r="E19746" s="13" t="s">
        <v>3017</v>
      </c>
      <c r="F19746" s="13"/>
      <c r="G19746" s="13" t="s">
        <v>65</v>
      </c>
      <c r="H19746" s="13"/>
      <c r="I19746" s="13" t="s">
        <v>2571</v>
      </c>
      <c r="J19746" s="13"/>
      <c r="K19746" t="s">
        <v>40351</v>
      </c>
      <c r="L19746" t="s">
        <v>40352</v>
      </c>
      <c r="M19746" s="14" t="s">
        <v>40353</v>
      </c>
      <c r="N19746" s="17"/>
      <c r="O19746" s="17"/>
      <c r="P19746" s="17"/>
    </row>
    <row r="19747" spans="1:16" ht="30" customHeight="1" x14ac:dyDescent="0.25">
      <c r="A19747" s="11">
        <v>67</v>
      </c>
      <c r="C19747" s="13" t="s">
        <v>40164</v>
      </c>
      <c r="D19747" s="11" t="s">
        <v>38078</v>
      </c>
      <c r="E19747" s="13" t="s">
        <v>3017</v>
      </c>
      <c r="F19747" s="13"/>
      <c r="G19747" s="13" t="s">
        <v>65</v>
      </c>
      <c r="H19747" s="13"/>
      <c r="I19747" s="13" t="s">
        <v>2571</v>
      </c>
      <c r="J19747" s="13"/>
      <c r="K19747" t="s">
        <v>40354</v>
      </c>
      <c r="L19747" t="s">
        <v>40355</v>
      </c>
      <c r="M19747" s="14" t="s">
        <v>40356</v>
      </c>
      <c r="N19747" s="17"/>
      <c r="O19747" s="17"/>
      <c r="P19747" s="17"/>
    </row>
    <row r="19748" spans="1:16" ht="30" customHeight="1" x14ac:dyDescent="0.25">
      <c r="A19748" s="11">
        <v>68</v>
      </c>
      <c r="C19748" s="13" t="s">
        <v>40164</v>
      </c>
      <c r="D19748" s="11" t="s">
        <v>38078</v>
      </c>
      <c r="E19748" s="13" t="s">
        <v>40093</v>
      </c>
      <c r="F19748" s="13"/>
      <c r="G19748" s="13" t="s">
        <v>40094</v>
      </c>
      <c r="H19748" s="13"/>
      <c r="I19748" s="13" t="s">
        <v>2571</v>
      </c>
      <c r="J19748" s="13"/>
      <c r="K19748" t="s">
        <v>40357</v>
      </c>
      <c r="L19748" t="s">
        <v>40358</v>
      </c>
      <c r="M19748" s="14" t="s">
        <v>40359</v>
      </c>
      <c r="N19748" s="17"/>
      <c r="O19748" s="17"/>
      <c r="P19748" s="17"/>
    </row>
    <row r="19749" spans="1:16" ht="30" customHeight="1" x14ac:dyDescent="0.25">
      <c r="A19749" s="11">
        <v>69</v>
      </c>
      <c r="C19749" s="13" t="s">
        <v>40164</v>
      </c>
      <c r="D19749" s="11" t="s">
        <v>38078</v>
      </c>
      <c r="E19749" s="13" t="s">
        <v>40093</v>
      </c>
      <c r="F19749" s="13"/>
      <c r="G19749" s="13" t="s">
        <v>40094</v>
      </c>
      <c r="H19749" s="13"/>
      <c r="I19749" s="13" t="s">
        <v>2571</v>
      </c>
      <c r="J19749" s="13"/>
      <c r="K19749" t="s">
        <v>40360</v>
      </c>
      <c r="L19749" t="s">
        <v>40361</v>
      </c>
      <c r="M19749" s="14" t="s">
        <v>40362</v>
      </c>
      <c r="N19749" s="17"/>
      <c r="O19749" s="17"/>
      <c r="P19749" s="17"/>
    </row>
    <row r="19750" spans="1:16" x14ac:dyDescent="0.25">
      <c r="A19750" s="11">
        <v>70</v>
      </c>
      <c r="C19750" s="13" t="s">
        <v>40164</v>
      </c>
      <c r="D19750" s="11" t="s">
        <v>38078</v>
      </c>
      <c r="E19750" s="13" t="s">
        <v>40093</v>
      </c>
      <c r="F19750" s="13"/>
      <c r="G19750" s="13" t="s">
        <v>40094</v>
      </c>
      <c r="H19750" s="13"/>
      <c r="I19750" s="13" t="s">
        <v>2571</v>
      </c>
      <c r="J19750" s="13"/>
      <c r="K19750" t="s">
        <v>40363</v>
      </c>
      <c r="L19750" t="s">
        <v>40364</v>
      </c>
      <c r="M19750" s="14" t="s">
        <v>40365</v>
      </c>
      <c r="N19750" s="17"/>
      <c r="O19750" s="17"/>
      <c r="P19750" s="17"/>
    </row>
    <row r="19751" spans="1:16" x14ac:dyDescent="0.25">
      <c r="A19751" s="11">
        <v>71</v>
      </c>
      <c r="C19751" s="13" t="s">
        <v>40164</v>
      </c>
      <c r="D19751" s="11" t="s">
        <v>38078</v>
      </c>
      <c r="E19751" s="13" t="s">
        <v>3017</v>
      </c>
      <c r="F19751" s="13"/>
      <c r="G19751" s="13" t="s">
        <v>65</v>
      </c>
      <c r="H19751" s="13"/>
      <c r="I19751" s="13" t="s">
        <v>2571</v>
      </c>
      <c r="J19751" s="13"/>
      <c r="K19751" t="s">
        <v>40366</v>
      </c>
      <c r="L19751" t="s">
        <v>40367</v>
      </c>
      <c r="M19751" s="14" t="s">
        <v>40368</v>
      </c>
      <c r="N19751" s="17"/>
      <c r="O19751" s="17"/>
      <c r="P19751" s="17"/>
    </row>
    <row r="19752" spans="1:16" x14ac:dyDescent="0.25">
      <c r="A19752" s="11">
        <v>72</v>
      </c>
      <c r="C19752" s="13" t="s">
        <v>40164</v>
      </c>
      <c r="D19752" s="11" t="s">
        <v>38078</v>
      </c>
      <c r="E19752" s="13" t="s">
        <v>3017</v>
      </c>
      <c r="F19752" s="13"/>
      <c r="G19752" s="13" t="s">
        <v>65</v>
      </c>
      <c r="H19752" s="13"/>
      <c r="I19752" s="13" t="s">
        <v>2571</v>
      </c>
      <c r="J19752" s="13"/>
      <c r="K19752" t="s">
        <v>40366</v>
      </c>
      <c r="L19752" t="s">
        <v>40168</v>
      </c>
      <c r="M19752" s="14" t="s">
        <v>40369</v>
      </c>
      <c r="N19752" s="17"/>
      <c r="O19752" s="17"/>
      <c r="P19752" s="17"/>
    </row>
    <row r="19753" spans="1:16" x14ac:dyDescent="0.25">
      <c r="A19753" s="11">
        <v>73</v>
      </c>
      <c r="C19753" s="13" t="s">
        <v>40164</v>
      </c>
      <c r="D19753" s="11" t="s">
        <v>38078</v>
      </c>
      <c r="E19753" s="13" t="s">
        <v>3017</v>
      </c>
      <c r="F19753" s="13"/>
      <c r="G19753" s="13" t="s">
        <v>65</v>
      </c>
      <c r="H19753" s="13"/>
      <c r="I19753" s="13" t="s">
        <v>2571</v>
      </c>
      <c r="J19753" s="13"/>
      <c r="K19753" t="s">
        <v>40370</v>
      </c>
      <c r="L19753" t="s">
        <v>40371</v>
      </c>
      <c r="M19753" s="14" t="s">
        <v>40372</v>
      </c>
      <c r="N19753" s="17"/>
      <c r="O19753" s="17"/>
      <c r="P19753" s="17"/>
    </row>
    <row r="19754" spans="1:16" x14ac:dyDescent="0.25">
      <c r="A19754" s="11">
        <v>74</v>
      </c>
      <c r="C19754" s="13" t="s">
        <v>40164</v>
      </c>
      <c r="D19754" s="11" t="s">
        <v>38078</v>
      </c>
      <c r="E19754" s="13" t="s">
        <v>3017</v>
      </c>
      <c r="F19754" s="13"/>
      <c r="G19754" s="13" t="s">
        <v>65</v>
      </c>
      <c r="H19754" s="13"/>
      <c r="I19754" s="13" t="s">
        <v>2571</v>
      </c>
      <c r="J19754" s="13"/>
      <c r="K19754" t="s">
        <v>40373</v>
      </c>
      <c r="L19754" t="s">
        <v>40374</v>
      </c>
      <c r="M19754" s="14" t="s">
        <v>40375</v>
      </c>
      <c r="N19754" s="17"/>
      <c r="O19754" s="17"/>
      <c r="P19754" s="17"/>
    </row>
    <row r="19755" spans="1:16" x14ac:dyDescent="0.25">
      <c r="A19755" s="11">
        <v>75</v>
      </c>
      <c r="C19755" s="13" t="s">
        <v>40164</v>
      </c>
      <c r="D19755" s="11" t="s">
        <v>38078</v>
      </c>
      <c r="E19755" s="13" t="s">
        <v>3017</v>
      </c>
      <c r="F19755" s="13"/>
      <c r="G19755" s="13" t="s">
        <v>65</v>
      </c>
      <c r="H19755" s="13"/>
      <c r="I19755" s="13" t="s">
        <v>2571</v>
      </c>
      <c r="J19755" s="13"/>
      <c r="K19755" t="s">
        <v>40376</v>
      </c>
      <c r="L19755" t="s">
        <v>40377</v>
      </c>
      <c r="M19755" s="14" t="s">
        <v>40378</v>
      </c>
      <c r="N19755" s="17"/>
      <c r="O19755" s="17"/>
      <c r="P19755" s="17"/>
    </row>
    <row r="19756" spans="1:16" x14ac:dyDescent="0.25">
      <c r="A19756" s="11">
        <v>76</v>
      </c>
      <c r="C19756" s="13" t="s">
        <v>40164</v>
      </c>
      <c r="D19756" s="11" t="s">
        <v>38078</v>
      </c>
      <c r="E19756" s="13" t="s">
        <v>3017</v>
      </c>
      <c r="F19756" s="13"/>
      <c r="G19756" s="13" t="s">
        <v>65</v>
      </c>
      <c r="H19756" s="13"/>
      <c r="I19756" s="13" t="s">
        <v>2571</v>
      </c>
      <c r="J19756" s="13"/>
      <c r="K19756" t="s">
        <v>40379</v>
      </c>
      <c r="L19756" t="s">
        <v>40380</v>
      </c>
      <c r="M19756" s="14" t="s">
        <v>40381</v>
      </c>
      <c r="N19756" s="17"/>
      <c r="O19756" s="17"/>
      <c r="P19756" s="17"/>
    </row>
    <row r="19757" spans="1:16" x14ac:dyDescent="0.25">
      <c r="A19757" s="11">
        <v>77</v>
      </c>
      <c r="C19757" s="13" t="s">
        <v>40164</v>
      </c>
      <c r="D19757" s="11" t="s">
        <v>38078</v>
      </c>
      <c r="E19757" s="13" t="s">
        <v>3017</v>
      </c>
      <c r="F19757" s="13"/>
      <c r="G19757" s="13" t="s">
        <v>65</v>
      </c>
      <c r="H19757" s="13"/>
      <c r="I19757" s="13" t="s">
        <v>2571</v>
      </c>
      <c r="J19757" s="13"/>
      <c r="K19757" t="s">
        <v>40382</v>
      </c>
      <c r="L19757" t="s">
        <v>40383</v>
      </c>
      <c r="M19757" s="14" t="s">
        <v>40384</v>
      </c>
      <c r="N19757" s="17"/>
      <c r="O19757" s="17"/>
      <c r="P19757" s="17"/>
    </row>
    <row r="19758" spans="1:16" x14ac:dyDescent="0.25">
      <c r="A19758" s="11">
        <v>78</v>
      </c>
      <c r="C19758" s="13" t="s">
        <v>40164</v>
      </c>
      <c r="D19758" s="11" t="s">
        <v>38078</v>
      </c>
      <c r="E19758" s="13" t="s">
        <v>40093</v>
      </c>
      <c r="F19758" s="13"/>
      <c r="G19758" s="13" t="s">
        <v>40094</v>
      </c>
      <c r="H19758" s="13"/>
      <c r="I19758" s="13" t="s">
        <v>2571</v>
      </c>
      <c r="J19758" s="13"/>
      <c r="K19758" t="s">
        <v>40385</v>
      </c>
      <c r="L19758" t="s">
        <v>40386</v>
      </c>
      <c r="M19758" s="14" t="s">
        <v>40387</v>
      </c>
      <c r="N19758" s="17"/>
      <c r="O19758" s="17"/>
      <c r="P19758" s="17"/>
    </row>
    <row r="19759" spans="1:16" x14ac:dyDescent="0.25">
      <c r="A19759" s="11">
        <v>79</v>
      </c>
      <c r="C19759" s="13" t="s">
        <v>40164</v>
      </c>
      <c r="D19759" s="11" t="s">
        <v>38078</v>
      </c>
      <c r="E19759" s="13" t="s">
        <v>3017</v>
      </c>
      <c r="F19759" s="13"/>
      <c r="G19759" s="13" t="s">
        <v>65</v>
      </c>
      <c r="H19759" s="13"/>
      <c r="I19759" s="13" t="s">
        <v>2571</v>
      </c>
      <c r="J19759" s="13"/>
      <c r="K19759" t="s">
        <v>40388</v>
      </c>
      <c r="L19759" t="s">
        <v>40389</v>
      </c>
      <c r="M19759" s="14" t="s">
        <v>40390</v>
      </c>
      <c r="N19759" s="17"/>
      <c r="O19759" s="17"/>
      <c r="P19759" s="17"/>
    </row>
    <row r="19760" spans="1:16" x14ac:dyDescent="0.25">
      <c r="A19760" s="11">
        <v>80</v>
      </c>
      <c r="C19760" s="13" t="s">
        <v>40164</v>
      </c>
      <c r="D19760" s="11" t="s">
        <v>38078</v>
      </c>
      <c r="E19760" s="13" t="s">
        <v>3017</v>
      </c>
      <c r="F19760" s="13"/>
      <c r="G19760" s="13" t="s">
        <v>65</v>
      </c>
      <c r="H19760" s="13"/>
      <c r="I19760" s="13" t="s">
        <v>2571</v>
      </c>
      <c r="J19760" s="13"/>
      <c r="K19760" t="s">
        <v>40391</v>
      </c>
      <c r="L19760" t="s">
        <v>40392</v>
      </c>
      <c r="M19760" s="14" t="s">
        <v>40393</v>
      </c>
      <c r="N19760" s="17"/>
      <c r="O19760" s="17"/>
      <c r="P19760" s="17"/>
    </row>
    <row r="19761" spans="1:16" x14ac:dyDescent="0.25">
      <c r="A19761" s="11">
        <v>81</v>
      </c>
      <c r="C19761" s="13" t="s">
        <v>40164</v>
      </c>
      <c r="D19761" s="11" t="s">
        <v>38078</v>
      </c>
      <c r="E19761" s="13" t="s">
        <v>3017</v>
      </c>
      <c r="F19761" s="13"/>
      <c r="G19761" s="13" t="s">
        <v>65</v>
      </c>
      <c r="H19761" s="13"/>
      <c r="I19761" s="13" t="s">
        <v>2571</v>
      </c>
      <c r="J19761" s="13"/>
      <c r="K19761" t="s">
        <v>40394</v>
      </c>
      <c r="L19761" t="s">
        <v>40395</v>
      </c>
      <c r="M19761" s="14" t="s">
        <v>40396</v>
      </c>
      <c r="N19761" s="17"/>
      <c r="O19761" s="17"/>
      <c r="P19761" s="17"/>
    </row>
    <row r="19762" spans="1:16" x14ac:dyDescent="0.25">
      <c r="A19762" s="11">
        <v>82</v>
      </c>
      <c r="C19762" s="13" t="s">
        <v>40164</v>
      </c>
      <c r="D19762" s="11" t="s">
        <v>38078</v>
      </c>
      <c r="E19762" s="13" t="s">
        <v>3017</v>
      </c>
      <c r="F19762" s="13"/>
      <c r="G19762" s="13" t="s">
        <v>65</v>
      </c>
      <c r="H19762" s="13"/>
      <c r="I19762" s="13" t="s">
        <v>2571</v>
      </c>
      <c r="J19762" s="13"/>
      <c r="K19762" t="s">
        <v>40397</v>
      </c>
      <c r="L19762" t="s">
        <v>40398</v>
      </c>
      <c r="M19762" s="14" t="s">
        <v>40399</v>
      </c>
      <c r="N19762" s="17"/>
      <c r="O19762" s="17"/>
      <c r="P19762" s="17"/>
    </row>
    <row r="19763" spans="1:16" ht="30" customHeight="1" x14ac:dyDescent="0.25">
      <c r="A19763" s="11">
        <v>83</v>
      </c>
      <c r="C19763" s="13" t="s">
        <v>40164</v>
      </c>
      <c r="D19763" s="11" t="s">
        <v>38078</v>
      </c>
      <c r="E19763" s="13" t="s">
        <v>40093</v>
      </c>
      <c r="F19763" s="13"/>
      <c r="G19763" s="13" t="s">
        <v>40094</v>
      </c>
      <c r="H19763" s="13"/>
      <c r="I19763" s="13" t="s">
        <v>2571</v>
      </c>
      <c r="J19763" s="13"/>
      <c r="K19763" t="s">
        <v>40400</v>
      </c>
      <c r="L19763" t="s">
        <v>40401</v>
      </c>
      <c r="M19763" s="14" t="s">
        <v>40402</v>
      </c>
      <c r="N19763" s="17"/>
      <c r="O19763" s="17"/>
      <c r="P19763" s="17"/>
    </row>
    <row r="19764" spans="1:16" ht="30" customHeight="1" x14ac:dyDescent="0.25">
      <c r="A19764" s="11">
        <v>84</v>
      </c>
      <c r="C19764" s="13" t="s">
        <v>40164</v>
      </c>
      <c r="D19764" s="11" t="s">
        <v>38078</v>
      </c>
      <c r="E19764" s="13" t="s">
        <v>40093</v>
      </c>
      <c r="F19764" s="13"/>
      <c r="G19764" s="13" t="s">
        <v>40094</v>
      </c>
      <c r="H19764" s="13"/>
      <c r="I19764" s="13" t="s">
        <v>2571</v>
      </c>
      <c r="J19764" s="13"/>
      <c r="K19764" t="s">
        <v>40403</v>
      </c>
      <c r="L19764" t="s">
        <v>40404</v>
      </c>
      <c r="M19764" s="14" t="s">
        <v>40405</v>
      </c>
      <c r="N19764" s="17"/>
      <c r="O19764" s="17"/>
      <c r="P19764" s="17"/>
    </row>
    <row r="19765" spans="1:16" ht="30" customHeight="1" x14ac:dyDescent="0.25">
      <c r="A19765" s="11">
        <v>85</v>
      </c>
      <c r="C19765" s="13" t="s">
        <v>40164</v>
      </c>
      <c r="D19765" s="11" t="s">
        <v>38078</v>
      </c>
      <c r="E19765" s="13" t="s">
        <v>40093</v>
      </c>
      <c r="F19765" s="13"/>
      <c r="G19765" s="13" t="s">
        <v>40094</v>
      </c>
      <c r="H19765" s="13"/>
      <c r="I19765" s="13" t="s">
        <v>2571</v>
      </c>
      <c r="J19765" s="13"/>
      <c r="K19765" t="s">
        <v>40406</v>
      </c>
      <c r="L19765" t="s">
        <v>40407</v>
      </c>
      <c r="M19765" s="14" t="s">
        <v>40408</v>
      </c>
      <c r="N19765" s="17"/>
      <c r="O19765" s="17"/>
      <c r="P19765" s="17"/>
    </row>
    <row r="19766" spans="1:16" ht="30" customHeight="1" x14ac:dyDescent="0.25">
      <c r="A19766" s="11">
        <v>86</v>
      </c>
      <c r="C19766" s="13" t="s">
        <v>40164</v>
      </c>
      <c r="D19766" s="11" t="s">
        <v>38078</v>
      </c>
      <c r="E19766" s="13" t="s">
        <v>40093</v>
      </c>
      <c r="F19766" s="13"/>
      <c r="G19766" s="13" t="s">
        <v>40094</v>
      </c>
      <c r="H19766" s="13"/>
      <c r="I19766" s="13" t="s">
        <v>2571</v>
      </c>
      <c r="J19766" s="13"/>
      <c r="K19766" t="s">
        <v>40409</v>
      </c>
      <c r="L19766" t="s">
        <v>40410</v>
      </c>
      <c r="M19766" s="14" t="s">
        <v>40411</v>
      </c>
      <c r="N19766" s="17"/>
      <c r="O19766" s="17"/>
      <c r="P19766" s="17"/>
    </row>
    <row r="19767" spans="1:16" ht="30" customHeight="1" x14ac:dyDescent="0.25">
      <c r="A19767" s="11">
        <v>87</v>
      </c>
      <c r="C19767" s="13" t="s">
        <v>40164</v>
      </c>
      <c r="D19767" s="11" t="s">
        <v>38078</v>
      </c>
      <c r="E19767" s="13" t="s">
        <v>40093</v>
      </c>
      <c r="F19767" s="13"/>
      <c r="G19767" s="13" t="s">
        <v>40094</v>
      </c>
      <c r="H19767" s="13"/>
      <c r="I19767" s="13" t="s">
        <v>2571</v>
      </c>
      <c r="J19767" s="13"/>
      <c r="K19767" t="s">
        <v>40412</v>
      </c>
      <c r="L19767" t="s">
        <v>40413</v>
      </c>
      <c r="M19767" s="14" t="s">
        <v>40414</v>
      </c>
      <c r="N19767" s="17"/>
      <c r="O19767" s="17"/>
      <c r="P19767" s="17"/>
    </row>
    <row r="19768" spans="1:16" x14ac:dyDescent="0.25">
      <c r="A19768" s="11">
        <v>88</v>
      </c>
      <c r="C19768" s="13" t="s">
        <v>40164</v>
      </c>
      <c r="D19768" s="11" t="s">
        <v>38078</v>
      </c>
      <c r="E19768" s="13" t="s">
        <v>40093</v>
      </c>
      <c r="F19768" s="13"/>
      <c r="G19768" s="13" t="s">
        <v>40094</v>
      </c>
      <c r="H19768" s="13"/>
      <c r="I19768" s="13" t="s">
        <v>2571</v>
      </c>
      <c r="J19768" s="13"/>
      <c r="K19768" t="s">
        <v>40415</v>
      </c>
      <c r="L19768" t="s">
        <v>40416</v>
      </c>
      <c r="M19768" s="14" t="s">
        <v>40417</v>
      </c>
      <c r="N19768" s="17"/>
      <c r="O19768" s="17"/>
      <c r="P19768" s="17"/>
    </row>
    <row r="19769" spans="1:16" ht="30" customHeight="1" x14ac:dyDescent="0.25">
      <c r="A19769" s="11">
        <v>89</v>
      </c>
      <c r="C19769" s="13" t="s">
        <v>40164</v>
      </c>
      <c r="D19769" s="11" t="s">
        <v>38078</v>
      </c>
      <c r="E19769" s="13" t="s">
        <v>40093</v>
      </c>
      <c r="F19769" s="13"/>
      <c r="G19769" s="13" t="s">
        <v>40094</v>
      </c>
      <c r="H19769" s="13"/>
      <c r="I19769" s="13" t="s">
        <v>2571</v>
      </c>
      <c r="J19769" s="13"/>
      <c r="K19769" t="s">
        <v>40418</v>
      </c>
      <c r="L19769" t="s">
        <v>40407</v>
      </c>
      <c r="M19769" s="14" t="s">
        <v>40419</v>
      </c>
      <c r="N19769" s="17"/>
      <c r="O19769" s="17"/>
      <c r="P19769" s="17"/>
    </row>
    <row r="19770" spans="1:16" ht="30" customHeight="1" x14ac:dyDescent="0.25">
      <c r="A19770" s="11">
        <v>90</v>
      </c>
      <c r="C19770" s="13" t="s">
        <v>40164</v>
      </c>
      <c r="D19770" s="11" t="s">
        <v>38078</v>
      </c>
      <c r="E19770" s="13" t="s">
        <v>40093</v>
      </c>
      <c r="F19770" s="13"/>
      <c r="G19770" s="13" t="s">
        <v>40094</v>
      </c>
      <c r="H19770" s="13"/>
      <c r="I19770" s="13" t="s">
        <v>2571</v>
      </c>
      <c r="J19770" s="13"/>
      <c r="K19770" t="s">
        <v>40420</v>
      </c>
      <c r="L19770" t="s">
        <v>40421</v>
      </c>
      <c r="M19770" s="14" t="s">
        <v>40422</v>
      </c>
      <c r="N19770" s="17"/>
      <c r="O19770" s="17"/>
      <c r="P19770" s="17"/>
    </row>
    <row r="19771" spans="1:16" ht="30" customHeight="1" x14ac:dyDescent="0.25">
      <c r="A19771" s="11">
        <v>91</v>
      </c>
      <c r="C19771" s="13" t="s">
        <v>40164</v>
      </c>
      <c r="D19771" s="11" t="s">
        <v>38078</v>
      </c>
      <c r="E19771" s="13" t="s">
        <v>40093</v>
      </c>
      <c r="F19771" s="13"/>
      <c r="G19771" s="13" t="s">
        <v>40094</v>
      </c>
      <c r="H19771" s="13"/>
      <c r="I19771" s="13" t="s">
        <v>2571</v>
      </c>
      <c r="J19771" s="13"/>
      <c r="K19771" t="s">
        <v>40423</v>
      </c>
      <c r="L19771" t="s">
        <v>40424</v>
      </c>
      <c r="M19771" s="14" t="s">
        <v>40425</v>
      </c>
      <c r="N19771" s="17"/>
      <c r="O19771" s="17"/>
      <c r="P19771" s="17"/>
    </row>
    <row r="19772" spans="1:16" ht="30" customHeight="1" x14ac:dyDescent="0.25">
      <c r="A19772" s="11">
        <v>92</v>
      </c>
      <c r="C19772" s="13" t="s">
        <v>40164</v>
      </c>
      <c r="D19772" s="11" t="s">
        <v>38078</v>
      </c>
      <c r="E19772" s="13" t="s">
        <v>3017</v>
      </c>
      <c r="F19772" s="13"/>
      <c r="G19772" s="13" t="s">
        <v>65</v>
      </c>
      <c r="H19772" s="13"/>
      <c r="I19772" s="13" t="s">
        <v>2571</v>
      </c>
      <c r="J19772" s="13"/>
      <c r="K19772" t="s">
        <v>40426</v>
      </c>
      <c r="L19772" t="s">
        <v>40427</v>
      </c>
      <c r="M19772" s="14" t="s">
        <v>40428</v>
      </c>
      <c r="N19772" s="17"/>
      <c r="O19772" s="17"/>
      <c r="P19772" s="17"/>
    </row>
    <row r="19773" spans="1:16" x14ac:dyDescent="0.25">
      <c r="A19773" s="11">
        <v>93</v>
      </c>
      <c r="C19773" s="13" t="s">
        <v>40164</v>
      </c>
      <c r="D19773" s="11" t="s">
        <v>38078</v>
      </c>
      <c r="E19773" s="13" t="s">
        <v>3017</v>
      </c>
      <c r="F19773" s="13"/>
      <c r="G19773" s="13" t="s">
        <v>65</v>
      </c>
      <c r="H19773" s="13"/>
      <c r="I19773" s="13" t="s">
        <v>2571</v>
      </c>
      <c r="J19773" s="13"/>
      <c r="K19773" t="s">
        <v>40429</v>
      </c>
      <c r="L19773" t="s">
        <v>40430</v>
      </c>
      <c r="M19773" s="14" t="s">
        <v>40431</v>
      </c>
      <c r="N19773" s="17"/>
      <c r="O19773" s="17"/>
      <c r="P19773" s="17"/>
    </row>
    <row r="19774" spans="1:16" x14ac:dyDescent="0.25">
      <c r="A19774" s="11">
        <v>94</v>
      </c>
      <c r="C19774" s="13" t="s">
        <v>40164</v>
      </c>
      <c r="D19774" s="11" t="s">
        <v>38078</v>
      </c>
      <c r="E19774" s="13" t="s">
        <v>3017</v>
      </c>
      <c r="F19774" s="13"/>
      <c r="G19774" s="13" t="s">
        <v>65</v>
      </c>
      <c r="H19774" s="13"/>
      <c r="I19774" s="13" t="s">
        <v>2571</v>
      </c>
      <c r="J19774" s="13"/>
      <c r="K19774" t="s">
        <v>40432</v>
      </c>
      <c r="L19774" t="s">
        <v>40433</v>
      </c>
      <c r="M19774" s="14" t="s">
        <v>40434</v>
      </c>
      <c r="N19774" s="17"/>
      <c r="O19774" s="17"/>
      <c r="P19774" s="17"/>
    </row>
    <row r="19775" spans="1:16" x14ac:dyDescent="0.25">
      <c r="A19775" s="11">
        <v>95</v>
      </c>
      <c r="C19775" s="13" t="s">
        <v>40164</v>
      </c>
      <c r="D19775" s="11" t="s">
        <v>38078</v>
      </c>
      <c r="E19775" s="13" t="s">
        <v>3017</v>
      </c>
      <c r="F19775" s="13"/>
      <c r="G19775" s="13" t="s">
        <v>65</v>
      </c>
      <c r="H19775" s="13"/>
      <c r="I19775" s="13" t="s">
        <v>2571</v>
      </c>
      <c r="J19775" s="13"/>
      <c r="K19775" t="s">
        <v>40435</v>
      </c>
      <c r="L19775" t="s">
        <v>40436</v>
      </c>
      <c r="M19775" s="14" t="s">
        <v>40437</v>
      </c>
      <c r="N19775" s="17"/>
      <c r="O19775" s="17"/>
      <c r="P19775" s="17"/>
    </row>
    <row r="19776" spans="1:16" x14ac:dyDescent="0.25">
      <c r="A19776" s="11">
        <v>96</v>
      </c>
      <c r="C19776" s="13" t="s">
        <v>40164</v>
      </c>
      <c r="D19776" s="11" t="s">
        <v>38078</v>
      </c>
      <c r="E19776" s="13" t="s">
        <v>3017</v>
      </c>
      <c r="F19776" s="13"/>
      <c r="G19776" s="13" t="s">
        <v>65</v>
      </c>
      <c r="H19776" s="13"/>
      <c r="I19776" s="13" t="s">
        <v>2571</v>
      </c>
      <c r="J19776" s="13"/>
      <c r="K19776" t="s">
        <v>40438</v>
      </c>
      <c r="L19776" t="s">
        <v>40439</v>
      </c>
      <c r="M19776" s="14" t="s">
        <v>40440</v>
      </c>
      <c r="N19776" s="17"/>
      <c r="O19776" s="17"/>
      <c r="P19776" s="17"/>
    </row>
    <row r="19777" spans="1:16" x14ac:dyDescent="0.25">
      <c r="A19777" s="11">
        <v>97</v>
      </c>
      <c r="C19777" s="13" t="s">
        <v>40164</v>
      </c>
      <c r="D19777" s="11" t="s">
        <v>38078</v>
      </c>
      <c r="E19777" s="13" t="s">
        <v>3017</v>
      </c>
      <c r="F19777" s="13"/>
      <c r="G19777" s="13" t="s">
        <v>65</v>
      </c>
      <c r="H19777" s="13"/>
      <c r="I19777" s="13" t="s">
        <v>2571</v>
      </c>
      <c r="J19777" s="13"/>
      <c r="K19777" t="s">
        <v>40441</v>
      </c>
      <c r="L19777" t="s">
        <v>40442</v>
      </c>
      <c r="M19777" s="14" t="s">
        <v>40443</v>
      </c>
      <c r="N19777" s="17"/>
      <c r="O19777" s="17"/>
      <c r="P19777" s="17"/>
    </row>
    <row r="19778" spans="1:16" x14ac:dyDescent="0.25">
      <c r="A19778" s="11">
        <v>98</v>
      </c>
      <c r="C19778" s="13" t="s">
        <v>40164</v>
      </c>
      <c r="D19778" s="11" t="s">
        <v>38078</v>
      </c>
      <c r="E19778" s="13" t="s">
        <v>3017</v>
      </c>
      <c r="F19778" s="13"/>
      <c r="G19778" s="13" t="s">
        <v>65</v>
      </c>
      <c r="H19778" s="13"/>
      <c r="I19778" s="13" t="s">
        <v>2571</v>
      </c>
      <c r="J19778" s="13"/>
      <c r="K19778" t="s">
        <v>40444</v>
      </c>
      <c r="L19778" t="s">
        <v>40445</v>
      </c>
      <c r="M19778" s="14" t="s">
        <v>40446</v>
      </c>
      <c r="N19778" s="17"/>
      <c r="O19778" s="17"/>
      <c r="P19778" s="17"/>
    </row>
    <row r="19779" spans="1:16" x14ac:dyDescent="0.25">
      <c r="A19779" s="11">
        <v>99</v>
      </c>
      <c r="C19779" s="13" t="s">
        <v>40164</v>
      </c>
      <c r="D19779" s="11" t="s">
        <v>38078</v>
      </c>
      <c r="E19779" s="13" t="s">
        <v>3017</v>
      </c>
      <c r="F19779" s="13"/>
      <c r="G19779" s="13" t="s">
        <v>65</v>
      </c>
      <c r="H19779" s="13"/>
      <c r="I19779" s="13" t="s">
        <v>2571</v>
      </c>
      <c r="J19779" s="13"/>
      <c r="K19779" t="s">
        <v>40447</v>
      </c>
      <c r="L19779" t="s">
        <v>40448</v>
      </c>
      <c r="M19779" s="14" t="s">
        <v>40449</v>
      </c>
      <c r="N19779" s="17"/>
      <c r="O19779" s="17"/>
      <c r="P19779" s="17"/>
    </row>
    <row r="19780" spans="1:16" x14ac:dyDescent="0.25">
      <c r="A19780" s="11">
        <v>100</v>
      </c>
      <c r="C19780" s="13" t="s">
        <v>40164</v>
      </c>
      <c r="D19780" s="11" t="s">
        <v>38078</v>
      </c>
      <c r="E19780" s="13" t="s">
        <v>3017</v>
      </c>
      <c r="F19780" s="13"/>
      <c r="G19780" s="13" t="s">
        <v>65</v>
      </c>
      <c r="H19780" s="13"/>
      <c r="I19780" s="13" t="s">
        <v>2571</v>
      </c>
      <c r="J19780" s="13"/>
      <c r="K19780" t="s">
        <v>40450</v>
      </c>
      <c r="L19780" t="s">
        <v>40451</v>
      </c>
      <c r="M19780" s="14" t="s">
        <v>40452</v>
      </c>
      <c r="N19780" s="17"/>
      <c r="O19780" s="17"/>
      <c r="P19780" s="17"/>
    </row>
    <row r="19781" spans="1:16" x14ac:dyDescent="0.25">
      <c r="A19781" s="11">
        <v>101</v>
      </c>
      <c r="C19781" s="13" t="s">
        <v>40164</v>
      </c>
      <c r="D19781" s="11" t="s">
        <v>38078</v>
      </c>
      <c r="E19781" s="13" t="s">
        <v>3017</v>
      </c>
      <c r="F19781" s="13"/>
      <c r="G19781" s="13" t="s">
        <v>65</v>
      </c>
      <c r="H19781" s="13"/>
      <c r="I19781" s="13" t="s">
        <v>2571</v>
      </c>
      <c r="J19781" s="13"/>
      <c r="K19781" t="s">
        <v>40453</v>
      </c>
      <c r="L19781" t="s">
        <v>40454</v>
      </c>
      <c r="M19781" s="14" t="s">
        <v>40455</v>
      </c>
      <c r="N19781" s="17"/>
      <c r="O19781" s="17"/>
      <c r="P19781" s="17"/>
    </row>
    <row r="19782" spans="1:16" x14ac:dyDescent="0.25">
      <c r="A19782" s="11">
        <v>102</v>
      </c>
      <c r="C19782" s="13" t="s">
        <v>40164</v>
      </c>
      <c r="D19782" s="11" t="s">
        <v>38078</v>
      </c>
      <c r="E19782" s="13" t="s">
        <v>40093</v>
      </c>
      <c r="F19782" s="13"/>
      <c r="G19782" s="13" t="s">
        <v>40094</v>
      </c>
      <c r="H19782" s="13"/>
      <c r="I19782" s="13" t="s">
        <v>2571</v>
      </c>
      <c r="J19782" s="13"/>
      <c r="K19782" t="s">
        <v>40456</v>
      </c>
      <c r="L19782" t="s">
        <v>40457</v>
      </c>
      <c r="M19782" s="14" t="s">
        <v>40458</v>
      </c>
      <c r="N19782" s="17"/>
      <c r="O19782" s="17"/>
      <c r="P19782" s="17"/>
    </row>
    <row r="19783" spans="1:16" x14ac:dyDescent="0.25">
      <c r="A19783" s="11">
        <v>103</v>
      </c>
      <c r="C19783" s="13" t="s">
        <v>40164</v>
      </c>
      <c r="D19783" s="11" t="s">
        <v>38078</v>
      </c>
      <c r="E19783" s="13" t="s">
        <v>40093</v>
      </c>
      <c r="F19783" s="13"/>
      <c r="G19783" s="13" t="s">
        <v>40094</v>
      </c>
      <c r="H19783" s="13"/>
      <c r="I19783" s="13" t="s">
        <v>2571</v>
      </c>
      <c r="J19783" s="13"/>
      <c r="K19783" t="s">
        <v>40459</v>
      </c>
      <c r="L19783" t="s">
        <v>40457</v>
      </c>
      <c r="M19783" s="14" t="s">
        <v>40460</v>
      </c>
      <c r="N19783" s="17"/>
      <c r="O19783" s="17"/>
      <c r="P19783" s="17"/>
    </row>
    <row r="19784" spans="1:16" x14ac:dyDescent="0.25">
      <c r="A19784" s="11">
        <v>104</v>
      </c>
      <c r="C19784" s="13" t="s">
        <v>40164</v>
      </c>
      <c r="D19784" s="11" t="s">
        <v>38078</v>
      </c>
      <c r="E19784" s="13" t="s">
        <v>40093</v>
      </c>
      <c r="F19784" s="13"/>
      <c r="G19784" s="13" t="s">
        <v>40094</v>
      </c>
      <c r="H19784" s="13"/>
      <c r="I19784" s="13" t="s">
        <v>2571</v>
      </c>
      <c r="J19784" s="13"/>
      <c r="K19784" t="s">
        <v>40461</v>
      </c>
      <c r="L19784" t="s">
        <v>40457</v>
      </c>
      <c r="M19784" s="14" t="s">
        <v>40462</v>
      </c>
      <c r="N19784" s="17"/>
      <c r="O19784" s="17"/>
      <c r="P19784" s="17"/>
    </row>
    <row r="19785" spans="1:16" x14ac:dyDescent="0.25">
      <c r="A19785" s="11">
        <v>105</v>
      </c>
      <c r="C19785" s="13" t="s">
        <v>40164</v>
      </c>
      <c r="D19785" s="11" t="s">
        <v>38078</v>
      </c>
      <c r="E19785" s="13" t="s">
        <v>40093</v>
      </c>
      <c r="F19785" s="13"/>
      <c r="G19785" s="13" t="s">
        <v>40094</v>
      </c>
      <c r="H19785" s="13"/>
      <c r="I19785" s="13" t="s">
        <v>2571</v>
      </c>
      <c r="J19785" s="13"/>
      <c r="K19785" t="s">
        <v>40463</v>
      </c>
      <c r="L19785" t="s">
        <v>40464</v>
      </c>
      <c r="M19785" s="14" t="s">
        <v>40465</v>
      </c>
      <c r="N19785" s="17"/>
      <c r="O19785" s="17"/>
      <c r="P19785" s="17"/>
    </row>
    <row r="19786" spans="1:16" x14ac:dyDescent="0.25">
      <c r="A19786" s="11">
        <v>1</v>
      </c>
      <c r="C19786" s="13" t="s">
        <v>40466</v>
      </c>
      <c r="D19786" s="11" t="s">
        <v>38078</v>
      </c>
      <c r="E19786" s="13"/>
      <c r="F19786" s="13"/>
      <c r="H19786" s="13"/>
      <c r="I19786" s="13"/>
      <c r="J19786" s="13"/>
      <c r="K19786" t="s">
        <v>18</v>
      </c>
      <c r="M19786" s="14" t="s">
        <v>19</v>
      </c>
      <c r="N19786" s="17"/>
      <c r="O19786" s="17"/>
      <c r="P19786" s="17"/>
    </row>
    <row r="19787" spans="1:16" x14ac:dyDescent="0.25">
      <c r="A19787" s="11">
        <v>2</v>
      </c>
      <c r="C19787" s="13" t="s">
        <v>40466</v>
      </c>
      <c r="D19787" s="11" t="s">
        <v>38078</v>
      </c>
      <c r="E19787" s="13"/>
      <c r="F19787" s="13"/>
      <c r="H19787" s="13"/>
      <c r="I19787" s="13"/>
      <c r="J19787" s="13"/>
      <c r="K19787" t="s">
        <v>40467</v>
      </c>
      <c r="L19787" t="s">
        <v>40468</v>
      </c>
      <c r="M19787" s="14" t="s">
        <v>40469</v>
      </c>
      <c r="N19787" s="17"/>
      <c r="O19787" s="17"/>
      <c r="P19787" s="17"/>
    </row>
    <row r="19788" spans="1:16" x14ac:dyDescent="0.25">
      <c r="A19788" s="11">
        <v>3</v>
      </c>
      <c r="C19788" s="13" t="s">
        <v>40466</v>
      </c>
      <c r="D19788" s="11" t="s">
        <v>38078</v>
      </c>
      <c r="E19788" s="13"/>
      <c r="F19788" s="13"/>
      <c r="H19788" s="13"/>
      <c r="I19788" s="13"/>
      <c r="J19788" s="13"/>
      <c r="K19788" t="s">
        <v>40470</v>
      </c>
      <c r="L19788" t="s">
        <v>40471</v>
      </c>
      <c r="M19788" s="14" t="s">
        <v>40472</v>
      </c>
      <c r="N19788" s="17"/>
      <c r="O19788" s="17"/>
      <c r="P19788" s="17"/>
    </row>
    <row r="19789" spans="1:16" x14ac:dyDescent="0.25">
      <c r="A19789" s="11">
        <v>4</v>
      </c>
      <c r="C19789" s="13" t="s">
        <v>40466</v>
      </c>
      <c r="D19789" s="11" t="s">
        <v>38078</v>
      </c>
      <c r="E19789" s="13"/>
      <c r="F19789" s="13"/>
      <c r="H19789" s="13"/>
      <c r="I19789" s="13"/>
      <c r="J19789" s="13"/>
      <c r="K19789" t="s">
        <v>40473</v>
      </c>
      <c r="L19789" t="s">
        <v>40474</v>
      </c>
      <c r="M19789" s="14" t="s">
        <v>40475</v>
      </c>
      <c r="N19789" s="17"/>
      <c r="O19789" s="17"/>
      <c r="P19789" s="17"/>
    </row>
    <row r="19790" spans="1:16" x14ac:dyDescent="0.25">
      <c r="A19790" s="11">
        <v>5</v>
      </c>
      <c r="C19790" s="13" t="s">
        <v>40466</v>
      </c>
      <c r="D19790" s="11" t="s">
        <v>38078</v>
      </c>
      <c r="E19790" s="13"/>
      <c r="F19790" s="13"/>
      <c r="H19790" s="13"/>
      <c r="I19790" s="13"/>
      <c r="J19790" s="13"/>
      <c r="K19790" t="s">
        <v>40476</v>
      </c>
      <c r="L19790" t="s">
        <v>40477</v>
      </c>
      <c r="M19790" s="14" t="s">
        <v>40478</v>
      </c>
      <c r="N19790" s="17"/>
      <c r="O19790" s="17"/>
      <c r="P19790" s="17"/>
    </row>
    <row r="19791" spans="1:16" x14ac:dyDescent="0.25">
      <c r="A19791" s="11">
        <v>6</v>
      </c>
      <c r="C19791" s="13" t="s">
        <v>40466</v>
      </c>
      <c r="D19791" s="11" t="s">
        <v>38078</v>
      </c>
      <c r="E19791" s="13"/>
      <c r="F19791" s="13"/>
      <c r="H19791" s="13"/>
      <c r="I19791" s="13"/>
      <c r="J19791" s="13"/>
      <c r="K19791" t="s">
        <v>40479</v>
      </c>
      <c r="L19791" t="s">
        <v>40480</v>
      </c>
      <c r="M19791" s="14" t="s">
        <v>40481</v>
      </c>
      <c r="N19791" s="17"/>
      <c r="O19791" s="17"/>
      <c r="P19791" s="17"/>
    </row>
    <row r="19792" spans="1:16" x14ac:dyDescent="0.25">
      <c r="A19792" s="11">
        <v>7</v>
      </c>
      <c r="C19792" s="13" t="s">
        <v>40466</v>
      </c>
      <c r="D19792" s="11" t="s">
        <v>38078</v>
      </c>
      <c r="E19792" s="13"/>
      <c r="F19792" s="13"/>
      <c r="H19792" s="13"/>
      <c r="I19792" s="13"/>
      <c r="J19792" s="13"/>
      <c r="K19792" t="s">
        <v>40482</v>
      </c>
      <c r="L19792" t="s">
        <v>40483</v>
      </c>
      <c r="M19792" s="14" t="s">
        <v>40484</v>
      </c>
      <c r="N19792" s="17"/>
      <c r="O19792" s="17"/>
      <c r="P19792" s="17"/>
    </row>
    <row r="19793" spans="1:16" x14ac:dyDescent="0.25">
      <c r="A19793" s="11">
        <v>8</v>
      </c>
      <c r="C19793" s="13" t="s">
        <v>40466</v>
      </c>
      <c r="D19793" s="11" t="s">
        <v>38078</v>
      </c>
      <c r="E19793" s="13"/>
      <c r="F19793" s="13"/>
      <c r="H19793" s="13"/>
      <c r="I19793" s="13"/>
      <c r="J19793" s="13"/>
      <c r="K19793" t="s">
        <v>40485</v>
      </c>
      <c r="L19793" t="s">
        <v>40480</v>
      </c>
      <c r="M19793" s="14" t="s">
        <v>40486</v>
      </c>
      <c r="N19793" s="17"/>
      <c r="O19793" s="17"/>
      <c r="P19793" s="17"/>
    </row>
    <row r="19794" spans="1:16" x14ac:dyDescent="0.25">
      <c r="A19794" s="11">
        <v>9</v>
      </c>
      <c r="C19794" s="13" t="s">
        <v>40466</v>
      </c>
      <c r="D19794" s="11" t="s">
        <v>38078</v>
      </c>
      <c r="E19794" s="13"/>
      <c r="F19794" s="13"/>
      <c r="H19794" s="13"/>
      <c r="I19794" s="13"/>
      <c r="J19794" s="13"/>
      <c r="K19794" t="s">
        <v>40487</v>
      </c>
      <c r="L19794" t="s">
        <v>40488</v>
      </c>
      <c r="M19794" s="14" t="s">
        <v>40489</v>
      </c>
      <c r="N19794" s="17"/>
      <c r="O19794" s="17"/>
      <c r="P19794" s="17"/>
    </row>
    <row r="19795" spans="1:16" x14ac:dyDescent="0.25">
      <c r="A19795" s="11">
        <v>10</v>
      </c>
      <c r="C19795" s="13" t="s">
        <v>40466</v>
      </c>
      <c r="D19795" s="11" t="s">
        <v>38078</v>
      </c>
      <c r="E19795" s="13"/>
      <c r="F19795" s="13"/>
      <c r="H19795" s="13"/>
      <c r="I19795" s="13"/>
      <c r="J19795" s="13"/>
      <c r="K19795" t="s">
        <v>40490</v>
      </c>
      <c r="L19795" t="s">
        <v>40488</v>
      </c>
      <c r="M19795" s="14" t="s">
        <v>40491</v>
      </c>
      <c r="N19795" s="17"/>
      <c r="O19795" s="17"/>
      <c r="P19795" s="17"/>
    </row>
    <row r="19796" spans="1:16" x14ac:dyDescent="0.25">
      <c r="A19796" s="11">
        <v>11</v>
      </c>
      <c r="C19796" s="13" t="s">
        <v>40466</v>
      </c>
      <c r="D19796" s="11" t="s">
        <v>38078</v>
      </c>
      <c r="E19796" s="13"/>
      <c r="F19796" s="13"/>
      <c r="H19796" s="13"/>
      <c r="I19796" s="13"/>
      <c r="J19796" s="13"/>
      <c r="K19796" t="s">
        <v>40492</v>
      </c>
      <c r="L19796" t="s">
        <v>40488</v>
      </c>
      <c r="M19796" s="14" t="s">
        <v>40493</v>
      </c>
      <c r="N19796" s="17"/>
      <c r="O19796" s="17"/>
      <c r="P19796" s="17"/>
    </row>
    <row r="19797" spans="1:16" x14ac:dyDescent="0.25">
      <c r="A19797" s="11">
        <v>12</v>
      </c>
      <c r="C19797" s="13" t="s">
        <v>40466</v>
      </c>
      <c r="D19797" s="11" t="s">
        <v>38078</v>
      </c>
      <c r="E19797" s="13"/>
      <c r="F19797" s="13"/>
      <c r="H19797" s="13"/>
      <c r="I19797" s="13"/>
      <c r="J19797" s="13"/>
      <c r="K19797" t="s">
        <v>40494</v>
      </c>
      <c r="L19797" t="s">
        <v>40495</v>
      </c>
      <c r="M19797" s="14" t="s">
        <v>40496</v>
      </c>
      <c r="N19797" s="17"/>
      <c r="O19797" s="17"/>
      <c r="P19797" s="17"/>
    </row>
    <row r="19798" spans="1:16" x14ac:dyDescent="0.25">
      <c r="A19798" s="11">
        <v>13</v>
      </c>
      <c r="C19798" s="13" t="s">
        <v>40466</v>
      </c>
      <c r="D19798" s="11" t="s">
        <v>38078</v>
      </c>
      <c r="E19798" s="13"/>
      <c r="F19798" s="13"/>
      <c r="H19798" s="13"/>
      <c r="I19798" s="13"/>
      <c r="J19798" s="13"/>
      <c r="K19798" t="s">
        <v>40497</v>
      </c>
      <c r="L19798" t="s">
        <v>40498</v>
      </c>
      <c r="M19798" s="14" t="s">
        <v>40499</v>
      </c>
      <c r="N19798" s="17"/>
      <c r="O19798" s="17"/>
      <c r="P19798" s="17"/>
    </row>
    <row r="19799" spans="1:16" x14ac:dyDescent="0.25">
      <c r="A19799" s="11">
        <v>14</v>
      </c>
      <c r="C19799" s="13" t="s">
        <v>40466</v>
      </c>
      <c r="D19799" s="11" t="s">
        <v>38078</v>
      </c>
      <c r="E19799" s="13"/>
      <c r="F19799" s="13"/>
      <c r="H19799" s="13"/>
      <c r="I19799" s="13"/>
      <c r="J19799" s="13"/>
      <c r="K19799" t="s">
        <v>40500</v>
      </c>
      <c r="L19799" t="s">
        <v>40501</v>
      </c>
      <c r="M19799" s="14" t="s">
        <v>40502</v>
      </c>
      <c r="N19799" s="17"/>
      <c r="O19799" s="17"/>
      <c r="P19799" s="17"/>
    </row>
    <row r="19800" spans="1:16" x14ac:dyDescent="0.25">
      <c r="A19800" s="11">
        <v>15</v>
      </c>
      <c r="C19800" s="13" t="s">
        <v>40466</v>
      </c>
      <c r="D19800" s="11" t="s">
        <v>38078</v>
      </c>
      <c r="E19800" s="13"/>
      <c r="F19800" s="13"/>
      <c r="H19800" s="13"/>
      <c r="I19800" s="13"/>
      <c r="J19800" s="13"/>
      <c r="K19800" t="s">
        <v>40503</v>
      </c>
      <c r="L19800" t="s">
        <v>40504</v>
      </c>
      <c r="M19800" s="14" t="s">
        <v>40505</v>
      </c>
      <c r="N19800" s="17"/>
      <c r="O19800" s="17"/>
      <c r="P19800" s="17"/>
    </row>
    <row r="19801" spans="1:16" x14ac:dyDescent="0.25">
      <c r="A19801" s="11">
        <v>16</v>
      </c>
      <c r="C19801" s="13" t="s">
        <v>40466</v>
      </c>
      <c r="D19801" s="11" t="s">
        <v>38078</v>
      </c>
      <c r="E19801" s="13"/>
      <c r="F19801" s="13"/>
      <c r="H19801" s="13"/>
      <c r="I19801" s="13"/>
      <c r="J19801" s="13"/>
      <c r="K19801" t="s">
        <v>40506</v>
      </c>
      <c r="L19801" t="s">
        <v>40507</v>
      </c>
      <c r="M19801" s="14" t="s">
        <v>40508</v>
      </c>
      <c r="N19801" s="17"/>
      <c r="O19801" s="17"/>
      <c r="P19801" s="17"/>
    </row>
    <row r="19802" spans="1:16" x14ac:dyDescent="0.25">
      <c r="A19802" s="11">
        <v>17</v>
      </c>
      <c r="C19802" s="13" t="s">
        <v>40466</v>
      </c>
      <c r="D19802" s="11" t="s">
        <v>38078</v>
      </c>
      <c r="E19802" s="13"/>
      <c r="F19802" s="13"/>
      <c r="H19802" s="13"/>
      <c r="I19802" s="13"/>
      <c r="J19802" s="13"/>
      <c r="K19802" t="s">
        <v>40509</v>
      </c>
      <c r="L19802" t="s">
        <v>40510</v>
      </c>
      <c r="M19802" s="14" t="s">
        <v>40511</v>
      </c>
      <c r="N19802" s="17"/>
      <c r="O19802" s="17"/>
      <c r="P19802" s="17"/>
    </row>
    <row r="19803" spans="1:16" ht="30" customHeight="1" x14ac:dyDescent="0.25">
      <c r="A19803" s="11">
        <v>18</v>
      </c>
      <c r="C19803" s="13" t="s">
        <v>40466</v>
      </c>
      <c r="D19803" s="11" t="s">
        <v>38078</v>
      </c>
      <c r="E19803" s="13"/>
      <c r="F19803" s="13"/>
      <c r="H19803" s="13"/>
      <c r="I19803" s="13"/>
      <c r="J19803" s="13"/>
      <c r="K19803" t="s">
        <v>40512</v>
      </c>
      <c r="L19803" t="s">
        <v>40513</v>
      </c>
      <c r="M19803" s="14" t="s">
        <v>40514</v>
      </c>
      <c r="N19803" s="17"/>
      <c r="O19803" s="17"/>
      <c r="P19803" s="17"/>
    </row>
    <row r="19804" spans="1:16" x14ac:dyDescent="0.25">
      <c r="A19804" s="11">
        <v>19</v>
      </c>
      <c r="C19804" s="13" t="s">
        <v>40466</v>
      </c>
      <c r="D19804" s="11" t="s">
        <v>38078</v>
      </c>
      <c r="E19804" s="13"/>
      <c r="F19804" s="13"/>
      <c r="H19804" s="13"/>
      <c r="I19804" s="13"/>
      <c r="J19804" s="13"/>
      <c r="K19804" t="s">
        <v>40515</v>
      </c>
      <c r="L19804" t="s">
        <v>40488</v>
      </c>
      <c r="M19804" s="14" t="s">
        <v>40516</v>
      </c>
      <c r="N19804" s="17"/>
      <c r="O19804" s="17"/>
      <c r="P19804" s="17"/>
    </row>
    <row r="19805" spans="1:16" x14ac:dyDescent="0.25">
      <c r="A19805" s="11">
        <v>20</v>
      </c>
      <c r="C19805" s="13" t="s">
        <v>40466</v>
      </c>
      <c r="D19805" s="11" t="s">
        <v>38078</v>
      </c>
      <c r="E19805" s="13"/>
      <c r="F19805" s="13"/>
      <c r="H19805" s="13"/>
      <c r="I19805" s="13"/>
      <c r="J19805" s="13"/>
      <c r="K19805" t="s">
        <v>40517</v>
      </c>
      <c r="L19805" t="s">
        <v>40488</v>
      </c>
      <c r="M19805" s="14" t="s">
        <v>40518</v>
      </c>
      <c r="N19805" s="17"/>
      <c r="O19805" s="17"/>
      <c r="P19805" s="17"/>
    </row>
    <row r="19806" spans="1:16" x14ac:dyDescent="0.25">
      <c r="A19806" s="11">
        <v>1</v>
      </c>
      <c r="C19806" s="13" t="s">
        <v>40519</v>
      </c>
      <c r="D19806" s="11" t="s">
        <v>38078</v>
      </c>
      <c r="E19806" s="13"/>
      <c r="F19806" s="13"/>
      <c r="H19806" s="13"/>
      <c r="I19806" s="13"/>
      <c r="J19806" s="13"/>
      <c r="K19806" t="s">
        <v>18</v>
      </c>
      <c r="M19806" s="14" t="s">
        <v>19</v>
      </c>
      <c r="N19806" s="17"/>
      <c r="O19806" s="17"/>
      <c r="P19806" s="17"/>
    </row>
    <row r="19807" spans="1:16" x14ac:dyDescent="0.25">
      <c r="A19807" s="11">
        <v>2</v>
      </c>
      <c r="C19807" s="13" t="s">
        <v>40519</v>
      </c>
      <c r="D19807" s="11" t="s">
        <v>38078</v>
      </c>
      <c r="E19807" s="13" t="s">
        <v>273</v>
      </c>
      <c r="F19807" s="13"/>
      <c r="G19807" s="13" t="s">
        <v>274</v>
      </c>
      <c r="H19807" s="13"/>
      <c r="I19807" s="13" t="s">
        <v>40520</v>
      </c>
      <c r="J19807" s="13" t="s">
        <v>40521</v>
      </c>
      <c r="K19807" t="s">
        <v>40522</v>
      </c>
      <c r="L19807" t="s">
        <v>40523</v>
      </c>
      <c r="M19807" s="14" t="s">
        <v>40524</v>
      </c>
      <c r="N19807" s="17"/>
      <c r="O19807" s="17"/>
      <c r="P19807" s="17"/>
    </row>
    <row r="19808" spans="1:16" x14ac:dyDescent="0.25">
      <c r="A19808" s="11">
        <v>3</v>
      </c>
      <c r="C19808" s="13" t="s">
        <v>40519</v>
      </c>
      <c r="D19808" s="11" t="s">
        <v>38078</v>
      </c>
      <c r="E19808" s="13" t="s">
        <v>273</v>
      </c>
      <c r="F19808" s="13"/>
      <c r="G19808" s="13" t="s">
        <v>274</v>
      </c>
      <c r="H19808" s="13"/>
      <c r="I19808" s="13" t="s">
        <v>40520</v>
      </c>
      <c r="J19808" s="13" t="s">
        <v>40521</v>
      </c>
      <c r="K19808" t="s">
        <v>40525</v>
      </c>
      <c r="L19808" t="s">
        <v>40526</v>
      </c>
      <c r="M19808" s="14" t="s">
        <v>40527</v>
      </c>
      <c r="N19808" s="17"/>
      <c r="O19808" s="17"/>
      <c r="P19808" s="17"/>
    </row>
    <row r="19809" spans="1:16" x14ac:dyDescent="0.25">
      <c r="A19809" s="11">
        <v>4</v>
      </c>
      <c r="C19809" s="13" t="s">
        <v>40519</v>
      </c>
      <c r="D19809" s="11" t="s">
        <v>38078</v>
      </c>
      <c r="E19809" s="13" t="s">
        <v>273</v>
      </c>
      <c r="F19809" s="13"/>
      <c r="G19809" s="13" t="s">
        <v>274</v>
      </c>
      <c r="H19809" s="13" t="s">
        <v>7948</v>
      </c>
      <c r="I19809" s="13" t="s">
        <v>40520</v>
      </c>
      <c r="J19809" s="13" t="s">
        <v>40521</v>
      </c>
      <c r="K19809" t="s">
        <v>40528</v>
      </c>
      <c r="L19809" t="s">
        <v>40529</v>
      </c>
      <c r="M19809" s="14" t="s">
        <v>40530</v>
      </c>
      <c r="N19809" s="17"/>
      <c r="O19809" s="17"/>
      <c r="P19809" s="17"/>
    </row>
    <row r="19810" spans="1:16" x14ac:dyDescent="0.25">
      <c r="A19810" s="11">
        <v>5</v>
      </c>
      <c r="C19810" s="13" t="s">
        <v>40519</v>
      </c>
      <c r="D19810" s="11" t="s">
        <v>38078</v>
      </c>
      <c r="E19810" s="13" t="s">
        <v>40531</v>
      </c>
      <c r="F19810" s="13"/>
      <c r="G19810" s="13" t="s">
        <v>65</v>
      </c>
      <c r="H19810" s="13" t="s">
        <v>35134</v>
      </c>
      <c r="I19810" s="13" t="s">
        <v>40520</v>
      </c>
      <c r="J19810" s="13" t="s">
        <v>40521</v>
      </c>
      <c r="K19810" t="s">
        <v>40532</v>
      </c>
      <c r="L19810" t="s">
        <v>40529</v>
      </c>
      <c r="M19810" s="14" t="s">
        <v>40533</v>
      </c>
      <c r="N19810" s="17"/>
      <c r="O19810" s="17"/>
      <c r="P19810" s="17"/>
    </row>
    <row r="19811" spans="1:16" x14ac:dyDescent="0.25">
      <c r="A19811" s="11">
        <v>6</v>
      </c>
      <c r="C19811" s="13" t="s">
        <v>40519</v>
      </c>
      <c r="D19811" s="11" t="s">
        <v>38078</v>
      </c>
      <c r="E19811" s="13" t="s">
        <v>40531</v>
      </c>
      <c r="F19811" s="13"/>
      <c r="G19811" s="13" t="s">
        <v>65</v>
      </c>
      <c r="H19811" s="13" t="s">
        <v>40534</v>
      </c>
      <c r="I19811" s="13" t="s">
        <v>40520</v>
      </c>
      <c r="J19811" s="13" t="s">
        <v>40521</v>
      </c>
      <c r="K19811" t="s">
        <v>40535</v>
      </c>
      <c r="L19811" t="s">
        <v>40536</v>
      </c>
      <c r="M19811" s="14" t="s">
        <v>40537</v>
      </c>
      <c r="N19811" s="17"/>
      <c r="O19811" s="17"/>
      <c r="P19811" s="17"/>
    </row>
    <row r="19812" spans="1:16" x14ac:dyDescent="0.25">
      <c r="A19812" s="11">
        <v>7</v>
      </c>
      <c r="C19812" s="13" t="s">
        <v>40519</v>
      </c>
      <c r="D19812" s="11" t="s">
        <v>38078</v>
      </c>
      <c r="E19812" s="13" t="s">
        <v>40531</v>
      </c>
      <c r="F19812" s="13"/>
      <c r="G19812" s="13" t="s">
        <v>65</v>
      </c>
      <c r="H19812" s="13" t="s">
        <v>40538</v>
      </c>
      <c r="I19812" s="13" t="s">
        <v>40520</v>
      </c>
      <c r="J19812" s="13" t="s">
        <v>40521</v>
      </c>
      <c r="K19812" t="s">
        <v>40539</v>
      </c>
      <c r="L19812" t="s">
        <v>40540</v>
      </c>
      <c r="M19812" s="14" t="s">
        <v>40541</v>
      </c>
      <c r="N19812" s="17"/>
      <c r="O19812" s="17"/>
      <c r="P19812" s="17"/>
    </row>
    <row r="19813" spans="1:16" x14ac:dyDescent="0.25">
      <c r="A19813" s="11">
        <v>8</v>
      </c>
      <c r="C19813" s="13" t="s">
        <v>40519</v>
      </c>
      <c r="D19813" s="11" t="s">
        <v>38078</v>
      </c>
      <c r="E19813" s="13" t="s">
        <v>273</v>
      </c>
      <c r="F19813" s="13"/>
      <c r="G19813" s="13" t="s">
        <v>274</v>
      </c>
      <c r="H19813" s="13" t="s">
        <v>2623</v>
      </c>
      <c r="I19813" s="13" t="s">
        <v>40520</v>
      </c>
      <c r="J19813" s="13" t="s">
        <v>40521</v>
      </c>
      <c r="K19813" t="s">
        <v>40542</v>
      </c>
      <c r="L19813" t="s">
        <v>40543</v>
      </c>
      <c r="M19813" s="14" t="s">
        <v>40544</v>
      </c>
      <c r="N19813" s="17"/>
      <c r="O19813" s="17"/>
      <c r="P19813" s="17"/>
    </row>
    <row r="19814" spans="1:16" x14ac:dyDescent="0.25">
      <c r="A19814" s="11">
        <v>9</v>
      </c>
      <c r="C19814" s="13" t="s">
        <v>40519</v>
      </c>
      <c r="D19814" s="11" t="s">
        <v>38078</v>
      </c>
      <c r="E19814" s="13" t="s">
        <v>40531</v>
      </c>
      <c r="F19814" s="13"/>
      <c r="G19814" s="13" t="s">
        <v>65</v>
      </c>
      <c r="H19814" s="13" t="s">
        <v>12876</v>
      </c>
      <c r="I19814" s="13" t="s">
        <v>40520</v>
      </c>
      <c r="J19814" s="13" t="s">
        <v>40521</v>
      </c>
      <c r="K19814" t="s">
        <v>40545</v>
      </c>
      <c r="L19814" t="s">
        <v>40546</v>
      </c>
      <c r="M19814" s="14" t="s">
        <v>40547</v>
      </c>
      <c r="N19814" s="17"/>
      <c r="O19814" s="17"/>
      <c r="P19814" s="17"/>
    </row>
    <row r="19815" spans="1:16" x14ac:dyDescent="0.25">
      <c r="A19815" s="11">
        <v>10</v>
      </c>
      <c r="C19815" s="13" t="s">
        <v>40519</v>
      </c>
      <c r="D19815" s="11" t="s">
        <v>38078</v>
      </c>
      <c r="E19815" s="13" t="s">
        <v>40531</v>
      </c>
      <c r="F19815" s="13"/>
      <c r="G19815" s="13" t="s">
        <v>65</v>
      </c>
      <c r="H19815" s="13" t="s">
        <v>12879</v>
      </c>
      <c r="I19815" s="13" t="s">
        <v>40520</v>
      </c>
      <c r="J19815" s="13" t="s">
        <v>40521</v>
      </c>
      <c r="K19815" t="s">
        <v>40548</v>
      </c>
      <c r="L19815" t="s">
        <v>40546</v>
      </c>
      <c r="M19815" s="14" t="s">
        <v>40549</v>
      </c>
      <c r="N19815" s="17"/>
      <c r="O19815" s="17"/>
      <c r="P19815" s="17"/>
    </row>
    <row r="19816" spans="1:16" x14ac:dyDescent="0.25">
      <c r="A19816" s="11">
        <v>11</v>
      </c>
      <c r="C19816" s="13" t="s">
        <v>40519</v>
      </c>
      <c r="D19816" s="11" t="s">
        <v>38078</v>
      </c>
      <c r="E19816" s="13" t="s">
        <v>40531</v>
      </c>
      <c r="F19816" s="13"/>
      <c r="G19816" s="13" t="s">
        <v>65</v>
      </c>
      <c r="H19816" s="13" t="s">
        <v>12882</v>
      </c>
      <c r="I19816" s="13" t="s">
        <v>40520</v>
      </c>
      <c r="J19816" s="13" t="s">
        <v>40521</v>
      </c>
      <c r="K19816" t="s">
        <v>40550</v>
      </c>
      <c r="L19816" t="s">
        <v>40551</v>
      </c>
      <c r="M19816" s="14" t="s">
        <v>40552</v>
      </c>
      <c r="N19816" s="17"/>
      <c r="O19816" s="17"/>
      <c r="P19816" s="17"/>
    </row>
    <row r="19817" spans="1:16" x14ac:dyDescent="0.25">
      <c r="A19817" s="11">
        <v>12</v>
      </c>
      <c r="C19817" s="13" t="s">
        <v>40519</v>
      </c>
      <c r="D19817" s="11" t="s">
        <v>38078</v>
      </c>
      <c r="E19817" s="13" t="s">
        <v>40531</v>
      </c>
      <c r="F19817" s="13"/>
      <c r="G19817" s="13" t="s">
        <v>65</v>
      </c>
      <c r="H19817" s="13" t="s">
        <v>12885</v>
      </c>
      <c r="I19817" s="13" t="s">
        <v>40520</v>
      </c>
      <c r="J19817" s="13" t="s">
        <v>40521</v>
      </c>
      <c r="K19817" t="s">
        <v>40553</v>
      </c>
      <c r="L19817" t="s">
        <v>40554</v>
      </c>
      <c r="M19817" s="14" t="s">
        <v>40555</v>
      </c>
      <c r="N19817" s="17"/>
      <c r="O19817" s="17"/>
      <c r="P19817" s="17"/>
    </row>
    <row r="19818" spans="1:16" x14ac:dyDescent="0.25">
      <c r="A19818" s="11">
        <v>13</v>
      </c>
      <c r="C19818" s="13" t="s">
        <v>40519</v>
      </c>
      <c r="D19818" s="11" t="s">
        <v>38078</v>
      </c>
      <c r="E19818" s="13" t="s">
        <v>40531</v>
      </c>
      <c r="F19818" s="13"/>
      <c r="G19818" s="13" t="s">
        <v>65</v>
      </c>
      <c r="H19818" s="13" t="s">
        <v>12888</v>
      </c>
      <c r="I19818" s="13" t="s">
        <v>40520</v>
      </c>
      <c r="J19818" s="13" t="s">
        <v>40521</v>
      </c>
      <c r="K19818" t="s">
        <v>40556</v>
      </c>
      <c r="L19818" t="s">
        <v>40551</v>
      </c>
      <c r="M19818" s="14" t="s">
        <v>40557</v>
      </c>
      <c r="N19818" s="17"/>
      <c r="O19818" s="17"/>
      <c r="P19818" s="17"/>
    </row>
    <row r="19819" spans="1:16" x14ac:dyDescent="0.25">
      <c r="A19819" s="11">
        <v>14</v>
      </c>
      <c r="C19819" s="13" t="s">
        <v>40519</v>
      </c>
      <c r="D19819" s="11" t="s">
        <v>38078</v>
      </c>
      <c r="E19819" s="13" t="s">
        <v>40531</v>
      </c>
      <c r="F19819" s="13"/>
      <c r="G19819" s="13" t="s">
        <v>65</v>
      </c>
      <c r="H19819" s="13" t="s">
        <v>12891</v>
      </c>
      <c r="I19819" s="13" t="s">
        <v>40520</v>
      </c>
      <c r="J19819" s="13" t="s">
        <v>40521</v>
      </c>
      <c r="K19819" t="s">
        <v>40558</v>
      </c>
      <c r="L19819" t="s">
        <v>40554</v>
      </c>
      <c r="M19819" s="14" t="s">
        <v>40559</v>
      </c>
      <c r="N19819" s="17"/>
      <c r="O19819" s="17"/>
      <c r="P19819" s="17"/>
    </row>
    <row r="19820" spans="1:16" x14ac:dyDescent="0.25">
      <c r="A19820" s="11">
        <v>15</v>
      </c>
      <c r="C19820" s="13" t="s">
        <v>40519</v>
      </c>
      <c r="D19820" s="11" t="s">
        <v>38078</v>
      </c>
      <c r="E19820" s="13" t="s">
        <v>40531</v>
      </c>
      <c r="F19820" s="13"/>
      <c r="G19820" s="13" t="s">
        <v>65</v>
      </c>
      <c r="H19820" s="13" t="s">
        <v>12894</v>
      </c>
      <c r="I19820" s="13" t="s">
        <v>40520</v>
      </c>
      <c r="J19820" s="13" t="s">
        <v>40521</v>
      </c>
      <c r="K19820" t="s">
        <v>40560</v>
      </c>
      <c r="L19820" t="s">
        <v>40561</v>
      </c>
      <c r="M19820" s="14" t="s">
        <v>40562</v>
      </c>
      <c r="N19820" s="17"/>
      <c r="O19820" s="17"/>
      <c r="P19820" s="17"/>
    </row>
    <row r="19821" spans="1:16" x14ac:dyDescent="0.25">
      <c r="A19821" s="11">
        <v>16</v>
      </c>
      <c r="C19821" s="13" t="s">
        <v>40519</v>
      </c>
      <c r="D19821" s="11" t="s">
        <v>38078</v>
      </c>
      <c r="E19821" s="13" t="s">
        <v>40531</v>
      </c>
      <c r="F19821" s="13"/>
      <c r="G19821" s="13" t="s">
        <v>65</v>
      </c>
      <c r="H19821" s="13" t="s">
        <v>12898</v>
      </c>
      <c r="I19821" s="13" t="s">
        <v>40520</v>
      </c>
      <c r="J19821" s="13" t="s">
        <v>40521</v>
      </c>
      <c r="K19821" t="s">
        <v>40563</v>
      </c>
      <c r="L19821" t="s">
        <v>40564</v>
      </c>
      <c r="M19821" s="14" t="s">
        <v>40565</v>
      </c>
      <c r="N19821" s="17"/>
      <c r="O19821" s="17"/>
      <c r="P19821" s="17"/>
    </row>
    <row r="19822" spans="1:16" x14ac:dyDescent="0.25">
      <c r="A19822" s="11">
        <v>17</v>
      </c>
      <c r="C19822" s="13" t="s">
        <v>40519</v>
      </c>
      <c r="D19822" s="11" t="s">
        <v>38078</v>
      </c>
      <c r="E19822" s="13" t="s">
        <v>40531</v>
      </c>
      <c r="F19822" s="13"/>
      <c r="G19822" s="13" t="s">
        <v>65</v>
      </c>
      <c r="H19822" s="13" t="s">
        <v>12902</v>
      </c>
      <c r="I19822" s="13" t="s">
        <v>40520</v>
      </c>
      <c r="J19822" s="13" t="s">
        <v>40521</v>
      </c>
      <c r="K19822" t="s">
        <v>40566</v>
      </c>
      <c r="L19822" t="s">
        <v>40561</v>
      </c>
      <c r="M19822" s="14" t="s">
        <v>40567</v>
      </c>
      <c r="N19822" s="17"/>
      <c r="O19822" s="17"/>
      <c r="P19822" s="17"/>
    </row>
    <row r="19823" spans="1:16" x14ac:dyDescent="0.25">
      <c r="A19823" s="11">
        <v>18</v>
      </c>
      <c r="C19823" s="13" t="s">
        <v>40519</v>
      </c>
      <c r="D19823" s="11" t="s">
        <v>38078</v>
      </c>
      <c r="E19823" s="13" t="s">
        <v>40531</v>
      </c>
      <c r="F19823" s="13"/>
      <c r="G19823" s="13" t="s">
        <v>65</v>
      </c>
      <c r="H19823" s="13" t="s">
        <v>12906</v>
      </c>
      <c r="I19823" s="13" t="s">
        <v>40520</v>
      </c>
      <c r="J19823" s="13" t="s">
        <v>40521</v>
      </c>
      <c r="K19823" t="s">
        <v>40568</v>
      </c>
      <c r="L19823" t="s">
        <v>40564</v>
      </c>
      <c r="M19823" s="14" t="s">
        <v>40569</v>
      </c>
      <c r="N19823" s="17"/>
      <c r="O19823" s="17"/>
      <c r="P19823" s="17"/>
    </row>
    <row r="19824" spans="1:16" x14ac:dyDescent="0.25">
      <c r="A19824" s="11">
        <v>19</v>
      </c>
      <c r="C19824" s="13" t="s">
        <v>40519</v>
      </c>
      <c r="D19824" s="11" t="s">
        <v>38078</v>
      </c>
      <c r="E19824" s="13" t="s">
        <v>40531</v>
      </c>
      <c r="F19824" s="13"/>
      <c r="G19824" s="13" t="s">
        <v>65</v>
      </c>
      <c r="H19824" s="13"/>
      <c r="I19824" s="13" t="s">
        <v>40520</v>
      </c>
      <c r="J19824" s="13" t="s">
        <v>40521</v>
      </c>
      <c r="K19824" t="s">
        <v>40570</v>
      </c>
      <c r="L19824" t="s">
        <v>5793</v>
      </c>
      <c r="M19824" s="14" t="s">
        <v>40571</v>
      </c>
      <c r="N19824" s="17"/>
      <c r="O19824" s="17"/>
      <c r="P19824" s="17"/>
    </row>
    <row r="19825" spans="1:16" x14ac:dyDescent="0.25">
      <c r="A19825" s="11">
        <v>20</v>
      </c>
      <c r="C19825" s="13" t="s">
        <v>40519</v>
      </c>
      <c r="D19825" s="11" t="s">
        <v>38078</v>
      </c>
      <c r="E19825" s="13" t="s">
        <v>40531</v>
      </c>
      <c r="F19825" s="13"/>
      <c r="G19825" s="13" t="s">
        <v>65</v>
      </c>
      <c r="H19825" s="13"/>
      <c r="I19825" s="13" t="s">
        <v>40520</v>
      </c>
      <c r="J19825" s="13" t="s">
        <v>40521</v>
      </c>
      <c r="K19825" t="s">
        <v>40572</v>
      </c>
      <c r="L19825" t="s">
        <v>5793</v>
      </c>
      <c r="M19825" s="14" t="s">
        <v>40573</v>
      </c>
      <c r="N19825" s="17"/>
      <c r="O19825" s="17"/>
      <c r="P19825" s="17"/>
    </row>
    <row r="19826" spans="1:16" x14ac:dyDescent="0.25">
      <c r="A19826" s="11">
        <v>21</v>
      </c>
      <c r="C19826" s="13" t="s">
        <v>40519</v>
      </c>
      <c r="D19826" s="11" t="s">
        <v>38078</v>
      </c>
      <c r="E19826" s="13" t="s">
        <v>40531</v>
      </c>
      <c r="F19826" s="13"/>
      <c r="G19826" s="13" t="s">
        <v>65</v>
      </c>
      <c r="H19826" s="13"/>
      <c r="I19826" s="13" t="s">
        <v>40520</v>
      </c>
      <c r="J19826" s="13" t="s">
        <v>40521</v>
      </c>
      <c r="K19826" t="s">
        <v>40574</v>
      </c>
      <c r="L19826" t="s">
        <v>5793</v>
      </c>
      <c r="M19826" s="14" t="s">
        <v>40575</v>
      </c>
      <c r="N19826" s="17"/>
      <c r="O19826" s="17"/>
      <c r="P19826" s="17"/>
    </row>
    <row r="19827" spans="1:16" x14ac:dyDescent="0.25">
      <c r="A19827" s="11">
        <v>22</v>
      </c>
      <c r="C19827" s="13" t="s">
        <v>40519</v>
      </c>
      <c r="D19827" s="11" t="s">
        <v>38078</v>
      </c>
      <c r="E19827" s="13" t="s">
        <v>40531</v>
      </c>
      <c r="F19827" s="13"/>
      <c r="G19827" s="13" t="s">
        <v>65</v>
      </c>
      <c r="H19827" s="13"/>
      <c r="I19827" s="13" t="s">
        <v>40520</v>
      </c>
      <c r="J19827" s="13" t="s">
        <v>40521</v>
      </c>
      <c r="K19827" t="s">
        <v>40576</v>
      </c>
      <c r="L19827" t="s">
        <v>5793</v>
      </c>
      <c r="M19827" s="14" t="s">
        <v>40577</v>
      </c>
      <c r="N19827" s="17"/>
      <c r="O19827" s="17"/>
      <c r="P19827" s="17"/>
    </row>
    <row r="19828" spans="1:16" x14ac:dyDescent="0.25">
      <c r="A19828" s="11">
        <v>23</v>
      </c>
      <c r="C19828" s="13" t="s">
        <v>40519</v>
      </c>
      <c r="D19828" s="11" t="s">
        <v>38078</v>
      </c>
      <c r="E19828" s="13" t="s">
        <v>40531</v>
      </c>
      <c r="F19828" s="13"/>
      <c r="G19828" s="13" t="s">
        <v>65</v>
      </c>
      <c r="H19828" s="13"/>
      <c r="I19828" s="13" t="s">
        <v>40520</v>
      </c>
      <c r="J19828" s="13" t="s">
        <v>40521</v>
      </c>
      <c r="K19828" t="s">
        <v>40578</v>
      </c>
      <c r="L19828" t="s">
        <v>5793</v>
      </c>
      <c r="M19828" s="14" t="s">
        <v>40579</v>
      </c>
      <c r="N19828" s="17"/>
      <c r="O19828" s="17"/>
      <c r="P19828" s="17"/>
    </row>
    <row r="19829" spans="1:16" x14ac:dyDescent="0.25">
      <c r="A19829" s="11">
        <v>24</v>
      </c>
      <c r="C19829" s="13" t="s">
        <v>40519</v>
      </c>
      <c r="D19829" s="11" t="s">
        <v>38078</v>
      </c>
      <c r="E19829" s="13" t="s">
        <v>40531</v>
      </c>
      <c r="F19829" s="13"/>
      <c r="G19829" s="13" t="s">
        <v>65</v>
      </c>
      <c r="H19829" s="13"/>
      <c r="I19829" s="13" t="s">
        <v>40520</v>
      </c>
      <c r="J19829" s="13" t="s">
        <v>40521</v>
      </c>
      <c r="K19829" t="s">
        <v>40580</v>
      </c>
      <c r="L19829" t="s">
        <v>5793</v>
      </c>
      <c r="M19829" s="14" t="s">
        <v>40581</v>
      </c>
      <c r="N19829" s="17"/>
      <c r="O19829" s="17"/>
      <c r="P19829" s="17"/>
    </row>
    <row r="19830" spans="1:16" x14ac:dyDescent="0.25">
      <c r="A19830" s="11">
        <v>25</v>
      </c>
      <c r="C19830" s="13" t="s">
        <v>40519</v>
      </c>
      <c r="D19830" s="11" t="s">
        <v>38078</v>
      </c>
      <c r="E19830" s="13" t="s">
        <v>40531</v>
      </c>
      <c r="F19830" s="13"/>
      <c r="G19830" s="13" t="s">
        <v>65</v>
      </c>
      <c r="H19830" s="13"/>
      <c r="I19830" s="13" t="s">
        <v>40520</v>
      </c>
      <c r="J19830" s="13" t="s">
        <v>40521</v>
      </c>
      <c r="K19830" t="s">
        <v>40582</v>
      </c>
      <c r="L19830" t="s">
        <v>5793</v>
      </c>
      <c r="M19830" s="14" t="s">
        <v>40583</v>
      </c>
      <c r="N19830" s="17"/>
      <c r="O19830" s="17"/>
      <c r="P19830" s="17"/>
    </row>
    <row r="19831" spans="1:16" x14ac:dyDescent="0.25">
      <c r="A19831" s="11">
        <v>26</v>
      </c>
      <c r="C19831" s="13" t="s">
        <v>40519</v>
      </c>
      <c r="D19831" s="11" t="s">
        <v>38078</v>
      </c>
      <c r="E19831" s="13" t="s">
        <v>40531</v>
      </c>
      <c r="F19831" s="13"/>
      <c r="G19831" s="13" t="s">
        <v>65</v>
      </c>
      <c r="H19831" s="13"/>
      <c r="I19831" s="13" t="s">
        <v>40520</v>
      </c>
      <c r="J19831" s="13" t="s">
        <v>40521</v>
      </c>
      <c r="K19831" t="s">
        <v>40584</v>
      </c>
      <c r="L19831" t="s">
        <v>5793</v>
      </c>
      <c r="M19831" s="14" t="s">
        <v>40585</v>
      </c>
      <c r="N19831" s="17"/>
      <c r="O19831" s="17"/>
      <c r="P19831" s="17"/>
    </row>
    <row r="19832" spans="1:16" x14ac:dyDescent="0.25">
      <c r="A19832" s="11">
        <v>27</v>
      </c>
      <c r="C19832" s="13" t="s">
        <v>40519</v>
      </c>
      <c r="D19832" s="11" t="s">
        <v>38078</v>
      </c>
      <c r="E19832" s="13" t="s">
        <v>40531</v>
      </c>
      <c r="F19832" s="13"/>
      <c r="G19832" s="13" t="s">
        <v>65</v>
      </c>
      <c r="H19832" s="13"/>
      <c r="I19832" s="13" t="s">
        <v>40520</v>
      </c>
      <c r="J19832" s="13" t="s">
        <v>40521</v>
      </c>
      <c r="K19832" t="s">
        <v>40586</v>
      </c>
      <c r="L19832" t="s">
        <v>5793</v>
      </c>
      <c r="M19832" s="14" t="s">
        <v>40587</v>
      </c>
      <c r="N19832" s="17"/>
      <c r="O19832" s="17"/>
      <c r="P19832" s="17"/>
    </row>
    <row r="19833" spans="1:16" x14ac:dyDescent="0.25">
      <c r="A19833" s="11">
        <v>28</v>
      </c>
      <c r="C19833" s="13" t="s">
        <v>40519</v>
      </c>
      <c r="D19833" s="11" t="s">
        <v>38078</v>
      </c>
      <c r="E19833" s="13" t="s">
        <v>40531</v>
      </c>
      <c r="F19833" s="13"/>
      <c r="G19833" s="13" t="s">
        <v>65</v>
      </c>
      <c r="H19833" s="13"/>
      <c r="I19833" s="13" t="s">
        <v>40520</v>
      </c>
      <c r="J19833" s="13" t="s">
        <v>40521</v>
      </c>
      <c r="K19833" t="s">
        <v>40588</v>
      </c>
      <c r="L19833" t="s">
        <v>5793</v>
      </c>
      <c r="M19833" s="14" t="s">
        <v>40589</v>
      </c>
      <c r="N19833" s="17"/>
      <c r="O19833" s="17"/>
      <c r="P19833" s="17"/>
    </row>
    <row r="19834" spans="1:16" x14ac:dyDescent="0.25">
      <c r="A19834" s="11">
        <v>29</v>
      </c>
      <c r="C19834" s="13" t="s">
        <v>40519</v>
      </c>
      <c r="D19834" s="11" t="s">
        <v>38078</v>
      </c>
      <c r="E19834" s="13" t="s">
        <v>40531</v>
      </c>
      <c r="F19834" s="13"/>
      <c r="G19834" s="13" t="s">
        <v>65</v>
      </c>
      <c r="H19834" s="13" t="s">
        <v>12911</v>
      </c>
      <c r="I19834" s="13" t="s">
        <v>40520</v>
      </c>
      <c r="J19834" s="13" t="s">
        <v>40521</v>
      </c>
      <c r="K19834" t="s">
        <v>40590</v>
      </c>
      <c r="L19834" t="s">
        <v>40591</v>
      </c>
      <c r="M19834" s="14" t="s">
        <v>40592</v>
      </c>
      <c r="N19834" s="17"/>
      <c r="O19834" s="17"/>
      <c r="P19834" s="17"/>
    </row>
    <row r="19835" spans="1:16" x14ac:dyDescent="0.25">
      <c r="A19835" s="11">
        <v>30</v>
      </c>
      <c r="C19835" s="13" t="s">
        <v>40519</v>
      </c>
      <c r="D19835" s="11" t="s">
        <v>38078</v>
      </c>
      <c r="E19835" s="13" t="s">
        <v>40531</v>
      </c>
      <c r="F19835" s="13"/>
      <c r="G19835" s="13" t="s">
        <v>65</v>
      </c>
      <c r="H19835" s="13" t="s">
        <v>12911</v>
      </c>
      <c r="I19835" s="13" t="s">
        <v>40520</v>
      </c>
      <c r="J19835" s="13" t="s">
        <v>40521</v>
      </c>
      <c r="K19835" t="s">
        <v>40593</v>
      </c>
      <c r="L19835" t="s">
        <v>40591</v>
      </c>
      <c r="M19835" s="14" t="s">
        <v>40594</v>
      </c>
      <c r="N19835" s="17"/>
      <c r="O19835" s="17"/>
      <c r="P19835" s="17"/>
    </row>
    <row r="19836" spans="1:16" x14ac:dyDescent="0.25">
      <c r="A19836" s="11">
        <v>31</v>
      </c>
      <c r="C19836" s="13" t="s">
        <v>40519</v>
      </c>
      <c r="D19836" s="11" t="s">
        <v>38078</v>
      </c>
      <c r="E19836" s="13" t="s">
        <v>40531</v>
      </c>
      <c r="F19836" s="13"/>
      <c r="G19836" s="13" t="s">
        <v>65</v>
      </c>
      <c r="H19836" s="13" t="s">
        <v>12911</v>
      </c>
      <c r="I19836" s="13" t="s">
        <v>40520</v>
      </c>
      <c r="J19836" s="13" t="s">
        <v>40521</v>
      </c>
      <c r="K19836" t="s">
        <v>40595</v>
      </c>
      <c r="L19836" t="s">
        <v>40591</v>
      </c>
      <c r="M19836" s="14" t="s">
        <v>40596</v>
      </c>
      <c r="N19836" s="17"/>
      <c r="O19836" s="17"/>
      <c r="P19836" s="17"/>
    </row>
    <row r="19837" spans="1:16" x14ac:dyDescent="0.25">
      <c r="A19837" s="11">
        <v>32</v>
      </c>
      <c r="C19837" s="13" t="s">
        <v>40519</v>
      </c>
      <c r="D19837" s="11" t="s">
        <v>38078</v>
      </c>
      <c r="E19837" s="13" t="s">
        <v>40531</v>
      </c>
      <c r="F19837" s="13"/>
      <c r="G19837" s="13" t="s">
        <v>65</v>
      </c>
      <c r="H19837" s="13" t="s">
        <v>12911</v>
      </c>
      <c r="I19837" s="13" t="s">
        <v>40520</v>
      </c>
      <c r="J19837" s="13" t="s">
        <v>40521</v>
      </c>
      <c r="K19837" t="s">
        <v>40597</v>
      </c>
      <c r="L19837" t="s">
        <v>40591</v>
      </c>
      <c r="M19837" s="14" t="s">
        <v>40598</v>
      </c>
      <c r="N19837" s="17"/>
      <c r="O19837" s="17"/>
      <c r="P19837" s="17"/>
    </row>
    <row r="19838" spans="1:16" x14ac:dyDescent="0.25">
      <c r="A19838" s="11">
        <v>33</v>
      </c>
      <c r="C19838" s="13" t="s">
        <v>40519</v>
      </c>
      <c r="D19838" s="11" t="s">
        <v>38078</v>
      </c>
      <c r="E19838" s="13" t="s">
        <v>40531</v>
      </c>
      <c r="F19838" s="13"/>
      <c r="G19838" s="13" t="s">
        <v>65</v>
      </c>
      <c r="H19838" s="13" t="s">
        <v>12911</v>
      </c>
      <c r="I19838" s="13" t="s">
        <v>40520</v>
      </c>
      <c r="J19838" s="13" t="s">
        <v>40521</v>
      </c>
      <c r="K19838" t="s">
        <v>40599</v>
      </c>
      <c r="L19838" t="s">
        <v>40591</v>
      </c>
      <c r="M19838" s="14" t="s">
        <v>40600</v>
      </c>
      <c r="N19838" s="17"/>
      <c r="O19838" s="17"/>
      <c r="P19838" s="17"/>
    </row>
    <row r="19839" spans="1:16" x14ac:dyDescent="0.25">
      <c r="A19839" s="11">
        <v>34</v>
      </c>
      <c r="C19839" s="13" t="s">
        <v>40519</v>
      </c>
      <c r="D19839" s="11" t="s">
        <v>38078</v>
      </c>
      <c r="E19839" s="13" t="s">
        <v>40531</v>
      </c>
      <c r="F19839" s="13"/>
      <c r="G19839" s="13" t="s">
        <v>65</v>
      </c>
      <c r="H19839" s="13" t="s">
        <v>12911</v>
      </c>
      <c r="I19839" s="13" t="s">
        <v>40520</v>
      </c>
      <c r="J19839" s="13" t="s">
        <v>40521</v>
      </c>
      <c r="K19839" t="s">
        <v>40601</v>
      </c>
      <c r="L19839" t="s">
        <v>40591</v>
      </c>
      <c r="M19839" s="14" t="s">
        <v>40602</v>
      </c>
      <c r="N19839" s="17"/>
      <c r="O19839" s="17"/>
      <c r="P19839" s="17"/>
    </row>
    <row r="19840" spans="1:16" ht="30" customHeight="1" x14ac:dyDescent="0.25">
      <c r="A19840" s="11">
        <v>35</v>
      </c>
      <c r="C19840" s="13" t="s">
        <v>40519</v>
      </c>
      <c r="D19840" s="11" t="s">
        <v>38078</v>
      </c>
      <c r="E19840" s="13" t="s">
        <v>40531</v>
      </c>
      <c r="F19840" s="13"/>
      <c r="G19840" s="13" t="s">
        <v>65</v>
      </c>
      <c r="H19840" s="13" t="s">
        <v>12911</v>
      </c>
      <c r="I19840" s="13" t="s">
        <v>40520</v>
      </c>
      <c r="J19840" s="13" t="s">
        <v>40521</v>
      </c>
      <c r="K19840" t="s">
        <v>40603</v>
      </c>
      <c r="L19840" t="s">
        <v>40591</v>
      </c>
      <c r="M19840" s="14" t="s">
        <v>40604</v>
      </c>
      <c r="N19840" s="17"/>
      <c r="O19840" s="17"/>
      <c r="P19840" s="17"/>
    </row>
    <row r="19841" spans="1:16" ht="30" customHeight="1" x14ac:dyDescent="0.25">
      <c r="A19841" s="11">
        <v>36</v>
      </c>
      <c r="C19841" s="13" t="s">
        <v>40519</v>
      </c>
      <c r="D19841" s="11" t="s">
        <v>38078</v>
      </c>
      <c r="E19841" s="13" t="s">
        <v>40531</v>
      </c>
      <c r="F19841" s="13"/>
      <c r="G19841" s="13" t="s">
        <v>65</v>
      </c>
      <c r="H19841" s="13" t="s">
        <v>12911</v>
      </c>
      <c r="I19841" s="13" t="s">
        <v>40520</v>
      </c>
      <c r="J19841" s="13" t="s">
        <v>40521</v>
      </c>
      <c r="K19841" t="s">
        <v>40605</v>
      </c>
      <c r="L19841" t="s">
        <v>40591</v>
      </c>
      <c r="M19841" s="14" t="s">
        <v>40606</v>
      </c>
      <c r="N19841" s="17"/>
      <c r="O19841" s="17"/>
      <c r="P19841" s="17"/>
    </row>
    <row r="19842" spans="1:16" x14ac:dyDescent="0.25">
      <c r="A19842" s="11">
        <v>37</v>
      </c>
      <c r="C19842" s="13" t="s">
        <v>40519</v>
      </c>
      <c r="D19842" s="11" t="s">
        <v>38078</v>
      </c>
      <c r="E19842" s="13" t="s">
        <v>40531</v>
      </c>
      <c r="F19842" s="13"/>
      <c r="G19842" s="13" t="s">
        <v>65</v>
      </c>
      <c r="H19842" s="13" t="s">
        <v>12911</v>
      </c>
      <c r="I19842" s="13" t="s">
        <v>40520</v>
      </c>
      <c r="J19842" s="13" t="s">
        <v>40521</v>
      </c>
      <c r="K19842" t="s">
        <v>40607</v>
      </c>
      <c r="L19842" t="s">
        <v>40591</v>
      </c>
      <c r="M19842" s="14" t="s">
        <v>40608</v>
      </c>
      <c r="N19842" s="17"/>
      <c r="O19842" s="17"/>
      <c r="P19842" s="17"/>
    </row>
    <row r="19843" spans="1:16" x14ac:dyDescent="0.25">
      <c r="A19843" s="11">
        <v>38</v>
      </c>
      <c r="C19843" s="13" t="s">
        <v>40519</v>
      </c>
      <c r="D19843" s="11" t="s">
        <v>38078</v>
      </c>
      <c r="E19843" s="13" t="s">
        <v>40531</v>
      </c>
      <c r="F19843" s="13"/>
      <c r="G19843" s="13" t="s">
        <v>65</v>
      </c>
      <c r="H19843" s="13" t="s">
        <v>12911</v>
      </c>
      <c r="I19843" s="13" t="s">
        <v>40520</v>
      </c>
      <c r="J19843" s="13" t="s">
        <v>40521</v>
      </c>
      <c r="K19843" t="s">
        <v>40609</v>
      </c>
      <c r="L19843" t="s">
        <v>40591</v>
      </c>
      <c r="M19843" s="14" t="s">
        <v>40610</v>
      </c>
      <c r="N19843" s="17"/>
      <c r="O19843" s="17"/>
      <c r="P19843" s="17"/>
    </row>
    <row r="19844" spans="1:16" x14ac:dyDescent="0.25">
      <c r="A19844" s="11">
        <v>39</v>
      </c>
      <c r="C19844" s="13" t="s">
        <v>40519</v>
      </c>
      <c r="D19844" s="11" t="s">
        <v>38078</v>
      </c>
      <c r="E19844" s="13" t="s">
        <v>40531</v>
      </c>
      <c r="F19844" s="13"/>
      <c r="G19844" s="13" t="s">
        <v>65</v>
      </c>
      <c r="H19844" s="13" t="s">
        <v>12915</v>
      </c>
      <c r="I19844" s="13" t="s">
        <v>40520</v>
      </c>
      <c r="J19844" s="13" t="s">
        <v>40521</v>
      </c>
      <c r="K19844" t="s">
        <v>40611</v>
      </c>
      <c r="L19844" t="s">
        <v>40612</v>
      </c>
      <c r="M19844" s="14" t="s">
        <v>40613</v>
      </c>
      <c r="N19844" s="17"/>
      <c r="O19844" s="17"/>
      <c r="P19844" s="17"/>
    </row>
    <row r="19845" spans="1:16" x14ac:dyDescent="0.25">
      <c r="A19845" s="11">
        <v>40</v>
      </c>
      <c r="C19845" s="13" t="s">
        <v>40519</v>
      </c>
      <c r="D19845" s="11" t="s">
        <v>38078</v>
      </c>
      <c r="E19845" s="13" t="s">
        <v>40531</v>
      </c>
      <c r="F19845" s="13"/>
      <c r="G19845" s="13" t="s">
        <v>65</v>
      </c>
      <c r="H19845" s="13" t="s">
        <v>12915</v>
      </c>
      <c r="I19845" s="13" t="s">
        <v>40520</v>
      </c>
      <c r="J19845" s="13" t="s">
        <v>40521</v>
      </c>
      <c r="K19845" t="s">
        <v>40614</v>
      </c>
      <c r="L19845" t="s">
        <v>40612</v>
      </c>
      <c r="M19845" s="14" t="s">
        <v>40615</v>
      </c>
      <c r="N19845" s="17"/>
      <c r="O19845" s="17"/>
      <c r="P19845" s="17"/>
    </row>
    <row r="19846" spans="1:16" x14ac:dyDescent="0.25">
      <c r="A19846" s="11">
        <v>41</v>
      </c>
      <c r="C19846" s="13" t="s">
        <v>40519</v>
      </c>
      <c r="D19846" s="11" t="s">
        <v>38078</v>
      </c>
      <c r="E19846" s="13" t="s">
        <v>40531</v>
      </c>
      <c r="F19846" s="13"/>
      <c r="G19846" s="13" t="s">
        <v>65</v>
      </c>
      <c r="H19846" s="13" t="s">
        <v>12915</v>
      </c>
      <c r="I19846" s="13" t="s">
        <v>40520</v>
      </c>
      <c r="J19846" s="13" t="s">
        <v>40521</v>
      </c>
      <c r="K19846" t="s">
        <v>40616</v>
      </c>
      <c r="L19846" t="s">
        <v>40612</v>
      </c>
      <c r="M19846" s="14" t="s">
        <v>40617</v>
      </c>
      <c r="N19846" s="17"/>
      <c r="O19846" s="17"/>
      <c r="P19846" s="17"/>
    </row>
    <row r="19847" spans="1:16" x14ac:dyDescent="0.25">
      <c r="A19847" s="11">
        <v>42</v>
      </c>
      <c r="C19847" s="13" t="s">
        <v>40519</v>
      </c>
      <c r="D19847" s="11" t="s">
        <v>38078</v>
      </c>
      <c r="E19847" s="13" t="s">
        <v>40531</v>
      </c>
      <c r="F19847" s="13"/>
      <c r="G19847" s="13" t="s">
        <v>65</v>
      </c>
      <c r="H19847" s="13" t="s">
        <v>12915</v>
      </c>
      <c r="I19847" s="13" t="s">
        <v>40520</v>
      </c>
      <c r="J19847" s="13" t="s">
        <v>40521</v>
      </c>
      <c r="K19847" t="s">
        <v>40618</v>
      </c>
      <c r="L19847" t="s">
        <v>40612</v>
      </c>
      <c r="M19847" s="14" t="s">
        <v>40619</v>
      </c>
      <c r="N19847" s="17"/>
      <c r="O19847" s="17"/>
      <c r="P19847" s="17"/>
    </row>
    <row r="19848" spans="1:16" x14ac:dyDescent="0.25">
      <c r="A19848" s="11">
        <v>43</v>
      </c>
      <c r="C19848" s="13" t="s">
        <v>40519</v>
      </c>
      <c r="D19848" s="11" t="s">
        <v>38078</v>
      </c>
      <c r="E19848" s="13" t="s">
        <v>40531</v>
      </c>
      <c r="F19848" s="13"/>
      <c r="G19848" s="13" t="s">
        <v>65</v>
      </c>
      <c r="H19848" s="13" t="s">
        <v>12915</v>
      </c>
      <c r="I19848" s="13" t="s">
        <v>40520</v>
      </c>
      <c r="J19848" s="13" t="s">
        <v>40521</v>
      </c>
      <c r="K19848" t="s">
        <v>40620</v>
      </c>
      <c r="L19848" t="s">
        <v>40612</v>
      </c>
      <c r="M19848" s="14" t="s">
        <v>40621</v>
      </c>
      <c r="N19848" s="17"/>
      <c r="O19848" s="17"/>
      <c r="P19848" s="17"/>
    </row>
    <row r="19849" spans="1:16" x14ac:dyDescent="0.25">
      <c r="A19849" s="11">
        <v>44</v>
      </c>
      <c r="C19849" s="13" t="s">
        <v>40519</v>
      </c>
      <c r="D19849" s="11" t="s">
        <v>38078</v>
      </c>
      <c r="E19849" s="13" t="s">
        <v>40531</v>
      </c>
      <c r="F19849" s="13"/>
      <c r="G19849" s="13" t="s">
        <v>65</v>
      </c>
      <c r="H19849" s="13" t="s">
        <v>12915</v>
      </c>
      <c r="I19849" s="13" t="s">
        <v>40520</v>
      </c>
      <c r="J19849" s="13" t="s">
        <v>40521</v>
      </c>
      <c r="K19849" t="s">
        <v>40622</v>
      </c>
      <c r="L19849" t="s">
        <v>40612</v>
      </c>
      <c r="M19849" s="14" t="s">
        <v>40623</v>
      </c>
      <c r="N19849" s="17"/>
      <c r="O19849" s="17"/>
      <c r="P19849" s="17"/>
    </row>
    <row r="19850" spans="1:16" x14ac:dyDescent="0.25">
      <c r="A19850" s="11">
        <v>45</v>
      </c>
      <c r="C19850" s="13" t="s">
        <v>40519</v>
      </c>
      <c r="D19850" s="11" t="s">
        <v>38078</v>
      </c>
      <c r="E19850" s="13" t="s">
        <v>40531</v>
      </c>
      <c r="F19850" s="13"/>
      <c r="G19850" s="13" t="s">
        <v>65</v>
      </c>
      <c r="H19850" s="13" t="s">
        <v>12915</v>
      </c>
      <c r="I19850" s="13" t="s">
        <v>40520</v>
      </c>
      <c r="J19850" s="13" t="s">
        <v>40521</v>
      </c>
      <c r="K19850" t="s">
        <v>40624</v>
      </c>
      <c r="L19850" t="s">
        <v>40612</v>
      </c>
      <c r="M19850" s="14" t="s">
        <v>40625</v>
      </c>
      <c r="N19850" s="17"/>
      <c r="O19850" s="17"/>
      <c r="P19850" s="17"/>
    </row>
    <row r="19851" spans="1:16" x14ac:dyDescent="0.25">
      <c r="A19851" s="11">
        <v>46</v>
      </c>
      <c r="C19851" s="13" t="s">
        <v>40519</v>
      </c>
      <c r="D19851" s="11" t="s">
        <v>38078</v>
      </c>
      <c r="E19851" s="13" t="s">
        <v>40531</v>
      </c>
      <c r="F19851" s="13"/>
      <c r="G19851" s="13" t="s">
        <v>65</v>
      </c>
      <c r="H19851" s="13" t="s">
        <v>12915</v>
      </c>
      <c r="I19851" s="13" t="s">
        <v>40520</v>
      </c>
      <c r="J19851" s="13" t="s">
        <v>40521</v>
      </c>
      <c r="K19851" t="s">
        <v>40626</v>
      </c>
      <c r="L19851" t="s">
        <v>40612</v>
      </c>
      <c r="M19851" s="14" t="s">
        <v>40627</v>
      </c>
      <c r="N19851" s="17"/>
      <c r="O19851" s="17"/>
      <c r="P19851" s="17"/>
    </row>
    <row r="19852" spans="1:16" x14ac:dyDescent="0.25">
      <c r="A19852" s="11">
        <v>47</v>
      </c>
      <c r="C19852" s="13" t="s">
        <v>40519</v>
      </c>
      <c r="D19852" s="11" t="s">
        <v>38078</v>
      </c>
      <c r="E19852" s="13" t="s">
        <v>40531</v>
      </c>
      <c r="F19852" s="13"/>
      <c r="G19852" s="13" t="s">
        <v>65</v>
      </c>
      <c r="H19852" s="13" t="s">
        <v>12915</v>
      </c>
      <c r="I19852" s="13" t="s">
        <v>40520</v>
      </c>
      <c r="J19852" s="13" t="s">
        <v>40521</v>
      </c>
      <c r="K19852" t="s">
        <v>40628</v>
      </c>
      <c r="L19852" t="s">
        <v>40612</v>
      </c>
      <c r="M19852" s="14" t="s">
        <v>40629</v>
      </c>
      <c r="N19852" s="17"/>
      <c r="O19852" s="17"/>
      <c r="P19852" s="17"/>
    </row>
    <row r="19853" spans="1:16" x14ac:dyDescent="0.25">
      <c r="A19853" s="11">
        <v>48</v>
      </c>
      <c r="C19853" s="13" t="s">
        <v>40519</v>
      </c>
      <c r="D19853" s="11" t="s">
        <v>38078</v>
      </c>
      <c r="E19853" s="13" t="s">
        <v>40531</v>
      </c>
      <c r="F19853" s="13"/>
      <c r="G19853" s="13" t="s">
        <v>65</v>
      </c>
      <c r="H19853" s="13" t="s">
        <v>12915</v>
      </c>
      <c r="I19853" s="13" t="s">
        <v>40520</v>
      </c>
      <c r="J19853" s="13" t="s">
        <v>40521</v>
      </c>
      <c r="K19853" t="s">
        <v>40630</v>
      </c>
      <c r="L19853" t="s">
        <v>40612</v>
      </c>
      <c r="M19853" s="14" t="s">
        <v>40631</v>
      </c>
      <c r="N19853" s="17"/>
      <c r="O19853" s="17"/>
      <c r="P19853" s="17"/>
    </row>
    <row r="19854" spans="1:16" x14ac:dyDescent="0.25">
      <c r="A19854" s="11">
        <v>49</v>
      </c>
      <c r="C19854" s="13" t="s">
        <v>40519</v>
      </c>
      <c r="D19854" s="11" t="s">
        <v>38078</v>
      </c>
      <c r="E19854" s="13" t="s">
        <v>40531</v>
      </c>
      <c r="F19854" s="13"/>
      <c r="G19854" s="13" t="s">
        <v>65</v>
      </c>
      <c r="H19854" s="13" t="s">
        <v>19648</v>
      </c>
      <c r="I19854" s="13" t="s">
        <v>40520</v>
      </c>
      <c r="J19854" s="13" t="s">
        <v>40521</v>
      </c>
      <c r="K19854" t="s">
        <v>40632</v>
      </c>
      <c r="L19854" t="s">
        <v>40612</v>
      </c>
      <c r="M19854" s="14" t="s">
        <v>40633</v>
      </c>
      <c r="N19854" s="17"/>
      <c r="O19854" s="17"/>
      <c r="P19854" s="17"/>
    </row>
    <row r="19855" spans="1:16" x14ac:dyDescent="0.25">
      <c r="A19855" s="11">
        <v>50</v>
      </c>
      <c r="C19855" s="13" t="s">
        <v>40519</v>
      </c>
      <c r="D19855" s="11" t="s">
        <v>38078</v>
      </c>
      <c r="E19855" s="13" t="s">
        <v>40531</v>
      </c>
      <c r="F19855" s="13"/>
      <c r="G19855" s="13" t="s">
        <v>65</v>
      </c>
      <c r="H19855" s="13" t="s">
        <v>19648</v>
      </c>
      <c r="I19855" s="13" t="s">
        <v>40520</v>
      </c>
      <c r="J19855" s="13" t="s">
        <v>40521</v>
      </c>
      <c r="K19855" t="s">
        <v>40634</v>
      </c>
      <c r="L19855" t="s">
        <v>40612</v>
      </c>
      <c r="M19855" s="14" t="s">
        <v>40635</v>
      </c>
      <c r="N19855" s="17"/>
      <c r="O19855" s="17"/>
      <c r="P19855" s="17"/>
    </row>
    <row r="19856" spans="1:16" x14ac:dyDescent="0.25">
      <c r="A19856" s="11">
        <v>51</v>
      </c>
      <c r="C19856" s="13" t="s">
        <v>40519</v>
      </c>
      <c r="D19856" s="11" t="s">
        <v>38078</v>
      </c>
      <c r="E19856" s="13" t="s">
        <v>40531</v>
      </c>
      <c r="F19856" s="13"/>
      <c r="G19856" s="13" t="s">
        <v>65</v>
      </c>
      <c r="H19856" s="13" t="s">
        <v>19648</v>
      </c>
      <c r="I19856" s="13" t="s">
        <v>40520</v>
      </c>
      <c r="J19856" s="13" t="s">
        <v>40521</v>
      </c>
      <c r="K19856" t="s">
        <v>40636</v>
      </c>
      <c r="L19856" t="s">
        <v>40612</v>
      </c>
      <c r="M19856" s="14" t="s">
        <v>40637</v>
      </c>
      <c r="N19856" s="17"/>
      <c r="O19856" s="17"/>
      <c r="P19856" s="17"/>
    </row>
    <row r="19857" spans="1:16" x14ac:dyDescent="0.25">
      <c r="A19857" s="11">
        <v>52</v>
      </c>
      <c r="C19857" s="13" t="s">
        <v>40519</v>
      </c>
      <c r="D19857" s="11" t="s">
        <v>38078</v>
      </c>
      <c r="E19857" s="13" t="s">
        <v>40531</v>
      </c>
      <c r="F19857" s="13"/>
      <c r="G19857" s="13" t="s">
        <v>65</v>
      </c>
      <c r="H19857" s="13" t="s">
        <v>19648</v>
      </c>
      <c r="I19857" s="13" t="s">
        <v>40520</v>
      </c>
      <c r="J19857" s="13" t="s">
        <v>40521</v>
      </c>
      <c r="K19857" t="s">
        <v>40638</v>
      </c>
      <c r="L19857" t="s">
        <v>40612</v>
      </c>
      <c r="M19857" s="14" t="s">
        <v>40639</v>
      </c>
      <c r="N19857" s="17"/>
      <c r="O19857" s="17"/>
      <c r="P19857" s="17"/>
    </row>
    <row r="19858" spans="1:16" x14ac:dyDescent="0.25">
      <c r="A19858" s="11">
        <v>53</v>
      </c>
      <c r="C19858" s="13" t="s">
        <v>40519</v>
      </c>
      <c r="D19858" s="11" t="s">
        <v>38078</v>
      </c>
      <c r="E19858" s="13" t="s">
        <v>40531</v>
      </c>
      <c r="F19858" s="13"/>
      <c r="G19858" s="13" t="s">
        <v>65</v>
      </c>
      <c r="H19858" s="13" t="s">
        <v>19648</v>
      </c>
      <c r="I19858" s="13" t="s">
        <v>40520</v>
      </c>
      <c r="J19858" s="13" t="s">
        <v>40521</v>
      </c>
      <c r="K19858" t="s">
        <v>40640</v>
      </c>
      <c r="L19858" t="s">
        <v>40612</v>
      </c>
      <c r="M19858" s="14" t="s">
        <v>40641</v>
      </c>
      <c r="N19858" s="17"/>
      <c r="O19858" s="17"/>
      <c r="P19858" s="17"/>
    </row>
    <row r="19859" spans="1:16" x14ac:dyDescent="0.25">
      <c r="A19859" s="11">
        <v>54</v>
      </c>
      <c r="C19859" s="13" t="s">
        <v>40519</v>
      </c>
      <c r="D19859" s="11" t="s">
        <v>38078</v>
      </c>
      <c r="E19859" s="13" t="s">
        <v>40531</v>
      </c>
      <c r="F19859" s="13"/>
      <c r="G19859" s="13" t="s">
        <v>65</v>
      </c>
      <c r="H19859" s="13" t="s">
        <v>19648</v>
      </c>
      <c r="I19859" s="13" t="s">
        <v>40520</v>
      </c>
      <c r="J19859" s="13" t="s">
        <v>40521</v>
      </c>
      <c r="K19859" t="s">
        <v>40642</v>
      </c>
      <c r="L19859" t="s">
        <v>40612</v>
      </c>
      <c r="M19859" s="14" t="s">
        <v>40643</v>
      </c>
      <c r="N19859" s="17"/>
      <c r="O19859" s="17"/>
      <c r="P19859" s="17"/>
    </row>
    <row r="19860" spans="1:16" x14ac:dyDescent="0.25">
      <c r="A19860" s="11">
        <v>55</v>
      </c>
      <c r="C19860" s="13" t="s">
        <v>40519</v>
      </c>
      <c r="D19860" s="11" t="s">
        <v>38078</v>
      </c>
      <c r="E19860" s="13" t="s">
        <v>40531</v>
      </c>
      <c r="F19860" s="13"/>
      <c r="G19860" s="13" t="s">
        <v>65</v>
      </c>
      <c r="H19860" s="13" t="s">
        <v>19648</v>
      </c>
      <c r="I19860" s="13" t="s">
        <v>40520</v>
      </c>
      <c r="J19860" s="13" t="s">
        <v>40521</v>
      </c>
      <c r="K19860" t="s">
        <v>40644</v>
      </c>
      <c r="L19860" t="s">
        <v>40612</v>
      </c>
      <c r="M19860" s="14" t="s">
        <v>40645</v>
      </c>
      <c r="N19860" s="17"/>
      <c r="O19860" s="17"/>
      <c r="P19860" s="17"/>
    </row>
    <row r="19861" spans="1:16" x14ac:dyDescent="0.25">
      <c r="A19861" s="11">
        <v>56</v>
      </c>
      <c r="C19861" s="13" t="s">
        <v>40519</v>
      </c>
      <c r="D19861" s="11" t="s">
        <v>38078</v>
      </c>
      <c r="E19861" s="13" t="s">
        <v>40531</v>
      </c>
      <c r="F19861" s="13"/>
      <c r="G19861" s="13" t="s">
        <v>65</v>
      </c>
      <c r="H19861" s="13" t="s">
        <v>19648</v>
      </c>
      <c r="I19861" s="13" t="s">
        <v>40520</v>
      </c>
      <c r="J19861" s="13" t="s">
        <v>40521</v>
      </c>
      <c r="K19861" t="s">
        <v>40646</v>
      </c>
      <c r="L19861" t="s">
        <v>40612</v>
      </c>
      <c r="M19861" s="14" t="s">
        <v>40647</v>
      </c>
      <c r="N19861" s="17"/>
      <c r="O19861" s="17"/>
      <c r="P19861" s="17"/>
    </row>
    <row r="19862" spans="1:16" x14ac:dyDescent="0.25">
      <c r="A19862" s="11">
        <v>57</v>
      </c>
      <c r="C19862" s="13" t="s">
        <v>40519</v>
      </c>
      <c r="D19862" s="11" t="s">
        <v>38078</v>
      </c>
      <c r="E19862" s="13" t="s">
        <v>40531</v>
      </c>
      <c r="F19862" s="13"/>
      <c r="G19862" s="13" t="s">
        <v>65</v>
      </c>
      <c r="H19862" s="13" t="s">
        <v>19648</v>
      </c>
      <c r="I19862" s="13" t="s">
        <v>40520</v>
      </c>
      <c r="J19862" s="13" t="s">
        <v>40521</v>
      </c>
      <c r="K19862" t="s">
        <v>40648</v>
      </c>
      <c r="L19862" t="s">
        <v>40612</v>
      </c>
      <c r="M19862" s="14" t="s">
        <v>40649</v>
      </c>
      <c r="N19862" s="17"/>
      <c r="O19862" s="17"/>
      <c r="P19862" s="17"/>
    </row>
    <row r="19863" spans="1:16" x14ac:dyDescent="0.25">
      <c r="A19863" s="11">
        <v>58</v>
      </c>
      <c r="C19863" s="13" t="s">
        <v>40519</v>
      </c>
      <c r="D19863" s="11" t="s">
        <v>38078</v>
      </c>
      <c r="E19863" s="13" t="s">
        <v>40531</v>
      </c>
      <c r="F19863" s="13"/>
      <c r="G19863" s="13" t="s">
        <v>65</v>
      </c>
      <c r="H19863" s="13" t="s">
        <v>19648</v>
      </c>
      <c r="I19863" s="13" t="s">
        <v>40520</v>
      </c>
      <c r="J19863" s="13" t="s">
        <v>40521</v>
      </c>
      <c r="K19863" t="s">
        <v>40650</v>
      </c>
      <c r="L19863" t="s">
        <v>40612</v>
      </c>
      <c r="M19863" s="14" t="s">
        <v>40651</v>
      </c>
      <c r="N19863" s="17"/>
      <c r="O19863" s="17"/>
      <c r="P19863" s="17"/>
    </row>
    <row r="19864" spans="1:16" x14ac:dyDescent="0.25">
      <c r="A19864" s="11">
        <v>59</v>
      </c>
      <c r="C19864" s="13" t="s">
        <v>40519</v>
      </c>
      <c r="D19864" s="11" t="s">
        <v>38078</v>
      </c>
      <c r="E19864" s="13" t="s">
        <v>40531</v>
      </c>
      <c r="F19864" s="13"/>
      <c r="G19864" s="13" t="s">
        <v>65</v>
      </c>
      <c r="H19864" s="13" t="s">
        <v>12934</v>
      </c>
      <c r="I19864" s="13" t="s">
        <v>40520</v>
      </c>
      <c r="J19864" s="13" t="s">
        <v>40521</v>
      </c>
      <c r="K19864" t="s">
        <v>40652</v>
      </c>
      <c r="L19864" t="s">
        <v>40551</v>
      </c>
      <c r="M19864" s="14" t="s">
        <v>40653</v>
      </c>
      <c r="N19864" s="17"/>
      <c r="O19864" s="17"/>
      <c r="P19864" s="17"/>
    </row>
    <row r="19865" spans="1:16" x14ac:dyDescent="0.25">
      <c r="A19865" s="11">
        <v>60</v>
      </c>
      <c r="C19865" s="13" t="s">
        <v>40519</v>
      </c>
      <c r="D19865" s="11" t="s">
        <v>38078</v>
      </c>
      <c r="E19865" s="13" t="s">
        <v>40531</v>
      </c>
      <c r="F19865" s="13"/>
      <c r="G19865" s="13" t="s">
        <v>65</v>
      </c>
      <c r="H19865" s="13" t="s">
        <v>12934</v>
      </c>
      <c r="I19865" s="13" t="s">
        <v>40520</v>
      </c>
      <c r="J19865" s="13" t="s">
        <v>40521</v>
      </c>
      <c r="K19865" t="s">
        <v>40654</v>
      </c>
      <c r="L19865" t="s">
        <v>40551</v>
      </c>
      <c r="M19865" s="14" t="s">
        <v>40655</v>
      </c>
      <c r="N19865" s="17"/>
      <c r="O19865" s="17"/>
      <c r="P19865" s="17"/>
    </row>
    <row r="19866" spans="1:16" x14ac:dyDescent="0.25">
      <c r="A19866" s="11">
        <v>61</v>
      </c>
      <c r="C19866" s="13" t="s">
        <v>40519</v>
      </c>
      <c r="D19866" s="11" t="s">
        <v>38078</v>
      </c>
      <c r="E19866" s="13" t="s">
        <v>40531</v>
      </c>
      <c r="F19866" s="13"/>
      <c r="G19866" s="13" t="s">
        <v>65</v>
      </c>
      <c r="H19866" s="13" t="s">
        <v>12934</v>
      </c>
      <c r="I19866" s="13" t="s">
        <v>40520</v>
      </c>
      <c r="J19866" s="13" t="s">
        <v>40521</v>
      </c>
      <c r="K19866" t="s">
        <v>40656</v>
      </c>
      <c r="L19866" t="s">
        <v>40551</v>
      </c>
      <c r="M19866" s="14" t="s">
        <v>40657</v>
      </c>
      <c r="N19866" s="17"/>
      <c r="O19866" s="17"/>
      <c r="P19866" s="17"/>
    </row>
    <row r="19867" spans="1:16" x14ac:dyDescent="0.25">
      <c r="A19867" s="11">
        <v>62</v>
      </c>
      <c r="C19867" s="13" t="s">
        <v>40519</v>
      </c>
      <c r="D19867" s="11" t="s">
        <v>38078</v>
      </c>
      <c r="E19867" s="13" t="s">
        <v>40531</v>
      </c>
      <c r="F19867" s="13"/>
      <c r="G19867" s="13" t="s">
        <v>65</v>
      </c>
      <c r="H19867" s="13" t="s">
        <v>12934</v>
      </c>
      <c r="I19867" s="13" t="s">
        <v>40520</v>
      </c>
      <c r="J19867" s="13" t="s">
        <v>40521</v>
      </c>
      <c r="K19867" t="s">
        <v>40658</v>
      </c>
      <c r="L19867" t="s">
        <v>40551</v>
      </c>
      <c r="M19867" s="14" t="s">
        <v>40659</v>
      </c>
      <c r="N19867" s="17"/>
      <c r="O19867" s="17"/>
      <c r="P19867" s="17"/>
    </row>
    <row r="19868" spans="1:16" x14ac:dyDescent="0.25">
      <c r="A19868" s="11">
        <v>63</v>
      </c>
      <c r="C19868" s="13" t="s">
        <v>40519</v>
      </c>
      <c r="D19868" s="11" t="s">
        <v>38078</v>
      </c>
      <c r="E19868" s="13" t="s">
        <v>40531</v>
      </c>
      <c r="F19868" s="13"/>
      <c r="G19868" s="13" t="s">
        <v>65</v>
      </c>
      <c r="H19868" s="13" t="s">
        <v>12934</v>
      </c>
      <c r="I19868" s="13" t="s">
        <v>40520</v>
      </c>
      <c r="J19868" s="13" t="s">
        <v>40521</v>
      </c>
      <c r="K19868" t="s">
        <v>40660</v>
      </c>
      <c r="L19868" t="s">
        <v>40551</v>
      </c>
      <c r="M19868" s="14" t="s">
        <v>40661</v>
      </c>
      <c r="N19868" s="17"/>
      <c r="O19868" s="17"/>
      <c r="P19868" s="17"/>
    </row>
    <row r="19869" spans="1:16" x14ac:dyDescent="0.25">
      <c r="A19869" s="11">
        <v>64</v>
      </c>
      <c r="C19869" s="13" t="s">
        <v>40519</v>
      </c>
      <c r="D19869" s="11" t="s">
        <v>38078</v>
      </c>
      <c r="E19869" s="13" t="s">
        <v>40531</v>
      </c>
      <c r="F19869" s="13"/>
      <c r="G19869" s="13" t="s">
        <v>65</v>
      </c>
      <c r="H19869" s="13" t="s">
        <v>12934</v>
      </c>
      <c r="I19869" s="13" t="s">
        <v>40520</v>
      </c>
      <c r="J19869" s="13" t="s">
        <v>40521</v>
      </c>
      <c r="K19869" t="s">
        <v>40662</v>
      </c>
      <c r="L19869" t="s">
        <v>40551</v>
      </c>
      <c r="M19869" s="14" t="s">
        <v>40663</v>
      </c>
      <c r="N19869" s="17"/>
      <c r="O19869" s="17"/>
      <c r="P19869" s="17"/>
    </row>
    <row r="19870" spans="1:16" x14ac:dyDescent="0.25">
      <c r="A19870" s="11">
        <v>65</v>
      </c>
      <c r="C19870" s="13" t="s">
        <v>40519</v>
      </c>
      <c r="D19870" s="11" t="s">
        <v>38078</v>
      </c>
      <c r="E19870" s="13" t="s">
        <v>40531</v>
      </c>
      <c r="F19870" s="13"/>
      <c r="G19870" s="13" t="s">
        <v>65</v>
      </c>
      <c r="H19870" s="13" t="s">
        <v>12934</v>
      </c>
      <c r="I19870" s="13" t="s">
        <v>40520</v>
      </c>
      <c r="J19870" s="13" t="s">
        <v>40521</v>
      </c>
      <c r="K19870" t="s">
        <v>40664</v>
      </c>
      <c r="L19870" t="s">
        <v>40551</v>
      </c>
      <c r="M19870" s="14" t="s">
        <v>40665</v>
      </c>
      <c r="N19870" s="17"/>
      <c r="O19870" s="17"/>
      <c r="P19870" s="17"/>
    </row>
    <row r="19871" spans="1:16" x14ac:dyDescent="0.25">
      <c r="A19871" s="11">
        <v>66</v>
      </c>
      <c r="C19871" s="13" t="s">
        <v>40519</v>
      </c>
      <c r="D19871" s="11" t="s">
        <v>38078</v>
      </c>
      <c r="E19871" s="13" t="s">
        <v>40531</v>
      </c>
      <c r="F19871" s="13"/>
      <c r="G19871" s="13" t="s">
        <v>65</v>
      </c>
      <c r="H19871" s="13" t="s">
        <v>12934</v>
      </c>
      <c r="I19871" s="13" t="s">
        <v>40520</v>
      </c>
      <c r="J19871" s="13" t="s">
        <v>40521</v>
      </c>
      <c r="K19871" t="s">
        <v>40666</v>
      </c>
      <c r="L19871" t="s">
        <v>40551</v>
      </c>
      <c r="M19871" s="14" t="s">
        <v>40667</v>
      </c>
      <c r="N19871" s="17"/>
      <c r="O19871" s="17"/>
      <c r="P19871" s="17"/>
    </row>
    <row r="19872" spans="1:16" x14ac:dyDescent="0.25">
      <c r="A19872" s="11">
        <v>67</v>
      </c>
      <c r="C19872" s="13" t="s">
        <v>40519</v>
      </c>
      <c r="D19872" s="11" t="s">
        <v>38078</v>
      </c>
      <c r="E19872" s="13" t="s">
        <v>40531</v>
      </c>
      <c r="F19872" s="13"/>
      <c r="G19872" s="13" t="s">
        <v>65</v>
      </c>
      <c r="H19872" s="13" t="s">
        <v>12934</v>
      </c>
      <c r="I19872" s="13" t="s">
        <v>40520</v>
      </c>
      <c r="J19872" s="13" t="s">
        <v>40521</v>
      </c>
      <c r="K19872" t="s">
        <v>40668</v>
      </c>
      <c r="L19872" t="s">
        <v>40551</v>
      </c>
      <c r="M19872" s="14" t="s">
        <v>40669</v>
      </c>
      <c r="N19872" s="17"/>
      <c r="O19872" s="17"/>
      <c r="P19872" s="17"/>
    </row>
    <row r="19873" spans="1:16" x14ac:dyDescent="0.25">
      <c r="A19873" s="11">
        <v>68</v>
      </c>
      <c r="C19873" s="13" t="s">
        <v>40519</v>
      </c>
      <c r="D19873" s="11" t="s">
        <v>38078</v>
      </c>
      <c r="E19873" s="13" t="s">
        <v>40531</v>
      </c>
      <c r="F19873" s="13"/>
      <c r="G19873" s="13" t="s">
        <v>65</v>
      </c>
      <c r="H19873" s="13" t="s">
        <v>12934</v>
      </c>
      <c r="I19873" s="13" t="s">
        <v>40520</v>
      </c>
      <c r="J19873" s="13" t="s">
        <v>40521</v>
      </c>
      <c r="K19873" t="s">
        <v>40670</v>
      </c>
      <c r="L19873" t="s">
        <v>40551</v>
      </c>
      <c r="M19873" s="14" t="s">
        <v>40671</v>
      </c>
      <c r="N19873" s="17"/>
      <c r="O19873" s="17"/>
      <c r="P19873" s="17"/>
    </row>
    <row r="19874" spans="1:16" x14ac:dyDescent="0.25">
      <c r="A19874" s="11">
        <v>69</v>
      </c>
      <c r="C19874" s="13" t="s">
        <v>40519</v>
      </c>
      <c r="D19874" s="11" t="s">
        <v>38078</v>
      </c>
      <c r="E19874" s="13" t="s">
        <v>40531</v>
      </c>
      <c r="F19874" s="13"/>
      <c r="G19874" s="13" t="s">
        <v>65</v>
      </c>
      <c r="H19874" s="13" t="s">
        <v>12937</v>
      </c>
      <c r="I19874" s="13" t="s">
        <v>40520</v>
      </c>
      <c r="J19874" s="13" t="s">
        <v>40521</v>
      </c>
      <c r="K19874" t="s">
        <v>40672</v>
      </c>
      <c r="L19874" t="s">
        <v>40554</v>
      </c>
      <c r="M19874" s="14" t="s">
        <v>40673</v>
      </c>
      <c r="N19874" s="17"/>
      <c r="O19874" s="17"/>
      <c r="P19874" s="17"/>
    </row>
    <row r="19875" spans="1:16" x14ac:dyDescent="0.25">
      <c r="A19875" s="11">
        <v>70</v>
      </c>
      <c r="C19875" s="13" t="s">
        <v>40519</v>
      </c>
      <c r="D19875" s="11" t="s">
        <v>38078</v>
      </c>
      <c r="E19875" s="13" t="s">
        <v>40531</v>
      </c>
      <c r="F19875" s="13"/>
      <c r="G19875" s="13" t="s">
        <v>65</v>
      </c>
      <c r="H19875" s="13" t="s">
        <v>12937</v>
      </c>
      <c r="I19875" s="13" t="s">
        <v>40520</v>
      </c>
      <c r="J19875" s="13" t="s">
        <v>40521</v>
      </c>
      <c r="K19875" t="s">
        <v>40674</v>
      </c>
      <c r="L19875" t="s">
        <v>40554</v>
      </c>
      <c r="M19875" s="14" t="s">
        <v>40675</v>
      </c>
      <c r="N19875" s="17"/>
      <c r="O19875" s="17"/>
      <c r="P19875" s="17"/>
    </row>
    <row r="19876" spans="1:16" x14ac:dyDescent="0.25">
      <c r="A19876" s="11">
        <v>71</v>
      </c>
      <c r="C19876" s="13" t="s">
        <v>40519</v>
      </c>
      <c r="D19876" s="11" t="s">
        <v>38078</v>
      </c>
      <c r="E19876" s="13" t="s">
        <v>40531</v>
      </c>
      <c r="F19876" s="13"/>
      <c r="G19876" s="13" t="s">
        <v>65</v>
      </c>
      <c r="H19876" s="13" t="s">
        <v>12937</v>
      </c>
      <c r="I19876" s="13" t="s">
        <v>40520</v>
      </c>
      <c r="J19876" s="13" t="s">
        <v>40521</v>
      </c>
      <c r="K19876" t="s">
        <v>40676</v>
      </c>
      <c r="L19876" t="s">
        <v>40554</v>
      </c>
      <c r="M19876" s="14" t="s">
        <v>40677</v>
      </c>
      <c r="N19876" s="17"/>
      <c r="O19876" s="17"/>
      <c r="P19876" s="17"/>
    </row>
    <row r="19877" spans="1:16" x14ac:dyDescent="0.25">
      <c r="A19877" s="11">
        <v>72</v>
      </c>
      <c r="C19877" s="13" t="s">
        <v>40519</v>
      </c>
      <c r="D19877" s="11" t="s">
        <v>38078</v>
      </c>
      <c r="E19877" s="13" t="s">
        <v>40531</v>
      </c>
      <c r="F19877" s="13"/>
      <c r="G19877" s="13" t="s">
        <v>65</v>
      </c>
      <c r="H19877" s="13" t="s">
        <v>12937</v>
      </c>
      <c r="I19877" s="13" t="s">
        <v>40520</v>
      </c>
      <c r="J19877" s="13" t="s">
        <v>40521</v>
      </c>
      <c r="K19877" t="s">
        <v>40678</v>
      </c>
      <c r="L19877" t="s">
        <v>40554</v>
      </c>
      <c r="M19877" s="14" t="s">
        <v>40679</v>
      </c>
      <c r="N19877" s="17"/>
      <c r="O19877" s="17"/>
      <c r="P19877" s="17"/>
    </row>
    <row r="19878" spans="1:16" x14ac:dyDescent="0.25">
      <c r="A19878" s="11">
        <v>73</v>
      </c>
      <c r="C19878" s="13" t="s">
        <v>40519</v>
      </c>
      <c r="D19878" s="11" t="s">
        <v>38078</v>
      </c>
      <c r="E19878" s="13" t="s">
        <v>40531</v>
      </c>
      <c r="F19878" s="13"/>
      <c r="G19878" s="13" t="s">
        <v>65</v>
      </c>
      <c r="H19878" s="13" t="s">
        <v>12937</v>
      </c>
      <c r="I19878" s="13" t="s">
        <v>40520</v>
      </c>
      <c r="J19878" s="13" t="s">
        <v>40521</v>
      </c>
      <c r="K19878" t="s">
        <v>40680</v>
      </c>
      <c r="L19878" t="s">
        <v>40554</v>
      </c>
      <c r="M19878" s="14" t="s">
        <v>40681</v>
      </c>
      <c r="N19878" s="17"/>
      <c r="O19878" s="17"/>
      <c r="P19878" s="17"/>
    </row>
    <row r="19879" spans="1:16" x14ac:dyDescent="0.25">
      <c r="A19879" s="11">
        <v>74</v>
      </c>
      <c r="C19879" s="13" t="s">
        <v>40519</v>
      </c>
      <c r="D19879" s="11" t="s">
        <v>38078</v>
      </c>
      <c r="E19879" s="13" t="s">
        <v>40531</v>
      </c>
      <c r="F19879" s="13"/>
      <c r="G19879" s="13" t="s">
        <v>65</v>
      </c>
      <c r="H19879" s="13" t="s">
        <v>12937</v>
      </c>
      <c r="I19879" s="13" t="s">
        <v>40520</v>
      </c>
      <c r="J19879" s="13" t="s">
        <v>40521</v>
      </c>
      <c r="K19879" t="s">
        <v>40682</v>
      </c>
      <c r="L19879" t="s">
        <v>40554</v>
      </c>
      <c r="M19879" s="14" t="s">
        <v>40683</v>
      </c>
      <c r="N19879" s="17"/>
      <c r="O19879" s="17"/>
      <c r="P19879" s="17"/>
    </row>
    <row r="19880" spans="1:16" x14ac:dyDescent="0.25">
      <c r="A19880" s="11">
        <v>75</v>
      </c>
      <c r="C19880" s="13" t="s">
        <v>40519</v>
      </c>
      <c r="D19880" s="11" t="s">
        <v>38078</v>
      </c>
      <c r="E19880" s="13" t="s">
        <v>40531</v>
      </c>
      <c r="F19880" s="13"/>
      <c r="G19880" s="13" t="s">
        <v>65</v>
      </c>
      <c r="H19880" s="13" t="s">
        <v>12937</v>
      </c>
      <c r="I19880" s="13" t="s">
        <v>40520</v>
      </c>
      <c r="J19880" s="13" t="s">
        <v>40521</v>
      </c>
      <c r="K19880" t="s">
        <v>40684</v>
      </c>
      <c r="L19880" t="s">
        <v>40554</v>
      </c>
      <c r="M19880" s="14" t="s">
        <v>40685</v>
      </c>
      <c r="N19880" s="17"/>
      <c r="O19880" s="17"/>
      <c r="P19880" s="17"/>
    </row>
    <row r="19881" spans="1:16" x14ac:dyDescent="0.25">
      <c r="A19881" s="11">
        <v>76</v>
      </c>
      <c r="C19881" s="13" t="s">
        <v>40519</v>
      </c>
      <c r="D19881" s="11" t="s">
        <v>38078</v>
      </c>
      <c r="E19881" s="13" t="s">
        <v>40531</v>
      </c>
      <c r="F19881" s="13"/>
      <c r="G19881" s="13" t="s">
        <v>65</v>
      </c>
      <c r="H19881" s="13" t="s">
        <v>12937</v>
      </c>
      <c r="I19881" s="13" t="s">
        <v>40520</v>
      </c>
      <c r="J19881" s="13" t="s">
        <v>40521</v>
      </c>
      <c r="K19881" t="s">
        <v>40686</v>
      </c>
      <c r="L19881" t="s">
        <v>40554</v>
      </c>
      <c r="M19881" s="14" t="s">
        <v>40687</v>
      </c>
      <c r="N19881" s="17"/>
      <c r="O19881" s="17"/>
      <c r="P19881" s="17"/>
    </row>
    <row r="19882" spans="1:16" x14ac:dyDescent="0.25">
      <c r="A19882" s="11">
        <v>77</v>
      </c>
      <c r="C19882" s="13" t="s">
        <v>40519</v>
      </c>
      <c r="D19882" s="11" t="s">
        <v>38078</v>
      </c>
      <c r="E19882" s="13" t="s">
        <v>40531</v>
      </c>
      <c r="F19882" s="13"/>
      <c r="G19882" s="13" t="s">
        <v>65</v>
      </c>
      <c r="H19882" s="13" t="s">
        <v>12937</v>
      </c>
      <c r="I19882" s="13" t="s">
        <v>40520</v>
      </c>
      <c r="J19882" s="13" t="s">
        <v>40521</v>
      </c>
      <c r="K19882" t="s">
        <v>40688</v>
      </c>
      <c r="L19882" t="s">
        <v>40554</v>
      </c>
      <c r="M19882" s="14" t="s">
        <v>40689</v>
      </c>
      <c r="N19882" s="17"/>
      <c r="O19882" s="17"/>
      <c r="P19882" s="17"/>
    </row>
    <row r="19883" spans="1:16" x14ac:dyDescent="0.25">
      <c r="A19883" s="11">
        <v>78</v>
      </c>
      <c r="C19883" s="13" t="s">
        <v>40519</v>
      </c>
      <c r="D19883" s="11" t="s">
        <v>38078</v>
      </c>
      <c r="E19883" s="13" t="s">
        <v>40531</v>
      </c>
      <c r="F19883" s="13"/>
      <c r="G19883" s="13" t="s">
        <v>65</v>
      </c>
      <c r="H19883" s="13" t="s">
        <v>12937</v>
      </c>
      <c r="I19883" s="13" t="s">
        <v>40520</v>
      </c>
      <c r="J19883" s="13" t="s">
        <v>40521</v>
      </c>
      <c r="K19883" t="s">
        <v>40690</v>
      </c>
      <c r="L19883" t="s">
        <v>40554</v>
      </c>
      <c r="M19883" s="14" t="s">
        <v>40691</v>
      </c>
      <c r="N19883" s="17"/>
      <c r="O19883" s="17"/>
      <c r="P19883" s="17"/>
    </row>
    <row r="19884" spans="1:16" x14ac:dyDescent="0.25">
      <c r="A19884" s="11">
        <v>79</v>
      </c>
      <c r="C19884" s="13" t="s">
        <v>40519</v>
      </c>
      <c r="D19884" s="11" t="s">
        <v>38078</v>
      </c>
      <c r="E19884" s="13" t="s">
        <v>40531</v>
      </c>
      <c r="F19884" s="13"/>
      <c r="G19884" s="13" t="s">
        <v>65</v>
      </c>
      <c r="H19884" s="13" t="s">
        <v>40692</v>
      </c>
      <c r="I19884" s="13" t="s">
        <v>40520</v>
      </c>
      <c r="J19884" s="13" t="s">
        <v>40521</v>
      </c>
      <c r="K19884" t="s">
        <v>40693</v>
      </c>
      <c r="L19884" t="s">
        <v>40551</v>
      </c>
      <c r="M19884" s="14" t="s">
        <v>40694</v>
      </c>
      <c r="N19884" s="17"/>
      <c r="O19884" s="17"/>
      <c r="P19884" s="17"/>
    </row>
    <row r="19885" spans="1:16" x14ac:dyDescent="0.25">
      <c r="A19885" s="11">
        <v>80</v>
      </c>
      <c r="C19885" s="13" t="s">
        <v>40519</v>
      </c>
      <c r="D19885" s="11" t="s">
        <v>38078</v>
      </c>
      <c r="E19885" s="13" t="s">
        <v>40531</v>
      </c>
      <c r="F19885" s="13"/>
      <c r="G19885" s="13" t="s">
        <v>65</v>
      </c>
      <c r="H19885" s="13" t="s">
        <v>40695</v>
      </c>
      <c r="I19885" s="13" t="s">
        <v>40520</v>
      </c>
      <c r="J19885" s="13" t="s">
        <v>40521</v>
      </c>
      <c r="K19885" t="s">
        <v>40696</v>
      </c>
      <c r="L19885" t="s">
        <v>40554</v>
      </c>
      <c r="M19885" s="14" t="s">
        <v>40697</v>
      </c>
      <c r="N19885" s="17"/>
      <c r="O19885" s="17"/>
      <c r="P19885" s="17"/>
    </row>
    <row r="19886" spans="1:16" x14ac:dyDescent="0.25">
      <c r="A19886" s="11">
        <v>81</v>
      </c>
      <c r="C19886" s="13" t="s">
        <v>40519</v>
      </c>
      <c r="D19886" s="11" t="s">
        <v>38078</v>
      </c>
      <c r="E19886" s="13" t="s">
        <v>40531</v>
      </c>
      <c r="F19886" s="13"/>
      <c r="G19886" s="13" t="s">
        <v>65</v>
      </c>
      <c r="H19886" s="13" t="s">
        <v>40698</v>
      </c>
      <c r="I19886" s="13" t="s">
        <v>40520</v>
      </c>
      <c r="J19886" s="13" t="s">
        <v>40521</v>
      </c>
      <c r="K19886" t="s">
        <v>40699</v>
      </c>
      <c r="L19886" t="s">
        <v>40551</v>
      </c>
      <c r="M19886" s="14" t="s">
        <v>40700</v>
      </c>
      <c r="N19886" s="17"/>
      <c r="O19886" s="17"/>
      <c r="P19886" s="17"/>
    </row>
    <row r="19887" spans="1:16" x14ac:dyDescent="0.25">
      <c r="A19887" s="11">
        <v>82</v>
      </c>
      <c r="C19887" s="13" t="s">
        <v>40519</v>
      </c>
      <c r="D19887" s="11" t="s">
        <v>38078</v>
      </c>
      <c r="E19887" s="13" t="s">
        <v>40531</v>
      </c>
      <c r="F19887" s="13"/>
      <c r="G19887" s="13" t="s">
        <v>65</v>
      </c>
      <c r="H19887" s="13" t="s">
        <v>40701</v>
      </c>
      <c r="I19887" s="13" t="s">
        <v>40520</v>
      </c>
      <c r="J19887" s="13" t="s">
        <v>40521</v>
      </c>
      <c r="K19887" t="s">
        <v>40702</v>
      </c>
      <c r="L19887" t="s">
        <v>40554</v>
      </c>
      <c r="M19887" s="14" t="s">
        <v>40703</v>
      </c>
      <c r="N19887" s="17"/>
      <c r="O19887" s="17"/>
      <c r="P19887" s="17"/>
    </row>
    <row r="19888" spans="1:16" x14ac:dyDescent="0.25">
      <c r="A19888" s="11">
        <v>83</v>
      </c>
      <c r="C19888" s="13" t="s">
        <v>40519</v>
      </c>
      <c r="D19888" s="11" t="s">
        <v>38078</v>
      </c>
      <c r="E19888" s="13" t="s">
        <v>40531</v>
      </c>
      <c r="F19888" s="13"/>
      <c r="G19888" s="13" t="s">
        <v>65</v>
      </c>
      <c r="H19888" s="13" t="s">
        <v>40704</v>
      </c>
      <c r="I19888" s="13" t="s">
        <v>40520</v>
      </c>
      <c r="J19888" s="13" t="s">
        <v>40521</v>
      </c>
      <c r="K19888" t="s">
        <v>40705</v>
      </c>
      <c r="L19888" t="s">
        <v>40706</v>
      </c>
      <c r="M19888" s="14" t="s">
        <v>40707</v>
      </c>
      <c r="N19888" s="17"/>
      <c r="O19888" s="17"/>
      <c r="P19888" s="17"/>
    </row>
    <row r="19889" spans="1:16" x14ac:dyDescent="0.25">
      <c r="A19889" s="11">
        <v>84</v>
      </c>
      <c r="C19889" s="13" t="s">
        <v>40519</v>
      </c>
      <c r="D19889" s="11" t="s">
        <v>38078</v>
      </c>
      <c r="E19889" s="13" t="s">
        <v>40531</v>
      </c>
      <c r="F19889" s="13"/>
      <c r="G19889" s="13" t="s">
        <v>65</v>
      </c>
      <c r="H19889" s="13" t="s">
        <v>40704</v>
      </c>
      <c r="I19889" s="13" t="s">
        <v>40520</v>
      </c>
      <c r="J19889" s="13" t="s">
        <v>40521</v>
      </c>
      <c r="K19889" t="s">
        <v>40708</v>
      </c>
      <c r="L19889" t="s">
        <v>40706</v>
      </c>
      <c r="M19889" s="14" t="s">
        <v>40709</v>
      </c>
      <c r="N19889" s="17"/>
      <c r="O19889" s="17"/>
      <c r="P19889" s="17"/>
    </row>
    <row r="19890" spans="1:16" x14ac:dyDescent="0.25">
      <c r="A19890" s="11">
        <v>85</v>
      </c>
      <c r="C19890" s="13" t="s">
        <v>40519</v>
      </c>
      <c r="D19890" s="11" t="s">
        <v>38078</v>
      </c>
      <c r="E19890" s="13" t="s">
        <v>40531</v>
      </c>
      <c r="F19890" s="13"/>
      <c r="G19890" s="13" t="s">
        <v>65</v>
      </c>
      <c r="H19890" s="13" t="s">
        <v>40704</v>
      </c>
      <c r="I19890" s="13" t="s">
        <v>40520</v>
      </c>
      <c r="J19890" s="13" t="s">
        <v>40521</v>
      </c>
      <c r="K19890" t="s">
        <v>40710</v>
      </c>
      <c r="L19890" t="s">
        <v>40706</v>
      </c>
      <c r="M19890" s="14" t="s">
        <v>40711</v>
      </c>
      <c r="N19890" s="17"/>
      <c r="O19890" s="17"/>
      <c r="P19890" s="17"/>
    </row>
    <row r="19891" spans="1:16" x14ac:dyDescent="0.25">
      <c r="A19891" s="11">
        <v>86</v>
      </c>
      <c r="C19891" s="13" t="s">
        <v>40519</v>
      </c>
      <c r="D19891" s="11" t="s">
        <v>38078</v>
      </c>
      <c r="E19891" s="13" t="s">
        <v>40531</v>
      </c>
      <c r="F19891" s="13"/>
      <c r="G19891" s="13" t="s">
        <v>65</v>
      </c>
      <c r="H19891" s="13" t="s">
        <v>40704</v>
      </c>
      <c r="I19891" s="13" t="s">
        <v>40520</v>
      </c>
      <c r="J19891" s="13" t="s">
        <v>40521</v>
      </c>
      <c r="K19891" t="s">
        <v>40712</v>
      </c>
      <c r="L19891" t="s">
        <v>40706</v>
      </c>
      <c r="M19891" s="14" t="s">
        <v>40713</v>
      </c>
      <c r="N19891" s="17"/>
      <c r="O19891" s="17"/>
      <c r="P19891" s="17"/>
    </row>
    <row r="19892" spans="1:16" x14ac:dyDescent="0.25">
      <c r="A19892" s="11">
        <v>87</v>
      </c>
      <c r="C19892" s="13" t="s">
        <v>40519</v>
      </c>
      <c r="D19892" s="11" t="s">
        <v>38078</v>
      </c>
      <c r="E19892" s="13" t="s">
        <v>40531</v>
      </c>
      <c r="F19892" s="13"/>
      <c r="G19892" s="13" t="s">
        <v>65</v>
      </c>
      <c r="H19892" s="13" t="s">
        <v>40704</v>
      </c>
      <c r="I19892" s="13" t="s">
        <v>40520</v>
      </c>
      <c r="J19892" s="13" t="s">
        <v>40521</v>
      </c>
      <c r="K19892" t="s">
        <v>40714</v>
      </c>
      <c r="L19892" t="s">
        <v>40706</v>
      </c>
      <c r="M19892" s="14" t="s">
        <v>40715</v>
      </c>
      <c r="N19892" s="17"/>
      <c r="O19892" s="17"/>
      <c r="P19892" s="17"/>
    </row>
    <row r="19893" spans="1:16" x14ac:dyDescent="0.25">
      <c r="A19893" s="11">
        <v>88</v>
      </c>
      <c r="C19893" s="13" t="s">
        <v>40519</v>
      </c>
      <c r="D19893" s="11" t="s">
        <v>38078</v>
      </c>
      <c r="E19893" s="13" t="s">
        <v>40531</v>
      </c>
      <c r="F19893" s="13"/>
      <c r="G19893" s="13" t="s">
        <v>65</v>
      </c>
      <c r="H19893" s="13" t="s">
        <v>40704</v>
      </c>
      <c r="I19893" s="13" t="s">
        <v>40520</v>
      </c>
      <c r="J19893" s="13" t="s">
        <v>40521</v>
      </c>
      <c r="K19893" t="s">
        <v>40716</v>
      </c>
      <c r="L19893" t="s">
        <v>40706</v>
      </c>
      <c r="M19893" s="14" t="s">
        <v>40717</v>
      </c>
      <c r="N19893" s="17"/>
      <c r="O19893" s="17"/>
      <c r="P19893" s="17"/>
    </row>
    <row r="19894" spans="1:16" x14ac:dyDescent="0.25">
      <c r="A19894" s="11">
        <v>89</v>
      </c>
      <c r="C19894" s="13" t="s">
        <v>40519</v>
      </c>
      <c r="D19894" s="11" t="s">
        <v>38078</v>
      </c>
      <c r="E19894" s="13" t="s">
        <v>40531</v>
      </c>
      <c r="F19894" s="13"/>
      <c r="G19894" s="13" t="s">
        <v>65</v>
      </c>
      <c r="H19894" s="13" t="s">
        <v>40704</v>
      </c>
      <c r="I19894" s="13" t="s">
        <v>40520</v>
      </c>
      <c r="J19894" s="13" t="s">
        <v>40521</v>
      </c>
      <c r="K19894" t="s">
        <v>40718</v>
      </c>
      <c r="L19894" t="s">
        <v>40706</v>
      </c>
      <c r="M19894" s="14" t="s">
        <v>40719</v>
      </c>
      <c r="N19894" s="17"/>
      <c r="O19894" s="17"/>
      <c r="P19894" s="17"/>
    </row>
    <row r="19895" spans="1:16" x14ac:dyDescent="0.25">
      <c r="A19895" s="11">
        <v>90</v>
      </c>
      <c r="C19895" s="13" t="s">
        <v>40519</v>
      </c>
      <c r="D19895" s="11" t="s">
        <v>38078</v>
      </c>
      <c r="E19895" s="13" t="s">
        <v>40531</v>
      </c>
      <c r="F19895" s="13"/>
      <c r="G19895" s="13" t="s">
        <v>65</v>
      </c>
      <c r="H19895" s="13" t="s">
        <v>40704</v>
      </c>
      <c r="I19895" s="13" t="s">
        <v>40520</v>
      </c>
      <c r="J19895" s="13" t="s">
        <v>40521</v>
      </c>
      <c r="K19895" t="s">
        <v>40720</v>
      </c>
      <c r="L19895" t="s">
        <v>40706</v>
      </c>
      <c r="M19895" s="14" t="s">
        <v>40721</v>
      </c>
      <c r="N19895" s="17"/>
      <c r="O19895" s="17"/>
      <c r="P19895" s="17"/>
    </row>
    <row r="19896" spans="1:16" x14ac:dyDescent="0.25">
      <c r="A19896" s="11">
        <v>91</v>
      </c>
      <c r="C19896" s="13" t="s">
        <v>40519</v>
      </c>
      <c r="D19896" s="11" t="s">
        <v>38078</v>
      </c>
      <c r="E19896" s="13" t="s">
        <v>40531</v>
      </c>
      <c r="F19896" s="13"/>
      <c r="G19896" s="13" t="s">
        <v>65</v>
      </c>
      <c r="H19896" s="13" t="s">
        <v>40704</v>
      </c>
      <c r="I19896" s="13" t="s">
        <v>40520</v>
      </c>
      <c r="J19896" s="13" t="s">
        <v>40521</v>
      </c>
      <c r="K19896" t="s">
        <v>40722</v>
      </c>
      <c r="L19896" t="s">
        <v>40706</v>
      </c>
      <c r="M19896" s="14" t="s">
        <v>40723</v>
      </c>
      <c r="N19896" s="17"/>
      <c r="O19896" s="17"/>
      <c r="P19896" s="17"/>
    </row>
    <row r="19897" spans="1:16" x14ac:dyDescent="0.25">
      <c r="A19897" s="11">
        <v>92</v>
      </c>
      <c r="C19897" s="13" t="s">
        <v>40519</v>
      </c>
      <c r="D19897" s="11" t="s">
        <v>38078</v>
      </c>
      <c r="E19897" s="13" t="s">
        <v>40531</v>
      </c>
      <c r="F19897" s="13"/>
      <c r="G19897" s="13" t="s">
        <v>65</v>
      </c>
      <c r="H19897" s="13" t="s">
        <v>40704</v>
      </c>
      <c r="I19897" s="13" t="s">
        <v>40520</v>
      </c>
      <c r="J19897" s="13" t="s">
        <v>40521</v>
      </c>
      <c r="K19897" t="s">
        <v>40724</v>
      </c>
      <c r="L19897" t="s">
        <v>40706</v>
      </c>
      <c r="M19897" s="14" t="s">
        <v>40725</v>
      </c>
      <c r="N19897" s="17"/>
      <c r="O19897" s="17"/>
      <c r="P19897" s="17"/>
    </row>
    <row r="19898" spans="1:16" x14ac:dyDescent="0.25">
      <c r="A19898" s="11">
        <v>93</v>
      </c>
      <c r="C19898" s="13" t="s">
        <v>40519</v>
      </c>
      <c r="D19898" s="11" t="s">
        <v>38078</v>
      </c>
      <c r="E19898" s="13" t="s">
        <v>40531</v>
      </c>
      <c r="F19898" s="13"/>
      <c r="G19898" s="13" t="s">
        <v>65</v>
      </c>
      <c r="H19898" s="13" t="s">
        <v>40726</v>
      </c>
      <c r="I19898" s="13" t="s">
        <v>40520</v>
      </c>
      <c r="J19898" s="13" t="s">
        <v>40521</v>
      </c>
      <c r="K19898" t="s">
        <v>40727</v>
      </c>
      <c r="L19898" t="s">
        <v>40551</v>
      </c>
      <c r="M19898" s="14" t="s">
        <v>40728</v>
      </c>
      <c r="N19898" s="17"/>
      <c r="O19898" s="17"/>
      <c r="P19898" s="17"/>
    </row>
    <row r="19899" spans="1:16" x14ac:dyDescent="0.25">
      <c r="A19899" s="11">
        <v>94</v>
      </c>
      <c r="C19899" s="13" t="s">
        <v>40519</v>
      </c>
      <c r="D19899" s="11" t="s">
        <v>38078</v>
      </c>
      <c r="E19899" s="13" t="s">
        <v>40531</v>
      </c>
      <c r="F19899" s="13"/>
      <c r="G19899" s="13" t="s">
        <v>65</v>
      </c>
      <c r="H19899" s="13" t="s">
        <v>40726</v>
      </c>
      <c r="I19899" s="13" t="s">
        <v>40520</v>
      </c>
      <c r="J19899" s="13" t="s">
        <v>40521</v>
      </c>
      <c r="K19899" t="s">
        <v>40729</v>
      </c>
      <c r="L19899" t="s">
        <v>40551</v>
      </c>
      <c r="M19899" s="14" t="s">
        <v>40730</v>
      </c>
      <c r="N19899" s="17"/>
      <c r="O19899" s="17"/>
      <c r="P19899" s="17"/>
    </row>
    <row r="19900" spans="1:16" x14ac:dyDescent="0.25">
      <c r="A19900" s="11">
        <v>95</v>
      </c>
      <c r="C19900" s="13" t="s">
        <v>40519</v>
      </c>
      <c r="D19900" s="11" t="s">
        <v>38078</v>
      </c>
      <c r="E19900" s="13" t="s">
        <v>40531</v>
      </c>
      <c r="F19900" s="13"/>
      <c r="G19900" s="13" t="s">
        <v>65</v>
      </c>
      <c r="H19900" s="13" t="s">
        <v>40726</v>
      </c>
      <c r="I19900" s="13" t="s">
        <v>40520</v>
      </c>
      <c r="J19900" s="13" t="s">
        <v>40521</v>
      </c>
      <c r="K19900" t="s">
        <v>40731</v>
      </c>
      <c r="L19900" t="s">
        <v>40551</v>
      </c>
      <c r="M19900" s="14" t="s">
        <v>40732</v>
      </c>
      <c r="N19900" s="17"/>
      <c r="O19900" s="17"/>
      <c r="P19900" s="17"/>
    </row>
    <row r="19901" spans="1:16" x14ac:dyDescent="0.25">
      <c r="A19901" s="11">
        <v>96</v>
      </c>
      <c r="C19901" s="13" t="s">
        <v>40519</v>
      </c>
      <c r="D19901" s="11" t="s">
        <v>38078</v>
      </c>
      <c r="E19901" s="13" t="s">
        <v>40531</v>
      </c>
      <c r="F19901" s="13"/>
      <c r="G19901" s="13" t="s">
        <v>65</v>
      </c>
      <c r="H19901" s="13" t="s">
        <v>40726</v>
      </c>
      <c r="I19901" s="13" t="s">
        <v>40520</v>
      </c>
      <c r="J19901" s="13" t="s">
        <v>40521</v>
      </c>
      <c r="K19901" t="s">
        <v>40733</v>
      </c>
      <c r="L19901" t="s">
        <v>40551</v>
      </c>
      <c r="M19901" s="14" t="s">
        <v>40734</v>
      </c>
      <c r="N19901" s="17"/>
      <c r="O19901" s="17"/>
      <c r="P19901" s="17"/>
    </row>
    <row r="19902" spans="1:16" x14ac:dyDescent="0.25">
      <c r="A19902" s="11">
        <v>97</v>
      </c>
      <c r="C19902" s="13" t="s">
        <v>40519</v>
      </c>
      <c r="D19902" s="11" t="s">
        <v>38078</v>
      </c>
      <c r="E19902" s="13" t="s">
        <v>40531</v>
      </c>
      <c r="F19902" s="13"/>
      <c r="G19902" s="13" t="s">
        <v>65</v>
      </c>
      <c r="H19902" s="13" t="s">
        <v>40726</v>
      </c>
      <c r="I19902" s="13" t="s">
        <v>40520</v>
      </c>
      <c r="J19902" s="13" t="s">
        <v>40521</v>
      </c>
      <c r="K19902" t="s">
        <v>40735</v>
      </c>
      <c r="L19902" t="s">
        <v>40551</v>
      </c>
      <c r="M19902" s="14" t="s">
        <v>40736</v>
      </c>
      <c r="N19902" s="17"/>
      <c r="O19902" s="17"/>
      <c r="P19902" s="17"/>
    </row>
    <row r="19903" spans="1:16" x14ac:dyDescent="0.25">
      <c r="A19903" s="11">
        <v>98</v>
      </c>
      <c r="C19903" s="13" t="s">
        <v>40519</v>
      </c>
      <c r="D19903" s="11" t="s">
        <v>38078</v>
      </c>
      <c r="E19903" s="13" t="s">
        <v>40531</v>
      </c>
      <c r="F19903" s="13"/>
      <c r="G19903" s="13" t="s">
        <v>65</v>
      </c>
      <c r="H19903" s="13" t="s">
        <v>40726</v>
      </c>
      <c r="I19903" s="13" t="s">
        <v>40520</v>
      </c>
      <c r="J19903" s="13" t="s">
        <v>40521</v>
      </c>
      <c r="K19903" t="s">
        <v>40737</v>
      </c>
      <c r="L19903" t="s">
        <v>40551</v>
      </c>
      <c r="M19903" s="14" t="s">
        <v>40738</v>
      </c>
      <c r="N19903" s="17"/>
      <c r="O19903" s="17"/>
      <c r="P19903" s="17"/>
    </row>
    <row r="19904" spans="1:16" ht="30" customHeight="1" x14ac:dyDescent="0.25">
      <c r="A19904" s="11">
        <v>99</v>
      </c>
      <c r="C19904" s="13" t="s">
        <v>40519</v>
      </c>
      <c r="D19904" s="11" t="s">
        <v>38078</v>
      </c>
      <c r="E19904" s="13" t="s">
        <v>40531</v>
      </c>
      <c r="F19904" s="13"/>
      <c r="G19904" s="13" t="s">
        <v>65</v>
      </c>
      <c r="H19904" s="13" t="s">
        <v>40726</v>
      </c>
      <c r="I19904" s="13" t="s">
        <v>40520</v>
      </c>
      <c r="J19904" s="13" t="s">
        <v>40521</v>
      </c>
      <c r="K19904" t="s">
        <v>40739</v>
      </c>
      <c r="L19904" t="s">
        <v>40551</v>
      </c>
      <c r="M19904" s="14" t="s">
        <v>40740</v>
      </c>
      <c r="N19904" s="17"/>
      <c r="O19904" s="17"/>
      <c r="P19904" s="17"/>
    </row>
    <row r="19905" spans="1:16" ht="30" customHeight="1" x14ac:dyDescent="0.25">
      <c r="A19905" s="11">
        <v>100</v>
      </c>
      <c r="C19905" s="13" t="s">
        <v>40519</v>
      </c>
      <c r="D19905" s="11" t="s">
        <v>38078</v>
      </c>
      <c r="E19905" s="13" t="s">
        <v>40531</v>
      </c>
      <c r="F19905" s="13"/>
      <c r="G19905" s="13" t="s">
        <v>65</v>
      </c>
      <c r="H19905" s="13" t="s">
        <v>40726</v>
      </c>
      <c r="I19905" s="13" t="s">
        <v>40520</v>
      </c>
      <c r="J19905" s="13" t="s">
        <v>40521</v>
      </c>
      <c r="K19905" t="s">
        <v>40741</v>
      </c>
      <c r="L19905" t="s">
        <v>40551</v>
      </c>
      <c r="M19905" s="14" t="s">
        <v>40742</v>
      </c>
      <c r="N19905" s="17"/>
      <c r="O19905" s="17"/>
      <c r="P19905" s="17"/>
    </row>
    <row r="19906" spans="1:16" ht="30" customHeight="1" x14ac:dyDescent="0.25">
      <c r="A19906" s="11">
        <v>101</v>
      </c>
      <c r="C19906" s="13" t="s">
        <v>40519</v>
      </c>
      <c r="D19906" s="11" t="s">
        <v>38078</v>
      </c>
      <c r="E19906" s="13" t="s">
        <v>40531</v>
      </c>
      <c r="F19906" s="13"/>
      <c r="G19906" s="13" t="s">
        <v>65</v>
      </c>
      <c r="H19906" s="13" t="s">
        <v>40726</v>
      </c>
      <c r="I19906" s="13" t="s">
        <v>40520</v>
      </c>
      <c r="J19906" s="13" t="s">
        <v>40521</v>
      </c>
      <c r="K19906" t="s">
        <v>40743</v>
      </c>
      <c r="L19906" t="s">
        <v>40551</v>
      </c>
      <c r="M19906" s="14" t="s">
        <v>40744</v>
      </c>
      <c r="N19906" s="17"/>
      <c r="O19906" s="17"/>
      <c r="P19906" s="17"/>
    </row>
    <row r="19907" spans="1:16" ht="30" customHeight="1" x14ac:dyDescent="0.25">
      <c r="A19907" s="11">
        <v>102</v>
      </c>
      <c r="C19907" s="13" t="s">
        <v>40519</v>
      </c>
      <c r="D19907" s="11" t="s">
        <v>38078</v>
      </c>
      <c r="E19907" s="13" t="s">
        <v>40531</v>
      </c>
      <c r="F19907" s="13"/>
      <c r="G19907" s="13" t="s">
        <v>65</v>
      </c>
      <c r="H19907" s="13" t="s">
        <v>40726</v>
      </c>
      <c r="I19907" s="13" t="s">
        <v>40520</v>
      </c>
      <c r="J19907" s="13" t="s">
        <v>40521</v>
      </c>
      <c r="K19907" t="s">
        <v>40745</v>
      </c>
      <c r="L19907" t="s">
        <v>40551</v>
      </c>
      <c r="M19907" s="14" t="s">
        <v>40746</v>
      </c>
      <c r="N19907" s="17"/>
      <c r="O19907" s="17"/>
      <c r="P19907" s="17"/>
    </row>
    <row r="19908" spans="1:16" x14ac:dyDescent="0.25">
      <c r="A19908" s="11">
        <v>103</v>
      </c>
      <c r="C19908" s="13" t="s">
        <v>40519</v>
      </c>
      <c r="D19908" s="11" t="s">
        <v>38078</v>
      </c>
      <c r="E19908" s="13" t="s">
        <v>40531</v>
      </c>
      <c r="F19908" s="13"/>
      <c r="G19908" s="13" t="s">
        <v>65</v>
      </c>
      <c r="H19908" s="13" t="s">
        <v>40747</v>
      </c>
      <c r="I19908" s="13" t="s">
        <v>40520</v>
      </c>
      <c r="J19908" s="13" t="s">
        <v>40521</v>
      </c>
      <c r="K19908" t="s">
        <v>40748</v>
      </c>
      <c r="L19908" t="s">
        <v>40554</v>
      </c>
      <c r="M19908" s="14" t="s">
        <v>40749</v>
      </c>
      <c r="N19908" s="17"/>
      <c r="O19908" s="17"/>
      <c r="P19908" s="17"/>
    </row>
    <row r="19909" spans="1:16" x14ac:dyDescent="0.25">
      <c r="A19909" s="11">
        <v>104</v>
      </c>
      <c r="C19909" s="13" t="s">
        <v>40519</v>
      </c>
      <c r="D19909" s="11" t="s">
        <v>38078</v>
      </c>
      <c r="E19909" s="13" t="s">
        <v>40531</v>
      </c>
      <c r="F19909" s="13"/>
      <c r="G19909" s="13" t="s">
        <v>65</v>
      </c>
      <c r="H19909" s="13" t="s">
        <v>40747</v>
      </c>
      <c r="I19909" s="13" t="s">
        <v>40520</v>
      </c>
      <c r="J19909" s="13" t="s">
        <v>40521</v>
      </c>
      <c r="K19909" t="s">
        <v>40750</v>
      </c>
      <c r="L19909" t="s">
        <v>40554</v>
      </c>
      <c r="M19909" s="14" t="s">
        <v>40751</v>
      </c>
      <c r="N19909" s="17"/>
      <c r="O19909" s="17"/>
      <c r="P19909" s="17"/>
    </row>
    <row r="19910" spans="1:16" x14ac:dyDescent="0.25">
      <c r="A19910" s="11">
        <v>105</v>
      </c>
      <c r="C19910" s="13" t="s">
        <v>40519</v>
      </c>
      <c r="D19910" s="11" t="s">
        <v>38078</v>
      </c>
      <c r="E19910" s="13" t="s">
        <v>40531</v>
      </c>
      <c r="F19910" s="13"/>
      <c r="G19910" s="13" t="s">
        <v>65</v>
      </c>
      <c r="H19910" s="13" t="s">
        <v>40747</v>
      </c>
      <c r="I19910" s="13" t="s">
        <v>40520</v>
      </c>
      <c r="J19910" s="13" t="s">
        <v>40521</v>
      </c>
      <c r="K19910" t="s">
        <v>40752</v>
      </c>
      <c r="L19910" t="s">
        <v>40554</v>
      </c>
      <c r="M19910" s="14" t="s">
        <v>40753</v>
      </c>
      <c r="N19910" s="17"/>
      <c r="O19910" s="17"/>
      <c r="P19910" s="17"/>
    </row>
    <row r="19911" spans="1:16" x14ac:dyDescent="0.25">
      <c r="A19911" s="11">
        <v>106</v>
      </c>
      <c r="C19911" s="13" t="s">
        <v>40519</v>
      </c>
      <c r="D19911" s="11" t="s">
        <v>38078</v>
      </c>
      <c r="E19911" s="13" t="s">
        <v>40531</v>
      </c>
      <c r="F19911" s="13"/>
      <c r="G19911" s="13" t="s">
        <v>65</v>
      </c>
      <c r="H19911" s="13" t="s">
        <v>40747</v>
      </c>
      <c r="I19911" s="13" t="s">
        <v>40520</v>
      </c>
      <c r="J19911" s="13" t="s">
        <v>40521</v>
      </c>
      <c r="K19911" t="s">
        <v>40754</v>
      </c>
      <c r="L19911" t="s">
        <v>40554</v>
      </c>
      <c r="M19911" s="14" t="s">
        <v>40755</v>
      </c>
      <c r="N19911" s="17"/>
      <c r="O19911" s="17"/>
      <c r="P19911" s="17"/>
    </row>
    <row r="19912" spans="1:16" ht="30" customHeight="1" x14ac:dyDescent="0.25">
      <c r="A19912" s="11">
        <v>107</v>
      </c>
      <c r="C19912" s="13" t="s">
        <v>40519</v>
      </c>
      <c r="D19912" s="11" t="s">
        <v>38078</v>
      </c>
      <c r="E19912" s="13" t="s">
        <v>40531</v>
      </c>
      <c r="F19912" s="13"/>
      <c r="G19912" s="13" t="s">
        <v>65</v>
      </c>
      <c r="H19912" s="13" t="s">
        <v>40747</v>
      </c>
      <c r="I19912" s="13" t="s">
        <v>40520</v>
      </c>
      <c r="J19912" s="13" t="s">
        <v>40521</v>
      </c>
      <c r="K19912" t="s">
        <v>40756</v>
      </c>
      <c r="L19912" t="s">
        <v>40554</v>
      </c>
      <c r="M19912" s="14" t="s">
        <v>40757</v>
      </c>
      <c r="N19912" s="17"/>
      <c r="O19912" s="17"/>
      <c r="P19912" s="17"/>
    </row>
    <row r="19913" spans="1:16" ht="30" customHeight="1" x14ac:dyDescent="0.25">
      <c r="A19913" s="11">
        <v>108</v>
      </c>
      <c r="C19913" s="13" t="s">
        <v>40519</v>
      </c>
      <c r="D19913" s="11" t="s">
        <v>38078</v>
      </c>
      <c r="E19913" s="13" t="s">
        <v>40531</v>
      </c>
      <c r="F19913" s="13"/>
      <c r="G19913" s="13" t="s">
        <v>65</v>
      </c>
      <c r="H19913" s="13" t="s">
        <v>40747</v>
      </c>
      <c r="I19913" s="13" t="s">
        <v>40520</v>
      </c>
      <c r="J19913" s="13" t="s">
        <v>40521</v>
      </c>
      <c r="K19913" t="s">
        <v>40758</v>
      </c>
      <c r="L19913" t="s">
        <v>40554</v>
      </c>
      <c r="M19913" s="14" t="s">
        <v>40759</v>
      </c>
      <c r="N19913" s="17"/>
      <c r="O19913" s="17"/>
      <c r="P19913" s="17"/>
    </row>
    <row r="19914" spans="1:16" x14ac:dyDescent="0.25">
      <c r="A19914" s="11">
        <v>109</v>
      </c>
      <c r="C19914" s="13" t="s">
        <v>40519</v>
      </c>
      <c r="D19914" s="11" t="s">
        <v>38078</v>
      </c>
      <c r="E19914" s="13" t="s">
        <v>40531</v>
      </c>
      <c r="F19914" s="13"/>
      <c r="G19914" s="13" t="s">
        <v>65</v>
      </c>
      <c r="H19914" s="13" t="s">
        <v>40747</v>
      </c>
      <c r="I19914" s="13" t="s">
        <v>40520</v>
      </c>
      <c r="J19914" s="13" t="s">
        <v>40521</v>
      </c>
      <c r="K19914" t="s">
        <v>40760</v>
      </c>
      <c r="L19914" t="s">
        <v>40554</v>
      </c>
      <c r="M19914" s="14" t="s">
        <v>40761</v>
      </c>
      <c r="N19914" s="17"/>
      <c r="O19914" s="17"/>
      <c r="P19914" s="17"/>
    </row>
    <row r="19915" spans="1:16" ht="30" customHeight="1" x14ac:dyDescent="0.25">
      <c r="A19915" s="11">
        <v>110</v>
      </c>
      <c r="C19915" s="13" t="s">
        <v>40519</v>
      </c>
      <c r="D19915" s="11" t="s">
        <v>38078</v>
      </c>
      <c r="E19915" s="13" t="s">
        <v>40531</v>
      </c>
      <c r="F19915" s="13"/>
      <c r="G19915" s="13" t="s">
        <v>65</v>
      </c>
      <c r="H19915" s="13" t="s">
        <v>40747</v>
      </c>
      <c r="I19915" s="13" t="s">
        <v>40520</v>
      </c>
      <c r="J19915" s="13" t="s">
        <v>40521</v>
      </c>
      <c r="K19915" t="s">
        <v>40762</v>
      </c>
      <c r="L19915" t="s">
        <v>40554</v>
      </c>
      <c r="M19915" s="14" t="s">
        <v>40763</v>
      </c>
      <c r="N19915" s="17"/>
      <c r="O19915" s="17"/>
      <c r="P19915" s="17"/>
    </row>
    <row r="19916" spans="1:16" ht="30" customHeight="1" x14ac:dyDescent="0.25">
      <c r="A19916" s="11">
        <v>111</v>
      </c>
      <c r="C19916" s="13" t="s">
        <v>40519</v>
      </c>
      <c r="D19916" s="11" t="s">
        <v>38078</v>
      </c>
      <c r="E19916" s="13" t="s">
        <v>40531</v>
      </c>
      <c r="F19916" s="13"/>
      <c r="G19916" s="13" t="s">
        <v>65</v>
      </c>
      <c r="H19916" s="13" t="s">
        <v>40747</v>
      </c>
      <c r="I19916" s="13" t="s">
        <v>40520</v>
      </c>
      <c r="J19916" s="13" t="s">
        <v>40521</v>
      </c>
      <c r="K19916" t="s">
        <v>40764</v>
      </c>
      <c r="L19916" t="s">
        <v>40554</v>
      </c>
      <c r="M19916" s="14" t="s">
        <v>40765</v>
      </c>
      <c r="N19916" s="17"/>
      <c r="O19916" s="17"/>
      <c r="P19916" s="17"/>
    </row>
    <row r="19917" spans="1:16" x14ac:dyDescent="0.25">
      <c r="A19917" s="11">
        <v>112</v>
      </c>
      <c r="C19917" s="13" t="s">
        <v>40519</v>
      </c>
      <c r="D19917" s="11" t="s">
        <v>38078</v>
      </c>
      <c r="E19917" s="13" t="s">
        <v>40531</v>
      </c>
      <c r="F19917" s="13"/>
      <c r="G19917" s="13" t="s">
        <v>65</v>
      </c>
      <c r="H19917" s="13" t="s">
        <v>40747</v>
      </c>
      <c r="I19917" s="13" t="s">
        <v>40520</v>
      </c>
      <c r="J19917" s="13" t="s">
        <v>40521</v>
      </c>
      <c r="K19917" t="s">
        <v>40766</v>
      </c>
      <c r="L19917" t="s">
        <v>40554</v>
      </c>
      <c r="M19917" s="14" t="s">
        <v>40767</v>
      </c>
      <c r="N19917" s="17"/>
      <c r="O19917" s="17"/>
      <c r="P19917" s="17"/>
    </row>
    <row r="19918" spans="1:16" x14ac:dyDescent="0.25">
      <c r="A19918" s="11">
        <v>113</v>
      </c>
      <c r="C19918" s="13" t="s">
        <v>40519</v>
      </c>
      <c r="D19918" s="11" t="s">
        <v>38078</v>
      </c>
      <c r="E19918" s="13"/>
      <c r="F19918" s="13"/>
      <c r="H19918" s="13" t="s">
        <v>36645</v>
      </c>
      <c r="I19918" s="13"/>
      <c r="J19918" s="13"/>
      <c r="K19918" t="s">
        <v>40768</v>
      </c>
      <c r="L19918" t="s">
        <v>40769</v>
      </c>
      <c r="M19918" s="14" t="s">
        <v>40770</v>
      </c>
      <c r="N19918" s="17"/>
      <c r="O19918" s="17"/>
      <c r="P19918" s="17"/>
    </row>
    <row r="19919" spans="1:16" ht="30" customHeight="1" x14ac:dyDescent="0.25">
      <c r="A19919" s="11">
        <v>1</v>
      </c>
      <c r="C19919" s="13" t="s">
        <v>40771</v>
      </c>
      <c r="D19919" s="11" t="s">
        <v>38078</v>
      </c>
      <c r="E19919" s="13"/>
      <c r="F19919" s="13"/>
      <c r="H19919" s="13"/>
      <c r="I19919" s="13"/>
      <c r="J19919" s="13"/>
      <c r="K19919" t="s">
        <v>18</v>
      </c>
      <c r="M19919" s="14" t="s">
        <v>19</v>
      </c>
      <c r="N19919" s="17"/>
      <c r="O19919" s="17"/>
      <c r="P19919" s="17"/>
    </row>
    <row r="19920" spans="1:16" x14ac:dyDescent="0.25">
      <c r="A19920" s="11">
        <v>2</v>
      </c>
      <c r="C19920" s="13" t="s">
        <v>40771</v>
      </c>
      <c r="D19920" s="11" t="s">
        <v>38078</v>
      </c>
      <c r="E19920" s="13"/>
      <c r="F19920" s="13"/>
      <c r="H19920" s="13"/>
      <c r="I19920" s="13"/>
      <c r="J19920" s="13"/>
      <c r="K19920" t="s">
        <v>40772</v>
      </c>
      <c r="L19920" t="s">
        <v>276</v>
      </c>
      <c r="M19920" s="14" t="s">
        <v>40773</v>
      </c>
      <c r="N19920" s="17"/>
      <c r="O19920" s="17"/>
      <c r="P19920" s="17"/>
    </row>
    <row r="19921" spans="1:16" x14ac:dyDescent="0.25">
      <c r="A19921" s="11">
        <v>3</v>
      </c>
      <c r="C19921" s="13" t="s">
        <v>40771</v>
      </c>
      <c r="D19921" s="11" t="s">
        <v>38078</v>
      </c>
      <c r="E19921" s="13" t="s">
        <v>40531</v>
      </c>
      <c r="F19921" s="13"/>
      <c r="G19921" s="13" t="s">
        <v>65</v>
      </c>
      <c r="H19921" s="13"/>
      <c r="I19921" s="13" t="s">
        <v>40774</v>
      </c>
      <c r="J19921" s="13" t="s">
        <v>40521</v>
      </c>
      <c r="K19921" t="s">
        <v>40775</v>
      </c>
      <c r="L19921" t="s">
        <v>40776</v>
      </c>
      <c r="M19921" s="14" t="s">
        <v>40777</v>
      </c>
      <c r="N19921" s="17"/>
      <c r="O19921" s="17"/>
      <c r="P19921" s="17"/>
    </row>
    <row r="19922" spans="1:16" x14ac:dyDescent="0.25">
      <c r="A19922" s="11">
        <v>4</v>
      </c>
      <c r="C19922" s="13" t="s">
        <v>40771</v>
      </c>
      <c r="D19922" s="11" t="s">
        <v>38078</v>
      </c>
      <c r="E19922" s="13" t="s">
        <v>40531</v>
      </c>
      <c r="F19922" s="13"/>
      <c r="G19922" s="13" t="s">
        <v>65</v>
      </c>
      <c r="H19922" s="13"/>
      <c r="I19922" s="13" t="s">
        <v>40774</v>
      </c>
      <c r="J19922" s="13" t="s">
        <v>40521</v>
      </c>
      <c r="K19922" t="s">
        <v>40778</v>
      </c>
      <c r="L19922" t="s">
        <v>40779</v>
      </c>
      <c r="M19922" s="14" t="s">
        <v>40780</v>
      </c>
      <c r="N19922" s="17"/>
      <c r="O19922" s="17"/>
      <c r="P19922" s="17"/>
    </row>
    <row r="19923" spans="1:16" ht="30" customHeight="1" x14ac:dyDescent="0.25">
      <c r="A19923" s="11">
        <v>5</v>
      </c>
      <c r="C19923" s="13" t="s">
        <v>40771</v>
      </c>
      <c r="D19923" s="11" t="s">
        <v>38078</v>
      </c>
      <c r="E19923" s="13" t="s">
        <v>40531</v>
      </c>
      <c r="F19923" s="13"/>
      <c r="G19923" s="13" t="s">
        <v>65</v>
      </c>
      <c r="H19923" s="13"/>
      <c r="I19923" s="13" t="s">
        <v>40774</v>
      </c>
      <c r="J19923" s="13" t="s">
        <v>40521</v>
      </c>
      <c r="K19923" t="s">
        <v>40781</v>
      </c>
      <c r="L19923" t="s">
        <v>40551</v>
      </c>
      <c r="M19923" s="14" t="s">
        <v>40782</v>
      </c>
      <c r="N19923" s="17"/>
      <c r="O19923" s="17"/>
      <c r="P19923" s="17"/>
    </row>
    <row r="19924" spans="1:16" x14ac:dyDescent="0.25">
      <c r="A19924" s="11">
        <v>6</v>
      </c>
      <c r="C19924" s="13" t="s">
        <v>40771</v>
      </c>
      <c r="D19924" s="11" t="s">
        <v>38078</v>
      </c>
      <c r="E19924" s="13" t="s">
        <v>40531</v>
      </c>
      <c r="F19924" s="13"/>
      <c r="G19924" s="13" t="s">
        <v>65</v>
      </c>
      <c r="H19924" s="13"/>
      <c r="I19924" s="13" t="s">
        <v>40774</v>
      </c>
      <c r="J19924" s="13" t="s">
        <v>40521</v>
      </c>
      <c r="K19924" t="s">
        <v>40783</v>
      </c>
      <c r="L19924" t="s">
        <v>40551</v>
      </c>
      <c r="M19924" s="14" t="s">
        <v>40784</v>
      </c>
      <c r="N19924" s="17"/>
      <c r="O19924" s="17"/>
      <c r="P19924" s="17"/>
    </row>
    <row r="19925" spans="1:16" x14ac:dyDescent="0.25">
      <c r="A19925" s="11">
        <v>7</v>
      </c>
      <c r="C19925" s="13" t="s">
        <v>40771</v>
      </c>
      <c r="D19925" s="11" t="s">
        <v>38078</v>
      </c>
      <c r="E19925" s="13" t="s">
        <v>40531</v>
      </c>
      <c r="F19925" s="13"/>
      <c r="G19925" s="13" t="s">
        <v>65</v>
      </c>
      <c r="H19925" s="13"/>
      <c r="I19925" s="13" t="s">
        <v>40774</v>
      </c>
      <c r="J19925" s="13" t="s">
        <v>40521</v>
      </c>
      <c r="K19925" t="s">
        <v>40785</v>
      </c>
      <c r="L19925" t="s">
        <v>40786</v>
      </c>
      <c r="M19925" s="14" t="s">
        <v>40787</v>
      </c>
      <c r="N19925" s="17"/>
      <c r="O19925" s="17"/>
      <c r="P19925" s="17"/>
    </row>
    <row r="19926" spans="1:16" ht="30" customHeight="1" x14ac:dyDescent="0.25">
      <c r="A19926" s="11">
        <v>8</v>
      </c>
      <c r="C19926" s="13" t="s">
        <v>40771</v>
      </c>
      <c r="D19926" s="11" t="s">
        <v>38078</v>
      </c>
      <c r="E19926" s="13" t="s">
        <v>40531</v>
      </c>
      <c r="F19926" s="13"/>
      <c r="G19926" s="13" t="s">
        <v>65</v>
      </c>
      <c r="H19926" s="13"/>
      <c r="I19926" s="13" t="s">
        <v>40774</v>
      </c>
      <c r="J19926" s="13" t="s">
        <v>40521</v>
      </c>
      <c r="K19926" t="s">
        <v>40788</v>
      </c>
      <c r="L19926" t="s">
        <v>40554</v>
      </c>
      <c r="M19926" s="14" t="s">
        <v>40789</v>
      </c>
      <c r="N19926" s="17"/>
      <c r="O19926" s="17"/>
      <c r="P19926" s="17"/>
    </row>
    <row r="19927" spans="1:16" x14ac:dyDescent="0.25">
      <c r="A19927" s="11">
        <v>9</v>
      </c>
      <c r="C19927" s="13" t="s">
        <v>40771</v>
      </c>
      <c r="D19927" s="11" t="s">
        <v>38078</v>
      </c>
      <c r="E19927" s="13" t="s">
        <v>40531</v>
      </c>
      <c r="F19927" s="13"/>
      <c r="G19927" s="13" t="s">
        <v>65</v>
      </c>
      <c r="H19927" s="13"/>
      <c r="I19927" s="13" t="s">
        <v>40774</v>
      </c>
      <c r="J19927" s="13" t="s">
        <v>40521</v>
      </c>
      <c r="K19927" t="s">
        <v>40790</v>
      </c>
      <c r="L19927" t="s">
        <v>40786</v>
      </c>
      <c r="M19927" s="14" t="s">
        <v>40791</v>
      </c>
      <c r="N19927" s="17"/>
      <c r="O19927" s="17"/>
      <c r="P19927" s="17"/>
    </row>
    <row r="19928" spans="1:16" ht="30" customHeight="1" x14ac:dyDescent="0.25">
      <c r="A19928" s="11">
        <v>10</v>
      </c>
      <c r="C19928" s="13" t="s">
        <v>40771</v>
      </c>
      <c r="D19928" s="11" t="s">
        <v>38078</v>
      </c>
      <c r="E19928" s="13" t="s">
        <v>40531</v>
      </c>
      <c r="F19928" s="13"/>
      <c r="G19928" s="13" t="s">
        <v>65</v>
      </c>
      <c r="H19928" s="13"/>
      <c r="I19928" s="13" t="s">
        <v>40774</v>
      </c>
      <c r="J19928" s="13" t="s">
        <v>40521</v>
      </c>
      <c r="K19928" t="s">
        <v>40792</v>
      </c>
      <c r="L19928" t="s">
        <v>40554</v>
      </c>
      <c r="M19928" s="14" t="s">
        <v>40793</v>
      </c>
      <c r="N19928" s="17"/>
      <c r="O19928" s="17"/>
      <c r="P19928" s="17"/>
    </row>
    <row r="19929" spans="1:16" ht="30" customHeight="1" x14ac:dyDescent="0.25">
      <c r="A19929" s="11">
        <v>11</v>
      </c>
      <c r="C19929" s="13" t="s">
        <v>40771</v>
      </c>
      <c r="D19929" s="11" t="s">
        <v>38078</v>
      </c>
      <c r="E19929" s="13" t="s">
        <v>40531</v>
      </c>
      <c r="F19929" s="13"/>
      <c r="G19929" s="13" t="s">
        <v>65</v>
      </c>
      <c r="H19929" s="13"/>
      <c r="I19929" s="13" t="s">
        <v>40774</v>
      </c>
      <c r="J19929" s="13" t="s">
        <v>40521</v>
      </c>
      <c r="K19929" t="s">
        <v>40794</v>
      </c>
      <c r="L19929" t="s">
        <v>40551</v>
      </c>
      <c r="M19929" s="14" t="s">
        <v>40795</v>
      </c>
      <c r="N19929" s="17"/>
      <c r="O19929" s="17"/>
      <c r="P19929" s="17"/>
    </row>
    <row r="19930" spans="1:16" ht="30" customHeight="1" x14ac:dyDescent="0.25">
      <c r="A19930" s="11">
        <v>12</v>
      </c>
      <c r="C19930" s="13" t="s">
        <v>40771</v>
      </c>
      <c r="D19930" s="11" t="s">
        <v>38078</v>
      </c>
      <c r="E19930" s="13" t="s">
        <v>40531</v>
      </c>
      <c r="F19930" s="13"/>
      <c r="G19930" s="13" t="s">
        <v>65</v>
      </c>
      <c r="H19930" s="13"/>
      <c r="I19930" s="13" t="s">
        <v>40774</v>
      </c>
      <c r="J19930" s="13" t="s">
        <v>40521</v>
      </c>
      <c r="K19930" t="s">
        <v>40796</v>
      </c>
      <c r="L19930" t="s">
        <v>40554</v>
      </c>
      <c r="M19930" s="14" t="s">
        <v>40797</v>
      </c>
      <c r="N19930" s="17"/>
      <c r="O19930" s="17"/>
      <c r="P19930" s="17"/>
    </row>
    <row r="19931" spans="1:16" ht="30" customHeight="1" x14ac:dyDescent="0.25">
      <c r="A19931" s="11">
        <v>13</v>
      </c>
      <c r="C19931" s="13" t="s">
        <v>40771</v>
      </c>
      <c r="D19931" s="11" t="s">
        <v>38078</v>
      </c>
      <c r="E19931" s="13" t="s">
        <v>40531</v>
      </c>
      <c r="F19931" s="13"/>
      <c r="G19931" s="13" t="s">
        <v>65</v>
      </c>
      <c r="H19931" s="13"/>
      <c r="I19931" s="13" t="s">
        <v>40774</v>
      </c>
      <c r="J19931" s="13" t="s">
        <v>40521</v>
      </c>
      <c r="K19931" t="s">
        <v>40798</v>
      </c>
      <c r="L19931" t="s">
        <v>40799</v>
      </c>
      <c r="M19931" s="14" t="s">
        <v>40800</v>
      </c>
      <c r="N19931" s="17"/>
      <c r="O19931" s="17"/>
      <c r="P19931" s="17"/>
    </row>
    <row r="19932" spans="1:16" ht="30" customHeight="1" x14ac:dyDescent="0.25">
      <c r="A19932" s="11">
        <v>14</v>
      </c>
      <c r="C19932" s="13" t="s">
        <v>40771</v>
      </c>
      <c r="D19932" s="11" t="s">
        <v>38078</v>
      </c>
      <c r="E19932" s="13" t="s">
        <v>40531</v>
      </c>
      <c r="F19932" s="13"/>
      <c r="G19932" s="13" t="s">
        <v>65</v>
      </c>
      <c r="H19932" s="13"/>
      <c r="I19932" s="13" t="s">
        <v>40774</v>
      </c>
      <c r="J19932" s="13" t="s">
        <v>40521</v>
      </c>
      <c r="K19932" t="s">
        <v>40801</v>
      </c>
      <c r="L19932" t="s">
        <v>40802</v>
      </c>
      <c r="M19932" s="14" t="s">
        <v>40803</v>
      </c>
      <c r="N19932" s="17"/>
      <c r="O19932" s="17"/>
      <c r="P19932" s="17"/>
    </row>
    <row r="19933" spans="1:16" x14ac:dyDescent="0.25">
      <c r="A19933" s="11">
        <v>15</v>
      </c>
      <c r="C19933" s="13" t="s">
        <v>40771</v>
      </c>
      <c r="D19933" s="11" t="s">
        <v>38078</v>
      </c>
      <c r="E19933" s="13" t="s">
        <v>40531</v>
      </c>
      <c r="F19933" s="13"/>
      <c r="G19933" s="13" t="s">
        <v>65</v>
      </c>
      <c r="H19933" s="13"/>
      <c r="I19933" s="13" t="s">
        <v>40774</v>
      </c>
      <c r="J19933" s="13" t="s">
        <v>40521</v>
      </c>
      <c r="K19933" t="s">
        <v>40804</v>
      </c>
      <c r="L19933" t="s">
        <v>40805</v>
      </c>
      <c r="M19933" s="14" t="s">
        <v>40806</v>
      </c>
      <c r="N19933" s="17"/>
      <c r="O19933" s="17"/>
      <c r="P19933" s="17"/>
    </row>
    <row r="19934" spans="1:16" ht="30" customHeight="1" x14ac:dyDescent="0.25">
      <c r="A19934" s="11">
        <v>16</v>
      </c>
      <c r="C19934" s="13" t="s">
        <v>40771</v>
      </c>
      <c r="D19934" s="11" t="s">
        <v>38078</v>
      </c>
      <c r="E19934" s="13" t="s">
        <v>40531</v>
      </c>
      <c r="F19934" s="13"/>
      <c r="G19934" s="13" t="s">
        <v>65</v>
      </c>
      <c r="H19934" s="13"/>
      <c r="I19934" s="13" t="s">
        <v>40774</v>
      </c>
      <c r="J19934" s="13" t="s">
        <v>40807</v>
      </c>
      <c r="K19934" t="s">
        <v>40808</v>
      </c>
      <c r="L19934" t="s">
        <v>40809</v>
      </c>
      <c r="M19934" s="14" t="s">
        <v>40810</v>
      </c>
      <c r="N19934" s="17"/>
      <c r="O19934" s="17"/>
      <c r="P19934" s="17"/>
    </row>
    <row r="19935" spans="1:16" ht="30" customHeight="1" x14ac:dyDescent="0.25">
      <c r="A19935" s="11">
        <v>17</v>
      </c>
      <c r="C19935" s="13" t="s">
        <v>40771</v>
      </c>
      <c r="D19935" s="11" t="s">
        <v>38078</v>
      </c>
      <c r="E19935" s="13" t="s">
        <v>40531</v>
      </c>
      <c r="F19935" s="13"/>
      <c r="G19935" s="13" t="s">
        <v>65</v>
      </c>
      <c r="H19935" s="13"/>
      <c r="I19935" s="13" t="s">
        <v>40774</v>
      </c>
      <c r="J19935" s="13" t="s">
        <v>40807</v>
      </c>
      <c r="K19935" t="s">
        <v>40811</v>
      </c>
      <c r="L19935" t="s">
        <v>40812</v>
      </c>
      <c r="M19935" s="14" t="s">
        <v>40813</v>
      </c>
      <c r="N19935" s="17"/>
      <c r="O19935" s="17"/>
      <c r="P19935" s="17"/>
    </row>
    <row r="19936" spans="1:16" ht="30" customHeight="1" x14ac:dyDescent="0.25">
      <c r="A19936" s="11">
        <v>18</v>
      </c>
      <c r="C19936" s="13" t="s">
        <v>40771</v>
      </c>
      <c r="D19936" s="11" t="s">
        <v>38078</v>
      </c>
      <c r="E19936" s="13" t="s">
        <v>40531</v>
      </c>
      <c r="F19936" s="13"/>
      <c r="G19936" s="13" t="s">
        <v>65</v>
      </c>
      <c r="H19936" s="13"/>
      <c r="I19936" s="13" t="s">
        <v>40774</v>
      </c>
      <c r="J19936" s="13" t="s">
        <v>40807</v>
      </c>
      <c r="K19936" t="s">
        <v>40814</v>
      </c>
      <c r="L19936" t="s">
        <v>40812</v>
      </c>
      <c r="M19936" s="14" t="s">
        <v>40815</v>
      </c>
      <c r="N19936" s="17"/>
      <c r="O19936" s="17"/>
      <c r="P19936" s="17"/>
    </row>
    <row r="19937" spans="1:16" ht="30" customHeight="1" x14ac:dyDescent="0.25">
      <c r="A19937" s="11">
        <v>19</v>
      </c>
      <c r="C19937" s="13" t="s">
        <v>40771</v>
      </c>
      <c r="D19937" s="11" t="s">
        <v>38078</v>
      </c>
      <c r="E19937" s="13" t="s">
        <v>40531</v>
      </c>
      <c r="F19937" s="13"/>
      <c r="G19937" s="13" t="s">
        <v>65</v>
      </c>
      <c r="H19937" s="13"/>
      <c r="I19937" s="13" t="s">
        <v>40774</v>
      </c>
      <c r="J19937" s="13" t="s">
        <v>40807</v>
      </c>
      <c r="K19937" t="s">
        <v>40816</v>
      </c>
      <c r="L19937" t="s">
        <v>40817</v>
      </c>
      <c r="M19937" s="14" t="s">
        <v>40818</v>
      </c>
      <c r="N19937" s="17"/>
      <c r="O19937" s="17"/>
      <c r="P19937" s="17"/>
    </row>
    <row r="19938" spans="1:16" ht="30" customHeight="1" x14ac:dyDescent="0.25">
      <c r="A19938" s="11">
        <v>20</v>
      </c>
      <c r="C19938" s="13" t="s">
        <v>40771</v>
      </c>
      <c r="D19938" s="11" t="s">
        <v>38078</v>
      </c>
      <c r="E19938" s="13" t="s">
        <v>40531</v>
      </c>
      <c r="F19938" s="13"/>
      <c r="G19938" s="13" t="s">
        <v>65</v>
      </c>
      <c r="H19938" s="13"/>
      <c r="I19938" s="13" t="s">
        <v>40774</v>
      </c>
      <c r="J19938" s="13" t="s">
        <v>40807</v>
      </c>
      <c r="K19938" t="s">
        <v>40819</v>
      </c>
      <c r="L19938" t="s">
        <v>40812</v>
      </c>
      <c r="M19938" s="14" t="s">
        <v>40820</v>
      </c>
      <c r="N19938" s="17"/>
      <c r="O19938" s="17"/>
      <c r="P19938" s="17"/>
    </row>
    <row r="19939" spans="1:16" x14ac:dyDescent="0.25">
      <c r="A19939" s="11">
        <v>21</v>
      </c>
      <c r="C19939" s="13" t="s">
        <v>40771</v>
      </c>
      <c r="D19939" s="11" t="s">
        <v>38078</v>
      </c>
      <c r="E19939" s="13" t="s">
        <v>40531</v>
      </c>
      <c r="F19939" s="13"/>
      <c r="G19939" s="13" t="s">
        <v>65</v>
      </c>
      <c r="H19939" s="13"/>
      <c r="I19939" s="13" t="s">
        <v>40774</v>
      </c>
      <c r="J19939" s="13" t="s">
        <v>40807</v>
      </c>
      <c r="K19939" t="s">
        <v>40821</v>
      </c>
      <c r="L19939" t="s">
        <v>40812</v>
      </c>
      <c r="M19939" s="14" t="s">
        <v>40822</v>
      </c>
      <c r="N19939" s="17"/>
      <c r="O19939" s="17"/>
      <c r="P19939" s="17"/>
    </row>
    <row r="19940" spans="1:16" ht="30" customHeight="1" x14ac:dyDescent="0.25">
      <c r="A19940" s="11">
        <v>22</v>
      </c>
      <c r="C19940" s="13" t="s">
        <v>40771</v>
      </c>
      <c r="D19940" s="11" t="s">
        <v>38078</v>
      </c>
      <c r="E19940" s="13" t="s">
        <v>40531</v>
      </c>
      <c r="F19940" s="13"/>
      <c r="G19940" s="13" t="s">
        <v>65</v>
      </c>
      <c r="H19940" s="13"/>
      <c r="I19940" s="13" t="s">
        <v>40774</v>
      </c>
      <c r="J19940" s="13" t="s">
        <v>40807</v>
      </c>
      <c r="K19940" t="s">
        <v>40823</v>
      </c>
      <c r="L19940" t="s">
        <v>40812</v>
      </c>
      <c r="M19940" s="14" t="s">
        <v>40824</v>
      </c>
      <c r="N19940" s="17"/>
      <c r="O19940" s="17"/>
      <c r="P19940" s="17"/>
    </row>
    <row r="19941" spans="1:16" ht="30" customHeight="1" x14ac:dyDescent="0.25">
      <c r="A19941" s="11">
        <v>23</v>
      </c>
      <c r="C19941" s="13" t="s">
        <v>40771</v>
      </c>
      <c r="D19941" s="11" t="s">
        <v>38078</v>
      </c>
      <c r="E19941" s="13" t="s">
        <v>40531</v>
      </c>
      <c r="F19941" s="13"/>
      <c r="G19941" s="13" t="s">
        <v>65</v>
      </c>
      <c r="H19941" s="13"/>
      <c r="I19941" s="13" t="s">
        <v>40774</v>
      </c>
      <c r="J19941" s="13" t="s">
        <v>40807</v>
      </c>
      <c r="K19941" t="s">
        <v>40825</v>
      </c>
      <c r="L19941" t="s">
        <v>40812</v>
      </c>
      <c r="M19941" s="14" t="s">
        <v>40826</v>
      </c>
      <c r="N19941" s="17"/>
      <c r="O19941" s="17"/>
      <c r="P19941" s="17"/>
    </row>
    <row r="19942" spans="1:16" ht="30" customHeight="1" x14ac:dyDescent="0.25">
      <c r="A19942" s="11">
        <v>24</v>
      </c>
      <c r="C19942" s="13" t="s">
        <v>40771</v>
      </c>
      <c r="D19942" s="11" t="s">
        <v>38078</v>
      </c>
      <c r="E19942" s="13" t="s">
        <v>40531</v>
      </c>
      <c r="F19942" s="13"/>
      <c r="G19942" s="13" t="s">
        <v>65</v>
      </c>
      <c r="H19942" s="13"/>
      <c r="I19942" s="13" t="s">
        <v>40774</v>
      </c>
      <c r="J19942" s="13" t="s">
        <v>40807</v>
      </c>
      <c r="K19942" t="s">
        <v>40827</v>
      </c>
      <c r="L19942" t="s">
        <v>40812</v>
      </c>
      <c r="M19942" s="14" t="s">
        <v>40828</v>
      </c>
      <c r="N19942" s="17"/>
      <c r="O19942" s="17"/>
      <c r="P19942" s="17"/>
    </row>
    <row r="19943" spans="1:16" ht="30" customHeight="1" x14ac:dyDescent="0.25">
      <c r="A19943" s="11">
        <v>25</v>
      </c>
      <c r="C19943" s="13" t="s">
        <v>40771</v>
      </c>
      <c r="D19943" s="11" t="s">
        <v>38078</v>
      </c>
      <c r="E19943" s="13" t="s">
        <v>40531</v>
      </c>
      <c r="F19943" s="13"/>
      <c r="G19943" s="13" t="s">
        <v>65</v>
      </c>
      <c r="H19943" s="13"/>
      <c r="I19943" s="13" t="s">
        <v>40774</v>
      </c>
      <c r="J19943" s="13" t="s">
        <v>40807</v>
      </c>
      <c r="K19943" t="s">
        <v>40829</v>
      </c>
      <c r="L19943" t="s">
        <v>40830</v>
      </c>
      <c r="M19943" s="14" t="s">
        <v>40831</v>
      </c>
      <c r="N19943" s="17"/>
      <c r="O19943" s="17"/>
      <c r="P19943" s="17"/>
    </row>
    <row r="19944" spans="1:16" ht="30" customHeight="1" x14ac:dyDescent="0.25">
      <c r="A19944" s="11">
        <v>26</v>
      </c>
      <c r="C19944" s="13" t="s">
        <v>40771</v>
      </c>
      <c r="D19944" s="11" t="s">
        <v>38078</v>
      </c>
      <c r="E19944" s="13" t="s">
        <v>40531</v>
      </c>
      <c r="F19944" s="13"/>
      <c r="G19944" s="13" t="s">
        <v>65</v>
      </c>
      <c r="H19944" s="13"/>
      <c r="I19944" s="13" t="s">
        <v>40774</v>
      </c>
      <c r="J19944" s="13" t="s">
        <v>40807</v>
      </c>
      <c r="K19944" t="s">
        <v>40832</v>
      </c>
      <c r="L19944" t="s">
        <v>40833</v>
      </c>
      <c r="M19944" s="14" t="s">
        <v>40834</v>
      </c>
      <c r="N19944" s="17"/>
      <c r="O19944" s="17"/>
      <c r="P19944" s="17"/>
    </row>
    <row r="19945" spans="1:16" ht="30" customHeight="1" x14ac:dyDescent="0.25">
      <c r="A19945" s="11">
        <v>27</v>
      </c>
      <c r="C19945" s="13" t="s">
        <v>40771</v>
      </c>
      <c r="D19945" s="11" t="s">
        <v>38078</v>
      </c>
      <c r="E19945" s="13" t="s">
        <v>40531</v>
      </c>
      <c r="F19945" s="13"/>
      <c r="G19945" s="13" t="s">
        <v>65</v>
      </c>
      <c r="H19945" s="13"/>
      <c r="I19945" s="13" t="s">
        <v>40774</v>
      </c>
      <c r="J19945" s="13" t="s">
        <v>40807</v>
      </c>
      <c r="K19945" t="s">
        <v>40835</v>
      </c>
      <c r="L19945" t="s">
        <v>40812</v>
      </c>
      <c r="M19945" s="14" t="s">
        <v>40836</v>
      </c>
      <c r="N19945" s="17"/>
      <c r="O19945" s="17"/>
      <c r="P19945" s="17"/>
    </row>
    <row r="19946" spans="1:16" ht="30" customHeight="1" x14ac:dyDescent="0.25">
      <c r="A19946" s="11">
        <v>28</v>
      </c>
      <c r="C19946" s="13" t="s">
        <v>40771</v>
      </c>
      <c r="D19946" s="11" t="s">
        <v>38078</v>
      </c>
      <c r="E19946" s="13" t="s">
        <v>40531</v>
      </c>
      <c r="F19946" s="13"/>
      <c r="G19946" s="13" t="s">
        <v>65</v>
      </c>
      <c r="H19946" s="13"/>
      <c r="I19946" s="13" t="s">
        <v>40774</v>
      </c>
      <c r="J19946" s="13" t="s">
        <v>40807</v>
      </c>
      <c r="K19946" t="s">
        <v>40837</v>
      </c>
      <c r="L19946" t="s">
        <v>40812</v>
      </c>
      <c r="M19946" s="14" t="s">
        <v>40838</v>
      </c>
      <c r="N19946" s="17"/>
      <c r="O19946" s="17"/>
      <c r="P19946" s="17"/>
    </row>
    <row r="19947" spans="1:16" ht="30" customHeight="1" x14ac:dyDescent="0.25">
      <c r="A19947" s="11">
        <v>29</v>
      </c>
      <c r="C19947" s="13" t="s">
        <v>40771</v>
      </c>
      <c r="D19947" s="11" t="s">
        <v>38078</v>
      </c>
      <c r="E19947" s="13" t="s">
        <v>40531</v>
      </c>
      <c r="F19947" s="13"/>
      <c r="G19947" s="13" t="s">
        <v>65</v>
      </c>
      <c r="H19947" s="13"/>
      <c r="I19947" s="13" t="s">
        <v>40774</v>
      </c>
      <c r="J19947" s="13" t="s">
        <v>40807</v>
      </c>
      <c r="K19947" t="s">
        <v>40839</v>
      </c>
      <c r="L19947" t="s">
        <v>40812</v>
      </c>
      <c r="M19947" s="14" t="s">
        <v>40840</v>
      </c>
      <c r="N19947" s="17"/>
      <c r="O19947" s="17"/>
      <c r="P19947" s="17"/>
    </row>
    <row r="19948" spans="1:16" ht="30" customHeight="1" x14ac:dyDescent="0.25">
      <c r="A19948" s="11">
        <v>30</v>
      </c>
      <c r="C19948" s="13" t="s">
        <v>40771</v>
      </c>
      <c r="D19948" s="11" t="s">
        <v>38078</v>
      </c>
      <c r="E19948" s="13" t="s">
        <v>40531</v>
      </c>
      <c r="F19948" s="13"/>
      <c r="G19948" s="13" t="s">
        <v>65</v>
      </c>
      <c r="H19948" s="13"/>
      <c r="I19948" s="13" t="s">
        <v>40774</v>
      </c>
      <c r="J19948" s="13" t="s">
        <v>40807</v>
      </c>
      <c r="K19948" t="s">
        <v>40841</v>
      </c>
      <c r="L19948" t="s">
        <v>40812</v>
      </c>
      <c r="M19948" s="14" t="s">
        <v>40842</v>
      </c>
      <c r="N19948" s="17"/>
      <c r="O19948" s="17"/>
      <c r="P19948" s="17"/>
    </row>
    <row r="19949" spans="1:16" ht="30" customHeight="1" x14ac:dyDescent="0.25">
      <c r="A19949" s="11">
        <v>31</v>
      </c>
      <c r="C19949" s="13" t="s">
        <v>40771</v>
      </c>
      <c r="D19949" s="11" t="s">
        <v>38078</v>
      </c>
      <c r="E19949" s="13" t="s">
        <v>40531</v>
      </c>
      <c r="F19949" s="13"/>
      <c r="G19949" s="13" t="s">
        <v>65</v>
      </c>
      <c r="H19949" s="13"/>
      <c r="I19949" s="13" t="s">
        <v>40774</v>
      </c>
      <c r="J19949" s="13" t="s">
        <v>40807</v>
      </c>
      <c r="K19949" t="s">
        <v>40843</v>
      </c>
      <c r="L19949" t="s">
        <v>40812</v>
      </c>
      <c r="M19949" s="14" t="s">
        <v>40844</v>
      </c>
      <c r="N19949" s="17"/>
      <c r="O19949" s="17"/>
      <c r="P19949" s="17"/>
    </row>
    <row r="19950" spans="1:16" ht="30" customHeight="1" x14ac:dyDescent="0.25">
      <c r="A19950" s="11">
        <v>32</v>
      </c>
      <c r="C19950" s="13" t="s">
        <v>40771</v>
      </c>
      <c r="D19950" s="11" t="s">
        <v>38078</v>
      </c>
      <c r="E19950" s="13" t="s">
        <v>40531</v>
      </c>
      <c r="F19950" s="13"/>
      <c r="G19950" s="13" t="s">
        <v>65</v>
      </c>
      <c r="H19950" s="13"/>
      <c r="I19950" s="13" t="s">
        <v>40774</v>
      </c>
      <c r="J19950" s="13" t="s">
        <v>40807</v>
      </c>
      <c r="K19950" t="s">
        <v>40845</v>
      </c>
      <c r="L19950" t="s">
        <v>40812</v>
      </c>
      <c r="M19950" s="14" t="s">
        <v>40846</v>
      </c>
      <c r="N19950" s="17"/>
      <c r="O19950" s="17"/>
      <c r="P19950" s="17"/>
    </row>
    <row r="19951" spans="1:16" ht="30" customHeight="1" x14ac:dyDescent="0.25">
      <c r="A19951" s="11">
        <v>33</v>
      </c>
      <c r="C19951" s="13" t="s">
        <v>40771</v>
      </c>
      <c r="D19951" s="11" t="s">
        <v>38078</v>
      </c>
      <c r="E19951" s="13" t="s">
        <v>40531</v>
      </c>
      <c r="F19951" s="13"/>
      <c r="G19951" s="13" t="s">
        <v>65</v>
      </c>
      <c r="H19951" s="13"/>
      <c r="I19951" s="13" t="s">
        <v>40774</v>
      </c>
      <c r="J19951" s="13" t="s">
        <v>40807</v>
      </c>
      <c r="K19951" t="s">
        <v>40847</v>
      </c>
      <c r="L19951" t="s">
        <v>40812</v>
      </c>
      <c r="M19951" s="14" t="s">
        <v>40848</v>
      </c>
      <c r="N19951" s="17"/>
      <c r="O19951" s="17"/>
      <c r="P19951" s="17"/>
    </row>
    <row r="19952" spans="1:16" ht="30" customHeight="1" x14ac:dyDescent="0.25">
      <c r="A19952" s="11">
        <v>34</v>
      </c>
      <c r="C19952" s="13" t="s">
        <v>40771</v>
      </c>
      <c r="D19952" s="11" t="s">
        <v>38078</v>
      </c>
      <c r="E19952" s="13" t="s">
        <v>40531</v>
      </c>
      <c r="F19952" s="13"/>
      <c r="G19952" s="13" t="s">
        <v>65</v>
      </c>
      <c r="H19952" s="13"/>
      <c r="I19952" s="13" t="s">
        <v>40774</v>
      </c>
      <c r="J19952" s="13" t="s">
        <v>40807</v>
      </c>
      <c r="K19952" t="s">
        <v>40849</v>
      </c>
      <c r="L19952" t="s">
        <v>40812</v>
      </c>
      <c r="M19952" s="14" t="s">
        <v>40850</v>
      </c>
      <c r="N19952" s="17"/>
      <c r="O19952" s="17"/>
      <c r="P19952" s="17"/>
    </row>
    <row r="19953" spans="1:16" ht="30" customHeight="1" x14ac:dyDescent="0.25">
      <c r="A19953" s="11">
        <v>35</v>
      </c>
      <c r="C19953" s="13" t="s">
        <v>40771</v>
      </c>
      <c r="D19953" s="11" t="s">
        <v>38078</v>
      </c>
      <c r="E19953" s="13" t="s">
        <v>40531</v>
      </c>
      <c r="F19953" s="13"/>
      <c r="G19953" s="13" t="s">
        <v>65</v>
      </c>
      <c r="H19953" s="13"/>
      <c r="I19953" s="13" t="s">
        <v>40774</v>
      </c>
      <c r="J19953" s="13" t="s">
        <v>40807</v>
      </c>
      <c r="K19953" t="s">
        <v>40851</v>
      </c>
      <c r="L19953" t="s">
        <v>40812</v>
      </c>
      <c r="M19953" s="14" t="s">
        <v>40852</v>
      </c>
      <c r="N19953" s="17"/>
      <c r="O19953" s="17"/>
      <c r="P19953" s="17"/>
    </row>
    <row r="19954" spans="1:16" ht="30" customHeight="1" x14ac:dyDescent="0.25">
      <c r="A19954" s="11">
        <v>36</v>
      </c>
      <c r="C19954" s="13" t="s">
        <v>40771</v>
      </c>
      <c r="D19954" s="11" t="s">
        <v>38078</v>
      </c>
      <c r="E19954" s="13" t="s">
        <v>40531</v>
      </c>
      <c r="F19954" s="13"/>
      <c r="G19954" s="13" t="s">
        <v>65</v>
      </c>
      <c r="H19954" s="13"/>
      <c r="I19954" s="13" t="s">
        <v>40774</v>
      </c>
      <c r="J19954" s="13" t="s">
        <v>40807</v>
      </c>
      <c r="K19954" t="s">
        <v>40853</v>
      </c>
      <c r="L19954" t="s">
        <v>40812</v>
      </c>
      <c r="M19954" s="14" t="s">
        <v>40854</v>
      </c>
      <c r="N19954" s="17"/>
      <c r="O19954" s="17"/>
      <c r="P19954" s="17"/>
    </row>
    <row r="19955" spans="1:16" ht="30" customHeight="1" x14ac:dyDescent="0.25">
      <c r="A19955" s="11">
        <v>37</v>
      </c>
      <c r="C19955" s="13" t="s">
        <v>40771</v>
      </c>
      <c r="D19955" s="11" t="s">
        <v>38078</v>
      </c>
      <c r="E19955" s="13" t="s">
        <v>40531</v>
      </c>
      <c r="F19955" s="13"/>
      <c r="G19955" s="13" t="s">
        <v>65</v>
      </c>
      <c r="H19955" s="13"/>
      <c r="I19955" s="13" t="s">
        <v>40774</v>
      </c>
      <c r="J19955" s="13" t="s">
        <v>40807</v>
      </c>
      <c r="K19955" t="s">
        <v>40855</v>
      </c>
      <c r="L19955" t="s">
        <v>40812</v>
      </c>
      <c r="M19955" s="14" t="s">
        <v>40856</v>
      </c>
      <c r="N19955" s="17"/>
      <c r="O19955" s="17"/>
      <c r="P19955" s="17"/>
    </row>
    <row r="19956" spans="1:16" ht="30" customHeight="1" x14ac:dyDescent="0.25">
      <c r="A19956" s="11">
        <v>38</v>
      </c>
      <c r="C19956" s="13" t="s">
        <v>40771</v>
      </c>
      <c r="D19956" s="11" t="s">
        <v>38078</v>
      </c>
      <c r="E19956" s="13" t="s">
        <v>40531</v>
      </c>
      <c r="F19956" s="13"/>
      <c r="G19956" s="13" t="s">
        <v>65</v>
      </c>
      <c r="H19956" s="13"/>
      <c r="I19956" s="13" t="s">
        <v>40774</v>
      </c>
      <c r="J19956" s="13" t="s">
        <v>40807</v>
      </c>
      <c r="K19956" t="s">
        <v>40857</v>
      </c>
      <c r="L19956" t="s">
        <v>40812</v>
      </c>
      <c r="M19956" s="14" t="s">
        <v>40858</v>
      </c>
      <c r="N19956" s="17"/>
      <c r="O19956" s="17"/>
      <c r="P19956" s="17"/>
    </row>
    <row r="19957" spans="1:16" ht="30" customHeight="1" x14ac:dyDescent="0.25">
      <c r="A19957" s="11">
        <v>39</v>
      </c>
      <c r="C19957" s="13" t="s">
        <v>40771</v>
      </c>
      <c r="D19957" s="11" t="s">
        <v>38078</v>
      </c>
      <c r="E19957" s="13" t="s">
        <v>40531</v>
      </c>
      <c r="F19957" s="13"/>
      <c r="G19957" s="13" t="s">
        <v>65</v>
      </c>
      <c r="H19957" s="13"/>
      <c r="I19957" s="13" t="s">
        <v>40774</v>
      </c>
      <c r="J19957" s="13" t="s">
        <v>40807</v>
      </c>
      <c r="K19957" t="s">
        <v>40859</v>
      </c>
      <c r="L19957" t="s">
        <v>40812</v>
      </c>
      <c r="M19957" s="14" t="s">
        <v>40860</v>
      </c>
      <c r="N19957" s="17"/>
      <c r="O19957" s="17"/>
      <c r="P19957" s="17"/>
    </row>
    <row r="19958" spans="1:16" ht="30" customHeight="1" x14ac:dyDescent="0.25">
      <c r="A19958" s="11">
        <v>40</v>
      </c>
      <c r="C19958" s="13" t="s">
        <v>40771</v>
      </c>
      <c r="D19958" s="11" t="s">
        <v>38078</v>
      </c>
      <c r="E19958" s="13" t="s">
        <v>40531</v>
      </c>
      <c r="F19958" s="13"/>
      <c r="G19958" s="13" t="s">
        <v>65</v>
      </c>
      <c r="H19958" s="13"/>
      <c r="I19958" s="13" t="s">
        <v>40774</v>
      </c>
      <c r="J19958" s="13" t="s">
        <v>40807</v>
      </c>
      <c r="K19958" t="s">
        <v>40861</v>
      </c>
      <c r="L19958" t="s">
        <v>40812</v>
      </c>
      <c r="M19958" s="14" t="s">
        <v>40862</v>
      </c>
      <c r="N19958" s="17"/>
      <c r="O19958" s="17"/>
      <c r="P19958" s="17"/>
    </row>
    <row r="19959" spans="1:16" ht="30" customHeight="1" x14ac:dyDescent="0.25">
      <c r="A19959" s="11">
        <v>41</v>
      </c>
      <c r="C19959" s="13" t="s">
        <v>40771</v>
      </c>
      <c r="D19959" s="11" t="s">
        <v>38078</v>
      </c>
      <c r="E19959" s="13" t="s">
        <v>40531</v>
      </c>
      <c r="F19959" s="13"/>
      <c r="G19959" s="13" t="s">
        <v>65</v>
      </c>
      <c r="H19959" s="13"/>
      <c r="I19959" s="13" t="s">
        <v>40774</v>
      </c>
      <c r="J19959" s="13" t="s">
        <v>40807</v>
      </c>
      <c r="K19959" t="s">
        <v>40863</v>
      </c>
      <c r="L19959" t="s">
        <v>40812</v>
      </c>
      <c r="M19959" s="14" t="s">
        <v>40864</v>
      </c>
      <c r="N19959" s="17"/>
      <c r="O19959" s="17"/>
      <c r="P19959" s="17"/>
    </row>
    <row r="19960" spans="1:16" ht="30" customHeight="1" x14ac:dyDescent="0.25">
      <c r="A19960" s="11">
        <v>42</v>
      </c>
      <c r="C19960" s="13" t="s">
        <v>40771</v>
      </c>
      <c r="D19960" s="11" t="s">
        <v>38078</v>
      </c>
      <c r="E19960" s="13"/>
      <c r="F19960" s="13"/>
      <c r="H19960" s="13"/>
      <c r="I19960" s="13"/>
      <c r="J19960" s="13"/>
      <c r="K19960" t="s">
        <v>38079</v>
      </c>
      <c r="L19960" t="s">
        <v>38080</v>
      </c>
      <c r="M19960" s="14" t="s">
        <v>38081</v>
      </c>
      <c r="N19960" s="17"/>
      <c r="O19960" s="17"/>
      <c r="P19960" s="17"/>
    </row>
    <row r="19961" spans="1:16" ht="30" customHeight="1" x14ac:dyDescent="0.25">
      <c r="A19961" s="11">
        <v>43</v>
      </c>
      <c r="C19961" s="13" t="s">
        <v>40771</v>
      </c>
      <c r="D19961" s="11" t="s">
        <v>38078</v>
      </c>
      <c r="E19961" s="13" t="s">
        <v>40531</v>
      </c>
      <c r="F19961" s="13"/>
      <c r="G19961" s="13" t="s">
        <v>65</v>
      </c>
      <c r="H19961" s="13"/>
      <c r="I19961" s="13" t="s">
        <v>40774</v>
      </c>
      <c r="J19961" s="13" t="s">
        <v>40521</v>
      </c>
      <c r="K19961" t="s">
        <v>40775</v>
      </c>
      <c r="L19961" t="s">
        <v>40776</v>
      </c>
      <c r="M19961" s="14" t="s">
        <v>40865</v>
      </c>
      <c r="N19961" s="17"/>
      <c r="O19961" s="17"/>
      <c r="P19961" s="17"/>
    </row>
    <row r="19962" spans="1:16" ht="30" customHeight="1" x14ac:dyDescent="0.25">
      <c r="A19962" s="11">
        <v>44</v>
      </c>
      <c r="C19962" s="13" t="s">
        <v>40771</v>
      </c>
      <c r="D19962" s="11" t="s">
        <v>38078</v>
      </c>
      <c r="E19962" s="13" t="s">
        <v>40531</v>
      </c>
      <c r="F19962" s="13"/>
      <c r="G19962" s="13" t="s">
        <v>65</v>
      </c>
      <c r="H19962" s="13"/>
      <c r="I19962" s="13" t="s">
        <v>40774</v>
      </c>
      <c r="J19962" s="13" t="s">
        <v>40521</v>
      </c>
      <c r="K19962" t="s">
        <v>40783</v>
      </c>
      <c r="L19962" t="s">
        <v>40551</v>
      </c>
      <c r="M19962" s="14" t="s">
        <v>40866</v>
      </c>
      <c r="N19962" s="17"/>
      <c r="O19962" s="17"/>
      <c r="P19962" s="17"/>
    </row>
    <row r="19963" spans="1:16" ht="30" customHeight="1" x14ac:dyDescent="0.25">
      <c r="A19963" s="11">
        <v>45</v>
      </c>
      <c r="C19963" s="13" t="s">
        <v>40771</v>
      </c>
      <c r="D19963" s="11" t="s">
        <v>38078</v>
      </c>
      <c r="E19963" s="13" t="s">
        <v>40531</v>
      </c>
      <c r="F19963" s="13"/>
      <c r="G19963" s="13" t="s">
        <v>65</v>
      </c>
      <c r="H19963" s="13"/>
      <c r="I19963" s="13" t="s">
        <v>40774</v>
      </c>
      <c r="J19963" s="13" t="s">
        <v>40521</v>
      </c>
      <c r="K19963" t="s">
        <v>40867</v>
      </c>
      <c r="L19963" t="s">
        <v>40868</v>
      </c>
      <c r="M19963" s="14" t="s">
        <v>40869</v>
      </c>
      <c r="N19963" s="17"/>
      <c r="O19963" s="17"/>
      <c r="P19963" s="17"/>
    </row>
    <row r="19964" spans="1:16" ht="30" customHeight="1" x14ac:dyDescent="0.25">
      <c r="A19964" s="11">
        <v>46</v>
      </c>
      <c r="C19964" s="13" t="s">
        <v>40771</v>
      </c>
      <c r="D19964" s="11" t="s">
        <v>38078</v>
      </c>
      <c r="E19964" s="13" t="s">
        <v>40531</v>
      </c>
      <c r="F19964" s="13"/>
      <c r="G19964" s="13" t="s">
        <v>65</v>
      </c>
      <c r="H19964" s="13"/>
      <c r="I19964" s="13" t="s">
        <v>40774</v>
      </c>
      <c r="J19964" s="13" t="s">
        <v>40521</v>
      </c>
      <c r="K19964" t="s">
        <v>40870</v>
      </c>
      <c r="L19964" t="s">
        <v>40551</v>
      </c>
      <c r="M19964" s="14" t="s">
        <v>40871</v>
      </c>
      <c r="N19964" s="17"/>
      <c r="O19964" s="17"/>
      <c r="P19964" s="17"/>
    </row>
    <row r="19965" spans="1:16" ht="30" customHeight="1" x14ac:dyDescent="0.25">
      <c r="A19965" s="11">
        <v>47</v>
      </c>
      <c r="C19965" s="13" t="s">
        <v>40771</v>
      </c>
      <c r="D19965" s="11" t="s">
        <v>38078</v>
      </c>
      <c r="E19965" s="13" t="s">
        <v>40531</v>
      </c>
      <c r="F19965" s="13"/>
      <c r="G19965" s="13" t="s">
        <v>65</v>
      </c>
      <c r="H19965" s="13"/>
      <c r="I19965" s="13" t="s">
        <v>40774</v>
      </c>
      <c r="J19965" s="13" t="s">
        <v>40521</v>
      </c>
      <c r="K19965" t="s">
        <v>40872</v>
      </c>
      <c r="L19965" t="s">
        <v>40805</v>
      </c>
      <c r="M19965" s="14" t="s">
        <v>40873</v>
      </c>
      <c r="N19965" s="17"/>
      <c r="O19965" s="17"/>
      <c r="P19965" s="17"/>
    </row>
    <row r="19966" spans="1:16" x14ac:dyDescent="0.25">
      <c r="A19966" s="11">
        <v>48</v>
      </c>
      <c r="C19966" s="13" t="s">
        <v>40771</v>
      </c>
      <c r="D19966" s="11" t="s">
        <v>38078</v>
      </c>
      <c r="E19966" s="13" t="s">
        <v>40531</v>
      </c>
      <c r="F19966" s="13"/>
      <c r="G19966" s="13" t="s">
        <v>65</v>
      </c>
      <c r="H19966" s="13"/>
      <c r="I19966" s="13" t="s">
        <v>40774</v>
      </c>
      <c r="J19966" s="13" t="s">
        <v>40521</v>
      </c>
      <c r="K19966" t="s">
        <v>40798</v>
      </c>
      <c r="L19966" t="s">
        <v>40799</v>
      </c>
      <c r="M19966" s="14" t="s">
        <v>40874</v>
      </c>
      <c r="N19966" s="17"/>
      <c r="O19966" s="17"/>
      <c r="P19966" s="17"/>
    </row>
    <row r="19967" spans="1:16" ht="30" customHeight="1" x14ac:dyDescent="0.25">
      <c r="A19967" s="11">
        <v>49</v>
      </c>
      <c r="C19967" s="13" t="s">
        <v>40771</v>
      </c>
      <c r="D19967" s="11" t="s">
        <v>38078</v>
      </c>
      <c r="E19967" s="13" t="s">
        <v>40093</v>
      </c>
      <c r="F19967" s="13"/>
      <c r="G19967" s="13" t="s">
        <v>40094</v>
      </c>
      <c r="H19967" s="13"/>
      <c r="I19967" s="13" t="s">
        <v>40774</v>
      </c>
      <c r="J19967" s="13" t="s">
        <v>274</v>
      </c>
      <c r="K19967" t="s">
        <v>40875</v>
      </c>
      <c r="L19967" t="s">
        <v>40876</v>
      </c>
      <c r="M19967" s="14" t="s">
        <v>40877</v>
      </c>
      <c r="N19967" s="17"/>
      <c r="O19967" s="17"/>
      <c r="P19967" s="17"/>
    </row>
    <row r="19968" spans="1:16" x14ac:dyDescent="0.25">
      <c r="A19968" s="11">
        <v>50</v>
      </c>
      <c r="C19968" s="13" t="s">
        <v>40771</v>
      </c>
      <c r="D19968" s="11" t="s">
        <v>38078</v>
      </c>
      <c r="E19968" s="13" t="s">
        <v>40531</v>
      </c>
      <c r="F19968" s="13"/>
      <c r="G19968" s="13" t="s">
        <v>65</v>
      </c>
      <c r="H19968" s="13"/>
      <c r="I19968" s="13" t="s">
        <v>40774</v>
      </c>
      <c r="J19968" s="13" t="s">
        <v>40521</v>
      </c>
      <c r="K19968" t="s">
        <v>40878</v>
      </c>
      <c r="L19968" t="s">
        <v>40879</v>
      </c>
      <c r="M19968" s="14" t="s">
        <v>40880</v>
      </c>
      <c r="N19968" s="17"/>
      <c r="O19968" s="17"/>
      <c r="P19968" s="17"/>
    </row>
    <row r="19969" spans="1:16" x14ac:dyDescent="0.25">
      <c r="A19969" s="11">
        <v>51</v>
      </c>
      <c r="C19969" s="13" t="s">
        <v>40771</v>
      </c>
      <c r="D19969" s="11" t="s">
        <v>38078</v>
      </c>
      <c r="E19969" s="13" t="s">
        <v>40531</v>
      </c>
      <c r="F19969" s="13"/>
      <c r="G19969" s="13" t="s">
        <v>65</v>
      </c>
      <c r="H19969" s="13"/>
      <c r="I19969" s="13" t="s">
        <v>40774</v>
      </c>
      <c r="J19969" s="13" t="s">
        <v>40521</v>
      </c>
      <c r="K19969" t="s">
        <v>40881</v>
      </c>
      <c r="L19969" t="s">
        <v>40882</v>
      </c>
      <c r="M19969" s="14" t="s">
        <v>40883</v>
      </c>
      <c r="N19969" s="17"/>
      <c r="O19969" s="17"/>
      <c r="P19969" s="17"/>
    </row>
    <row r="19970" spans="1:16" x14ac:dyDescent="0.25">
      <c r="A19970" s="11">
        <v>52</v>
      </c>
      <c r="C19970" s="13" t="s">
        <v>40771</v>
      </c>
      <c r="D19970" s="11" t="s">
        <v>38078</v>
      </c>
      <c r="E19970" s="13" t="s">
        <v>38185</v>
      </c>
      <c r="F19970" s="13"/>
      <c r="G19970" s="13" t="s">
        <v>65</v>
      </c>
      <c r="H19970" s="13"/>
      <c r="I19970" s="13" t="s">
        <v>40774</v>
      </c>
      <c r="J19970" s="13" t="s">
        <v>40521</v>
      </c>
      <c r="K19970" t="s">
        <v>40884</v>
      </c>
      <c r="L19970" t="s">
        <v>40885</v>
      </c>
      <c r="M19970" s="14" t="s">
        <v>40886</v>
      </c>
      <c r="N19970" s="17"/>
      <c r="O19970" s="17"/>
      <c r="P19970" s="17"/>
    </row>
    <row r="19971" spans="1:16" x14ac:dyDescent="0.25">
      <c r="A19971" s="11">
        <v>53</v>
      </c>
      <c r="C19971" s="13" t="s">
        <v>40771</v>
      </c>
      <c r="D19971" s="11" t="s">
        <v>38078</v>
      </c>
      <c r="E19971" s="13" t="s">
        <v>38185</v>
      </c>
      <c r="F19971" s="13"/>
      <c r="G19971" s="13" t="s">
        <v>65</v>
      </c>
      <c r="H19971" s="13"/>
      <c r="I19971" s="13" t="s">
        <v>40774</v>
      </c>
      <c r="J19971" s="13" t="s">
        <v>40521</v>
      </c>
      <c r="K19971" t="s">
        <v>40887</v>
      </c>
      <c r="L19971" t="s">
        <v>276</v>
      </c>
      <c r="M19971" s="14" t="s">
        <v>40888</v>
      </c>
      <c r="N19971" s="17"/>
      <c r="O19971" s="17"/>
      <c r="P19971" s="17"/>
    </row>
    <row r="19972" spans="1:16" x14ac:dyDescent="0.25">
      <c r="A19972" s="11">
        <v>54</v>
      </c>
      <c r="C19972" s="13" t="s">
        <v>40771</v>
      </c>
      <c r="D19972" s="11" t="s">
        <v>38078</v>
      </c>
      <c r="E19972" s="13" t="s">
        <v>40093</v>
      </c>
      <c r="F19972" s="13"/>
      <c r="G19972" s="13" t="s">
        <v>40094</v>
      </c>
      <c r="H19972" s="13"/>
      <c r="I19972" s="13" t="s">
        <v>40774</v>
      </c>
      <c r="J19972" s="13" t="s">
        <v>274</v>
      </c>
      <c r="K19972" t="s">
        <v>40889</v>
      </c>
      <c r="L19972" t="s">
        <v>40890</v>
      </c>
      <c r="M19972" s="14" t="s">
        <v>40891</v>
      </c>
      <c r="N19972" s="17"/>
      <c r="O19972" s="17"/>
      <c r="P19972" s="17"/>
    </row>
    <row r="19973" spans="1:16" x14ac:dyDescent="0.25">
      <c r="A19973" s="11">
        <v>55</v>
      </c>
      <c r="C19973" s="13" t="s">
        <v>40771</v>
      </c>
      <c r="D19973" s="11" t="s">
        <v>38078</v>
      </c>
      <c r="E19973" s="13"/>
      <c r="F19973" s="13"/>
      <c r="H19973" s="13"/>
      <c r="I19973" s="13"/>
      <c r="J19973" s="13"/>
      <c r="K19973" t="s">
        <v>38182</v>
      </c>
      <c r="L19973" t="s">
        <v>38183</v>
      </c>
      <c r="M19973" s="14" t="s">
        <v>38184</v>
      </c>
      <c r="N19973" s="17"/>
      <c r="O19973" s="17"/>
      <c r="P19973" s="17"/>
    </row>
    <row r="19974" spans="1:16" x14ac:dyDescent="0.25">
      <c r="A19974" s="11">
        <v>56</v>
      </c>
      <c r="C19974" s="13" t="s">
        <v>40771</v>
      </c>
      <c r="D19974" s="11" t="s">
        <v>38078</v>
      </c>
      <c r="E19974" s="13" t="s">
        <v>40093</v>
      </c>
      <c r="F19974" s="13"/>
      <c r="G19974" s="13" t="s">
        <v>40094</v>
      </c>
      <c r="H19974" s="13"/>
      <c r="I19974" s="13" t="s">
        <v>40774</v>
      </c>
      <c r="J19974" s="13" t="s">
        <v>274</v>
      </c>
      <c r="K19974" t="s">
        <v>40892</v>
      </c>
      <c r="L19974" t="s">
        <v>40893</v>
      </c>
      <c r="M19974" s="14" t="s">
        <v>40894</v>
      </c>
      <c r="N19974" s="17"/>
      <c r="O19974" s="17"/>
      <c r="P19974" s="17"/>
    </row>
    <row r="19975" spans="1:16" x14ac:dyDescent="0.25">
      <c r="A19975" s="11">
        <v>57</v>
      </c>
      <c r="C19975" s="13" t="s">
        <v>40771</v>
      </c>
      <c r="D19975" s="11" t="s">
        <v>38078</v>
      </c>
      <c r="E19975" s="13" t="s">
        <v>40093</v>
      </c>
      <c r="F19975" s="13"/>
      <c r="G19975" s="13" t="s">
        <v>40094</v>
      </c>
      <c r="H19975" s="13"/>
      <c r="I19975" s="13" t="s">
        <v>40774</v>
      </c>
      <c r="J19975" s="13" t="s">
        <v>274</v>
      </c>
      <c r="K19975" t="s">
        <v>40895</v>
      </c>
      <c r="L19975" t="s">
        <v>40893</v>
      </c>
      <c r="M19975" s="14" t="s">
        <v>40896</v>
      </c>
      <c r="N19975" s="17"/>
      <c r="O19975" s="17"/>
      <c r="P19975" s="17"/>
    </row>
    <row r="19976" spans="1:16" x14ac:dyDescent="0.25">
      <c r="A19976" s="11">
        <v>58</v>
      </c>
      <c r="C19976" s="13" t="s">
        <v>40771</v>
      </c>
      <c r="D19976" s="11" t="s">
        <v>38078</v>
      </c>
      <c r="E19976" s="13" t="s">
        <v>40093</v>
      </c>
      <c r="F19976" s="13"/>
      <c r="G19976" s="13" t="s">
        <v>40094</v>
      </c>
      <c r="H19976" s="13"/>
      <c r="I19976" s="13" t="s">
        <v>40774</v>
      </c>
      <c r="J19976" s="13" t="s">
        <v>274</v>
      </c>
      <c r="K19976" t="s">
        <v>40897</v>
      </c>
      <c r="L19976" t="s">
        <v>40893</v>
      </c>
      <c r="M19976" s="14" t="s">
        <v>40898</v>
      </c>
      <c r="N19976" s="17"/>
      <c r="O19976" s="17"/>
      <c r="P19976" s="17"/>
    </row>
    <row r="19977" spans="1:16" x14ac:dyDescent="0.25">
      <c r="A19977" s="11">
        <v>59</v>
      </c>
      <c r="C19977" s="13" t="s">
        <v>40771</v>
      </c>
      <c r="D19977" s="11" t="s">
        <v>38078</v>
      </c>
      <c r="E19977" s="13" t="s">
        <v>40093</v>
      </c>
      <c r="F19977" s="13"/>
      <c r="G19977" s="13" t="s">
        <v>40094</v>
      </c>
      <c r="H19977" s="13"/>
      <c r="I19977" s="13" t="s">
        <v>40774</v>
      </c>
      <c r="J19977" s="13" t="s">
        <v>274</v>
      </c>
      <c r="K19977" t="s">
        <v>40899</v>
      </c>
      <c r="L19977" t="s">
        <v>40893</v>
      </c>
      <c r="M19977" s="14" t="s">
        <v>40900</v>
      </c>
      <c r="N19977" s="17"/>
      <c r="O19977" s="17"/>
      <c r="P19977" s="17"/>
    </row>
    <row r="19978" spans="1:16" x14ac:dyDescent="0.25">
      <c r="A19978" s="11">
        <v>60</v>
      </c>
      <c r="C19978" s="13" t="s">
        <v>40771</v>
      </c>
      <c r="D19978" s="11" t="s">
        <v>38078</v>
      </c>
      <c r="E19978" s="13" t="s">
        <v>40093</v>
      </c>
      <c r="F19978" s="13"/>
      <c r="G19978" s="13" t="s">
        <v>40094</v>
      </c>
      <c r="H19978" s="13"/>
      <c r="I19978" s="13" t="s">
        <v>40774</v>
      </c>
      <c r="J19978" s="13" t="s">
        <v>274</v>
      </c>
      <c r="K19978" t="s">
        <v>40901</v>
      </c>
      <c r="L19978" t="s">
        <v>40893</v>
      </c>
      <c r="M19978" s="14" t="s">
        <v>40902</v>
      </c>
      <c r="N19978" s="17"/>
      <c r="O19978" s="17"/>
      <c r="P19978" s="17"/>
    </row>
    <row r="19979" spans="1:16" x14ac:dyDescent="0.25">
      <c r="A19979" s="11">
        <v>61</v>
      </c>
      <c r="C19979" s="13" t="s">
        <v>40771</v>
      </c>
      <c r="D19979" s="11" t="s">
        <v>38078</v>
      </c>
      <c r="E19979" s="13" t="s">
        <v>40093</v>
      </c>
      <c r="F19979" s="13"/>
      <c r="G19979" s="13" t="s">
        <v>40094</v>
      </c>
      <c r="H19979" s="13"/>
      <c r="I19979" s="13" t="s">
        <v>40774</v>
      </c>
      <c r="J19979" s="13" t="s">
        <v>274</v>
      </c>
      <c r="K19979" t="s">
        <v>40903</v>
      </c>
      <c r="L19979" t="s">
        <v>40893</v>
      </c>
      <c r="M19979" s="14" t="s">
        <v>40904</v>
      </c>
      <c r="N19979" s="17"/>
      <c r="O19979" s="17"/>
      <c r="P19979" s="17"/>
    </row>
    <row r="19980" spans="1:16" x14ac:dyDescent="0.25">
      <c r="A19980" s="11">
        <v>62</v>
      </c>
      <c r="C19980" s="13" t="s">
        <v>40771</v>
      </c>
      <c r="D19980" s="11" t="s">
        <v>38078</v>
      </c>
      <c r="E19980" s="13" t="s">
        <v>40093</v>
      </c>
      <c r="F19980" s="13"/>
      <c r="G19980" s="13" t="s">
        <v>40094</v>
      </c>
      <c r="H19980" s="13"/>
      <c r="I19980" s="13" t="s">
        <v>40774</v>
      </c>
      <c r="J19980" s="13" t="s">
        <v>274</v>
      </c>
      <c r="K19980" t="s">
        <v>40905</v>
      </c>
      <c r="L19980" t="s">
        <v>40893</v>
      </c>
      <c r="M19980" s="14" t="s">
        <v>40906</v>
      </c>
      <c r="N19980" s="17"/>
      <c r="O19980" s="17"/>
      <c r="P19980" s="17"/>
    </row>
    <row r="19981" spans="1:16" x14ac:dyDescent="0.25">
      <c r="A19981" s="11">
        <v>63</v>
      </c>
      <c r="C19981" s="13" t="s">
        <v>40771</v>
      </c>
      <c r="D19981" s="11" t="s">
        <v>38078</v>
      </c>
      <c r="E19981" s="13" t="s">
        <v>40093</v>
      </c>
      <c r="F19981" s="13"/>
      <c r="G19981" s="13" t="s">
        <v>40094</v>
      </c>
      <c r="H19981" s="13"/>
      <c r="I19981" s="13" t="s">
        <v>40774</v>
      </c>
      <c r="J19981" s="13" t="s">
        <v>274</v>
      </c>
      <c r="K19981" t="s">
        <v>40907</v>
      </c>
      <c r="L19981" t="s">
        <v>40893</v>
      </c>
      <c r="M19981" s="14" t="s">
        <v>40908</v>
      </c>
      <c r="N19981" s="17"/>
      <c r="O19981" s="17"/>
      <c r="P19981" s="17"/>
    </row>
    <row r="19982" spans="1:16" x14ac:dyDescent="0.25">
      <c r="A19982" s="11">
        <v>64</v>
      </c>
      <c r="C19982" s="13" t="s">
        <v>40771</v>
      </c>
      <c r="D19982" s="11" t="s">
        <v>38078</v>
      </c>
      <c r="E19982" s="13" t="s">
        <v>40093</v>
      </c>
      <c r="F19982" s="13"/>
      <c r="G19982" s="13" t="s">
        <v>40094</v>
      </c>
      <c r="H19982" s="13"/>
      <c r="I19982" s="13" t="s">
        <v>40774</v>
      </c>
      <c r="J19982" s="13" t="s">
        <v>274</v>
      </c>
      <c r="K19982" t="s">
        <v>40909</v>
      </c>
      <c r="L19982" t="s">
        <v>40910</v>
      </c>
      <c r="M19982" s="14" t="s">
        <v>40911</v>
      </c>
      <c r="N19982" s="17"/>
      <c r="O19982" s="17"/>
      <c r="P19982" s="17"/>
    </row>
    <row r="19983" spans="1:16" x14ac:dyDescent="0.25">
      <c r="A19983" s="11">
        <v>65</v>
      </c>
      <c r="C19983" s="13" t="s">
        <v>40771</v>
      </c>
      <c r="D19983" s="11" t="s">
        <v>38078</v>
      </c>
      <c r="E19983" s="13" t="s">
        <v>40093</v>
      </c>
      <c r="F19983" s="13"/>
      <c r="G19983" s="13" t="s">
        <v>40094</v>
      </c>
      <c r="H19983" s="13"/>
      <c r="I19983" s="13" t="s">
        <v>40774</v>
      </c>
      <c r="J19983" s="13" t="s">
        <v>274</v>
      </c>
      <c r="K19983" t="s">
        <v>40912</v>
      </c>
      <c r="L19983" t="s">
        <v>40913</v>
      </c>
      <c r="M19983" s="14" t="s">
        <v>40914</v>
      </c>
      <c r="N19983" s="17"/>
      <c r="O19983" s="17"/>
      <c r="P19983" s="17"/>
    </row>
    <row r="19984" spans="1:16" x14ac:dyDescent="0.25">
      <c r="A19984" s="11">
        <v>1</v>
      </c>
      <c r="C19984" s="13" t="s">
        <v>40915</v>
      </c>
      <c r="D19984" s="11" t="s">
        <v>38078</v>
      </c>
      <c r="E19984" s="13"/>
      <c r="F19984" s="13"/>
      <c r="H19984" s="13"/>
      <c r="I19984" s="13"/>
      <c r="J19984" s="13"/>
      <c r="K19984" t="s">
        <v>18</v>
      </c>
      <c r="M19984" s="14" t="s">
        <v>19</v>
      </c>
      <c r="N19984" s="17"/>
      <c r="O19984" s="17"/>
      <c r="P19984" s="17"/>
    </row>
    <row r="19985" spans="1:16" x14ac:dyDescent="0.25">
      <c r="A19985" s="11">
        <v>2</v>
      </c>
      <c r="C19985" s="13" t="s">
        <v>40915</v>
      </c>
      <c r="D19985" s="11" t="s">
        <v>38078</v>
      </c>
      <c r="E19985" s="13"/>
      <c r="F19985" s="13"/>
      <c r="H19985" s="13"/>
      <c r="I19985" s="13"/>
      <c r="J19985" s="13"/>
      <c r="K19985" t="s">
        <v>40772</v>
      </c>
      <c r="M19985" s="14" t="s">
        <v>40773</v>
      </c>
      <c r="N19985" s="17"/>
      <c r="O19985" s="17"/>
      <c r="P19985" s="17"/>
    </row>
    <row r="19986" spans="1:16" x14ac:dyDescent="0.25">
      <c r="A19986" s="11">
        <v>3</v>
      </c>
      <c r="C19986" s="13" t="s">
        <v>40915</v>
      </c>
      <c r="D19986" s="11" t="s">
        <v>38078</v>
      </c>
      <c r="E19986" s="13"/>
      <c r="F19986" s="13"/>
      <c r="H19986" s="13"/>
      <c r="I19986" s="13"/>
      <c r="J19986" s="13"/>
      <c r="K19986" t="s">
        <v>38079</v>
      </c>
      <c r="L19986" t="s">
        <v>21</v>
      </c>
      <c r="M19986" s="14" t="s">
        <v>38081</v>
      </c>
      <c r="N19986" s="17"/>
      <c r="O19986" s="17"/>
      <c r="P19986" s="17"/>
    </row>
    <row r="19987" spans="1:16" x14ac:dyDescent="0.25">
      <c r="A19987" s="11">
        <v>4</v>
      </c>
      <c r="C19987" s="13" t="s">
        <v>40915</v>
      </c>
      <c r="D19987" s="11" t="s">
        <v>38078</v>
      </c>
      <c r="E19987" s="13"/>
      <c r="F19987" s="13"/>
      <c r="H19987" s="13"/>
      <c r="I19987" s="13"/>
      <c r="J19987" s="13"/>
      <c r="K19987" t="s">
        <v>40916</v>
      </c>
      <c r="L19987" t="s">
        <v>40917</v>
      </c>
      <c r="M19987" s="14" t="s">
        <v>40918</v>
      </c>
      <c r="N19987" s="17"/>
      <c r="O19987" s="17"/>
      <c r="P19987" s="17"/>
    </row>
    <row r="19988" spans="1:16" x14ac:dyDescent="0.25">
      <c r="A19988" s="11">
        <v>5</v>
      </c>
      <c r="C19988" s="13" t="s">
        <v>40915</v>
      </c>
      <c r="D19988" s="11" t="s">
        <v>38078</v>
      </c>
      <c r="E19988" s="13" t="s">
        <v>64</v>
      </c>
      <c r="F19988" s="13"/>
      <c r="G19988" s="13" t="s">
        <v>65</v>
      </c>
      <c r="H19988" s="13" t="s">
        <v>40919</v>
      </c>
      <c r="I19988" s="13" t="s">
        <v>40920</v>
      </c>
      <c r="J19988" s="13" t="s">
        <v>40921</v>
      </c>
      <c r="K19988" t="s">
        <v>40922</v>
      </c>
      <c r="L19988" t="s">
        <v>38291</v>
      </c>
      <c r="M19988" s="14" t="s">
        <v>40923</v>
      </c>
      <c r="N19988" s="17"/>
      <c r="O19988" s="17"/>
      <c r="P19988" s="17"/>
    </row>
    <row r="19989" spans="1:16" x14ac:dyDescent="0.25">
      <c r="A19989" s="11">
        <v>6</v>
      </c>
      <c r="C19989" s="13" t="s">
        <v>40915</v>
      </c>
      <c r="D19989" s="11" t="s">
        <v>38078</v>
      </c>
      <c r="E19989" s="13" t="s">
        <v>64</v>
      </c>
      <c r="F19989" s="13"/>
      <c r="G19989" s="13" t="s">
        <v>65</v>
      </c>
      <c r="H19989" s="13" t="s">
        <v>30815</v>
      </c>
      <c r="I19989" s="13" t="s">
        <v>40920</v>
      </c>
      <c r="J19989" s="13" t="s">
        <v>40921</v>
      </c>
      <c r="K19989" t="s">
        <v>40924</v>
      </c>
      <c r="L19989" t="s">
        <v>40925</v>
      </c>
      <c r="M19989" s="14" t="s">
        <v>40926</v>
      </c>
      <c r="N19989" s="17"/>
      <c r="O19989" s="17"/>
      <c r="P19989" s="17"/>
    </row>
    <row r="19990" spans="1:16" x14ac:dyDescent="0.25">
      <c r="A19990" s="11">
        <v>7</v>
      </c>
      <c r="C19990" s="13" t="s">
        <v>40915</v>
      </c>
      <c r="D19990" s="11" t="s">
        <v>38078</v>
      </c>
      <c r="E19990" s="13" t="s">
        <v>64</v>
      </c>
      <c r="F19990" s="13"/>
      <c r="G19990" s="13" t="s">
        <v>65</v>
      </c>
      <c r="H19990" s="13" t="s">
        <v>24188</v>
      </c>
      <c r="I19990" s="13" t="s">
        <v>40920</v>
      </c>
      <c r="J19990" s="13" t="s">
        <v>40921</v>
      </c>
      <c r="K19990" t="s">
        <v>40927</v>
      </c>
      <c r="L19990" t="s">
        <v>40928</v>
      </c>
      <c r="M19990" s="14" t="s">
        <v>40929</v>
      </c>
      <c r="N19990" s="17"/>
      <c r="O19990" s="17"/>
      <c r="P19990" s="17"/>
    </row>
    <row r="19991" spans="1:16" x14ac:dyDescent="0.25">
      <c r="A19991" s="11">
        <v>8</v>
      </c>
      <c r="C19991" s="13" t="s">
        <v>40915</v>
      </c>
      <c r="D19991" s="11" t="s">
        <v>38078</v>
      </c>
      <c r="E19991" s="13" t="s">
        <v>64</v>
      </c>
      <c r="F19991" s="13"/>
      <c r="G19991" s="13" t="s">
        <v>65</v>
      </c>
      <c r="H19991" s="13" t="s">
        <v>24192</v>
      </c>
      <c r="I19991" s="13" t="s">
        <v>40920</v>
      </c>
      <c r="J19991" s="13" t="s">
        <v>40921</v>
      </c>
      <c r="K19991" t="s">
        <v>40930</v>
      </c>
      <c r="L19991" t="s">
        <v>7427</v>
      </c>
      <c r="M19991" s="14" t="s">
        <v>40931</v>
      </c>
      <c r="N19991" s="17"/>
      <c r="O19991" s="17"/>
      <c r="P19991" s="17"/>
    </row>
    <row r="19992" spans="1:16" x14ac:dyDescent="0.25">
      <c r="A19992" s="11">
        <v>9</v>
      </c>
      <c r="C19992" s="13" t="s">
        <v>40915</v>
      </c>
      <c r="D19992" s="11" t="s">
        <v>38078</v>
      </c>
      <c r="E19992" s="13" t="s">
        <v>64</v>
      </c>
      <c r="F19992" s="13"/>
      <c r="G19992" s="13" t="s">
        <v>65</v>
      </c>
      <c r="H19992" s="13" t="s">
        <v>24192</v>
      </c>
      <c r="I19992" s="13" t="s">
        <v>40920</v>
      </c>
      <c r="J19992" s="13" t="s">
        <v>40921</v>
      </c>
      <c r="K19992" t="s">
        <v>40932</v>
      </c>
      <c r="L19992" t="s">
        <v>7427</v>
      </c>
      <c r="M19992" s="14" t="s">
        <v>40933</v>
      </c>
      <c r="N19992" s="17"/>
      <c r="O19992" s="17"/>
      <c r="P19992" s="17"/>
    </row>
    <row r="19993" spans="1:16" x14ac:dyDescent="0.25">
      <c r="A19993" s="11">
        <v>10</v>
      </c>
      <c r="C19993" s="13" t="s">
        <v>40915</v>
      </c>
      <c r="D19993" s="11" t="s">
        <v>38078</v>
      </c>
      <c r="E19993" s="13" t="s">
        <v>64</v>
      </c>
      <c r="F19993" s="13"/>
      <c r="G19993" s="13" t="s">
        <v>65</v>
      </c>
      <c r="H19993" s="13" t="s">
        <v>24192</v>
      </c>
      <c r="I19993" s="13" t="s">
        <v>40920</v>
      </c>
      <c r="J19993" s="13" t="s">
        <v>40921</v>
      </c>
      <c r="K19993" t="s">
        <v>40934</v>
      </c>
      <c r="L19993" t="s">
        <v>7427</v>
      </c>
      <c r="M19993" s="14" t="s">
        <v>40935</v>
      </c>
      <c r="N19993" s="17"/>
      <c r="O19993" s="17"/>
      <c r="P19993" s="17"/>
    </row>
    <row r="19994" spans="1:16" x14ac:dyDescent="0.25">
      <c r="A19994" s="11">
        <v>11</v>
      </c>
      <c r="C19994" s="13" t="s">
        <v>40915</v>
      </c>
      <c r="D19994" s="11" t="s">
        <v>38078</v>
      </c>
      <c r="E19994" s="13" t="s">
        <v>64</v>
      </c>
      <c r="F19994" s="13"/>
      <c r="G19994" s="13" t="s">
        <v>65</v>
      </c>
      <c r="H19994" s="13" t="s">
        <v>24192</v>
      </c>
      <c r="I19994" s="13" t="s">
        <v>40920</v>
      </c>
      <c r="J19994" s="13" t="s">
        <v>40921</v>
      </c>
      <c r="K19994" t="s">
        <v>40936</v>
      </c>
      <c r="L19994" t="s">
        <v>7427</v>
      </c>
      <c r="M19994" s="14" t="s">
        <v>40937</v>
      </c>
      <c r="N19994" s="17"/>
      <c r="O19994" s="17"/>
      <c r="P19994" s="17"/>
    </row>
    <row r="19995" spans="1:16" x14ac:dyDescent="0.25">
      <c r="A19995" s="11">
        <v>12</v>
      </c>
      <c r="C19995" s="13" t="s">
        <v>40915</v>
      </c>
      <c r="D19995" s="11" t="s">
        <v>38078</v>
      </c>
      <c r="E19995" s="13" t="s">
        <v>64</v>
      </c>
      <c r="F19995" s="13"/>
      <c r="G19995" s="13" t="s">
        <v>65</v>
      </c>
      <c r="H19995" s="13" t="s">
        <v>24192</v>
      </c>
      <c r="I19995" s="13" t="s">
        <v>40920</v>
      </c>
      <c r="J19995" s="13" t="s">
        <v>40921</v>
      </c>
      <c r="K19995" t="s">
        <v>40938</v>
      </c>
      <c r="L19995" t="s">
        <v>7427</v>
      </c>
      <c r="M19995" s="14" t="s">
        <v>40939</v>
      </c>
      <c r="N19995" s="17"/>
      <c r="O19995" s="17"/>
      <c r="P19995" s="17"/>
    </row>
    <row r="19996" spans="1:16" x14ac:dyDescent="0.25">
      <c r="A19996" s="11">
        <v>13</v>
      </c>
      <c r="C19996" s="13" t="s">
        <v>40915</v>
      </c>
      <c r="D19996" s="11" t="s">
        <v>38078</v>
      </c>
      <c r="E19996" s="13" t="s">
        <v>64</v>
      </c>
      <c r="F19996" s="13"/>
      <c r="G19996" s="13" t="s">
        <v>65</v>
      </c>
      <c r="H19996" s="13" t="s">
        <v>24192</v>
      </c>
      <c r="I19996" s="13" t="s">
        <v>40920</v>
      </c>
      <c r="J19996" s="13" t="s">
        <v>40921</v>
      </c>
      <c r="K19996" t="s">
        <v>40940</v>
      </c>
      <c r="L19996" t="s">
        <v>7427</v>
      </c>
      <c r="M19996" s="14" t="s">
        <v>40941</v>
      </c>
      <c r="N19996" s="17"/>
      <c r="O19996" s="17"/>
      <c r="P19996" s="17"/>
    </row>
    <row r="19997" spans="1:16" x14ac:dyDescent="0.25">
      <c r="A19997" s="11">
        <v>14</v>
      </c>
      <c r="C19997" s="13" t="s">
        <v>40915</v>
      </c>
      <c r="D19997" s="11" t="s">
        <v>38078</v>
      </c>
      <c r="E19997" s="13" t="s">
        <v>64</v>
      </c>
      <c r="F19997" s="13"/>
      <c r="G19997" s="13" t="s">
        <v>65</v>
      </c>
      <c r="H19997" s="13" t="s">
        <v>24192</v>
      </c>
      <c r="I19997" s="13" t="s">
        <v>40920</v>
      </c>
      <c r="J19997" s="13" t="s">
        <v>40921</v>
      </c>
      <c r="K19997" t="s">
        <v>40942</v>
      </c>
      <c r="L19997" t="s">
        <v>7427</v>
      </c>
      <c r="M19997" s="14" t="s">
        <v>40943</v>
      </c>
      <c r="N19997" s="17"/>
      <c r="O19997" s="17"/>
      <c r="P19997" s="17"/>
    </row>
    <row r="19998" spans="1:16" x14ac:dyDescent="0.25">
      <c r="A19998" s="11">
        <v>15</v>
      </c>
      <c r="C19998" s="13" t="s">
        <v>40915</v>
      </c>
      <c r="D19998" s="11" t="s">
        <v>38078</v>
      </c>
      <c r="E19998" s="13" t="s">
        <v>64</v>
      </c>
      <c r="F19998" s="13"/>
      <c r="G19998" s="13" t="s">
        <v>65</v>
      </c>
      <c r="H19998" s="13" t="s">
        <v>24192</v>
      </c>
      <c r="I19998" s="13" t="s">
        <v>40920</v>
      </c>
      <c r="J19998" s="13" t="s">
        <v>40921</v>
      </c>
      <c r="K19998" t="s">
        <v>40944</v>
      </c>
      <c r="L19998" t="s">
        <v>7427</v>
      </c>
      <c r="M19998" s="14" t="s">
        <v>40945</v>
      </c>
      <c r="N19998" s="17"/>
      <c r="O19998" s="17"/>
      <c r="P19998" s="17"/>
    </row>
    <row r="19999" spans="1:16" x14ac:dyDescent="0.25">
      <c r="A19999" s="11">
        <v>16</v>
      </c>
      <c r="C19999" s="13" t="s">
        <v>40915</v>
      </c>
      <c r="D19999" s="11" t="s">
        <v>38078</v>
      </c>
      <c r="E19999" s="13" t="s">
        <v>64</v>
      </c>
      <c r="F19999" s="13"/>
      <c r="G19999" s="13" t="s">
        <v>65</v>
      </c>
      <c r="H19999" s="13" t="s">
        <v>24192</v>
      </c>
      <c r="I19999" s="13" t="s">
        <v>40920</v>
      </c>
      <c r="J19999" s="13" t="s">
        <v>40921</v>
      </c>
      <c r="K19999" t="s">
        <v>40946</v>
      </c>
      <c r="L19999" t="s">
        <v>7427</v>
      </c>
      <c r="M19999" s="14" t="s">
        <v>40947</v>
      </c>
      <c r="N19999" s="17"/>
      <c r="O19999" s="17"/>
      <c r="P19999" s="17"/>
    </row>
    <row r="20000" spans="1:16" x14ac:dyDescent="0.25">
      <c r="A20000" s="11">
        <v>17</v>
      </c>
      <c r="C20000" s="13" t="s">
        <v>40915</v>
      </c>
      <c r="D20000" s="11" t="s">
        <v>38078</v>
      </c>
      <c r="E20000" s="13" t="s">
        <v>64</v>
      </c>
      <c r="F20000" s="13"/>
      <c r="G20000" s="13" t="s">
        <v>65</v>
      </c>
      <c r="H20000" s="13" t="s">
        <v>24192</v>
      </c>
      <c r="I20000" s="13" t="s">
        <v>40920</v>
      </c>
      <c r="J20000" s="13" t="s">
        <v>40921</v>
      </c>
      <c r="K20000" t="s">
        <v>40948</v>
      </c>
      <c r="L20000" t="s">
        <v>7427</v>
      </c>
      <c r="M20000" s="14" t="s">
        <v>40949</v>
      </c>
      <c r="N20000" s="17"/>
      <c r="O20000" s="17"/>
      <c r="P20000" s="17"/>
    </row>
    <row r="20001" spans="1:16" x14ac:dyDescent="0.25">
      <c r="A20001" s="11">
        <v>18</v>
      </c>
      <c r="C20001" s="13" t="s">
        <v>40915</v>
      </c>
      <c r="D20001" s="11" t="s">
        <v>38078</v>
      </c>
      <c r="E20001" s="13" t="s">
        <v>64</v>
      </c>
      <c r="F20001" s="13"/>
      <c r="G20001" s="13" t="s">
        <v>65</v>
      </c>
      <c r="H20001" s="13" t="s">
        <v>24192</v>
      </c>
      <c r="I20001" s="13" t="s">
        <v>40920</v>
      </c>
      <c r="J20001" s="13" t="s">
        <v>40921</v>
      </c>
      <c r="K20001" t="s">
        <v>40950</v>
      </c>
      <c r="L20001" t="s">
        <v>7427</v>
      </c>
      <c r="M20001" s="14" t="s">
        <v>40951</v>
      </c>
      <c r="N20001" s="17"/>
      <c r="O20001" s="17"/>
      <c r="P20001" s="17"/>
    </row>
    <row r="20002" spans="1:16" x14ac:dyDescent="0.25">
      <c r="A20002" s="11">
        <v>19</v>
      </c>
      <c r="C20002" s="13" t="s">
        <v>40915</v>
      </c>
      <c r="D20002" s="11" t="s">
        <v>38078</v>
      </c>
      <c r="E20002" s="13" t="s">
        <v>64</v>
      </c>
      <c r="F20002" s="13"/>
      <c r="G20002" s="13" t="s">
        <v>65</v>
      </c>
      <c r="H20002" s="13" t="s">
        <v>24192</v>
      </c>
      <c r="I20002" s="13" t="s">
        <v>40920</v>
      </c>
      <c r="J20002" s="13" t="s">
        <v>40921</v>
      </c>
      <c r="K20002" t="s">
        <v>40952</v>
      </c>
      <c r="L20002" t="s">
        <v>7427</v>
      </c>
      <c r="M20002" s="14" t="s">
        <v>40953</v>
      </c>
      <c r="N20002" s="17"/>
      <c r="O20002" s="17"/>
      <c r="P20002" s="17"/>
    </row>
    <row r="20003" spans="1:16" x14ac:dyDescent="0.25">
      <c r="A20003" s="11">
        <v>20</v>
      </c>
      <c r="C20003" s="13" t="s">
        <v>40915</v>
      </c>
      <c r="D20003" s="11" t="s">
        <v>38078</v>
      </c>
      <c r="E20003" s="13" t="s">
        <v>64</v>
      </c>
      <c r="F20003" s="13"/>
      <c r="G20003" s="13" t="s">
        <v>65</v>
      </c>
      <c r="H20003" s="13" t="s">
        <v>24192</v>
      </c>
      <c r="I20003" s="13" t="s">
        <v>40920</v>
      </c>
      <c r="J20003" s="13" t="s">
        <v>40921</v>
      </c>
      <c r="K20003" t="s">
        <v>40954</v>
      </c>
      <c r="L20003" t="s">
        <v>7427</v>
      </c>
      <c r="M20003" s="14" t="s">
        <v>40955</v>
      </c>
      <c r="N20003" s="17"/>
      <c r="O20003" s="17"/>
      <c r="P20003" s="17"/>
    </row>
    <row r="20004" spans="1:16" x14ac:dyDescent="0.25">
      <c r="A20004" s="11">
        <v>21</v>
      </c>
      <c r="C20004" s="13" t="s">
        <v>40915</v>
      </c>
      <c r="D20004" s="11" t="s">
        <v>38078</v>
      </c>
      <c r="E20004" s="13" t="s">
        <v>64</v>
      </c>
      <c r="F20004" s="13"/>
      <c r="G20004" s="13" t="s">
        <v>65</v>
      </c>
      <c r="H20004" s="13" t="s">
        <v>24192</v>
      </c>
      <c r="I20004" s="13" t="s">
        <v>40920</v>
      </c>
      <c r="J20004" s="13" t="s">
        <v>40921</v>
      </c>
      <c r="K20004" t="s">
        <v>40956</v>
      </c>
      <c r="L20004" t="s">
        <v>7427</v>
      </c>
      <c r="M20004" s="14" t="s">
        <v>40957</v>
      </c>
      <c r="N20004" s="17"/>
      <c r="O20004" s="17"/>
      <c r="P20004" s="17"/>
    </row>
    <row r="20005" spans="1:16" x14ac:dyDescent="0.25">
      <c r="A20005" s="11">
        <v>22</v>
      </c>
      <c r="C20005" s="13" t="s">
        <v>40915</v>
      </c>
      <c r="D20005" s="11" t="s">
        <v>38078</v>
      </c>
      <c r="E20005" s="13" t="s">
        <v>64</v>
      </c>
      <c r="F20005" s="13"/>
      <c r="G20005" s="13" t="s">
        <v>65</v>
      </c>
      <c r="H20005" s="13" t="s">
        <v>24192</v>
      </c>
      <c r="I20005" s="13" t="s">
        <v>40920</v>
      </c>
      <c r="J20005" s="13" t="s">
        <v>40921</v>
      </c>
      <c r="K20005" t="s">
        <v>40958</v>
      </c>
      <c r="L20005" t="s">
        <v>7427</v>
      </c>
      <c r="M20005" s="14" t="s">
        <v>40959</v>
      </c>
      <c r="N20005" s="17"/>
      <c r="O20005" s="17"/>
      <c r="P20005" s="17"/>
    </row>
    <row r="20006" spans="1:16" x14ac:dyDescent="0.25">
      <c r="A20006" s="11">
        <v>23</v>
      </c>
      <c r="C20006" s="13" t="s">
        <v>40915</v>
      </c>
      <c r="D20006" s="11" t="s">
        <v>38078</v>
      </c>
      <c r="E20006" s="13" t="s">
        <v>64</v>
      </c>
      <c r="F20006" s="13"/>
      <c r="G20006" s="13" t="s">
        <v>65</v>
      </c>
      <c r="H20006" s="13" t="s">
        <v>24192</v>
      </c>
      <c r="I20006" s="13" t="s">
        <v>40920</v>
      </c>
      <c r="J20006" s="13" t="s">
        <v>40921</v>
      </c>
      <c r="K20006" t="s">
        <v>40960</v>
      </c>
      <c r="L20006" t="s">
        <v>7427</v>
      </c>
      <c r="M20006" s="14" t="s">
        <v>40961</v>
      </c>
      <c r="N20006" s="17"/>
      <c r="O20006" s="17"/>
      <c r="P20006" s="17"/>
    </row>
    <row r="20007" spans="1:16" x14ac:dyDescent="0.25">
      <c r="A20007" s="11">
        <v>24</v>
      </c>
      <c r="C20007" s="13" t="s">
        <v>40915</v>
      </c>
      <c r="D20007" s="11" t="s">
        <v>38078</v>
      </c>
      <c r="E20007" s="13" t="s">
        <v>64</v>
      </c>
      <c r="F20007" s="13"/>
      <c r="G20007" s="13" t="s">
        <v>65</v>
      </c>
      <c r="H20007" s="13" t="s">
        <v>24192</v>
      </c>
      <c r="I20007" s="13" t="s">
        <v>40920</v>
      </c>
      <c r="J20007" s="13" t="s">
        <v>40921</v>
      </c>
      <c r="K20007" t="s">
        <v>40962</v>
      </c>
      <c r="L20007" t="s">
        <v>7427</v>
      </c>
      <c r="M20007" s="14" t="s">
        <v>40963</v>
      </c>
      <c r="N20007" s="17"/>
      <c r="O20007" s="17"/>
      <c r="P20007" s="17"/>
    </row>
    <row r="20008" spans="1:16" x14ac:dyDescent="0.25">
      <c r="A20008" s="11">
        <v>25</v>
      </c>
      <c r="C20008" s="13" t="s">
        <v>40915</v>
      </c>
      <c r="D20008" s="11" t="s">
        <v>38078</v>
      </c>
      <c r="E20008" s="13" t="s">
        <v>64</v>
      </c>
      <c r="F20008" s="13"/>
      <c r="G20008" s="13" t="s">
        <v>65</v>
      </c>
      <c r="H20008" s="13" t="s">
        <v>24849</v>
      </c>
      <c r="I20008" s="13" t="s">
        <v>40920</v>
      </c>
      <c r="J20008" s="13" t="s">
        <v>40921</v>
      </c>
      <c r="K20008" t="s">
        <v>40964</v>
      </c>
      <c r="L20008" t="s">
        <v>40965</v>
      </c>
      <c r="M20008" s="14" t="s">
        <v>40966</v>
      </c>
      <c r="N20008" s="17"/>
      <c r="O20008" s="17"/>
      <c r="P20008" s="17"/>
    </row>
    <row r="20009" spans="1:16" x14ac:dyDescent="0.25">
      <c r="A20009" s="11">
        <v>26</v>
      </c>
      <c r="C20009" s="13" t="s">
        <v>40915</v>
      </c>
      <c r="D20009" s="11" t="s">
        <v>38078</v>
      </c>
      <c r="E20009" s="13" t="s">
        <v>64</v>
      </c>
      <c r="F20009" s="13"/>
      <c r="G20009" s="13" t="s">
        <v>65</v>
      </c>
      <c r="H20009" s="13" t="s">
        <v>31678</v>
      </c>
      <c r="I20009" s="13" t="s">
        <v>40920</v>
      </c>
      <c r="J20009" s="13" t="s">
        <v>40921</v>
      </c>
      <c r="K20009" t="s">
        <v>40967</v>
      </c>
      <c r="L20009" t="s">
        <v>39784</v>
      </c>
      <c r="M20009" s="14" t="s">
        <v>40968</v>
      </c>
      <c r="N20009" s="17"/>
      <c r="O20009" s="17"/>
      <c r="P20009" s="17"/>
    </row>
    <row r="20010" spans="1:16" x14ac:dyDescent="0.25">
      <c r="A20010" s="11">
        <v>27</v>
      </c>
      <c r="C20010" s="13" t="s">
        <v>40915</v>
      </c>
      <c r="D20010" s="11" t="s">
        <v>38078</v>
      </c>
      <c r="E20010" s="13" t="s">
        <v>64</v>
      </c>
      <c r="F20010" s="13"/>
      <c r="G20010" s="13" t="s">
        <v>65</v>
      </c>
      <c r="H20010" s="13" t="s">
        <v>40969</v>
      </c>
      <c r="I20010" s="13" t="s">
        <v>40920</v>
      </c>
      <c r="J20010" s="13" t="s">
        <v>40921</v>
      </c>
      <c r="K20010" t="s">
        <v>40970</v>
      </c>
      <c r="L20010" t="s">
        <v>39784</v>
      </c>
      <c r="M20010" s="14" t="s">
        <v>40971</v>
      </c>
      <c r="N20010" s="17"/>
      <c r="O20010" s="17"/>
      <c r="P20010" s="17"/>
    </row>
    <row r="20011" spans="1:16" x14ac:dyDescent="0.25">
      <c r="A20011" s="11">
        <v>28</v>
      </c>
      <c r="C20011" s="13" t="s">
        <v>40915</v>
      </c>
      <c r="D20011" s="11" t="s">
        <v>38078</v>
      </c>
      <c r="E20011" s="13" t="s">
        <v>64</v>
      </c>
      <c r="F20011" s="13"/>
      <c r="G20011" s="13" t="s">
        <v>65</v>
      </c>
      <c r="H20011" s="13" t="s">
        <v>12236</v>
      </c>
      <c r="I20011" s="13" t="s">
        <v>40920</v>
      </c>
      <c r="J20011" s="13" t="s">
        <v>40972</v>
      </c>
      <c r="K20011" t="s">
        <v>40973</v>
      </c>
      <c r="L20011" t="s">
        <v>40974</v>
      </c>
      <c r="M20011" s="14" t="s">
        <v>40975</v>
      </c>
      <c r="N20011" s="17"/>
      <c r="O20011" s="17"/>
      <c r="P20011" s="17"/>
    </row>
    <row r="20012" spans="1:16" x14ac:dyDescent="0.25">
      <c r="A20012" s="11">
        <v>29</v>
      </c>
      <c r="C20012" s="13" t="s">
        <v>40915</v>
      </c>
      <c r="D20012" s="11" t="s">
        <v>38078</v>
      </c>
      <c r="E20012" s="13" t="s">
        <v>64</v>
      </c>
      <c r="F20012" s="13"/>
      <c r="G20012" s="13" t="s">
        <v>65</v>
      </c>
      <c r="H20012" s="13" t="s">
        <v>6499</v>
      </c>
      <c r="I20012" s="13" t="s">
        <v>40920</v>
      </c>
      <c r="J20012" s="13" t="s">
        <v>4152</v>
      </c>
      <c r="K20012" t="s">
        <v>40976</v>
      </c>
      <c r="L20012" t="s">
        <v>40977</v>
      </c>
      <c r="M20012" s="14" t="s">
        <v>40978</v>
      </c>
      <c r="N20012" s="17"/>
      <c r="O20012" s="17"/>
      <c r="P20012" s="17"/>
    </row>
    <row r="20013" spans="1:16" x14ac:dyDescent="0.25">
      <c r="A20013" s="11">
        <v>30</v>
      </c>
      <c r="C20013" s="13" t="s">
        <v>40915</v>
      </c>
      <c r="D20013" s="11" t="s">
        <v>38078</v>
      </c>
      <c r="E20013" s="13" t="s">
        <v>64</v>
      </c>
      <c r="F20013" s="13"/>
      <c r="G20013" s="13" t="s">
        <v>65</v>
      </c>
      <c r="H20013" s="13" t="s">
        <v>6502</v>
      </c>
      <c r="I20013" s="13" t="s">
        <v>40920</v>
      </c>
      <c r="J20013" s="13" t="s">
        <v>4152</v>
      </c>
      <c r="K20013" t="s">
        <v>40979</v>
      </c>
      <c r="L20013" t="s">
        <v>40977</v>
      </c>
      <c r="M20013" s="14" t="s">
        <v>40980</v>
      </c>
      <c r="N20013" s="17"/>
      <c r="O20013" s="17"/>
      <c r="P20013" s="17"/>
    </row>
    <row r="20014" spans="1:16" x14ac:dyDescent="0.25">
      <c r="A20014" s="11">
        <v>31</v>
      </c>
      <c r="C20014" s="13" t="s">
        <v>40915</v>
      </c>
      <c r="D20014" s="11" t="s">
        <v>38078</v>
      </c>
      <c r="E20014" s="13" t="s">
        <v>64</v>
      </c>
      <c r="F20014" s="13"/>
      <c r="G20014" s="13" t="s">
        <v>65</v>
      </c>
      <c r="H20014" s="13" t="s">
        <v>6505</v>
      </c>
      <c r="I20014" s="13" t="s">
        <v>40920</v>
      </c>
      <c r="J20014" s="13" t="s">
        <v>4152</v>
      </c>
      <c r="K20014" t="s">
        <v>40981</v>
      </c>
      <c r="L20014" t="s">
        <v>40977</v>
      </c>
      <c r="M20014" s="14" t="s">
        <v>40982</v>
      </c>
      <c r="N20014" s="17"/>
      <c r="O20014" s="17"/>
      <c r="P20014" s="17"/>
    </row>
    <row r="20015" spans="1:16" x14ac:dyDescent="0.25">
      <c r="A20015" s="11">
        <v>32</v>
      </c>
      <c r="C20015" s="13" t="s">
        <v>40915</v>
      </c>
      <c r="D20015" s="11" t="s">
        <v>38078</v>
      </c>
      <c r="E20015" s="13" t="s">
        <v>64</v>
      </c>
      <c r="F20015" s="13"/>
      <c r="G20015" s="13" t="s">
        <v>65</v>
      </c>
      <c r="H20015" s="13" t="s">
        <v>6508</v>
      </c>
      <c r="I20015" s="13" t="s">
        <v>40920</v>
      </c>
      <c r="J20015" s="13" t="s">
        <v>4152</v>
      </c>
      <c r="K20015" t="s">
        <v>40983</v>
      </c>
      <c r="L20015" t="s">
        <v>40977</v>
      </c>
      <c r="M20015" s="14" t="s">
        <v>40984</v>
      </c>
      <c r="N20015" s="17"/>
      <c r="O20015" s="17"/>
      <c r="P20015" s="17"/>
    </row>
    <row r="20016" spans="1:16" x14ac:dyDescent="0.25">
      <c r="A20016" s="11">
        <v>33</v>
      </c>
      <c r="C20016" s="13" t="s">
        <v>40915</v>
      </c>
      <c r="D20016" s="11" t="s">
        <v>38078</v>
      </c>
      <c r="E20016" s="13" t="s">
        <v>64</v>
      </c>
      <c r="F20016" s="13"/>
      <c r="G20016" s="13" t="s">
        <v>65</v>
      </c>
      <c r="H20016" s="13" t="s">
        <v>6511</v>
      </c>
      <c r="I20016" s="13" t="s">
        <v>40920</v>
      </c>
      <c r="J20016" s="13" t="s">
        <v>4152</v>
      </c>
      <c r="K20016" t="s">
        <v>40985</v>
      </c>
      <c r="L20016" t="s">
        <v>40977</v>
      </c>
      <c r="M20016" s="14" t="s">
        <v>40986</v>
      </c>
      <c r="N20016" s="17"/>
      <c r="O20016" s="17"/>
      <c r="P20016" s="17"/>
    </row>
    <row r="20017" spans="1:16" x14ac:dyDescent="0.25">
      <c r="A20017" s="11">
        <v>34</v>
      </c>
      <c r="C20017" s="13" t="s">
        <v>40915</v>
      </c>
      <c r="D20017" s="11" t="s">
        <v>38078</v>
      </c>
      <c r="E20017" s="13" t="s">
        <v>64</v>
      </c>
      <c r="F20017" s="13"/>
      <c r="G20017" s="13" t="s">
        <v>65</v>
      </c>
      <c r="H20017" s="13" t="s">
        <v>6514</v>
      </c>
      <c r="I20017" s="13" t="s">
        <v>40920</v>
      </c>
      <c r="J20017" s="13" t="s">
        <v>4152</v>
      </c>
      <c r="K20017" t="s">
        <v>40987</v>
      </c>
      <c r="L20017" t="s">
        <v>40977</v>
      </c>
      <c r="M20017" s="14" t="s">
        <v>40988</v>
      </c>
      <c r="N20017" s="17"/>
      <c r="O20017" s="17"/>
      <c r="P20017" s="17"/>
    </row>
    <row r="20018" spans="1:16" x14ac:dyDescent="0.25">
      <c r="A20018" s="11">
        <v>35</v>
      </c>
      <c r="C20018" s="13" t="s">
        <v>40915</v>
      </c>
      <c r="D20018" s="11" t="s">
        <v>38078</v>
      </c>
      <c r="E20018" s="13" t="s">
        <v>64</v>
      </c>
      <c r="F20018" s="13"/>
      <c r="G20018" s="13" t="s">
        <v>65</v>
      </c>
      <c r="H20018" s="13" t="s">
        <v>10448</v>
      </c>
      <c r="I20018" s="13" t="s">
        <v>40920</v>
      </c>
      <c r="J20018" s="13" t="s">
        <v>4152</v>
      </c>
      <c r="K20018" t="s">
        <v>40989</v>
      </c>
      <c r="L20018" t="s">
        <v>40977</v>
      </c>
      <c r="M20018" s="14" t="s">
        <v>40990</v>
      </c>
      <c r="N20018" s="17"/>
      <c r="O20018" s="17"/>
      <c r="P20018" s="17"/>
    </row>
    <row r="20019" spans="1:16" x14ac:dyDescent="0.25">
      <c r="A20019" s="11">
        <v>36</v>
      </c>
      <c r="C20019" s="13" t="s">
        <v>40915</v>
      </c>
      <c r="D20019" s="11" t="s">
        <v>38078</v>
      </c>
      <c r="E20019" s="13" t="s">
        <v>64</v>
      </c>
      <c r="F20019" s="13"/>
      <c r="G20019" s="13" t="s">
        <v>65</v>
      </c>
      <c r="H20019" s="13" t="s">
        <v>6519</v>
      </c>
      <c r="I20019" s="13" t="s">
        <v>40920</v>
      </c>
      <c r="J20019" s="13" t="s">
        <v>4152</v>
      </c>
      <c r="K20019" t="s">
        <v>40991</v>
      </c>
      <c r="L20019" t="s">
        <v>40977</v>
      </c>
      <c r="M20019" s="14" t="s">
        <v>40992</v>
      </c>
      <c r="N20019" s="17"/>
      <c r="O20019" s="17"/>
      <c r="P20019" s="17"/>
    </row>
    <row r="20020" spans="1:16" x14ac:dyDescent="0.25">
      <c r="A20020" s="11">
        <v>37</v>
      </c>
      <c r="C20020" s="13" t="s">
        <v>40915</v>
      </c>
      <c r="D20020" s="11" t="s">
        <v>38078</v>
      </c>
      <c r="E20020" s="13" t="s">
        <v>64</v>
      </c>
      <c r="F20020" s="13"/>
      <c r="G20020" s="13" t="s">
        <v>65</v>
      </c>
      <c r="H20020" s="13" t="s">
        <v>6522</v>
      </c>
      <c r="I20020" s="13" t="s">
        <v>40920</v>
      </c>
      <c r="J20020" s="13" t="s">
        <v>4152</v>
      </c>
      <c r="K20020" t="s">
        <v>40993</v>
      </c>
      <c r="L20020" t="s">
        <v>40994</v>
      </c>
      <c r="M20020" s="14" t="s">
        <v>40995</v>
      </c>
      <c r="N20020" s="17"/>
      <c r="O20020" s="17"/>
      <c r="P20020" s="17"/>
    </row>
    <row r="20021" spans="1:16" x14ac:dyDescent="0.25">
      <c r="A20021" s="11">
        <v>38</v>
      </c>
      <c r="C20021" s="13" t="s">
        <v>40915</v>
      </c>
      <c r="D20021" s="11" t="s">
        <v>38078</v>
      </c>
      <c r="E20021" s="13" t="s">
        <v>64</v>
      </c>
      <c r="F20021" s="13"/>
      <c r="G20021" s="13" t="s">
        <v>65</v>
      </c>
      <c r="H20021" s="13" t="s">
        <v>6525</v>
      </c>
      <c r="I20021" s="13" t="s">
        <v>40920</v>
      </c>
      <c r="J20021" s="13" t="s">
        <v>4152</v>
      </c>
      <c r="K20021" t="s">
        <v>40996</v>
      </c>
      <c r="L20021" t="s">
        <v>40977</v>
      </c>
      <c r="M20021" s="14" t="s">
        <v>40997</v>
      </c>
      <c r="N20021" s="17"/>
      <c r="O20021" s="17"/>
      <c r="P20021" s="17"/>
    </row>
    <row r="20022" spans="1:16" x14ac:dyDescent="0.25">
      <c r="A20022" s="11">
        <v>39</v>
      </c>
      <c r="C20022" s="13" t="s">
        <v>40915</v>
      </c>
      <c r="D20022" s="11" t="s">
        <v>38078</v>
      </c>
      <c r="E20022" s="13" t="s">
        <v>64</v>
      </c>
      <c r="F20022" s="13"/>
      <c r="G20022" s="13" t="s">
        <v>65</v>
      </c>
      <c r="H20022" s="13" t="s">
        <v>6528</v>
      </c>
      <c r="I20022" s="13" t="s">
        <v>40920</v>
      </c>
      <c r="J20022" s="13" t="s">
        <v>4152</v>
      </c>
      <c r="K20022" t="s">
        <v>40998</v>
      </c>
      <c r="L20022" t="s">
        <v>40977</v>
      </c>
      <c r="M20022" s="14" t="s">
        <v>40999</v>
      </c>
      <c r="N20022" s="17"/>
      <c r="O20022" s="17"/>
      <c r="P20022" s="17"/>
    </row>
    <row r="20023" spans="1:16" x14ac:dyDescent="0.25">
      <c r="A20023" s="11">
        <v>40</v>
      </c>
      <c r="C20023" s="13" t="s">
        <v>40915</v>
      </c>
      <c r="D20023" s="11" t="s">
        <v>38078</v>
      </c>
      <c r="E20023" s="13" t="s">
        <v>64</v>
      </c>
      <c r="F20023" s="13"/>
      <c r="G20023" s="13" t="s">
        <v>65</v>
      </c>
      <c r="H20023" s="13" t="s">
        <v>6531</v>
      </c>
      <c r="I20023" s="13" t="s">
        <v>40920</v>
      </c>
      <c r="J20023" s="13" t="s">
        <v>4152</v>
      </c>
      <c r="K20023" t="s">
        <v>41000</v>
      </c>
      <c r="L20023" t="s">
        <v>40977</v>
      </c>
      <c r="M20023" s="14" t="s">
        <v>41001</v>
      </c>
      <c r="N20023" s="17"/>
      <c r="O20023" s="17"/>
      <c r="P20023" s="17"/>
    </row>
    <row r="20024" spans="1:16" x14ac:dyDescent="0.25">
      <c r="A20024" s="11">
        <v>41</v>
      </c>
      <c r="C20024" s="13" t="s">
        <v>40915</v>
      </c>
      <c r="D20024" s="11" t="s">
        <v>38078</v>
      </c>
      <c r="E20024" s="13" t="s">
        <v>64</v>
      </c>
      <c r="F20024" s="13"/>
      <c r="G20024" s="13" t="s">
        <v>65</v>
      </c>
      <c r="H20024" s="13" t="s">
        <v>6534</v>
      </c>
      <c r="I20024" s="13" t="s">
        <v>40920</v>
      </c>
      <c r="J20024" s="13" t="s">
        <v>4152</v>
      </c>
      <c r="K20024" t="s">
        <v>41002</v>
      </c>
      <c r="L20024" t="s">
        <v>40977</v>
      </c>
      <c r="M20024" s="14" t="s">
        <v>41003</v>
      </c>
      <c r="N20024" s="17"/>
      <c r="O20024" s="17"/>
      <c r="P20024" s="17"/>
    </row>
    <row r="20025" spans="1:16" x14ac:dyDescent="0.25">
      <c r="A20025" s="11">
        <v>42</v>
      </c>
      <c r="C20025" s="13" t="s">
        <v>40915</v>
      </c>
      <c r="D20025" s="11" t="s">
        <v>38078</v>
      </c>
      <c r="E20025" s="13" t="s">
        <v>64</v>
      </c>
      <c r="F20025" s="13"/>
      <c r="G20025" s="13" t="s">
        <v>65</v>
      </c>
      <c r="H20025" s="13" t="s">
        <v>6537</v>
      </c>
      <c r="I20025" s="13" t="s">
        <v>40920</v>
      </c>
      <c r="J20025" s="13" t="s">
        <v>4152</v>
      </c>
      <c r="K20025" t="s">
        <v>41004</v>
      </c>
      <c r="L20025" t="s">
        <v>40977</v>
      </c>
      <c r="M20025" s="14" t="s">
        <v>41005</v>
      </c>
      <c r="N20025" s="17"/>
      <c r="O20025" s="17"/>
      <c r="P20025" s="17"/>
    </row>
    <row r="20026" spans="1:16" x14ac:dyDescent="0.25">
      <c r="A20026" s="11">
        <v>43</v>
      </c>
      <c r="C20026" s="13" t="s">
        <v>40915</v>
      </c>
      <c r="D20026" s="11" t="s">
        <v>38078</v>
      </c>
      <c r="E20026" s="13" t="s">
        <v>64</v>
      </c>
      <c r="F20026" s="13"/>
      <c r="G20026" s="13" t="s">
        <v>65</v>
      </c>
      <c r="H20026" s="13" t="s">
        <v>6540</v>
      </c>
      <c r="I20026" s="13" t="s">
        <v>40920</v>
      </c>
      <c r="J20026" s="13" t="s">
        <v>4152</v>
      </c>
      <c r="K20026" t="s">
        <v>41006</v>
      </c>
      <c r="L20026" t="s">
        <v>40977</v>
      </c>
      <c r="M20026" s="14" t="s">
        <v>41007</v>
      </c>
      <c r="N20026" s="17"/>
      <c r="O20026" s="17"/>
      <c r="P20026" s="17"/>
    </row>
    <row r="20027" spans="1:16" x14ac:dyDescent="0.25">
      <c r="A20027" s="11">
        <v>44</v>
      </c>
      <c r="C20027" s="13" t="s">
        <v>40915</v>
      </c>
      <c r="D20027" s="11" t="s">
        <v>38078</v>
      </c>
      <c r="E20027" s="13" t="s">
        <v>64</v>
      </c>
      <c r="F20027" s="13"/>
      <c r="G20027" s="13" t="s">
        <v>65</v>
      </c>
      <c r="H20027" s="13" t="s">
        <v>6543</v>
      </c>
      <c r="I20027" s="13" t="s">
        <v>40920</v>
      </c>
      <c r="J20027" s="13" t="s">
        <v>4152</v>
      </c>
      <c r="K20027" t="s">
        <v>41008</v>
      </c>
      <c r="L20027" t="s">
        <v>40977</v>
      </c>
      <c r="M20027" s="14" t="s">
        <v>41009</v>
      </c>
      <c r="N20027" s="17"/>
      <c r="O20027" s="17"/>
      <c r="P20027" s="17"/>
    </row>
    <row r="20028" spans="1:16" x14ac:dyDescent="0.25">
      <c r="A20028" s="11">
        <v>45</v>
      </c>
      <c r="C20028" s="13" t="s">
        <v>40915</v>
      </c>
      <c r="D20028" s="11" t="s">
        <v>38078</v>
      </c>
      <c r="E20028" s="13" t="s">
        <v>64</v>
      </c>
      <c r="F20028" s="13"/>
      <c r="G20028" s="13" t="s">
        <v>65</v>
      </c>
      <c r="H20028" s="13" t="s">
        <v>6546</v>
      </c>
      <c r="I20028" s="13" t="s">
        <v>40920</v>
      </c>
      <c r="J20028" s="13" t="s">
        <v>4152</v>
      </c>
      <c r="K20028" t="s">
        <v>41010</v>
      </c>
      <c r="L20028" t="s">
        <v>40977</v>
      </c>
      <c r="M20028" s="14" t="s">
        <v>41011</v>
      </c>
      <c r="N20028" s="17"/>
      <c r="O20028" s="17"/>
      <c r="P20028" s="17"/>
    </row>
    <row r="20029" spans="1:16" x14ac:dyDescent="0.25">
      <c r="A20029" s="11">
        <v>46</v>
      </c>
      <c r="C20029" s="13" t="s">
        <v>40915</v>
      </c>
      <c r="D20029" s="11" t="s">
        <v>38078</v>
      </c>
      <c r="E20029" s="13" t="s">
        <v>64</v>
      </c>
      <c r="F20029" s="13"/>
      <c r="G20029" s="13" t="s">
        <v>65</v>
      </c>
      <c r="H20029" s="13" t="s">
        <v>10481</v>
      </c>
      <c r="I20029" s="13" t="s">
        <v>40920</v>
      </c>
      <c r="J20029" s="13" t="s">
        <v>4152</v>
      </c>
      <c r="K20029" t="s">
        <v>41012</v>
      </c>
      <c r="L20029" t="s">
        <v>40977</v>
      </c>
      <c r="M20029" s="14" t="s">
        <v>41013</v>
      </c>
      <c r="N20029" s="17"/>
      <c r="O20029" s="17"/>
      <c r="P20029" s="17"/>
    </row>
    <row r="20030" spans="1:16" x14ac:dyDescent="0.25">
      <c r="A20030" s="11">
        <v>47</v>
      </c>
      <c r="C20030" s="13" t="s">
        <v>40915</v>
      </c>
      <c r="D20030" s="11" t="s">
        <v>38078</v>
      </c>
      <c r="E20030" s="13" t="s">
        <v>64</v>
      </c>
      <c r="F20030" s="13"/>
      <c r="G20030" s="13" t="s">
        <v>65</v>
      </c>
      <c r="H20030" s="13" t="s">
        <v>6552</v>
      </c>
      <c r="I20030" s="13" t="s">
        <v>40920</v>
      </c>
      <c r="J20030" s="13" t="s">
        <v>4152</v>
      </c>
      <c r="K20030" t="s">
        <v>41014</v>
      </c>
      <c r="L20030" t="s">
        <v>40977</v>
      </c>
      <c r="M20030" s="14" t="s">
        <v>41015</v>
      </c>
      <c r="N20030" s="17"/>
      <c r="O20030" s="17"/>
      <c r="P20030" s="17"/>
    </row>
    <row r="20031" spans="1:16" x14ac:dyDescent="0.25">
      <c r="A20031" s="11">
        <v>48</v>
      </c>
      <c r="C20031" s="13" t="s">
        <v>40915</v>
      </c>
      <c r="D20031" s="11" t="s">
        <v>38078</v>
      </c>
      <c r="E20031" s="13" t="s">
        <v>64</v>
      </c>
      <c r="F20031" s="13"/>
      <c r="G20031" s="13" t="s">
        <v>65</v>
      </c>
      <c r="H20031" s="13" t="s">
        <v>6555</v>
      </c>
      <c r="I20031" s="13" t="s">
        <v>40920</v>
      </c>
      <c r="J20031" s="13" t="s">
        <v>4152</v>
      </c>
      <c r="K20031" t="s">
        <v>41016</v>
      </c>
      <c r="L20031" t="s">
        <v>40977</v>
      </c>
      <c r="M20031" s="14" t="s">
        <v>41017</v>
      </c>
      <c r="N20031" s="17"/>
      <c r="O20031" s="17"/>
      <c r="P20031" s="17"/>
    </row>
    <row r="20032" spans="1:16" x14ac:dyDescent="0.25">
      <c r="A20032" s="11">
        <v>49</v>
      </c>
      <c r="C20032" s="13" t="s">
        <v>40915</v>
      </c>
      <c r="D20032" s="11" t="s">
        <v>38078</v>
      </c>
      <c r="E20032" s="13" t="s">
        <v>64</v>
      </c>
      <c r="F20032" s="13"/>
      <c r="G20032" s="13" t="s">
        <v>65</v>
      </c>
      <c r="H20032" s="13" t="s">
        <v>10478</v>
      </c>
      <c r="I20032" s="13" t="s">
        <v>40920</v>
      </c>
      <c r="J20032" s="13" t="s">
        <v>4152</v>
      </c>
      <c r="K20032" t="s">
        <v>41018</v>
      </c>
      <c r="L20032" t="s">
        <v>40977</v>
      </c>
      <c r="M20032" s="14" t="s">
        <v>41019</v>
      </c>
      <c r="N20032" s="17"/>
      <c r="O20032" s="17"/>
      <c r="P20032" s="17"/>
    </row>
    <row r="20033" spans="1:16" x14ac:dyDescent="0.25">
      <c r="A20033" s="11">
        <v>50</v>
      </c>
      <c r="C20033" s="13" t="s">
        <v>40915</v>
      </c>
      <c r="D20033" s="11" t="s">
        <v>38078</v>
      </c>
      <c r="E20033" s="13" t="s">
        <v>64</v>
      </c>
      <c r="F20033" s="13"/>
      <c r="G20033" s="13" t="s">
        <v>65</v>
      </c>
      <c r="H20033" s="13" t="s">
        <v>6560</v>
      </c>
      <c r="I20033" s="13" t="s">
        <v>40920</v>
      </c>
      <c r="J20033" s="13" t="s">
        <v>4152</v>
      </c>
      <c r="K20033" t="s">
        <v>41020</v>
      </c>
      <c r="L20033" t="s">
        <v>40977</v>
      </c>
      <c r="M20033" s="14" t="s">
        <v>41021</v>
      </c>
      <c r="N20033" s="17"/>
      <c r="O20033" s="17"/>
      <c r="P20033" s="17"/>
    </row>
    <row r="20034" spans="1:16" x14ac:dyDescent="0.25">
      <c r="A20034" s="11">
        <v>51</v>
      </c>
      <c r="C20034" s="13" t="s">
        <v>40915</v>
      </c>
      <c r="D20034" s="11" t="s">
        <v>38078</v>
      </c>
      <c r="E20034" s="13" t="s">
        <v>64</v>
      </c>
      <c r="F20034" s="13"/>
      <c r="G20034" s="13" t="s">
        <v>65</v>
      </c>
      <c r="H20034" s="13" t="s">
        <v>6563</v>
      </c>
      <c r="I20034" s="13" t="s">
        <v>40920</v>
      </c>
      <c r="J20034" s="13" t="s">
        <v>4152</v>
      </c>
      <c r="K20034" t="s">
        <v>41022</v>
      </c>
      <c r="L20034" t="s">
        <v>40977</v>
      </c>
      <c r="M20034" s="14" t="s">
        <v>41023</v>
      </c>
      <c r="N20034" s="17"/>
      <c r="O20034" s="17"/>
      <c r="P20034" s="17"/>
    </row>
    <row r="20035" spans="1:16" x14ac:dyDescent="0.25">
      <c r="A20035" s="11">
        <v>52</v>
      </c>
      <c r="C20035" s="13" t="s">
        <v>40915</v>
      </c>
      <c r="D20035" s="11" t="s">
        <v>38078</v>
      </c>
      <c r="E20035" s="13" t="s">
        <v>64</v>
      </c>
      <c r="F20035" s="13"/>
      <c r="G20035" s="13" t="s">
        <v>65</v>
      </c>
      <c r="H20035" s="13" t="s">
        <v>6566</v>
      </c>
      <c r="I20035" s="13" t="s">
        <v>40920</v>
      </c>
      <c r="J20035" s="13" t="s">
        <v>4152</v>
      </c>
      <c r="K20035" t="s">
        <v>41024</v>
      </c>
      <c r="L20035" t="s">
        <v>40977</v>
      </c>
      <c r="M20035" s="14" t="s">
        <v>41025</v>
      </c>
      <c r="N20035" s="17"/>
      <c r="O20035" s="17"/>
      <c r="P20035" s="17"/>
    </row>
    <row r="20036" spans="1:16" x14ac:dyDescent="0.25">
      <c r="A20036" s="11">
        <v>53</v>
      </c>
      <c r="C20036" s="13" t="s">
        <v>40915</v>
      </c>
      <c r="D20036" s="11" t="s">
        <v>38078</v>
      </c>
      <c r="E20036" s="13" t="s">
        <v>64</v>
      </c>
      <c r="F20036" s="13"/>
      <c r="G20036" s="13" t="s">
        <v>65</v>
      </c>
      <c r="H20036" s="13" t="s">
        <v>6569</v>
      </c>
      <c r="I20036" s="13" t="s">
        <v>40920</v>
      </c>
      <c r="J20036" s="13" t="s">
        <v>4152</v>
      </c>
      <c r="K20036" t="s">
        <v>41026</v>
      </c>
      <c r="L20036" t="s">
        <v>40977</v>
      </c>
      <c r="M20036" s="14" t="s">
        <v>41027</v>
      </c>
      <c r="N20036" s="17"/>
      <c r="O20036" s="17"/>
      <c r="P20036" s="17"/>
    </row>
    <row r="20037" spans="1:16" x14ac:dyDescent="0.25">
      <c r="A20037" s="11">
        <v>54</v>
      </c>
      <c r="C20037" s="13" t="s">
        <v>40915</v>
      </c>
      <c r="D20037" s="11" t="s">
        <v>38078</v>
      </c>
      <c r="E20037" s="13" t="s">
        <v>273</v>
      </c>
      <c r="F20037" s="13"/>
      <c r="G20037" s="13" t="s">
        <v>274</v>
      </c>
      <c r="H20037" s="13" t="s">
        <v>41028</v>
      </c>
      <c r="I20037" s="13" t="s">
        <v>40083</v>
      </c>
      <c r="J20037" s="13" t="s">
        <v>4152</v>
      </c>
      <c r="K20037" t="s">
        <v>41029</v>
      </c>
      <c r="L20037" t="s">
        <v>41030</v>
      </c>
      <c r="M20037" s="14" t="s">
        <v>41031</v>
      </c>
      <c r="N20037" s="17"/>
      <c r="O20037" s="17"/>
      <c r="P20037" s="17"/>
    </row>
    <row r="20038" spans="1:16" x14ac:dyDescent="0.25">
      <c r="A20038" s="11">
        <v>55</v>
      </c>
      <c r="C20038" s="13" t="s">
        <v>40915</v>
      </c>
      <c r="D20038" s="11" t="s">
        <v>38078</v>
      </c>
      <c r="E20038" s="13" t="s">
        <v>273</v>
      </c>
      <c r="F20038" s="13"/>
      <c r="G20038" s="13" t="s">
        <v>274</v>
      </c>
      <c r="H20038" s="13" t="s">
        <v>41032</v>
      </c>
      <c r="I20038" s="13" t="s">
        <v>40083</v>
      </c>
      <c r="J20038" s="13" t="s">
        <v>4152</v>
      </c>
      <c r="K20038" t="s">
        <v>41033</v>
      </c>
      <c r="L20038" t="s">
        <v>39323</v>
      </c>
      <c r="M20038" s="14" t="s">
        <v>41034</v>
      </c>
      <c r="N20038" s="17"/>
      <c r="O20038" s="17"/>
      <c r="P20038" s="17"/>
    </row>
    <row r="20039" spans="1:16" x14ac:dyDescent="0.25">
      <c r="A20039" s="11">
        <v>56</v>
      </c>
      <c r="C20039" s="13" t="s">
        <v>40915</v>
      </c>
      <c r="D20039" s="11" t="s">
        <v>38078</v>
      </c>
      <c r="E20039" s="13" t="s">
        <v>273</v>
      </c>
      <c r="F20039" s="13"/>
      <c r="G20039" s="13" t="s">
        <v>274</v>
      </c>
      <c r="H20039" s="13" t="s">
        <v>41035</v>
      </c>
      <c r="I20039" s="13" t="s">
        <v>40083</v>
      </c>
      <c r="J20039" s="13" t="s">
        <v>4152</v>
      </c>
      <c r="K20039" t="s">
        <v>41036</v>
      </c>
      <c r="L20039" t="s">
        <v>41037</v>
      </c>
      <c r="M20039" s="14" t="s">
        <v>41038</v>
      </c>
      <c r="N20039" s="17"/>
      <c r="O20039" s="17"/>
      <c r="P20039" s="17"/>
    </row>
    <row r="20040" spans="1:16" x14ac:dyDescent="0.25">
      <c r="A20040" s="11">
        <v>1</v>
      </c>
      <c r="C20040" s="13" t="s">
        <v>41039</v>
      </c>
      <c r="D20040" s="11" t="s">
        <v>38078</v>
      </c>
      <c r="E20040" s="13"/>
      <c r="F20040" s="13"/>
      <c r="H20040" s="13"/>
      <c r="I20040" s="13"/>
      <c r="J20040" s="13"/>
      <c r="K20040" t="s">
        <v>18</v>
      </c>
      <c r="M20040" s="14" t="s">
        <v>19</v>
      </c>
      <c r="N20040" s="17"/>
      <c r="O20040" s="17"/>
      <c r="P20040" s="17"/>
    </row>
    <row r="20041" spans="1:16" x14ac:dyDescent="0.25">
      <c r="A20041" s="11">
        <v>2</v>
      </c>
      <c r="C20041" s="13" t="s">
        <v>41039</v>
      </c>
      <c r="D20041" s="11" t="s">
        <v>38078</v>
      </c>
      <c r="E20041" s="13"/>
      <c r="F20041" s="13"/>
      <c r="H20041" s="13"/>
      <c r="I20041" s="13"/>
      <c r="J20041" s="13"/>
      <c r="K20041" t="s">
        <v>40772</v>
      </c>
      <c r="L20041" t="s">
        <v>276</v>
      </c>
      <c r="M20041" s="14" t="s">
        <v>40773</v>
      </c>
      <c r="N20041" s="17"/>
      <c r="O20041" s="17"/>
      <c r="P20041" s="17"/>
    </row>
    <row r="20042" spans="1:16" x14ac:dyDescent="0.25">
      <c r="A20042" s="11">
        <v>3</v>
      </c>
      <c r="C20042" s="13" t="s">
        <v>41039</v>
      </c>
      <c r="D20042" s="11" t="s">
        <v>38078</v>
      </c>
      <c r="E20042" s="13" t="s">
        <v>40093</v>
      </c>
      <c r="F20042" s="13"/>
      <c r="G20042" s="13" t="s">
        <v>40094</v>
      </c>
      <c r="H20042" s="13"/>
      <c r="I20042" s="13" t="s">
        <v>41040</v>
      </c>
      <c r="J20042" s="13" t="s">
        <v>274</v>
      </c>
      <c r="K20042" t="s">
        <v>41041</v>
      </c>
      <c r="L20042" t="s">
        <v>41042</v>
      </c>
      <c r="M20042" s="14" t="s">
        <v>41043</v>
      </c>
      <c r="N20042" s="17"/>
      <c r="O20042" s="17"/>
      <c r="P20042" s="17"/>
    </row>
    <row r="20043" spans="1:16" x14ac:dyDescent="0.25">
      <c r="A20043" s="11">
        <v>4</v>
      </c>
      <c r="C20043" s="13" t="s">
        <v>41039</v>
      </c>
      <c r="D20043" s="11" t="s">
        <v>38078</v>
      </c>
      <c r="E20043" s="13" t="s">
        <v>40093</v>
      </c>
      <c r="F20043" s="13"/>
      <c r="G20043" s="13" t="s">
        <v>40094</v>
      </c>
      <c r="H20043" s="13"/>
      <c r="I20043" s="13" t="s">
        <v>41040</v>
      </c>
      <c r="J20043" s="13" t="s">
        <v>274</v>
      </c>
      <c r="K20043" t="s">
        <v>41044</v>
      </c>
      <c r="L20043" t="s">
        <v>41042</v>
      </c>
      <c r="M20043" s="14" t="s">
        <v>41045</v>
      </c>
      <c r="N20043" s="17"/>
      <c r="O20043" s="17"/>
      <c r="P20043" s="17"/>
    </row>
    <row r="20044" spans="1:16" x14ac:dyDescent="0.25">
      <c r="A20044" s="11">
        <v>5</v>
      </c>
      <c r="C20044" s="13" t="s">
        <v>41039</v>
      </c>
      <c r="D20044" s="11" t="s">
        <v>38078</v>
      </c>
      <c r="E20044" s="13" t="s">
        <v>40093</v>
      </c>
      <c r="F20044" s="13"/>
      <c r="G20044" s="13" t="s">
        <v>40094</v>
      </c>
      <c r="H20044" s="13"/>
      <c r="I20044" s="13" t="s">
        <v>41040</v>
      </c>
      <c r="J20044" s="13" t="s">
        <v>274</v>
      </c>
      <c r="K20044" t="s">
        <v>41046</v>
      </c>
      <c r="L20044" t="s">
        <v>41047</v>
      </c>
      <c r="M20044" s="14" t="s">
        <v>41048</v>
      </c>
      <c r="N20044" s="17"/>
      <c r="O20044" s="17"/>
      <c r="P20044" s="17"/>
    </row>
    <row r="20045" spans="1:16" x14ac:dyDescent="0.25">
      <c r="A20045" s="11">
        <v>6</v>
      </c>
      <c r="C20045" s="13" t="s">
        <v>41039</v>
      </c>
      <c r="D20045" s="11" t="s">
        <v>38078</v>
      </c>
      <c r="E20045" s="13" t="s">
        <v>40093</v>
      </c>
      <c r="F20045" s="13"/>
      <c r="G20045" s="13" t="s">
        <v>40094</v>
      </c>
      <c r="H20045" s="13"/>
      <c r="I20045" s="13" t="s">
        <v>41040</v>
      </c>
      <c r="J20045" s="13" t="s">
        <v>274</v>
      </c>
      <c r="K20045" t="s">
        <v>41049</v>
      </c>
      <c r="L20045" t="s">
        <v>41050</v>
      </c>
      <c r="M20045" s="14" t="s">
        <v>41051</v>
      </c>
      <c r="N20045" s="17"/>
      <c r="O20045" s="17"/>
      <c r="P20045" s="17"/>
    </row>
    <row r="20046" spans="1:16" x14ac:dyDescent="0.25">
      <c r="A20046" s="11">
        <v>7</v>
      </c>
      <c r="C20046" s="13" t="s">
        <v>41039</v>
      </c>
      <c r="D20046" s="11" t="s">
        <v>38078</v>
      </c>
      <c r="E20046" s="13" t="s">
        <v>40093</v>
      </c>
      <c r="F20046" s="13"/>
      <c r="G20046" s="13" t="s">
        <v>40094</v>
      </c>
      <c r="H20046" s="13"/>
      <c r="I20046" s="13" t="s">
        <v>41040</v>
      </c>
      <c r="J20046" s="13" t="s">
        <v>274</v>
      </c>
      <c r="K20046" t="s">
        <v>41052</v>
      </c>
      <c r="L20046" t="s">
        <v>25538</v>
      </c>
      <c r="M20046" s="14" t="s">
        <v>41053</v>
      </c>
      <c r="N20046" s="17"/>
      <c r="O20046" s="17"/>
      <c r="P20046" s="17"/>
    </row>
    <row r="20047" spans="1:16" x14ac:dyDescent="0.25">
      <c r="A20047" s="11">
        <v>8</v>
      </c>
      <c r="C20047" s="13" t="s">
        <v>41039</v>
      </c>
      <c r="D20047" s="11" t="s">
        <v>38078</v>
      </c>
      <c r="E20047" s="13" t="s">
        <v>40093</v>
      </c>
      <c r="F20047" s="13"/>
      <c r="G20047" s="13" t="s">
        <v>40094</v>
      </c>
      <c r="H20047" s="13"/>
      <c r="I20047" s="13" t="s">
        <v>41040</v>
      </c>
      <c r="J20047" s="13" t="s">
        <v>274</v>
      </c>
      <c r="K20047" t="s">
        <v>41054</v>
      </c>
      <c r="L20047" t="s">
        <v>25541</v>
      </c>
      <c r="M20047" s="14" t="s">
        <v>41055</v>
      </c>
      <c r="N20047" s="17"/>
      <c r="O20047" s="17"/>
      <c r="P20047" s="17"/>
    </row>
    <row r="20048" spans="1:16" x14ac:dyDescent="0.25">
      <c r="A20048" s="11">
        <v>9</v>
      </c>
      <c r="C20048" s="13" t="s">
        <v>41039</v>
      </c>
      <c r="D20048" s="11" t="s">
        <v>38078</v>
      </c>
      <c r="E20048" s="13" t="s">
        <v>40093</v>
      </c>
      <c r="F20048" s="13"/>
      <c r="G20048" s="13" t="s">
        <v>40094</v>
      </c>
      <c r="H20048" s="13"/>
      <c r="I20048" s="13" t="s">
        <v>41040</v>
      </c>
      <c r="J20048" s="13" t="s">
        <v>274</v>
      </c>
      <c r="K20048" t="s">
        <v>41056</v>
      </c>
      <c r="L20048" t="s">
        <v>25544</v>
      </c>
      <c r="M20048" s="14" t="s">
        <v>41057</v>
      </c>
      <c r="N20048" s="17"/>
      <c r="O20048" s="17"/>
      <c r="P20048" s="17"/>
    </row>
    <row r="20049" spans="1:16" x14ac:dyDescent="0.25">
      <c r="A20049" s="11">
        <v>10</v>
      </c>
      <c r="C20049" s="13" t="s">
        <v>41039</v>
      </c>
      <c r="D20049" s="11" t="s">
        <v>38078</v>
      </c>
      <c r="E20049" s="13" t="s">
        <v>40093</v>
      </c>
      <c r="F20049" s="13"/>
      <c r="G20049" s="13" t="s">
        <v>40094</v>
      </c>
      <c r="H20049" s="13"/>
      <c r="I20049" s="13" t="s">
        <v>41040</v>
      </c>
      <c r="J20049" s="13" t="s">
        <v>274</v>
      </c>
      <c r="K20049" t="s">
        <v>41058</v>
      </c>
      <c r="L20049" t="s">
        <v>41059</v>
      </c>
      <c r="M20049" s="14" t="s">
        <v>41060</v>
      </c>
      <c r="N20049" s="17"/>
      <c r="O20049" s="17"/>
      <c r="P20049" s="17"/>
    </row>
    <row r="20050" spans="1:16" x14ac:dyDescent="0.25">
      <c r="A20050" s="11">
        <v>11</v>
      </c>
      <c r="C20050" s="13" t="s">
        <v>41039</v>
      </c>
      <c r="D20050" s="11" t="s">
        <v>38078</v>
      </c>
      <c r="E20050" s="13" t="s">
        <v>40093</v>
      </c>
      <c r="F20050" s="13"/>
      <c r="G20050" s="13" t="s">
        <v>40094</v>
      </c>
      <c r="H20050" s="13"/>
      <c r="I20050" s="13" t="s">
        <v>41040</v>
      </c>
      <c r="J20050" s="13" t="s">
        <v>274</v>
      </c>
      <c r="K20050" t="s">
        <v>41061</v>
      </c>
      <c r="L20050" t="s">
        <v>41062</v>
      </c>
      <c r="M20050" s="14" t="s">
        <v>41063</v>
      </c>
      <c r="N20050" s="17"/>
      <c r="O20050" s="17"/>
      <c r="P20050" s="17"/>
    </row>
    <row r="20051" spans="1:16" x14ac:dyDescent="0.25">
      <c r="A20051" s="11">
        <v>12</v>
      </c>
      <c r="C20051" s="13" t="s">
        <v>41039</v>
      </c>
      <c r="D20051" s="11" t="s">
        <v>38078</v>
      </c>
      <c r="E20051" s="13" t="s">
        <v>40093</v>
      </c>
      <c r="F20051" s="13"/>
      <c r="G20051" s="13" t="s">
        <v>40094</v>
      </c>
      <c r="H20051" s="13"/>
      <c r="I20051" s="13" t="s">
        <v>41040</v>
      </c>
      <c r="J20051" s="13" t="s">
        <v>274</v>
      </c>
      <c r="K20051" t="s">
        <v>41064</v>
      </c>
      <c r="L20051" t="s">
        <v>41065</v>
      </c>
      <c r="M20051" s="14" t="s">
        <v>41066</v>
      </c>
      <c r="N20051" s="17"/>
      <c r="O20051" s="17"/>
      <c r="P20051" s="17"/>
    </row>
    <row r="20052" spans="1:16" x14ac:dyDescent="0.25">
      <c r="A20052" s="11">
        <v>13</v>
      </c>
      <c r="C20052" s="13" t="s">
        <v>41039</v>
      </c>
      <c r="D20052" s="11" t="s">
        <v>38078</v>
      </c>
      <c r="E20052" s="13" t="s">
        <v>40093</v>
      </c>
      <c r="F20052" s="13"/>
      <c r="G20052" s="13" t="s">
        <v>40094</v>
      </c>
      <c r="H20052" s="13"/>
      <c r="I20052" s="13" t="s">
        <v>41040</v>
      </c>
      <c r="J20052" s="13" t="s">
        <v>274</v>
      </c>
      <c r="K20052" t="s">
        <v>41067</v>
      </c>
      <c r="L20052" t="s">
        <v>41068</v>
      </c>
      <c r="M20052" s="14" t="s">
        <v>41069</v>
      </c>
      <c r="N20052" s="17"/>
      <c r="O20052" s="17"/>
      <c r="P20052" s="17"/>
    </row>
    <row r="20053" spans="1:16" x14ac:dyDescent="0.25">
      <c r="A20053" s="11">
        <v>14</v>
      </c>
      <c r="C20053" s="13" t="s">
        <v>41039</v>
      </c>
      <c r="D20053" s="11" t="s">
        <v>38078</v>
      </c>
      <c r="E20053" s="13" t="s">
        <v>40093</v>
      </c>
      <c r="F20053" s="13"/>
      <c r="G20053" s="13" t="s">
        <v>40094</v>
      </c>
      <c r="H20053" s="13"/>
      <c r="I20053" s="13" t="s">
        <v>41040</v>
      </c>
      <c r="J20053" s="13" t="s">
        <v>274</v>
      </c>
      <c r="K20053" t="s">
        <v>41070</v>
      </c>
      <c r="L20053" t="s">
        <v>41071</v>
      </c>
      <c r="M20053" s="14" t="s">
        <v>41072</v>
      </c>
      <c r="N20053" s="17"/>
      <c r="O20053" s="17"/>
      <c r="P20053" s="17"/>
    </row>
    <row r="20054" spans="1:16" x14ac:dyDescent="0.25">
      <c r="A20054" s="11">
        <v>15</v>
      </c>
      <c r="C20054" s="13" t="s">
        <v>41039</v>
      </c>
      <c r="D20054" s="11" t="s">
        <v>38078</v>
      </c>
      <c r="E20054" s="13" t="s">
        <v>40093</v>
      </c>
      <c r="F20054" s="13"/>
      <c r="G20054" s="13" t="s">
        <v>40094</v>
      </c>
      <c r="H20054" s="13"/>
      <c r="I20054" s="13" t="s">
        <v>41040</v>
      </c>
      <c r="J20054" s="13" t="s">
        <v>274</v>
      </c>
      <c r="K20054" t="s">
        <v>41073</v>
      </c>
      <c r="L20054" t="s">
        <v>41074</v>
      </c>
      <c r="M20054" s="14" t="s">
        <v>41075</v>
      </c>
      <c r="N20054" s="17"/>
      <c r="O20054" s="17"/>
      <c r="P20054" s="17"/>
    </row>
    <row r="20055" spans="1:16" x14ac:dyDescent="0.25">
      <c r="A20055" s="11">
        <v>1</v>
      </c>
      <c r="C20055" s="13" t="s">
        <v>41076</v>
      </c>
      <c r="D20055" s="11" t="s">
        <v>38078</v>
      </c>
      <c r="E20055" s="13"/>
      <c r="F20055" s="13"/>
      <c r="H20055" s="13"/>
      <c r="I20055" s="13"/>
      <c r="J20055" s="13"/>
      <c r="K20055" t="s">
        <v>18</v>
      </c>
      <c r="M20055" s="14" t="s">
        <v>19</v>
      </c>
      <c r="N20055" s="17"/>
      <c r="O20055" s="17"/>
      <c r="P20055" s="17"/>
    </row>
    <row r="20056" spans="1:16" x14ac:dyDescent="0.25">
      <c r="A20056" s="11">
        <v>2</v>
      </c>
      <c r="C20056" s="13" t="s">
        <v>41076</v>
      </c>
      <c r="D20056" s="11" t="s">
        <v>38078</v>
      </c>
      <c r="E20056" s="13"/>
      <c r="F20056" s="13"/>
      <c r="H20056" s="13"/>
      <c r="I20056" s="13"/>
      <c r="J20056" s="13"/>
      <c r="K20056" t="s">
        <v>40772</v>
      </c>
      <c r="M20056" s="14" t="s">
        <v>40773</v>
      </c>
      <c r="N20056" s="17"/>
      <c r="O20056" s="17"/>
      <c r="P20056" s="17"/>
    </row>
    <row r="20057" spans="1:16" x14ac:dyDescent="0.25">
      <c r="A20057" s="11">
        <v>3</v>
      </c>
      <c r="C20057" s="13" t="s">
        <v>41076</v>
      </c>
      <c r="D20057" s="11" t="s">
        <v>38078</v>
      </c>
      <c r="E20057" s="13"/>
      <c r="F20057" s="13"/>
      <c r="H20057" s="13"/>
      <c r="I20057" s="13" t="s">
        <v>40920</v>
      </c>
      <c r="J20057" s="13" t="s">
        <v>38598</v>
      </c>
      <c r="K20057" t="s">
        <v>41077</v>
      </c>
      <c r="L20057" t="s">
        <v>276</v>
      </c>
      <c r="M20057" s="14" t="s">
        <v>41078</v>
      </c>
      <c r="N20057" s="17"/>
      <c r="O20057" s="17"/>
      <c r="P20057" s="17"/>
    </row>
    <row r="20058" spans="1:16" x14ac:dyDescent="0.25">
      <c r="A20058" s="11">
        <v>4</v>
      </c>
      <c r="C20058" s="13" t="s">
        <v>41076</v>
      </c>
      <c r="D20058" s="11" t="s">
        <v>38078</v>
      </c>
      <c r="E20058" s="13"/>
      <c r="F20058" s="13"/>
      <c r="H20058" s="13" t="s">
        <v>41079</v>
      </c>
      <c r="I20058" s="13" t="s">
        <v>40920</v>
      </c>
      <c r="J20058" s="13" t="s">
        <v>41080</v>
      </c>
      <c r="K20058" t="s">
        <v>39410</v>
      </c>
      <c r="L20058" t="s">
        <v>39411</v>
      </c>
      <c r="M20058" s="14" t="s">
        <v>41081</v>
      </c>
      <c r="N20058" s="17"/>
      <c r="O20058" s="17"/>
      <c r="P20058" s="17"/>
    </row>
    <row r="20059" spans="1:16" x14ac:dyDescent="0.25">
      <c r="A20059" s="11">
        <v>5</v>
      </c>
      <c r="C20059" s="13" t="s">
        <v>41076</v>
      </c>
      <c r="D20059" s="11" t="s">
        <v>38078</v>
      </c>
      <c r="E20059" s="13" t="s">
        <v>41040</v>
      </c>
      <c r="F20059" s="13"/>
      <c r="G20059" s="13" t="s">
        <v>41082</v>
      </c>
      <c r="H20059" s="13"/>
      <c r="I20059" s="13" t="s">
        <v>40920</v>
      </c>
      <c r="J20059" s="13"/>
      <c r="K20059" t="s">
        <v>41083</v>
      </c>
      <c r="L20059" t="s">
        <v>41084</v>
      </c>
      <c r="M20059" s="14" t="s">
        <v>41085</v>
      </c>
      <c r="N20059" s="17"/>
      <c r="O20059" s="17"/>
      <c r="P20059" s="17"/>
    </row>
    <row r="20060" spans="1:16" x14ac:dyDescent="0.25">
      <c r="A20060" s="11">
        <v>6</v>
      </c>
      <c r="C20060" s="13" t="s">
        <v>41076</v>
      </c>
      <c r="D20060" s="11" t="s">
        <v>38078</v>
      </c>
      <c r="E20060" s="13" t="s">
        <v>41040</v>
      </c>
      <c r="F20060" s="13"/>
      <c r="G20060" s="13" t="s">
        <v>65</v>
      </c>
      <c r="H20060" s="13" t="s">
        <v>960</v>
      </c>
      <c r="I20060" s="13" t="s">
        <v>40920</v>
      </c>
      <c r="J20060" s="13" t="s">
        <v>39847</v>
      </c>
      <c r="K20060" t="s">
        <v>41086</v>
      </c>
      <c r="L20060" t="s">
        <v>41087</v>
      </c>
      <c r="M20060" s="14" t="s">
        <v>41088</v>
      </c>
      <c r="N20060" s="17"/>
      <c r="O20060" s="17"/>
      <c r="P20060" s="17"/>
    </row>
    <row r="20061" spans="1:16" x14ac:dyDescent="0.25">
      <c r="A20061" s="11">
        <v>7</v>
      </c>
      <c r="C20061" s="13" t="s">
        <v>41076</v>
      </c>
      <c r="D20061" s="11" t="s">
        <v>38078</v>
      </c>
      <c r="E20061" s="13" t="s">
        <v>41040</v>
      </c>
      <c r="F20061" s="13"/>
      <c r="G20061" s="13" t="s">
        <v>65</v>
      </c>
      <c r="H20061" s="13" t="s">
        <v>41089</v>
      </c>
      <c r="I20061" s="13" t="s">
        <v>40920</v>
      </c>
      <c r="J20061" s="13" t="s">
        <v>39847</v>
      </c>
      <c r="K20061" t="s">
        <v>41090</v>
      </c>
      <c r="L20061" t="s">
        <v>38291</v>
      </c>
      <c r="M20061" s="14" t="s">
        <v>41091</v>
      </c>
      <c r="N20061" s="17"/>
      <c r="O20061" s="17"/>
      <c r="P20061" s="17"/>
    </row>
    <row r="20062" spans="1:16" x14ac:dyDescent="0.25">
      <c r="A20062" s="11">
        <v>8</v>
      </c>
      <c r="C20062" s="13" t="s">
        <v>41076</v>
      </c>
      <c r="D20062" s="11" t="s">
        <v>38078</v>
      </c>
      <c r="E20062" s="13" t="s">
        <v>41040</v>
      </c>
      <c r="F20062" s="13"/>
      <c r="G20062" s="13" t="s">
        <v>65</v>
      </c>
      <c r="H20062" s="13" t="s">
        <v>1086</v>
      </c>
      <c r="I20062" s="13" t="s">
        <v>40920</v>
      </c>
      <c r="J20062" s="13" t="s">
        <v>39847</v>
      </c>
      <c r="K20062" t="s">
        <v>41092</v>
      </c>
      <c r="L20062" t="s">
        <v>41093</v>
      </c>
      <c r="M20062" s="14" t="s">
        <v>41094</v>
      </c>
      <c r="N20062" s="17"/>
      <c r="O20062" s="17"/>
      <c r="P20062" s="17"/>
    </row>
    <row r="20063" spans="1:16" x14ac:dyDescent="0.25">
      <c r="A20063" s="11">
        <v>9</v>
      </c>
      <c r="C20063" s="13" t="s">
        <v>41076</v>
      </c>
      <c r="D20063" s="11" t="s">
        <v>38078</v>
      </c>
      <c r="E20063" s="13" t="s">
        <v>41040</v>
      </c>
      <c r="F20063" s="13"/>
      <c r="G20063" s="13" t="s">
        <v>65</v>
      </c>
      <c r="H20063" s="13" t="s">
        <v>1091</v>
      </c>
      <c r="I20063" s="13" t="s">
        <v>40920</v>
      </c>
      <c r="J20063" s="13" t="s">
        <v>39847</v>
      </c>
      <c r="K20063" t="s">
        <v>41095</v>
      </c>
      <c r="L20063" t="s">
        <v>41096</v>
      </c>
      <c r="M20063" s="14" t="s">
        <v>41097</v>
      </c>
      <c r="N20063" s="17"/>
      <c r="O20063" s="17"/>
      <c r="P20063" s="17"/>
    </row>
    <row r="20064" spans="1:16" x14ac:dyDescent="0.25">
      <c r="A20064" s="11">
        <v>10</v>
      </c>
      <c r="C20064" s="13" t="s">
        <v>41076</v>
      </c>
      <c r="D20064" s="11" t="s">
        <v>38078</v>
      </c>
      <c r="E20064" s="13" t="s">
        <v>41040</v>
      </c>
      <c r="F20064" s="13"/>
      <c r="G20064" s="13" t="s">
        <v>65</v>
      </c>
      <c r="H20064" s="13" t="s">
        <v>41098</v>
      </c>
      <c r="I20064" s="13" t="s">
        <v>40920</v>
      </c>
      <c r="J20064" s="13" t="s">
        <v>39847</v>
      </c>
      <c r="K20064" t="s">
        <v>41099</v>
      </c>
      <c r="L20064" t="s">
        <v>41100</v>
      </c>
      <c r="M20064" s="14" t="s">
        <v>41101</v>
      </c>
      <c r="N20064" s="17"/>
      <c r="O20064" s="17"/>
      <c r="P20064" s="17"/>
    </row>
    <row r="20065" spans="1:16" x14ac:dyDescent="0.25">
      <c r="A20065" s="11">
        <v>11</v>
      </c>
      <c r="C20065" s="13" t="s">
        <v>41076</v>
      </c>
      <c r="D20065" s="11" t="s">
        <v>38078</v>
      </c>
      <c r="E20065" s="13" t="s">
        <v>41040</v>
      </c>
      <c r="F20065" s="13"/>
      <c r="G20065" s="13" t="s">
        <v>65</v>
      </c>
      <c r="H20065" s="13" t="s">
        <v>2860</v>
      </c>
      <c r="I20065" s="13" t="s">
        <v>40920</v>
      </c>
      <c r="J20065" s="13" t="s">
        <v>39847</v>
      </c>
      <c r="K20065" t="s">
        <v>41102</v>
      </c>
      <c r="L20065" t="s">
        <v>38291</v>
      </c>
      <c r="M20065" s="14" t="s">
        <v>41103</v>
      </c>
      <c r="N20065" s="17"/>
      <c r="O20065" s="17"/>
      <c r="P20065" s="17"/>
    </row>
    <row r="20066" spans="1:16" x14ac:dyDescent="0.25">
      <c r="A20066" s="11">
        <v>12</v>
      </c>
      <c r="C20066" s="13" t="s">
        <v>41076</v>
      </c>
      <c r="D20066" s="11" t="s">
        <v>38078</v>
      </c>
      <c r="E20066" s="13" t="s">
        <v>41040</v>
      </c>
      <c r="F20066" s="13"/>
      <c r="G20066" s="13" t="s">
        <v>65</v>
      </c>
      <c r="H20066" s="13" t="s">
        <v>12804</v>
      </c>
      <c r="I20066" s="13" t="s">
        <v>40920</v>
      </c>
      <c r="J20066" s="13" t="s">
        <v>39847</v>
      </c>
      <c r="K20066" t="s">
        <v>41104</v>
      </c>
      <c r="L20066" t="s">
        <v>38253</v>
      </c>
      <c r="M20066" s="14" t="s">
        <v>41105</v>
      </c>
      <c r="N20066" s="17"/>
      <c r="O20066" s="17"/>
      <c r="P20066" s="17"/>
    </row>
    <row r="20067" spans="1:16" x14ac:dyDescent="0.25">
      <c r="A20067" s="11">
        <v>13</v>
      </c>
      <c r="C20067" s="13" t="s">
        <v>41076</v>
      </c>
      <c r="D20067" s="11" t="s">
        <v>38078</v>
      </c>
      <c r="E20067" s="13" t="s">
        <v>41040</v>
      </c>
      <c r="F20067" s="13"/>
      <c r="G20067" s="13" t="s">
        <v>65</v>
      </c>
      <c r="H20067" s="13" t="s">
        <v>12811</v>
      </c>
      <c r="I20067" s="13" t="s">
        <v>40920</v>
      </c>
      <c r="J20067" s="13" t="s">
        <v>39847</v>
      </c>
      <c r="K20067" t="s">
        <v>41106</v>
      </c>
      <c r="L20067" t="s">
        <v>38253</v>
      </c>
      <c r="M20067" s="14" t="s">
        <v>41107</v>
      </c>
      <c r="N20067" s="17"/>
      <c r="O20067" s="17"/>
      <c r="P20067" s="17"/>
    </row>
    <row r="20068" spans="1:16" x14ac:dyDescent="0.25">
      <c r="A20068" s="11">
        <v>14</v>
      </c>
      <c r="C20068" s="13" t="s">
        <v>41076</v>
      </c>
      <c r="D20068" s="11" t="s">
        <v>38078</v>
      </c>
      <c r="E20068" s="13" t="s">
        <v>41040</v>
      </c>
      <c r="F20068" s="13"/>
      <c r="G20068" s="13" t="s">
        <v>65</v>
      </c>
      <c r="H20068" s="13" t="s">
        <v>2863</v>
      </c>
      <c r="I20068" s="13" t="s">
        <v>40920</v>
      </c>
      <c r="J20068" s="13" t="s">
        <v>39847</v>
      </c>
      <c r="K20068" t="s">
        <v>41108</v>
      </c>
      <c r="L20068" t="s">
        <v>38291</v>
      </c>
      <c r="M20068" s="14" t="s">
        <v>41109</v>
      </c>
      <c r="N20068" s="17"/>
      <c r="O20068" s="17"/>
      <c r="P20068" s="17"/>
    </row>
    <row r="20069" spans="1:16" x14ac:dyDescent="0.25">
      <c r="A20069" s="11">
        <v>15</v>
      </c>
      <c r="C20069" s="13" t="s">
        <v>41076</v>
      </c>
      <c r="D20069" s="11" t="s">
        <v>38078</v>
      </c>
      <c r="E20069" s="13" t="s">
        <v>41040</v>
      </c>
      <c r="F20069" s="13"/>
      <c r="G20069" s="13" t="s">
        <v>65</v>
      </c>
      <c r="H20069" s="13" t="s">
        <v>12816</v>
      </c>
      <c r="I20069" s="13" t="s">
        <v>40920</v>
      </c>
      <c r="J20069" s="13" t="s">
        <v>39847</v>
      </c>
      <c r="K20069" t="s">
        <v>41110</v>
      </c>
      <c r="L20069" t="s">
        <v>38253</v>
      </c>
      <c r="M20069" s="14" t="s">
        <v>41111</v>
      </c>
      <c r="N20069" s="17"/>
      <c r="O20069" s="17"/>
      <c r="P20069" s="17"/>
    </row>
    <row r="20070" spans="1:16" x14ac:dyDescent="0.25">
      <c r="A20070" s="11">
        <v>16</v>
      </c>
      <c r="C20070" s="13" t="s">
        <v>41076</v>
      </c>
      <c r="D20070" s="11" t="s">
        <v>38078</v>
      </c>
      <c r="E20070" s="13" t="s">
        <v>41040</v>
      </c>
      <c r="F20070" s="13"/>
      <c r="G20070" s="13" t="s">
        <v>65</v>
      </c>
      <c r="H20070" s="13" t="s">
        <v>12825</v>
      </c>
      <c r="I20070" s="13" t="s">
        <v>40920</v>
      </c>
      <c r="J20070" s="13" t="s">
        <v>39847</v>
      </c>
      <c r="K20070" t="s">
        <v>41112</v>
      </c>
      <c r="L20070" t="s">
        <v>38253</v>
      </c>
      <c r="M20070" s="14" t="s">
        <v>41113</v>
      </c>
      <c r="N20070" s="17"/>
      <c r="O20070" s="17"/>
      <c r="P20070" s="17"/>
    </row>
    <row r="20071" spans="1:16" x14ac:dyDescent="0.25">
      <c r="A20071" s="11">
        <v>17</v>
      </c>
      <c r="C20071" s="13" t="s">
        <v>41076</v>
      </c>
      <c r="D20071" s="11" t="s">
        <v>38078</v>
      </c>
      <c r="E20071" s="13" t="s">
        <v>41040</v>
      </c>
      <c r="F20071" s="13"/>
      <c r="G20071" s="13" t="s">
        <v>65</v>
      </c>
      <c r="H20071" s="13" t="s">
        <v>41114</v>
      </c>
      <c r="I20071" s="13" t="s">
        <v>40920</v>
      </c>
      <c r="J20071" s="13" t="s">
        <v>39847</v>
      </c>
      <c r="K20071" t="s">
        <v>41115</v>
      </c>
      <c r="L20071" t="s">
        <v>41116</v>
      </c>
      <c r="M20071" s="14" t="s">
        <v>41117</v>
      </c>
      <c r="N20071" s="17"/>
      <c r="O20071" s="17"/>
      <c r="P20071" s="17"/>
    </row>
    <row r="20072" spans="1:16" x14ac:dyDescent="0.25">
      <c r="A20072" s="11">
        <v>18</v>
      </c>
      <c r="C20072" s="13" t="s">
        <v>41076</v>
      </c>
      <c r="D20072" s="11" t="s">
        <v>38078</v>
      </c>
      <c r="E20072" s="13" t="s">
        <v>41040</v>
      </c>
      <c r="F20072" s="13"/>
      <c r="G20072" s="13" t="s">
        <v>65</v>
      </c>
      <c r="H20072" s="13" t="s">
        <v>41118</v>
      </c>
      <c r="I20072" s="13" t="s">
        <v>40920</v>
      </c>
      <c r="J20072" s="13" t="s">
        <v>39847</v>
      </c>
      <c r="K20072" t="s">
        <v>41119</v>
      </c>
      <c r="L20072" t="s">
        <v>41116</v>
      </c>
      <c r="M20072" s="14" t="s">
        <v>41120</v>
      </c>
      <c r="N20072" s="17"/>
      <c r="O20072" s="17"/>
      <c r="P20072" s="17"/>
    </row>
    <row r="20073" spans="1:16" x14ac:dyDescent="0.25">
      <c r="A20073" s="11">
        <v>19</v>
      </c>
      <c r="C20073" s="13" t="s">
        <v>41076</v>
      </c>
      <c r="D20073" s="11" t="s">
        <v>38078</v>
      </c>
      <c r="E20073" s="13" t="s">
        <v>41040</v>
      </c>
      <c r="F20073" s="13"/>
      <c r="G20073" s="13" t="s">
        <v>65</v>
      </c>
      <c r="H20073" s="13" t="s">
        <v>13035</v>
      </c>
      <c r="I20073" s="13" t="s">
        <v>40920</v>
      </c>
      <c r="J20073" s="13" t="s">
        <v>41121</v>
      </c>
      <c r="K20073" t="s">
        <v>41122</v>
      </c>
      <c r="L20073" t="s">
        <v>41123</v>
      </c>
      <c r="M20073" s="14" t="s">
        <v>41124</v>
      </c>
      <c r="N20073" s="17"/>
      <c r="O20073" s="17"/>
      <c r="P20073" s="17"/>
    </row>
    <row r="20074" spans="1:16" x14ac:dyDescent="0.25">
      <c r="A20074" s="11">
        <v>20</v>
      </c>
      <c r="C20074" s="13" t="s">
        <v>41076</v>
      </c>
      <c r="D20074" s="11" t="s">
        <v>38078</v>
      </c>
      <c r="E20074" s="13" t="s">
        <v>41040</v>
      </c>
      <c r="F20074" s="13"/>
      <c r="G20074" s="13" t="s">
        <v>65</v>
      </c>
      <c r="H20074" s="13" t="s">
        <v>39103</v>
      </c>
      <c r="I20074" s="13" t="s">
        <v>40920</v>
      </c>
      <c r="J20074" s="13" t="s">
        <v>41121</v>
      </c>
      <c r="K20074" t="s">
        <v>41125</v>
      </c>
      <c r="L20074" t="s">
        <v>41126</v>
      </c>
      <c r="M20074" s="14" t="s">
        <v>41127</v>
      </c>
      <c r="N20074" s="17"/>
      <c r="O20074" s="17"/>
      <c r="P20074" s="17"/>
    </row>
    <row r="20075" spans="1:16" x14ac:dyDescent="0.25">
      <c r="A20075" s="11">
        <v>21</v>
      </c>
      <c r="C20075" s="13" t="s">
        <v>41076</v>
      </c>
      <c r="D20075" s="11" t="s">
        <v>38078</v>
      </c>
      <c r="E20075" s="13" t="s">
        <v>41040</v>
      </c>
      <c r="F20075" s="13"/>
      <c r="G20075" s="13" t="s">
        <v>65</v>
      </c>
      <c r="H20075" s="13" t="s">
        <v>13136</v>
      </c>
      <c r="I20075" s="13" t="s">
        <v>40920</v>
      </c>
      <c r="J20075" s="13" t="s">
        <v>41128</v>
      </c>
      <c r="K20075" t="s">
        <v>41129</v>
      </c>
      <c r="L20075" t="s">
        <v>38291</v>
      </c>
      <c r="M20075" s="14" t="s">
        <v>41130</v>
      </c>
      <c r="N20075" s="17"/>
      <c r="O20075" s="17"/>
      <c r="P20075" s="17"/>
    </row>
    <row r="20076" spans="1:16" x14ac:dyDescent="0.25">
      <c r="A20076" s="11">
        <v>22</v>
      </c>
      <c r="C20076" s="13" t="s">
        <v>41076</v>
      </c>
      <c r="D20076" s="11" t="s">
        <v>38078</v>
      </c>
      <c r="E20076" s="13" t="s">
        <v>41040</v>
      </c>
      <c r="F20076" s="13"/>
      <c r="G20076" s="13" t="s">
        <v>65</v>
      </c>
      <c r="H20076" s="13" t="s">
        <v>13142</v>
      </c>
      <c r="I20076" s="13" t="s">
        <v>40920</v>
      </c>
      <c r="J20076" s="13" t="s">
        <v>41128</v>
      </c>
      <c r="K20076" t="s">
        <v>41131</v>
      </c>
      <c r="L20076" t="s">
        <v>38291</v>
      </c>
      <c r="M20076" s="14" t="s">
        <v>41132</v>
      </c>
      <c r="N20076" s="17"/>
      <c r="O20076" s="17"/>
      <c r="P20076" s="17"/>
    </row>
    <row r="20077" spans="1:16" x14ac:dyDescent="0.25">
      <c r="A20077" s="11">
        <v>23</v>
      </c>
      <c r="C20077" s="13" t="s">
        <v>41076</v>
      </c>
      <c r="D20077" s="11" t="s">
        <v>38078</v>
      </c>
      <c r="E20077" s="13" t="s">
        <v>41040</v>
      </c>
      <c r="F20077" s="13"/>
      <c r="G20077" s="13" t="s">
        <v>65</v>
      </c>
      <c r="H20077" s="13" t="s">
        <v>41133</v>
      </c>
      <c r="I20077" s="13" t="s">
        <v>40920</v>
      </c>
      <c r="J20077" s="13" t="s">
        <v>41128</v>
      </c>
      <c r="K20077" t="s">
        <v>41134</v>
      </c>
      <c r="L20077" t="s">
        <v>41135</v>
      </c>
      <c r="M20077" s="14" t="s">
        <v>41136</v>
      </c>
      <c r="N20077" s="17"/>
      <c r="O20077" s="17"/>
      <c r="P20077" s="17"/>
    </row>
    <row r="20078" spans="1:16" x14ac:dyDescent="0.25">
      <c r="A20078" s="11">
        <v>24</v>
      </c>
      <c r="C20078" s="13" t="s">
        <v>41076</v>
      </c>
      <c r="D20078" s="11" t="s">
        <v>38078</v>
      </c>
      <c r="E20078" s="13" t="s">
        <v>41040</v>
      </c>
      <c r="F20078" s="13"/>
      <c r="G20078" s="13" t="s">
        <v>65</v>
      </c>
      <c r="H20078" s="13" t="s">
        <v>41137</v>
      </c>
      <c r="I20078" s="13" t="s">
        <v>40920</v>
      </c>
      <c r="J20078" s="13" t="s">
        <v>41128</v>
      </c>
      <c r="K20078" t="s">
        <v>41138</v>
      </c>
      <c r="L20078" t="s">
        <v>38249</v>
      </c>
      <c r="M20078" s="14" t="s">
        <v>41139</v>
      </c>
      <c r="N20078" s="17"/>
      <c r="O20078" s="17"/>
      <c r="P20078" s="17"/>
    </row>
    <row r="20079" spans="1:16" x14ac:dyDescent="0.25">
      <c r="A20079" s="11">
        <v>25</v>
      </c>
      <c r="C20079" s="13" t="s">
        <v>41076</v>
      </c>
      <c r="D20079" s="11" t="s">
        <v>38078</v>
      </c>
      <c r="E20079" s="13" t="s">
        <v>41040</v>
      </c>
      <c r="F20079" s="13"/>
      <c r="G20079" s="13" t="s">
        <v>65</v>
      </c>
      <c r="H20079" s="13" t="s">
        <v>41137</v>
      </c>
      <c r="I20079" s="13" t="s">
        <v>40920</v>
      </c>
      <c r="J20079" s="13" t="s">
        <v>41128</v>
      </c>
      <c r="K20079" t="s">
        <v>41140</v>
      </c>
      <c r="L20079" t="s">
        <v>38249</v>
      </c>
      <c r="M20079" s="14" t="s">
        <v>41141</v>
      </c>
      <c r="N20079" s="17"/>
      <c r="O20079" s="17"/>
      <c r="P20079" s="17"/>
    </row>
    <row r="20080" spans="1:16" x14ac:dyDescent="0.25">
      <c r="A20080" s="11">
        <v>26</v>
      </c>
      <c r="C20080" s="13" t="s">
        <v>41076</v>
      </c>
      <c r="D20080" s="11" t="s">
        <v>38078</v>
      </c>
      <c r="E20080" s="13" t="s">
        <v>41040</v>
      </c>
      <c r="F20080" s="13"/>
      <c r="G20080" s="13" t="s">
        <v>65</v>
      </c>
      <c r="H20080" s="13" t="s">
        <v>41137</v>
      </c>
      <c r="I20080" s="13" t="s">
        <v>40920</v>
      </c>
      <c r="J20080" s="13" t="s">
        <v>41128</v>
      </c>
      <c r="K20080" t="s">
        <v>41142</v>
      </c>
      <c r="L20080" t="s">
        <v>38249</v>
      </c>
      <c r="M20080" s="14" t="s">
        <v>41143</v>
      </c>
      <c r="N20080" s="17"/>
      <c r="O20080" s="17"/>
      <c r="P20080" s="17"/>
    </row>
    <row r="20081" spans="1:16" x14ac:dyDescent="0.25">
      <c r="A20081" s="11">
        <v>27</v>
      </c>
      <c r="C20081" s="13" t="s">
        <v>41076</v>
      </c>
      <c r="D20081" s="11" t="s">
        <v>38078</v>
      </c>
      <c r="E20081" s="13" t="s">
        <v>41040</v>
      </c>
      <c r="F20081" s="13"/>
      <c r="G20081" s="13" t="s">
        <v>65</v>
      </c>
      <c r="H20081" s="13" t="s">
        <v>41137</v>
      </c>
      <c r="I20081" s="13" t="s">
        <v>40920</v>
      </c>
      <c r="J20081" s="13" t="s">
        <v>41128</v>
      </c>
      <c r="K20081" t="s">
        <v>41144</v>
      </c>
      <c r="L20081" t="s">
        <v>38249</v>
      </c>
      <c r="M20081" s="14" t="s">
        <v>41145</v>
      </c>
      <c r="N20081" s="17"/>
      <c r="O20081" s="17"/>
      <c r="P20081" s="17"/>
    </row>
    <row r="20082" spans="1:16" x14ac:dyDescent="0.25">
      <c r="A20082" s="11">
        <v>28</v>
      </c>
      <c r="C20082" s="13" t="s">
        <v>41076</v>
      </c>
      <c r="D20082" s="11" t="s">
        <v>38078</v>
      </c>
      <c r="E20082" s="13" t="s">
        <v>41040</v>
      </c>
      <c r="F20082" s="13"/>
      <c r="G20082" s="13" t="s">
        <v>65</v>
      </c>
      <c r="H20082" s="13" t="s">
        <v>41137</v>
      </c>
      <c r="I20082" s="13" t="s">
        <v>40920</v>
      </c>
      <c r="J20082" s="13" t="s">
        <v>41128</v>
      </c>
      <c r="K20082" t="s">
        <v>41146</v>
      </c>
      <c r="L20082" t="s">
        <v>38249</v>
      </c>
      <c r="M20082" s="14" t="s">
        <v>41147</v>
      </c>
      <c r="N20082" s="17"/>
      <c r="O20082" s="17"/>
      <c r="P20082" s="17"/>
    </row>
    <row r="20083" spans="1:16" x14ac:dyDescent="0.25">
      <c r="A20083" s="11">
        <v>29</v>
      </c>
      <c r="C20083" s="13" t="s">
        <v>41076</v>
      </c>
      <c r="D20083" s="11" t="s">
        <v>38078</v>
      </c>
      <c r="E20083" s="13" t="s">
        <v>41040</v>
      </c>
      <c r="F20083" s="13"/>
      <c r="G20083" s="13" t="s">
        <v>65</v>
      </c>
      <c r="H20083" s="13" t="s">
        <v>41137</v>
      </c>
      <c r="I20083" s="13" t="s">
        <v>40920</v>
      </c>
      <c r="J20083" s="13" t="s">
        <v>41128</v>
      </c>
      <c r="K20083" t="s">
        <v>41148</v>
      </c>
      <c r="L20083" t="s">
        <v>38249</v>
      </c>
      <c r="M20083" s="14" t="s">
        <v>41149</v>
      </c>
      <c r="N20083" s="17"/>
      <c r="O20083" s="17"/>
      <c r="P20083" s="17"/>
    </row>
    <row r="20084" spans="1:16" x14ac:dyDescent="0.25">
      <c r="A20084" s="11">
        <v>30</v>
      </c>
      <c r="C20084" s="13" t="s">
        <v>41076</v>
      </c>
      <c r="D20084" s="11" t="s">
        <v>38078</v>
      </c>
      <c r="E20084" s="13" t="s">
        <v>41040</v>
      </c>
      <c r="F20084" s="13"/>
      <c r="G20084" s="13" t="s">
        <v>65</v>
      </c>
      <c r="H20084" s="13" t="s">
        <v>41137</v>
      </c>
      <c r="I20084" s="13" t="s">
        <v>40920</v>
      </c>
      <c r="J20084" s="13" t="s">
        <v>41128</v>
      </c>
      <c r="K20084" t="s">
        <v>41150</v>
      </c>
      <c r="L20084" t="s">
        <v>38249</v>
      </c>
      <c r="M20084" s="14" t="s">
        <v>41151</v>
      </c>
      <c r="N20084" s="17"/>
      <c r="O20084" s="17"/>
      <c r="P20084" s="17"/>
    </row>
    <row r="20085" spans="1:16" x14ac:dyDescent="0.25">
      <c r="A20085" s="11">
        <v>31</v>
      </c>
      <c r="C20085" s="13" t="s">
        <v>41076</v>
      </c>
      <c r="D20085" s="11" t="s">
        <v>38078</v>
      </c>
      <c r="E20085" s="13" t="s">
        <v>41040</v>
      </c>
      <c r="F20085" s="13"/>
      <c r="G20085" s="13" t="s">
        <v>65</v>
      </c>
      <c r="H20085" s="13" t="s">
        <v>41137</v>
      </c>
      <c r="I20085" s="13" t="s">
        <v>40920</v>
      </c>
      <c r="J20085" s="13" t="s">
        <v>41128</v>
      </c>
      <c r="K20085" t="s">
        <v>41152</v>
      </c>
      <c r="L20085" t="s">
        <v>38249</v>
      </c>
      <c r="M20085" s="14" t="s">
        <v>41153</v>
      </c>
      <c r="N20085" s="17"/>
      <c r="O20085" s="17"/>
      <c r="P20085" s="17"/>
    </row>
    <row r="20086" spans="1:16" x14ac:dyDescent="0.25">
      <c r="A20086" s="11">
        <v>32</v>
      </c>
      <c r="C20086" s="13" t="s">
        <v>41076</v>
      </c>
      <c r="D20086" s="11" t="s">
        <v>38078</v>
      </c>
      <c r="E20086" s="13" t="s">
        <v>41040</v>
      </c>
      <c r="F20086" s="13"/>
      <c r="G20086" s="13" t="s">
        <v>65</v>
      </c>
      <c r="H20086" s="13" t="s">
        <v>41137</v>
      </c>
      <c r="I20086" s="13" t="s">
        <v>40920</v>
      </c>
      <c r="J20086" s="13" t="s">
        <v>41128</v>
      </c>
      <c r="K20086" t="s">
        <v>41154</v>
      </c>
      <c r="L20086" t="s">
        <v>38249</v>
      </c>
      <c r="M20086" s="14" t="s">
        <v>41155</v>
      </c>
      <c r="N20086" s="17"/>
      <c r="O20086" s="17"/>
      <c r="P20086" s="17"/>
    </row>
    <row r="20087" spans="1:16" x14ac:dyDescent="0.25">
      <c r="A20087" s="11">
        <v>33</v>
      </c>
      <c r="C20087" s="13" t="s">
        <v>41076</v>
      </c>
      <c r="D20087" s="11" t="s">
        <v>38078</v>
      </c>
      <c r="E20087" s="13" t="s">
        <v>41040</v>
      </c>
      <c r="F20087" s="13"/>
      <c r="G20087" s="13" t="s">
        <v>65</v>
      </c>
      <c r="H20087" s="13" t="s">
        <v>41137</v>
      </c>
      <c r="I20087" s="13" t="s">
        <v>40920</v>
      </c>
      <c r="J20087" s="13" t="s">
        <v>41128</v>
      </c>
      <c r="K20087" t="s">
        <v>41156</v>
      </c>
      <c r="L20087" t="s">
        <v>38249</v>
      </c>
      <c r="M20087" s="14" t="s">
        <v>41157</v>
      </c>
      <c r="N20087" s="17"/>
      <c r="O20087" s="17"/>
      <c r="P20087" s="17"/>
    </row>
    <row r="20088" spans="1:16" x14ac:dyDescent="0.25">
      <c r="A20088" s="11">
        <v>34</v>
      </c>
      <c r="C20088" s="13" t="s">
        <v>41076</v>
      </c>
      <c r="D20088" s="11" t="s">
        <v>38078</v>
      </c>
      <c r="E20088" s="13" t="s">
        <v>41040</v>
      </c>
      <c r="F20088" s="13"/>
      <c r="G20088" s="13" t="s">
        <v>65</v>
      </c>
      <c r="H20088" s="13" t="s">
        <v>13263</v>
      </c>
      <c r="I20088" s="13" t="s">
        <v>40920</v>
      </c>
      <c r="J20088" s="13" t="s">
        <v>41128</v>
      </c>
      <c r="K20088" t="s">
        <v>41158</v>
      </c>
      <c r="L20088" t="s">
        <v>38253</v>
      </c>
      <c r="M20088" s="14" t="s">
        <v>41159</v>
      </c>
      <c r="N20088" s="17"/>
      <c r="O20088" s="17"/>
      <c r="P20088" s="17"/>
    </row>
    <row r="20089" spans="1:16" x14ac:dyDescent="0.25">
      <c r="A20089" s="11">
        <v>35</v>
      </c>
      <c r="C20089" s="13" t="s">
        <v>41076</v>
      </c>
      <c r="D20089" s="11" t="s">
        <v>38078</v>
      </c>
      <c r="E20089" s="13" t="s">
        <v>41040</v>
      </c>
      <c r="F20089" s="13"/>
      <c r="G20089" s="13" t="s">
        <v>65</v>
      </c>
      <c r="H20089" s="13" t="s">
        <v>13263</v>
      </c>
      <c r="I20089" s="13" t="s">
        <v>40920</v>
      </c>
      <c r="J20089" s="13" t="s">
        <v>41128</v>
      </c>
      <c r="K20089" t="s">
        <v>41160</v>
      </c>
      <c r="L20089" t="s">
        <v>38253</v>
      </c>
      <c r="M20089" s="14" t="s">
        <v>41161</v>
      </c>
      <c r="N20089" s="17"/>
      <c r="O20089" s="17"/>
      <c r="P20089" s="17"/>
    </row>
    <row r="20090" spans="1:16" x14ac:dyDescent="0.25">
      <c r="A20090" s="11">
        <v>36</v>
      </c>
      <c r="C20090" s="13" t="s">
        <v>41076</v>
      </c>
      <c r="D20090" s="11" t="s">
        <v>38078</v>
      </c>
      <c r="E20090" s="13" t="s">
        <v>41040</v>
      </c>
      <c r="F20090" s="13"/>
      <c r="G20090" s="13" t="s">
        <v>65</v>
      </c>
      <c r="H20090" s="13" t="s">
        <v>13263</v>
      </c>
      <c r="I20090" s="13" t="s">
        <v>40920</v>
      </c>
      <c r="J20090" s="13" t="s">
        <v>41128</v>
      </c>
      <c r="K20090" t="s">
        <v>41162</v>
      </c>
      <c r="L20090" t="s">
        <v>38253</v>
      </c>
      <c r="M20090" s="14" t="s">
        <v>41163</v>
      </c>
      <c r="N20090" s="17"/>
      <c r="O20090" s="17"/>
      <c r="P20090" s="17"/>
    </row>
    <row r="20091" spans="1:16" x14ac:dyDescent="0.25">
      <c r="A20091" s="11">
        <v>37</v>
      </c>
      <c r="C20091" s="13" t="s">
        <v>41076</v>
      </c>
      <c r="D20091" s="11" t="s">
        <v>38078</v>
      </c>
      <c r="E20091" s="13" t="s">
        <v>41040</v>
      </c>
      <c r="F20091" s="13"/>
      <c r="G20091" s="13" t="s">
        <v>65</v>
      </c>
      <c r="H20091" s="13" t="s">
        <v>13263</v>
      </c>
      <c r="I20091" s="13" t="s">
        <v>40920</v>
      </c>
      <c r="J20091" s="13" t="s">
        <v>41128</v>
      </c>
      <c r="K20091" t="s">
        <v>41164</v>
      </c>
      <c r="L20091" t="s">
        <v>38253</v>
      </c>
      <c r="M20091" s="14" t="s">
        <v>41165</v>
      </c>
      <c r="N20091" s="17"/>
      <c r="O20091" s="17"/>
      <c r="P20091" s="17"/>
    </row>
    <row r="20092" spans="1:16" x14ac:dyDescent="0.25">
      <c r="A20092" s="11">
        <v>38</v>
      </c>
      <c r="C20092" s="13" t="s">
        <v>41076</v>
      </c>
      <c r="D20092" s="11" t="s">
        <v>38078</v>
      </c>
      <c r="E20092" s="13" t="s">
        <v>41040</v>
      </c>
      <c r="F20092" s="13"/>
      <c r="G20092" s="13" t="s">
        <v>65</v>
      </c>
      <c r="H20092" s="13" t="s">
        <v>13263</v>
      </c>
      <c r="I20092" s="13" t="s">
        <v>40920</v>
      </c>
      <c r="J20092" s="13" t="s">
        <v>41128</v>
      </c>
      <c r="K20092" t="s">
        <v>41166</v>
      </c>
      <c r="L20092" t="s">
        <v>38253</v>
      </c>
      <c r="M20092" s="14" t="s">
        <v>41167</v>
      </c>
      <c r="N20092" s="17"/>
      <c r="O20092" s="17"/>
      <c r="P20092" s="17"/>
    </row>
    <row r="20093" spans="1:16" x14ac:dyDescent="0.25">
      <c r="A20093" s="11">
        <v>39</v>
      </c>
      <c r="C20093" s="13" t="s">
        <v>41076</v>
      </c>
      <c r="D20093" s="11" t="s">
        <v>38078</v>
      </c>
      <c r="E20093" s="13" t="s">
        <v>41040</v>
      </c>
      <c r="F20093" s="13"/>
      <c r="G20093" s="13" t="s">
        <v>65</v>
      </c>
      <c r="H20093" s="13" t="s">
        <v>13263</v>
      </c>
      <c r="I20093" s="13" t="s">
        <v>40920</v>
      </c>
      <c r="J20093" s="13" t="s">
        <v>41128</v>
      </c>
      <c r="K20093" t="s">
        <v>41168</v>
      </c>
      <c r="L20093" t="s">
        <v>38253</v>
      </c>
      <c r="M20093" s="14" t="s">
        <v>41169</v>
      </c>
      <c r="N20093" s="17"/>
      <c r="O20093" s="17"/>
      <c r="P20093" s="17"/>
    </row>
    <row r="20094" spans="1:16" x14ac:dyDescent="0.25">
      <c r="A20094" s="11">
        <v>40</v>
      </c>
      <c r="C20094" s="13" t="s">
        <v>41076</v>
      </c>
      <c r="D20094" s="11" t="s">
        <v>38078</v>
      </c>
      <c r="E20094" s="13" t="s">
        <v>41040</v>
      </c>
      <c r="F20094" s="13"/>
      <c r="G20094" s="13" t="s">
        <v>65</v>
      </c>
      <c r="H20094" s="13" t="s">
        <v>13263</v>
      </c>
      <c r="I20094" s="13" t="s">
        <v>40920</v>
      </c>
      <c r="J20094" s="13" t="s">
        <v>41128</v>
      </c>
      <c r="K20094" t="s">
        <v>41170</v>
      </c>
      <c r="L20094" t="s">
        <v>38253</v>
      </c>
      <c r="M20094" s="14" t="s">
        <v>41171</v>
      </c>
      <c r="N20094" s="17"/>
      <c r="O20094" s="17"/>
      <c r="P20094" s="17"/>
    </row>
    <row r="20095" spans="1:16" x14ac:dyDescent="0.25">
      <c r="A20095" s="11">
        <v>41</v>
      </c>
      <c r="C20095" s="13" t="s">
        <v>41076</v>
      </c>
      <c r="D20095" s="11" t="s">
        <v>38078</v>
      </c>
      <c r="E20095" s="13" t="s">
        <v>41040</v>
      </c>
      <c r="F20095" s="13"/>
      <c r="G20095" s="13" t="s">
        <v>65</v>
      </c>
      <c r="H20095" s="13" t="s">
        <v>13263</v>
      </c>
      <c r="I20095" s="13" t="s">
        <v>40920</v>
      </c>
      <c r="J20095" s="13" t="s">
        <v>41128</v>
      </c>
      <c r="K20095" t="s">
        <v>41172</v>
      </c>
      <c r="L20095" t="s">
        <v>38253</v>
      </c>
      <c r="M20095" s="14" t="s">
        <v>41173</v>
      </c>
      <c r="N20095" s="17"/>
      <c r="O20095" s="17"/>
      <c r="P20095" s="17"/>
    </row>
    <row r="20096" spans="1:16" x14ac:dyDescent="0.25">
      <c r="A20096" s="11">
        <v>42</v>
      </c>
      <c r="C20096" s="13" t="s">
        <v>41076</v>
      </c>
      <c r="D20096" s="11" t="s">
        <v>38078</v>
      </c>
      <c r="E20096" s="13" t="s">
        <v>41040</v>
      </c>
      <c r="F20096" s="13"/>
      <c r="G20096" s="13" t="s">
        <v>65</v>
      </c>
      <c r="H20096" s="13" t="s">
        <v>13263</v>
      </c>
      <c r="I20096" s="13" t="s">
        <v>40920</v>
      </c>
      <c r="J20096" s="13" t="s">
        <v>41128</v>
      </c>
      <c r="K20096" t="s">
        <v>41174</v>
      </c>
      <c r="L20096" t="s">
        <v>38253</v>
      </c>
      <c r="M20096" s="14" t="s">
        <v>41175</v>
      </c>
      <c r="N20096" s="17"/>
      <c r="O20096" s="17"/>
      <c r="P20096" s="17"/>
    </row>
    <row r="20097" spans="1:16" x14ac:dyDescent="0.25">
      <c r="A20097" s="11">
        <v>43</v>
      </c>
      <c r="C20097" s="13" t="s">
        <v>41076</v>
      </c>
      <c r="D20097" s="11" t="s">
        <v>38078</v>
      </c>
      <c r="E20097" s="13" t="s">
        <v>41040</v>
      </c>
      <c r="F20097" s="13"/>
      <c r="G20097" s="13" t="s">
        <v>65</v>
      </c>
      <c r="H20097" s="13" t="s">
        <v>13263</v>
      </c>
      <c r="I20097" s="13" t="s">
        <v>40920</v>
      </c>
      <c r="J20097" s="13" t="s">
        <v>41128</v>
      </c>
      <c r="K20097" t="s">
        <v>41176</v>
      </c>
      <c r="L20097" t="s">
        <v>38253</v>
      </c>
      <c r="M20097" s="14" t="s">
        <v>41177</v>
      </c>
      <c r="N20097" s="17"/>
      <c r="O20097" s="17"/>
      <c r="P20097" s="17"/>
    </row>
    <row r="20098" spans="1:16" x14ac:dyDescent="0.25">
      <c r="A20098" s="11">
        <v>44</v>
      </c>
      <c r="C20098" s="13" t="s">
        <v>41076</v>
      </c>
      <c r="D20098" s="11" t="s">
        <v>38078</v>
      </c>
      <c r="E20098" s="13" t="s">
        <v>41040</v>
      </c>
      <c r="F20098" s="13"/>
      <c r="G20098" s="13" t="s">
        <v>65</v>
      </c>
      <c r="H20098" s="13" t="s">
        <v>2246</v>
      </c>
      <c r="I20098" s="13" t="s">
        <v>40920</v>
      </c>
      <c r="J20098" s="13" t="s">
        <v>41128</v>
      </c>
      <c r="K20098" t="s">
        <v>41178</v>
      </c>
      <c r="L20098" t="s">
        <v>41179</v>
      </c>
      <c r="M20098" s="14" t="s">
        <v>41180</v>
      </c>
      <c r="N20098" s="17"/>
      <c r="O20098" s="17"/>
      <c r="P20098" s="17"/>
    </row>
    <row r="20099" spans="1:16" x14ac:dyDescent="0.25">
      <c r="A20099" s="11">
        <v>45</v>
      </c>
      <c r="C20099" s="13" t="s">
        <v>41076</v>
      </c>
      <c r="D20099" s="11" t="s">
        <v>38078</v>
      </c>
      <c r="E20099" s="13" t="s">
        <v>41040</v>
      </c>
      <c r="F20099" s="13"/>
      <c r="G20099" s="13" t="s">
        <v>65</v>
      </c>
      <c r="H20099" s="13" t="s">
        <v>2246</v>
      </c>
      <c r="I20099" s="13" t="s">
        <v>40920</v>
      </c>
      <c r="J20099" s="13" t="s">
        <v>41128</v>
      </c>
      <c r="K20099" t="s">
        <v>41181</v>
      </c>
      <c r="L20099" t="s">
        <v>41179</v>
      </c>
      <c r="M20099" s="14" t="s">
        <v>41182</v>
      </c>
      <c r="N20099" s="17"/>
      <c r="O20099" s="17"/>
      <c r="P20099" s="17"/>
    </row>
    <row r="20100" spans="1:16" x14ac:dyDescent="0.25">
      <c r="A20100" s="11">
        <v>46</v>
      </c>
      <c r="C20100" s="13" t="s">
        <v>41076</v>
      </c>
      <c r="D20100" s="11" t="s">
        <v>38078</v>
      </c>
      <c r="E20100" s="13" t="s">
        <v>41040</v>
      </c>
      <c r="F20100" s="13"/>
      <c r="G20100" s="13" t="s">
        <v>65</v>
      </c>
      <c r="H20100" s="13" t="s">
        <v>2246</v>
      </c>
      <c r="I20100" s="13" t="s">
        <v>40920</v>
      </c>
      <c r="J20100" s="13" t="s">
        <v>41128</v>
      </c>
      <c r="K20100" t="s">
        <v>41183</v>
      </c>
      <c r="L20100" t="s">
        <v>41179</v>
      </c>
      <c r="M20100" s="14" t="s">
        <v>41184</v>
      </c>
      <c r="N20100" s="17"/>
      <c r="O20100" s="17"/>
      <c r="P20100" s="17"/>
    </row>
    <row r="20101" spans="1:16" x14ac:dyDescent="0.25">
      <c r="A20101" s="11">
        <v>47</v>
      </c>
      <c r="C20101" s="13" t="s">
        <v>41076</v>
      </c>
      <c r="D20101" s="11" t="s">
        <v>38078</v>
      </c>
      <c r="E20101" s="13" t="s">
        <v>41040</v>
      </c>
      <c r="F20101" s="13"/>
      <c r="G20101" s="13" t="s">
        <v>65</v>
      </c>
      <c r="H20101" s="13" t="s">
        <v>2246</v>
      </c>
      <c r="I20101" s="13" t="s">
        <v>40920</v>
      </c>
      <c r="J20101" s="13" t="s">
        <v>41128</v>
      </c>
      <c r="K20101" t="s">
        <v>41185</v>
      </c>
      <c r="L20101" t="s">
        <v>41179</v>
      </c>
      <c r="M20101" s="14" t="s">
        <v>41186</v>
      </c>
      <c r="N20101" s="17"/>
      <c r="O20101" s="17"/>
      <c r="P20101" s="17"/>
    </row>
    <row r="20102" spans="1:16" x14ac:dyDescent="0.25">
      <c r="A20102" s="11">
        <v>48</v>
      </c>
      <c r="C20102" s="13" t="s">
        <v>41076</v>
      </c>
      <c r="D20102" s="11" t="s">
        <v>38078</v>
      </c>
      <c r="E20102" s="13" t="s">
        <v>41040</v>
      </c>
      <c r="F20102" s="13"/>
      <c r="G20102" s="13" t="s">
        <v>65</v>
      </c>
      <c r="H20102" s="13" t="s">
        <v>2246</v>
      </c>
      <c r="I20102" s="13" t="s">
        <v>40920</v>
      </c>
      <c r="J20102" s="13" t="s">
        <v>41128</v>
      </c>
      <c r="K20102" t="s">
        <v>41187</v>
      </c>
      <c r="L20102" t="s">
        <v>41179</v>
      </c>
      <c r="M20102" s="14" t="s">
        <v>41188</v>
      </c>
      <c r="N20102" s="17"/>
      <c r="O20102" s="17"/>
      <c r="P20102" s="17"/>
    </row>
    <row r="20103" spans="1:16" x14ac:dyDescent="0.25">
      <c r="A20103" s="11">
        <v>49</v>
      </c>
      <c r="C20103" s="13" t="s">
        <v>41076</v>
      </c>
      <c r="D20103" s="11" t="s">
        <v>38078</v>
      </c>
      <c r="E20103" s="13" t="s">
        <v>41040</v>
      </c>
      <c r="F20103" s="13"/>
      <c r="G20103" s="13" t="s">
        <v>65</v>
      </c>
      <c r="H20103" s="13" t="s">
        <v>2246</v>
      </c>
      <c r="I20103" s="13" t="s">
        <v>40920</v>
      </c>
      <c r="J20103" s="13" t="s">
        <v>41128</v>
      </c>
      <c r="K20103" t="s">
        <v>41189</v>
      </c>
      <c r="L20103" t="s">
        <v>41179</v>
      </c>
      <c r="M20103" s="14" t="s">
        <v>41190</v>
      </c>
      <c r="N20103" s="17"/>
      <c r="O20103" s="17"/>
      <c r="P20103" s="17"/>
    </row>
    <row r="20104" spans="1:16" x14ac:dyDescent="0.25">
      <c r="A20104" s="11">
        <v>50</v>
      </c>
      <c r="C20104" s="13" t="s">
        <v>41076</v>
      </c>
      <c r="D20104" s="11" t="s">
        <v>38078</v>
      </c>
      <c r="E20104" s="13" t="s">
        <v>41040</v>
      </c>
      <c r="F20104" s="13"/>
      <c r="G20104" s="13" t="s">
        <v>65</v>
      </c>
      <c r="H20104" s="13" t="s">
        <v>2246</v>
      </c>
      <c r="I20104" s="13" t="s">
        <v>40920</v>
      </c>
      <c r="J20104" s="13" t="s">
        <v>41128</v>
      </c>
      <c r="K20104" t="s">
        <v>41191</v>
      </c>
      <c r="L20104" t="s">
        <v>41179</v>
      </c>
      <c r="M20104" s="14" t="s">
        <v>41192</v>
      </c>
      <c r="N20104" s="17"/>
      <c r="O20104" s="17"/>
      <c r="P20104" s="17"/>
    </row>
    <row r="20105" spans="1:16" x14ac:dyDescent="0.25">
      <c r="A20105" s="11">
        <v>51</v>
      </c>
      <c r="C20105" s="13" t="s">
        <v>41076</v>
      </c>
      <c r="D20105" s="11" t="s">
        <v>38078</v>
      </c>
      <c r="E20105" s="13" t="s">
        <v>41040</v>
      </c>
      <c r="F20105" s="13"/>
      <c r="G20105" s="13" t="s">
        <v>65</v>
      </c>
      <c r="H20105" s="13" t="s">
        <v>2246</v>
      </c>
      <c r="I20105" s="13" t="s">
        <v>40920</v>
      </c>
      <c r="J20105" s="13" t="s">
        <v>41128</v>
      </c>
      <c r="K20105" t="s">
        <v>41193</v>
      </c>
      <c r="L20105" t="s">
        <v>41179</v>
      </c>
      <c r="M20105" s="14" t="s">
        <v>41194</v>
      </c>
      <c r="N20105" s="17"/>
      <c r="O20105" s="17"/>
      <c r="P20105" s="17"/>
    </row>
    <row r="20106" spans="1:16" x14ac:dyDescent="0.25">
      <c r="A20106" s="11">
        <v>52</v>
      </c>
      <c r="C20106" s="13" t="s">
        <v>41076</v>
      </c>
      <c r="D20106" s="11" t="s">
        <v>38078</v>
      </c>
      <c r="E20106" s="13" t="s">
        <v>41040</v>
      </c>
      <c r="F20106" s="13"/>
      <c r="G20106" s="13" t="s">
        <v>65</v>
      </c>
      <c r="H20106" s="13" t="s">
        <v>2246</v>
      </c>
      <c r="I20106" s="13" t="s">
        <v>40920</v>
      </c>
      <c r="J20106" s="13" t="s">
        <v>41128</v>
      </c>
      <c r="K20106" t="s">
        <v>41195</v>
      </c>
      <c r="L20106" t="s">
        <v>41179</v>
      </c>
      <c r="M20106" s="14" t="s">
        <v>41196</v>
      </c>
      <c r="N20106" s="17"/>
      <c r="O20106" s="17"/>
      <c r="P20106" s="17"/>
    </row>
    <row r="20107" spans="1:16" x14ac:dyDescent="0.25">
      <c r="A20107" s="11">
        <v>53</v>
      </c>
      <c r="C20107" s="13" t="s">
        <v>41076</v>
      </c>
      <c r="D20107" s="11" t="s">
        <v>38078</v>
      </c>
      <c r="E20107" s="13" t="s">
        <v>41040</v>
      </c>
      <c r="F20107" s="13"/>
      <c r="G20107" s="13" t="s">
        <v>65</v>
      </c>
      <c r="H20107" s="13" t="s">
        <v>2246</v>
      </c>
      <c r="I20107" s="13" t="s">
        <v>40920</v>
      </c>
      <c r="J20107" s="13" t="s">
        <v>41128</v>
      </c>
      <c r="K20107" t="s">
        <v>41197</v>
      </c>
      <c r="L20107" t="s">
        <v>41179</v>
      </c>
      <c r="M20107" s="14" t="s">
        <v>41198</v>
      </c>
      <c r="N20107" s="17"/>
      <c r="O20107" s="17"/>
      <c r="P20107" s="17"/>
    </row>
    <row r="20108" spans="1:16" x14ac:dyDescent="0.25">
      <c r="A20108" s="11">
        <v>54</v>
      </c>
      <c r="C20108" s="13" t="s">
        <v>41076</v>
      </c>
      <c r="D20108" s="11" t="s">
        <v>38078</v>
      </c>
      <c r="E20108" s="13" t="s">
        <v>41040</v>
      </c>
      <c r="F20108" s="13"/>
      <c r="G20108" s="13" t="s">
        <v>65</v>
      </c>
      <c r="H20108" s="13" t="s">
        <v>41199</v>
      </c>
      <c r="I20108" s="13" t="s">
        <v>40920</v>
      </c>
      <c r="J20108" s="13" t="s">
        <v>41128</v>
      </c>
      <c r="K20108" t="s">
        <v>41200</v>
      </c>
      <c r="L20108" t="s">
        <v>38253</v>
      </c>
      <c r="M20108" s="14" t="s">
        <v>41201</v>
      </c>
      <c r="N20108" s="17"/>
      <c r="O20108" s="17"/>
      <c r="P20108" s="17"/>
    </row>
    <row r="20109" spans="1:16" x14ac:dyDescent="0.25">
      <c r="A20109" s="11">
        <v>55</v>
      </c>
      <c r="C20109" s="13" t="s">
        <v>41076</v>
      </c>
      <c r="D20109" s="11" t="s">
        <v>38078</v>
      </c>
      <c r="E20109" s="13" t="s">
        <v>41040</v>
      </c>
      <c r="F20109" s="13"/>
      <c r="G20109" s="13" t="s">
        <v>65</v>
      </c>
      <c r="H20109" s="13" t="s">
        <v>41199</v>
      </c>
      <c r="I20109" s="13" t="s">
        <v>40920</v>
      </c>
      <c r="J20109" s="13" t="s">
        <v>41128</v>
      </c>
      <c r="K20109" t="s">
        <v>41202</v>
      </c>
      <c r="L20109" t="s">
        <v>38253</v>
      </c>
      <c r="M20109" s="14" t="s">
        <v>41203</v>
      </c>
      <c r="N20109" s="17"/>
      <c r="O20109" s="17"/>
      <c r="P20109" s="17"/>
    </row>
    <row r="20110" spans="1:16" x14ac:dyDescent="0.25">
      <c r="A20110" s="11">
        <v>56</v>
      </c>
      <c r="C20110" s="13" t="s">
        <v>41076</v>
      </c>
      <c r="D20110" s="11" t="s">
        <v>38078</v>
      </c>
      <c r="E20110" s="13" t="s">
        <v>41040</v>
      </c>
      <c r="F20110" s="13"/>
      <c r="G20110" s="13" t="s">
        <v>65</v>
      </c>
      <c r="H20110" s="13" t="s">
        <v>41199</v>
      </c>
      <c r="I20110" s="13" t="s">
        <v>40920</v>
      </c>
      <c r="J20110" s="13" t="s">
        <v>41128</v>
      </c>
      <c r="K20110" t="s">
        <v>41204</v>
      </c>
      <c r="L20110" t="s">
        <v>38253</v>
      </c>
      <c r="M20110" s="14" t="s">
        <v>41205</v>
      </c>
      <c r="N20110" s="17"/>
      <c r="O20110" s="17"/>
      <c r="P20110" s="17"/>
    </row>
    <row r="20111" spans="1:16" x14ac:dyDescent="0.25">
      <c r="A20111" s="11">
        <v>57</v>
      </c>
      <c r="C20111" s="13" t="s">
        <v>41076</v>
      </c>
      <c r="D20111" s="11" t="s">
        <v>38078</v>
      </c>
      <c r="E20111" s="13" t="s">
        <v>41040</v>
      </c>
      <c r="F20111" s="13"/>
      <c r="G20111" s="13" t="s">
        <v>65</v>
      </c>
      <c r="H20111" s="13" t="s">
        <v>41199</v>
      </c>
      <c r="I20111" s="13" t="s">
        <v>40920</v>
      </c>
      <c r="J20111" s="13" t="s">
        <v>41128</v>
      </c>
      <c r="K20111" t="s">
        <v>41206</v>
      </c>
      <c r="L20111" t="s">
        <v>38253</v>
      </c>
      <c r="M20111" s="14" t="s">
        <v>41207</v>
      </c>
      <c r="N20111" s="17"/>
      <c r="O20111" s="17"/>
      <c r="P20111" s="17"/>
    </row>
    <row r="20112" spans="1:16" x14ac:dyDescent="0.25">
      <c r="A20112" s="11">
        <v>58</v>
      </c>
      <c r="C20112" s="13" t="s">
        <v>41076</v>
      </c>
      <c r="D20112" s="11" t="s">
        <v>38078</v>
      </c>
      <c r="E20112" s="13" t="s">
        <v>41040</v>
      </c>
      <c r="F20112" s="13"/>
      <c r="G20112" s="13" t="s">
        <v>65</v>
      </c>
      <c r="H20112" s="13" t="s">
        <v>41199</v>
      </c>
      <c r="I20112" s="13" t="s">
        <v>40920</v>
      </c>
      <c r="J20112" s="13" t="s">
        <v>41128</v>
      </c>
      <c r="K20112" t="s">
        <v>41208</v>
      </c>
      <c r="L20112" t="s">
        <v>38253</v>
      </c>
      <c r="M20112" s="14" t="s">
        <v>41209</v>
      </c>
      <c r="N20112" s="17"/>
      <c r="O20112" s="17"/>
      <c r="P20112" s="17"/>
    </row>
    <row r="20113" spans="1:16" x14ac:dyDescent="0.25">
      <c r="A20113" s="11">
        <v>59</v>
      </c>
      <c r="C20113" s="13" t="s">
        <v>41076</v>
      </c>
      <c r="D20113" s="11" t="s">
        <v>38078</v>
      </c>
      <c r="E20113" s="13" t="s">
        <v>41040</v>
      </c>
      <c r="F20113" s="13"/>
      <c r="G20113" s="13" t="s">
        <v>65</v>
      </c>
      <c r="H20113" s="13" t="s">
        <v>41199</v>
      </c>
      <c r="I20113" s="13" t="s">
        <v>40920</v>
      </c>
      <c r="J20113" s="13" t="s">
        <v>41128</v>
      </c>
      <c r="K20113" t="s">
        <v>41210</v>
      </c>
      <c r="L20113" t="s">
        <v>38253</v>
      </c>
      <c r="M20113" s="14" t="s">
        <v>41211</v>
      </c>
      <c r="N20113" s="17"/>
      <c r="O20113" s="17"/>
      <c r="P20113" s="17"/>
    </row>
    <row r="20114" spans="1:16" ht="30" customHeight="1" x14ac:dyDescent="0.25">
      <c r="A20114" s="11">
        <v>60</v>
      </c>
      <c r="C20114" s="13" t="s">
        <v>41076</v>
      </c>
      <c r="D20114" s="11" t="s">
        <v>38078</v>
      </c>
      <c r="E20114" s="13" t="s">
        <v>41040</v>
      </c>
      <c r="F20114" s="13"/>
      <c r="G20114" s="13" t="s">
        <v>65</v>
      </c>
      <c r="H20114" s="13" t="s">
        <v>41199</v>
      </c>
      <c r="I20114" s="13" t="s">
        <v>40920</v>
      </c>
      <c r="J20114" s="13" t="s">
        <v>41128</v>
      </c>
      <c r="K20114" t="s">
        <v>41212</v>
      </c>
      <c r="L20114" t="s">
        <v>38253</v>
      </c>
      <c r="M20114" s="14" t="s">
        <v>41213</v>
      </c>
      <c r="N20114" s="17"/>
      <c r="O20114" s="17"/>
      <c r="P20114" s="17"/>
    </row>
    <row r="20115" spans="1:16" x14ac:dyDescent="0.25">
      <c r="A20115" s="11">
        <v>61</v>
      </c>
      <c r="C20115" s="13" t="s">
        <v>41076</v>
      </c>
      <c r="D20115" s="11" t="s">
        <v>38078</v>
      </c>
      <c r="E20115" s="13" t="s">
        <v>41040</v>
      </c>
      <c r="F20115" s="13"/>
      <c r="G20115" s="13" t="s">
        <v>65</v>
      </c>
      <c r="H20115" s="13" t="s">
        <v>41199</v>
      </c>
      <c r="I20115" s="13" t="s">
        <v>40920</v>
      </c>
      <c r="J20115" s="13" t="s">
        <v>41128</v>
      </c>
      <c r="K20115" t="s">
        <v>41214</v>
      </c>
      <c r="L20115" t="s">
        <v>38253</v>
      </c>
      <c r="M20115" s="14" t="s">
        <v>41215</v>
      </c>
      <c r="N20115" s="17"/>
      <c r="O20115" s="17"/>
      <c r="P20115" s="17"/>
    </row>
    <row r="20116" spans="1:16" x14ac:dyDescent="0.25">
      <c r="A20116" s="11">
        <v>62</v>
      </c>
      <c r="C20116" s="13" t="s">
        <v>41076</v>
      </c>
      <c r="D20116" s="11" t="s">
        <v>38078</v>
      </c>
      <c r="E20116" s="13" t="s">
        <v>41040</v>
      </c>
      <c r="F20116" s="13"/>
      <c r="G20116" s="13" t="s">
        <v>65</v>
      </c>
      <c r="H20116" s="13" t="s">
        <v>41199</v>
      </c>
      <c r="I20116" s="13" t="s">
        <v>40920</v>
      </c>
      <c r="J20116" s="13" t="s">
        <v>41128</v>
      </c>
      <c r="K20116" t="s">
        <v>41216</v>
      </c>
      <c r="L20116" t="s">
        <v>38253</v>
      </c>
      <c r="M20116" s="14" t="s">
        <v>41217</v>
      </c>
      <c r="N20116" s="17"/>
      <c r="O20116" s="17"/>
      <c r="P20116" s="17"/>
    </row>
    <row r="20117" spans="1:16" x14ac:dyDescent="0.25">
      <c r="A20117" s="11">
        <v>63</v>
      </c>
      <c r="C20117" s="13" t="s">
        <v>41076</v>
      </c>
      <c r="D20117" s="11" t="s">
        <v>38078</v>
      </c>
      <c r="E20117" s="13" t="s">
        <v>41040</v>
      </c>
      <c r="F20117" s="13"/>
      <c r="G20117" s="13" t="s">
        <v>65</v>
      </c>
      <c r="H20117" s="13" t="s">
        <v>41199</v>
      </c>
      <c r="I20117" s="13" t="s">
        <v>40920</v>
      </c>
      <c r="J20117" s="13" t="s">
        <v>41128</v>
      </c>
      <c r="K20117" t="s">
        <v>41218</v>
      </c>
      <c r="L20117" t="s">
        <v>38253</v>
      </c>
      <c r="M20117" s="14" t="s">
        <v>41219</v>
      </c>
      <c r="N20117" s="17"/>
      <c r="O20117" s="17"/>
      <c r="P20117" s="17"/>
    </row>
    <row r="20118" spans="1:16" x14ac:dyDescent="0.25">
      <c r="A20118" s="11">
        <v>64</v>
      </c>
      <c r="C20118" s="13" t="s">
        <v>41076</v>
      </c>
      <c r="D20118" s="11" t="s">
        <v>38078</v>
      </c>
      <c r="E20118" s="13" t="s">
        <v>41040</v>
      </c>
      <c r="F20118" s="13"/>
      <c r="G20118" s="13" t="s">
        <v>65</v>
      </c>
      <c r="H20118" s="13" t="s">
        <v>41220</v>
      </c>
      <c r="I20118" s="13" t="s">
        <v>40920</v>
      </c>
      <c r="J20118" s="13" t="s">
        <v>41128</v>
      </c>
      <c r="K20118" t="s">
        <v>41221</v>
      </c>
      <c r="L20118" t="s">
        <v>41222</v>
      </c>
      <c r="M20118" s="14" t="s">
        <v>41223</v>
      </c>
      <c r="N20118" s="17"/>
      <c r="O20118" s="17"/>
      <c r="P20118" s="17"/>
    </row>
    <row r="20119" spans="1:16" x14ac:dyDescent="0.25">
      <c r="A20119" s="11">
        <v>65</v>
      </c>
      <c r="C20119" s="13" t="s">
        <v>41076</v>
      </c>
      <c r="D20119" s="11" t="s">
        <v>38078</v>
      </c>
      <c r="E20119" s="13" t="s">
        <v>41040</v>
      </c>
      <c r="F20119" s="13"/>
      <c r="G20119" s="13" t="s">
        <v>65</v>
      </c>
      <c r="H20119" s="13" t="s">
        <v>41220</v>
      </c>
      <c r="I20119" s="13" t="s">
        <v>40920</v>
      </c>
      <c r="J20119" s="13" t="s">
        <v>41128</v>
      </c>
      <c r="K20119" t="s">
        <v>41224</v>
      </c>
      <c r="L20119" t="s">
        <v>41222</v>
      </c>
      <c r="M20119" s="14" t="s">
        <v>41225</v>
      </c>
      <c r="N20119" s="17"/>
      <c r="O20119" s="17"/>
      <c r="P20119" s="17"/>
    </row>
    <row r="20120" spans="1:16" ht="30" customHeight="1" x14ac:dyDescent="0.25">
      <c r="A20120" s="11">
        <v>66</v>
      </c>
      <c r="C20120" s="13" t="s">
        <v>41076</v>
      </c>
      <c r="D20120" s="11" t="s">
        <v>38078</v>
      </c>
      <c r="E20120" s="13" t="s">
        <v>41040</v>
      </c>
      <c r="F20120" s="13"/>
      <c r="G20120" s="13" t="s">
        <v>65</v>
      </c>
      <c r="H20120" s="13" t="s">
        <v>41220</v>
      </c>
      <c r="I20120" s="13" t="s">
        <v>40920</v>
      </c>
      <c r="J20120" s="13" t="s">
        <v>41128</v>
      </c>
      <c r="K20120" t="s">
        <v>41226</v>
      </c>
      <c r="L20120" t="s">
        <v>41222</v>
      </c>
      <c r="M20120" s="14" t="s">
        <v>41227</v>
      </c>
      <c r="N20120" s="17"/>
      <c r="O20120" s="17"/>
      <c r="P20120" s="17"/>
    </row>
    <row r="20121" spans="1:16" x14ac:dyDescent="0.25">
      <c r="A20121" s="11">
        <v>67</v>
      </c>
      <c r="C20121" s="13" t="s">
        <v>41076</v>
      </c>
      <c r="D20121" s="11" t="s">
        <v>38078</v>
      </c>
      <c r="E20121" s="13" t="s">
        <v>41040</v>
      </c>
      <c r="F20121" s="13"/>
      <c r="G20121" s="13" t="s">
        <v>65</v>
      </c>
      <c r="H20121" s="13" t="s">
        <v>41220</v>
      </c>
      <c r="I20121" s="13" t="s">
        <v>40920</v>
      </c>
      <c r="J20121" s="13" t="s">
        <v>41128</v>
      </c>
      <c r="K20121" t="s">
        <v>41228</v>
      </c>
      <c r="L20121" t="s">
        <v>41222</v>
      </c>
      <c r="M20121" s="14" t="s">
        <v>41229</v>
      </c>
      <c r="N20121" s="17"/>
      <c r="O20121" s="17"/>
      <c r="P20121" s="17"/>
    </row>
    <row r="20122" spans="1:16" x14ac:dyDescent="0.25">
      <c r="A20122" s="11">
        <v>68</v>
      </c>
      <c r="C20122" s="13" t="s">
        <v>41076</v>
      </c>
      <c r="D20122" s="11" t="s">
        <v>38078</v>
      </c>
      <c r="E20122" s="13" t="s">
        <v>41040</v>
      </c>
      <c r="F20122" s="13"/>
      <c r="G20122" s="13" t="s">
        <v>65</v>
      </c>
      <c r="H20122" s="13" t="s">
        <v>41220</v>
      </c>
      <c r="I20122" s="13" t="s">
        <v>40920</v>
      </c>
      <c r="J20122" s="13" t="s">
        <v>41128</v>
      </c>
      <c r="K20122" t="s">
        <v>41230</v>
      </c>
      <c r="L20122" t="s">
        <v>41222</v>
      </c>
      <c r="M20122" s="14" t="s">
        <v>41231</v>
      </c>
      <c r="N20122" s="17"/>
      <c r="O20122" s="17"/>
      <c r="P20122" s="17"/>
    </row>
    <row r="20123" spans="1:16" x14ac:dyDescent="0.25">
      <c r="A20123" s="11">
        <v>69</v>
      </c>
      <c r="C20123" s="13" t="s">
        <v>41076</v>
      </c>
      <c r="D20123" s="11" t="s">
        <v>38078</v>
      </c>
      <c r="E20123" s="13" t="s">
        <v>41040</v>
      </c>
      <c r="F20123" s="13"/>
      <c r="G20123" s="13" t="s">
        <v>65</v>
      </c>
      <c r="H20123" s="13" t="s">
        <v>41220</v>
      </c>
      <c r="I20123" s="13" t="s">
        <v>40920</v>
      </c>
      <c r="J20123" s="13" t="s">
        <v>41128</v>
      </c>
      <c r="K20123" t="s">
        <v>41232</v>
      </c>
      <c r="L20123" t="s">
        <v>41222</v>
      </c>
      <c r="M20123" s="14" t="s">
        <v>41233</v>
      </c>
      <c r="N20123" s="17"/>
      <c r="O20123" s="17"/>
      <c r="P20123" s="17"/>
    </row>
    <row r="20124" spans="1:16" x14ac:dyDescent="0.25">
      <c r="A20124" s="11">
        <v>70</v>
      </c>
      <c r="C20124" s="13" t="s">
        <v>41076</v>
      </c>
      <c r="D20124" s="11" t="s">
        <v>38078</v>
      </c>
      <c r="E20124" s="13" t="s">
        <v>41040</v>
      </c>
      <c r="F20124" s="13"/>
      <c r="G20124" s="13" t="s">
        <v>65</v>
      </c>
      <c r="H20124" s="13" t="s">
        <v>41220</v>
      </c>
      <c r="I20124" s="13" t="s">
        <v>40920</v>
      </c>
      <c r="J20124" s="13" t="s">
        <v>41128</v>
      </c>
      <c r="K20124" t="s">
        <v>41234</v>
      </c>
      <c r="L20124" t="s">
        <v>41222</v>
      </c>
      <c r="M20124" s="14" t="s">
        <v>41235</v>
      </c>
      <c r="N20124" s="17"/>
      <c r="O20124" s="17"/>
      <c r="P20124" s="17"/>
    </row>
    <row r="20125" spans="1:16" x14ac:dyDescent="0.25">
      <c r="A20125" s="11">
        <v>71</v>
      </c>
      <c r="C20125" s="13" t="s">
        <v>41076</v>
      </c>
      <c r="D20125" s="11" t="s">
        <v>38078</v>
      </c>
      <c r="E20125" s="13" t="s">
        <v>41040</v>
      </c>
      <c r="F20125" s="13"/>
      <c r="G20125" s="13" t="s">
        <v>65</v>
      </c>
      <c r="H20125" s="13" t="s">
        <v>41220</v>
      </c>
      <c r="I20125" s="13" t="s">
        <v>40920</v>
      </c>
      <c r="J20125" s="13" t="s">
        <v>41128</v>
      </c>
      <c r="K20125" t="s">
        <v>41236</v>
      </c>
      <c r="L20125" t="s">
        <v>41222</v>
      </c>
      <c r="M20125" s="14" t="s">
        <v>41237</v>
      </c>
      <c r="N20125" s="17"/>
      <c r="O20125" s="17"/>
      <c r="P20125" s="17"/>
    </row>
    <row r="20126" spans="1:16" ht="30" customHeight="1" x14ac:dyDescent="0.25">
      <c r="A20126" s="11">
        <v>72</v>
      </c>
      <c r="C20126" s="13" t="s">
        <v>41076</v>
      </c>
      <c r="D20126" s="11" t="s">
        <v>38078</v>
      </c>
      <c r="E20126" s="13" t="s">
        <v>41040</v>
      </c>
      <c r="F20126" s="13"/>
      <c r="G20126" s="13" t="s">
        <v>65</v>
      </c>
      <c r="H20126" s="13" t="s">
        <v>41220</v>
      </c>
      <c r="I20126" s="13" t="s">
        <v>40920</v>
      </c>
      <c r="J20126" s="13" t="s">
        <v>41128</v>
      </c>
      <c r="K20126" t="s">
        <v>41238</v>
      </c>
      <c r="L20126" t="s">
        <v>41222</v>
      </c>
      <c r="M20126" s="14" t="s">
        <v>41239</v>
      </c>
      <c r="N20126" s="17"/>
      <c r="O20126" s="17"/>
      <c r="P20126" s="17"/>
    </row>
    <row r="20127" spans="1:16" x14ac:dyDescent="0.25">
      <c r="A20127" s="11">
        <v>73</v>
      </c>
      <c r="C20127" s="13" t="s">
        <v>41076</v>
      </c>
      <c r="D20127" s="11" t="s">
        <v>38078</v>
      </c>
      <c r="E20127" s="13" t="s">
        <v>41040</v>
      </c>
      <c r="F20127" s="13"/>
      <c r="G20127" s="13" t="s">
        <v>65</v>
      </c>
      <c r="H20127" s="13" t="s">
        <v>41220</v>
      </c>
      <c r="I20127" s="13" t="s">
        <v>40920</v>
      </c>
      <c r="J20127" s="13" t="s">
        <v>41128</v>
      </c>
      <c r="K20127" t="s">
        <v>41240</v>
      </c>
      <c r="L20127" t="s">
        <v>41222</v>
      </c>
      <c r="M20127" s="14" t="s">
        <v>41241</v>
      </c>
      <c r="N20127" s="17"/>
      <c r="O20127" s="17"/>
      <c r="P20127" s="17"/>
    </row>
    <row r="20128" spans="1:16" x14ac:dyDescent="0.25">
      <c r="A20128" s="11">
        <v>74</v>
      </c>
      <c r="C20128" s="13" t="s">
        <v>41076</v>
      </c>
      <c r="D20128" s="11" t="s">
        <v>38078</v>
      </c>
      <c r="E20128" s="13" t="s">
        <v>41040</v>
      </c>
      <c r="F20128" s="13"/>
      <c r="G20128" s="13" t="s">
        <v>65</v>
      </c>
      <c r="H20128" s="13" t="s">
        <v>41242</v>
      </c>
      <c r="I20128" s="13" t="s">
        <v>40920</v>
      </c>
      <c r="J20128" s="13" t="s">
        <v>41128</v>
      </c>
      <c r="K20128" t="s">
        <v>41243</v>
      </c>
      <c r="L20128" t="s">
        <v>41244</v>
      </c>
      <c r="M20128" s="14" t="s">
        <v>41245</v>
      </c>
      <c r="N20128" s="17"/>
      <c r="O20128" s="17"/>
      <c r="P20128" s="17"/>
    </row>
    <row r="20129" spans="1:16" x14ac:dyDescent="0.25">
      <c r="A20129" s="11">
        <v>75</v>
      </c>
      <c r="C20129" s="13" t="s">
        <v>41076</v>
      </c>
      <c r="D20129" s="11" t="s">
        <v>38078</v>
      </c>
      <c r="E20129" s="13" t="s">
        <v>41040</v>
      </c>
      <c r="F20129" s="13"/>
      <c r="G20129" s="13" t="s">
        <v>65</v>
      </c>
      <c r="H20129" s="13" t="s">
        <v>41242</v>
      </c>
      <c r="I20129" s="13" t="s">
        <v>40920</v>
      </c>
      <c r="J20129" s="13" t="s">
        <v>41128</v>
      </c>
      <c r="K20129" t="s">
        <v>41246</v>
      </c>
      <c r="L20129" t="s">
        <v>41244</v>
      </c>
      <c r="M20129" s="14" t="s">
        <v>41247</v>
      </c>
      <c r="N20129" s="17"/>
      <c r="O20129" s="17"/>
      <c r="P20129" s="17"/>
    </row>
    <row r="20130" spans="1:16" x14ac:dyDescent="0.25">
      <c r="A20130" s="11">
        <v>76</v>
      </c>
      <c r="C20130" s="13" t="s">
        <v>41076</v>
      </c>
      <c r="D20130" s="11" t="s">
        <v>38078</v>
      </c>
      <c r="E20130" s="13" t="s">
        <v>41040</v>
      </c>
      <c r="F20130" s="13"/>
      <c r="G20130" s="13" t="s">
        <v>65</v>
      </c>
      <c r="H20130" s="13" t="s">
        <v>41242</v>
      </c>
      <c r="I20130" s="13" t="s">
        <v>40920</v>
      </c>
      <c r="J20130" s="13" t="s">
        <v>41128</v>
      </c>
      <c r="K20130" t="s">
        <v>41248</v>
      </c>
      <c r="L20130" t="s">
        <v>41244</v>
      </c>
      <c r="M20130" s="14" t="s">
        <v>41249</v>
      </c>
      <c r="N20130" s="17"/>
      <c r="O20130" s="17"/>
      <c r="P20130" s="17"/>
    </row>
    <row r="20131" spans="1:16" x14ac:dyDescent="0.25">
      <c r="A20131" s="11">
        <v>77</v>
      </c>
      <c r="C20131" s="13" t="s">
        <v>41076</v>
      </c>
      <c r="D20131" s="11" t="s">
        <v>38078</v>
      </c>
      <c r="E20131" s="13" t="s">
        <v>41040</v>
      </c>
      <c r="F20131" s="13"/>
      <c r="G20131" s="13" t="s">
        <v>65</v>
      </c>
      <c r="H20131" s="13" t="s">
        <v>41242</v>
      </c>
      <c r="I20131" s="13" t="s">
        <v>40920</v>
      </c>
      <c r="J20131" s="13" t="s">
        <v>41128</v>
      </c>
      <c r="K20131" t="s">
        <v>41250</v>
      </c>
      <c r="L20131" t="s">
        <v>41244</v>
      </c>
      <c r="M20131" s="14" t="s">
        <v>41251</v>
      </c>
      <c r="N20131" s="17"/>
      <c r="O20131" s="17"/>
      <c r="P20131" s="17"/>
    </row>
    <row r="20132" spans="1:16" ht="30" customHeight="1" x14ac:dyDescent="0.25">
      <c r="A20132" s="11">
        <v>78</v>
      </c>
      <c r="C20132" s="13" t="s">
        <v>41076</v>
      </c>
      <c r="D20132" s="11" t="s">
        <v>38078</v>
      </c>
      <c r="E20132" s="13" t="s">
        <v>41040</v>
      </c>
      <c r="F20132" s="13"/>
      <c r="G20132" s="13" t="s">
        <v>65</v>
      </c>
      <c r="H20132" s="13" t="s">
        <v>41242</v>
      </c>
      <c r="I20132" s="13" t="s">
        <v>40920</v>
      </c>
      <c r="J20132" s="13" t="s">
        <v>41128</v>
      </c>
      <c r="K20132" t="s">
        <v>41252</v>
      </c>
      <c r="L20132" t="s">
        <v>41244</v>
      </c>
      <c r="M20132" s="14" t="s">
        <v>41253</v>
      </c>
      <c r="N20132" s="17"/>
      <c r="O20132" s="17"/>
      <c r="P20132" s="17"/>
    </row>
    <row r="20133" spans="1:16" x14ac:dyDescent="0.25">
      <c r="A20133" s="11">
        <v>79</v>
      </c>
      <c r="C20133" s="13" t="s">
        <v>41076</v>
      </c>
      <c r="D20133" s="11" t="s">
        <v>38078</v>
      </c>
      <c r="E20133" s="13" t="s">
        <v>41040</v>
      </c>
      <c r="F20133" s="13"/>
      <c r="G20133" s="13" t="s">
        <v>65</v>
      </c>
      <c r="H20133" s="13" t="s">
        <v>41242</v>
      </c>
      <c r="I20133" s="13" t="s">
        <v>40920</v>
      </c>
      <c r="J20133" s="13" t="s">
        <v>41128</v>
      </c>
      <c r="K20133" t="s">
        <v>41254</v>
      </c>
      <c r="L20133" t="s">
        <v>41244</v>
      </c>
      <c r="M20133" s="14" t="s">
        <v>41255</v>
      </c>
      <c r="N20133" s="17"/>
      <c r="O20133" s="17"/>
      <c r="P20133" s="17"/>
    </row>
    <row r="20134" spans="1:16" x14ac:dyDescent="0.25">
      <c r="A20134" s="11">
        <v>80</v>
      </c>
      <c r="C20134" s="13" t="s">
        <v>41076</v>
      </c>
      <c r="D20134" s="11" t="s">
        <v>38078</v>
      </c>
      <c r="E20134" s="13" t="s">
        <v>41040</v>
      </c>
      <c r="F20134" s="13"/>
      <c r="G20134" s="13" t="s">
        <v>65</v>
      </c>
      <c r="H20134" s="13" t="s">
        <v>41242</v>
      </c>
      <c r="I20134" s="13" t="s">
        <v>40920</v>
      </c>
      <c r="J20134" s="13" t="s">
        <v>41128</v>
      </c>
      <c r="K20134" t="s">
        <v>41256</v>
      </c>
      <c r="L20134" t="s">
        <v>41244</v>
      </c>
      <c r="M20134" s="14" t="s">
        <v>41257</v>
      </c>
      <c r="N20134" s="17"/>
      <c r="O20134" s="17"/>
      <c r="P20134" s="17"/>
    </row>
    <row r="20135" spans="1:16" x14ac:dyDescent="0.25">
      <c r="A20135" s="11">
        <v>81</v>
      </c>
      <c r="C20135" s="13" t="s">
        <v>41076</v>
      </c>
      <c r="D20135" s="11" t="s">
        <v>38078</v>
      </c>
      <c r="E20135" s="13" t="s">
        <v>41040</v>
      </c>
      <c r="F20135" s="13"/>
      <c r="G20135" s="13" t="s">
        <v>65</v>
      </c>
      <c r="H20135" s="13" t="s">
        <v>41242</v>
      </c>
      <c r="I20135" s="13" t="s">
        <v>40920</v>
      </c>
      <c r="J20135" s="13" t="s">
        <v>41128</v>
      </c>
      <c r="K20135" t="s">
        <v>41258</v>
      </c>
      <c r="L20135" t="s">
        <v>41244</v>
      </c>
      <c r="M20135" s="14" t="s">
        <v>41259</v>
      </c>
      <c r="N20135" s="17"/>
      <c r="O20135" s="17"/>
      <c r="P20135" s="17"/>
    </row>
    <row r="20136" spans="1:16" x14ac:dyDescent="0.25">
      <c r="A20136" s="11">
        <v>82</v>
      </c>
      <c r="C20136" s="13" t="s">
        <v>41076</v>
      </c>
      <c r="D20136" s="11" t="s">
        <v>38078</v>
      </c>
      <c r="E20136" s="13" t="s">
        <v>41040</v>
      </c>
      <c r="F20136" s="13"/>
      <c r="G20136" s="13" t="s">
        <v>65</v>
      </c>
      <c r="H20136" s="13" t="s">
        <v>41242</v>
      </c>
      <c r="I20136" s="13" t="s">
        <v>40920</v>
      </c>
      <c r="J20136" s="13" t="s">
        <v>41128</v>
      </c>
      <c r="K20136" t="s">
        <v>41260</v>
      </c>
      <c r="L20136" t="s">
        <v>41244</v>
      </c>
      <c r="M20136" s="14" t="s">
        <v>41261</v>
      </c>
      <c r="N20136" s="17"/>
      <c r="O20136" s="17"/>
      <c r="P20136" s="17"/>
    </row>
    <row r="20137" spans="1:16" x14ac:dyDescent="0.25">
      <c r="A20137" s="11">
        <v>83</v>
      </c>
      <c r="C20137" s="13" t="s">
        <v>41076</v>
      </c>
      <c r="D20137" s="11" t="s">
        <v>38078</v>
      </c>
      <c r="E20137" s="13" t="s">
        <v>41040</v>
      </c>
      <c r="F20137" s="13"/>
      <c r="G20137" s="13" t="s">
        <v>65</v>
      </c>
      <c r="H20137" s="13" t="s">
        <v>41242</v>
      </c>
      <c r="I20137" s="13" t="s">
        <v>40920</v>
      </c>
      <c r="J20137" s="13" t="s">
        <v>41128</v>
      </c>
      <c r="K20137" t="s">
        <v>41262</v>
      </c>
      <c r="L20137" t="s">
        <v>41244</v>
      </c>
      <c r="M20137" s="14" t="s">
        <v>41263</v>
      </c>
      <c r="N20137" s="17"/>
      <c r="O20137" s="17"/>
      <c r="P20137" s="17"/>
    </row>
    <row r="20138" spans="1:16" ht="30" customHeight="1" x14ac:dyDescent="0.25">
      <c r="A20138" s="11">
        <v>84</v>
      </c>
      <c r="C20138" s="13" t="s">
        <v>41076</v>
      </c>
      <c r="D20138" s="11" t="s">
        <v>38078</v>
      </c>
      <c r="E20138" s="13" t="s">
        <v>41040</v>
      </c>
      <c r="F20138" s="13"/>
      <c r="G20138" s="13" t="s">
        <v>65</v>
      </c>
      <c r="H20138" s="13" t="s">
        <v>41264</v>
      </c>
      <c r="I20138" s="13" t="s">
        <v>40920</v>
      </c>
      <c r="J20138" s="13" t="s">
        <v>41128</v>
      </c>
      <c r="K20138" t="s">
        <v>41265</v>
      </c>
      <c r="L20138" t="s">
        <v>41266</v>
      </c>
      <c r="M20138" s="14" t="s">
        <v>41267</v>
      </c>
      <c r="N20138" s="17"/>
      <c r="O20138" s="17"/>
      <c r="P20138" s="17"/>
    </row>
    <row r="20139" spans="1:16" x14ac:dyDescent="0.25">
      <c r="A20139" s="11">
        <v>85</v>
      </c>
      <c r="C20139" s="13" t="s">
        <v>41076</v>
      </c>
      <c r="D20139" s="11" t="s">
        <v>38078</v>
      </c>
      <c r="E20139" s="13" t="s">
        <v>41040</v>
      </c>
      <c r="F20139" s="13"/>
      <c r="G20139" s="13" t="s">
        <v>65</v>
      </c>
      <c r="H20139" s="13" t="s">
        <v>41264</v>
      </c>
      <c r="I20139" s="13" t="s">
        <v>40920</v>
      </c>
      <c r="J20139" s="13" t="s">
        <v>41128</v>
      </c>
      <c r="K20139" t="s">
        <v>41268</v>
      </c>
      <c r="L20139" t="s">
        <v>41266</v>
      </c>
      <c r="M20139" s="14" t="s">
        <v>41269</v>
      </c>
      <c r="N20139" s="17"/>
      <c r="O20139" s="17"/>
      <c r="P20139" s="17"/>
    </row>
    <row r="20140" spans="1:16" x14ac:dyDescent="0.25">
      <c r="A20140" s="11">
        <v>86</v>
      </c>
      <c r="C20140" s="13" t="s">
        <v>41076</v>
      </c>
      <c r="D20140" s="11" t="s">
        <v>38078</v>
      </c>
      <c r="E20140" s="13" t="s">
        <v>41040</v>
      </c>
      <c r="F20140" s="13"/>
      <c r="G20140" s="13" t="s">
        <v>65</v>
      </c>
      <c r="H20140" s="13" t="s">
        <v>41264</v>
      </c>
      <c r="I20140" s="13" t="s">
        <v>40920</v>
      </c>
      <c r="J20140" s="13" t="s">
        <v>41128</v>
      </c>
      <c r="K20140" t="s">
        <v>41270</v>
      </c>
      <c r="L20140" t="s">
        <v>41266</v>
      </c>
      <c r="M20140" s="14" t="s">
        <v>41271</v>
      </c>
      <c r="N20140" s="17"/>
      <c r="O20140" s="17"/>
      <c r="P20140" s="17"/>
    </row>
    <row r="20141" spans="1:16" x14ac:dyDescent="0.25">
      <c r="A20141" s="11">
        <v>87</v>
      </c>
      <c r="C20141" s="13" t="s">
        <v>41076</v>
      </c>
      <c r="D20141" s="11" t="s">
        <v>38078</v>
      </c>
      <c r="E20141" s="13" t="s">
        <v>41040</v>
      </c>
      <c r="F20141" s="13"/>
      <c r="G20141" s="13" t="s">
        <v>65</v>
      </c>
      <c r="H20141" s="13" t="s">
        <v>41264</v>
      </c>
      <c r="I20141" s="13" t="s">
        <v>40920</v>
      </c>
      <c r="J20141" s="13" t="s">
        <v>41128</v>
      </c>
      <c r="K20141" t="s">
        <v>41272</v>
      </c>
      <c r="L20141" t="s">
        <v>41266</v>
      </c>
      <c r="M20141" s="14" t="s">
        <v>41273</v>
      </c>
      <c r="N20141" s="17"/>
      <c r="O20141" s="17"/>
      <c r="P20141" s="17"/>
    </row>
    <row r="20142" spans="1:16" x14ac:dyDescent="0.25">
      <c r="A20142" s="11">
        <v>88</v>
      </c>
      <c r="C20142" s="13" t="s">
        <v>41076</v>
      </c>
      <c r="D20142" s="11" t="s">
        <v>38078</v>
      </c>
      <c r="E20142" s="13" t="s">
        <v>41040</v>
      </c>
      <c r="F20142" s="13"/>
      <c r="G20142" s="13" t="s">
        <v>65</v>
      </c>
      <c r="H20142" s="13" t="s">
        <v>41264</v>
      </c>
      <c r="I20142" s="13" t="s">
        <v>40920</v>
      </c>
      <c r="J20142" s="13" t="s">
        <v>41128</v>
      </c>
      <c r="K20142" t="s">
        <v>41274</v>
      </c>
      <c r="L20142" t="s">
        <v>41266</v>
      </c>
      <c r="M20142" s="14" t="s">
        <v>41275</v>
      </c>
      <c r="N20142" s="17"/>
      <c r="O20142" s="17"/>
      <c r="P20142" s="17"/>
    </row>
    <row r="20143" spans="1:16" x14ac:dyDescent="0.25">
      <c r="A20143" s="11">
        <v>89</v>
      </c>
      <c r="C20143" s="13" t="s">
        <v>41076</v>
      </c>
      <c r="D20143" s="11" t="s">
        <v>38078</v>
      </c>
      <c r="E20143" s="13" t="s">
        <v>41040</v>
      </c>
      <c r="F20143" s="13"/>
      <c r="G20143" s="13" t="s">
        <v>65</v>
      </c>
      <c r="H20143" s="13" t="s">
        <v>41264</v>
      </c>
      <c r="I20143" s="13" t="s">
        <v>40920</v>
      </c>
      <c r="J20143" s="13" t="s">
        <v>41128</v>
      </c>
      <c r="K20143" t="s">
        <v>41276</v>
      </c>
      <c r="L20143" t="s">
        <v>41266</v>
      </c>
      <c r="M20143" s="14" t="s">
        <v>41277</v>
      </c>
      <c r="N20143" s="17"/>
      <c r="O20143" s="17"/>
      <c r="P20143" s="17"/>
    </row>
    <row r="20144" spans="1:16" ht="30" customHeight="1" x14ac:dyDescent="0.25">
      <c r="A20144" s="11">
        <v>90</v>
      </c>
      <c r="C20144" s="13" t="s">
        <v>41076</v>
      </c>
      <c r="D20144" s="11" t="s">
        <v>38078</v>
      </c>
      <c r="E20144" s="13" t="s">
        <v>41040</v>
      </c>
      <c r="F20144" s="13"/>
      <c r="G20144" s="13" t="s">
        <v>65</v>
      </c>
      <c r="H20144" s="13" t="s">
        <v>41264</v>
      </c>
      <c r="I20144" s="13" t="s">
        <v>40920</v>
      </c>
      <c r="J20144" s="13" t="s">
        <v>41128</v>
      </c>
      <c r="K20144" t="s">
        <v>41278</v>
      </c>
      <c r="L20144" t="s">
        <v>41266</v>
      </c>
      <c r="M20144" s="14" t="s">
        <v>41279</v>
      </c>
      <c r="N20144" s="17"/>
      <c r="O20144" s="17"/>
      <c r="P20144" s="17"/>
    </row>
    <row r="20145" spans="1:16" x14ac:dyDescent="0.25">
      <c r="A20145" s="11">
        <v>91</v>
      </c>
      <c r="C20145" s="13" t="s">
        <v>41076</v>
      </c>
      <c r="D20145" s="11" t="s">
        <v>38078</v>
      </c>
      <c r="E20145" s="13" t="s">
        <v>41040</v>
      </c>
      <c r="F20145" s="13"/>
      <c r="G20145" s="13" t="s">
        <v>65</v>
      </c>
      <c r="H20145" s="13" t="s">
        <v>41264</v>
      </c>
      <c r="I20145" s="13" t="s">
        <v>40920</v>
      </c>
      <c r="J20145" s="13" t="s">
        <v>41128</v>
      </c>
      <c r="K20145" t="s">
        <v>41280</v>
      </c>
      <c r="L20145" t="s">
        <v>41266</v>
      </c>
      <c r="M20145" s="14" t="s">
        <v>41281</v>
      </c>
      <c r="N20145" s="17"/>
      <c r="O20145" s="17"/>
      <c r="P20145" s="17"/>
    </row>
    <row r="20146" spans="1:16" x14ac:dyDescent="0.25">
      <c r="A20146" s="11">
        <v>92</v>
      </c>
      <c r="C20146" s="13" t="s">
        <v>41076</v>
      </c>
      <c r="D20146" s="11" t="s">
        <v>38078</v>
      </c>
      <c r="E20146" s="13" t="s">
        <v>41040</v>
      </c>
      <c r="F20146" s="13"/>
      <c r="G20146" s="13" t="s">
        <v>65</v>
      </c>
      <c r="H20146" s="13" t="s">
        <v>41264</v>
      </c>
      <c r="I20146" s="13" t="s">
        <v>40920</v>
      </c>
      <c r="J20146" s="13" t="s">
        <v>41128</v>
      </c>
      <c r="K20146" t="s">
        <v>41282</v>
      </c>
      <c r="L20146" t="s">
        <v>41266</v>
      </c>
      <c r="M20146" s="14" t="s">
        <v>41283</v>
      </c>
      <c r="N20146" s="17"/>
      <c r="O20146" s="17"/>
      <c r="P20146" s="17"/>
    </row>
    <row r="20147" spans="1:16" x14ac:dyDescent="0.25">
      <c r="A20147" s="11">
        <v>93</v>
      </c>
      <c r="C20147" s="13" t="s">
        <v>41076</v>
      </c>
      <c r="D20147" s="11" t="s">
        <v>38078</v>
      </c>
      <c r="E20147" s="13" t="s">
        <v>41040</v>
      </c>
      <c r="F20147" s="13"/>
      <c r="G20147" s="13" t="s">
        <v>65</v>
      </c>
      <c r="H20147" s="13" t="s">
        <v>41264</v>
      </c>
      <c r="I20147" s="13" t="s">
        <v>40920</v>
      </c>
      <c r="J20147" s="13" t="s">
        <v>41128</v>
      </c>
      <c r="K20147" t="s">
        <v>41284</v>
      </c>
      <c r="L20147" t="s">
        <v>41266</v>
      </c>
      <c r="M20147" s="14" t="s">
        <v>41285</v>
      </c>
      <c r="N20147" s="17"/>
      <c r="O20147" s="17"/>
      <c r="P20147" s="17"/>
    </row>
    <row r="20148" spans="1:16" x14ac:dyDescent="0.25">
      <c r="A20148" s="11">
        <v>94</v>
      </c>
      <c r="C20148" s="13" t="s">
        <v>41076</v>
      </c>
      <c r="D20148" s="11" t="s">
        <v>38078</v>
      </c>
      <c r="E20148" s="13" t="s">
        <v>41040</v>
      </c>
      <c r="F20148" s="13"/>
      <c r="G20148" s="13" t="s">
        <v>65</v>
      </c>
      <c r="H20148" s="13" t="s">
        <v>41286</v>
      </c>
      <c r="I20148" s="13" t="s">
        <v>40920</v>
      </c>
      <c r="J20148" s="13" t="s">
        <v>41128</v>
      </c>
      <c r="K20148" t="s">
        <v>41287</v>
      </c>
      <c r="L20148" t="s">
        <v>41288</v>
      </c>
      <c r="M20148" s="14" t="s">
        <v>41289</v>
      </c>
      <c r="N20148" s="17"/>
      <c r="O20148" s="17"/>
      <c r="P20148" s="17"/>
    </row>
    <row r="20149" spans="1:16" x14ac:dyDescent="0.25">
      <c r="A20149" s="11">
        <v>95</v>
      </c>
      <c r="C20149" s="13" t="s">
        <v>41076</v>
      </c>
      <c r="D20149" s="11" t="s">
        <v>38078</v>
      </c>
      <c r="E20149" s="13" t="s">
        <v>41040</v>
      </c>
      <c r="F20149" s="13"/>
      <c r="G20149" s="13" t="s">
        <v>65</v>
      </c>
      <c r="H20149" s="13" t="s">
        <v>41286</v>
      </c>
      <c r="I20149" s="13" t="s">
        <v>40920</v>
      </c>
      <c r="J20149" s="13" t="s">
        <v>41128</v>
      </c>
      <c r="K20149" t="s">
        <v>41290</v>
      </c>
      <c r="L20149" t="s">
        <v>41288</v>
      </c>
      <c r="M20149" s="14" t="s">
        <v>41291</v>
      </c>
      <c r="N20149" s="17"/>
      <c r="O20149" s="17"/>
      <c r="P20149" s="17"/>
    </row>
    <row r="20150" spans="1:16" ht="30" customHeight="1" x14ac:dyDescent="0.25">
      <c r="A20150" s="11">
        <v>96</v>
      </c>
      <c r="C20150" s="13" t="s">
        <v>41076</v>
      </c>
      <c r="D20150" s="11" t="s">
        <v>38078</v>
      </c>
      <c r="E20150" s="13" t="s">
        <v>41040</v>
      </c>
      <c r="F20150" s="13"/>
      <c r="G20150" s="13" t="s">
        <v>65</v>
      </c>
      <c r="H20150" s="13" t="s">
        <v>41286</v>
      </c>
      <c r="I20150" s="13" t="s">
        <v>40920</v>
      </c>
      <c r="J20150" s="13" t="s">
        <v>41128</v>
      </c>
      <c r="K20150" t="s">
        <v>41292</v>
      </c>
      <c r="L20150" t="s">
        <v>41288</v>
      </c>
      <c r="M20150" s="14" t="s">
        <v>41293</v>
      </c>
      <c r="N20150" s="17"/>
      <c r="O20150" s="17"/>
      <c r="P20150" s="17"/>
    </row>
    <row r="20151" spans="1:16" x14ac:dyDescent="0.25">
      <c r="A20151" s="11">
        <v>97</v>
      </c>
      <c r="C20151" s="13" t="s">
        <v>41076</v>
      </c>
      <c r="D20151" s="11" t="s">
        <v>38078</v>
      </c>
      <c r="E20151" s="13" t="s">
        <v>41040</v>
      </c>
      <c r="F20151" s="13"/>
      <c r="G20151" s="13" t="s">
        <v>65</v>
      </c>
      <c r="H20151" s="13" t="s">
        <v>41286</v>
      </c>
      <c r="I20151" s="13" t="s">
        <v>40920</v>
      </c>
      <c r="J20151" s="13" t="s">
        <v>41128</v>
      </c>
      <c r="K20151" t="s">
        <v>41294</v>
      </c>
      <c r="L20151" t="s">
        <v>41288</v>
      </c>
      <c r="M20151" s="14" t="s">
        <v>41295</v>
      </c>
      <c r="N20151" s="17"/>
      <c r="O20151" s="17"/>
      <c r="P20151" s="17"/>
    </row>
    <row r="20152" spans="1:16" x14ac:dyDescent="0.25">
      <c r="A20152" s="11">
        <v>98</v>
      </c>
      <c r="C20152" s="13" t="s">
        <v>41076</v>
      </c>
      <c r="D20152" s="11" t="s">
        <v>38078</v>
      </c>
      <c r="E20152" s="13" t="s">
        <v>41040</v>
      </c>
      <c r="F20152" s="13"/>
      <c r="G20152" s="13" t="s">
        <v>65</v>
      </c>
      <c r="H20152" s="13" t="s">
        <v>41286</v>
      </c>
      <c r="I20152" s="13" t="s">
        <v>40920</v>
      </c>
      <c r="J20152" s="13" t="s">
        <v>41128</v>
      </c>
      <c r="K20152" t="s">
        <v>41296</v>
      </c>
      <c r="L20152" t="s">
        <v>41288</v>
      </c>
      <c r="M20152" s="14" t="s">
        <v>41297</v>
      </c>
      <c r="N20152" s="17"/>
      <c r="O20152" s="17"/>
      <c r="P20152" s="17"/>
    </row>
    <row r="20153" spans="1:16" x14ac:dyDescent="0.25">
      <c r="A20153" s="11">
        <v>99</v>
      </c>
      <c r="C20153" s="13" t="s">
        <v>41076</v>
      </c>
      <c r="D20153" s="11" t="s">
        <v>38078</v>
      </c>
      <c r="E20153" s="13" t="s">
        <v>41040</v>
      </c>
      <c r="F20153" s="13"/>
      <c r="G20153" s="13" t="s">
        <v>65</v>
      </c>
      <c r="H20153" s="13" t="s">
        <v>41286</v>
      </c>
      <c r="I20153" s="13" t="s">
        <v>40920</v>
      </c>
      <c r="J20153" s="13" t="s">
        <v>41128</v>
      </c>
      <c r="K20153" t="s">
        <v>41298</v>
      </c>
      <c r="L20153" t="s">
        <v>41288</v>
      </c>
      <c r="M20153" s="14" t="s">
        <v>41299</v>
      </c>
      <c r="N20153" s="17"/>
      <c r="O20153" s="17"/>
      <c r="P20153" s="17"/>
    </row>
    <row r="20154" spans="1:16" x14ac:dyDescent="0.25">
      <c r="A20154" s="11">
        <v>100</v>
      </c>
      <c r="C20154" s="13" t="s">
        <v>41076</v>
      </c>
      <c r="D20154" s="11" t="s">
        <v>38078</v>
      </c>
      <c r="E20154" s="13" t="s">
        <v>41040</v>
      </c>
      <c r="F20154" s="13"/>
      <c r="G20154" s="13" t="s">
        <v>65</v>
      </c>
      <c r="H20154" s="13" t="s">
        <v>41286</v>
      </c>
      <c r="I20154" s="13" t="s">
        <v>40920</v>
      </c>
      <c r="J20154" s="13" t="s">
        <v>41128</v>
      </c>
      <c r="K20154" t="s">
        <v>41300</v>
      </c>
      <c r="L20154" t="s">
        <v>41288</v>
      </c>
      <c r="M20154" s="14" t="s">
        <v>41301</v>
      </c>
      <c r="N20154" s="17"/>
      <c r="O20154" s="17"/>
      <c r="P20154" s="17"/>
    </row>
    <row r="20155" spans="1:16" x14ac:dyDescent="0.25">
      <c r="A20155" s="11">
        <v>101</v>
      </c>
      <c r="C20155" s="13" t="s">
        <v>41076</v>
      </c>
      <c r="D20155" s="11" t="s">
        <v>38078</v>
      </c>
      <c r="E20155" s="13" t="s">
        <v>41040</v>
      </c>
      <c r="F20155" s="13"/>
      <c r="G20155" s="13" t="s">
        <v>65</v>
      </c>
      <c r="H20155" s="13" t="s">
        <v>41286</v>
      </c>
      <c r="I20155" s="13" t="s">
        <v>40920</v>
      </c>
      <c r="J20155" s="13" t="s">
        <v>41128</v>
      </c>
      <c r="K20155" t="s">
        <v>41302</v>
      </c>
      <c r="L20155" t="s">
        <v>41288</v>
      </c>
      <c r="M20155" s="14" t="s">
        <v>41303</v>
      </c>
      <c r="N20155" s="17"/>
      <c r="O20155" s="17"/>
      <c r="P20155" s="17"/>
    </row>
    <row r="20156" spans="1:16" ht="30" customHeight="1" x14ac:dyDescent="0.25">
      <c r="A20156" s="11">
        <v>102</v>
      </c>
      <c r="C20156" s="13" t="s">
        <v>41076</v>
      </c>
      <c r="D20156" s="11" t="s">
        <v>38078</v>
      </c>
      <c r="E20156" s="13" t="s">
        <v>41040</v>
      </c>
      <c r="F20156" s="13"/>
      <c r="G20156" s="13" t="s">
        <v>65</v>
      </c>
      <c r="H20156" s="13" t="s">
        <v>41286</v>
      </c>
      <c r="I20156" s="13" t="s">
        <v>40920</v>
      </c>
      <c r="J20156" s="13" t="s">
        <v>41128</v>
      </c>
      <c r="K20156" t="s">
        <v>41304</v>
      </c>
      <c r="L20156" t="s">
        <v>41288</v>
      </c>
      <c r="M20156" s="14" t="s">
        <v>41305</v>
      </c>
      <c r="N20156" s="17"/>
      <c r="O20156" s="17"/>
      <c r="P20156" s="17"/>
    </row>
    <row r="20157" spans="1:16" x14ac:dyDescent="0.25">
      <c r="A20157" s="11">
        <v>103</v>
      </c>
      <c r="C20157" s="13" t="s">
        <v>41076</v>
      </c>
      <c r="D20157" s="11" t="s">
        <v>38078</v>
      </c>
      <c r="E20157" s="13" t="s">
        <v>41040</v>
      </c>
      <c r="F20157" s="13"/>
      <c r="G20157" s="13" t="s">
        <v>65</v>
      </c>
      <c r="H20157" s="13" t="s">
        <v>41286</v>
      </c>
      <c r="I20157" s="13" t="s">
        <v>40920</v>
      </c>
      <c r="J20157" s="13" t="s">
        <v>41128</v>
      </c>
      <c r="K20157" t="s">
        <v>41306</v>
      </c>
      <c r="L20157" t="s">
        <v>41288</v>
      </c>
      <c r="M20157" s="14" t="s">
        <v>41307</v>
      </c>
      <c r="N20157" s="17"/>
      <c r="O20157" s="17"/>
      <c r="P20157" s="17"/>
    </row>
    <row r="20158" spans="1:16" x14ac:dyDescent="0.25">
      <c r="A20158" s="11">
        <v>104</v>
      </c>
      <c r="C20158" s="13" t="s">
        <v>41076</v>
      </c>
      <c r="D20158" s="11" t="s">
        <v>38078</v>
      </c>
      <c r="E20158" s="13" t="s">
        <v>41040</v>
      </c>
      <c r="F20158" s="13"/>
      <c r="G20158" s="13" t="s">
        <v>65</v>
      </c>
      <c r="H20158" s="13" t="s">
        <v>41308</v>
      </c>
      <c r="I20158" s="13" t="s">
        <v>40920</v>
      </c>
      <c r="J20158" s="13" t="s">
        <v>41128</v>
      </c>
      <c r="K20158" t="s">
        <v>41309</v>
      </c>
      <c r="L20158" t="s">
        <v>38291</v>
      </c>
      <c r="M20158" s="14" t="s">
        <v>41310</v>
      </c>
      <c r="N20158" s="17"/>
      <c r="O20158" s="17"/>
      <c r="P20158" s="17"/>
    </row>
    <row r="20159" spans="1:16" x14ac:dyDescent="0.25">
      <c r="A20159" s="11">
        <v>105</v>
      </c>
      <c r="C20159" s="13" t="s">
        <v>41076</v>
      </c>
      <c r="D20159" s="11" t="s">
        <v>38078</v>
      </c>
      <c r="E20159" s="13" t="s">
        <v>41040</v>
      </c>
      <c r="F20159" s="13"/>
      <c r="G20159" s="13" t="s">
        <v>65</v>
      </c>
      <c r="H20159" s="13" t="s">
        <v>41308</v>
      </c>
      <c r="I20159" s="13" t="s">
        <v>40920</v>
      </c>
      <c r="J20159" s="13" t="s">
        <v>41128</v>
      </c>
      <c r="K20159" t="s">
        <v>41311</v>
      </c>
      <c r="L20159" t="s">
        <v>38291</v>
      </c>
      <c r="M20159" s="14" t="s">
        <v>41312</v>
      </c>
      <c r="N20159" s="17"/>
      <c r="O20159" s="17"/>
      <c r="P20159" s="17"/>
    </row>
    <row r="20160" spans="1:16" x14ac:dyDescent="0.25">
      <c r="A20160" s="11">
        <v>106</v>
      </c>
      <c r="C20160" s="13" t="s">
        <v>41076</v>
      </c>
      <c r="D20160" s="11" t="s">
        <v>38078</v>
      </c>
      <c r="E20160" s="13" t="s">
        <v>41040</v>
      </c>
      <c r="F20160" s="13"/>
      <c r="G20160" s="13" t="s">
        <v>65</v>
      </c>
      <c r="H20160" s="13" t="s">
        <v>41308</v>
      </c>
      <c r="I20160" s="13" t="s">
        <v>40920</v>
      </c>
      <c r="J20160" s="13" t="s">
        <v>41128</v>
      </c>
      <c r="K20160" t="s">
        <v>41313</v>
      </c>
      <c r="L20160" t="s">
        <v>38291</v>
      </c>
      <c r="M20160" s="14" t="s">
        <v>41314</v>
      </c>
      <c r="N20160" s="17"/>
      <c r="O20160" s="17"/>
      <c r="P20160" s="17"/>
    </row>
    <row r="20161" spans="1:16" x14ac:dyDescent="0.25">
      <c r="A20161" s="11">
        <v>107</v>
      </c>
      <c r="C20161" s="13" t="s">
        <v>41076</v>
      </c>
      <c r="D20161" s="11" t="s">
        <v>38078</v>
      </c>
      <c r="E20161" s="13" t="s">
        <v>41040</v>
      </c>
      <c r="F20161" s="13"/>
      <c r="G20161" s="13" t="s">
        <v>65</v>
      </c>
      <c r="H20161" s="13" t="s">
        <v>41308</v>
      </c>
      <c r="I20161" s="13" t="s">
        <v>40920</v>
      </c>
      <c r="J20161" s="13" t="s">
        <v>41128</v>
      </c>
      <c r="K20161" t="s">
        <v>41315</v>
      </c>
      <c r="L20161" t="s">
        <v>38291</v>
      </c>
      <c r="M20161" s="14" t="s">
        <v>41316</v>
      </c>
      <c r="N20161" s="17"/>
      <c r="O20161" s="17"/>
      <c r="P20161" s="17"/>
    </row>
    <row r="20162" spans="1:16" ht="30" customHeight="1" x14ac:dyDescent="0.25">
      <c r="A20162" s="11">
        <v>108</v>
      </c>
      <c r="C20162" s="13" t="s">
        <v>41076</v>
      </c>
      <c r="D20162" s="11" t="s">
        <v>38078</v>
      </c>
      <c r="E20162" s="13" t="s">
        <v>41040</v>
      </c>
      <c r="F20162" s="13"/>
      <c r="G20162" s="13" t="s">
        <v>65</v>
      </c>
      <c r="H20162" s="13" t="s">
        <v>41308</v>
      </c>
      <c r="I20162" s="13" t="s">
        <v>40920</v>
      </c>
      <c r="J20162" s="13" t="s">
        <v>41128</v>
      </c>
      <c r="K20162" t="s">
        <v>41317</v>
      </c>
      <c r="L20162" t="s">
        <v>38291</v>
      </c>
      <c r="M20162" s="14" t="s">
        <v>41318</v>
      </c>
      <c r="N20162" s="17"/>
      <c r="O20162" s="17"/>
      <c r="P20162" s="17"/>
    </row>
    <row r="20163" spans="1:16" x14ac:dyDescent="0.25">
      <c r="A20163" s="11">
        <v>109</v>
      </c>
      <c r="C20163" s="13" t="s">
        <v>41076</v>
      </c>
      <c r="D20163" s="11" t="s">
        <v>38078</v>
      </c>
      <c r="E20163" s="13" t="s">
        <v>41040</v>
      </c>
      <c r="F20163" s="13"/>
      <c r="G20163" s="13" t="s">
        <v>65</v>
      </c>
      <c r="H20163" s="13" t="s">
        <v>41308</v>
      </c>
      <c r="I20163" s="13" t="s">
        <v>40920</v>
      </c>
      <c r="J20163" s="13" t="s">
        <v>41128</v>
      </c>
      <c r="K20163" t="s">
        <v>41319</v>
      </c>
      <c r="L20163" t="s">
        <v>38291</v>
      </c>
      <c r="M20163" s="14" t="s">
        <v>41320</v>
      </c>
      <c r="N20163" s="17"/>
      <c r="O20163" s="17"/>
      <c r="P20163" s="17"/>
    </row>
    <row r="20164" spans="1:16" x14ac:dyDescent="0.25">
      <c r="A20164" s="11">
        <v>110</v>
      </c>
      <c r="C20164" s="13" t="s">
        <v>41076</v>
      </c>
      <c r="D20164" s="11" t="s">
        <v>38078</v>
      </c>
      <c r="E20164" s="13" t="s">
        <v>41040</v>
      </c>
      <c r="F20164" s="13"/>
      <c r="G20164" s="13" t="s">
        <v>65</v>
      </c>
      <c r="H20164" s="13" t="s">
        <v>41308</v>
      </c>
      <c r="I20164" s="13" t="s">
        <v>40920</v>
      </c>
      <c r="J20164" s="13" t="s">
        <v>41128</v>
      </c>
      <c r="K20164" t="s">
        <v>41321</v>
      </c>
      <c r="L20164" t="s">
        <v>38291</v>
      </c>
      <c r="M20164" s="14" t="s">
        <v>41322</v>
      </c>
      <c r="N20164" s="17"/>
      <c r="O20164" s="17"/>
      <c r="P20164" s="17"/>
    </row>
    <row r="20165" spans="1:16" x14ac:dyDescent="0.25">
      <c r="A20165" s="11">
        <v>111</v>
      </c>
      <c r="C20165" s="13" t="s">
        <v>41076</v>
      </c>
      <c r="D20165" s="11" t="s">
        <v>38078</v>
      </c>
      <c r="E20165" s="13" t="s">
        <v>41040</v>
      </c>
      <c r="F20165" s="13"/>
      <c r="G20165" s="13" t="s">
        <v>65</v>
      </c>
      <c r="H20165" s="13" t="s">
        <v>41308</v>
      </c>
      <c r="I20165" s="13" t="s">
        <v>40920</v>
      </c>
      <c r="J20165" s="13" t="s">
        <v>41128</v>
      </c>
      <c r="K20165" t="s">
        <v>41323</v>
      </c>
      <c r="L20165" t="s">
        <v>38291</v>
      </c>
      <c r="M20165" s="14" t="s">
        <v>41324</v>
      </c>
      <c r="N20165" s="17"/>
      <c r="O20165" s="17"/>
      <c r="P20165" s="17"/>
    </row>
    <row r="20166" spans="1:16" x14ac:dyDescent="0.25">
      <c r="A20166" s="11">
        <v>112</v>
      </c>
      <c r="C20166" s="13" t="s">
        <v>41076</v>
      </c>
      <c r="D20166" s="11" t="s">
        <v>38078</v>
      </c>
      <c r="E20166" s="13" t="s">
        <v>41040</v>
      </c>
      <c r="F20166" s="13"/>
      <c r="G20166" s="13" t="s">
        <v>65</v>
      </c>
      <c r="H20166" s="13" t="s">
        <v>41308</v>
      </c>
      <c r="I20166" s="13" t="s">
        <v>40920</v>
      </c>
      <c r="J20166" s="13" t="s">
        <v>41128</v>
      </c>
      <c r="K20166" t="s">
        <v>41325</v>
      </c>
      <c r="L20166" t="s">
        <v>38291</v>
      </c>
      <c r="M20166" s="14" t="s">
        <v>41326</v>
      </c>
      <c r="N20166" s="17"/>
      <c r="O20166" s="17"/>
      <c r="P20166" s="17"/>
    </row>
    <row r="20167" spans="1:16" x14ac:dyDescent="0.25">
      <c r="A20167" s="11">
        <v>113</v>
      </c>
      <c r="C20167" s="13" t="s">
        <v>41076</v>
      </c>
      <c r="D20167" s="11" t="s">
        <v>38078</v>
      </c>
      <c r="E20167" s="13" t="s">
        <v>41040</v>
      </c>
      <c r="F20167" s="13"/>
      <c r="G20167" s="13" t="s">
        <v>65</v>
      </c>
      <c r="H20167" s="13" t="s">
        <v>41308</v>
      </c>
      <c r="I20167" s="13" t="s">
        <v>40920</v>
      </c>
      <c r="J20167" s="13" t="s">
        <v>41128</v>
      </c>
      <c r="K20167" t="s">
        <v>41327</v>
      </c>
      <c r="L20167" t="s">
        <v>38291</v>
      </c>
      <c r="M20167" s="14" t="s">
        <v>41328</v>
      </c>
      <c r="N20167" s="17"/>
      <c r="O20167" s="17"/>
      <c r="P20167" s="17"/>
    </row>
    <row r="20168" spans="1:16" ht="30" customHeight="1" x14ac:dyDescent="0.25">
      <c r="A20168" s="11">
        <v>114</v>
      </c>
      <c r="C20168" s="13" t="s">
        <v>41076</v>
      </c>
      <c r="D20168" s="11" t="s">
        <v>38078</v>
      </c>
      <c r="E20168" s="13" t="s">
        <v>41040</v>
      </c>
      <c r="F20168" s="13"/>
      <c r="G20168" s="13" t="s">
        <v>65</v>
      </c>
      <c r="H20168" s="13" t="s">
        <v>2277</v>
      </c>
      <c r="I20168" s="13" t="s">
        <v>40920</v>
      </c>
      <c r="J20168" s="13" t="s">
        <v>41128</v>
      </c>
      <c r="K20168" t="s">
        <v>41329</v>
      </c>
      <c r="L20168" t="s">
        <v>38422</v>
      </c>
      <c r="M20168" s="14" t="s">
        <v>41330</v>
      </c>
      <c r="N20168" s="17"/>
      <c r="O20168" s="17"/>
      <c r="P20168" s="17"/>
    </row>
    <row r="20169" spans="1:16" x14ac:dyDescent="0.25">
      <c r="A20169" s="11">
        <v>115</v>
      </c>
      <c r="C20169" s="13" t="s">
        <v>41076</v>
      </c>
      <c r="D20169" s="11" t="s">
        <v>38078</v>
      </c>
      <c r="E20169" s="13" t="s">
        <v>41040</v>
      </c>
      <c r="F20169" s="13"/>
      <c r="G20169" s="13" t="s">
        <v>65</v>
      </c>
      <c r="H20169" s="13" t="s">
        <v>2277</v>
      </c>
      <c r="I20169" s="13" t="s">
        <v>40920</v>
      </c>
      <c r="J20169" s="13" t="s">
        <v>41128</v>
      </c>
      <c r="K20169" t="s">
        <v>41331</v>
      </c>
      <c r="L20169" t="s">
        <v>38422</v>
      </c>
      <c r="M20169" s="14" t="s">
        <v>41332</v>
      </c>
      <c r="N20169" s="17"/>
      <c r="O20169" s="17"/>
      <c r="P20169" s="17"/>
    </row>
    <row r="20170" spans="1:16" x14ac:dyDescent="0.25">
      <c r="A20170" s="11">
        <v>116</v>
      </c>
      <c r="C20170" s="13" t="s">
        <v>41076</v>
      </c>
      <c r="D20170" s="11" t="s">
        <v>38078</v>
      </c>
      <c r="E20170" s="13" t="s">
        <v>41040</v>
      </c>
      <c r="F20170" s="13"/>
      <c r="G20170" s="13" t="s">
        <v>65</v>
      </c>
      <c r="H20170" s="13" t="s">
        <v>2277</v>
      </c>
      <c r="I20170" s="13" t="s">
        <v>40920</v>
      </c>
      <c r="J20170" s="13" t="s">
        <v>41128</v>
      </c>
      <c r="K20170" t="s">
        <v>41333</v>
      </c>
      <c r="L20170" t="s">
        <v>38422</v>
      </c>
      <c r="M20170" s="14" t="s">
        <v>41334</v>
      </c>
      <c r="N20170" s="17"/>
      <c r="O20170" s="17"/>
      <c r="P20170" s="17"/>
    </row>
    <row r="20171" spans="1:16" x14ac:dyDescent="0.25">
      <c r="A20171" s="11">
        <v>117</v>
      </c>
      <c r="C20171" s="13" t="s">
        <v>41076</v>
      </c>
      <c r="D20171" s="11" t="s">
        <v>38078</v>
      </c>
      <c r="E20171" s="13" t="s">
        <v>41040</v>
      </c>
      <c r="F20171" s="13"/>
      <c r="G20171" s="13" t="s">
        <v>65</v>
      </c>
      <c r="H20171" s="13" t="s">
        <v>2277</v>
      </c>
      <c r="I20171" s="13" t="s">
        <v>40920</v>
      </c>
      <c r="J20171" s="13" t="s">
        <v>41128</v>
      </c>
      <c r="K20171" t="s">
        <v>41335</v>
      </c>
      <c r="L20171" t="s">
        <v>38422</v>
      </c>
      <c r="M20171" s="14" t="s">
        <v>41336</v>
      </c>
      <c r="N20171" s="17"/>
      <c r="O20171" s="17"/>
      <c r="P20171" s="17"/>
    </row>
    <row r="20172" spans="1:16" x14ac:dyDescent="0.25">
      <c r="A20172" s="11">
        <v>118</v>
      </c>
      <c r="C20172" s="13" t="s">
        <v>41076</v>
      </c>
      <c r="D20172" s="11" t="s">
        <v>38078</v>
      </c>
      <c r="E20172" s="13" t="s">
        <v>41040</v>
      </c>
      <c r="F20172" s="13"/>
      <c r="G20172" s="13" t="s">
        <v>65</v>
      </c>
      <c r="H20172" s="13" t="s">
        <v>2277</v>
      </c>
      <c r="I20172" s="13" t="s">
        <v>40920</v>
      </c>
      <c r="J20172" s="13" t="s">
        <v>41128</v>
      </c>
      <c r="K20172" t="s">
        <v>41337</v>
      </c>
      <c r="L20172" t="s">
        <v>38422</v>
      </c>
      <c r="M20172" s="14" t="s">
        <v>41338</v>
      </c>
      <c r="N20172" s="17"/>
      <c r="O20172" s="17"/>
      <c r="P20172" s="17"/>
    </row>
    <row r="20173" spans="1:16" x14ac:dyDescent="0.25">
      <c r="A20173" s="11">
        <v>119</v>
      </c>
      <c r="C20173" s="13" t="s">
        <v>41076</v>
      </c>
      <c r="D20173" s="11" t="s">
        <v>38078</v>
      </c>
      <c r="E20173" s="13" t="s">
        <v>41040</v>
      </c>
      <c r="F20173" s="13"/>
      <c r="G20173" s="13" t="s">
        <v>65</v>
      </c>
      <c r="H20173" s="13" t="s">
        <v>2277</v>
      </c>
      <c r="I20173" s="13" t="s">
        <v>40920</v>
      </c>
      <c r="J20173" s="13" t="s">
        <v>41128</v>
      </c>
      <c r="K20173" t="s">
        <v>41339</v>
      </c>
      <c r="L20173" t="s">
        <v>38422</v>
      </c>
      <c r="M20173" s="14" t="s">
        <v>41340</v>
      </c>
      <c r="N20173" s="17"/>
      <c r="O20173" s="17"/>
      <c r="P20173" s="17"/>
    </row>
    <row r="20174" spans="1:16" x14ac:dyDescent="0.25">
      <c r="A20174" s="11">
        <v>120</v>
      </c>
      <c r="C20174" s="13" t="s">
        <v>41076</v>
      </c>
      <c r="D20174" s="11" t="s">
        <v>38078</v>
      </c>
      <c r="E20174" s="13" t="s">
        <v>41040</v>
      </c>
      <c r="F20174" s="13"/>
      <c r="G20174" s="13" t="s">
        <v>65</v>
      </c>
      <c r="H20174" s="13" t="s">
        <v>2277</v>
      </c>
      <c r="I20174" s="13" t="s">
        <v>40920</v>
      </c>
      <c r="J20174" s="13" t="s">
        <v>41128</v>
      </c>
      <c r="K20174" t="s">
        <v>41341</v>
      </c>
      <c r="L20174" t="s">
        <v>38422</v>
      </c>
      <c r="M20174" s="14" t="s">
        <v>41342</v>
      </c>
      <c r="N20174" s="17"/>
      <c r="O20174" s="17"/>
      <c r="P20174" s="17"/>
    </row>
    <row r="20175" spans="1:16" x14ac:dyDescent="0.25">
      <c r="A20175" s="11">
        <v>121</v>
      </c>
      <c r="C20175" s="13" t="s">
        <v>41076</v>
      </c>
      <c r="D20175" s="11" t="s">
        <v>38078</v>
      </c>
      <c r="E20175" s="13" t="s">
        <v>41040</v>
      </c>
      <c r="F20175" s="13"/>
      <c r="G20175" s="13" t="s">
        <v>65</v>
      </c>
      <c r="H20175" s="13" t="s">
        <v>2277</v>
      </c>
      <c r="I20175" s="13" t="s">
        <v>40920</v>
      </c>
      <c r="J20175" s="13" t="s">
        <v>41128</v>
      </c>
      <c r="K20175" t="s">
        <v>41343</v>
      </c>
      <c r="L20175" t="s">
        <v>38422</v>
      </c>
      <c r="M20175" s="14" t="s">
        <v>41344</v>
      </c>
      <c r="N20175" s="17"/>
      <c r="O20175" s="17"/>
      <c r="P20175" s="17"/>
    </row>
    <row r="20176" spans="1:16" x14ac:dyDescent="0.25">
      <c r="A20176" s="11">
        <v>122</v>
      </c>
      <c r="C20176" s="13" t="s">
        <v>41076</v>
      </c>
      <c r="D20176" s="11" t="s">
        <v>38078</v>
      </c>
      <c r="E20176" s="13" t="s">
        <v>41040</v>
      </c>
      <c r="F20176" s="13"/>
      <c r="G20176" s="13" t="s">
        <v>65</v>
      </c>
      <c r="H20176" s="13" t="s">
        <v>2277</v>
      </c>
      <c r="I20176" s="13" t="s">
        <v>40920</v>
      </c>
      <c r="J20176" s="13" t="s">
        <v>41128</v>
      </c>
      <c r="K20176" t="s">
        <v>41345</v>
      </c>
      <c r="L20176" t="s">
        <v>38422</v>
      </c>
      <c r="M20176" s="14" t="s">
        <v>41346</v>
      </c>
      <c r="N20176" s="17"/>
      <c r="O20176" s="17"/>
      <c r="P20176" s="17"/>
    </row>
    <row r="20177" spans="1:16" x14ac:dyDescent="0.25">
      <c r="A20177" s="11">
        <v>123</v>
      </c>
      <c r="C20177" s="13" t="s">
        <v>41076</v>
      </c>
      <c r="D20177" s="11" t="s">
        <v>38078</v>
      </c>
      <c r="E20177" s="13" t="s">
        <v>41040</v>
      </c>
      <c r="F20177" s="13"/>
      <c r="G20177" s="13" t="s">
        <v>65</v>
      </c>
      <c r="H20177" s="13" t="s">
        <v>2277</v>
      </c>
      <c r="I20177" s="13" t="s">
        <v>40920</v>
      </c>
      <c r="J20177" s="13" t="s">
        <v>41128</v>
      </c>
      <c r="K20177" t="s">
        <v>41347</v>
      </c>
      <c r="L20177" t="s">
        <v>38422</v>
      </c>
      <c r="M20177" s="14" t="s">
        <v>41348</v>
      </c>
      <c r="N20177" s="17"/>
      <c r="O20177" s="17"/>
      <c r="P20177" s="17"/>
    </row>
    <row r="20178" spans="1:16" x14ac:dyDescent="0.25">
      <c r="A20178" s="11">
        <v>124</v>
      </c>
      <c r="C20178" s="13" t="s">
        <v>41076</v>
      </c>
      <c r="D20178" s="11" t="s">
        <v>38078</v>
      </c>
      <c r="E20178" s="13" t="s">
        <v>41040</v>
      </c>
      <c r="F20178" s="13"/>
      <c r="G20178" s="13" t="s">
        <v>65</v>
      </c>
      <c r="H20178" s="13" t="s">
        <v>2281</v>
      </c>
      <c r="I20178" s="13" t="s">
        <v>40920</v>
      </c>
      <c r="J20178" s="13" t="s">
        <v>41128</v>
      </c>
      <c r="K20178" t="s">
        <v>41349</v>
      </c>
      <c r="L20178" t="s">
        <v>38291</v>
      </c>
      <c r="M20178" s="14" t="s">
        <v>41350</v>
      </c>
      <c r="N20178" s="17"/>
      <c r="O20178" s="17"/>
      <c r="P20178" s="17"/>
    </row>
    <row r="20179" spans="1:16" x14ac:dyDescent="0.25">
      <c r="A20179" s="11">
        <v>125</v>
      </c>
      <c r="C20179" s="13" t="s">
        <v>41076</v>
      </c>
      <c r="D20179" s="11" t="s">
        <v>38078</v>
      </c>
      <c r="E20179" s="13" t="s">
        <v>41040</v>
      </c>
      <c r="F20179" s="13"/>
      <c r="G20179" s="13" t="s">
        <v>65</v>
      </c>
      <c r="H20179" s="13" t="s">
        <v>2281</v>
      </c>
      <c r="I20179" s="13" t="s">
        <v>40920</v>
      </c>
      <c r="J20179" s="13" t="s">
        <v>41128</v>
      </c>
      <c r="K20179" t="s">
        <v>41351</v>
      </c>
      <c r="L20179" t="s">
        <v>38291</v>
      </c>
      <c r="M20179" s="14" t="s">
        <v>41352</v>
      </c>
      <c r="N20179" s="17"/>
      <c r="O20179" s="17"/>
      <c r="P20179" s="17"/>
    </row>
    <row r="20180" spans="1:16" x14ac:dyDescent="0.25">
      <c r="A20180" s="11">
        <v>126</v>
      </c>
      <c r="C20180" s="13" t="s">
        <v>41076</v>
      </c>
      <c r="D20180" s="11" t="s">
        <v>38078</v>
      </c>
      <c r="E20180" s="13" t="s">
        <v>41040</v>
      </c>
      <c r="F20180" s="13"/>
      <c r="G20180" s="13" t="s">
        <v>65</v>
      </c>
      <c r="H20180" s="13" t="s">
        <v>2281</v>
      </c>
      <c r="I20180" s="13" t="s">
        <v>40920</v>
      </c>
      <c r="J20180" s="13" t="s">
        <v>41128</v>
      </c>
      <c r="K20180" t="s">
        <v>41353</v>
      </c>
      <c r="L20180" t="s">
        <v>38291</v>
      </c>
      <c r="M20180" s="14" t="s">
        <v>41354</v>
      </c>
      <c r="N20180" s="17"/>
      <c r="O20180" s="17"/>
      <c r="P20180" s="17"/>
    </row>
    <row r="20181" spans="1:16" x14ac:dyDescent="0.25">
      <c r="A20181" s="11">
        <v>127</v>
      </c>
      <c r="C20181" s="13" t="s">
        <v>41076</v>
      </c>
      <c r="D20181" s="11" t="s">
        <v>38078</v>
      </c>
      <c r="E20181" s="13" t="s">
        <v>41040</v>
      </c>
      <c r="F20181" s="13"/>
      <c r="G20181" s="13" t="s">
        <v>65</v>
      </c>
      <c r="H20181" s="13" t="s">
        <v>2281</v>
      </c>
      <c r="I20181" s="13" t="s">
        <v>40920</v>
      </c>
      <c r="J20181" s="13" t="s">
        <v>41128</v>
      </c>
      <c r="K20181" t="s">
        <v>41355</v>
      </c>
      <c r="L20181" t="s">
        <v>38291</v>
      </c>
      <c r="M20181" s="14" t="s">
        <v>41356</v>
      </c>
      <c r="N20181" s="17"/>
      <c r="O20181" s="17"/>
      <c r="P20181" s="17"/>
    </row>
    <row r="20182" spans="1:16" x14ac:dyDescent="0.25">
      <c r="A20182" s="11">
        <v>128</v>
      </c>
      <c r="C20182" s="13" t="s">
        <v>41076</v>
      </c>
      <c r="D20182" s="11" t="s">
        <v>38078</v>
      </c>
      <c r="E20182" s="13" t="s">
        <v>41040</v>
      </c>
      <c r="F20182" s="13"/>
      <c r="G20182" s="13" t="s">
        <v>65</v>
      </c>
      <c r="H20182" s="13" t="s">
        <v>2281</v>
      </c>
      <c r="I20182" s="13" t="s">
        <v>40920</v>
      </c>
      <c r="J20182" s="13" t="s">
        <v>41128</v>
      </c>
      <c r="K20182" t="s">
        <v>41357</v>
      </c>
      <c r="L20182" t="s">
        <v>38291</v>
      </c>
      <c r="M20182" s="14" t="s">
        <v>41358</v>
      </c>
      <c r="N20182" s="17"/>
      <c r="O20182" s="17"/>
      <c r="P20182" s="17"/>
    </row>
    <row r="20183" spans="1:16" x14ac:dyDescent="0.25">
      <c r="A20183" s="11">
        <v>129</v>
      </c>
      <c r="C20183" s="13" t="s">
        <v>41076</v>
      </c>
      <c r="D20183" s="11" t="s">
        <v>38078</v>
      </c>
      <c r="E20183" s="13" t="s">
        <v>41040</v>
      </c>
      <c r="F20183" s="13"/>
      <c r="G20183" s="13" t="s">
        <v>65</v>
      </c>
      <c r="H20183" s="13" t="s">
        <v>2281</v>
      </c>
      <c r="I20183" s="13" t="s">
        <v>40920</v>
      </c>
      <c r="J20183" s="13" t="s">
        <v>41128</v>
      </c>
      <c r="K20183" t="s">
        <v>41359</v>
      </c>
      <c r="L20183" t="s">
        <v>38291</v>
      </c>
      <c r="M20183" s="14" t="s">
        <v>41360</v>
      </c>
      <c r="N20183" s="17"/>
      <c r="O20183" s="17"/>
      <c r="P20183" s="17"/>
    </row>
    <row r="20184" spans="1:16" x14ac:dyDescent="0.25">
      <c r="A20184" s="11">
        <v>130</v>
      </c>
      <c r="C20184" s="13" t="s">
        <v>41076</v>
      </c>
      <c r="D20184" s="11" t="s">
        <v>38078</v>
      </c>
      <c r="E20184" s="13" t="s">
        <v>41040</v>
      </c>
      <c r="F20184" s="13"/>
      <c r="G20184" s="13" t="s">
        <v>65</v>
      </c>
      <c r="H20184" s="13" t="s">
        <v>2281</v>
      </c>
      <c r="I20184" s="13" t="s">
        <v>40920</v>
      </c>
      <c r="J20184" s="13" t="s">
        <v>41128</v>
      </c>
      <c r="K20184" t="s">
        <v>41361</v>
      </c>
      <c r="L20184" t="s">
        <v>38291</v>
      </c>
      <c r="M20184" s="14" t="s">
        <v>41362</v>
      </c>
      <c r="N20184" s="17"/>
      <c r="O20184" s="17"/>
      <c r="P20184" s="17"/>
    </row>
    <row r="20185" spans="1:16" x14ac:dyDescent="0.25">
      <c r="A20185" s="11">
        <v>131</v>
      </c>
      <c r="C20185" s="13" t="s">
        <v>41076</v>
      </c>
      <c r="D20185" s="11" t="s">
        <v>38078</v>
      </c>
      <c r="E20185" s="13" t="s">
        <v>41040</v>
      </c>
      <c r="F20185" s="13"/>
      <c r="G20185" s="13" t="s">
        <v>65</v>
      </c>
      <c r="H20185" s="13" t="s">
        <v>2281</v>
      </c>
      <c r="I20185" s="13" t="s">
        <v>40920</v>
      </c>
      <c r="J20185" s="13" t="s">
        <v>41128</v>
      </c>
      <c r="K20185" t="s">
        <v>41363</v>
      </c>
      <c r="L20185" t="s">
        <v>38291</v>
      </c>
      <c r="M20185" s="14" t="s">
        <v>41364</v>
      </c>
      <c r="N20185" s="17"/>
      <c r="O20185" s="17"/>
      <c r="P20185" s="17"/>
    </row>
    <row r="20186" spans="1:16" x14ac:dyDescent="0.25">
      <c r="A20186" s="11">
        <v>132</v>
      </c>
      <c r="C20186" s="13" t="s">
        <v>41076</v>
      </c>
      <c r="D20186" s="11" t="s">
        <v>38078</v>
      </c>
      <c r="E20186" s="13" t="s">
        <v>41040</v>
      </c>
      <c r="F20186" s="13"/>
      <c r="G20186" s="13" t="s">
        <v>65</v>
      </c>
      <c r="H20186" s="13" t="s">
        <v>2281</v>
      </c>
      <c r="I20186" s="13" t="s">
        <v>40920</v>
      </c>
      <c r="J20186" s="13" t="s">
        <v>41128</v>
      </c>
      <c r="K20186" t="s">
        <v>41365</v>
      </c>
      <c r="L20186" t="s">
        <v>38291</v>
      </c>
      <c r="M20186" s="14" t="s">
        <v>41366</v>
      </c>
      <c r="N20186" s="17"/>
      <c r="O20186" s="17"/>
      <c r="P20186" s="17"/>
    </row>
    <row r="20187" spans="1:16" x14ac:dyDescent="0.25">
      <c r="A20187" s="11">
        <v>133</v>
      </c>
      <c r="C20187" s="13" t="s">
        <v>41076</v>
      </c>
      <c r="D20187" s="11" t="s">
        <v>38078</v>
      </c>
      <c r="E20187" s="13" t="s">
        <v>41040</v>
      </c>
      <c r="F20187" s="13"/>
      <c r="G20187" s="13" t="s">
        <v>65</v>
      </c>
      <c r="H20187" s="13" t="s">
        <v>2281</v>
      </c>
      <c r="I20187" s="13" t="s">
        <v>40920</v>
      </c>
      <c r="J20187" s="13" t="s">
        <v>41128</v>
      </c>
      <c r="K20187" t="s">
        <v>41367</v>
      </c>
      <c r="L20187" t="s">
        <v>38291</v>
      </c>
      <c r="M20187" s="14" t="s">
        <v>41368</v>
      </c>
      <c r="N20187" s="17"/>
      <c r="O20187" s="17"/>
      <c r="P20187" s="17"/>
    </row>
    <row r="20188" spans="1:16" x14ac:dyDescent="0.25">
      <c r="A20188" s="11">
        <v>134</v>
      </c>
      <c r="C20188" s="13" t="s">
        <v>41076</v>
      </c>
      <c r="D20188" s="11" t="s">
        <v>38078</v>
      </c>
      <c r="E20188" s="13" t="s">
        <v>41040</v>
      </c>
      <c r="F20188" s="13"/>
      <c r="G20188" s="13" t="s">
        <v>65</v>
      </c>
      <c r="H20188" s="13" t="s">
        <v>41369</v>
      </c>
      <c r="I20188" s="13" t="s">
        <v>40920</v>
      </c>
      <c r="J20188" s="13" t="s">
        <v>41128</v>
      </c>
      <c r="K20188" t="s">
        <v>41370</v>
      </c>
      <c r="L20188" t="s">
        <v>38291</v>
      </c>
      <c r="M20188" s="14" t="s">
        <v>41371</v>
      </c>
      <c r="N20188" s="17"/>
      <c r="O20188" s="17"/>
      <c r="P20188" s="17"/>
    </row>
    <row r="20189" spans="1:16" x14ac:dyDescent="0.25">
      <c r="A20189" s="11">
        <v>135</v>
      </c>
      <c r="C20189" s="13" t="s">
        <v>41076</v>
      </c>
      <c r="D20189" s="11" t="s">
        <v>38078</v>
      </c>
      <c r="E20189" s="13" t="s">
        <v>41040</v>
      </c>
      <c r="F20189" s="13"/>
      <c r="G20189" s="13" t="s">
        <v>65</v>
      </c>
      <c r="H20189" s="13" t="s">
        <v>41369</v>
      </c>
      <c r="I20189" s="13" t="s">
        <v>40920</v>
      </c>
      <c r="J20189" s="13" t="s">
        <v>41128</v>
      </c>
      <c r="K20189" t="s">
        <v>41372</v>
      </c>
      <c r="L20189" t="s">
        <v>38291</v>
      </c>
      <c r="M20189" s="14" t="s">
        <v>41373</v>
      </c>
      <c r="N20189" s="17"/>
      <c r="O20189" s="17"/>
      <c r="P20189" s="17"/>
    </row>
    <row r="20190" spans="1:16" x14ac:dyDescent="0.25">
      <c r="A20190" s="11">
        <v>136</v>
      </c>
      <c r="C20190" s="13" t="s">
        <v>41076</v>
      </c>
      <c r="D20190" s="11" t="s">
        <v>38078</v>
      </c>
      <c r="E20190" s="13" t="s">
        <v>41040</v>
      </c>
      <c r="F20190" s="13"/>
      <c r="G20190" s="13" t="s">
        <v>65</v>
      </c>
      <c r="H20190" s="13" t="s">
        <v>41369</v>
      </c>
      <c r="I20190" s="13" t="s">
        <v>40920</v>
      </c>
      <c r="J20190" s="13" t="s">
        <v>41128</v>
      </c>
      <c r="K20190" t="s">
        <v>41374</v>
      </c>
      <c r="L20190" t="s">
        <v>38291</v>
      </c>
      <c r="M20190" s="14" t="s">
        <v>41375</v>
      </c>
      <c r="N20190" s="17"/>
      <c r="O20190" s="17"/>
      <c r="P20190" s="17"/>
    </row>
    <row r="20191" spans="1:16" x14ac:dyDescent="0.25">
      <c r="A20191" s="11">
        <v>137</v>
      </c>
      <c r="C20191" s="13" t="s">
        <v>41076</v>
      </c>
      <c r="D20191" s="11" t="s">
        <v>38078</v>
      </c>
      <c r="E20191" s="13" t="s">
        <v>41040</v>
      </c>
      <c r="F20191" s="13"/>
      <c r="G20191" s="13" t="s">
        <v>65</v>
      </c>
      <c r="H20191" s="13" t="s">
        <v>41369</v>
      </c>
      <c r="I20191" s="13" t="s">
        <v>40920</v>
      </c>
      <c r="J20191" s="13" t="s">
        <v>41128</v>
      </c>
      <c r="K20191" t="s">
        <v>41376</v>
      </c>
      <c r="L20191" t="s">
        <v>38291</v>
      </c>
      <c r="M20191" s="14" t="s">
        <v>41377</v>
      </c>
      <c r="N20191" s="17"/>
      <c r="O20191" s="17"/>
      <c r="P20191" s="17"/>
    </row>
    <row r="20192" spans="1:16" x14ac:dyDescent="0.25">
      <c r="A20192" s="11">
        <v>138</v>
      </c>
      <c r="C20192" s="13" t="s">
        <v>41076</v>
      </c>
      <c r="D20192" s="11" t="s">
        <v>38078</v>
      </c>
      <c r="E20192" s="13" t="s">
        <v>41040</v>
      </c>
      <c r="F20192" s="13"/>
      <c r="G20192" s="13" t="s">
        <v>65</v>
      </c>
      <c r="H20192" s="13" t="s">
        <v>41369</v>
      </c>
      <c r="I20192" s="13" t="s">
        <v>40920</v>
      </c>
      <c r="J20192" s="13" t="s">
        <v>41128</v>
      </c>
      <c r="K20192" t="s">
        <v>41378</v>
      </c>
      <c r="L20192" t="s">
        <v>38291</v>
      </c>
      <c r="M20192" s="14" t="s">
        <v>41379</v>
      </c>
      <c r="N20192" s="17"/>
      <c r="O20192" s="17"/>
      <c r="P20192" s="17"/>
    </row>
    <row r="20193" spans="1:16" x14ac:dyDescent="0.25">
      <c r="A20193" s="11">
        <v>139</v>
      </c>
      <c r="C20193" s="13" t="s">
        <v>41076</v>
      </c>
      <c r="D20193" s="11" t="s">
        <v>38078</v>
      </c>
      <c r="E20193" s="13" t="s">
        <v>41040</v>
      </c>
      <c r="F20193" s="13"/>
      <c r="G20193" s="13" t="s">
        <v>65</v>
      </c>
      <c r="H20193" s="13" t="s">
        <v>41369</v>
      </c>
      <c r="I20193" s="13" t="s">
        <v>40920</v>
      </c>
      <c r="J20193" s="13" t="s">
        <v>41128</v>
      </c>
      <c r="K20193" t="s">
        <v>41380</v>
      </c>
      <c r="L20193" t="s">
        <v>38291</v>
      </c>
      <c r="M20193" s="14" t="s">
        <v>41381</v>
      </c>
      <c r="N20193" s="17"/>
      <c r="O20193" s="17"/>
      <c r="P20193" s="17"/>
    </row>
    <row r="20194" spans="1:16" x14ac:dyDescent="0.25">
      <c r="A20194" s="11">
        <v>140</v>
      </c>
      <c r="C20194" s="13" t="s">
        <v>41076</v>
      </c>
      <c r="D20194" s="11" t="s">
        <v>38078</v>
      </c>
      <c r="E20194" s="13" t="s">
        <v>41040</v>
      </c>
      <c r="F20194" s="13"/>
      <c r="G20194" s="13" t="s">
        <v>65</v>
      </c>
      <c r="H20194" s="13" t="s">
        <v>41369</v>
      </c>
      <c r="I20194" s="13" t="s">
        <v>40920</v>
      </c>
      <c r="J20194" s="13" t="s">
        <v>41128</v>
      </c>
      <c r="K20194" t="s">
        <v>41382</v>
      </c>
      <c r="L20194" t="s">
        <v>38291</v>
      </c>
      <c r="M20194" s="14" t="s">
        <v>41383</v>
      </c>
      <c r="N20194" s="17"/>
      <c r="O20194" s="17"/>
      <c r="P20194" s="17"/>
    </row>
    <row r="20195" spans="1:16" x14ac:dyDescent="0.25">
      <c r="A20195" s="11">
        <v>141</v>
      </c>
      <c r="C20195" s="13" t="s">
        <v>41076</v>
      </c>
      <c r="D20195" s="11" t="s">
        <v>38078</v>
      </c>
      <c r="E20195" s="13" t="s">
        <v>41040</v>
      </c>
      <c r="F20195" s="13"/>
      <c r="G20195" s="13" t="s">
        <v>65</v>
      </c>
      <c r="H20195" s="13" t="s">
        <v>41369</v>
      </c>
      <c r="I20195" s="13" t="s">
        <v>40920</v>
      </c>
      <c r="J20195" s="13" t="s">
        <v>41128</v>
      </c>
      <c r="K20195" t="s">
        <v>41384</v>
      </c>
      <c r="L20195" t="s">
        <v>38291</v>
      </c>
      <c r="M20195" s="14" t="s">
        <v>41385</v>
      </c>
      <c r="N20195" s="17"/>
      <c r="O20195" s="17"/>
      <c r="P20195" s="17"/>
    </row>
    <row r="20196" spans="1:16" x14ac:dyDescent="0.25">
      <c r="A20196" s="11">
        <v>142</v>
      </c>
      <c r="C20196" s="13" t="s">
        <v>41076</v>
      </c>
      <c r="D20196" s="11" t="s">
        <v>38078</v>
      </c>
      <c r="E20196" s="13" t="s">
        <v>41040</v>
      </c>
      <c r="F20196" s="13"/>
      <c r="G20196" s="13" t="s">
        <v>65</v>
      </c>
      <c r="H20196" s="13" t="s">
        <v>41369</v>
      </c>
      <c r="I20196" s="13" t="s">
        <v>40920</v>
      </c>
      <c r="J20196" s="13" t="s">
        <v>41128</v>
      </c>
      <c r="K20196" t="s">
        <v>41386</v>
      </c>
      <c r="L20196" t="s">
        <v>38291</v>
      </c>
      <c r="M20196" s="14" t="s">
        <v>41387</v>
      </c>
      <c r="N20196" s="17"/>
      <c r="O20196" s="17"/>
      <c r="P20196" s="17"/>
    </row>
    <row r="20197" spans="1:16" x14ac:dyDescent="0.25">
      <c r="A20197" s="11">
        <v>143</v>
      </c>
      <c r="C20197" s="13" t="s">
        <v>41076</v>
      </c>
      <c r="D20197" s="11" t="s">
        <v>38078</v>
      </c>
      <c r="E20197" s="13" t="s">
        <v>41040</v>
      </c>
      <c r="F20197" s="13"/>
      <c r="G20197" s="13" t="s">
        <v>65</v>
      </c>
      <c r="H20197" s="13" t="s">
        <v>41369</v>
      </c>
      <c r="I20197" s="13" t="s">
        <v>40920</v>
      </c>
      <c r="J20197" s="13" t="s">
        <v>41128</v>
      </c>
      <c r="K20197" t="s">
        <v>41388</v>
      </c>
      <c r="L20197" t="s">
        <v>38291</v>
      </c>
      <c r="M20197" s="14" t="s">
        <v>41389</v>
      </c>
      <c r="N20197" s="17"/>
      <c r="O20197" s="17"/>
      <c r="P20197" s="17"/>
    </row>
    <row r="20198" spans="1:16" x14ac:dyDescent="0.25">
      <c r="A20198" s="11">
        <v>144</v>
      </c>
      <c r="C20198" s="13" t="s">
        <v>41076</v>
      </c>
      <c r="D20198" s="11" t="s">
        <v>38078</v>
      </c>
      <c r="E20198" s="13" t="s">
        <v>41040</v>
      </c>
      <c r="F20198" s="13"/>
      <c r="G20198" s="13" t="s">
        <v>65</v>
      </c>
      <c r="H20198" s="13" t="s">
        <v>8262</v>
      </c>
      <c r="I20198" s="13" t="s">
        <v>40920</v>
      </c>
      <c r="J20198" s="13" t="s">
        <v>41128</v>
      </c>
      <c r="K20198" t="s">
        <v>41390</v>
      </c>
      <c r="L20198" t="s">
        <v>41391</v>
      </c>
      <c r="M20198" s="14" t="s">
        <v>41392</v>
      </c>
      <c r="N20198" s="17"/>
      <c r="O20198" s="17"/>
      <c r="P20198" s="17"/>
    </row>
    <row r="20199" spans="1:16" x14ac:dyDescent="0.25">
      <c r="A20199" s="11">
        <v>145</v>
      </c>
      <c r="C20199" s="13" t="s">
        <v>41076</v>
      </c>
      <c r="D20199" s="11" t="s">
        <v>38078</v>
      </c>
      <c r="E20199" s="13" t="s">
        <v>41040</v>
      </c>
      <c r="F20199" s="13"/>
      <c r="G20199" s="13" t="s">
        <v>65</v>
      </c>
      <c r="H20199" s="13" t="s">
        <v>8262</v>
      </c>
      <c r="I20199" s="13" t="s">
        <v>40920</v>
      </c>
      <c r="J20199" s="13" t="s">
        <v>41128</v>
      </c>
      <c r="K20199" t="s">
        <v>41393</v>
      </c>
      <c r="L20199" t="s">
        <v>41391</v>
      </c>
      <c r="M20199" s="14" t="s">
        <v>41394</v>
      </c>
      <c r="N20199" s="17"/>
      <c r="O20199" s="17"/>
      <c r="P20199" s="17"/>
    </row>
    <row r="20200" spans="1:16" x14ac:dyDescent="0.25">
      <c r="A20200" s="11">
        <v>146</v>
      </c>
      <c r="C20200" s="13" t="s">
        <v>41076</v>
      </c>
      <c r="D20200" s="11" t="s">
        <v>38078</v>
      </c>
      <c r="E20200" s="13" t="s">
        <v>41040</v>
      </c>
      <c r="F20200" s="13"/>
      <c r="G20200" s="13" t="s">
        <v>65</v>
      </c>
      <c r="H20200" s="13" t="s">
        <v>8262</v>
      </c>
      <c r="I20200" s="13" t="s">
        <v>40920</v>
      </c>
      <c r="J20200" s="13" t="s">
        <v>41128</v>
      </c>
      <c r="K20200" t="s">
        <v>41395</v>
      </c>
      <c r="L20200" t="s">
        <v>41391</v>
      </c>
      <c r="M20200" s="14" t="s">
        <v>41396</v>
      </c>
      <c r="N20200" s="17"/>
      <c r="O20200" s="17"/>
      <c r="P20200" s="17"/>
    </row>
    <row r="20201" spans="1:16" x14ac:dyDescent="0.25">
      <c r="A20201" s="11">
        <v>147</v>
      </c>
      <c r="C20201" s="13" t="s">
        <v>41076</v>
      </c>
      <c r="D20201" s="11" t="s">
        <v>38078</v>
      </c>
      <c r="E20201" s="13" t="s">
        <v>41040</v>
      </c>
      <c r="F20201" s="13"/>
      <c r="G20201" s="13" t="s">
        <v>65</v>
      </c>
      <c r="H20201" s="13" t="s">
        <v>8262</v>
      </c>
      <c r="I20201" s="13" t="s">
        <v>40920</v>
      </c>
      <c r="J20201" s="13" t="s">
        <v>41128</v>
      </c>
      <c r="K20201" t="s">
        <v>41397</v>
      </c>
      <c r="L20201" t="s">
        <v>41391</v>
      </c>
      <c r="M20201" s="14" t="s">
        <v>41398</v>
      </c>
      <c r="N20201" s="17"/>
      <c r="O20201" s="17"/>
      <c r="P20201" s="17"/>
    </row>
    <row r="20202" spans="1:16" x14ac:dyDescent="0.25">
      <c r="A20202" s="11">
        <v>148</v>
      </c>
      <c r="C20202" s="13" t="s">
        <v>41076</v>
      </c>
      <c r="D20202" s="11" t="s">
        <v>38078</v>
      </c>
      <c r="E20202" s="13" t="s">
        <v>41040</v>
      </c>
      <c r="F20202" s="13"/>
      <c r="G20202" s="13" t="s">
        <v>65</v>
      </c>
      <c r="H20202" s="13" t="s">
        <v>8262</v>
      </c>
      <c r="I20202" s="13" t="s">
        <v>40920</v>
      </c>
      <c r="J20202" s="13" t="s">
        <v>41128</v>
      </c>
      <c r="K20202" t="s">
        <v>41399</v>
      </c>
      <c r="L20202" t="s">
        <v>41391</v>
      </c>
      <c r="M20202" s="14" t="s">
        <v>41400</v>
      </c>
      <c r="N20202" s="17"/>
      <c r="O20202" s="17"/>
      <c r="P20202" s="17"/>
    </row>
    <row r="20203" spans="1:16" x14ac:dyDescent="0.25">
      <c r="A20203" s="11">
        <v>149</v>
      </c>
      <c r="C20203" s="13" t="s">
        <v>41076</v>
      </c>
      <c r="D20203" s="11" t="s">
        <v>38078</v>
      </c>
      <c r="E20203" s="13" t="s">
        <v>41040</v>
      </c>
      <c r="F20203" s="13"/>
      <c r="G20203" s="13" t="s">
        <v>65</v>
      </c>
      <c r="H20203" s="13" t="s">
        <v>8262</v>
      </c>
      <c r="I20203" s="13" t="s">
        <v>40920</v>
      </c>
      <c r="J20203" s="13" t="s">
        <v>41128</v>
      </c>
      <c r="K20203" t="s">
        <v>41401</v>
      </c>
      <c r="L20203" t="s">
        <v>41391</v>
      </c>
      <c r="M20203" s="14" t="s">
        <v>41402</v>
      </c>
      <c r="N20203" s="17"/>
      <c r="O20203" s="17"/>
      <c r="P20203" s="17"/>
    </row>
    <row r="20204" spans="1:16" x14ac:dyDescent="0.25">
      <c r="A20204" s="11">
        <v>150</v>
      </c>
      <c r="C20204" s="13" t="s">
        <v>41076</v>
      </c>
      <c r="D20204" s="11" t="s">
        <v>38078</v>
      </c>
      <c r="E20204" s="13" t="s">
        <v>41040</v>
      </c>
      <c r="F20204" s="13"/>
      <c r="G20204" s="13" t="s">
        <v>65</v>
      </c>
      <c r="H20204" s="13" t="s">
        <v>8262</v>
      </c>
      <c r="I20204" s="13" t="s">
        <v>40920</v>
      </c>
      <c r="J20204" s="13" t="s">
        <v>41128</v>
      </c>
      <c r="K20204" t="s">
        <v>41403</v>
      </c>
      <c r="L20204" t="s">
        <v>41391</v>
      </c>
      <c r="M20204" s="14" t="s">
        <v>41404</v>
      </c>
      <c r="N20204" s="17"/>
      <c r="O20204" s="17"/>
      <c r="P20204" s="17"/>
    </row>
    <row r="20205" spans="1:16" x14ac:dyDescent="0.25">
      <c r="A20205" s="11">
        <v>151</v>
      </c>
      <c r="C20205" s="13" t="s">
        <v>41076</v>
      </c>
      <c r="D20205" s="11" t="s">
        <v>38078</v>
      </c>
      <c r="E20205" s="13" t="s">
        <v>41040</v>
      </c>
      <c r="F20205" s="13"/>
      <c r="G20205" s="13" t="s">
        <v>65</v>
      </c>
      <c r="H20205" s="13" t="s">
        <v>8262</v>
      </c>
      <c r="I20205" s="13" t="s">
        <v>40920</v>
      </c>
      <c r="J20205" s="13" t="s">
        <v>41128</v>
      </c>
      <c r="K20205" t="s">
        <v>41405</v>
      </c>
      <c r="L20205" t="s">
        <v>41391</v>
      </c>
      <c r="M20205" s="14" t="s">
        <v>41406</v>
      </c>
      <c r="N20205" s="17"/>
      <c r="O20205" s="17"/>
      <c r="P20205" s="17"/>
    </row>
    <row r="20206" spans="1:16" x14ac:dyDescent="0.25">
      <c r="A20206" s="11">
        <v>152</v>
      </c>
      <c r="C20206" s="13" t="s">
        <v>41076</v>
      </c>
      <c r="D20206" s="11" t="s">
        <v>38078</v>
      </c>
      <c r="E20206" s="13" t="s">
        <v>41040</v>
      </c>
      <c r="F20206" s="13"/>
      <c r="G20206" s="13" t="s">
        <v>65</v>
      </c>
      <c r="H20206" s="13" t="s">
        <v>8262</v>
      </c>
      <c r="I20206" s="13" t="s">
        <v>40920</v>
      </c>
      <c r="J20206" s="13" t="s">
        <v>41128</v>
      </c>
      <c r="K20206" t="s">
        <v>41407</v>
      </c>
      <c r="L20206" t="s">
        <v>41391</v>
      </c>
      <c r="M20206" s="14" t="s">
        <v>41408</v>
      </c>
      <c r="N20206" s="17"/>
      <c r="O20206" s="17"/>
      <c r="P20206" s="17"/>
    </row>
    <row r="20207" spans="1:16" x14ac:dyDescent="0.25">
      <c r="A20207" s="11">
        <v>153</v>
      </c>
      <c r="C20207" s="13" t="s">
        <v>41076</v>
      </c>
      <c r="D20207" s="11" t="s">
        <v>38078</v>
      </c>
      <c r="E20207" s="13" t="s">
        <v>41040</v>
      </c>
      <c r="F20207" s="13"/>
      <c r="G20207" s="13" t="s">
        <v>65</v>
      </c>
      <c r="H20207" s="13" t="s">
        <v>8262</v>
      </c>
      <c r="I20207" s="13" t="s">
        <v>40920</v>
      </c>
      <c r="J20207" s="13" t="s">
        <v>41128</v>
      </c>
      <c r="K20207" t="s">
        <v>41409</v>
      </c>
      <c r="L20207" t="s">
        <v>41391</v>
      </c>
      <c r="M20207" s="14" t="s">
        <v>41410</v>
      </c>
      <c r="N20207" s="17"/>
      <c r="O20207" s="17"/>
      <c r="P20207" s="17"/>
    </row>
    <row r="20208" spans="1:16" x14ac:dyDescent="0.25">
      <c r="A20208" s="11">
        <v>154</v>
      </c>
      <c r="C20208" s="13" t="s">
        <v>41076</v>
      </c>
      <c r="D20208" s="11" t="s">
        <v>38078</v>
      </c>
      <c r="E20208" s="13" t="s">
        <v>41040</v>
      </c>
      <c r="F20208" s="13"/>
      <c r="G20208" s="13" t="s">
        <v>65</v>
      </c>
      <c r="H20208" s="13" t="s">
        <v>13149</v>
      </c>
      <c r="I20208" s="13" t="s">
        <v>40920</v>
      </c>
      <c r="J20208" s="13" t="s">
        <v>41128</v>
      </c>
      <c r="K20208" t="s">
        <v>41411</v>
      </c>
      <c r="L20208" t="s">
        <v>38291</v>
      </c>
      <c r="M20208" s="14" t="s">
        <v>41412</v>
      </c>
      <c r="N20208" s="17"/>
      <c r="O20208" s="17"/>
      <c r="P20208" s="17"/>
    </row>
    <row r="20209" spans="1:16" x14ac:dyDescent="0.25">
      <c r="A20209" s="11">
        <v>155</v>
      </c>
      <c r="C20209" s="13" t="s">
        <v>41076</v>
      </c>
      <c r="D20209" s="11" t="s">
        <v>38078</v>
      </c>
      <c r="E20209" s="13" t="s">
        <v>41040</v>
      </c>
      <c r="F20209" s="13"/>
      <c r="G20209" s="13" t="s">
        <v>65</v>
      </c>
      <c r="H20209" s="13" t="s">
        <v>13152</v>
      </c>
      <c r="I20209" s="13" t="s">
        <v>40920</v>
      </c>
      <c r="J20209" s="13" t="s">
        <v>41128</v>
      </c>
      <c r="K20209" t="s">
        <v>41413</v>
      </c>
      <c r="L20209" t="s">
        <v>39750</v>
      </c>
      <c r="M20209" s="14" t="s">
        <v>41414</v>
      </c>
      <c r="N20209" s="17"/>
      <c r="O20209" s="17"/>
      <c r="P20209" s="17"/>
    </row>
    <row r="20210" spans="1:16" x14ac:dyDescent="0.25">
      <c r="A20210" s="11">
        <v>156</v>
      </c>
      <c r="C20210" s="13" t="s">
        <v>41076</v>
      </c>
      <c r="D20210" s="11" t="s">
        <v>38078</v>
      </c>
      <c r="E20210" s="13" t="s">
        <v>41040</v>
      </c>
      <c r="F20210" s="13"/>
      <c r="G20210" s="13" t="s">
        <v>65</v>
      </c>
      <c r="H20210" s="13" t="s">
        <v>13152</v>
      </c>
      <c r="I20210" s="13" t="s">
        <v>40920</v>
      </c>
      <c r="J20210" s="13" t="s">
        <v>41128</v>
      </c>
      <c r="K20210" t="s">
        <v>41415</v>
      </c>
      <c r="L20210" t="s">
        <v>39750</v>
      </c>
      <c r="M20210" s="14" t="s">
        <v>41416</v>
      </c>
      <c r="N20210" s="17"/>
      <c r="O20210" s="17"/>
      <c r="P20210" s="17"/>
    </row>
    <row r="20211" spans="1:16" x14ac:dyDescent="0.25">
      <c r="A20211" s="11">
        <v>157</v>
      </c>
      <c r="C20211" s="13" t="s">
        <v>41076</v>
      </c>
      <c r="D20211" s="11" t="s">
        <v>38078</v>
      </c>
      <c r="E20211" s="13" t="s">
        <v>41040</v>
      </c>
      <c r="F20211" s="13"/>
      <c r="G20211" s="13" t="s">
        <v>65</v>
      </c>
      <c r="H20211" s="13" t="s">
        <v>13152</v>
      </c>
      <c r="I20211" s="13" t="s">
        <v>40920</v>
      </c>
      <c r="J20211" s="13" t="s">
        <v>41128</v>
      </c>
      <c r="K20211" t="s">
        <v>41417</v>
      </c>
      <c r="L20211" t="s">
        <v>39750</v>
      </c>
      <c r="M20211" s="14" t="s">
        <v>41418</v>
      </c>
      <c r="N20211" s="17"/>
      <c r="O20211" s="17"/>
      <c r="P20211" s="17"/>
    </row>
    <row r="20212" spans="1:16" x14ac:dyDescent="0.25">
      <c r="A20212" s="11">
        <v>158</v>
      </c>
      <c r="C20212" s="13" t="s">
        <v>41076</v>
      </c>
      <c r="D20212" s="11" t="s">
        <v>38078</v>
      </c>
      <c r="E20212" s="13" t="s">
        <v>41040</v>
      </c>
      <c r="F20212" s="13"/>
      <c r="G20212" s="13" t="s">
        <v>65</v>
      </c>
      <c r="H20212" s="13" t="s">
        <v>13152</v>
      </c>
      <c r="I20212" s="13" t="s">
        <v>40920</v>
      </c>
      <c r="J20212" s="13" t="s">
        <v>41128</v>
      </c>
      <c r="K20212" t="s">
        <v>41419</v>
      </c>
      <c r="L20212" t="s">
        <v>39750</v>
      </c>
      <c r="M20212" s="14" t="s">
        <v>41420</v>
      </c>
      <c r="N20212" s="17"/>
      <c r="O20212" s="17"/>
      <c r="P20212" s="17"/>
    </row>
    <row r="20213" spans="1:16" x14ac:dyDescent="0.25">
      <c r="A20213" s="11">
        <v>159</v>
      </c>
      <c r="C20213" s="13" t="s">
        <v>41076</v>
      </c>
      <c r="D20213" s="11" t="s">
        <v>38078</v>
      </c>
      <c r="E20213" s="13" t="s">
        <v>41040</v>
      </c>
      <c r="F20213" s="13"/>
      <c r="G20213" s="13" t="s">
        <v>65</v>
      </c>
      <c r="H20213" s="13" t="s">
        <v>13152</v>
      </c>
      <c r="I20213" s="13" t="s">
        <v>40920</v>
      </c>
      <c r="J20213" s="13" t="s">
        <v>41128</v>
      </c>
      <c r="K20213" t="s">
        <v>41421</v>
      </c>
      <c r="L20213" t="s">
        <v>39750</v>
      </c>
      <c r="M20213" s="14" t="s">
        <v>41422</v>
      </c>
      <c r="N20213" s="17"/>
      <c r="O20213" s="17"/>
      <c r="P20213" s="17"/>
    </row>
    <row r="20214" spans="1:16" x14ac:dyDescent="0.25">
      <c r="A20214" s="11">
        <v>160</v>
      </c>
      <c r="C20214" s="13" t="s">
        <v>41076</v>
      </c>
      <c r="D20214" s="11" t="s">
        <v>38078</v>
      </c>
      <c r="E20214" s="13" t="s">
        <v>41040</v>
      </c>
      <c r="F20214" s="13"/>
      <c r="G20214" s="13" t="s">
        <v>65</v>
      </c>
      <c r="H20214" s="13" t="s">
        <v>13152</v>
      </c>
      <c r="I20214" s="13" t="s">
        <v>40920</v>
      </c>
      <c r="J20214" s="13" t="s">
        <v>41128</v>
      </c>
      <c r="K20214" t="s">
        <v>41423</v>
      </c>
      <c r="L20214" t="s">
        <v>39750</v>
      </c>
      <c r="M20214" s="14" t="s">
        <v>41424</v>
      </c>
      <c r="N20214" s="17"/>
      <c r="O20214" s="17"/>
      <c r="P20214" s="17"/>
    </row>
    <row r="20215" spans="1:16" x14ac:dyDescent="0.25">
      <c r="A20215" s="11">
        <v>161</v>
      </c>
      <c r="C20215" s="13" t="s">
        <v>41076</v>
      </c>
      <c r="D20215" s="11" t="s">
        <v>38078</v>
      </c>
      <c r="E20215" s="13" t="s">
        <v>41040</v>
      </c>
      <c r="F20215" s="13"/>
      <c r="G20215" s="13" t="s">
        <v>65</v>
      </c>
      <c r="H20215" s="13" t="s">
        <v>13152</v>
      </c>
      <c r="I20215" s="13" t="s">
        <v>40920</v>
      </c>
      <c r="J20215" s="13" t="s">
        <v>41128</v>
      </c>
      <c r="K20215" t="s">
        <v>41425</v>
      </c>
      <c r="L20215" t="s">
        <v>39750</v>
      </c>
      <c r="M20215" s="14" t="s">
        <v>41426</v>
      </c>
      <c r="N20215" s="17"/>
      <c r="O20215" s="17"/>
      <c r="P20215" s="17"/>
    </row>
    <row r="20216" spans="1:16" x14ac:dyDescent="0.25">
      <c r="A20216" s="11">
        <v>162</v>
      </c>
      <c r="C20216" s="13" t="s">
        <v>41076</v>
      </c>
      <c r="D20216" s="11" t="s">
        <v>38078</v>
      </c>
      <c r="E20216" s="13" t="s">
        <v>41040</v>
      </c>
      <c r="F20216" s="13"/>
      <c r="G20216" s="13" t="s">
        <v>65</v>
      </c>
      <c r="H20216" s="13" t="s">
        <v>13152</v>
      </c>
      <c r="I20216" s="13" t="s">
        <v>40920</v>
      </c>
      <c r="J20216" s="13" t="s">
        <v>41128</v>
      </c>
      <c r="K20216" t="s">
        <v>41427</v>
      </c>
      <c r="L20216" t="s">
        <v>39750</v>
      </c>
      <c r="M20216" s="14" t="s">
        <v>41428</v>
      </c>
      <c r="N20216" s="17"/>
      <c r="O20216" s="17"/>
      <c r="P20216" s="17"/>
    </row>
    <row r="20217" spans="1:16" x14ac:dyDescent="0.25">
      <c r="A20217" s="11">
        <v>163</v>
      </c>
      <c r="C20217" s="13" t="s">
        <v>41076</v>
      </c>
      <c r="D20217" s="11" t="s">
        <v>38078</v>
      </c>
      <c r="E20217" s="13" t="s">
        <v>41040</v>
      </c>
      <c r="F20217" s="13"/>
      <c r="G20217" s="13" t="s">
        <v>65</v>
      </c>
      <c r="H20217" s="13" t="s">
        <v>13152</v>
      </c>
      <c r="I20217" s="13" t="s">
        <v>40920</v>
      </c>
      <c r="J20217" s="13" t="s">
        <v>41128</v>
      </c>
      <c r="K20217" t="s">
        <v>41429</v>
      </c>
      <c r="L20217" t="s">
        <v>39750</v>
      </c>
      <c r="M20217" s="14" t="s">
        <v>41430</v>
      </c>
      <c r="N20217" s="17"/>
      <c r="O20217" s="17"/>
      <c r="P20217" s="17"/>
    </row>
    <row r="20218" spans="1:16" x14ac:dyDescent="0.25">
      <c r="A20218" s="11">
        <v>164</v>
      </c>
      <c r="C20218" s="13" t="s">
        <v>41076</v>
      </c>
      <c r="D20218" s="11" t="s">
        <v>38078</v>
      </c>
      <c r="E20218" s="13" t="s">
        <v>41040</v>
      </c>
      <c r="F20218" s="13"/>
      <c r="G20218" s="13" t="s">
        <v>65</v>
      </c>
      <c r="H20218" s="13" t="s">
        <v>13152</v>
      </c>
      <c r="I20218" s="13" t="s">
        <v>40920</v>
      </c>
      <c r="J20218" s="13" t="s">
        <v>41128</v>
      </c>
      <c r="K20218" t="s">
        <v>41431</v>
      </c>
      <c r="L20218" t="s">
        <v>39750</v>
      </c>
      <c r="M20218" s="14" t="s">
        <v>41432</v>
      </c>
      <c r="N20218" s="17"/>
      <c r="O20218" s="17"/>
      <c r="P20218" s="17"/>
    </row>
    <row r="20219" spans="1:16" x14ac:dyDescent="0.25">
      <c r="A20219" s="11">
        <v>165</v>
      </c>
      <c r="C20219" s="13" t="s">
        <v>41076</v>
      </c>
      <c r="D20219" s="11" t="s">
        <v>38078</v>
      </c>
      <c r="E20219" s="13" t="s">
        <v>41040</v>
      </c>
      <c r="F20219" s="13"/>
      <c r="G20219" s="13" t="s">
        <v>65</v>
      </c>
      <c r="H20219" s="13" t="s">
        <v>13152</v>
      </c>
      <c r="I20219" s="13" t="s">
        <v>40920</v>
      </c>
      <c r="J20219" s="13" t="s">
        <v>41128</v>
      </c>
      <c r="K20219" t="s">
        <v>41433</v>
      </c>
      <c r="L20219" t="s">
        <v>39750</v>
      </c>
      <c r="M20219" s="14" t="s">
        <v>41434</v>
      </c>
      <c r="N20219" s="17"/>
      <c r="O20219" s="17"/>
      <c r="P20219" s="17"/>
    </row>
    <row r="20220" spans="1:16" x14ac:dyDescent="0.25">
      <c r="A20220" s="11">
        <v>166</v>
      </c>
      <c r="C20220" s="13" t="s">
        <v>41076</v>
      </c>
      <c r="D20220" s="11" t="s">
        <v>38078</v>
      </c>
      <c r="E20220" s="13" t="s">
        <v>41040</v>
      </c>
      <c r="F20220" s="13"/>
      <c r="G20220" s="13" t="s">
        <v>65</v>
      </c>
      <c r="H20220" s="13" t="s">
        <v>13167</v>
      </c>
      <c r="I20220" s="13" t="s">
        <v>40920</v>
      </c>
      <c r="J20220" s="13" t="s">
        <v>41128</v>
      </c>
      <c r="K20220" t="s">
        <v>41435</v>
      </c>
      <c r="L20220" t="s">
        <v>41436</v>
      </c>
      <c r="M20220" s="14" t="s">
        <v>41437</v>
      </c>
      <c r="N20220" s="17"/>
      <c r="O20220" s="17"/>
      <c r="P20220" s="17"/>
    </row>
    <row r="20221" spans="1:16" x14ac:dyDescent="0.25">
      <c r="A20221" s="11">
        <v>167</v>
      </c>
      <c r="C20221" s="13" t="s">
        <v>41076</v>
      </c>
      <c r="D20221" s="11" t="s">
        <v>38078</v>
      </c>
      <c r="E20221" s="13" t="s">
        <v>41040</v>
      </c>
      <c r="F20221" s="13"/>
      <c r="G20221" s="13" t="s">
        <v>65</v>
      </c>
      <c r="H20221" s="13" t="s">
        <v>2349</v>
      </c>
      <c r="I20221" s="13" t="s">
        <v>40920</v>
      </c>
      <c r="J20221" s="13" t="s">
        <v>41128</v>
      </c>
      <c r="K20221" t="s">
        <v>41438</v>
      </c>
      <c r="L20221" t="s">
        <v>41439</v>
      </c>
      <c r="M20221" s="14" t="s">
        <v>41440</v>
      </c>
      <c r="N20221" s="17"/>
      <c r="O20221" s="17"/>
      <c r="P20221" s="17"/>
    </row>
    <row r="20222" spans="1:16" x14ac:dyDescent="0.25">
      <c r="A20222" s="11">
        <v>168</v>
      </c>
      <c r="C20222" s="13" t="s">
        <v>41076</v>
      </c>
      <c r="D20222" s="11" t="s">
        <v>38078</v>
      </c>
      <c r="E20222" s="13" t="s">
        <v>41040</v>
      </c>
      <c r="F20222" s="13"/>
      <c r="G20222" s="13" t="s">
        <v>65</v>
      </c>
      <c r="H20222" s="13" t="s">
        <v>2353</v>
      </c>
      <c r="I20222" s="13" t="s">
        <v>40920</v>
      </c>
      <c r="J20222" s="13" t="s">
        <v>41128</v>
      </c>
      <c r="K20222" t="s">
        <v>41441</v>
      </c>
      <c r="L20222" t="s">
        <v>41439</v>
      </c>
      <c r="M20222" s="14" t="s">
        <v>41442</v>
      </c>
      <c r="N20222" s="17"/>
      <c r="O20222" s="17"/>
      <c r="P20222" s="17"/>
    </row>
    <row r="20223" spans="1:16" x14ac:dyDescent="0.25">
      <c r="A20223" s="11">
        <v>169</v>
      </c>
      <c r="C20223" s="13" t="s">
        <v>41076</v>
      </c>
      <c r="D20223" s="11" t="s">
        <v>38078</v>
      </c>
      <c r="E20223" s="13" t="s">
        <v>41040</v>
      </c>
      <c r="F20223" s="13"/>
      <c r="G20223" s="13" t="s">
        <v>65</v>
      </c>
      <c r="H20223" s="13" t="s">
        <v>2379</v>
      </c>
      <c r="I20223" s="13" t="s">
        <v>40920</v>
      </c>
      <c r="J20223" s="13" t="s">
        <v>41128</v>
      </c>
      <c r="K20223" t="s">
        <v>41443</v>
      </c>
      <c r="L20223" t="s">
        <v>38253</v>
      </c>
      <c r="M20223" s="14" t="s">
        <v>41444</v>
      </c>
      <c r="N20223" s="17"/>
      <c r="O20223" s="17"/>
      <c r="P20223" s="17"/>
    </row>
    <row r="20224" spans="1:16" x14ac:dyDescent="0.25">
      <c r="A20224" s="11">
        <v>170</v>
      </c>
      <c r="C20224" s="13" t="s">
        <v>41076</v>
      </c>
      <c r="D20224" s="11" t="s">
        <v>38078</v>
      </c>
      <c r="E20224" s="13" t="s">
        <v>41040</v>
      </c>
      <c r="F20224" s="13"/>
      <c r="G20224" s="13" t="s">
        <v>65</v>
      </c>
      <c r="H20224" s="13" t="s">
        <v>7487</v>
      </c>
      <c r="I20224" s="13" t="s">
        <v>40920</v>
      </c>
      <c r="J20224" s="13" t="s">
        <v>41128</v>
      </c>
      <c r="K20224" t="s">
        <v>41445</v>
      </c>
      <c r="L20224" t="s">
        <v>38291</v>
      </c>
      <c r="M20224" s="14" t="s">
        <v>41446</v>
      </c>
      <c r="N20224" s="17"/>
      <c r="O20224" s="17"/>
      <c r="P20224" s="17"/>
    </row>
    <row r="20225" spans="1:16" x14ac:dyDescent="0.25">
      <c r="A20225" s="11">
        <v>171</v>
      </c>
      <c r="C20225" s="13" t="s">
        <v>41076</v>
      </c>
      <c r="D20225" s="11" t="s">
        <v>38078</v>
      </c>
      <c r="E20225" s="13" t="s">
        <v>41040</v>
      </c>
      <c r="F20225" s="13"/>
      <c r="G20225" s="13" t="s">
        <v>65</v>
      </c>
      <c r="H20225" s="13" t="s">
        <v>13247</v>
      </c>
      <c r="I20225" s="13" t="s">
        <v>40920</v>
      </c>
      <c r="J20225" s="13" t="s">
        <v>41128</v>
      </c>
      <c r="K20225" t="s">
        <v>41447</v>
      </c>
      <c r="L20225" t="s">
        <v>38253</v>
      </c>
      <c r="M20225" s="14" t="s">
        <v>41448</v>
      </c>
      <c r="N20225" s="17"/>
      <c r="O20225" s="17"/>
      <c r="P20225" s="17"/>
    </row>
    <row r="20226" spans="1:16" x14ac:dyDescent="0.25">
      <c r="A20226" s="11">
        <v>172</v>
      </c>
      <c r="C20226" s="13" t="s">
        <v>41076</v>
      </c>
      <c r="D20226" s="11" t="s">
        <v>38078</v>
      </c>
      <c r="E20226" s="13" t="s">
        <v>41040</v>
      </c>
      <c r="F20226" s="13"/>
      <c r="G20226" s="13" t="s">
        <v>65</v>
      </c>
      <c r="H20226" s="13" t="s">
        <v>13249</v>
      </c>
      <c r="I20226" s="13" t="s">
        <v>40920</v>
      </c>
      <c r="J20226" s="13" t="s">
        <v>41128</v>
      </c>
      <c r="K20226" t="s">
        <v>41449</v>
      </c>
      <c r="L20226" t="s">
        <v>38253</v>
      </c>
      <c r="M20226" s="14" t="s">
        <v>41450</v>
      </c>
      <c r="N20226" s="17"/>
      <c r="O20226" s="17"/>
      <c r="P20226" s="17"/>
    </row>
    <row r="20227" spans="1:16" x14ac:dyDescent="0.25">
      <c r="A20227" s="11">
        <v>173</v>
      </c>
      <c r="C20227" s="13" t="s">
        <v>41076</v>
      </c>
      <c r="D20227" s="11" t="s">
        <v>38078</v>
      </c>
      <c r="E20227" s="13" t="s">
        <v>41040</v>
      </c>
      <c r="F20227" s="13"/>
      <c r="G20227" s="13" t="s">
        <v>65</v>
      </c>
      <c r="H20227" s="13" t="s">
        <v>27115</v>
      </c>
      <c r="I20227" s="13" t="s">
        <v>40920</v>
      </c>
      <c r="J20227" s="13" t="s">
        <v>41128</v>
      </c>
      <c r="K20227" t="s">
        <v>41451</v>
      </c>
      <c r="L20227" t="s">
        <v>41452</v>
      </c>
      <c r="M20227" s="14" t="s">
        <v>41453</v>
      </c>
      <c r="N20227" s="17"/>
      <c r="O20227" s="17"/>
      <c r="P20227" s="17"/>
    </row>
    <row r="20228" spans="1:16" x14ac:dyDescent="0.25">
      <c r="A20228" s="11">
        <v>174</v>
      </c>
      <c r="C20228" s="13" t="s">
        <v>41076</v>
      </c>
      <c r="D20228" s="11" t="s">
        <v>38078</v>
      </c>
      <c r="E20228" s="13" t="s">
        <v>41040</v>
      </c>
      <c r="F20228" s="13"/>
      <c r="G20228" s="13" t="s">
        <v>65</v>
      </c>
      <c r="H20228" s="13" t="s">
        <v>2207</v>
      </c>
      <c r="I20228" s="13" t="s">
        <v>40920</v>
      </c>
      <c r="J20228" s="13" t="s">
        <v>41128</v>
      </c>
      <c r="K20228" t="s">
        <v>41454</v>
      </c>
      <c r="L20228" t="s">
        <v>39750</v>
      </c>
      <c r="M20228" s="14" t="s">
        <v>41455</v>
      </c>
      <c r="N20228" s="17"/>
      <c r="O20228" s="17"/>
      <c r="P20228" s="17"/>
    </row>
    <row r="20229" spans="1:16" x14ac:dyDescent="0.25">
      <c r="A20229" s="11">
        <v>175</v>
      </c>
      <c r="C20229" s="13" t="s">
        <v>41076</v>
      </c>
      <c r="D20229" s="11" t="s">
        <v>38078</v>
      </c>
      <c r="E20229" s="13" t="s">
        <v>41040</v>
      </c>
      <c r="F20229" s="13"/>
      <c r="G20229" s="13" t="s">
        <v>65</v>
      </c>
      <c r="H20229" s="13" t="s">
        <v>2207</v>
      </c>
      <c r="I20229" s="13" t="s">
        <v>40920</v>
      </c>
      <c r="J20229" s="13" t="s">
        <v>41128</v>
      </c>
      <c r="K20229" t="s">
        <v>41456</v>
      </c>
      <c r="L20229" t="s">
        <v>39750</v>
      </c>
      <c r="M20229" s="14" t="s">
        <v>41457</v>
      </c>
      <c r="N20229" s="17"/>
      <c r="O20229" s="17"/>
      <c r="P20229" s="17"/>
    </row>
    <row r="20230" spans="1:16" x14ac:dyDescent="0.25">
      <c r="A20230" s="11">
        <v>176</v>
      </c>
      <c r="C20230" s="13" t="s">
        <v>41076</v>
      </c>
      <c r="D20230" s="11" t="s">
        <v>38078</v>
      </c>
      <c r="E20230" s="13" t="s">
        <v>41040</v>
      </c>
      <c r="F20230" s="13"/>
      <c r="G20230" s="13" t="s">
        <v>65</v>
      </c>
      <c r="H20230" s="13" t="s">
        <v>2207</v>
      </c>
      <c r="I20230" s="13" t="s">
        <v>40920</v>
      </c>
      <c r="J20230" s="13" t="s">
        <v>41128</v>
      </c>
      <c r="K20230" t="s">
        <v>41458</v>
      </c>
      <c r="L20230" t="s">
        <v>39750</v>
      </c>
      <c r="M20230" s="14" t="s">
        <v>41459</v>
      </c>
      <c r="N20230" s="17"/>
      <c r="O20230" s="17"/>
      <c r="P20230" s="17"/>
    </row>
    <row r="20231" spans="1:16" x14ac:dyDescent="0.25">
      <c r="A20231" s="11">
        <v>177</v>
      </c>
      <c r="C20231" s="13" t="s">
        <v>41076</v>
      </c>
      <c r="D20231" s="11" t="s">
        <v>38078</v>
      </c>
      <c r="E20231" s="13" t="s">
        <v>41040</v>
      </c>
      <c r="F20231" s="13"/>
      <c r="G20231" s="13" t="s">
        <v>65</v>
      </c>
      <c r="H20231" s="13" t="s">
        <v>2207</v>
      </c>
      <c r="I20231" s="13" t="s">
        <v>40920</v>
      </c>
      <c r="J20231" s="13" t="s">
        <v>41128</v>
      </c>
      <c r="K20231" t="s">
        <v>41460</v>
      </c>
      <c r="L20231" t="s">
        <v>39750</v>
      </c>
      <c r="M20231" s="14" t="s">
        <v>41461</v>
      </c>
      <c r="N20231" s="17"/>
      <c r="O20231" s="17"/>
      <c r="P20231" s="17"/>
    </row>
    <row r="20232" spans="1:16" x14ac:dyDescent="0.25">
      <c r="A20232" s="11">
        <v>178</v>
      </c>
      <c r="C20232" s="13" t="s">
        <v>41076</v>
      </c>
      <c r="D20232" s="11" t="s">
        <v>38078</v>
      </c>
      <c r="E20232" s="13" t="s">
        <v>41040</v>
      </c>
      <c r="F20232" s="13"/>
      <c r="G20232" s="13" t="s">
        <v>65</v>
      </c>
      <c r="H20232" s="13" t="s">
        <v>2207</v>
      </c>
      <c r="I20232" s="13" t="s">
        <v>40920</v>
      </c>
      <c r="J20232" s="13" t="s">
        <v>41128</v>
      </c>
      <c r="K20232" t="s">
        <v>41462</v>
      </c>
      <c r="L20232" t="s">
        <v>39750</v>
      </c>
      <c r="M20232" s="14" t="s">
        <v>41463</v>
      </c>
      <c r="N20232" s="17"/>
      <c r="O20232" s="17"/>
      <c r="P20232" s="17"/>
    </row>
    <row r="20233" spans="1:16" x14ac:dyDescent="0.25">
      <c r="A20233" s="11">
        <v>179</v>
      </c>
      <c r="C20233" s="13" t="s">
        <v>41076</v>
      </c>
      <c r="D20233" s="11" t="s">
        <v>38078</v>
      </c>
      <c r="E20233" s="13" t="s">
        <v>41040</v>
      </c>
      <c r="F20233" s="13"/>
      <c r="G20233" s="13" t="s">
        <v>65</v>
      </c>
      <c r="H20233" s="13" t="s">
        <v>2207</v>
      </c>
      <c r="I20233" s="13" t="s">
        <v>40920</v>
      </c>
      <c r="J20233" s="13" t="s">
        <v>41128</v>
      </c>
      <c r="K20233" t="s">
        <v>41464</v>
      </c>
      <c r="L20233" t="s">
        <v>39750</v>
      </c>
      <c r="M20233" s="14" t="s">
        <v>41465</v>
      </c>
      <c r="N20233" s="17"/>
      <c r="O20233" s="17"/>
      <c r="P20233" s="17"/>
    </row>
    <row r="20234" spans="1:16" x14ac:dyDescent="0.25">
      <c r="A20234" s="11">
        <v>180</v>
      </c>
      <c r="C20234" s="13" t="s">
        <v>41076</v>
      </c>
      <c r="D20234" s="11" t="s">
        <v>38078</v>
      </c>
      <c r="E20234" s="13" t="s">
        <v>41040</v>
      </c>
      <c r="F20234" s="13"/>
      <c r="G20234" s="13" t="s">
        <v>65</v>
      </c>
      <c r="H20234" s="13" t="s">
        <v>2207</v>
      </c>
      <c r="I20234" s="13" t="s">
        <v>40920</v>
      </c>
      <c r="J20234" s="13" t="s">
        <v>41128</v>
      </c>
      <c r="K20234" t="s">
        <v>41466</v>
      </c>
      <c r="L20234" t="s">
        <v>39750</v>
      </c>
      <c r="M20234" s="14" t="s">
        <v>41467</v>
      </c>
      <c r="N20234" s="17"/>
      <c r="O20234" s="17"/>
      <c r="P20234" s="17"/>
    </row>
    <row r="20235" spans="1:16" x14ac:dyDescent="0.25">
      <c r="A20235" s="11">
        <v>181</v>
      </c>
      <c r="C20235" s="13" t="s">
        <v>41076</v>
      </c>
      <c r="D20235" s="11" t="s">
        <v>38078</v>
      </c>
      <c r="E20235" s="13" t="s">
        <v>41040</v>
      </c>
      <c r="F20235" s="13"/>
      <c r="G20235" s="13" t="s">
        <v>65</v>
      </c>
      <c r="H20235" s="13" t="s">
        <v>2207</v>
      </c>
      <c r="I20235" s="13" t="s">
        <v>40920</v>
      </c>
      <c r="J20235" s="13" t="s">
        <v>41128</v>
      </c>
      <c r="K20235" t="s">
        <v>41468</v>
      </c>
      <c r="L20235" t="s">
        <v>39750</v>
      </c>
      <c r="M20235" s="14" t="s">
        <v>41469</v>
      </c>
      <c r="N20235" s="17"/>
      <c r="O20235" s="17"/>
      <c r="P20235" s="17"/>
    </row>
    <row r="20236" spans="1:16" x14ac:dyDescent="0.25">
      <c r="A20236" s="11">
        <v>182</v>
      </c>
      <c r="C20236" s="13" t="s">
        <v>41076</v>
      </c>
      <c r="D20236" s="11" t="s">
        <v>38078</v>
      </c>
      <c r="E20236" s="13" t="s">
        <v>41040</v>
      </c>
      <c r="F20236" s="13"/>
      <c r="G20236" s="13" t="s">
        <v>65</v>
      </c>
      <c r="H20236" s="13" t="s">
        <v>2207</v>
      </c>
      <c r="I20236" s="13" t="s">
        <v>40920</v>
      </c>
      <c r="J20236" s="13" t="s">
        <v>41128</v>
      </c>
      <c r="K20236" t="s">
        <v>41470</v>
      </c>
      <c r="L20236" t="s">
        <v>39750</v>
      </c>
      <c r="M20236" s="14" t="s">
        <v>41471</v>
      </c>
      <c r="N20236" s="17"/>
      <c r="O20236" s="17"/>
      <c r="P20236" s="17"/>
    </row>
    <row r="20237" spans="1:16" x14ac:dyDescent="0.25">
      <c r="A20237" s="11">
        <v>183</v>
      </c>
      <c r="C20237" s="13" t="s">
        <v>41076</v>
      </c>
      <c r="D20237" s="11" t="s">
        <v>38078</v>
      </c>
      <c r="E20237" s="13" t="s">
        <v>41040</v>
      </c>
      <c r="F20237" s="13"/>
      <c r="G20237" s="13" t="s">
        <v>65</v>
      </c>
      <c r="H20237" s="13" t="s">
        <v>2207</v>
      </c>
      <c r="I20237" s="13" t="s">
        <v>40920</v>
      </c>
      <c r="J20237" s="13" t="s">
        <v>41128</v>
      </c>
      <c r="K20237" t="s">
        <v>41472</v>
      </c>
      <c r="L20237" t="s">
        <v>39750</v>
      </c>
      <c r="M20237" s="14" t="s">
        <v>41473</v>
      </c>
      <c r="N20237" s="17"/>
      <c r="O20237" s="17"/>
      <c r="P20237" s="17"/>
    </row>
    <row r="20238" spans="1:16" x14ac:dyDescent="0.25">
      <c r="A20238" s="11">
        <v>184</v>
      </c>
      <c r="C20238" s="13" t="s">
        <v>41076</v>
      </c>
      <c r="D20238" s="11" t="s">
        <v>38078</v>
      </c>
      <c r="E20238" s="13" t="s">
        <v>41040</v>
      </c>
      <c r="F20238" s="13"/>
      <c r="G20238" s="13" t="s">
        <v>65</v>
      </c>
      <c r="H20238" s="13" t="s">
        <v>2207</v>
      </c>
      <c r="I20238" s="13" t="s">
        <v>40920</v>
      </c>
      <c r="J20238" s="13" t="s">
        <v>41128</v>
      </c>
      <c r="K20238" t="s">
        <v>41474</v>
      </c>
      <c r="L20238" t="s">
        <v>39750</v>
      </c>
      <c r="M20238" s="14" t="s">
        <v>41475</v>
      </c>
      <c r="N20238" s="17"/>
      <c r="O20238" s="17"/>
      <c r="P20238" s="17"/>
    </row>
    <row r="20239" spans="1:16" x14ac:dyDescent="0.25">
      <c r="A20239" s="11">
        <v>185</v>
      </c>
      <c r="C20239" s="13" t="s">
        <v>41076</v>
      </c>
      <c r="D20239" s="11" t="s">
        <v>38078</v>
      </c>
      <c r="E20239" s="13" t="s">
        <v>41040</v>
      </c>
      <c r="F20239" s="13"/>
      <c r="G20239" s="13" t="s">
        <v>65</v>
      </c>
      <c r="H20239" s="13" t="s">
        <v>2207</v>
      </c>
      <c r="I20239" s="13" t="s">
        <v>40920</v>
      </c>
      <c r="J20239" s="13" t="s">
        <v>41128</v>
      </c>
      <c r="K20239" t="s">
        <v>41476</v>
      </c>
      <c r="L20239" t="s">
        <v>39750</v>
      </c>
      <c r="M20239" s="14" t="s">
        <v>41477</v>
      </c>
      <c r="N20239" s="17"/>
      <c r="O20239" s="17"/>
      <c r="P20239" s="17"/>
    </row>
    <row r="20240" spans="1:16" x14ac:dyDescent="0.25">
      <c r="A20240" s="11">
        <v>186</v>
      </c>
      <c r="C20240" s="13" t="s">
        <v>41076</v>
      </c>
      <c r="D20240" s="11" t="s">
        <v>38078</v>
      </c>
      <c r="E20240" s="13" t="s">
        <v>41040</v>
      </c>
      <c r="F20240" s="13"/>
      <c r="G20240" s="13" t="s">
        <v>65</v>
      </c>
      <c r="H20240" s="13" t="s">
        <v>2207</v>
      </c>
      <c r="I20240" s="13" t="s">
        <v>40920</v>
      </c>
      <c r="J20240" s="13" t="s">
        <v>41128</v>
      </c>
      <c r="K20240" t="s">
        <v>41478</v>
      </c>
      <c r="L20240" t="s">
        <v>39750</v>
      </c>
      <c r="M20240" s="14" t="s">
        <v>41479</v>
      </c>
      <c r="N20240" s="17"/>
      <c r="O20240" s="17"/>
      <c r="P20240" s="17"/>
    </row>
    <row r="20241" spans="1:16" x14ac:dyDescent="0.25">
      <c r="A20241" s="11">
        <v>187</v>
      </c>
      <c r="C20241" s="13" t="s">
        <v>41076</v>
      </c>
      <c r="D20241" s="11" t="s">
        <v>38078</v>
      </c>
      <c r="E20241" s="13" t="s">
        <v>41040</v>
      </c>
      <c r="F20241" s="13"/>
      <c r="G20241" s="13" t="s">
        <v>65</v>
      </c>
      <c r="H20241" s="13" t="s">
        <v>2207</v>
      </c>
      <c r="I20241" s="13" t="s">
        <v>40920</v>
      </c>
      <c r="J20241" s="13" t="s">
        <v>41128</v>
      </c>
      <c r="K20241" t="s">
        <v>41480</v>
      </c>
      <c r="L20241" t="s">
        <v>39750</v>
      </c>
      <c r="M20241" s="14" t="s">
        <v>41481</v>
      </c>
      <c r="N20241" s="17"/>
      <c r="O20241" s="17"/>
      <c r="P20241" s="17"/>
    </row>
    <row r="20242" spans="1:16" x14ac:dyDescent="0.25">
      <c r="A20242" s="11">
        <v>188</v>
      </c>
      <c r="C20242" s="13" t="s">
        <v>41076</v>
      </c>
      <c r="D20242" s="11" t="s">
        <v>38078</v>
      </c>
      <c r="E20242" s="13" t="s">
        <v>41040</v>
      </c>
      <c r="F20242" s="13"/>
      <c r="G20242" s="13" t="s">
        <v>65</v>
      </c>
      <c r="H20242" s="13" t="s">
        <v>2207</v>
      </c>
      <c r="I20242" s="13" t="s">
        <v>40920</v>
      </c>
      <c r="J20242" s="13" t="s">
        <v>41128</v>
      </c>
      <c r="K20242" t="s">
        <v>41482</v>
      </c>
      <c r="L20242" t="s">
        <v>39750</v>
      </c>
      <c r="M20242" s="14" t="s">
        <v>41483</v>
      </c>
      <c r="N20242" s="17"/>
      <c r="O20242" s="17"/>
      <c r="P20242" s="17"/>
    </row>
    <row r="20243" spans="1:16" x14ac:dyDescent="0.25">
      <c r="A20243" s="11">
        <v>189</v>
      </c>
      <c r="C20243" s="13" t="s">
        <v>41076</v>
      </c>
      <c r="D20243" s="11" t="s">
        <v>38078</v>
      </c>
      <c r="E20243" s="13" t="s">
        <v>41040</v>
      </c>
      <c r="F20243" s="13"/>
      <c r="G20243" s="13" t="s">
        <v>65</v>
      </c>
      <c r="H20243" s="13" t="s">
        <v>13331</v>
      </c>
      <c r="I20243" s="13" t="s">
        <v>40920</v>
      </c>
      <c r="J20243" s="13" t="s">
        <v>41128</v>
      </c>
      <c r="K20243" t="s">
        <v>41484</v>
      </c>
      <c r="L20243" t="s">
        <v>41485</v>
      </c>
      <c r="M20243" s="14" t="s">
        <v>41486</v>
      </c>
      <c r="N20243" s="17"/>
      <c r="O20243" s="17"/>
      <c r="P20243" s="17"/>
    </row>
    <row r="20244" spans="1:16" x14ac:dyDescent="0.25">
      <c r="A20244" s="11">
        <v>190</v>
      </c>
      <c r="C20244" s="13" t="s">
        <v>41076</v>
      </c>
      <c r="D20244" s="11" t="s">
        <v>38078</v>
      </c>
      <c r="E20244" s="13" t="s">
        <v>41040</v>
      </c>
      <c r="F20244" s="13"/>
      <c r="G20244" s="13" t="s">
        <v>65</v>
      </c>
      <c r="H20244" s="13" t="s">
        <v>2454</v>
      </c>
      <c r="I20244" s="13" t="s">
        <v>40920</v>
      </c>
      <c r="J20244" s="13" t="s">
        <v>41128</v>
      </c>
      <c r="K20244" t="s">
        <v>41487</v>
      </c>
      <c r="L20244" t="s">
        <v>41488</v>
      </c>
      <c r="M20244" s="14" t="s">
        <v>41489</v>
      </c>
      <c r="N20244" s="17"/>
      <c r="O20244" s="17"/>
      <c r="P20244" s="17"/>
    </row>
    <row r="20245" spans="1:16" x14ac:dyDescent="0.25">
      <c r="A20245" s="11">
        <v>191</v>
      </c>
      <c r="C20245" s="13" t="s">
        <v>41076</v>
      </c>
      <c r="D20245" s="11" t="s">
        <v>38078</v>
      </c>
      <c r="E20245" s="13" t="s">
        <v>41040</v>
      </c>
      <c r="F20245" s="13"/>
      <c r="G20245" s="13" t="s">
        <v>65</v>
      </c>
      <c r="H20245" s="13" t="s">
        <v>41490</v>
      </c>
      <c r="I20245" s="13" t="s">
        <v>40920</v>
      </c>
      <c r="J20245" s="13"/>
      <c r="K20245" t="s">
        <v>41491</v>
      </c>
      <c r="L20245" t="s">
        <v>41492</v>
      </c>
      <c r="M20245" s="14" t="s">
        <v>41493</v>
      </c>
      <c r="N20245" s="17"/>
      <c r="O20245" s="17"/>
      <c r="P20245" s="17"/>
    </row>
    <row r="20246" spans="1:16" x14ac:dyDescent="0.25">
      <c r="A20246" s="11">
        <v>192</v>
      </c>
      <c r="C20246" s="13" t="s">
        <v>41076</v>
      </c>
      <c r="D20246" s="11" t="s">
        <v>38078</v>
      </c>
      <c r="E20246" s="13" t="s">
        <v>41040</v>
      </c>
      <c r="F20246" s="13"/>
      <c r="G20246" s="13" t="s">
        <v>65</v>
      </c>
      <c r="H20246" s="13" t="s">
        <v>41494</v>
      </c>
      <c r="I20246" s="13" t="s">
        <v>40920</v>
      </c>
      <c r="J20246" s="13" t="s">
        <v>41128</v>
      </c>
      <c r="K20246" t="s">
        <v>41495</v>
      </c>
      <c r="L20246" t="s">
        <v>41496</v>
      </c>
      <c r="M20246" s="14" t="s">
        <v>41497</v>
      </c>
      <c r="N20246" s="17"/>
      <c r="O20246" s="17"/>
      <c r="P20246" s="17"/>
    </row>
    <row r="20247" spans="1:16" x14ac:dyDescent="0.25">
      <c r="A20247" s="11">
        <v>193</v>
      </c>
      <c r="C20247" s="13" t="s">
        <v>41076</v>
      </c>
      <c r="D20247" s="11" t="s">
        <v>38078</v>
      </c>
      <c r="E20247" s="13" t="s">
        <v>41040</v>
      </c>
      <c r="F20247" s="13"/>
      <c r="G20247" s="13" t="s">
        <v>65</v>
      </c>
      <c r="H20247" s="13" t="s">
        <v>41494</v>
      </c>
      <c r="I20247" s="13" t="s">
        <v>40920</v>
      </c>
      <c r="J20247" s="13" t="s">
        <v>41128</v>
      </c>
      <c r="K20247" t="s">
        <v>41498</v>
      </c>
      <c r="L20247" t="s">
        <v>41496</v>
      </c>
      <c r="M20247" s="14" t="s">
        <v>41499</v>
      </c>
      <c r="N20247" s="17"/>
      <c r="O20247" s="17"/>
      <c r="P20247" s="17"/>
    </row>
    <row r="20248" spans="1:16" x14ac:dyDescent="0.25">
      <c r="A20248" s="11">
        <v>194</v>
      </c>
      <c r="C20248" s="13" t="s">
        <v>41076</v>
      </c>
      <c r="D20248" s="11" t="s">
        <v>38078</v>
      </c>
      <c r="E20248" s="13" t="s">
        <v>41040</v>
      </c>
      <c r="F20248" s="13"/>
      <c r="G20248" s="13" t="s">
        <v>65</v>
      </c>
      <c r="H20248" s="13" t="s">
        <v>41494</v>
      </c>
      <c r="I20248" s="13" t="s">
        <v>40920</v>
      </c>
      <c r="J20248" s="13" t="s">
        <v>41128</v>
      </c>
      <c r="K20248" t="s">
        <v>41500</v>
      </c>
      <c r="L20248" t="s">
        <v>41496</v>
      </c>
      <c r="M20248" s="14" t="s">
        <v>41501</v>
      </c>
      <c r="N20248" s="17"/>
      <c r="O20248" s="17"/>
      <c r="P20248" s="17"/>
    </row>
    <row r="20249" spans="1:16" x14ac:dyDescent="0.25">
      <c r="A20249" s="11">
        <v>195</v>
      </c>
      <c r="C20249" s="13" t="s">
        <v>41076</v>
      </c>
      <c r="D20249" s="11" t="s">
        <v>38078</v>
      </c>
      <c r="E20249" s="13" t="s">
        <v>41040</v>
      </c>
      <c r="F20249" s="13"/>
      <c r="G20249" s="13" t="s">
        <v>65</v>
      </c>
      <c r="H20249" s="13" t="s">
        <v>41494</v>
      </c>
      <c r="I20249" s="13" t="s">
        <v>40920</v>
      </c>
      <c r="J20249" s="13" t="s">
        <v>41128</v>
      </c>
      <c r="K20249" t="s">
        <v>41502</v>
      </c>
      <c r="L20249" t="s">
        <v>41496</v>
      </c>
      <c r="M20249" s="14" t="s">
        <v>41503</v>
      </c>
      <c r="N20249" s="17"/>
      <c r="O20249" s="17"/>
      <c r="P20249" s="17"/>
    </row>
    <row r="20250" spans="1:16" x14ac:dyDescent="0.25">
      <c r="A20250" s="11">
        <v>196</v>
      </c>
      <c r="C20250" s="13" t="s">
        <v>41076</v>
      </c>
      <c r="D20250" s="11" t="s">
        <v>38078</v>
      </c>
      <c r="E20250" s="13" t="s">
        <v>41040</v>
      </c>
      <c r="F20250" s="13"/>
      <c r="G20250" s="13" t="s">
        <v>65</v>
      </c>
      <c r="H20250" s="13" t="s">
        <v>41494</v>
      </c>
      <c r="I20250" s="13" t="s">
        <v>40920</v>
      </c>
      <c r="J20250" s="13" t="s">
        <v>41128</v>
      </c>
      <c r="K20250" t="s">
        <v>41504</v>
      </c>
      <c r="L20250" t="s">
        <v>38253</v>
      </c>
      <c r="M20250" s="14" t="s">
        <v>41505</v>
      </c>
      <c r="N20250" s="17"/>
      <c r="O20250" s="17"/>
      <c r="P20250" s="17"/>
    </row>
    <row r="20251" spans="1:16" x14ac:dyDescent="0.25">
      <c r="A20251" s="11">
        <v>197</v>
      </c>
      <c r="C20251" s="13" t="s">
        <v>41076</v>
      </c>
      <c r="D20251" s="11" t="s">
        <v>38078</v>
      </c>
      <c r="E20251" s="13" t="s">
        <v>41040</v>
      </c>
      <c r="F20251" s="13"/>
      <c r="G20251" s="13" t="s">
        <v>65</v>
      </c>
      <c r="H20251" s="13" t="s">
        <v>41494</v>
      </c>
      <c r="I20251" s="13" t="s">
        <v>40920</v>
      </c>
      <c r="J20251" s="13" t="s">
        <v>41128</v>
      </c>
      <c r="K20251" t="s">
        <v>41506</v>
      </c>
      <c r="L20251" t="s">
        <v>38253</v>
      </c>
      <c r="M20251" s="14" t="s">
        <v>41507</v>
      </c>
      <c r="N20251" s="17"/>
      <c r="O20251" s="17"/>
      <c r="P20251" s="17"/>
    </row>
    <row r="20252" spans="1:16" x14ac:dyDescent="0.25">
      <c r="A20252" s="11">
        <v>198</v>
      </c>
      <c r="C20252" s="13" t="s">
        <v>41076</v>
      </c>
      <c r="D20252" s="11" t="s">
        <v>38078</v>
      </c>
      <c r="E20252" s="13" t="s">
        <v>41040</v>
      </c>
      <c r="F20252" s="13"/>
      <c r="G20252" s="13" t="s">
        <v>65</v>
      </c>
      <c r="H20252" s="13" t="s">
        <v>41494</v>
      </c>
      <c r="I20252" s="13" t="s">
        <v>40920</v>
      </c>
      <c r="J20252" s="13" t="s">
        <v>41128</v>
      </c>
      <c r="K20252" t="s">
        <v>41508</v>
      </c>
      <c r="L20252" t="s">
        <v>41509</v>
      </c>
      <c r="M20252" s="14" t="s">
        <v>41510</v>
      </c>
      <c r="N20252" s="17"/>
      <c r="O20252" s="17"/>
      <c r="P20252" s="17"/>
    </row>
    <row r="20253" spans="1:16" x14ac:dyDescent="0.25">
      <c r="A20253" s="11">
        <v>199</v>
      </c>
      <c r="C20253" s="13" t="s">
        <v>41076</v>
      </c>
      <c r="D20253" s="11" t="s">
        <v>38078</v>
      </c>
      <c r="E20253" s="13" t="s">
        <v>41040</v>
      </c>
      <c r="F20253" s="13"/>
      <c r="G20253" s="13" t="s">
        <v>65</v>
      </c>
      <c r="H20253" s="13" t="s">
        <v>41494</v>
      </c>
      <c r="I20253" s="13" t="s">
        <v>40920</v>
      </c>
      <c r="J20253" s="13" t="s">
        <v>41128</v>
      </c>
      <c r="K20253" t="s">
        <v>41511</v>
      </c>
      <c r="L20253" t="s">
        <v>41512</v>
      </c>
      <c r="M20253" s="14" t="s">
        <v>41513</v>
      </c>
      <c r="N20253" s="17"/>
      <c r="O20253" s="17"/>
      <c r="P20253" s="17"/>
    </row>
    <row r="20254" spans="1:16" x14ac:dyDescent="0.25">
      <c r="A20254" s="11">
        <v>200</v>
      </c>
      <c r="C20254" s="13" t="s">
        <v>41076</v>
      </c>
      <c r="D20254" s="11" t="s">
        <v>38078</v>
      </c>
      <c r="E20254" s="13" t="s">
        <v>41040</v>
      </c>
      <c r="F20254" s="13"/>
      <c r="G20254" s="13" t="s">
        <v>65</v>
      </c>
      <c r="H20254" s="13" t="s">
        <v>2439</v>
      </c>
      <c r="I20254" s="13" t="s">
        <v>40920</v>
      </c>
      <c r="J20254" s="13" t="s">
        <v>41128</v>
      </c>
      <c r="K20254" t="s">
        <v>41514</v>
      </c>
      <c r="L20254" t="s">
        <v>41488</v>
      </c>
      <c r="M20254" s="14" t="s">
        <v>41515</v>
      </c>
      <c r="N20254" s="17"/>
      <c r="O20254" s="17"/>
      <c r="P20254" s="17"/>
    </row>
    <row r="20255" spans="1:16" x14ac:dyDescent="0.25">
      <c r="A20255" s="11">
        <v>201</v>
      </c>
      <c r="C20255" s="13" t="s">
        <v>41076</v>
      </c>
      <c r="D20255" s="11" t="s">
        <v>38078</v>
      </c>
      <c r="E20255" s="13" t="s">
        <v>41040</v>
      </c>
      <c r="F20255" s="13"/>
      <c r="G20255" s="13" t="s">
        <v>65</v>
      </c>
      <c r="H20255" s="13" t="s">
        <v>41516</v>
      </c>
      <c r="I20255" s="13" t="s">
        <v>40920</v>
      </c>
      <c r="J20255" s="13"/>
      <c r="K20255" t="s">
        <v>41517</v>
      </c>
      <c r="L20255" t="s">
        <v>41492</v>
      </c>
      <c r="M20255" s="14" t="s">
        <v>41518</v>
      </c>
      <c r="N20255" s="17"/>
      <c r="O20255" s="17"/>
      <c r="P20255" s="17"/>
    </row>
    <row r="20256" spans="1:16" x14ac:dyDescent="0.25">
      <c r="A20256" s="11">
        <v>202</v>
      </c>
      <c r="C20256" s="13" t="s">
        <v>41076</v>
      </c>
      <c r="D20256" s="11" t="s">
        <v>38078</v>
      </c>
      <c r="E20256" s="13" t="s">
        <v>41040</v>
      </c>
      <c r="F20256" s="13"/>
      <c r="G20256" s="13" t="s">
        <v>65</v>
      </c>
      <c r="H20256" s="13" t="s">
        <v>41519</v>
      </c>
      <c r="I20256" s="13" t="s">
        <v>40920</v>
      </c>
      <c r="J20256" s="13" t="s">
        <v>41128</v>
      </c>
      <c r="K20256" t="s">
        <v>41520</v>
      </c>
      <c r="L20256" t="s">
        <v>41496</v>
      </c>
      <c r="M20256" s="14" t="s">
        <v>41521</v>
      </c>
      <c r="N20256" s="17"/>
      <c r="O20256" s="17"/>
      <c r="P20256" s="17"/>
    </row>
    <row r="20257" spans="1:16" x14ac:dyDescent="0.25">
      <c r="A20257" s="11">
        <v>203</v>
      </c>
      <c r="C20257" s="13" t="s">
        <v>41076</v>
      </c>
      <c r="D20257" s="11" t="s">
        <v>38078</v>
      </c>
      <c r="E20257" s="13" t="s">
        <v>41040</v>
      </c>
      <c r="F20257" s="13"/>
      <c r="G20257" s="13" t="s">
        <v>65</v>
      </c>
      <c r="H20257" s="13" t="s">
        <v>41519</v>
      </c>
      <c r="I20257" s="13" t="s">
        <v>40920</v>
      </c>
      <c r="J20257" s="13" t="s">
        <v>41128</v>
      </c>
      <c r="K20257" t="s">
        <v>41522</v>
      </c>
      <c r="L20257" t="s">
        <v>41496</v>
      </c>
      <c r="M20257" s="14" t="s">
        <v>41523</v>
      </c>
      <c r="N20257" s="17"/>
      <c r="O20257" s="17"/>
      <c r="P20257" s="17"/>
    </row>
    <row r="20258" spans="1:16" x14ac:dyDescent="0.25">
      <c r="A20258" s="11">
        <v>204</v>
      </c>
      <c r="C20258" s="13" t="s">
        <v>41076</v>
      </c>
      <c r="D20258" s="11" t="s">
        <v>38078</v>
      </c>
      <c r="E20258" s="13" t="s">
        <v>41040</v>
      </c>
      <c r="F20258" s="13"/>
      <c r="G20258" s="13" t="s">
        <v>65</v>
      </c>
      <c r="H20258" s="13" t="s">
        <v>41519</v>
      </c>
      <c r="I20258" s="13" t="s">
        <v>40920</v>
      </c>
      <c r="J20258" s="13" t="s">
        <v>41128</v>
      </c>
      <c r="K20258" t="s">
        <v>41524</v>
      </c>
      <c r="L20258" t="s">
        <v>41496</v>
      </c>
      <c r="M20258" s="14" t="s">
        <v>41525</v>
      </c>
      <c r="N20258" s="17"/>
      <c r="O20258" s="17"/>
      <c r="P20258" s="17"/>
    </row>
    <row r="20259" spans="1:16" x14ac:dyDescent="0.25">
      <c r="A20259" s="11">
        <v>205</v>
      </c>
      <c r="C20259" s="13" t="s">
        <v>41076</v>
      </c>
      <c r="D20259" s="11" t="s">
        <v>38078</v>
      </c>
      <c r="E20259" s="13" t="s">
        <v>41040</v>
      </c>
      <c r="F20259" s="13"/>
      <c r="G20259" s="13" t="s">
        <v>65</v>
      </c>
      <c r="H20259" s="13" t="s">
        <v>41519</v>
      </c>
      <c r="I20259" s="13" t="s">
        <v>40920</v>
      </c>
      <c r="J20259" s="13" t="s">
        <v>41128</v>
      </c>
      <c r="K20259" t="s">
        <v>41526</v>
      </c>
      <c r="L20259" t="s">
        <v>41496</v>
      </c>
      <c r="M20259" s="14" t="s">
        <v>41527</v>
      </c>
      <c r="N20259" s="17"/>
      <c r="O20259" s="17"/>
      <c r="P20259" s="17"/>
    </row>
    <row r="20260" spans="1:16" x14ac:dyDescent="0.25">
      <c r="A20260" s="11">
        <v>206</v>
      </c>
      <c r="C20260" s="13" t="s">
        <v>41076</v>
      </c>
      <c r="D20260" s="11" t="s">
        <v>38078</v>
      </c>
      <c r="E20260" s="13" t="s">
        <v>41040</v>
      </c>
      <c r="F20260" s="13"/>
      <c r="G20260" s="13" t="s">
        <v>65</v>
      </c>
      <c r="H20260" s="13" t="s">
        <v>41519</v>
      </c>
      <c r="I20260" s="13" t="s">
        <v>40920</v>
      </c>
      <c r="J20260" s="13" t="s">
        <v>41128</v>
      </c>
      <c r="K20260" t="s">
        <v>41528</v>
      </c>
      <c r="L20260" t="s">
        <v>38253</v>
      </c>
      <c r="M20260" s="14" t="s">
        <v>41529</v>
      </c>
      <c r="N20260" s="17"/>
      <c r="O20260" s="17"/>
      <c r="P20260" s="17"/>
    </row>
    <row r="20261" spans="1:16" x14ac:dyDescent="0.25">
      <c r="A20261" s="11">
        <v>207</v>
      </c>
      <c r="C20261" s="13" t="s">
        <v>41076</v>
      </c>
      <c r="D20261" s="11" t="s">
        <v>38078</v>
      </c>
      <c r="E20261" s="13" t="s">
        <v>41040</v>
      </c>
      <c r="F20261" s="13"/>
      <c r="G20261" s="13" t="s">
        <v>65</v>
      </c>
      <c r="H20261" s="13" t="s">
        <v>41519</v>
      </c>
      <c r="I20261" s="13" t="s">
        <v>40920</v>
      </c>
      <c r="J20261" s="13" t="s">
        <v>41128</v>
      </c>
      <c r="K20261" t="s">
        <v>41530</v>
      </c>
      <c r="L20261" t="s">
        <v>38253</v>
      </c>
      <c r="M20261" s="14" t="s">
        <v>41531</v>
      </c>
      <c r="N20261" s="17"/>
      <c r="O20261" s="17"/>
      <c r="P20261" s="17"/>
    </row>
    <row r="20262" spans="1:16" x14ac:dyDescent="0.25">
      <c r="A20262" s="11">
        <v>208</v>
      </c>
      <c r="C20262" s="13" t="s">
        <v>41076</v>
      </c>
      <c r="D20262" s="11" t="s">
        <v>38078</v>
      </c>
      <c r="E20262" s="13" t="s">
        <v>41040</v>
      </c>
      <c r="F20262" s="13"/>
      <c r="G20262" s="13" t="s">
        <v>65</v>
      </c>
      <c r="H20262" s="13" t="s">
        <v>41519</v>
      </c>
      <c r="I20262" s="13" t="s">
        <v>40920</v>
      </c>
      <c r="J20262" s="13" t="s">
        <v>41128</v>
      </c>
      <c r="K20262" t="s">
        <v>41532</v>
      </c>
      <c r="L20262" t="s">
        <v>41533</v>
      </c>
      <c r="M20262" s="14" t="s">
        <v>41534</v>
      </c>
      <c r="N20262" s="17"/>
      <c r="O20262" s="17"/>
      <c r="P20262" s="17"/>
    </row>
    <row r="20263" spans="1:16" x14ac:dyDescent="0.25">
      <c r="A20263" s="11">
        <v>209</v>
      </c>
      <c r="C20263" s="13" t="s">
        <v>41076</v>
      </c>
      <c r="D20263" s="11" t="s">
        <v>38078</v>
      </c>
      <c r="E20263" s="13" t="s">
        <v>41040</v>
      </c>
      <c r="F20263" s="13"/>
      <c r="G20263" s="13" t="s">
        <v>65</v>
      </c>
      <c r="H20263" s="13" t="s">
        <v>41519</v>
      </c>
      <c r="I20263" s="13" t="s">
        <v>40920</v>
      </c>
      <c r="J20263" s="13" t="s">
        <v>41128</v>
      </c>
      <c r="K20263" t="s">
        <v>41535</v>
      </c>
      <c r="L20263" t="s">
        <v>41512</v>
      </c>
      <c r="M20263" s="14" t="s">
        <v>41536</v>
      </c>
      <c r="N20263" s="17"/>
      <c r="O20263" s="17"/>
      <c r="P20263" s="17"/>
    </row>
    <row r="20264" spans="1:16" x14ac:dyDescent="0.25">
      <c r="A20264" s="11">
        <v>210</v>
      </c>
      <c r="C20264" s="13" t="s">
        <v>41076</v>
      </c>
      <c r="D20264" s="11" t="s">
        <v>38078</v>
      </c>
      <c r="E20264" s="13" t="s">
        <v>41040</v>
      </c>
      <c r="F20264" s="13"/>
      <c r="G20264" s="13" t="s">
        <v>65</v>
      </c>
      <c r="H20264" s="13" t="s">
        <v>13353</v>
      </c>
      <c r="I20264" s="13" t="s">
        <v>40920</v>
      </c>
      <c r="J20264" s="13" t="s">
        <v>41128</v>
      </c>
      <c r="K20264" t="s">
        <v>41537</v>
      </c>
      <c r="L20264" t="s">
        <v>38291</v>
      </c>
      <c r="M20264" s="14" t="s">
        <v>41538</v>
      </c>
      <c r="N20264" s="17"/>
      <c r="O20264" s="17"/>
      <c r="P20264" s="17"/>
    </row>
    <row r="20265" spans="1:16" x14ac:dyDescent="0.25">
      <c r="A20265" s="11">
        <v>211</v>
      </c>
      <c r="C20265" s="13" t="s">
        <v>41076</v>
      </c>
      <c r="D20265" s="11" t="s">
        <v>38078</v>
      </c>
      <c r="E20265" s="13" t="s">
        <v>41040</v>
      </c>
      <c r="F20265" s="13"/>
      <c r="G20265" s="13" t="s">
        <v>65</v>
      </c>
      <c r="H20265" s="13" t="s">
        <v>13356</v>
      </c>
      <c r="I20265" s="13" t="s">
        <v>40920</v>
      </c>
      <c r="J20265" s="13" t="s">
        <v>41128</v>
      </c>
      <c r="K20265" t="s">
        <v>41539</v>
      </c>
      <c r="L20265" t="s">
        <v>41488</v>
      </c>
      <c r="M20265" s="14" t="s">
        <v>41540</v>
      </c>
      <c r="N20265" s="17"/>
      <c r="O20265" s="17"/>
      <c r="P20265" s="17"/>
    </row>
    <row r="20266" spans="1:16" x14ac:dyDescent="0.25">
      <c r="A20266" s="11">
        <v>212</v>
      </c>
      <c r="C20266" s="13" t="s">
        <v>41076</v>
      </c>
      <c r="D20266" s="11" t="s">
        <v>38078</v>
      </c>
      <c r="E20266" s="13" t="s">
        <v>41040</v>
      </c>
      <c r="F20266" s="13"/>
      <c r="G20266" s="13" t="s">
        <v>65</v>
      </c>
      <c r="H20266" s="13" t="s">
        <v>41541</v>
      </c>
      <c r="I20266" s="13" t="s">
        <v>40920</v>
      </c>
      <c r="J20266" s="13"/>
      <c r="K20266" t="s">
        <v>41542</v>
      </c>
      <c r="L20266" t="s">
        <v>41492</v>
      </c>
      <c r="M20266" s="14" t="s">
        <v>41543</v>
      </c>
      <c r="N20266" s="17"/>
      <c r="O20266" s="17"/>
      <c r="P20266" s="17"/>
    </row>
    <row r="20267" spans="1:16" x14ac:dyDescent="0.25">
      <c r="A20267" s="11">
        <v>213</v>
      </c>
      <c r="C20267" s="13" t="s">
        <v>41076</v>
      </c>
      <c r="D20267" s="11" t="s">
        <v>38078</v>
      </c>
      <c r="E20267" s="13" t="s">
        <v>41040</v>
      </c>
      <c r="F20267" s="13"/>
      <c r="G20267" s="13" t="s">
        <v>65</v>
      </c>
      <c r="H20267" s="13" t="s">
        <v>41544</v>
      </c>
      <c r="I20267" s="13" t="s">
        <v>40920</v>
      </c>
      <c r="J20267" s="13" t="s">
        <v>41128</v>
      </c>
      <c r="K20267" t="s">
        <v>41545</v>
      </c>
      <c r="L20267" t="s">
        <v>41496</v>
      </c>
      <c r="M20267" s="14" t="s">
        <v>41546</v>
      </c>
      <c r="N20267" s="17"/>
      <c r="O20267" s="17"/>
      <c r="P20267" s="17"/>
    </row>
    <row r="20268" spans="1:16" x14ac:dyDescent="0.25">
      <c r="A20268" s="11">
        <v>214</v>
      </c>
      <c r="C20268" s="13" t="s">
        <v>41076</v>
      </c>
      <c r="D20268" s="11" t="s">
        <v>38078</v>
      </c>
      <c r="E20268" s="13" t="s">
        <v>41040</v>
      </c>
      <c r="F20268" s="13"/>
      <c r="G20268" s="13" t="s">
        <v>65</v>
      </c>
      <c r="H20268" s="13" t="s">
        <v>41544</v>
      </c>
      <c r="I20268" s="13" t="s">
        <v>40920</v>
      </c>
      <c r="J20268" s="13" t="s">
        <v>41128</v>
      </c>
      <c r="K20268" t="s">
        <v>41547</v>
      </c>
      <c r="L20268" t="s">
        <v>41496</v>
      </c>
      <c r="M20268" s="14" t="s">
        <v>41548</v>
      </c>
      <c r="N20268" s="17"/>
      <c r="O20268" s="17"/>
      <c r="P20268" s="17"/>
    </row>
    <row r="20269" spans="1:16" x14ac:dyDescent="0.25">
      <c r="A20269" s="11">
        <v>215</v>
      </c>
      <c r="C20269" s="13" t="s">
        <v>41076</v>
      </c>
      <c r="D20269" s="11" t="s">
        <v>38078</v>
      </c>
      <c r="E20269" s="13" t="s">
        <v>41040</v>
      </c>
      <c r="F20269" s="13"/>
      <c r="G20269" s="13" t="s">
        <v>65</v>
      </c>
      <c r="H20269" s="13" t="s">
        <v>41544</v>
      </c>
      <c r="I20269" s="13" t="s">
        <v>40920</v>
      </c>
      <c r="J20269" s="13" t="s">
        <v>41128</v>
      </c>
      <c r="K20269" t="s">
        <v>41549</v>
      </c>
      <c r="L20269" t="s">
        <v>41496</v>
      </c>
      <c r="M20269" s="14" t="s">
        <v>41550</v>
      </c>
      <c r="N20269" s="17"/>
      <c r="O20269" s="17"/>
      <c r="P20269" s="17"/>
    </row>
    <row r="20270" spans="1:16" x14ac:dyDescent="0.25">
      <c r="A20270" s="11">
        <v>216</v>
      </c>
      <c r="C20270" s="13" t="s">
        <v>41076</v>
      </c>
      <c r="D20270" s="11" t="s">
        <v>38078</v>
      </c>
      <c r="E20270" s="13" t="s">
        <v>41040</v>
      </c>
      <c r="F20270" s="13"/>
      <c r="G20270" s="13" t="s">
        <v>65</v>
      </c>
      <c r="H20270" s="13" t="s">
        <v>41544</v>
      </c>
      <c r="I20270" s="13" t="s">
        <v>40920</v>
      </c>
      <c r="J20270" s="13" t="s">
        <v>41128</v>
      </c>
      <c r="K20270" t="s">
        <v>41551</v>
      </c>
      <c r="L20270" t="s">
        <v>41496</v>
      </c>
      <c r="M20270" s="14" t="s">
        <v>41552</v>
      </c>
      <c r="N20270" s="17"/>
      <c r="O20270" s="17"/>
      <c r="P20270" s="17"/>
    </row>
    <row r="20271" spans="1:16" x14ac:dyDescent="0.25">
      <c r="A20271" s="11">
        <v>217</v>
      </c>
      <c r="C20271" s="13" t="s">
        <v>41076</v>
      </c>
      <c r="D20271" s="11" t="s">
        <v>38078</v>
      </c>
      <c r="E20271" s="13" t="s">
        <v>41040</v>
      </c>
      <c r="F20271" s="13"/>
      <c r="G20271" s="13" t="s">
        <v>65</v>
      </c>
      <c r="H20271" s="13" t="s">
        <v>41544</v>
      </c>
      <c r="I20271" s="13" t="s">
        <v>40920</v>
      </c>
      <c r="J20271" s="13" t="s">
        <v>41128</v>
      </c>
      <c r="K20271" t="s">
        <v>41553</v>
      </c>
      <c r="L20271" t="s">
        <v>38253</v>
      </c>
      <c r="M20271" s="14" t="s">
        <v>41554</v>
      </c>
      <c r="N20271" s="17"/>
      <c r="O20271" s="17"/>
      <c r="P20271" s="17"/>
    </row>
    <row r="20272" spans="1:16" x14ac:dyDescent="0.25">
      <c r="A20272" s="11">
        <v>218</v>
      </c>
      <c r="C20272" s="13" t="s">
        <v>41076</v>
      </c>
      <c r="D20272" s="11" t="s">
        <v>38078</v>
      </c>
      <c r="E20272" s="13" t="s">
        <v>41040</v>
      </c>
      <c r="F20272" s="13"/>
      <c r="G20272" s="13" t="s">
        <v>65</v>
      </c>
      <c r="H20272" s="13" t="s">
        <v>41544</v>
      </c>
      <c r="I20272" s="13" t="s">
        <v>40920</v>
      </c>
      <c r="J20272" s="13" t="s">
        <v>41128</v>
      </c>
      <c r="K20272" t="s">
        <v>41555</v>
      </c>
      <c r="L20272" t="s">
        <v>38253</v>
      </c>
      <c r="M20272" s="14" t="s">
        <v>41556</v>
      </c>
      <c r="N20272" s="17"/>
      <c r="O20272" s="17"/>
      <c r="P20272" s="17"/>
    </row>
    <row r="20273" spans="1:16" x14ac:dyDescent="0.25">
      <c r="A20273" s="11">
        <v>219</v>
      </c>
      <c r="C20273" s="13" t="s">
        <v>41076</v>
      </c>
      <c r="D20273" s="11" t="s">
        <v>38078</v>
      </c>
      <c r="E20273" s="13" t="s">
        <v>41040</v>
      </c>
      <c r="F20273" s="13"/>
      <c r="G20273" s="13" t="s">
        <v>65</v>
      </c>
      <c r="H20273" s="13" t="s">
        <v>41544</v>
      </c>
      <c r="I20273" s="13" t="s">
        <v>40920</v>
      </c>
      <c r="J20273" s="13" t="s">
        <v>41128</v>
      </c>
      <c r="K20273" t="s">
        <v>41557</v>
      </c>
      <c r="L20273" t="s">
        <v>41533</v>
      </c>
      <c r="M20273" s="14" t="s">
        <v>41558</v>
      </c>
      <c r="N20273" s="17"/>
      <c r="O20273" s="17"/>
      <c r="P20273" s="17"/>
    </row>
    <row r="20274" spans="1:16" x14ac:dyDescent="0.25">
      <c r="A20274" s="11">
        <v>220</v>
      </c>
      <c r="C20274" s="13" t="s">
        <v>41076</v>
      </c>
      <c r="D20274" s="11" t="s">
        <v>38078</v>
      </c>
      <c r="E20274" s="13" t="s">
        <v>41040</v>
      </c>
      <c r="F20274" s="13"/>
      <c r="G20274" s="13" t="s">
        <v>65</v>
      </c>
      <c r="H20274" s="13" t="s">
        <v>41544</v>
      </c>
      <c r="I20274" s="13" t="s">
        <v>40920</v>
      </c>
      <c r="J20274" s="13" t="s">
        <v>41128</v>
      </c>
      <c r="K20274" t="s">
        <v>41559</v>
      </c>
      <c r="L20274" t="s">
        <v>41512</v>
      </c>
      <c r="M20274" s="14" t="s">
        <v>41560</v>
      </c>
      <c r="N20274" s="17"/>
      <c r="O20274" s="17"/>
      <c r="P20274" s="17"/>
    </row>
    <row r="20275" spans="1:16" x14ac:dyDescent="0.25">
      <c r="A20275" s="11">
        <v>221</v>
      </c>
      <c r="C20275" s="13" t="s">
        <v>41076</v>
      </c>
      <c r="D20275" s="11" t="s">
        <v>38078</v>
      </c>
      <c r="E20275" s="13" t="s">
        <v>41040</v>
      </c>
      <c r="F20275" s="13"/>
      <c r="G20275" s="13" t="s">
        <v>65</v>
      </c>
      <c r="H20275" s="13" t="s">
        <v>41561</v>
      </c>
      <c r="I20275" s="13" t="s">
        <v>40920</v>
      </c>
      <c r="J20275" s="13" t="s">
        <v>41128</v>
      </c>
      <c r="K20275" t="s">
        <v>41562</v>
      </c>
      <c r="L20275" t="s">
        <v>41496</v>
      </c>
      <c r="M20275" s="14" t="s">
        <v>41563</v>
      </c>
      <c r="N20275" s="17"/>
      <c r="O20275" s="17"/>
      <c r="P20275" s="17"/>
    </row>
    <row r="20276" spans="1:16" x14ac:dyDescent="0.25">
      <c r="A20276" s="11">
        <v>222</v>
      </c>
      <c r="C20276" s="13" t="s">
        <v>41076</v>
      </c>
      <c r="D20276" s="11" t="s">
        <v>38078</v>
      </c>
      <c r="E20276" s="13" t="s">
        <v>41040</v>
      </c>
      <c r="F20276" s="13"/>
      <c r="G20276" s="13" t="s">
        <v>65</v>
      </c>
      <c r="H20276" s="13" t="s">
        <v>41561</v>
      </c>
      <c r="I20276" s="13" t="s">
        <v>40920</v>
      </c>
      <c r="J20276" s="13" t="s">
        <v>41128</v>
      </c>
      <c r="K20276" t="s">
        <v>41564</v>
      </c>
      <c r="L20276" t="s">
        <v>41496</v>
      </c>
      <c r="M20276" s="14" t="s">
        <v>41565</v>
      </c>
      <c r="N20276" s="17"/>
      <c r="O20276" s="17"/>
      <c r="P20276" s="17"/>
    </row>
    <row r="20277" spans="1:16" x14ac:dyDescent="0.25">
      <c r="A20277" s="11">
        <v>223</v>
      </c>
      <c r="C20277" s="13" t="s">
        <v>41076</v>
      </c>
      <c r="D20277" s="11" t="s">
        <v>38078</v>
      </c>
      <c r="E20277" s="13" t="s">
        <v>41040</v>
      </c>
      <c r="F20277" s="13"/>
      <c r="G20277" s="13" t="s">
        <v>65</v>
      </c>
      <c r="H20277" s="13" t="s">
        <v>41561</v>
      </c>
      <c r="I20277" s="13" t="s">
        <v>40920</v>
      </c>
      <c r="J20277" s="13" t="s">
        <v>41128</v>
      </c>
      <c r="K20277" t="s">
        <v>41566</v>
      </c>
      <c r="L20277" t="s">
        <v>41496</v>
      </c>
      <c r="M20277" s="14" t="s">
        <v>41567</v>
      </c>
      <c r="N20277" s="17"/>
      <c r="O20277" s="17"/>
      <c r="P20277" s="17"/>
    </row>
    <row r="20278" spans="1:16" x14ac:dyDescent="0.25">
      <c r="A20278" s="11">
        <v>224</v>
      </c>
      <c r="C20278" s="13" t="s">
        <v>41076</v>
      </c>
      <c r="D20278" s="11" t="s">
        <v>38078</v>
      </c>
      <c r="E20278" s="13" t="s">
        <v>41040</v>
      </c>
      <c r="F20278" s="13"/>
      <c r="G20278" s="13" t="s">
        <v>65</v>
      </c>
      <c r="H20278" s="13" t="s">
        <v>41561</v>
      </c>
      <c r="I20278" s="13" t="s">
        <v>40920</v>
      </c>
      <c r="J20278" s="13" t="s">
        <v>41128</v>
      </c>
      <c r="K20278" t="s">
        <v>41568</v>
      </c>
      <c r="L20278" t="s">
        <v>41496</v>
      </c>
      <c r="M20278" s="14" t="s">
        <v>41569</v>
      </c>
      <c r="N20278" s="17"/>
      <c r="O20278" s="17"/>
      <c r="P20278" s="17"/>
    </row>
    <row r="20279" spans="1:16" x14ac:dyDescent="0.25">
      <c r="A20279" s="11">
        <v>225</v>
      </c>
      <c r="C20279" s="13" t="s">
        <v>41076</v>
      </c>
      <c r="D20279" s="11" t="s">
        <v>38078</v>
      </c>
      <c r="E20279" s="13" t="s">
        <v>41040</v>
      </c>
      <c r="F20279" s="13"/>
      <c r="G20279" s="13" t="s">
        <v>65</v>
      </c>
      <c r="H20279" s="13" t="s">
        <v>41561</v>
      </c>
      <c r="I20279" s="13" t="s">
        <v>40920</v>
      </c>
      <c r="J20279" s="13" t="s">
        <v>41128</v>
      </c>
      <c r="K20279" t="s">
        <v>41570</v>
      </c>
      <c r="L20279" t="s">
        <v>38253</v>
      </c>
      <c r="M20279" s="14" t="s">
        <v>41571</v>
      </c>
      <c r="N20279" s="17"/>
      <c r="O20279" s="17"/>
      <c r="P20279" s="17"/>
    </row>
    <row r="20280" spans="1:16" x14ac:dyDescent="0.25">
      <c r="A20280" s="11">
        <v>226</v>
      </c>
      <c r="C20280" s="13" t="s">
        <v>41076</v>
      </c>
      <c r="D20280" s="11" t="s">
        <v>38078</v>
      </c>
      <c r="E20280" s="13" t="s">
        <v>41040</v>
      </c>
      <c r="F20280" s="13"/>
      <c r="G20280" s="13" t="s">
        <v>65</v>
      </c>
      <c r="H20280" s="13" t="s">
        <v>41561</v>
      </c>
      <c r="I20280" s="13" t="s">
        <v>40920</v>
      </c>
      <c r="J20280" s="13" t="s">
        <v>41128</v>
      </c>
      <c r="K20280" t="s">
        <v>41572</v>
      </c>
      <c r="L20280" t="s">
        <v>38253</v>
      </c>
      <c r="M20280" s="14" t="s">
        <v>41573</v>
      </c>
      <c r="N20280" s="17"/>
      <c r="O20280" s="17"/>
      <c r="P20280" s="17"/>
    </row>
    <row r="20281" spans="1:16" ht="30" customHeight="1" x14ac:dyDescent="0.25">
      <c r="A20281" s="11">
        <v>227</v>
      </c>
      <c r="C20281" s="13" t="s">
        <v>41076</v>
      </c>
      <c r="D20281" s="11" t="s">
        <v>38078</v>
      </c>
      <c r="E20281" s="13" t="s">
        <v>41040</v>
      </c>
      <c r="F20281" s="13"/>
      <c r="G20281" s="13" t="s">
        <v>65</v>
      </c>
      <c r="H20281" s="13" t="s">
        <v>41561</v>
      </c>
      <c r="I20281" s="13" t="s">
        <v>40920</v>
      </c>
      <c r="J20281" s="13" t="s">
        <v>41128</v>
      </c>
      <c r="K20281" t="s">
        <v>41574</v>
      </c>
      <c r="L20281" t="s">
        <v>41575</v>
      </c>
      <c r="M20281" s="14" t="s">
        <v>41576</v>
      </c>
      <c r="N20281" s="17"/>
      <c r="O20281" s="17"/>
      <c r="P20281" s="17"/>
    </row>
    <row r="20282" spans="1:16" ht="30" customHeight="1" x14ac:dyDescent="0.25">
      <c r="A20282" s="11">
        <v>228</v>
      </c>
      <c r="C20282" s="13" t="s">
        <v>41076</v>
      </c>
      <c r="D20282" s="11" t="s">
        <v>38078</v>
      </c>
      <c r="E20282" s="13" t="s">
        <v>41040</v>
      </c>
      <c r="F20282" s="13"/>
      <c r="G20282" s="13" t="s">
        <v>65</v>
      </c>
      <c r="H20282" s="13" t="s">
        <v>41561</v>
      </c>
      <c r="I20282" s="13" t="s">
        <v>40920</v>
      </c>
      <c r="J20282" s="13" t="s">
        <v>41128</v>
      </c>
      <c r="K20282" t="s">
        <v>41577</v>
      </c>
      <c r="L20282" t="s">
        <v>41512</v>
      </c>
      <c r="M20282" s="14" t="s">
        <v>41578</v>
      </c>
      <c r="N20282" s="17"/>
      <c r="O20282" s="17"/>
      <c r="P20282" s="17"/>
    </row>
    <row r="20283" spans="1:16" x14ac:dyDescent="0.25">
      <c r="A20283" s="11">
        <v>229</v>
      </c>
      <c r="C20283" s="13" t="s">
        <v>41076</v>
      </c>
      <c r="D20283" s="11" t="s">
        <v>38078</v>
      </c>
      <c r="E20283" s="13" t="s">
        <v>41040</v>
      </c>
      <c r="F20283" s="13"/>
      <c r="G20283" s="13" t="s">
        <v>65</v>
      </c>
      <c r="H20283" s="13" t="s">
        <v>7738</v>
      </c>
      <c r="I20283" s="13" t="s">
        <v>40920</v>
      </c>
      <c r="J20283" s="13" t="s">
        <v>41128</v>
      </c>
      <c r="K20283" t="s">
        <v>41579</v>
      </c>
      <c r="L20283" t="s">
        <v>38291</v>
      </c>
      <c r="M20283" s="14" t="s">
        <v>41580</v>
      </c>
      <c r="N20283" s="17"/>
      <c r="O20283" s="17"/>
      <c r="P20283" s="17"/>
    </row>
    <row r="20284" spans="1:16" ht="30" customHeight="1" x14ac:dyDescent="0.25">
      <c r="A20284" s="11">
        <v>230</v>
      </c>
      <c r="C20284" s="13" t="s">
        <v>41076</v>
      </c>
      <c r="D20284" s="11" t="s">
        <v>38078</v>
      </c>
      <c r="E20284" s="13" t="s">
        <v>41040</v>
      </c>
      <c r="F20284" s="13"/>
      <c r="G20284" s="13" t="s">
        <v>65</v>
      </c>
      <c r="H20284" s="13" t="s">
        <v>27758</v>
      </c>
      <c r="I20284" s="13" t="s">
        <v>40920</v>
      </c>
      <c r="J20284" s="13" t="s">
        <v>41128</v>
      </c>
      <c r="K20284" t="s">
        <v>41581</v>
      </c>
      <c r="L20284" t="s">
        <v>38291</v>
      </c>
      <c r="M20284" s="14" t="s">
        <v>41582</v>
      </c>
      <c r="N20284" s="17"/>
      <c r="O20284" s="17"/>
      <c r="P20284" s="17"/>
    </row>
    <row r="20285" spans="1:16" x14ac:dyDescent="0.25">
      <c r="A20285" s="11">
        <v>231</v>
      </c>
      <c r="C20285" s="13" t="s">
        <v>41076</v>
      </c>
      <c r="D20285" s="11" t="s">
        <v>38078</v>
      </c>
      <c r="E20285" s="13" t="s">
        <v>41040</v>
      </c>
      <c r="F20285" s="13"/>
      <c r="G20285" s="13" t="s">
        <v>65</v>
      </c>
      <c r="H20285" s="13" t="s">
        <v>41583</v>
      </c>
      <c r="I20285" s="13" t="s">
        <v>40920</v>
      </c>
      <c r="J20285" s="13" t="s">
        <v>41128</v>
      </c>
      <c r="K20285" t="s">
        <v>41584</v>
      </c>
      <c r="L20285" t="s">
        <v>38291</v>
      </c>
      <c r="M20285" s="14" t="s">
        <v>41585</v>
      </c>
      <c r="N20285" s="17"/>
      <c r="O20285" s="17"/>
      <c r="P20285" s="17"/>
    </row>
    <row r="20286" spans="1:16" x14ac:dyDescent="0.25">
      <c r="A20286" s="11">
        <v>232</v>
      </c>
      <c r="C20286" s="13" t="s">
        <v>41076</v>
      </c>
      <c r="D20286" s="11" t="s">
        <v>38078</v>
      </c>
      <c r="E20286" s="13" t="s">
        <v>41040</v>
      </c>
      <c r="F20286" s="13"/>
      <c r="G20286" s="13" t="s">
        <v>65</v>
      </c>
      <c r="H20286" s="13" t="s">
        <v>41586</v>
      </c>
      <c r="I20286" s="13" t="s">
        <v>40920</v>
      </c>
      <c r="J20286" s="13" t="s">
        <v>41128</v>
      </c>
      <c r="K20286" t="s">
        <v>41587</v>
      </c>
      <c r="L20286" t="s">
        <v>38291</v>
      </c>
      <c r="M20286" s="14" t="s">
        <v>41588</v>
      </c>
      <c r="N20286" s="17"/>
      <c r="O20286" s="17"/>
      <c r="P20286" s="17"/>
    </row>
    <row r="20287" spans="1:16" ht="30" customHeight="1" x14ac:dyDescent="0.25">
      <c r="A20287" s="11">
        <v>233</v>
      </c>
      <c r="C20287" s="13" t="s">
        <v>41076</v>
      </c>
      <c r="D20287" s="11" t="s">
        <v>38078</v>
      </c>
      <c r="E20287" s="13" t="s">
        <v>41040</v>
      </c>
      <c r="F20287" s="13"/>
      <c r="G20287" s="13" t="s">
        <v>65</v>
      </c>
      <c r="H20287" s="13" t="s">
        <v>26389</v>
      </c>
      <c r="I20287" s="13" t="s">
        <v>40920</v>
      </c>
      <c r="J20287" s="13" t="s">
        <v>41128</v>
      </c>
      <c r="K20287" t="s">
        <v>41589</v>
      </c>
      <c r="L20287" t="s">
        <v>38291</v>
      </c>
      <c r="M20287" s="14" t="s">
        <v>41590</v>
      </c>
      <c r="N20287" s="17"/>
      <c r="O20287" s="17"/>
      <c r="P20287" s="17"/>
    </row>
    <row r="20288" spans="1:16" ht="30" customHeight="1" x14ac:dyDescent="0.25">
      <c r="A20288" s="11">
        <v>234</v>
      </c>
      <c r="C20288" s="13" t="s">
        <v>41076</v>
      </c>
      <c r="D20288" s="11" t="s">
        <v>38078</v>
      </c>
      <c r="E20288" s="13" t="s">
        <v>41040</v>
      </c>
      <c r="F20288" s="13"/>
      <c r="G20288" s="13" t="s">
        <v>65</v>
      </c>
      <c r="H20288" s="13" t="s">
        <v>41591</v>
      </c>
      <c r="I20288" s="13" t="s">
        <v>40920</v>
      </c>
      <c r="J20288" s="13" t="s">
        <v>41128</v>
      </c>
      <c r="K20288" t="s">
        <v>41592</v>
      </c>
      <c r="L20288" t="s">
        <v>38291</v>
      </c>
      <c r="M20288" s="14" t="s">
        <v>41593</v>
      </c>
      <c r="N20288" s="17"/>
      <c r="O20288" s="17"/>
      <c r="P20288" s="17"/>
    </row>
    <row r="20289" spans="1:16" x14ac:dyDescent="0.25">
      <c r="A20289" s="11">
        <v>235</v>
      </c>
      <c r="C20289" s="13" t="s">
        <v>41076</v>
      </c>
      <c r="D20289" s="11" t="s">
        <v>38078</v>
      </c>
      <c r="E20289" s="13" t="s">
        <v>41040</v>
      </c>
      <c r="F20289" s="13"/>
      <c r="G20289" s="13" t="s">
        <v>65</v>
      </c>
      <c r="H20289" s="13" t="s">
        <v>41594</v>
      </c>
      <c r="I20289" s="13" t="s">
        <v>40920</v>
      </c>
      <c r="J20289" s="13" t="s">
        <v>41128</v>
      </c>
      <c r="K20289" t="s">
        <v>41595</v>
      </c>
      <c r="L20289" t="s">
        <v>38291</v>
      </c>
      <c r="M20289" s="14" t="s">
        <v>41596</v>
      </c>
      <c r="N20289" s="17"/>
      <c r="O20289" s="17"/>
      <c r="P20289" s="17"/>
    </row>
    <row r="20290" spans="1:16" ht="30" customHeight="1" x14ac:dyDescent="0.25">
      <c r="A20290" s="11">
        <v>236</v>
      </c>
      <c r="C20290" s="13" t="s">
        <v>41076</v>
      </c>
      <c r="D20290" s="11" t="s">
        <v>38078</v>
      </c>
      <c r="E20290" s="13" t="s">
        <v>41040</v>
      </c>
      <c r="F20290" s="13"/>
      <c r="G20290" s="13" t="s">
        <v>65</v>
      </c>
      <c r="H20290" s="13" t="s">
        <v>41597</v>
      </c>
      <c r="I20290" s="13" t="s">
        <v>40920</v>
      </c>
      <c r="J20290" s="13" t="s">
        <v>41128</v>
      </c>
      <c r="K20290" t="s">
        <v>41598</v>
      </c>
      <c r="L20290" t="s">
        <v>41496</v>
      </c>
      <c r="M20290" s="14" t="s">
        <v>41599</v>
      </c>
      <c r="N20290" s="17"/>
      <c r="O20290" s="17"/>
      <c r="P20290" s="17"/>
    </row>
    <row r="20291" spans="1:16" x14ac:dyDescent="0.25">
      <c r="A20291" s="11">
        <v>237</v>
      </c>
      <c r="C20291" s="13" t="s">
        <v>41076</v>
      </c>
      <c r="D20291" s="11" t="s">
        <v>38078</v>
      </c>
      <c r="E20291" s="13" t="s">
        <v>41040</v>
      </c>
      <c r="F20291" s="13"/>
      <c r="G20291" s="13" t="s">
        <v>65</v>
      </c>
      <c r="H20291" s="13" t="s">
        <v>41597</v>
      </c>
      <c r="I20291" s="13" t="s">
        <v>40920</v>
      </c>
      <c r="J20291" s="13" t="s">
        <v>41128</v>
      </c>
      <c r="K20291" t="s">
        <v>41600</v>
      </c>
      <c r="L20291" t="s">
        <v>41496</v>
      </c>
      <c r="M20291" s="14" t="s">
        <v>41601</v>
      </c>
      <c r="N20291" s="17"/>
      <c r="O20291" s="17"/>
      <c r="P20291" s="17"/>
    </row>
    <row r="20292" spans="1:16" x14ac:dyDescent="0.25">
      <c r="A20292" s="11">
        <v>238</v>
      </c>
      <c r="C20292" s="13" t="s">
        <v>41076</v>
      </c>
      <c r="D20292" s="11" t="s">
        <v>38078</v>
      </c>
      <c r="E20292" s="13" t="s">
        <v>41040</v>
      </c>
      <c r="F20292" s="13"/>
      <c r="G20292" s="13" t="s">
        <v>65</v>
      </c>
      <c r="H20292" s="13" t="s">
        <v>41597</v>
      </c>
      <c r="I20292" s="13" t="s">
        <v>40920</v>
      </c>
      <c r="J20292" s="13" t="s">
        <v>41128</v>
      </c>
      <c r="K20292" t="s">
        <v>41602</v>
      </c>
      <c r="L20292" t="s">
        <v>41496</v>
      </c>
      <c r="M20292" s="14" t="s">
        <v>41603</v>
      </c>
      <c r="N20292" s="17"/>
      <c r="O20292" s="17"/>
      <c r="P20292" s="17"/>
    </row>
    <row r="20293" spans="1:16" ht="30" customHeight="1" x14ac:dyDescent="0.25">
      <c r="A20293" s="11">
        <v>239</v>
      </c>
      <c r="C20293" s="13" t="s">
        <v>41076</v>
      </c>
      <c r="D20293" s="11" t="s">
        <v>38078</v>
      </c>
      <c r="E20293" s="13" t="s">
        <v>41040</v>
      </c>
      <c r="F20293" s="13"/>
      <c r="G20293" s="13" t="s">
        <v>65</v>
      </c>
      <c r="H20293" s="13" t="s">
        <v>41597</v>
      </c>
      <c r="I20293" s="13" t="s">
        <v>40920</v>
      </c>
      <c r="J20293" s="13" t="s">
        <v>41128</v>
      </c>
      <c r="K20293" t="s">
        <v>41604</v>
      </c>
      <c r="L20293" t="s">
        <v>41496</v>
      </c>
      <c r="M20293" s="14" t="s">
        <v>41605</v>
      </c>
      <c r="N20293" s="17"/>
      <c r="O20293" s="17"/>
      <c r="P20293" s="17"/>
    </row>
    <row r="20294" spans="1:16" ht="30" customHeight="1" x14ac:dyDescent="0.25">
      <c r="A20294" s="11">
        <v>240</v>
      </c>
      <c r="C20294" s="13" t="s">
        <v>41076</v>
      </c>
      <c r="D20294" s="11" t="s">
        <v>38078</v>
      </c>
      <c r="E20294" s="13" t="s">
        <v>41040</v>
      </c>
      <c r="F20294" s="13"/>
      <c r="G20294" s="13" t="s">
        <v>65</v>
      </c>
      <c r="H20294" s="13" t="s">
        <v>41597</v>
      </c>
      <c r="I20294" s="13" t="s">
        <v>40920</v>
      </c>
      <c r="J20294" s="13" t="s">
        <v>41128</v>
      </c>
      <c r="K20294" t="s">
        <v>41606</v>
      </c>
      <c r="L20294" t="s">
        <v>38253</v>
      </c>
      <c r="M20294" s="14" t="s">
        <v>41607</v>
      </c>
      <c r="N20294" s="17"/>
      <c r="O20294" s="17"/>
      <c r="P20294" s="17"/>
    </row>
    <row r="20295" spans="1:16" x14ac:dyDescent="0.25">
      <c r="A20295" s="11">
        <v>241</v>
      </c>
      <c r="C20295" s="13" t="s">
        <v>41076</v>
      </c>
      <c r="D20295" s="11" t="s">
        <v>38078</v>
      </c>
      <c r="E20295" s="13" t="s">
        <v>41040</v>
      </c>
      <c r="F20295" s="13"/>
      <c r="G20295" s="13" t="s">
        <v>65</v>
      </c>
      <c r="H20295" s="13" t="s">
        <v>41597</v>
      </c>
      <c r="I20295" s="13" t="s">
        <v>40920</v>
      </c>
      <c r="J20295" s="13" t="s">
        <v>41128</v>
      </c>
      <c r="K20295" t="s">
        <v>41608</v>
      </c>
      <c r="L20295" t="s">
        <v>38253</v>
      </c>
      <c r="M20295" s="14" t="s">
        <v>41609</v>
      </c>
      <c r="N20295" s="17"/>
      <c r="O20295" s="17"/>
      <c r="P20295" s="17"/>
    </row>
    <row r="20296" spans="1:16" ht="30" customHeight="1" x14ac:dyDescent="0.25">
      <c r="A20296" s="11">
        <v>242</v>
      </c>
      <c r="C20296" s="13" t="s">
        <v>41076</v>
      </c>
      <c r="D20296" s="11" t="s">
        <v>38078</v>
      </c>
      <c r="E20296" s="13" t="s">
        <v>41040</v>
      </c>
      <c r="F20296" s="13"/>
      <c r="G20296" s="13" t="s">
        <v>65</v>
      </c>
      <c r="H20296" s="13" t="s">
        <v>41597</v>
      </c>
      <c r="I20296" s="13" t="s">
        <v>40920</v>
      </c>
      <c r="J20296" s="13" t="s">
        <v>41128</v>
      </c>
      <c r="K20296" t="s">
        <v>41610</v>
      </c>
      <c r="L20296" t="s">
        <v>41611</v>
      </c>
      <c r="M20296" s="14" t="s">
        <v>41612</v>
      </c>
      <c r="N20296" s="17"/>
      <c r="O20296" s="17"/>
      <c r="P20296" s="17"/>
    </row>
    <row r="20297" spans="1:16" x14ac:dyDescent="0.25">
      <c r="A20297" s="11">
        <v>243</v>
      </c>
      <c r="C20297" s="13" t="s">
        <v>41076</v>
      </c>
      <c r="D20297" s="11" t="s">
        <v>38078</v>
      </c>
      <c r="E20297" s="13" t="s">
        <v>41040</v>
      </c>
      <c r="F20297" s="13"/>
      <c r="G20297" s="13" t="s">
        <v>65</v>
      </c>
      <c r="H20297" s="13" t="s">
        <v>41597</v>
      </c>
      <c r="I20297" s="13" t="s">
        <v>40920</v>
      </c>
      <c r="J20297" s="13" t="s">
        <v>41128</v>
      </c>
      <c r="K20297" t="s">
        <v>41613</v>
      </c>
      <c r="L20297" t="s">
        <v>41512</v>
      </c>
      <c r="M20297" s="14" t="s">
        <v>41614</v>
      </c>
      <c r="N20297" s="17"/>
      <c r="O20297" s="17"/>
      <c r="P20297" s="17"/>
    </row>
    <row r="20298" spans="1:16" x14ac:dyDescent="0.25">
      <c r="A20298" s="11">
        <v>244</v>
      </c>
      <c r="C20298" s="13" t="s">
        <v>41076</v>
      </c>
      <c r="D20298" s="11" t="s">
        <v>38078</v>
      </c>
      <c r="E20298" s="13" t="s">
        <v>41040</v>
      </c>
      <c r="F20298" s="13"/>
      <c r="G20298" s="13" t="s">
        <v>65</v>
      </c>
      <c r="H20298" s="13" t="s">
        <v>41615</v>
      </c>
      <c r="I20298" s="13" t="s">
        <v>40920</v>
      </c>
      <c r="J20298" s="13" t="s">
        <v>41128</v>
      </c>
      <c r="K20298" t="s">
        <v>41616</v>
      </c>
      <c r="L20298" t="s">
        <v>41488</v>
      </c>
      <c r="M20298" s="14" t="s">
        <v>41617</v>
      </c>
      <c r="N20298" s="17"/>
      <c r="O20298" s="17"/>
      <c r="P20298" s="17"/>
    </row>
    <row r="20299" spans="1:16" ht="30" customHeight="1" x14ac:dyDescent="0.25">
      <c r="A20299" s="11">
        <v>245</v>
      </c>
      <c r="C20299" s="13" t="s">
        <v>41076</v>
      </c>
      <c r="D20299" s="11" t="s">
        <v>38078</v>
      </c>
      <c r="E20299" s="13" t="s">
        <v>41040</v>
      </c>
      <c r="F20299" s="13"/>
      <c r="G20299" s="13" t="s">
        <v>65</v>
      </c>
      <c r="H20299" s="13" t="s">
        <v>41618</v>
      </c>
      <c r="I20299" s="13" t="s">
        <v>40920</v>
      </c>
      <c r="J20299" s="13"/>
      <c r="K20299" t="s">
        <v>41619</v>
      </c>
      <c r="L20299" t="s">
        <v>41492</v>
      </c>
      <c r="M20299" s="14" t="s">
        <v>41620</v>
      </c>
      <c r="N20299" s="17"/>
      <c r="O20299" s="17"/>
      <c r="P20299" s="17"/>
    </row>
    <row r="20300" spans="1:16" ht="30" customHeight="1" x14ac:dyDescent="0.25">
      <c r="A20300" s="11">
        <v>246</v>
      </c>
      <c r="C20300" s="13" t="s">
        <v>41076</v>
      </c>
      <c r="D20300" s="11" t="s">
        <v>38078</v>
      </c>
      <c r="E20300" s="13" t="s">
        <v>41040</v>
      </c>
      <c r="F20300" s="13"/>
      <c r="G20300" s="13" t="s">
        <v>65</v>
      </c>
      <c r="H20300" s="13" t="s">
        <v>41621</v>
      </c>
      <c r="I20300" s="13" t="s">
        <v>40920</v>
      </c>
      <c r="J20300" s="13" t="s">
        <v>41128</v>
      </c>
      <c r="K20300" t="s">
        <v>41622</v>
      </c>
      <c r="L20300" t="s">
        <v>41488</v>
      </c>
      <c r="M20300" s="14" t="s">
        <v>41623</v>
      </c>
      <c r="N20300" s="17"/>
      <c r="O20300" s="17"/>
      <c r="P20300" s="17"/>
    </row>
    <row r="20301" spans="1:16" x14ac:dyDescent="0.25">
      <c r="A20301" s="11">
        <v>247</v>
      </c>
      <c r="C20301" s="13" t="s">
        <v>41076</v>
      </c>
      <c r="D20301" s="11" t="s">
        <v>38078</v>
      </c>
      <c r="E20301" s="13" t="s">
        <v>41040</v>
      </c>
      <c r="F20301" s="13"/>
      <c r="G20301" s="13" t="s">
        <v>65</v>
      </c>
      <c r="H20301" s="13"/>
      <c r="I20301" s="13" t="s">
        <v>40920</v>
      </c>
      <c r="J20301" s="13"/>
      <c r="K20301" t="s">
        <v>41624</v>
      </c>
      <c r="L20301" t="s">
        <v>41492</v>
      </c>
      <c r="M20301" s="14" t="s">
        <v>41625</v>
      </c>
      <c r="N20301" s="17"/>
      <c r="O20301" s="17"/>
      <c r="P20301" s="17"/>
    </row>
    <row r="20302" spans="1:16" ht="30" customHeight="1" x14ac:dyDescent="0.25">
      <c r="A20302" s="11">
        <v>248</v>
      </c>
      <c r="C20302" s="13" t="s">
        <v>41076</v>
      </c>
      <c r="D20302" s="11" t="s">
        <v>38078</v>
      </c>
      <c r="E20302" s="13" t="s">
        <v>41040</v>
      </c>
      <c r="F20302" s="13"/>
      <c r="G20302" s="13" t="s">
        <v>65</v>
      </c>
      <c r="H20302" s="13" t="s">
        <v>2536</v>
      </c>
      <c r="I20302" s="13" t="s">
        <v>40920</v>
      </c>
      <c r="J20302" s="13" t="s">
        <v>41128</v>
      </c>
      <c r="K20302" t="s">
        <v>41626</v>
      </c>
      <c r="L20302" t="s">
        <v>41627</v>
      </c>
      <c r="M20302" s="14" t="s">
        <v>41628</v>
      </c>
      <c r="N20302" s="17"/>
      <c r="O20302" s="17"/>
      <c r="P20302" s="17"/>
    </row>
    <row r="20303" spans="1:16" x14ac:dyDescent="0.25">
      <c r="A20303" s="11">
        <v>249</v>
      </c>
      <c r="C20303" s="13" t="s">
        <v>41076</v>
      </c>
      <c r="D20303" s="11" t="s">
        <v>38078</v>
      </c>
      <c r="E20303" s="13" t="s">
        <v>41040</v>
      </c>
      <c r="F20303" s="13"/>
      <c r="G20303" s="13" t="s">
        <v>65</v>
      </c>
      <c r="H20303" s="13" t="s">
        <v>20217</v>
      </c>
      <c r="I20303" s="13" t="s">
        <v>40920</v>
      </c>
      <c r="J20303" s="13" t="s">
        <v>41128</v>
      </c>
      <c r="K20303" t="s">
        <v>41629</v>
      </c>
      <c r="L20303" t="s">
        <v>41630</v>
      </c>
      <c r="M20303" s="14" t="s">
        <v>41631</v>
      </c>
      <c r="N20303" s="17"/>
      <c r="O20303" s="17"/>
      <c r="P20303" s="17"/>
    </row>
    <row r="20304" spans="1:16" x14ac:dyDescent="0.25">
      <c r="A20304" s="11">
        <v>250</v>
      </c>
      <c r="C20304" s="13" t="s">
        <v>41076</v>
      </c>
      <c r="D20304" s="11" t="s">
        <v>38078</v>
      </c>
      <c r="E20304" s="13" t="s">
        <v>41040</v>
      </c>
      <c r="F20304" s="13"/>
      <c r="G20304" s="13" t="s">
        <v>65</v>
      </c>
      <c r="H20304" s="13" t="s">
        <v>41632</v>
      </c>
      <c r="I20304" s="13" t="s">
        <v>40920</v>
      </c>
      <c r="J20304" s="13" t="s">
        <v>40972</v>
      </c>
      <c r="K20304" t="s">
        <v>38747</v>
      </c>
      <c r="L20304" t="s">
        <v>38748</v>
      </c>
      <c r="M20304" s="14" t="s">
        <v>41633</v>
      </c>
      <c r="N20304" s="17"/>
      <c r="O20304" s="17"/>
      <c r="P20304" s="17"/>
    </row>
    <row r="20305" spans="1:16" ht="30" customHeight="1" x14ac:dyDescent="0.25">
      <c r="A20305" s="11">
        <v>251</v>
      </c>
      <c r="C20305" s="13" t="s">
        <v>41076</v>
      </c>
      <c r="D20305" s="11" t="s">
        <v>38078</v>
      </c>
      <c r="E20305" s="13" t="s">
        <v>41040</v>
      </c>
      <c r="F20305" s="13"/>
      <c r="G20305" s="13" t="s">
        <v>65</v>
      </c>
      <c r="H20305" s="13" t="s">
        <v>14192</v>
      </c>
      <c r="I20305" s="13" t="s">
        <v>40920</v>
      </c>
      <c r="J20305" s="13" t="s">
        <v>40972</v>
      </c>
      <c r="K20305" t="s">
        <v>41634</v>
      </c>
      <c r="L20305" t="s">
        <v>38748</v>
      </c>
      <c r="M20305" s="14" t="s">
        <v>41635</v>
      </c>
      <c r="N20305" s="17"/>
      <c r="O20305" s="17"/>
      <c r="P20305" s="17"/>
    </row>
    <row r="20306" spans="1:16" ht="30" customHeight="1" x14ac:dyDescent="0.25">
      <c r="A20306" s="11">
        <v>252</v>
      </c>
      <c r="C20306" s="13" t="s">
        <v>41076</v>
      </c>
      <c r="D20306" s="11" t="s">
        <v>38078</v>
      </c>
      <c r="E20306" s="13" t="s">
        <v>41040</v>
      </c>
      <c r="F20306" s="13"/>
      <c r="G20306" s="13" t="s">
        <v>65</v>
      </c>
      <c r="H20306" s="13" t="s">
        <v>14195</v>
      </c>
      <c r="I20306" s="13" t="s">
        <v>40920</v>
      </c>
      <c r="J20306" s="13" t="s">
        <v>40972</v>
      </c>
      <c r="K20306" t="s">
        <v>41636</v>
      </c>
      <c r="L20306" t="s">
        <v>38748</v>
      </c>
      <c r="M20306" s="14" t="s">
        <v>41637</v>
      </c>
      <c r="N20306" s="17"/>
      <c r="O20306" s="17"/>
      <c r="P20306" s="17"/>
    </row>
    <row r="20307" spans="1:16" x14ac:dyDescent="0.25">
      <c r="A20307" s="11">
        <v>253</v>
      </c>
      <c r="C20307" s="13" t="s">
        <v>41076</v>
      </c>
      <c r="D20307" s="11" t="s">
        <v>38078</v>
      </c>
      <c r="E20307" s="13" t="s">
        <v>41040</v>
      </c>
      <c r="F20307" s="13"/>
      <c r="G20307" s="13" t="s">
        <v>65</v>
      </c>
      <c r="H20307" s="13" t="s">
        <v>14198</v>
      </c>
      <c r="I20307" s="13" t="s">
        <v>40920</v>
      </c>
      <c r="J20307" s="13" t="s">
        <v>40972</v>
      </c>
      <c r="K20307" t="s">
        <v>38754</v>
      </c>
      <c r="L20307" t="s">
        <v>38748</v>
      </c>
      <c r="M20307" s="14" t="s">
        <v>41638</v>
      </c>
      <c r="N20307" s="17"/>
      <c r="O20307" s="17"/>
      <c r="P20307" s="17"/>
    </row>
    <row r="20308" spans="1:16" ht="30" customHeight="1" x14ac:dyDescent="0.25">
      <c r="A20308" s="11">
        <v>254</v>
      </c>
      <c r="C20308" s="13" t="s">
        <v>41076</v>
      </c>
      <c r="D20308" s="11" t="s">
        <v>38078</v>
      </c>
      <c r="E20308" s="13" t="s">
        <v>41040</v>
      </c>
      <c r="F20308" s="13"/>
      <c r="G20308" s="13" t="s">
        <v>65</v>
      </c>
      <c r="H20308" s="13" t="s">
        <v>14201</v>
      </c>
      <c r="I20308" s="13" t="s">
        <v>40920</v>
      </c>
      <c r="J20308" s="13" t="s">
        <v>40972</v>
      </c>
      <c r="K20308" t="s">
        <v>38756</v>
      </c>
      <c r="L20308" t="s">
        <v>38748</v>
      </c>
      <c r="M20308" s="14" t="s">
        <v>41639</v>
      </c>
      <c r="N20308" s="17"/>
      <c r="O20308" s="17"/>
      <c r="P20308" s="17"/>
    </row>
    <row r="20309" spans="1:16" x14ac:dyDescent="0.25">
      <c r="A20309" s="11">
        <v>255</v>
      </c>
      <c r="C20309" s="13" t="s">
        <v>41076</v>
      </c>
      <c r="D20309" s="11" t="s">
        <v>38078</v>
      </c>
      <c r="E20309" s="13" t="s">
        <v>41040</v>
      </c>
      <c r="F20309" s="13"/>
      <c r="G20309" s="13" t="s">
        <v>65</v>
      </c>
      <c r="H20309" s="13" t="s">
        <v>14203</v>
      </c>
      <c r="I20309" s="13" t="s">
        <v>40920</v>
      </c>
      <c r="J20309" s="13" t="s">
        <v>40972</v>
      </c>
      <c r="K20309" t="s">
        <v>41640</v>
      </c>
      <c r="L20309" t="s">
        <v>38748</v>
      </c>
      <c r="M20309" s="14" t="s">
        <v>41641</v>
      </c>
      <c r="N20309" s="17"/>
      <c r="O20309" s="17"/>
      <c r="P20309" s="17"/>
    </row>
    <row r="20310" spans="1:16" x14ac:dyDescent="0.25">
      <c r="A20310" s="11">
        <v>256</v>
      </c>
      <c r="C20310" s="13" t="s">
        <v>41076</v>
      </c>
      <c r="D20310" s="11" t="s">
        <v>38078</v>
      </c>
      <c r="E20310" s="13" t="s">
        <v>41040</v>
      </c>
      <c r="F20310" s="13"/>
      <c r="G20310" s="13" t="s">
        <v>65</v>
      </c>
      <c r="H20310" s="13" t="s">
        <v>1512</v>
      </c>
      <c r="I20310" s="13" t="s">
        <v>40920</v>
      </c>
      <c r="J20310" s="13" t="s">
        <v>40972</v>
      </c>
      <c r="K20310" t="s">
        <v>38796</v>
      </c>
      <c r="L20310" t="s">
        <v>38291</v>
      </c>
      <c r="M20310" s="14" t="s">
        <v>41642</v>
      </c>
      <c r="N20310" s="17"/>
      <c r="O20310" s="17"/>
      <c r="P20310" s="17"/>
    </row>
    <row r="20311" spans="1:16" ht="30" customHeight="1" x14ac:dyDescent="0.25">
      <c r="A20311" s="11">
        <v>257</v>
      </c>
      <c r="C20311" s="13" t="s">
        <v>41076</v>
      </c>
      <c r="D20311" s="11" t="s">
        <v>38078</v>
      </c>
      <c r="E20311" s="13" t="s">
        <v>41040</v>
      </c>
      <c r="F20311" s="13"/>
      <c r="G20311" s="13" t="s">
        <v>65</v>
      </c>
      <c r="H20311" s="13" t="s">
        <v>1515</v>
      </c>
      <c r="I20311" s="13" t="s">
        <v>40920</v>
      </c>
      <c r="J20311" s="13" t="s">
        <v>40972</v>
      </c>
      <c r="K20311" t="s">
        <v>41643</v>
      </c>
      <c r="L20311" t="s">
        <v>38291</v>
      </c>
      <c r="M20311" s="14" t="s">
        <v>41644</v>
      </c>
      <c r="N20311" s="17"/>
      <c r="O20311" s="17"/>
      <c r="P20311" s="17"/>
    </row>
    <row r="20312" spans="1:16" ht="30" customHeight="1" x14ac:dyDescent="0.25">
      <c r="A20312" s="11">
        <v>258</v>
      </c>
      <c r="C20312" s="13" t="s">
        <v>41076</v>
      </c>
      <c r="D20312" s="11" t="s">
        <v>38078</v>
      </c>
      <c r="E20312" s="13" t="s">
        <v>41040</v>
      </c>
      <c r="F20312" s="13"/>
      <c r="G20312" s="13" t="s">
        <v>65</v>
      </c>
      <c r="H20312" s="13"/>
      <c r="I20312" s="13" t="s">
        <v>40920</v>
      </c>
      <c r="J20312" s="13"/>
      <c r="K20312" t="s">
        <v>39390</v>
      </c>
      <c r="L20312" t="s">
        <v>41645</v>
      </c>
      <c r="M20312" s="14" t="s">
        <v>41646</v>
      </c>
      <c r="N20312" s="17"/>
      <c r="O20312" s="17"/>
      <c r="P20312" s="17"/>
    </row>
    <row r="20313" spans="1:16" x14ac:dyDescent="0.25">
      <c r="A20313" s="11">
        <v>259</v>
      </c>
      <c r="C20313" s="13" t="s">
        <v>41076</v>
      </c>
      <c r="D20313" s="11" t="s">
        <v>38078</v>
      </c>
      <c r="E20313" s="13" t="s">
        <v>41040</v>
      </c>
      <c r="F20313" s="13"/>
      <c r="G20313" s="13" t="s">
        <v>65</v>
      </c>
      <c r="H20313" s="13"/>
      <c r="I20313" s="13" t="s">
        <v>40920</v>
      </c>
      <c r="J20313" s="13"/>
      <c r="K20313" t="s">
        <v>39394</v>
      </c>
      <c r="L20313" t="s">
        <v>41647</v>
      </c>
      <c r="M20313" s="14" t="s">
        <v>41648</v>
      </c>
      <c r="N20313" s="17"/>
      <c r="O20313" s="17"/>
      <c r="P20313" s="17"/>
    </row>
    <row r="20314" spans="1:16" ht="30" customHeight="1" x14ac:dyDescent="0.25">
      <c r="A20314" s="11">
        <v>260</v>
      </c>
      <c r="C20314" s="13" t="s">
        <v>41076</v>
      </c>
      <c r="D20314" s="11" t="s">
        <v>38078</v>
      </c>
      <c r="E20314" s="13" t="s">
        <v>41040</v>
      </c>
      <c r="F20314" s="13"/>
      <c r="G20314" s="13" t="s">
        <v>65</v>
      </c>
      <c r="H20314" s="13" t="s">
        <v>41649</v>
      </c>
      <c r="I20314" s="13" t="s">
        <v>40920</v>
      </c>
      <c r="J20314" s="13" t="s">
        <v>38571</v>
      </c>
      <c r="K20314" t="s">
        <v>41650</v>
      </c>
      <c r="L20314" t="s">
        <v>39399</v>
      </c>
      <c r="M20314" s="14" t="s">
        <v>41651</v>
      </c>
      <c r="N20314" s="17"/>
      <c r="O20314" s="17"/>
      <c r="P20314" s="17"/>
    </row>
    <row r="20315" spans="1:16" x14ac:dyDescent="0.25">
      <c r="A20315" s="11">
        <v>261</v>
      </c>
      <c r="C20315" s="13" t="s">
        <v>41076</v>
      </c>
      <c r="D20315" s="11" t="s">
        <v>38078</v>
      </c>
      <c r="E20315" s="13" t="s">
        <v>41040</v>
      </c>
      <c r="F20315" s="13"/>
      <c r="G20315" s="13" t="s">
        <v>65</v>
      </c>
      <c r="H20315" s="13" t="s">
        <v>41652</v>
      </c>
      <c r="I20315" s="13" t="s">
        <v>40920</v>
      </c>
      <c r="J20315" s="13" t="s">
        <v>38571</v>
      </c>
      <c r="K20315" t="s">
        <v>39402</v>
      </c>
      <c r="L20315" t="s">
        <v>39403</v>
      </c>
      <c r="M20315" s="14" t="s">
        <v>41653</v>
      </c>
      <c r="N20315" s="17"/>
      <c r="O20315" s="17"/>
      <c r="P20315" s="17"/>
    </row>
    <row r="20316" spans="1:16" x14ac:dyDescent="0.25">
      <c r="A20316" s="11">
        <v>262</v>
      </c>
      <c r="C20316" s="13" t="s">
        <v>41076</v>
      </c>
      <c r="D20316" s="11" t="s">
        <v>38078</v>
      </c>
      <c r="E20316" s="13" t="s">
        <v>41040</v>
      </c>
      <c r="F20316" s="13"/>
      <c r="G20316" s="13" t="s">
        <v>65</v>
      </c>
      <c r="H20316" s="13" t="s">
        <v>41654</v>
      </c>
      <c r="I20316" s="13" t="s">
        <v>40920</v>
      </c>
      <c r="J20316" s="13" t="s">
        <v>38571</v>
      </c>
      <c r="K20316" t="s">
        <v>39406</v>
      </c>
      <c r="L20316" t="s">
        <v>39407</v>
      </c>
      <c r="M20316" s="14" t="s">
        <v>41655</v>
      </c>
      <c r="N20316" s="17"/>
      <c r="O20316" s="17"/>
      <c r="P20316" s="17"/>
    </row>
    <row r="20317" spans="1:16" ht="30" customHeight="1" x14ac:dyDescent="0.25">
      <c r="A20317" s="11">
        <v>263</v>
      </c>
      <c r="C20317" s="13" t="s">
        <v>41076</v>
      </c>
      <c r="D20317" s="11" t="s">
        <v>38078</v>
      </c>
      <c r="E20317" s="13" t="s">
        <v>41040</v>
      </c>
      <c r="F20317" s="13"/>
      <c r="G20317" s="13" t="s">
        <v>65</v>
      </c>
      <c r="H20317" s="13" t="s">
        <v>41656</v>
      </c>
      <c r="I20317" s="13" t="s">
        <v>40920</v>
      </c>
      <c r="J20317" s="13" t="s">
        <v>38571</v>
      </c>
      <c r="K20317" t="s">
        <v>41657</v>
      </c>
      <c r="L20317" t="s">
        <v>39323</v>
      </c>
      <c r="M20317" s="14" t="s">
        <v>41658</v>
      </c>
      <c r="N20317" s="17"/>
      <c r="O20317" s="17"/>
      <c r="P20317" s="17"/>
    </row>
    <row r="20318" spans="1:16" ht="30" customHeight="1" x14ac:dyDescent="0.25">
      <c r="A20318" s="11">
        <v>264</v>
      </c>
      <c r="C20318" s="13" t="s">
        <v>41076</v>
      </c>
      <c r="D20318" s="11" t="s">
        <v>38078</v>
      </c>
      <c r="E20318" s="13" t="s">
        <v>41040</v>
      </c>
      <c r="F20318" s="13"/>
      <c r="G20318" s="13" t="s">
        <v>65</v>
      </c>
      <c r="H20318" s="13" t="s">
        <v>41659</v>
      </c>
      <c r="I20318" s="13" t="s">
        <v>40920</v>
      </c>
      <c r="J20318" s="13" t="s">
        <v>38571</v>
      </c>
      <c r="K20318" t="s">
        <v>41660</v>
      </c>
      <c r="L20318" t="s">
        <v>41661</v>
      </c>
      <c r="M20318" s="14" t="s">
        <v>41662</v>
      </c>
      <c r="N20318" s="17"/>
      <c r="O20318" s="17"/>
      <c r="P20318" s="17"/>
    </row>
    <row r="20319" spans="1:16" x14ac:dyDescent="0.25">
      <c r="A20319" s="11">
        <v>265</v>
      </c>
      <c r="C20319" s="13" t="s">
        <v>41076</v>
      </c>
      <c r="D20319" s="11" t="s">
        <v>38078</v>
      </c>
      <c r="E20319" s="13" t="s">
        <v>273</v>
      </c>
      <c r="F20319" s="13"/>
      <c r="G20319" s="13" t="s">
        <v>274</v>
      </c>
      <c r="H20319" s="13" t="s">
        <v>37227</v>
      </c>
      <c r="I20319" s="13" t="s">
        <v>40083</v>
      </c>
      <c r="J20319" s="13" t="s">
        <v>40090</v>
      </c>
      <c r="K20319" t="s">
        <v>41663</v>
      </c>
      <c r="L20319" t="s">
        <v>5793</v>
      </c>
      <c r="M20319" s="14" t="s">
        <v>41664</v>
      </c>
      <c r="N20319" s="17"/>
      <c r="O20319" s="17"/>
      <c r="P20319" s="17"/>
    </row>
    <row r="20320" spans="1:16" ht="30" customHeight="1" x14ac:dyDescent="0.25">
      <c r="A20320" s="11">
        <v>266</v>
      </c>
      <c r="C20320" s="13" t="s">
        <v>41076</v>
      </c>
      <c r="D20320" s="11" t="s">
        <v>38078</v>
      </c>
      <c r="E20320" s="13" t="s">
        <v>273</v>
      </c>
      <c r="F20320" s="13"/>
      <c r="G20320" s="13" t="s">
        <v>274</v>
      </c>
      <c r="H20320" s="13" t="s">
        <v>41665</v>
      </c>
      <c r="I20320" s="13" t="s">
        <v>40083</v>
      </c>
      <c r="J20320" s="13" t="s">
        <v>40090</v>
      </c>
      <c r="K20320" t="s">
        <v>41666</v>
      </c>
      <c r="L20320" t="s">
        <v>41667</v>
      </c>
      <c r="M20320" s="14" t="s">
        <v>41668</v>
      </c>
      <c r="N20320" s="17"/>
      <c r="O20320" s="17"/>
      <c r="P20320" s="17"/>
    </row>
    <row r="20321" spans="1:16" x14ac:dyDescent="0.25">
      <c r="A20321" s="11">
        <v>267</v>
      </c>
      <c r="C20321" s="13" t="s">
        <v>41076</v>
      </c>
      <c r="D20321" s="11" t="s">
        <v>38078</v>
      </c>
      <c r="E20321" s="13" t="s">
        <v>273</v>
      </c>
      <c r="F20321" s="13"/>
      <c r="G20321" s="13" t="s">
        <v>274</v>
      </c>
      <c r="H20321" s="13" t="s">
        <v>41669</v>
      </c>
      <c r="I20321" s="13" t="s">
        <v>40083</v>
      </c>
      <c r="J20321" s="13" t="s">
        <v>40090</v>
      </c>
      <c r="K20321" t="s">
        <v>41670</v>
      </c>
      <c r="L20321" t="s">
        <v>41671</v>
      </c>
      <c r="M20321" s="14" t="s">
        <v>41672</v>
      </c>
      <c r="N20321" s="17"/>
      <c r="O20321" s="17"/>
      <c r="P20321" s="17"/>
    </row>
    <row r="20322" spans="1:16" x14ac:dyDescent="0.25">
      <c r="A20322" s="11">
        <v>268</v>
      </c>
      <c r="C20322" s="13" t="s">
        <v>41076</v>
      </c>
      <c r="D20322" s="11" t="s">
        <v>38078</v>
      </c>
      <c r="E20322" s="13" t="s">
        <v>40093</v>
      </c>
      <c r="F20322" s="13"/>
      <c r="G20322" s="13" t="s">
        <v>40094</v>
      </c>
      <c r="H20322" s="13" t="s">
        <v>41673</v>
      </c>
      <c r="I20322" s="13" t="s">
        <v>40920</v>
      </c>
      <c r="J20322" s="13" t="s">
        <v>39847</v>
      </c>
      <c r="K20322" t="s">
        <v>41674</v>
      </c>
      <c r="L20322" t="s">
        <v>41675</v>
      </c>
      <c r="M20322" s="14" t="s">
        <v>41676</v>
      </c>
      <c r="N20322" s="17"/>
      <c r="O20322" s="17"/>
      <c r="P20322" s="17"/>
    </row>
    <row r="20323" spans="1:16" ht="30" customHeight="1" x14ac:dyDescent="0.25">
      <c r="A20323" s="11">
        <v>269</v>
      </c>
      <c r="C20323" s="13" t="s">
        <v>41076</v>
      </c>
      <c r="D20323" s="11" t="s">
        <v>38078</v>
      </c>
      <c r="E20323" s="13" t="s">
        <v>40093</v>
      </c>
      <c r="F20323" s="13"/>
      <c r="G20323" s="13" t="s">
        <v>40094</v>
      </c>
      <c r="H20323" s="13" t="s">
        <v>41677</v>
      </c>
      <c r="I20323" s="13" t="s">
        <v>40920</v>
      </c>
      <c r="J20323" s="13" t="s">
        <v>39847</v>
      </c>
      <c r="K20323" t="s">
        <v>41674</v>
      </c>
      <c r="L20323" t="s">
        <v>41678</v>
      </c>
      <c r="M20323" s="14" t="s">
        <v>41679</v>
      </c>
      <c r="N20323" s="17"/>
      <c r="O20323" s="17"/>
      <c r="P20323" s="17"/>
    </row>
    <row r="20324" spans="1:16" ht="30" customHeight="1" x14ac:dyDescent="0.25">
      <c r="A20324" s="11">
        <v>270</v>
      </c>
      <c r="C20324" s="13" t="s">
        <v>41076</v>
      </c>
      <c r="D20324" s="11" t="s">
        <v>38078</v>
      </c>
      <c r="E20324" s="13" t="s">
        <v>40093</v>
      </c>
      <c r="F20324" s="13"/>
      <c r="G20324" s="13" t="s">
        <v>40094</v>
      </c>
      <c r="H20324" s="13" t="s">
        <v>41680</v>
      </c>
      <c r="I20324" s="13" t="s">
        <v>40920</v>
      </c>
      <c r="J20324" s="13" t="s">
        <v>39847</v>
      </c>
      <c r="K20324" t="s">
        <v>41674</v>
      </c>
      <c r="L20324" t="s">
        <v>41681</v>
      </c>
      <c r="M20324" s="14" t="s">
        <v>41682</v>
      </c>
      <c r="N20324" s="17"/>
      <c r="O20324" s="17"/>
      <c r="P20324" s="17"/>
    </row>
    <row r="20325" spans="1:16" x14ac:dyDescent="0.25">
      <c r="A20325" s="11">
        <v>271</v>
      </c>
      <c r="C20325" s="13" t="s">
        <v>41076</v>
      </c>
      <c r="D20325" s="11" t="s">
        <v>38078</v>
      </c>
      <c r="E20325" s="13" t="s">
        <v>38185</v>
      </c>
      <c r="F20325" s="13"/>
      <c r="G20325" s="13" t="s">
        <v>40094</v>
      </c>
      <c r="H20325" s="13"/>
      <c r="I20325" s="13" t="s">
        <v>41683</v>
      </c>
      <c r="J20325" s="13" t="s">
        <v>38325</v>
      </c>
      <c r="K20325" t="s">
        <v>41684</v>
      </c>
      <c r="M20325" s="14" t="s">
        <v>41685</v>
      </c>
      <c r="N20325" s="17"/>
      <c r="O20325" s="17"/>
      <c r="P20325" s="17"/>
    </row>
    <row r="20326" spans="1:16" ht="30" customHeight="1" x14ac:dyDescent="0.25">
      <c r="A20326" s="11">
        <v>272</v>
      </c>
      <c r="C20326" s="13" t="s">
        <v>41076</v>
      </c>
      <c r="D20326" s="11" t="s">
        <v>38078</v>
      </c>
      <c r="E20326" s="13" t="s">
        <v>38185</v>
      </c>
      <c r="F20326" s="13"/>
      <c r="G20326" s="13" t="s">
        <v>40094</v>
      </c>
      <c r="H20326" s="13"/>
      <c r="I20326" s="13" t="s">
        <v>41683</v>
      </c>
      <c r="J20326" s="13" t="s">
        <v>38325</v>
      </c>
      <c r="K20326" t="s">
        <v>41686</v>
      </c>
      <c r="M20326" s="14" t="s">
        <v>41687</v>
      </c>
      <c r="N20326" s="17"/>
      <c r="O20326" s="17"/>
      <c r="P20326" s="17"/>
    </row>
    <row r="20327" spans="1:16" x14ac:dyDescent="0.25">
      <c r="A20327" s="11">
        <v>273</v>
      </c>
      <c r="C20327" s="13" t="s">
        <v>41076</v>
      </c>
      <c r="D20327" s="11" t="s">
        <v>38078</v>
      </c>
      <c r="E20327" s="13" t="s">
        <v>40093</v>
      </c>
      <c r="F20327" s="13"/>
      <c r="G20327" s="13" t="s">
        <v>40094</v>
      </c>
      <c r="H20327" s="13" t="s">
        <v>2451</v>
      </c>
      <c r="I20327" s="13" t="s">
        <v>41683</v>
      </c>
      <c r="J20327" s="13" t="s">
        <v>38325</v>
      </c>
      <c r="K20327" t="s">
        <v>41688</v>
      </c>
      <c r="L20327" t="s">
        <v>41689</v>
      </c>
      <c r="M20327" s="14" t="s">
        <v>41690</v>
      </c>
      <c r="N20327" s="17"/>
      <c r="O20327" s="17"/>
      <c r="P20327" s="17"/>
    </row>
    <row r="20328" spans="1:16" x14ac:dyDescent="0.25">
      <c r="A20328" s="11">
        <v>274</v>
      </c>
      <c r="C20328" s="13" t="s">
        <v>41076</v>
      </c>
      <c r="D20328" s="11" t="s">
        <v>38078</v>
      </c>
      <c r="E20328" s="13" t="s">
        <v>40093</v>
      </c>
      <c r="F20328" s="13"/>
      <c r="G20328" s="13" t="s">
        <v>40094</v>
      </c>
      <c r="H20328" s="13" t="s">
        <v>2435</v>
      </c>
      <c r="I20328" s="13" t="s">
        <v>41683</v>
      </c>
      <c r="J20328" s="13" t="s">
        <v>38325</v>
      </c>
      <c r="K20328" t="s">
        <v>41691</v>
      </c>
      <c r="L20328" t="s">
        <v>41692</v>
      </c>
      <c r="M20328" s="14" t="s">
        <v>41693</v>
      </c>
      <c r="N20328" s="17"/>
      <c r="O20328" s="17"/>
      <c r="P20328" s="17"/>
    </row>
    <row r="20329" spans="1:16" ht="30" customHeight="1" x14ac:dyDescent="0.25">
      <c r="A20329" s="11">
        <v>275</v>
      </c>
      <c r="C20329" s="13" t="s">
        <v>41076</v>
      </c>
      <c r="D20329" s="11" t="s">
        <v>38078</v>
      </c>
      <c r="E20329" s="13" t="s">
        <v>40093</v>
      </c>
      <c r="F20329" s="13"/>
      <c r="G20329" s="13" t="s">
        <v>40094</v>
      </c>
      <c r="H20329" s="13" t="s">
        <v>13359</v>
      </c>
      <c r="I20329" s="13" t="s">
        <v>41683</v>
      </c>
      <c r="J20329" s="13" t="s">
        <v>38325</v>
      </c>
      <c r="K20329" t="s">
        <v>41694</v>
      </c>
      <c r="L20329" t="s">
        <v>41695</v>
      </c>
      <c r="M20329" s="14" t="s">
        <v>41696</v>
      </c>
      <c r="N20329" s="17"/>
      <c r="O20329" s="17"/>
      <c r="P20329" s="17"/>
    </row>
    <row r="20330" spans="1:16" ht="30" customHeight="1" x14ac:dyDescent="0.25">
      <c r="A20330" s="11">
        <v>276</v>
      </c>
      <c r="C20330" s="13" t="s">
        <v>41076</v>
      </c>
      <c r="D20330" s="11" t="s">
        <v>38078</v>
      </c>
      <c r="E20330" s="13" t="s">
        <v>40093</v>
      </c>
      <c r="F20330" s="13"/>
      <c r="G20330" s="13" t="s">
        <v>40094</v>
      </c>
      <c r="H20330" s="13" t="s">
        <v>41561</v>
      </c>
      <c r="I20330" s="13" t="s">
        <v>41683</v>
      </c>
      <c r="J20330" s="13" t="s">
        <v>38325</v>
      </c>
      <c r="K20330" t="s">
        <v>41697</v>
      </c>
      <c r="L20330" t="s">
        <v>41698</v>
      </c>
      <c r="M20330" s="14" t="s">
        <v>41699</v>
      </c>
      <c r="N20330" s="17"/>
      <c r="O20330" s="17"/>
      <c r="P20330" s="17"/>
    </row>
    <row r="20331" spans="1:16" x14ac:dyDescent="0.25">
      <c r="A20331" s="11">
        <v>277</v>
      </c>
      <c r="C20331" s="13" t="s">
        <v>41076</v>
      </c>
      <c r="D20331" s="11" t="s">
        <v>38078</v>
      </c>
      <c r="E20331" s="13" t="s">
        <v>40093</v>
      </c>
      <c r="F20331" s="13"/>
      <c r="G20331" s="13" t="s">
        <v>40094</v>
      </c>
      <c r="H20331" s="13" t="s">
        <v>26346</v>
      </c>
      <c r="I20331" s="13" t="s">
        <v>41683</v>
      </c>
      <c r="J20331" s="13" t="s">
        <v>38325</v>
      </c>
      <c r="K20331" t="s">
        <v>41700</v>
      </c>
      <c r="L20331" t="s">
        <v>41701</v>
      </c>
      <c r="M20331" s="14" t="s">
        <v>41702</v>
      </c>
      <c r="N20331" s="17"/>
      <c r="O20331" s="17"/>
      <c r="P20331" s="17"/>
    </row>
    <row r="20332" spans="1:16" ht="30" customHeight="1" x14ac:dyDescent="0.25">
      <c r="A20332" s="11">
        <v>278</v>
      </c>
      <c r="C20332" s="13" t="s">
        <v>41076</v>
      </c>
      <c r="D20332" s="11" t="s">
        <v>38078</v>
      </c>
      <c r="E20332" s="13" t="s">
        <v>40093</v>
      </c>
      <c r="F20332" s="13"/>
      <c r="G20332" s="13" t="s">
        <v>40094</v>
      </c>
      <c r="H20332" s="13" t="s">
        <v>13651</v>
      </c>
      <c r="I20332" s="13" t="s">
        <v>41683</v>
      </c>
      <c r="J20332" s="13" t="s">
        <v>38325</v>
      </c>
      <c r="K20332" t="s">
        <v>41703</v>
      </c>
      <c r="L20332" t="s">
        <v>41704</v>
      </c>
      <c r="M20332" s="14" t="s">
        <v>41705</v>
      </c>
      <c r="N20332" s="17"/>
      <c r="O20332" s="17"/>
      <c r="P20332" s="17"/>
    </row>
    <row r="20333" spans="1:16" x14ac:dyDescent="0.25">
      <c r="A20333" s="11">
        <v>279</v>
      </c>
      <c r="C20333" s="13" t="s">
        <v>41076</v>
      </c>
      <c r="D20333" s="11" t="s">
        <v>38078</v>
      </c>
      <c r="E20333" s="13" t="s">
        <v>40093</v>
      </c>
      <c r="F20333" s="13"/>
      <c r="G20333" s="13" t="s">
        <v>40094</v>
      </c>
      <c r="H20333" s="13" t="s">
        <v>13654</v>
      </c>
      <c r="I20333" s="13" t="s">
        <v>41683</v>
      </c>
      <c r="J20333" s="13" t="s">
        <v>38325</v>
      </c>
      <c r="K20333" t="s">
        <v>41706</v>
      </c>
      <c r="L20333" t="s">
        <v>41707</v>
      </c>
      <c r="M20333" s="14" t="s">
        <v>41708</v>
      </c>
      <c r="N20333" s="17"/>
      <c r="O20333" s="17"/>
      <c r="P20333" s="17"/>
    </row>
    <row r="20334" spans="1:16" x14ac:dyDescent="0.25">
      <c r="A20334" s="11">
        <v>1</v>
      </c>
      <c r="C20334" s="13" t="s">
        <v>41709</v>
      </c>
      <c r="D20334" s="11" t="s">
        <v>41710</v>
      </c>
      <c r="E20334" s="13"/>
      <c r="F20334" s="13"/>
      <c r="H20334" s="13"/>
      <c r="I20334" s="13"/>
      <c r="J20334" s="13"/>
      <c r="K20334" t="s">
        <v>18</v>
      </c>
      <c r="M20334" s="14" t="s">
        <v>19</v>
      </c>
      <c r="N20334" s="17"/>
      <c r="O20334" s="17"/>
      <c r="P20334" s="17"/>
    </row>
    <row r="20335" spans="1:16" ht="30" customHeight="1" x14ac:dyDescent="0.25">
      <c r="A20335" s="11">
        <v>2</v>
      </c>
      <c r="C20335" s="13" t="s">
        <v>41709</v>
      </c>
      <c r="D20335" s="11" t="s">
        <v>41710</v>
      </c>
      <c r="E20335" s="13" t="s">
        <v>3017</v>
      </c>
      <c r="F20335" s="13"/>
      <c r="G20335" s="13" t="s">
        <v>65</v>
      </c>
      <c r="H20335" s="13"/>
      <c r="I20335" s="13"/>
      <c r="J20335" s="13"/>
      <c r="K20335" t="s">
        <v>38079</v>
      </c>
      <c r="L20335" t="s">
        <v>38080</v>
      </c>
      <c r="M20335" s="14" t="s">
        <v>41711</v>
      </c>
      <c r="N20335" s="17"/>
      <c r="O20335" s="17"/>
      <c r="P20335" s="17"/>
    </row>
    <row r="20336" spans="1:16" ht="30" customHeight="1" x14ac:dyDescent="0.25">
      <c r="A20336" s="11">
        <v>3</v>
      </c>
      <c r="C20336" s="13" t="s">
        <v>41709</v>
      </c>
      <c r="D20336" s="11" t="s">
        <v>41710</v>
      </c>
      <c r="E20336" s="13" t="s">
        <v>3017</v>
      </c>
      <c r="F20336" s="13"/>
      <c r="G20336" s="13" t="s">
        <v>65</v>
      </c>
      <c r="H20336" s="13"/>
      <c r="I20336" s="13"/>
      <c r="J20336" s="13"/>
      <c r="K20336" t="s">
        <v>40772</v>
      </c>
      <c r="L20336" t="s">
        <v>276</v>
      </c>
      <c r="M20336" s="14" t="s">
        <v>41712</v>
      </c>
      <c r="N20336" s="17"/>
      <c r="O20336" s="17"/>
      <c r="P20336" s="17"/>
    </row>
    <row r="20337" spans="1:16" x14ac:dyDescent="0.25">
      <c r="A20337" s="11">
        <v>4</v>
      </c>
      <c r="C20337" s="13" t="s">
        <v>41709</v>
      </c>
      <c r="D20337" s="11" t="s">
        <v>41710</v>
      </c>
      <c r="E20337" s="13" t="s">
        <v>3017</v>
      </c>
      <c r="F20337" s="13"/>
      <c r="G20337" s="13" t="s">
        <v>65</v>
      </c>
      <c r="H20337" s="13"/>
      <c r="I20337" s="13"/>
      <c r="J20337" s="13"/>
      <c r="K20337" t="s">
        <v>41713</v>
      </c>
      <c r="M20337" s="14" t="s">
        <v>41714</v>
      </c>
      <c r="N20337" s="17"/>
      <c r="O20337" s="17"/>
      <c r="P20337" s="17"/>
    </row>
    <row r="20338" spans="1:16" ht="30" customHeight="1" x14ac:dyDescent="0.25">
      <c r="A20338" s="11">
        <v>5</v>
      </c>
      <c r="C20338" s="13" t="s">
        <v>41709</v>
      </c>
      <c r="D20338" s="11" t="s">
        <v>41710</v>
      </c>
      <c r="E20338" s="13" t="s">
        <v>3017</v>
      </c>
      <c r="F20338" s="13"/>
      <c r="G20338" s="13" t="s">
        <v>65</v>
      </c>
      <c r="H20338" s="13"/>
      <c r="I20338" s="13"/>
      <c r="J20338" s="13"/>
      <c r="K20338" t="s">
        <v>41715</v>
      </c>
      <c r="L20338" t="s">
        <v>41716</v>
      </c>
      <c r="M20338" s="14" t="s">
        <v>41717</v>
      </c>
      <c r="N20338" s="17"/>
      <c r="O20338" s="17"/>
      <c r="P20338" s="17"/>
    </row>
    <row r="20339" spans="1:16" x14ac:dyDescent="0.25">
      <c r="A20339" s="11">
        <v>6</v>
      </c>
      <c r="C20339" s="13" t="s">
        <v>41709</v>
      </c>
      <c r="D20339" s="11" t="s">
        <v>41710</v>
      </c>
      <c r="E20339" s="13" t="s">
        <v>3017</v>
      </c>
      <c r="F20339" s="13"/>
      <c r="G20339" s="13" t="s">
        <v>65</v>
      </c>
      <c r="H20339" s="13"/>
      <c r="I20339" s="13"/>
      <c r="J20339" s="13"/>
      <c r="K20339" t="s">
        <v>41718</v>
      </c>
      <c r="L20339" t="s">
        <v>6744</v>
      </c>
      <c r="M20339" s="14" t="s">
        <v>41719</v>
      </c>
      <c r="N20339" s="17"/>
      <c r="O20339" s="17"/>
      <c r="P20339" s="17"/>
    </row>
    <row r="20340" spans="1:16" x14ac:dyDescent="0.25">
      <c r="A20340" s="11">
        <v>7</v>
      </c>
      <c r="C20340" s="13" t="s">
        <v>41709</v>
      </c>
      <c r="D20340" s="11" t="s">
        <v>41710</v>
      </c>
      <c r="E20340" s="13" t="s">
        <v>3017</v>
      </c>
      <c r="F20340" s="13"/>
      <c r="G20340" s="13" t="s">
        <v>65</v>
      </c>
      <c r="H20340" s="13"/>
      <c r="I20340" s="13"/>
      <c r="J20340" s="13"/>
      <c r="K20340" t="s">
        <v>41720</v>
      </c>
      <c r="L20340" t="s">
        <v>41721</v>
      </c>
      <c r="M20340" s="14" t="s">
        <v>41722</v>
      </c>
      <c r="N20340" s="17"/>
      <c r="O20340" s="17"/>
      <c r="P20340" s="17"/>
    </row>
    <row r="20341" spans="1:16" x14ac:dyDescent="0.25">
      <c r="A20341" s="11">
        <v>8</v>
      </c>
      <c r="C20341" s="13" t="s">
        <v>41709</v>
      </c>
      <c r="D20341" s="11" t="s">
        <v>41710</v>
      </c>
      <c r="E20341" s="13" t="s">
        <v>3017</v>
      </c>
      <c r="F20341" s="13"/>
      <c r="G20341" s="13" t="s">
        <v>65</v>
      </c>
      <c r="H20341" s="13"/>
      <c r="I20341" s="13"/>
      <c r="J20341" s="13"/>
      <c r="K20341" t="s">
        <v>41723</v>
      </c>
      <c r="L20341" t="s">
        <v>41724</v>
      </c>
      <c r="M20341" s="14" t="s">
        <v>41725</v>
      </c>
      <c r="N20341" s="17"/>
      <c r="O20341" s="17"/>
      <c r="P20341" s="17"/>
    </row>
    <row r="20342" spans="1:16" x14ac:dyDescent="0.25">
      <c r="A20342" s="11">
        <v>9</v>
      </c>
      <c r="C20342" s="13" t="s">
        <v>41709</v>
      </c>
      <c r="D20342" s="11" t="s">
        <v>41710</v>
      </c>
      <c r="E20342" s="13" t="s">
        <v>3017</v>
      </c>
      <c r="F20342" s="13"/>
      <c r="G20342" s="13" t="s">
        <v>65</v>
      </c>
      <c r="H20342" s="13"/>
      <c r="I20342" s="13"/>
      <c r="J20342" s="13"/>
      <c r="K20342" t="s">
        <v>41726</v>
      </c>
      <c r="L20342" t="s">
        <v>41721</v>
      </c>
      <c r="M20342" s="14" t="s">
        <v>41727</v>
      </c>
      <c r="N20342" s="17"/>
      <c r="O20342" s="17"/>
      <c r="P20342" s="17"/>
    </row>
    <row r="20343" spans="1:16" x14ac:dyDescent="0.25">
      <c r="A20343" s="11">
        <v>10</v>
      </c>
      <c r="C20343" s="13" t="s">
        <v>41709</v>
      </c>
      <c r="D20343" s="11" t="s">
        <v>41710</v>
      </c>
      <c r="E20343" s="13" t="s">
        <v>3017</v>
      </c>
      <c r="F20343" s="13"/>
      <c r="G20343" s="13" t="s">
        <v>65</v>
      </c>
      <c r="H20343" s="13"/>
      <c r="I20343" s="13"/>
      <c r="J20343" s="13"/>
      <c r="K20343" t="s">
        <v>41728</v>
      </c>
      <c r="L20343" t="s">
        <v>41721</v>
      </c>
      <c r="M20343" s="14" t="s">
        <v>41729</v>
      </c>
      <c r="N20343" s="17"/>
      <c r="O20343" s="17"/>
      <c r="P20343" s="17"/>
    </row>
    <row r="20344" spans="1:16" x14ac:dyDescent="0.25">
      <c r="A20344" s="11">
        <v>11</v>
      </c>
      <c r="C20344" s="13" t="s">
        <v>41709</v>
      </c>
      <c r="D20344" s="11" t="s">
        <v>41710</v>
      </c>
      <c r="E20344" s="13" t="s">
        <v>3017</v>
      </c>
      <c r="F20344" s="13"/>
      <c r="G20344" s="13" t="s">
        <v>65</v>
      </c>
      <c r="H20344" s="13"/>
      <c r="I20344" s="13"/>
      <c r="J20344" s="13"/>
      <c r="K20344" t="s">
        <v>41730</v>
      </c>
      <c r="L20344" t="s">
        <v>41731</v>
      </c>
      <c r="M20344" s="14" t="s">
        <v>41732</v>
      </c>
      <c r="N20344" s="17"/>
      <c r="O20344" s="17"/>
      <c r="P20344" s="17"/>
    </row>
    <row r="20345" spans="1:16" x14ac:dyDescent="0.25">
      <c r="A20345" s="11">
        <v>12</v>
      </c>
      <c r="C20345" s="13" t="s">
        <v>41709</v>
      </c>
      <c r="D20345" s="11" t="s">
        <v>41710</v>
      </c>
      <c r="E20345" s="13" t="s">
        <v>3017</v>
      </c>
      <c r="F20345" s="13"/>
      <c r="G20345" s="13" t="s">
        <v>65</v>
      </c>
      <c r="H20345" s="13"/>
      <c r="I20345" s="13"/>
      <c r="J20345" s="13"/>
      <c r="K20345" t="s">
        <v>41733</v>
      </c>
      <c r="L20345" t="s">
        <v>41734</v>
      </c>
      <c r="M20345" s="14" t="s">
        <v>41735</v>
      </c>
      <c r="N20345" s="17"/>
      <c r="O20345" s="17"/>
      <c r="P20345" s="17"/>
    </row>
    <row r="20346" spans="1:16" x14ac:dyDescent="0.25">
      <c r="A20346" s="11">
        <v>13</v>
      </c>
      <c r="C20346" s="13" t="s">
        <v>41709</v>
      </c>
      <c r="D20346" s="11" t="s">
        <v>41710</v>
      </c>
      <c r="E20346" s="13" t="s">
        <v>3017</v>
      </c>
      <c r="F20346" s="13"/>
      <c r="G20346" s="13" t="s">
        <v>65</v>
      </c>
      <c r="H20346" s="13"/>
      <c r="I20346" s="13"/>
      <c r="J20346" s="13"/>
      <c r="K20346" t="s">
        <v>41736</v>
      </c>
      <c r="L20346" t="s">
        <v>41737</v>
      </c>
      <c r="M20346" s="14" t="s">
        <v>41738</v>
      </c>
      <c r="N20346" s="17"/>
      <c r="O20346" s="17"/>
      <c r="P20346" s="17"/>
    </row>
    <row r="20347" spans="1:16" x14ac:dyDescent="0.25">
      <c r="A20347" s="11">
        <v>14</v>
      </c>
      <c r="C20347" s="13" t="s">
        <v>41709</v>
      </c>
      <c r="D20347" s="11" t="s">
        <v>41710</v>
      </c>
      <c r="E20347" s="13" t="s">
        <v>3017</v>
      </c>
      <c r="F20347" s="13"/>
      <c r="G20347" s="13" t="s">
        <v>65</v>
      </c>
      <c r="H20347" s="13"/>
      <c r="I20347" s="13"/>
      <c r="J20347" s="13"/>
      <c r="K20347" t="s">
        <v>41739</v>
      </c>
      <c r="L20347" t="s">
        <v>41740</v>
      </c>
      <c r="M20347" s="14" t="s">
        <v>41741</v>
      </c>
      <c r="N20347" s="17"/>
      <c r="O20347" s="17"/>
      <c r="P20347" s="17"/>
    </row>
    <row r="20348" spans="1:16" x14ac:dyDescent="0.25">
      <c r="A20348" s="11">
        <v>15</v>
      </c>
      <c r="C20348" s="13" t="s">
        <v>41709</v>
      </c>
      <c r="D20348" s="11" t="s">
        <v>41710</v>
      </c>
      <c r="E20348" s="13" t="s">
        <v>3017</v>
      </c>
      <c r="F20348" s="13"/>
      <c r="G20348" s="13" t="s">
        <v>65</v>
      </c>
      <c r="H20348" s="13"/>
      <c r="I20348" s="13"/>
      <c r="J20348" s="13"/>
      <c r="K20348" t="s">
        <v>41742</v>
      </c>
      <c r="L20348" t="s">
        <v>41743</v>
      </c>
      <c r="M20348" s="14" t="s">
        <v>41744</v>
      </c>
      <c r="N20348" s="17"/>
      <c r="O20348" s="17"/>
      <c r="P20348" s="17"/>
    </row>
    <row r="20349" spans="1:16" x14ac:dyDescent="0.25">
      <c r="A20349" s="11">
        <v>16</v>
      </c>
      <c r="C20349" s="13" t="s">
        <v>41709</v>
      </c>
      <c r="D20349" s="11" t="s">
        <v>41710</v>
      </c>
      <c r="E20349" s="13" t="s">
        <v>3017</v>
      </c>
      <c r="F20349" s="13"/>
      <c r="G20349" s="13" t="s">
        <v>65</v>
      </c>
      <c r="H20349" s="13"/>
      <c r="I20349" s="13"/>
      <c r="J20349" s="13"/>
      <c r="K20349" t="s">
        <v>41745</v>
      </c>
      <c r="L20349" t="s">
        <v>41746</v>
      </c>
      <c r="M20349" s="14" t="s">
        <v>41747</v>
      </c>
      <c r="N20349" s="17"/>
      <c r="O20349" s="17"/>
      <c r="P20349" s="17"/>
    </row>
    <row r="20350" spans="1:16" x14ac:dyDescent="0.25">
      <c r="A20350" s="11">
        <v>17</v>
      </c>
      <c r="C20350" s="13" t="s">
        <v>41709</v>
      </c>
      <c r="D20350" s="11" t="s">
        <v>41710</v>
      </c>
      <c r="E20350" s="13" t="s">
        <v>3017</v>
      </c>
      <c r="F20350" s="13"/>
      <c r="G20350" s="13" t="s">
        <v>65</v>
      </c>
      <c r="H20350" s="13"/>
      <c r="I20350" s="13"/>
      <c r="J20350" s="13"/>
      <c r="K20350" t="s">
        <v>41748</v>
      </c>
      <c r="L20350" t="s">
        <v>41749</v>
      </c>
      <c r="M20350" s="14" t="s">
        <v>41750</v>
      </c>
      <c r="N20350" s="17"/>
      <c r="O20350" s="17"/>
      <c r="P20350" s="17"/>
    </row>
    <row r="20351" spans="1:16" x14ac:dyDescent="0.25">
      <c r="A20351" s="11">
        <v>18</v>
      </c>
      <c r="C20351" s="13" t="s">
        <v>41709</v>
      </c>
      <c r="D20351" s="11" t="s">
        <v>41710</v>
      </c>
      <c r="E20351" s="13" t="s">
        <v>3017</v>
      </c>
      <c r="F20351" s="13"/>
      <c r="G20351" s="13" t="s">
        <v>65</v>
      </c>
      <c r="H20351" s="13"/>
      <c r="I20351" s="13"/>
      <c r="J20351" s="13"/>
      <c r="K20351" t="s">
        <v>41751</v>
      </c>
      <c r="L20351" t="s">
        <v>41724</v>
      </c>
      <c r="M20351" s="14" t="s">
        <v>41752</v>
      </c>
      <c r="N20351" s="17"/>
      <c r="O20351" s="17"/>
      <c r="P20351" s="17"/>
    </row>
    <row r="20352" spans="1:16" x14ac:dyDescent="0.25">
      <c r="A20352" s="11">
        <v>19</v>
      </c>
      <c r="C20352" s="13" t="s">
        <v>41709</v>
      </c>
      <c r="D20352" s="11" t="s">
        <v>41710</v>
      </c>
      <c r="E20352" s="13" t="s">
        <v>3017</v>
      </c>
      <c r="F20352" s="13"/>
      <c r="G20352" s="13" t="s">
        <v>65</v>
      </c>
      <c r="H20352" s="13"/>
      <c r="I20352" s="13"/>
      <c r="J20352" s="13"/>
      <c r="K20352" t="s">
        <v>41753</v>
      </c>
      <c r="L20352" t="s">
        <v>41724</v>
      </c>
      <c r="M20352" s="14" t="s">
        <v>41754</v>
      </c>
      <c r="N20352" s="17"/>
      <c r="O20352" s="17"/>
      <c r="P20352" s="17"/>
    </row>
    <row r="20353" spans="1:16" x14ac:dyDescent="0.25">
      <c r="A20353" s="11">
        <v>20</v>
      </c>
      <c r="C20353" s="13" t="s">
        <v>41709</v>
      </c>
      <c r="D20353" s="11" t="s">
        <v>41710</v>
      </c>
      <c r="E20353" s="13" t="s">
        <v>3017</v>
      </c>
      <c r="F20353" s="13"/>
      <c r="G20353" s="13" t="s">
        <v>65</v>
      </c>
      <c r="H20353" s="13"/>
      <c r="I20353" s="13"/>
      <c r="J20353" s="13"/>
      <c r="K20353" t="s">
        <v>41755</v>
      </c>
      <c r="L20353" t="s">
        <v>41724</v>
      </c>
      <c r="M20353" s="14" t="s">
        <v>41756</v>
      </c>
      <c r="N20353" s="17"/>
      <c r="O20353" s="17"/>
      <c r="P20353" s="17"/>
    </row>
    <row r="20354" spans="1:16" x14ac:dyDescent="0.25">
      <c r="A20354" s="11">
        <v>1</v>
      </c>
      <c r="C20354" s="13" t="s">
        <v>41757</v>
      </c>
      <c r="D20354" s="11" t="s">
        <v>41710</v>
      </c>
      <c r="E20354" s="13"/>
      <c r="F20354" s="13"/>
      <c r="H20354" s="13"/>
      <c r="I20354" s="13"/>
      <c r="J20354" s="13"/>
      <c r="K20354" t="s">
        <v>18</v>
      </c>
      <c r="M20354" s="14" t="s">
        <v>19</v>
      </c>
      <c r="N20354" s="17"/>
      <c r="O20354" s="17"/>
      <c r="P20354" s="17"/>
    </row>
    <row r="20355" spans="1:16" x14ac:dyDescent="0.25">
      <c r="A20355" s="11">
        <v>2</v>
      </c>
      <c r="C20355" s="13" t="s">
        <v>41757</v>
      </c>
      <c r="D20355" s="11" t="s">
        <v>41710</v>
      </c>
      <c r="E20355" s="13" t="s">
        <v>3017</v>
      </c>
      <c r="F20355" s="13"/>
      <c r="G20355" s="13" t="s">
        <v>65</v>
      </c>
      <c r="H20355" s="13"/>
      <c r="I20355" s="13"/>
      <c r="J20355" s="13"/>
      <c r="K20355" t="s">
        <v>20</v>
      </c>
      <c r="L20355" t="s">
        <v>38080</v>
      </c>
      <c r="M20355" s="14" t="s">
        <v>41758</v>
      </c>
      <c r="N20355" s="17"/>
      <c r="O20355" s="17"/>
      <c r="P20355" s="17"/>
    </row>
    <row r="20356" spans="1:16" x14ac:dyDescent="0.25">
      <c r="A20356" s="11">
        <v>3</v>
      </c>
      <c r="C20356" s="13" t="s">
        <v>41757</v>
      </c>
      <c r="D20356" s="11" t="s">
        <v>41710</v>
      </c>
      <c r="E20356" s="13" t="s">
        <v>3017</v>
      </c>
      <c r="F20356" s="13"/>
      <c r="G20356" s="13" t="s">
        <v>65</v>
      </c>
      <c r="H20356" s="13"/>
      <c r="I20356" s="13"/>
      <c r="J20356" s="13"/>
      <c r="K20356" t="s">
        <v>265</v>
      </c>
      <c r="L20356" t="s">
        <v>276</v>
      </c>
      <c r="M20356" s="14" t="s">
        <v>41759</v>
      </c>
      <c r="N20356" s="17"/>
      <c r="O20356" s="17"/>
      <c r="P20356" s="17"/>
    </row>
    <row r="20357" spans="1:16" x14ac:dyDescent="0.25">
      <c r="A20357" s="11">
        <v>4</v>
      </c>
      <c r="C20357" s="13" t="s">
        <v>41757</v>
      </c>
      <c r="D20357" s="11" t="s">
        <v>41710</v>
      </c>
      <c r="E20357" s="13" t="s">
        <v>3017</v>
      </c>
      <c r="F20357" s="13"/>
      <c r="G20357" s="13" t="s">
        <v>65</v>
      </c>
      <c r="H20357" s="13"/>
      <c r="I20357" s="13"/>
      <c r="J20357" s="13"/>
      <c r="K20357" t="s">
        <v>41713</v>
      </c>
      <c r="M20357" s="14" t="s">
        <v>41714</v>
      </c>
      <c r="N20357" s="17"/>
      <c r="O20357" s="17"/>
      <c r="P20357" s="17"/>
    </row>
    <row r="20358" spans="1:16" x14ac:dyDescent="0.25">
      <c r="A20358" s="11">
        <v>5</v>
      </c>
      <c r="C20358" s="13" t="s">
        <v>41757</v>
      </c>
      <c r="D20358" s="11" t="s">
        <v>41710</v>
      </c>
      <c r="E20358" s="13" t="s">
        <v>3017</v>
      </c>
      <c r="F20358" s="13"/>
      <c r="G20358" s="13" t="s">
        <v>65</v>
      </c>
      <c r="H20358" s="13"/>
      <c r="I20358" s="13" t="s">
        <v>41760</v>
      </c>
      <c r="J20358" s="13"/>
      <c r="K20358" t="s">
        <v>41761</v>
      </c>
      <c r="L20358" t="s">
        <v>41716</v>
      </c>
      <c r="M20358" s="14" t="s">
        <v>41762</v>
      </c>
      <c r="N20358" s="17"/>
      <c r="O20358" s="17"/>
      <c r="P20358" s="17"/>
    </row>
    <row r="20359" spans="1:16" x14ac:dyDescent="0.25">
      <c r="A20359" s="11">
        <v>6</v>
      </c>
      <c r="C20359" s="13" t="s">
        <v>41757</v>
      </c>
      <c r="D20359" s="11" t="s">
        <v>41710</v>
      </c>
      <c r="E20359" s="13" t="s">
        <v>3017</v>
      </c>
      <c r="F20359" s="13"/>
      <c r="G20359" s="13" t="s">
        <v>65</v>
      </c>
      <c r="H20359" s="13"/>
      <c r="I20359" s="13" t="s">
        <v>41760</v>
      </c>
      <c r="J20359" s="13"/>
      <c r="K20359" t="s">
        <v>41763</v>
      </c>
      <c r="L20359" t="s">
        <v>41764</v>
      </c>
      <c r="M20359" s="14" t="s">
        <v>41765</v>
      </c>
      <c r="N20359" s="17"/>
      <c r="O20359" s="17"/>
      <c r="P20359" s="17"/>
    </row>
    <row r="20360" spans="1:16" x14ac:dyDescent="0.25">
      <c r="A20360" s="11">
        <v>7</v>
      </c>
      <c r="C20360" s="13" t="s">
        <v>41757</v>
      </c>
      <c r="D20360" s="11" t="s">
        <v>41710</v>
      </c>
      <c r="E20360" s="13" t="s">
        <v>3017</v>
      </c>
      <c r="F20360" s="13"/>
      <c r="G20360" s="13" t="s">
        <v>65</v>
      </c>
      <c r="H20360" s="13"/>
      <c r="I20360" s="13" t="s">
        <v>41760</v>
      </c>
      <c r="J20360" s="13"/>
      <c r="K20360" t="s">
        <v>41766</v>
      </c>
      <c r="L20360" t="s">
        <v>41767</v>
      </c>
      <c r="M20360" s="14" t="s">
        <v>41768</v>
      </c>
      <c r="N20360" s="17"/>
      <c r="O20360" s="17"/>
      <c r="P20360" s="17"/>
    </row>
    <row r="20361" spans="1:16" x14ac:dyDescent="0.25">
      <c r="A20361" s="11">
        <v>8</v>
      </c>
      <c r="C20361" s="13" t="s">
        <v>41757</v>
      </c>
      <c r="D20361" s="11" t="s">
        <v>41710</v>
      </c>
      <c r="E20361" s="13" t="s">
        <v>3017</v>
      </c>
      <c r="F20361" s="13"/>
      <c r="G20361" s="13" t="s">
        <v>65</v>
      </c>
      <c r="H20361" s="13"/>
      <c r="I20361" s="13" t="s">
        <v>41760</v>
      </c>
      <c r="J20361" s="13"/>
      <c r="K20361" t="s">
        <v>41769</v>
      </c>
      <c r="M20361" s="14" t="s">
        <v>41770</v>
      </c>
      <c r="N20361" s="17"/>
      <c r="O20361" s="17"/>
      <c r="P20361" s="17"/>
    </row>
    <row r="20362" spans="1:16" x14ac:dyDescent="0.25">
      <c r="A20362" s="11">
        <v>9</v>
      </c>
      <c r="C20362" s="13" t="s">
        <v>41757</v>
      </c>
      <c r="D20362" s="11" t="s">
        <v>41710</v>
      </c>
      <c r="E20362" s="13" t="s">
        <v>3017</v>
      </c>
      <c r="F20362" s="13"/>
      <c r="G20362" s="13" t="s">
        <v>65</v>
      </c>
      <c r="H20362" s="13"/>
      <c r="I20362" s="13" t="s">
        <v>41710</v>
      </c>
      <c r="J20362" s="13"/>
      <c r="K20362" t="s">
        <v>41771</v>
      </c>
      <c r="L20362" t="s">
        <v>41772</v>
      </c>
      <c r="M20362" s="14" t="s">
        <v>41773</v>
      </c>
      <c r="N20362" s="17"/>
      <c r="O20362" s="17"/>
      <c r="P20362" s="17"/>
    </row>
    <row r="20363" spans="1:16" x14ac:dyDescent="0.25">
      <c r="A20363" s="11">
        <v>10</v>
      </c>
      <c r="C20363" s="13" t="s">
        <v>41757</v>
      </c>
      <c r="D20363" s="11" t="s">
        <v>41710</v>
      </c>
      <c r="E20363" s="13" t="s">
        <v>3017</v>
      </c>
      <c r="F20363" s="13"/>
      <c r="G20363" s="13" t="s">
        <v>65</v>
      </c>
      <c r="H20363" s="13"/>
      <c r="I20363" s="13" t="s">
        <v>41774</v>
      </c>
      <c r="J20363" s="13"/>
      <c r="K20363" t="s">
        <v>41775</v>
      </c>
      <c r="L20363" t="s">
        <v>41776</v>
      </c>
      <c r="M20363" s="14" t="s">
        <v>41777</v>
      </c>
      <c r="N20363" s="17"/>
      <c r="O20363" s="17"/>
      <c r="P20363" s="17"/>
    </row>
    <row r="20364" spans="1:16" x14ac:dyDescent="0.25">
      <c r="A20364" s="11">
        <v>11</v>
      </c>
      <c r="C20364" s="13" t="s">
        <v>41757</v>
      </c>
      <c r="D20364" s="11" t="s">
        <v>41710</v>
      </c>
      <c r="E20364" s="13" t="s">
        <v>3017</v>
      </c>
      <c r="F20364" s="13"/>
      <c r="G20364" s="13" t="s">
        <v>65</v>
      </c>
      <c r="H20364" s="13"/>
      <c r="I20364" s="13" t="s">
        <v>41774</v>
      </c>
      <c r="J20364" s="13"/>
      <c r="K20364" t="s">
        <v>41778</v>
      </c>
      <c r="L20364" t="s">
        <v>41776</v>
      </c>
      <c r="M20364" s="14" t="s">
        <v>41779</v>
      </c>
      <c r="N20364" s="17"/>
      <c r="O20364" s="17"/>
      <c r="P20364" s="17"/>
    </row>
    <row r="20365" spans="1:16" x14ac:dyDescent="0.25">
      <c r="A20365" s="11">
        <v>12</v>
      </c>
      <c r="C20365" s="13" t="s">
        <v>41757</v>
      </c>
      <c r="D20365" s="11" t="s">
        <v>41710</v>
      </c>
      <c r="E20365" s="13" t="s">
        <v>3017</v>
      </c>
      <c r="F20365" s="13"/>
      <c r="G20365" s="13" t="s">
        <v>65</v>
      </c>
      <c r="H20365" s="13"/>
      <c r="I20365" s="13" t="s">
        <v>41774</v>
      </c>
      <c r="J20365" s="13"/>
      <c r="K20365" t="s">
        <v>41780</v>
      </c>
      <c r="L20365" t="s">
        <v>41776</v>
      </c>
      <c r="M20365" s="14" t="s">
        <v>41781</v>
      </c>
      <c r="N20365" s="17"/>
      <c r="O20365" s="17"/>
      <c r="P20365" s="17"/>
    </row>
    <row r="20366" spans="1:16" x14ac:dyDescent="0.25">
      <c r="A20366" s="11">
        <v>13</v>
      </c>
      <c r="C20366" s="13" t="s">
        <v>41757</v>
      </c>
      <c r="D20366" s="11" t="s">
        <v>41710</v>
      </c>
      <c r="E20366" s="13" t="s">
        <v>3017</v>
      </c>
      <c r="F20366" s="13"/>
      <c r="G20366" s="13" t="s">
        <v>65</v>
      </c>
      <c r="H20366" s="13"/>
      <c r="I20366" s="13" t="s">
        <v>41774</v>
      </c>
      <c r="J20366" s="13"/>
      <c r="K20366" t="s">
        <v>41782</v>
      </c>
      <c r="L20366" t="s">
        <v>41776</v>
      </c>
      <c r="M20366" s="14" t="s">
        <v>41783</v>
      </c>
      <c r="N20366" s="17"/>
      <c r="O20366" s="17"/>
      <c r="P20366" s="17"/>
    </row>
    <row r="20367" spans="1:16" x14ac:dyDescent="0.25">
      <c r="A20367" s="11">
        <v>14</v>
      </c>
      <c r="C20367" s="13" t="s">
        <v>41757</v>
      </c>
      <c r="D20367" s="11" t="s">
        <v>41710</v>
      </c>
      <c r="E20367" s="13" t="s">
        <v>3017</v>
      </c>
      <c r="F20367" s="13"/>
      <c r="G20367" s="13" t="s">
        <v>65</v>
      </c>
      <c r="H20367" s="13"/>
      <c r="I20367" s="13" t="s">
        <v>41774</v>
      </c>
      <c r="J20367" s="13"/>
      <c r="K20367" t="s">
        <v>41784</v>
      </c>
      <c r="L20367" t="s">
        <v>41776</v>
      </c>
      <c r="M20367" s="14" t="s">
        <v>41785</v>
      </c>
      <c r="N20367" s="17"/>
      <c r="O20367" s="17"/>
      <c r="P20367" s="17"/>
    </row>
    <row r="20368" spans="1:16" x14ac:dyDescent="0.25">
      <c r="A20368" s="11">
        <v>15</v>
      </c>
      <c r="C20368" s="13" t="s">
        <v>41757</v>
      </c>
      <c r="D20368" s="11" t="s">
        <v>41710</v>
      </c>
      <c r="E20368" s="13" t="s">
        <v>3017</v>
      </c>
      <c r="F20368" s="13"/>
      <c r="G20368" s="13" t="s">
        <v>65</v>
      </c>
      <c r="H20368" s="13"/>
      <c r="I20368" s="13" t="s">
        <v>41774</v>
      </c>
      <c r="J20368" s="13"/>
      <c r="K20368" t="s">
        <v>41786</v>
      </c>
      <c r="L20368" t="s">
        <v>41776</v>
      </c>
      <c r="M20368" s="14" t="s">
        <v>41787</v>
      </c>
      <c r="N20368" s="17"/>
      <c r="O20368" s="17"/>
      <c r="P20368" s="17"/>
    </row>
    <row r="20369" spans="1:16" x14ac:dyDescent="0.25">
      <c r="A20369" s="11">
        <v>16</v>
      </c>
      <c r="C20369" s="13" t="s">
        <v>41757</v>
      </c>
      <c r="D20369" s="11" t="s">
        <v>41710</v>
      </c>
      <c r="E20369" s="13" t="s">
        <v>3017</v>
      </c>
      <c r="F20369" s="13"/>
      <c r="G20369" s="13" t="s">
        <v>65</v>
      </c>
      <c r="H20369" s="13"/>
      <c r="I20369" s="13" t="s">
        <v>41774</v>
      </c>
      <c r="J20369" s="13"/>
      <c r="K20369" t="s">
        <v>41788</v>
      </c>
      <c r="L20369" t="s">
        <v>41776</v>
      </c>
      <c r="M20369" s="14" t="s">
        <v>41789</v>
      </c>
      <c r="N20369" s="17"/>
      <c r="O20369" s="17"/>
      <c r="P20369" s="17"/>
    </row>
    <row r="20370" spans="1:16" x14ac:dyDescent="0.25">
      <c r="A20370" s="11">
        <v>17</v>
      </c>
      <c r="C20370" s="13" t="s">
        <v>41757</v>
      </c>
      <c r="D20370" s="11" t="s">
        <v>41710</v>
      </c>
      <c r="E20370" s="13" t="s">
        <v>3017</v>
      </c>
      <c r="F20370" s="13"/>
      <c r="G20370" s="13" t="s">
        <v>65</v>
      </c>
      <c r="H20370" s="13"/>
      <c r="I20370" s="13" t="s">
        <v>41774</v>
      </c>
      <c r="J20370" s="13"/>
      <c r="K20370" t="s">
        <v>41790</v>
      </c>
      <c r="L20370" t="s">
        <v>41776</v>
      </c>
      <c r="M20370" s="14" t="s">
        <v>41791</v>
      </c>
      <c r="N20370" s="17"/>
      <c r="O20370" s="17"/>
      <c r="P20370" s="17"/>
    </row>
    <row r="20371" spans="1:16" x14ac:dyDescent="0.25">
      <c r="A20371" s="11">
        <v>18</v>
      </c>
      <c r="C20371" s="13" t="s">
        <v>41757</v>
      </c>
      <c r="D20371" s="11" t="s">
        <v>41710</v>
      </c>
      <c r="E20371" s="13" t="s">
        <v>3017</v>
      </c>
      <c r="F20371" s="13"/>
      <c r="G20371" s="13" t="s">
        <v>65</v>
      </c>
      <c r="H20371" s="13"/>
      <c r="I20371" s="13" t="s">
        <v>41774</v>
      </c>
      <c r="J20371" s="13"/>
      <c r="K20371" t="s">
        <v>41792</v>
      </c>
      <c r="L20371" t="s">
        <v>41776</v>
      </c>
      <c r="M20371" s="14" t="s">
        <v>41793</v>
      </c>
      <c r="N20371" s="17"/>
      <c r="O20371" s="17"/>
      <c r="P20371" s="17"/>
    </row>
    <row r="20372" spans="1:16" x14ac:dyDescent="0.25">
      <c r="A20372" s="11">
        <v>19</v>
      </c>
      <c r="C20372" s="13" t="s">
        <v>41757</v>
      </c>
      <c r="D20372" s="11" t="s">
        <v>41710</v>
      </c>
      <c r="E20372" s="13" t="s">
        <v>3017</v>
      </c>
      <c r="F20372" s="13"/>
      <c r="G20372" s="13" t="s">
        <v>65</v>
      </c>
      <c r="H20372" s="13"/>
      <c r="I20372" s="13" t="s">
        <v>41774</v>
      </c>
      <c r="J20372" s="13"/>
      <c r="K20372" t="s">
        <v>41794</v>
      </c>
      <c r="L20372" t="s">
        <v>41776</v>
      </c>
      <c r="M20372" s="14" t="s">
        <v>41795</v>
      </c>
      <c r="N20372" s="17"/>
      <c r="O20372" s="17"/>
      <c r="P20372" s="17"/>
    </row>
    <row r="20373" spans="1:16" x14ac:dyDescent="0.25">
      <c r="A20373" s="11">
        <v>20</v>
      </c>
      <c r="C20373" s="13" t="s">
        <v>41757</v>
      </c>
      <c r="D20373" s="11" t="s">
        <v>41710</v>
      </c>
      <c r="E20373" s="13" t="s">
        <v>3017</v>
      </c>
      <c r="F20373" s="13"/>
      <c r="G20373" s="13" t="s">
        <v>65</v>
      </c>
      <c r="H20373" s="13"/>
      <c r="I20373" s="13" t="s">
        <v>41774</v>
      </c>
      <c r="J20373" s="13"/>
      <c r="K20373" t="s">
        <v>41796</v>
      </c>
      <c r="L20373" t="s">
        <v>41776</v>
      </c>
      <c r="M20373" s="14" t="s">
        <v>41797</v>
      </c>
      <c r="N20373" s="17"/>
      <c r="O20373" s="17"/>
      <c r="P20373" s="17"/>
    </row>
    <row r="20374" spans="1:16" x14ac:dyDescent="0.25">
      <c r="A20374" s="11">
        <v>21</v>
      </c>
      <c r="C20374" s="13" t="s">
        <v>41757</v>
      </c>
      <c r="D20374" s="11" t="s">
        <v>41710</v>
      </c>
      <c r="E20374" s="13" t="s">
        <v>3017</v>
      </c>
      <c r="F20374" s="13"/>
      <c r="G20374" s="13" t="s">
        <v>65</v>
      </c>
      <c r="H20374" s="13"/>
      <c r="I20374" s="13" t="s">
        <v>41774</v>
      </c>
      <c r="J20374" s="13"/>
      <c r="K20374" t="s">
        <v>41798</v>
      </c>
      <c r="L20374" t="s">
        <v>41776</v>
      </c>
      <c r="M20374" s="14" t="s">
        <v>41799</v>
      </c>
      <c r="N20374" s="17"/>
      <c r="O20374" s="17"/>
      <c r="P20374" s="17"/>
    </row>
    <row r="20375" spans="1:16" x14ac:dyDescent="0.25">
      <c r="A20375" s="11">
        <v>22</v>
      </c>
      <c r="C20375" s="13" t="s">
        <v>41757</v>
      </c>
      <c r="D20375" s="11" t="s">
        <v>41710</v>
      </c>
      <c r="E20375" s="13" t="s">
        <v>3017</v>
      </c>
      <c r="F20375" s="13"/>
      <c r="G20375" s="13" t="s">
        <v>65</v>
      </c>
      <c r="H20375" s="13"/>
      <c r="I20375" s="13" t="s">
        <v>41774</v>
      </c>
      <c r="J20375" s="13"/>
      <c r="K20375" t="s">
        <v>41800</v>
      </c>
      <c r="L20375" t="s">
        <v>41776</v>
      </c>
      <c r="M20375" s="14" t="s">
        <v>41801</v>
      </c>
      <c r="N20375" s="17"/>
      <c r="O20375" s="17"/>
      <c r="P20375" s="17"/>
    </row>
    <row r="20376" spans="1:16" x14ac:dyDescent="0.25">
      <c r="A20376" s="11">
        <v>23</v>
      </c>
      <c r="C20376" s="13" t="s">
        <v>41757</v>
      </c>
      <c r="D20376" s="11" t="s">
        <v>41710</v>
      </c>
      <c r="E20376" s="13" t="s">
        <v>3017</v>
      </c>
      <c r="F20376" s="13"/>
      <c r="G20376" s="13" t="s">
        <v>65</v>
      </c>
      <c r="H20376" s="13"/>
      <c r="I20376" s="13" t="s">
        <v>41774</v>
      </c>
      <c r="J20376" s="13"/>
      <c r="K20376" t="s">
        <v>41802</v>
      </c>
      <c r="L20376" t="s">
        <v>41776</v>
      </c>
      <c r="M20376" s="14" t="s">
        <v>41803</v>
      </c>
      <c r="N20376" s="17"/>
      <c r="O20376" s="17"/>
      <c r="P20376" s="17"/>
    </row>
    <row r="20377" spans="1:16" x14ac:dyDescent="0.25">
      <c r="A20377" s="11">
        <v>24</v>
      </c>
      <c r="C20377" s="13" t="s">
        <v>41757</v>
      </c>
      <c r="D20377" s="11" t="s">
        <v>41710</v>
      </c>
      <c r="E20377" s="13" t="s">
        <v>3017</v>
      </c>
      <c r="F20377" s="13"/>
      <c r="G20377" s="13" t="s">
        <v>65</v>
      </c>
      <c r="H20377" s="13"/>
      <c r="I20377" s="13" t="s">
        <v>41774</v>
      </c>
      <c r="J20377" s="13"/>
      <c r="K20377" t="s">
        <v>41804</v>
      </c>
      <c r="L20377" t="s">
        <v>41776</v>
      </c>
      <c r="M20377" s="14" t="s">
        <v>41805</v>
      </c>
      <c r="N20377" s="17"/>
      <c r="O20377" s="17"/>
      <c r="P20377" s="17"/>
    </row>
    <row r="20378" spans="1:16" x14ac:dyDescent="0.25">
      <c r="A20378" s="11">
        <v>25</v>
      </c>
      <c r="C20378" s="13" t="s">
        <v>41757</v>
      </c>
      <c r="D20378" s="11" t="s">
        <v>41710</v>
      </c>
      <c r="E20378" s="13" t="s">
        <v>3017</v>
      </c>
      <c r="F20378" s="13"/>
      <c r="G20378" s="13" t="s">
        <v>65</v>
      </c>
      <c r="H20378" s="13"/>
      <c r="I20378" s="13" t="s">
        <v>41774</v>
      </c>
      <c r="J20378" s="13"/>
      <c r="K20378" t="s">
        <v>41806</v>
      </c>
      <c r="L20378" t="s">
        <v>41776</v>
      </c>
      <c r="M20378" s="14" t="s">
        <v>41807</v>
      </c>
      <c r="N20378" s="17"/>
      <c r="O20378" s="17"/>
      <c r="P20378" s="17"/>
    </row>
    <row r="20379" spans="1:16" x14ac:dyDescent="0.25">
      <c r="A20379" s="11">
        <v>26</v>
      </c>
      <c r="C20379" s="13" t="s">
        <v>41757</v>
      </c>
      <c r="D20379" s="11" t="s">
        <v>41710</v>
      </c>
      <c r="E20379" s="13" t="s">
        <v>3017</v>
      </c>
      <c r="F20379" s="13"/>
      <c r="G20379" s="13" t="s">
        <v>65</v>
      </c>
      <c r="H20379" s="13"/>
      <c r="I20379" s="13" t="s">
        <v>41774</v>
      </c>
      <c r="J20379" s="13"/>
      <c r="K20379" t="s">
        <v>41808</v>
      </c>
      <c r="L20379" t="s">
        <v>41776</v>
      </c>
      <c r="M20379" s="14" t="s">
        <v>41809</v>
      </c>
      <c r="N20379" s="17"/>
      <c r="O20379" s="17"/>
      <c r="P20379" s="17"/>
    </row>
    <row r="20380" spans="1:16" x14ac:dyDescent="0.25">
      <c r="A20380" s="11">
        <v>27</v>
      </c>
      <c r="C20380" s="13" t="s">
        <v>41757</v>
      </c>
      <c r="D20380" s="11" t="s">
        <v>41710</v>
      </c>
      <c r="E20380" s="13" t="s">
        <v>3017</v>
      </c>
      <c r="F20380" s="13"/>
      <c r="G20380" s="13" t="s">
        <v>65</v>
      </c>
      <c r="H20380" s="13"/>
      <c r="I20380" s="13" t="s">
        <v>41774</v>
      </c>
      <c r="J20380" s="13"/>
      <c r="K20380" t="s">
        <v>41810</v>
      </c>
      <c r="L20380" t="s">
        <v>41776</v>
      </c>
      <c r="M20380" s="14" t="s">
        <v>41811</v>
      </c>
      <c r="N20380" s="17"/>
      <c r="O20380" s="17"/>
      <c r="P20380" s="17"/>
    </row>
    <row r="20381" spans="1:16" x14ac:dyDescent="0.25">
      <c r="A20381" s="11">
        <v>28</v>
      </c>
      <c r="C20381" s="13" t="s">
        <v>41757</v>
      </c>
      <c r="D20381" s="11" t="s">
        <v>41710</v>
      </c>
      <c r="E20381" s="13" t="s">
        <v>3017</v>
      </c>
      <c r="F20381" s="13"/>
      <c r="G20381" s="13" t="s">
        <v>65</v>
      </c>
      <c r="H20381" s="13"/>
      <c r="I20381" s="13" t="s">
        <v>41774</v>
      </c>
      <c r="J20381" s="13"/>
      <c r="K20381" t="s">
        <v>41812</v>
      </c>
      <c r="L20381" t="s">
        <v>41813</v>
      </c>
      <c r="M20381" s="14" t="s">
        <v>41814</v>
      </c>
      <c r="N20381" s="17"/>
      <c r="O20381" s="17"/>
      <c r="P20381" s="17"/>
    </row>
    <row r="20382" spans="1:16" x14ac:dyDescent="0.25">
      <c r="A20382" s="11">
        <v>29</v>
      </c>
      <c r="C20382" s="13" t="s">
        <v>41757</v>
      </c>
      <c r="D20382" s="11" t="s">
        <v>41710</v>
      </c>
      <c r="E20382" s="13" t="s">
        <v>3017</v>
      </c>
      <c r="F20382" s="13"/>
      <c r="G20382" s="13" t="s">
        <v>65</v>
      </c>
      <c r="H20382" s="13"/>
      <c r="I20382" s="13" t="s">
        <v>41710</v>
      </c>
      <c r="J20382" s="13"/>
      <c r="K20382" t="s">
        <v>41815</v>
      </c>
      <c r="L20382" t="s">
        <v>41776</v>
      </c>
      <c r="M20382" s="14" t="s">
        <v>41816</v>
      </c>
      <c r="N20382" s="17"/>
      <c r="O20382" s="17"/>
      <c r="P20382" s="17"/>
    </row>
    <row r="20383" spans="1:16" x14ac:dyDescent="0.25">
      <c r="A20383" s="11">
        <v>30</v>
      </c>
      <c r="C20383" s="13" t="s">
        <v>41757</v>
      </c>
      <c r="D20383" s="11" t="s">
        <v>41710</v>
      </c>
      <c r="E20383" s="13" t="s">
        <v>3017</v>
      </c>
      <c r="F20383" s="13"/>
      <c r="G20383" s="13" t="s">
        <v>65</v>
      </c>
      <c r="H20383" s="13"/>
      <c r="I20383" s="13" t="s">
        <v>41710</v>
      </c>
      <c r="J20383" s="13"/>
      <c r="K20383" t="s">
        <v>41817</v>
      </c>
      <c r="L20383" t="s">
        <v>41776</v>
      </c>
      <c r="M20383" s="14" t="s">
        <v>41818</v>
      </c>
      <c r="N20383" s="17"/>
      <c r="O20383" s="17"/>
      <c r="P20383" s="17"/>
    </row>
    <row r="20384" spans="1:16" x14ac:dyDescent="0.25">
      <c r="A20384" s="11">
        <v>31</v>
      </c>
      <c r="C20384" s="13" t="s">
        <v>41757</v>
      </c>
      <c r="D20384" s="11" t="s">
        <v>41710</v>
      </c>
      <c r="E20384" s="13" t="s">
        <v>3017</v>
      </c>
      <c r="F20384" s="13"/>
      <c r="G20384" s="13" t="s">
        <v>65</v>
      </c>
      <c r="H20384" s="13"/>
      <c r="I20384" s="13" t="s">
        <v>41710</v>
      </c>
      <c r="J20384" s="13"/>
      <c r="K20384" t="s">
        <v>41819</v>
      </c>
      <c r="L20384" t="s">
        <v>41776</v>
      </c>
      <c r="M20384" s="14" t="s">
        <v>41820</v>
      </c>
      <c r="N20384" s="17"/>
      <c r="O20384" s="17"/>
      <c r="P20384" s="17"/>
    </row>
    <row r="20385" spans="1:16" x14ac:dyDescent="0.25">
      <c r="A20385" s="11">
        <v>32</v>
      </c>
      <c r="C20385" s="13" t="s">
        <v>41757</v>
      </c>
      <c r="D20385" s="11" t="s">
        <v>41710</v>
      </c>
      <c r="E20385" s="13" t="s">
        <v>3017</v>
      </c>
      <c r="F20385" s="13"/>
      <c r="G20385" s="13" t="s">
        <v>65</v>
      </c>
      <c r="H20385" s="13"/>
      <c r="I20385" s="13" t="s">
        <v>41710</v>
      </c>
      <c r="J20385" s="13"/>
      <c r="K20385" t="s">
        <v>41821</v>
      </c>
      <c r="L20385" t="s">
        <v>41776</v>
      </c>
      <c r="M20385" s="14" t="s">
        <v>41822</v>
      </c>
      <c r="N20385" s="17"/>
      <c r="O20385" s="17"/>
      <c r="P20385" s="17"/>
    </row>
    <row r="20386" spans="1:16" x14ac:dyDescent="0.25">
      <c r="A20386" s="11">
        <v>33</v>
      </c>
      <c r="C20386" s="13" t="s">
        <v>41757</v>
      </c>
      <c r="D20386" s="11" t="s">
        <v>41710</v>
      </c>
      <c r="E20386" s="13" t="s">
        <v>3017</v>
      </c>
      <c r="F20386" s="13"/>
      <c r="G20386" s="13" t="s">
        <v>65</v>
      </c>
      <c r="H20386" s="13"/>
      <c r="I20386" s="13" t="s">
        <v>41710</v>
      </c>
      <c r="J20386" s="13"/>
      <c r="K20386" t="s">
        <v>41823</v>
      </c>
      <c r="L20386" t="s">
        <v>41776</v>
      </c>
      <c r="M20386" s="14" t="s">
        <v>41824</v>
      </c>
      <c r="N20386" s="17"/>
      <c r="O20386" s="17"/>
      <c r="P20386" s="17"/>
    </row>
    <row r="20387" spans="1:16" x14ac:dyDescent="0.25">
      <c r="A20387" s="11">
        <v>34</v>
      </c>
      <c r="C20387" s="13" t="s">
        <v>41757</v>
      </c>
      <c r="D20387" s="11" t="s">
        <v>41710</v>
      </c>
      <c r="E20387" s="13" t="s">
        <v>3017</v>
      </c>
      <c r="F20387" s="13"/>
      <c r="G20387" s="13" t="s">
        <v>65</v>
      </c>
      <c r="H20387" s="13"/>
      <c r="I20387" s="13" t="s">
        <v>41710</v>
      </c>
      <c r="J20387" s="13"/>
      <c r="K20387" t="s">
        <v>41825</v>
      </c>
      <c r="L20387" t="s">
        <v>41776</v>
      </c>
      <c r="M20387" s="14" t="s">
        <v>41826</v>
      </c>
      <c r="N20387" s="17"/>
      <c r="O20387" s="17"/>
      <c r="P20387" s="17"/>
    </row>
    <row r="20388" spans="1:16" x14ac:dyDescent="0.25">
      <c r="A20388" s="11">
        <v>35</v>
      </c>
      <c r="C20388" s="13" t="s">
        <v>41757</v>
      </c>
      <c r="D20388" s="11" t="s">
        <v>41710</v>
      </c>
      <c r="E20388" s="13" t="s">
        <v>3017</v>
      </c>
      <c r="F20388" s="13"/>
      <c r="G20388" s="13" t="s">
        <v>65</v>
      </c>
      <c r="H20388" s="13"/>
      <c r="I20388" s="13" t="s">
        <v>41710</v>
      </c>
      <c r="J20388" s="13"/>
      <c r="K20388" t="s">
        <v>41827</v>
      </c>
      <c r="L20388" t="s">
        <v>41776</v>
      </c>
      <c r="M20388" s="14" t="s">
        <v>41828</v>
      </c>
      <c r="N20388" s="17"/>
      <c r="O20388" s="17"/>
      <c r="P20388" s="17"/>
    </row>
    <row r="20389" spans="1:16" x14ac:dyDescent="0.25">
      <c r="A20389" s="11">
        <v>36</v>
      </c>
      <c r="C20389" s="13" t="s">
        <v>41757</v>
      </c>
      <c r="D20389" s="11" t="s">
        <v>41710</v>
      </c>
      <c r="E20389" s="13" t="s">
        <v>3017</v>
      </c>
      <c r="F20389" s="13"/>
      <c r="G20389" s="13" t="s">
        <v>65</v>
      </c>
      <c r="H20389" s="13"/>
      <c r="I20389" s="13" t="s">
        <v>41710</v>
      </c>
      <c r="J20389" s="13"/>
      <c r="K20389" t="s">
        <v>41829</v>
      </c>
      <c r="L20389" t="s">
        <v>41776</v>
      </c>
      <c r="M20389" s="14" t="s">
        <v>41830</v>
      </c>
      <c r="N20389" s="17"/>
      <c r="O20389" s="17"/>
      <c r="P20389" s="17"/>
    </row>
    <row r="20390" spans="1:16" x14ac:dyDescent="0.25">
      <c r="A20390" s="11">
        <v>37</v>
      </c>
      <c r="C20390" s="13" t="s">
        <v>41757</v>
      </c>
      <c r="D20390" s="11" t="s">
        <v>41710</v>
      </c>
      <c r="E20390" s="13" t="s">
        <v>3017</v>
      </c>
      <c r="F20390" s="13"/>
      <c r="G20390" s="13" t="s">
        <v>65</v>
      </c>
      <c r="H20390" s="13"/>
      <c r="I20390" s="13" t="s">
        <v>41710</v>
      </c>
      <c r="J20390" s="13"/>
      <c r="K20390" t="s">
        <v>41831</v>
      </c>
      <c r="L20390" t="s">
        <v>41832</v>
      </c>
      <c r="M20390" s="11" t="s">
        <v>41833</v>
      </c>
      <c r="N20390" s="17"/>
      <c r="O20390" s="17"/>
      <c r="P20390" s="17"/>
    </row>
    <row r="20391" spans="1:16" x14ac:dyDescent="0.25">
      <c r="A20391" s="11">
        <v>38</v>
      </c>
      <c r="C20391" s="13" t="s">
        <v>41757</v>
      </c>
      <c r="D20391" s="11" t="s">
        <v>41710</v>
      </c>
      <c r="E20391" s="13" t="s">
        <v>3017</v>
      </c>
      <c r="F20391" s="13"/>
      <c r="G20391" s="13" t="s">
        <v>65</v>
      </c>
      <c r="H20391" s="13"/>
      <c r="I20391" s="13" t="s">
        <v>41834</v>
      </c>
      <c r="J20391" s="13"/>
      <c r="K20391" t="s">
        <v>41835</v>
      </c>
      <c r="L20391" t="s">
        <v>41836</v>
      </c>
      <c r="M20391" s="11" t="s">
        <v>41837</v>
      </c>
      <c r="N20391" s="17"/>
      <c r="O20391" s="17"/>
      <c r="P20391" s="17"/>
    </row>
    <row r="20392" spans="1:16" x14ac:dyDescent="0.25">
      <c r="A20392" s="11">
        <v>39</v>
      </c>
      <c r="C20392" s="13" t="s">
        <v>41757</v>
      </c>
      <c r="D20392" s="11" t="s">
        <v>41710</v>
      </c>
      <c r="E20392" s="13" t="s">
        <v>3017</v>
      </c>
      <c r="F20392" s="13"/>
      <c r="G20392" s="13" t="s">
        <v>65</v>
      </c>
      <c r="H20392" s="13"/>
      <c r="I20392" s="13" t="s">
        <v>41834</v>
      </c>
      <c r="J20392" s="13"/>
      <c r="K20392" t="s">
        <v>41838</v>
      </c>
      <c r="L20392" t="s">
        <v>41836</v>
      </c>
      <c r="M20392" s="11" t="s">
        <v>41839</v>
      </c>
      <c r="N20392" s="17"/>
      <c r="O20392" s="17"/>
      <c r="P20392" s="17"/>
    </row>
    <row r="20393" spans="1:16" x14ac:dyDescent="0.25">
      <c r="A20393" s="11">
        <v>40</v>
      </c>
      <c r="C20393" s="13" t="s">
        <v>41757</v>
      </c>
      <c r="D20393" s="11" t="s">
        <v>41710</v>
      </c>
      <c r="E20393" s="13" t="s">
        <v>3017</v>
      </c>
      <c r="F20393" s="13"/>
      <c r="G20393" s="13" t="s">
        <v>65</v>
      </c>
      <c r="H20393" s="13"/>
      <c r="I20393" s="13" t="s">
        <v>41840</v>
      </c>
      <c r="J20393" s="13"/>
      <c r="K20393" t="s">
        <v>41841</v>
      </c>
      <c r="L20393" t="s">
        <v>41776</v>
      </c>
      <c r="M20393" s="11" t="s">
        <v>41842</v>
      </c>
      <c r="N20393" s="17"/>
      <c r="O20393" s="17"/>
      <c r="P20393" s="17"/>
    </row>
    <row r="20394" spans="1:16" x14ac:dyDescent="0.25">
      <c r="A20394" s="11">
        <v>41</v>
      </c>
      <c r="C20394" s="13" t="s">
        <v>41757</v>
      </c>
      <c r="D20394" s="11" t="s">
        <v>41710</v>
      </c>
      <c r="E20394" s="13" t="s">
        <v>3017</v>
      </c>
      <c r="F20394" s="13"/>
      <c r="G20394" s="13" t="s">
        <v>65</v>
      </c>
      <c r="H20394" s="13"/>
      <c r="I20394" s="13" t="s">
        <v>41840</v>
      </c>
      <c r="J20394" s="13"/>
      <c r="K20394" t="s">
        <v>41843</v>
      </c>
      <c r="L20394" t="s">
        <v>41776</v>
      </c>
      <c r="M20394" s="11" t="s">
        <v>41844</v>
      </c>
      <c r="N20394" s="17"/>
      <c r="O20394" s="17"/>
      <c r="P20394" s="17"/>
    </row>
    <row r="20395" spans="1:16" x14ac:dyDescent="0.25">
      <c r="A20395" s="11">
        <v>42</v>
      </c>
      <c r="C20395" s="13" t="s">
        <v>41757</v>
      </c>
      <c r="D20395" s="11" t="s">
        <v>41710</v>
      </c>
      <c r="E20395" s="13" t="s">
        <v>3017</v>
      </c>
      <c r="F20395" s="13"/>
      <c r="G20395" s="13" t="s">
        <v>65</v>
      </c>
      <c r="H20395" s="13"/>
      <c r="I20395" s="13" t="s">
        <v>41840</v>
      </c>
      <c r="J20395" s="13"/>
      <c r="K20395" t="s">
        <v>41845</v>
      </c>
      <c r="L20395" t="s">
        <v>41776</v>
      </c>
      <c r="M20395" s="11" t="s">
        <v>41846</v>
      </c>
      <c r="N20395" s="17"/>
      <c r="O20395" s="17"/>
      <c r="P20395" s="17"/>
    </row>
    <row r="20396" spans="1:16" x14ac:dyDescent="0.25">
      <c r="A20396" s="11">
        <v>43</v>
      </c>
      <c r="C20396" s="13" t="s">
        <v>41757</v>
      </c>
      <c r="D20396" s="11" t="s">
        <v>41710</v>
      </c>
      <c r="E20396" s="13" t="s">
        <v>3017</v>
      </c>
      <c r="F20396" s="13"/>
      <c r="G20396" s="13" t="s">
        <v>65</v>
      </c>
      <c r="H20396" s="13"/>
      <c r="I20396" s="13" t="s">
        <v>41840</v>
      </c>
      <c r="J20396" s="13"/>
      <c r="K20396" t="s">
        <v>41847</v>
      </c>
      <c r="L20396" t="s">
        <v>41776</v>
      </c>
      <c r="M20396" s="11" t="s">
        <v>41848</v>
      </c>
      <c r="N20396" s="17"/>
      <c r="O20396" s="17"/>
      <c r="P20396" s="17"/>
    </row>
    <row r="20397" spans="1:16" x14ac:dyDescent="0.25">
      <c r="A20397" s="11">
        <v>44</v>
      </c>
      <c r="C20397" s="13" t="s">
        <v>41757</v>
      </c>
      <c r="D20397" s="11" t="s">
        <v>41710</v>
      </c>
      <c r="E20397" s="13" t="s">
        <v>3017</v>
      </c>
      <c r="F20397" s="13"/>
      <c r="G20397" s="13" t="s">
        <v>65</v>
      </c>
      <c r="H20397" s="13"/>
      <c r="I20397" s="13" t="s">
        <v>41840</v>
      </c>
      <c r="J20397" s="13"/>
      <c r="K20397" t="s">
        <v>41849</v>
      </c>
      <c r="L20397" t="s">
        <v>41776</v>
      </c>
      <c r="M20397" s="11" t="s">
        <v>41850</v>
      </c>
      <c r="N20397" s="17"/>
      <c r="O20397" s="17"/>
      <c r="P20397" s="17"/>
    </row>
    <row r="20398" spans="1:16" x14ac:dyDescent="0.25">
      <c r="A20398" s="11">
        <v>45</v>
      </c>
      <c r="C20398" s="13" t="s">
        <v>41757</v>
      </c>
      <c r="D20398" s="11" t="s">
        <v>41710</v>
      </c>
      <c r="E20398" s="13" t="s">
        <v>3017</v>
      </c>
      <c r="F20398" s="13"/>
      <c r="G20398" s="13" t="s">
        <v>65</v>
      </c>
      <c r="H20398" s="13"/>
      <c r="I20398" s="13" t="s">
        <v>41840</v>
      </c>
      <c r="J20398" s="13"/>
      <c r="K20398" t="s">
        <v>41851</v>
      </c>
      <c r="L20398" t="s">
        <v>41776</v>
      </c>
      <c r="M20398" s="11" t="s">
        <v>41852</v>
      </c>
      <c r="N20398" s="17"/>
      <c r="O20398" s="17"/>
      <c r="P20398" s="17"/>
    </row>
    <row r="20399" spans="1:16" x14ac:dyDescent="0.25">
      <c r="A20399" s="11">
        <v>46</v>
      </c>
      <c r="C20399" s="13" t="s">
        <v>41757</v>
      </c>
      <c r="D20399" s="11" t="s">
        <v>41710</v>
      </c>
      <c r="E20399" s="13" t="s">
        <v>3017</v>
      </c>
      <c r="F20399" s="13"/>
      <c r="G20399" s="13" t="s">
        <v>65</v>
      </c>
      <c r="H20399" s="13"/>
      <c r="I20399" s="13" t="s">
        <v>41840</v>
      </c>
      <c r="J20399" s="13"/>
      <c r="K20399" t="s">
        <v>41853</v>
      </c>
      <c r="L20399" t="s">
        <v>41776</v>
      </c>
      <c r="M20399" s="11" t="s">
        <v>41854</v>
      </c>
      <c r="N20399" s="17"/>
      <c r="O20399" s="17"/>
      <c r="P20399" s="17"/>
    </row>
    <row r="20400" spans="1:16" x14ac:dyDescent="0.25">
      <c r="A20400" s="11">
        <v>47</v>
      </c>
      <c r="C20400" s="13" t="s">
        <v>41757</v>
      </c>
      <c r="D20400" s="11" t="s">
        <v>41710</v>
      </c>
      <c r="E20400" s="13" t="s">
        <v>3017</v>
      </c>
      <c r="F20400" s="13"/>
      <c r="G20400" s="13" t="s">
        <v>65</v>
      </c>
      <c r="H20400" s="13"/>
      <c r="I20400" s="13" t="s">
        <v>41840</v>
      </c>
      <c r="J20400" s="13"/>
      <c r="K20400" t="s">
        <v>41855</v>
      </c>
      <c r="L20400" t="s">
        <v>41776</v>
      </c>
      <c r="M20400" s="11" t="s">
        <v>41856</v>
      </c>
      <c r="N20400" s="17"/>
      <c r="O20400" s="17"/>
      <c r="P20400" s="17"/>
    </row>
    <row r="20401" spans="1:16" x14ac:dyDescent="0.25">
      <c r="A20401" s="11">
        <v>48</v>
      </c>
      <c r="C20401" s="13" t="s">
        <v>41757</v>
      </c>
      <c r="D20401" s="11" t="s">
        <v>41710</v>
      </c>
      <c r="E20401" s="13" t="s">
        <v>3017</v>
      </c>
      <c r="F20401" s="13"/>
      <c r="G20401" s="13" t="s">
        <v>65</v>
      </c>
      <c r="H20401" s="13"/>
      <c r="I20401" s="13" t="s">
        <v>41840</v>
      </c>
      <c r="J20401" s="13"/>
      <c r="K20401" t="s">
        <v>41857</v>
      </c>
      <c r="L20401" t="s">
        <v>41776</v>
      </c>
      <c r="M20401" s="11" t="s">
        <v>41858</v>
      </c>
      <c r="N20401" s="17"/>
      <c r="O20401" s="17"/>
      <c r="P20401" s="17"/>
    </row>
    <row r="20402" spans="1:16" x14ac:dyDescent="0.25">
      <c r="A20402" s="11">
        <v>49</v>
      </c>
      <c r="C20402" s="13" t="s">
        <v>41757</v>
      </c>
      <c r="D20402" s="11" t="s">
        <v>41710</v>
      </c>
      <c r="E20402" s="13" t="s">
        <v>3017</v>
      </c>
      <c r="F20402" s="13"/>
      <c r="G20402" s="13" t="s">
        <v>65</v>
      </c>
      <c r="H20402" s="13"/>
      <c r="I20402" s="13" t="s">
        <v>41840</v>
      </c>
      <c r="J20402" s="13"/>
      <c r="K20402" t="s">
        <v>41859</v>
      </c>
      <c r="L20402" t="s">
        <v>41776</v>
      </c>
      <c r="M20402" s="11" t="s">
        <v>41860</v>
      </c>
      <c r="N20402" s="17"/>
      <c r="O20402" s="17"/>
      <c r="P20402" s="17"/>
    </row>
    <row r="20403" spans="1:16" x14ac:dyDescent="0.25">
      <c r="A20403" s="11">
        <v>50</v>
      </c>
      <c r="C20403" s="13" t="s">
        <v>41757</v>
      </c>
      <c r="D20403" s="11" t="s">
        <v>41710</v>
      </c>
      <c r="E20403" s="13" t="s">
        <v>3017</v>
      </c>
      <c r="F20403" s="13"/>
      <c r="G20403" s="13" t="s">
        <v>65</v>
      </c>
      <c r="H20403" s="13"/>
      <c r="I20403" s="13" t="s">
        <v>41840</v>
      </c>
      <c r="J20403" s="13"/>
      <c r="K20403" t="s">
        <v>41861</v>
      </c>
      <c r="L20403" t="s">
        <v>41776</v>
      </c>
      <c r="M20403" s="11" t="s">
        <v>41862</v>
      </c>
      <c r="N20403" s="17"/>
      <c r="O20403" s="17"/>
      <c r="P20403" s="17"/>
    </row>
    <row r="20404" spans="1:16" x14ac:dyDescent="0.25">
      <c r="A20404" s="11">
        <v>51</v>
      </c>
      <c r="C20404" s="13" t="s">
        <v>41757</v>
      </c>
      <c r="D20404" s="11" t="s">
        <v>41710</v>
      </c>
      <c r="E20404" s="13" t="s">
        <v>3017</v>
      </c>
      <c r="F20404" s="13"/>
      <c r="G20404" s="13" t="s">
        <v>65</v>
      </c>
      <c r="H20404" s="13"/>
      <c r="I20404" s="13" t="s">
        <v>41840</v>
      </c>
      <c r="J20404" s="13"/>
      <c r="K20404" t="s">
        <v>41863</v>
      </c>
      <c r="L20404" t="s">
        <v>41776</v>
      </c>
      <c r="M20404" s="11" t="s">
        <v>41864</v>
      </c>
      <c r="N20404" s="17"/>
      <c r="O20404" s="17"/>
      <c r="P20404" s="17"/>
    </row>
    <row r="20405" spans="1:16" x14ac:dyDescent="0.25">
      <c r="A20405" s="11">
        <v>52</v>
      </c>
      <c r="C20405" s="13" t="s">
        <v>41757</v>
      </c>
      <c r="D20405" s="11" t="s">
        <v>41710</v>
      </c>
      <c r="E20405" s="13" t="s">
        <v>3017</v>
      </c>
      <c r="F20405" s="13"/>
      <c r="G20405" s="13" t="s">
        <v>65</v>
      </c>
      <c r="H20405" s="13"/>
      <c r="I20405" s="13" t="s">
        <v>41840</v>
      </c>
      <c r="J20405" s="13"/>
      <c r="K20405" t="s">
        <v>41865</v>
      </c>
      <c r="L20405" t="s">
        <v>41776</v>
      </c>
      <c r="M20405" s="11" t="s">
        <v>41866</v>
      </c>
      <c r="N20405" s="17"/>
      <c r="O20405" s="17"/>
      <c r="P20405" s="17"/>
    </row>
    <row r="20406" spans="1:16" x14ac:dyDescent="0.25">
      <c r="A20406" s="11">
        <v>53</v>
      </c>
      <c r="C20406" s="13" t="s">
        <v>41757</v>
      </c>
      <c r="D20406" s="11" t="s">
        <v>41710</v>
      </c>
      <c r="E20406" s="13" t="s">
        <v>3017</v>
      </c>
      <c r="F20406" s="13"/>
      <c r="G20406" s="13" t="s">
        <v>65</v>
      </c>
      <c r="H20406" s="13"/>
      <c r="I20406" s="13" t="s">
        <v>41840</v>
      </c>
      <c r="J20406" s="13"/>
      <c r="K20406" t="s">
        <v>41867</v>
      </c>
      <c r="L20406" t="s">
        <v>41776</v>
      </c>
      <c r="M20406" s="11" t="s">
        <v>41868</v>
      </c>
      <c r="N20406" s="17"/>
      <c r="O20406" s="17"/>
      <c r="P20406" s="17"/>
    </row>
    <row r="20407" spans="1:16" x14ac:dyDescent="0.25">
      <c r="A20407" s="11">
        <v>54</v>
      </c>
      <c r="C20407" s="13" t="s">
        <v>41757</v>
      </c>
      <c r="D20407" s="11" t="s">
        <v>41710</v>
      </c>
      <c r="E20407" s="13" t="s">
        <v>3017</v>
      </c>
      <c r="F20407" s="13"/>
      <c r="G20407" s="13" t="s">
        <v>65</v>
      </c>
      <c r="H20407" s="13"/>
      <c r="I20407" s="13" t="s">
        <v>41840</v>
      </c>
      <c r="J20407" s="13"/>
      <c r="K20407" t="s">
        <v>41869</v>
      </c>
      <c r="L20407" t="s">
        <v>41776</v>
      </c>
      <c r="M20407" s="11" t="s">
        <v>41870</v>
      </c>
      <c r="N20407" s="17"/>
      <c r="O20407" s="17"/>
      <c r="P20407" s="17"/>
    </row>
    <row r="20408" spans="1:16" x14ac:dyDescent="0.25">
      <c r="A20408" s="11">
        <v>55</v>
      </c>
      <c r="C20408" s="13" t="s">
        <v>41757</v>
      </c>
      <c r="D20408" s="11" t="s">
        <v>41710</v>
      </c>
      <c r="E20408" s="13" t="s">
        <v>3017</v>
      </c>
      <c r="F20408" s="13"/>
      <c r="G20408" s="13" t="s">
        <v>65</v>
      </c>
      <c r="H20408" s="13"/>
      <c r="I20408" s="13" t="s">
        <v>41840</v>
      </c>
      <c r="J20408" s="13"/>
      <c r="K20408" t="s">
        <v>41871</v>
      </c>
      <c r="L20408" t="s">
        <v>41776</v>
      </c>
      <c r="M20408" s="11" t="s">
        <v>41872</v>
      </c>
      <c r="N20408" s="17"/>
      <c r="O20408" s="17"/>
      <c r="P20408" s="17"/>
    </row>
    <row r="20409" spans="1:16" x14ac:dyDescent="0.25">
      <c r="A20409" s="11">
        <v>56</v>
      </c>
      <c r="C20409" s="13" t="s">
        <v>41757</v>
      </c>
      <c r="D20409" s="11" t="s">
        <v>41710</v>
      </c>
      <c r="E20409" s="13" t="s">
        <v>3017</v>
      </c>
      <c r="F20409" s="13"/>
      <c r="G20409" s="13" t="s">
        <v>65</v>
      </c>
      <c r="H20409" s="13"/>
      <c r="I20409" s="13" t="s">
        <v>41840</v>
      </c>
      <c r="J20409" s="13"/>
      <c r="K20409" t="s">
        <v>41873</v>
      </c>
      <c r="L20409" t="s">
        <v>41874</v>
      </c>
      <c r="M20409" s="11" t="s">
        <v>41875</v>
      </c>
      <c r="N20409" s="17"/>
      <c r="O20409" s="17"/>
      <c r="P20409" s="17"/>
    </row>
    <row r="20410" spans="1:16" x14ac:dyDescent="0.25">
      <c r="A20410" s="11">
        <v>57</v>
      </c>
      <c r="C20410" s="13" t="s">
        <v>41757</v>
      </c>
      <c r="D20410" s="11" t="s">
        <v>41710</v>
      </c>
      <c r="E20410" s="13" t="s">
        <v>3017</v>
      </c>
      <c r="F20410" s="13"/>
      <c r="G20410" s="13" t="s">
        <v>65</v>
      </c>
      <c r="H20410" s="13"/>
      <c r="I20410" s="13" t="s">
        <v>41876</v>
      </c>
      <c r="J20410" s="13"/>
      <c r="K20410" t="s">
        <v>41877</v>
      </c>
      <c r="L20410" t="s">
        <v>41776</v>
      </c>
      <c r="M20410" s="11" t="s">
        <v>41878</v>
      </c>
      <c r="N20410" s="17"/>
      <c r="O20410" s="17"/>
      <c r="P20410" s="17"/>
    </row>
    <row r="20411" spans="1:16" x14ac:dyDescent="0.25">
      <c r="A20411" s="11">
        <v>58</v>
      </c>
      <c r="C20411" s="13" t="s">
        <v>41757</v>
      </c>
      <c r="D20411" s="11" t="s">
        <v>41710</v>
      </c>
      <c r="E20411" s="13" t="s">
        <v>3017</v>
      </c>
      <c r="F20411" s="13"/>
      <c r="G20411" s="13" t="s">
        <v>65</v>
      </c>
      <c r="H20411" s="13"/>
      <c r="I20411" s="13" t="s">
        <v>41710</v>
      </c>
      <c r="J20411" s="13"/>
      <c r="K20411" t="s">
        <v>41879</v>
      </c>
      <c r="L20411" t="s">
        <v>41776</v>
      </c>
      <c r="M20411" s="11" t="s">
        <v>41880</v>
      </c>
      <c r="N20411" s="17"/>
      <c r="O20411" s="17"/>
      <c r="P20411" s="17"/>
    </row>
    <row r="20412" spans="1:16" x14ac:dyDescent="0.25">
      <c r="A20412" s="11">
        <v>59</v>
      </c>
      <c r="C20412" s="13" t="s">
        <v>41757</v>
      </c>
      <c r="D20412" s="11" t="s">
        <v>41710</v>
      </c>
      <c r="E20412" s="13" t="s">
        <v>3017</v>
      </c>
      <c r="F20412" s="13"/>
      <c r="G20412" s="13" t="s">
        <v>65</v>
      </c>
      <c r="H20412" s="13"/>
      <c r="I20412" s="13" t="s">
        <v>41710</v>
      </c>
      <c r="J20412" s="13"/>
      <c r="K20412" t="s">
        <v>41881</v>
      </c>
      <c r="L20412" t="s">
        <v>41882</v>
      </c>
      <c r="M20412" s="11" t="s">
        <v>41883</v>
      </c>
      <c r="N20412" s="17"/>
      <c r="O20412" s="17"/>
      <c r="P20412" s="17"/>
    </row>
    <row r="20413" spans="1:16" x14ac:dyDescent="0.25">
      <c r="A20413" s="11">
        <v>60</v>
      </c>
      <c r="C20413" s="13" t="s">
        <v>41757</v>
      </c>
      <c r="D20413" s="11" t="s">
        <v>41710</v>
      </c>
      <c r="E20413" s="13" t="s">
        <v>3017</v>
      </c>
      <c r="F20413" s="13"/>
      <c r="G20413" s="13" t="s">
        <v>65</v>
      </c>
      <c r="H20413" s="13"/>
      <c r="I20413" s="13" t="s">
        <v>41884</v>
      </c>
      <c r="J20413" s="13"/>
      <c r="K20413" t="s">
        <v>41885</v>
      </c>
      <c r="L20413" t="s">
        <v>41724</v>
      </c>
      <c r="M20413" s="11" t="s">
        <v>41886</v>
      </c>
      <c r="N20413" s="17"/>
      <c r="O20413" s="17"/>
      <c r="P20413" s="17"/>
    </row>
    <row r="20414" spans="1:16" x14ac:dyDescent="0.25">
      <c r="A20414" s="11">
        <v>61</v>
      </c>
      <c r="C20414" s="13" t="s">
        <v>41757</v>
      </c>
      <c r="D20414" s="11" t="s">
        <v>41710</v>
      </c>
      <c r="E20414" s="13" t="s">
        <v>3017</v>
      </c>
      <c r="F20414" s="13"/>
      <c r="G20414" s="13" t="s">
        <v>65</v>
      </c>
      <c r="H20414" s="13"/>
      <c r="I20414" s="13" t="s">
        <v>41884</v>
      </c>
      <c r="J20414" s="13"/>
      <c r="K20414" t="s">
        <v>41887</v>
      </c>
      <c r="L20414" t="s">
        <v>41724</v>
      </c>
      <c r="M20414" s="11" t="s">
        <v>41888</v>
      </c>
      <c r="N20414" s="17"/>
      <c r="O20414" s="17"/>
      <c r="P20414" s="17"/>
    </row>
    <row r="20415" spans="1:16" x14ac:dyDescent="0.25">
      <c r="A20415" s="11">
        <v>62</v>
      </c>
      <c r="C20415" s="13" t="s">
        <v>41757</v>
      </c>
      <c r="D20415" s="11" t="s">
        <v>41710</v>
      </c>
      <c r="E20415" s="13" t="s">
        <v>3017</v>
      </c>
      <c r="F20415" s="13"/>
      <c r="G20415" s="13" t="s">
        <v>65</v>
      </c>
      <c r="H20415" s="13"/>
      <c r="I20415" s="13" t="s">
        <v>41884</v>
      </c>
      <c r="J20415" s="13"/>
      <c r="K20415" t="s">
        <v>41889</v>
      </c>
      <c r="L20415" t="s">
        <v>41724</v>
      </c>
      <c r="M20415" s="11" t="s">
        <v>41890</v>
      </c>
      <c r="N20415" s="17"/>
      <c r="O20415" s="17"/>
      <c r="P20415" s="17"/>
    </row>
    <row r="20416" spans="1:16" x14ac:dyDescent="0.25">
      <c r="A20416" s="11">
        <v>63</v>
      </c>
      <c r="C20416" s="13" t="s">
        <v>41757</v>
      </c>
      <c r="D20416" s="11" t="s">
        <v>41710</v>
      </c>
      <c r="E20416" s="13" t="s">
        <v>3017</v>
      </c>
      <c r="F20416" s="13"/>
      <c r="G20416" s="13" t="s">
        <v>65</v>
      </c>
      <c r="H20416" s="13"/>
      <c r="I20416" s="13" t="s">
        <v>41884</v>
      </c>
      <c r="J20416" s="13"/>
      <c r="K20416" t="s">
        <v>41891</v>
      </c>
      <c r="L20416" t="s">
        <v>41724</v>
      </c>
      <c r="M20416" s="11" t="s">
        <v>41892</v>
      </c>
      <c r="N20416" s="17"/>
      <c r="O20416" s="17"/>
      <c r="P20416" s="17"/>
    </row>
    <row r="20417" spans="1:16" x14ac:dyDescent="0.25">
      <c r="A20417" s="11">
        <v>64</v>
      </c>
      <c r="C20417" s="13" t="s">
        <v>41757</v>
      </c>
      <c r="D20417" s="11" t="s">
        <v>41710</v>
      </c>
      <c r="E20417" s="13" t="s">
        <v>3017</v>
      </c>
      <c r="F20417" s="13"/>
      <c r="G20417" s="13" t="s">
        <v>65</v>
      </c>
      <c r="H20417" s="13"/>
      <c r="I20417" s="13" t="s">
        <v>41884</v>
      </c>
      <c r="J20417" s="13"/>
      <c r="K20417" t="s">
        <v>41893</v>
      </c>
      <c r="L20417" t="s">
        <v>41724</v>
      </c>
      <c r="M20417" s="11" t="s">
        <v>41894</v>
      </c>
      <c r="N20417" s="17"/>
      <c r="O20417" s="17"/>
      <c r="P20417" s="17"/>
    </row>
    <row r="20418" spans="1:16" x14ac:dyDescent="0.25">
      <c r="A20418" s="11">
        <v>65</v>
      </c>
      <c r="C20418" s="13" t="s">
        <v>41757</v>
      </c>
      <c r="D20418" s="11" t="s">
        <v>41710</v>
      </c>
      <c r="E20418" s="13" t="s">
        <v>3017</v>
      </c>
      <c r="F20418" s="13"/>
      <c r="G20418" s="13" t="s">
        <v>65</v>
      </c>
      <c r="H20418" s="13"/>
      <c r="I20418" s="13" t="s">
        <v>41884</v>
      </c>
      <c r="J20418" s="13"/>
      <c r="K20418" t="s">
        <v>41895</v>
      </c>
      <c r="L20418" t="s">
        <v>41724</v>
      </c>
      <c r="M20418" s="11" t="s">
        <v>41896</v>
      </c>
      <c r="N20418" s="17"/>
      <c r="O20418" s="17"/>
      <c r="P20418" s="17"/>
    </row>
    <row r="20419" spans="1:16" x14ac:dyDescent="0.25">
      <c r="A20419" s="11">
        <v>66</v>
      </c>
      <c r="C20419" s="13" t="s">
        <v>41757</v>
      </c>
      <c r="D20419" s="11" t="s">
        <v>41710</v>
      </c>
      <c r="E20419" s="13" t="s">
        <v>3017</v>
      </c>
      <c r="F20419" s="13"/>
      <c r="G20419" s="13" t="s">
        <v>65</v>
      </c>
      <c r="H20419" s="13"/>
      <c r="I20419" s="13" t="s">
        <v>41884</v>
      </c>
      <c r="J20419" s="13"/>
      <c r="K20419" t="s">
        <v>41897</v>
      </c>
      <c r="L20419" t="s">
        <v>41724</v>
      </c>
      <c r="M20419" s="11" t="s">
        <v>41898</v>
      </c>
      <c r="N20419" s="17"/>
      <c r="O20419" s="17"/>
      <c r="P20419" s="17"/>
    </row>
    <row r="20420" spans="1:16" x14ac:dyDescent="0.25">
      <c r="A20420" s="11">
        <v>67</v>
      </c>
      <c r="C20420" s="13" t="s">
        <v>41757</v>
      </c>
      <c r="D20420" s="11" t="s">
        <v>41710</v>
      </c>
      <c r="E20420" s="13" t="s">
        <v>3017</v>
      </c>
      <c r="F20420" s="13"/>
      <c r="G20420" s="13" t="s">
        <v>65</v>
      </c>
      <c r="H20420" s="13"/>
      <c r="I20420" s="13" t="s">
        <v>41884</v>
      </c>
      <c r="J20420" s="13"/>
      <c r="K20420" t="s">
        <v>41899</v>
      </c>
      <c r="L20420" t="s">
        <v>41724</v>
      </c>
      <c r="M20420" s="11" t="s">
        <v>41900</v>
      </c>
      <c r="N20420" s="17"/>
      <c r="O20420" s="17"/>
      <c r="P20420" s="17"/>
    </row>
    <row r="20421" spans="1:16" x14ac:dyDescent="0.25">
      <c r="A20421" s="11">
        <v>68</v>
      </c>
      <c r="C20421" s="13" t="s">
        <v>41757</v>
      </c>
      <c r="D20421" s="11" t="s">
        <v>41710</v>
      </c>
      <c r="E20421" s="13" t="s">
        <v>3017</v>
      </c>
      <c r="F20421" s="13"/>
      <c r="G20421" s="13" t="s">
        <v>65</v>
      </c>
      <c r="H20421" s="13"/>
      <c r="I20421" s="13" t="s">
        <v>41884</v>
      </c>
      <c r="J20421" s="13"/>
      <c r="K20421" t="s">
        <v>41901</v>
      </c>
      <c r="L20421" t="s">
        <v>41724</v>
      </c>
      <c r="M20421" s="11" t="s">
        <v>41902</v>
      </c>
      <c r="N20421" s="17"/>
      <c r="O20421" s="17"/>
      <c r="P20421" s="17"/>
    </row>
    <row r="20422" spans="1:16" x14ac:dyDescent="0.25">
      <c r="A20422" s="11">
        <v>69</v>
      </c>
      <c r="C20422" s="13" t="s">
        <v>41757</v>
      </c>
      <c r="D20422" s="11" t="s">
        <v>41710</v>
      </c>
      <c r="E20422" s="13" t="s">
        <v>3017</v>
      </c>
      <c r="F20422" s="13"/>
      <c r="G20422" s="13" t="s">
        <v>65</v>
      </c>
      <c r="H20422" s="13"/>
      <c r="I20422" s="13" t="s">
        <v>41884</v>
      </c>
      <c r="J20422" s="13"/>
      <c r="K20422" t="s">
        <v>41903</v>
      </c>
      <c r="L20422" t="s">
        <v>41724</v>
      </c>
      <c r="M20422" s="11" t="s">
        <v>41904</v>
      </c>
      <c r="N20422" s="17"/>
      <c r="O20422" s="17"/>
      <c r="P20422" s="17"/>
    </row>
    <row r="20423" spans="1:16" x14ac:dyDescent="0.25">
      <c r="A20423" s="11">
        <v>70</v>
      </c>
      <c r="C20423" s="13" t="s">
        <v>41757</v>
      </c>
      <c r="D20423" s="11" t="s">
        <v>41710</v>
      </c>
      <c r="E20423" s="13" t="s">
        <v>3017</v>
      </c>
      <c r="F20423" s="13"/>
      <c r="G20423" s="13" t="s">
        <v>65</v>
      </c>
      <c r="H20423" s="13"/>
      <c r="I20423" s="13" t="s">
        <v>41884</v>
      </c>
      <c r="J20423" s="13"/>
      <c r="K20423" t="s">
        <v>41905</v>
      </c>
      <c r="L20423" t="s">
        <v>41724</v>
      </c>
      <c r="M20423" s="11" t="s">
        <v>41906</v>
      </c>
      <c r="N20423" s="17"/>
      <c r="O20423" s="17"/>
      <c r="P20423" s="17"/>
    </row>
    <row r="20424" spans="1:16" x14ac:dyDescent="0.25">
      <c r="A20424" s="11">
        <v>71</v>
      </c>
      <c r="C20424" s="13" t="s">
        <v>41757</v>
      </c>
      <c r="D20424" s="11" t="s">
        <v>41710</v>
      </c>
      <c r="E20424" s="13" t="s">
        <v>3017</v>
      </c>
      <c r="F20424" s="13"/>
      <c r="G20424" s="13" t="s">
        <v>65</v>
      </c>
      <c r="H20424" s="13"/>
      <c r="I20424" s="13" t="s">
        <v>41884</v>
      </c>
      <c r="J20424" s="13"/>
      <c r="K20424" t="s">
        <v>41907</v>
      </c>
      <c r="L20424" t="s">
        <v>41724</v>
      </c>
      <c r="M20424" s="11" t="s">
        <v>41908</v>
      </c>
      <c r="N20424" s="17"/>
      <c r="O20424" s="17"/>
      <c r="P20424" s="17"/>
    </row>
    <row r="20425" spans="1:16" x14ac:dyDescent="0.25">
      <c r="A20425" s="11">
        <v>72</v>
      </c>
      <c r="C20425" s="13" t="s">
        <v>41757</v>
      </c>
      <c r="D20425" s="11" t="s">
        <v>41710</v>
      </c>
      <c r="E20425" s="13" t="s">
        <v>3017</v>
      </c>
      <c r="F20425" s="13"/>
      <c r="G20425" s="13" t="s">
        <v>65</v>
      </c>
      <c r="H20425" s="13"/>
      <c r="I20425" s="13" t="s">
        <v>41884</v>
      </c>
      <c r="J20425" s="13"/>
      <c r="K20425" t="s">
        <v>41909</v>
      </c>
      <c r="L20425" t="s">
        <v>41724</v>
      </c>
      <c r="M20425" s="11" t="s">
        <v>41910</v>
      </c>
      <c r="N20425" s="17"/>
      <c r="O20425" s="17"/>
      <c r="P20425" s="17"/>
    </row>
    <row r="20426" spans="1:16" x14ac:dyDescent="0.25">
      <c r="A20426" s="11">
        <v>73</v>
      </c>
      <c r="C20426" s="13" t="s">
        <v>41757</v>
      </c>
      <c r="D20426" s="11" t="s">
        <v>41710</v>
      </c>
      <c r="E20426" s="13" t="s">
        <v>3017</v>
      </c>
      <c r="F20426" s="13"/>
      <c r="G20426" s="13" t="s">
        <v>65</v>
      </c>
      <c r="H20426" s="13"/>
      <c r="I20426" s="13" t="s">
        <v>41884</v>
      </c>
      <c r="J20426" s="13"/>
      <c r="K20426" t="s">
        <v>41911</v>
      </c>
      <c r="L20426" t="s">
        <v>41724</v>
      </c>
      <c r="M20426" s="11" t="s">
        <v>41912</v>
      </c>
      <c r="N20426" s="17"/>
      <c r="O20426" s="17"/>
      <c r="P20426" s="17"/>
    </row>
    <row r="20427" spans="1:16" x14ac:dyDescent="0.25">
      <c r="A20427" s="11">
        <v>74</v>
      </c>
      <c r="C20427" s="13" t="s">
        <v>41757</v>
      </c>
      <c r="D20427" s="11" t="s">
        <v>41710</v>
      </c>
      <c r="E20427" s="13" t="s">
        <v>3017</v>
      </c>
      <c r="F20427" s="13"/>
      <c r="G20427" s="13" t="s">
        <v>65</v>
      </c>
      <c r="H20427" s="13"/>
      <c r="I20427" s="13" t="s">
        <v>41884</v>
      </c>
      <c r="J20427" s="13"/>
      <c r="K20427" t="s">
        <v>41913</v>
      </c>
      <c r="L20427" t="s">
        <v>41724</v>
      </c>
      <c r="M20427" s="11" t="s">
        <v>41914</v>
      </c>
      <c r="N20427" s="17"/>
      <c r="O20427" s="17"/>
      <c r="P20427" s="17"/>
    </row>
    <row r="20428" spans="1:16" x14ac:dyDescent="0.25">
      <c r="A20428" s="11">
        <v>75</v>
      </c>
      <c r="C20428" s="13" t="s">
        <v>41757</v>
      </c>
      <c r="D20428" s="11" t="s">
        <v>41710</v>
      </c>
      <c r="E20428" s="13" t="s">
        <v>3017</v>
      </c>
      <c r="F20428" s="13"/>
      <c r="G20428" s="13" t="s">
        <v>65</v>
      </c>
      <c r="H20428" s="13"/>
      <c r="I20428" s="13" t="s">
        <v>41884</v>
      </c>
      <c r="J20428" s="13"/>
      <c r="K20428" t="s">
        <v>41915</v>
      </c>
      <c r="L20428" t="s">
        <v>41724</v>
      </c>
      <c r="M20428" s="11" t="s">
        <v>41916</v>
      </c>
      <c r="N20428" s="17"/>
      <c r="O20428" s="17"/>
      <c r="P20428" s="17"/>
    </row>
    <row r="20429" spans="1:16" x14ac:dyDescent="0.25">
      <c r="A20429" s="11">
        <v>76</v>
      </c>
      <c r="C20429" s="13" t="s">
        <v>41757</v>
      </c>
      <c r="D20429" s="11" t="s">
        <v>41710</v>
      </c>
      <c r="E20429" s="13" t="s">
        <v>3017</v>
      </c>
      <c r="F20429" s="13"/>
      <c r="G20429" s="13" t="s">
        <v>65</v>
      </c>
      <c r="H20429" s="13"/>
      <c r="I20429" s="13" t="s">
        <v>41884</v>
      </c>
      <c r="J20429" s="13"/>
      <c r="K20429" t="s">
        <v>41917</v>
      </c>
      <c r="L20429" t="s">
        <v>41724</v>
      </c>
      <c r="M20429" s="11" t="s">
        <v>41918</v>
      </c>
      <c r="N20429" s="17"/>
      <c r="O20429" s="17"/>
      <c r="P20429" s="17"/>
    </row>
    <row r="20430" spans="1:16" x14ac:dyDescent="0.25">
      <c r="A20430" s="11">
        <v>77</v>
      </c>
      <c r="C20430" s="13" t="s">
        <v>41757</v>
      </c>
      <c r="D20430" s="11" t="s">
        <v>41710</v>
      </c>
      <c r="E20430" s="13" t="s">
        <v>3017</v>
      </c>
      <c r="F20430" s="13"/>
      <c r="G20430" s="13" t="s">
        <v>65</v>
      </c>
      <c r="H20430" s="13"/>
      <c r="I20430" s="13" t="s">
        <v>41919</v>
      </c>
      <c r="J20430" s="13"/>
      <c r="K20430" t="s">
        <v>41920</v>
      </c>
      <c r="L20430" t="s">
        <v>41724</v>
      </c>
      <c r="M20430" s="11" t="s">
        <v>41921</v>
      </c>
      <c r="N20430" s="17"/>
      <c r="O20430" s="17"/>
      <c r="P20430" s="17"/>
    </row>
    <row r="20431" spans="1:16" x14ac:dyDescent="0.25">
      <c r="A20431" s="11">
        <v>78</v>
      </c>
      <c r="C20431" s="13" t="s">
        <v>41757</v>
      </c>
      <c r="D20431" s="11" t="s">
        <v>41710</v>
      </c>
      <c r="E20431" s="13" t="s">
        <v>3017</v>
      </c>
      <c r="F20431" s="13"/>
      <c r="G20431" s="13" t="s">
        <v>65</v>
      </c>
      <c r="H20431" s="13"/>
      <c r="I20431" s="13" t="s">
        <v>41919</v>
      </c>
      <c r="J20431" s="13"/>
      <c r="K20431" t="s">
        <v>41922</v>
      </c>
      <c r="L20431" t="s">
        <v>41776</v>
      </c>
      <c r="M20431" s="11" t="s">
        <v>41923</v>
      </c>
      <c r="N20431" s="17"/>
      <c r="O20431" s="17"/>
      <c r="P20431" s="17"/>
    </row>
    <row r="20432" spans="1:16" x14ac:dyDescent="0.25">
      <c r="A20432" s="11">
        <v>79</v>
      </c>
      <c r="C20432" s="13" t="s">
        <v>41757</v>
      </c>
      <c r="D20432" s="11" t="s">
        <v>41710</v>
      </c>
      <c r="E20432" s="13" t="s">
        <v>3017</v>
      </c>
      <c r="F20432" s="13"/>
      <c r="G20432" s="13" t="s">
        <v>65</v>
      </c>
      <c r="H20432" s="13"/>
      <c r="I20432" s="13" t="s">
        <v>41919</v>
      </c>
      <c r="J20432" s="13"/>
      <c r="K20432" t="s">
        <v>41924</v>
      </c>
      <c r="L20432" t="s">
        <v>41776</v>
      </c>
      <c r="M20432" s="11" t="s">
        <v>41925</v>
      </c>
      <c r="N20432" s="17"/>
      <c r="O20432" s="17"/>
      <c r="P20432" s="17"/>
    </row>
    <row r="20433" spans="1:16" x14ac:dyDescent="0.25">
      <c r="A20433" s="11">
        <v>80</v>
      </c>
      <c r="C20433" s="13" t="s">
        <v>41757</v>
      </c>
      <c r="D20433" s="11" t="s">
        <v>41710</v>
      </c>
      <c r="E20433" s="13" t="s">
        <v>3017</v>
      </c>
      <c r="F20433" s="13"/>
      <c r="G20433" s="13" t="s">
        <v>65</v>
      </c>
      <c r="H20433" s="13"/>
      <c r="I20433" s="13" t="s">
        <v>41919</v>
      </c>
      <c r="J20433" s="13"/>
      <c r="K20433" t="s">
        <v>41926</v>
      </c>
      <c r="L20433" t="s">
        <v>41776</v>
      </c>
      <c r="M20433" s="11" t="s">
        <v>41927</v>
      </c>
      <c r="N20433" s="17"/>
      <c r="O20433" s="17"/>
      <c r="P20433" s="17"/>
    </row>
    <row r="20434" spans="1:16" x14ac:dyDescent="0.25">
      <c r="A20434" s="11">
        <v>81</v>
      </c>
      <c r="C20434" s="13" t="s">
        <v>41757</v>
      </c>
      <c r="D20434" s="11" t="s">
        <v>41710</v>
      </c>
      <c r="E20434" s="13" t="s">
        <v>3017</v>
      </c>
      <c r="F20434" s="13"/>
      <c r="G20434" s="13" t="s">
        <v>65</v>
      </c>
      <c r="H20434" s="13"/>
      <c r="I20434" s="13" t="s">
        <v>41919</v>
      </c>
      <c r="J20434" s="13"/>
      <c r="K20434" t="s">
        <v>41928</v>
      </c>
      <c r="L20434" t="s">
        <v>41776</v>
      </c>
      <c r="M20434" s="11" t="s">
        <v>41929</v>
      </c>
      <c r="N20434" s="17"/>
      <c r="O20434" s="17"/>
      <c r="P20434" s="17"/>
    </row>
    <row r="20435" spans="1:16" x14ac:dyDescent="0.25">
      <c r="A20435" s="11">
        <v>82</v>
      </c>
      <c r="C20435" s="13" t="s">
        <v>41757</v>
      </c>
      <c r="D20435" s="11" t="s">
        <v>41710</v>
      </c>
      <c r="E20435" s="13" t="s">
        <v>3017</v>
      </c>
      <c r="F20435" s="13"/>
      <c r="G20435" s="13" t="s">
        <v>65</v>
      </c>
      <c r="H20435" s="13"/>
      <c r="I20435" s="13" t="s">
        <v>41919</v>
      </c>
      <c r="J20435" s="13"/>
      <c r="K20435" t="s">
        <v>41930</v>
      </c>
      <c r="L20435" t="s">
        <v>41776</v>
      </c>
      <c r="M20435" s="11" t="s">
        <v>41931</v>
      </c>
      <c r="N20435" s="17"/>
      <c r="O20435" s="17"/>
      <c r="P20435" s="17"/>
    </row>
    <row r="20436" spans="1:16" x14ac:dyDescent="0.25">
      <c r="A20436" s="11">
        <v>83</v>
      </c>
      <c r="C20436" s="13" t="s">
        <v>41757</v>
      </c>
      <c r="D20436" s="11" t="s">
        <v>41710</v>
      </c>
      <c r="E20436" s="13" t="s">
        <v>3017</v>
      </c>
      <c r="F20436" s="13"/>
      <c r="G20436" s="13" t="s">
        <v>65</v>
      </c>
      <c r="H20436" s="13"/>
      <c r="I20436" s="13" t="s">
        <v>41919</v>
      </c>
      <c r="J20436" s="13"/>
      <c r="K20436" t="s">
        <v>41932</v>
      </c>
      <c r="L20436" t="s">
        <v>41776</v>
      </c>
      <c r="M20436" s="11" t="s">
        <v>41933</v>
      </c>
      <c r="N20436" s="17"/>
      <c r="O20436" s="17"/>
      <c r="P20436" s="17"/>
    </row>
    <row r="20437" spans="1:16" x14ac:dyDescent="0.25">
      <c r="A20437" s="11">
        <v>84</v>
      </c>
      <c r="C20437" s="13" t="s">
        <v>41757</v>
      </c>
      <c r="D20437" s="11" t="s">
        <v>41710</v>
      </c>
      <c r="E20437" s="13" t="s">
        <v>3017</v>
      </c>
      <c r="F20437" s="13"/>
      <c r="G20437" s="13" t="s">
        <v>65</v>
      </c>
      <c r="H20437" s="13"/>
      <c r="I20437" s="13" t="s">
        <v>41919</v>
      </c>
      <c r="J20437" s="13"/>
      <c r="K20437" t="s">
        <v>41934</v>
      </c>
      <c r="L20437" t="s">
        <v>41776</v>
      </c>
      <c r="M20437" s="11" t="s">
        <v>41935</v>
      </c>
      <c r="N20437" s="17"/>
      <c r="O20437" s="17"/>
      <c r="P20437" s="17"/>
    </row>
    <row r="20438" spans="1:16" x14ac:dyDescent="0.25">
      <c r="A20438" s="11">
        <v>85</v>
      </c>
      <c r="C20438" s="13" t="s">
        <v>41757</v>
      </c>
      <c r="D20438" s="11" t="s">
        <v>41710</v>
      </c>
      <c r="E20438" s="13" t="s">
        <v>3017</v>
      </c>
      <c r="F20438" s="13"/>
      <c r="G20438" s="13" t="s">
        <v>65</v>
      </c>
      <c r="H20438" s="13"/>
      <c r="I20438" s="13" t="s">
        <v>41919</v>
      </c>
      <c r="J20438" s="13"/>
      <c r="K20438" t="s">
        <v>41936</v>
      </c>
      <c r="L20438" t="s">
        <v>41776</v>
      </c>
      <c r="M20438" s="11" t="s">
        <v>41937</v>
      </c>
      <c r="N20438" s="17"/>
      <c r="O20438" s="17"/>
      <c r="P20438" s="17"/>
    </row>
    <row r="20439" spans="1:16" x14ac:dyDescent="0.25">
      <c r="A20439" s="11">
        <v>86</v>
      </c>
      <c r="C20439" s="13" t="s">
        <v>41757</v>
      </c>
      <c r="D20439" s="11" t="s">
        <v>41710</v>
      </c>
      <c r="E20439" s="13" t="s">
        <v>3017</v>
      </c>
      <c r="F20439" s="13"/>
      <c r="G20439" s="13" t="s">
        <v>65</v>
      </c>
      <c r="H20439" s="13"/>
      <c r="I20439" s="13" t="s">
        <v>41919</v>
      </c>
      <c r="J20439" s="13"/>
      <c r="K20439" t="s">
        <v>41938</v>
      </c>
      <c r="L20439" t="s">
        <v>41776</v>
      </c>
      <c r="M20439" s="11" t="s">
        <v>41939</v>
      </c>
      <c r="N20439" s="17"/>
      <c r="O20439" s="17"/>
      <c r="P20439" s="17"/>
    </row>
    <row r="20440" spans="1:16" x14ac:dyDescent="0.25">
      <c r="A20440" s="11">
        <v>87</v>
      </c>
      <c r="C20440" s="13" t="s">
        <v>41757</v>
      </c>
      <c r="D20440" s="11" t="s">
        <v>41710</v>
      </c>
      <c r="E20440" s="13" t="s">
        <v>3017</v>
      </c>
      <c r="F20440" s="13"/>
      <c r="G20440" s="13" t="s">
        <v>65</v>
      </c>
      <c r="H20440" s="13"/>
      <c r="I20440" s="13" t="s">
        <v>41919</v>
      </c>
      <c r="J20440" s="13"/>
      <c r="K20440" t="s">
        <v>41940</v>
      </c>
      <c r="L20440" t="s">
        <v>41776</v>
      </c>
      <c r="M20440" s="11" t="s">
        <v>41941</v>
      </c>
      <c r="N20440" s="17"/>
      <c r="O20440" s="17"/>
      <c r="P20440" s="17"/>
    </row>
    <row r="20441" spans="1:16" x14ac:dyDescent="0.25">
      <c r="A20441" s="11">
        <v>88</v>
      </c>
      <c r="C20441" s="13" t="s">
        <v>41757</v>
      </c>
      <c r="D20441" s="11" t="s">
        <v>41710</v>
      </c>
      <c r="E20441" s="13" t="s">
        <v>3017</v>
      </c>
      <c r="F20441" s="13"/>
      <c r="G20441" s="13" t="s">
        <v>65</v>
      </c>
      <c r="H20441" s="13"/>
      <c r="I20441" s="13" t="s">
        <v>41919</v>
      </c>
      <c r="J20441" s="13"/>
      <c r="K20441" t="s">
        <v>41942</v>
      </c>
      <c r="L20441" t="s">
        <v>41776</v>
      </c>
      <c r="M20441" s="11" t="s">
        <v>41943</v>
      </c>
      <c r="N20441" s="17"/>
      <c r="O20441" s="17"/>
      <c r="P20441" s="17"/>
    </row>
    <row r="20442" spans="1:16" x14ac:dyDescent="0.25">
      <c r="A20442" s="11">
        <v>89</v>
      </c>
      <c r="C20442" s="13" t="s">
        <v>41757</v>
      </c>
      <c r="D20442" s="11" t="s">
        <v>41710</v>
      </c>
      <c r="E20442" s="13" t="s">
        <v>3017</v>
      </c>
      <c r="F20442" s="13"/>
      <c r="G20442" s="13" t="s">
        <v>65</v>
      </c>
      <c r="H20442" s="13"/>
      <c r="I20442" s="13" t="s">
        <v>41919</v>
      </c>
      <c r="J20442" s="13"/>
      <c r="K20442" t="s">
        <v>41944</v>
      </c>
      <c r="L20442" t="s">
        <v>41776</v>
      </c>
      <c r="M20442" s="11" t="s">
        <v>41945</v>
      </c>
      <c r="N20442" s="17"/>
      <c r="O20442" s="17"/>
      <c r="P20442" s="17"/>
    </row>
    <row r="20443" spans="1:16" x14ac:dyDescent="0.25">
      <c r="A20443" s="11">
        <v>90</v>
      </c>
      <c r="C20443" s="13" t="s">
        <v>41757</v>
      </c>
      <c r="D20443" s="11" t="s">
        <v>41710</v>
      </c>
      <c r="E20443" s="13" t="s">
        <v>3017</v>
      </c>
      <c r="F20443" s="13"/>
      <c r="G20443" s="13" t="s">
        <v>65</v>
      </c>
      <c r="H20443" s="13"/>
      <c r="I20443" s="13" t="s">
        <v>41919</v>
      </c>
      <c r="J20443" s="13"/>
      <c r="K20443" t="s">
        <v>41946</v>
      </c>
      <c r="L20443" t="s">
        <v>41776</v>
      </c>
      <c r="M20443" s="11" t="s">
        <v>41947</v>
      </c>
      <c r="N20443" s="17"/>
      <c r="O20443" s="17"/>
      <c r="P20443" s="17"/>
    </row>
    <row r="20444" spans="1:16" x14ac:dyDescent="0.25">
      <c r="A20444" s="11">
        <v>91</v>
      </c>
      <c r="C20444" s="13" t="s">
        <v>41757</v>
      </c>
      <c r="D20444" s="11" t="s">
        <v>41710</v>
      </c>
      <c r="E20444" s="13" t="s">
        <v>3017</v>
      </c>
      <c r="F20444" s="13"/>
      <c r="G20444" s="13" t="s">
        <v>65</v>
      </c>
      <c r="H20444" s="13"/>
      <c r="I20444" s="13" t="s">
        <v>41919</v>
      </c>
      <c r="J20444" s="13"/>
      <c r="K20444" t="s">
        <v>41948</v>
      </c>
      <c r="L20444" t="s">
        <v>41776</v>
      </c>
      <c r="M20444" s="11" t="s">
        <v>41949</v>
      </c>
      <c r="N20444" s="17"/>
      <c r="O20444" s="17"/>
      <c r="P20444" s="17"/>
    </row>
    <row r="20445" spans="1:16" x14ac:dyDescent="0.25">
      <c r="A20445" s="11">
        <v>92</v>
      </c>
      <c r="C20445" s="13" t="s">
        <v>41757</v>
      </c>
      <c r="D20445" s="11" t="s">
        <v>41710</v>
      </c>
      <c r="E20445" s="13" t="s">
        <v>3017</v>
      </c>
      <c r="F20445" s="13"/>
      <c r="G20445" s="13" t="s">
        <v>65</v>
      </c>
      <c r="H20445" s="13"/>
      <c r="I20445" s="13" t="s">
        <v>41919</v>
      </c>
      <c r="J20445" s="13"/>
      <c r="K20445" t="s">
        <v>41950</v>
      </c>
      <c r="L20445" t="s">
        <v>41776</v>
      </c>
      <c r="M20445" s="11" t="s">
        <v>41951</v>
      </c>
      <c r="N20445" s="17"/>
      <c r="O20445" s="17"/>
      <c r="P20445" s="17"/>
    </row>
    <row r="20446" spans="1:16" x14ac:dyDescent="0.25">
      <c r="A20446" s="11">
        <v>93</v>
      </c>
      <c r="C20446" s="13" t="s">
        <v>41757</v>
      </c>
      <c r="D20446" s="11" t="s">
        <v>41710</v>
      </c>
      <c r="E20446" s="13" t="s">
        <v>3017</v>
      </c>
      <c r="F20446" s="13"/>
      <c r="G20446" s="13" t="s">
        <v>65</v>
      </c>
      <c r="H20446" s="13"/>
      <c r="I20446" s="13" t="s">
        <v>41919</v>
      </c>
      <c r="J20446" s="13"/>
      <c r="K20446" t="s">
        <v>41952</v>
      </c>
      <c r="L20446" t="s">
        <v>41776</v>
      </c>
      <c r="M20446" s="11" t="s">
        <v>41953</v>
      </c>
      <c r="N20446" s="17"/>
      <c r="O20446" s="17"/>
      <c r="P20446" s="17"/>
    </row>
    <row r="20447" spans="1:16" x14ac:dyDescent="0.25">
      <c r="A20447" s="11">
        <v>94</v>
      </c>
      <c r="C20447" s="13" t="s">
        <v>41757</v>
      </c>
      <c r="D20447" s="11" t="s">
        <v>41710</v>
      </c>
      <c r="E20447" s="13" t="s">
        <v>3017</v>
      </c>
      <c r="F20447" s="13"/>
      <c r="G20447" s="13" t="s">
        <v>65</v>
      </c>
      <c r="H20447" s="13"/>
      <c r="I20447" s="13" t="s">
        <v>41919</v>
      </c>
      <c r="J20447" s="13"/>
      <c r="K20447" t="s">
        <v>41954</v>
      </c>
      <c r="L20447" t="s">
        <v>41955</v>
      </c>
      <c r="M20447" s="11" t="s">
        <v>41956</v>
      </c>
      <c r="N20447" s="17"/>
      <c r="O20447" s="17"/>
      <c r="P20447" s="17"/>
    </row>
    <row r="20448" spans="1:16" x14ac:dyDescent="0.25">
      <c r="A20448" s="11">
        <v>95</v>
      </c>
      <c r="C20448" s="13" t="s">
        <v>41757</v>
      </c>
      <c r="D20448" s="11" t="s">
        <v>41710</v>
      </c>
      <c r="E20448" s="13" t="s">
        <v>3017</v>
      </c>
      <c r="F20448" s="13"/>
      <c r="G20448" s="13" t="s">
        <v>65</v>
      </c>
      <c r="H20448" s="13"/>
      <c r="I20448" s="13" t="s">
        <v>41919</v>
      </c>
      <c r="J20448" s="13"/>
      <c r="K20448" t="s">
        <v>41957</v>
      </c>
      <c r="L20448" t="s">
        <v>41958</v>
      </c>
      <c r="M20448" s="11" t="s">
        <v>41959</v>
      </c>
      <c r="N20448" s="17"/>
      <c r="O20448" s="17"/>
      <c r="P20448" s="17"/>
    </row>
    <row r="20449" spans="1:16" x14ac:dyDescent="0.25">
      <c r="A20449" s="11">
        <v>96</v>
      </c>
      <c r="C20449" s="13" t="s">
        <v>41757</v>
      </c>
      <c r="D20449" s="11" t="s">
        <v>41710</v>
      </c>
      <c r="E20449" s="13" t="s">
        <v>3017</v>
      </c>
      <c r="F20449" s="13"/>
      <c r="G20449" s="13" t="s">
        <v>65</v>
      </c>
      <c r="H20449" s="13"/>
      <c r="I20449" s="13" t="s">
        <v>41960</v>
      </c>
      <c r="J20449" s="13"/>
      <c r="K20449" t="s">
        <v>41961</v>
      </c>
      <c r="L20449" t="s">
        <v>41776</v>
      </c>
      <c r="M20449" s="11" t="s">
        <v>41962</v>
      </c>
      <c r="N20449" s="17"/>
      <c r="O20449" s="17"/>
      <c r="P20449" s="17"/>
    </row>
    <row r="20450" spans="1:16" x14ac:dyDescent="0.25">
      <c r="A20450" s="11">
        <v>97</v>
      </c>
      <c r="C20450" s="13" t="s">
        <v>41757</v>
      </c>
      <c r="D20450" s="11" t="s">
        <v>41710</v>
      </c>
      <c r="E20450" s="13" t="s">
        <v>3017</v>
      </c>
      <c r="F20450" s="13"/>
      <c r="G20450" s="13" t="s">
        <v>65</v>
      </c>
      <c r="H20450" s="13"/>
      <c r="I20450" s="13" t="s">
        <v>41960</v>
      </c>
      <c r="J20450" s="13"/>
      <c r="K20450" t="s">
        <v>41963</v>
      </c>
      <c r="L20450" t="s">
        <v>41964</v>
      </c>
      <c r="M20450" s="11" t="s">
        <v>41965</v>
      </c>
      <c r="N20450" s="17"/>
      <c r="O20450" s="17"/>
      <c r="P20450" s="17"/>
    </row>
    <row r="20451" spans="1:16" x14ac:dyDescent="0.25">
      <c r="A20451" s="11">
        <v>98</v>
      </c>
      <c r="C20451" s="13" t="s">
        <v>41757</v>
      </c>
      <c r="D20451" s="11" t="s">
        <v>41710</v>
      </c>
      <c r="E20451" s="13" t="s">
        <v>3017</v>
      </c>
      <c r="F20451" s="13"/>
      <c r="G20451" s="13" t="s">
        <v>65</v>
      </c>
      <c r="H20451" s="13"/>
      <c r="I20451" s="13" t="s">
        <v>41960</v>
      </c>
      <c r="J20451" s="13"/>
      <c r="K20451" t="s">
        <v>41966</v>
      </c>
      <c r="L20451" t="s">
        <v>41967</v>
      </c>
      <c r="M20451" s="11" t="s">
        <v>41968</v>
      </c>
      <c r="N20451" s="17"/>
      <c r="O20451" s="17"/>
      <c r="P20451" s="17"/>
    </row>
    <row r="20452" spans="1:16" x14ac:dyDescent="0.25">
      <c r="A20452" s="11">
        <v>99</v>
      </c>
      <c r="C20452" s="13" t="s">
        <v>41757</v>
      </c>
      <c r="D20452" s="11" t="s">
        <v>41710</v>
      </c>
      <c r="E20452" s="13" t="s">
        <v>3017</v>
      </c>
      <c r="F20452" s="13"/>
      <c r="G20452" s="13" t="s">
        <v>65</v>
      </c>
      <c r="H20452" s="13"/>
      <c r="I20452" s="13" t="s">
        <v>41969</v>
      </c>
      <c r="J20452" s="13"/>
      <c r="K20452" t="s">
        <v>41970</v>
      </c>
      <c r="L20452" t="s">
        <v>41776</v>
      </c>
      <c r="M20452" s="11" t="s">
        <v>41971</v>
      </c>
      <c r="N20452" s="17"/>
      <c r="O20452" s="17"/>
      <c r="P20452" s="17"/>
    </row>
    <row r="20453" spans="1:16" x14ac:dyDescent="0.25">
      <c r="A20453" s="11">
        <v>100</v>
      </c>
      <c r="C20453" s="13" t="s">
        <v>41757</v>
      </c>
      <c r="D20453" s="11" t="s">
        <v>41710</v>
      </c>
      <c r="E20453" s="13" t="s">
        <v>3017</v>
      </c>
      <c r="F20453" s="13"/>
      <c r="G20453" s="13" t="s">
        <v>65</v>
      </c>
      <c r="H20453" s="13"/>
      <c r="I20453" s="13" t="s">
        <v>41969</v>
      </c>
      <c r="J20453" s="13"/>
      <c r="K20453" t="s">
        <v>41972</v>
      </c>
      <c r="L20453" t="s">
        <v>41724</v>
      </c>
      <c r="M20453" s="11" t="s">
        <v>41973</v>
      </c>
      <c r="N20453" s="17"/>
      <c r="O20453" s="17"/>
      <c r="P20453" s="17"/>
    </row>
    <row r="20454" spans="1:16" x14ac:dyDescent="0.25">
      <c r="A20454" s="11">
        <v>101</v>
      </c>
      <c r="C20454" s="13" t="s">
        <v>41757</v>
      </c>
      <c r="D20454" s="11" t="s">
        <v>41710</v>
      </c>
      <c r="E20454" s="13" t="s">
        <v>3017</v>
      </c>
      <c r="F20454" s="13"/>
      <c r="G20454" s="13" t="s">
        <v>65</v>
      </c>
      <c r="H20454" s="13"/>
      <c r="I20454" s="13" t="s">
        <v>41969</v>
      </c>
      <c r="J20454" s="13"/>
      <c r="K20454" t="s">
        <v>41974</v>
      </c>
      <c r="L20454" t="s">
        <v>41724</v>
      </c>
      <c r="M20454" s="11" t="s">
        <v>41975</v>
      </c>
      <c r="N20454" s="17"/>
      <c r="O20454" s="17"/>
      <c r="P20454" s="17"/>
    </row>
    <row r="20455" spans="1:16" x14ac:dyDescent="0.25">
      <c r="A20455" s="11">
        <v>102</v>
      </c>
      <c r="C20455" s="13" t="s">
        <v>41757</v>
      </c>
      <c r="D20455" s="11" t="s">
        <v>41710</v>
      </c>
      <c r="E20455" s="13" t="s">
        <v>3017</v>
      </c>
      <c r="F20455" s="13"/>
      <c r="G20455" s="13" t="s">
        <v>65</v>
      </c>
      <c r="H20455" s="13"/>
      <c r="I20455" s="13" t="s">
        <v>41969</v>
      </c>
      <c r="J20455" s="13"/>
      <c r="K20455" t="s">
        <v>41976</v>
      </c>
      <c r="L20455" t="s">
        <v>41724</v>
      </c>
      <c r="M20455" s="11" t="s">
        <v>41977</v>
      </c>
      <c r="N20455" s="17"/>
      <c r="O20455" s="17"/>
      <c r="P20455" s="17"/>
    </row>
    <row r="20456" spans="1:16" x14ac:dyDescent="0.25">
      <c r="A20456" s="11">
        <v>103</v>
      </c>
      <c r="C20456" s="13" t="s">
        <v>41757</v>
      </c>
      <c r="D20456" s="11" t="s">
        <v>41710</v>
      </c>
      <c r="E20456" s="13" t="s">
        <v>3017</v>
      </c>
      <c r="F20456" s="13"/>
      <c r="G20456" s="13" t="s">
        <v>65</v>
      </c>
      <c r="H20456" s="13"/>
      <c r="I20456" s="13" t="s">
        <v>41969</v>
      </c>
      <c r="J20456" s="13"/>
      <c r="K20456" t="s">
        <v>41978</v>
      </c>
      <c r="L20456" t="s">
        <v>41724</v>
      </c>
      <c r="M20456" s="11" t="s">
        <v>41979</v>
      </c>
      <c r="N20456" s="17"/>
      <c r="O20456" s="17"/>
      <c r="P20456" s="17"/>
    </row>
    <row r="20457" spans="1:16" x14ac:dyDescent="0.25">
      <c r="A20457" s="11">
        <v>104</v>
      </c>
      <c r="C20457" s="13" t="s">
        <v>41757</v>
      </c>
      <c r="D20457" s="11" t="s">
        <v>41710</v>
      </c>
      <c r="E20457" s="13" t="s">
        <v>3017</v>
      </c>
      <c r="F20457" s="13"/>
      <c r="G20457" s="13" t="s">
        <v>65</v>
      </c>
      <c r="H20457" s="13"/>
      <c r="I20457" s="13" t="s">
        <v>41969</v>
      </c>
      <c r="J20457" s="13"/>
      <c r="K20457" t="s">
        <v>41980</v>
      </c>
      <c r="L20457" t="s">
        <v>41724</v>
      </c>
      <c r="M20457" s="11" t="s">
        <v>41981</v>
      </c>
      <c r="N20457" s="17"/>
      <c r="O20457" s="17"/>
      <c r="P20457" s="17"/>
    </row>
    <row r="20458" spans="1:16" x14ac:dyDescent="0.25">
      <c r="A20458" s="11">
        <v>105</v>
      </c>
      <c r="C20458" s="13" t="s">
        <v>41757</v>
      </c>
      <c r="D20458" s="11" t="s">
        <v>41710</v>
      </c>
      <c r="E20458" s="13" t="s">
        <v>3017</v>
      </c>
      <c r="F20458" s="13"/>
      <c r="G20458" s="13" t="s">
        <v>65</v>
      </c>
      <c r="H20458" s="13"/>
      <c r="I20458" s="13" t="s">
        <v>41969</v>
      </c>
      <c r="J20458" s="13"/>
      <c r="K20458" t="s">
        <v>41982</v>
      </c>
      <c r="L20458" t="s">
        <v>41724</v>
      </c>
      <c r="M20458" s="11" t="s">
        <v>41983</v>
      </c>
      <c r="N20458" s="17"/>
      <c r="O20458" s="17"/>
      <c r="P20458" s="17"/>
    </row>
    <row r="20459" spans="1:16" x14ac:dyDescent="0.25">
      <c r="A20459" s="11">
        <v>106</v>
      </c>
      <c r="C20459" s="13" t="s">
        <v>41757</v>
      </c>
      <c r="D20459" s="11" t="s">
        <v>41710</v>
      </c>
      <c r="E20459" s="13" t="s">
        <v>3017</v>
      </c>
      <c r="F20459" s="13"/>
      <c r="G20459" s="13" t="s">
        <v>65</v>
      </c>
      <c r="H20459" s="13"/>
      <c r="I20459" s="13" t="s">
        <v>41969</v>
      </c>
      <c r="J20459" s="13"/>
      <c r="K20459" t="s">
        <v>41984</v>
      </c>
      <c r="L20459" t="s">
        <v>41724</v>
      </c>
      <c r="M20459" s="11" t="s">
        <v>41985</v>
      </c>
      <c r="N20459" s="17"/>
      <c r="O20459" s="17"/>
      <c r="P20459" s="17"/>
    </row>
    <row r="20460" spans="1:16" x14ac:dyDescent="0.25">
      <c r="A20460" s="11">
        <v>107</v>
      </c>
      <c r="C20460" s="13" t="s">
        <v>41757</v>
      </c>
      <c r="D20460" s="11" t="s">
        <v>41710</v>
      </c>
      <c r="E20460" s="13" t="s">
        <v>3017</v>
      </c>
      <c r="F20460" s="13"/>
      <c r="G20460" s="13" t="s">
        <v>65</v>
      </c>
      <c r="H20460" s="13"/>
      <c r="I20460" s="13" t="s">
        <v>41969</v>
      </c>
      <c r="J20460" s="13"/>
      <c r="K20460" t="s">
        <v>41986</v>
      </c>
      <c r="L20460" t="s">
        <v>41724</v>
      </c>
      <c r="M20460" s="11" t="s">
        <v>41987</v>
      </c>
      <c r="N20460" s="17"/>
      <c r="O20460" s="17"/>
      <c r="P20460" s="17"/>
    </row>
    <row r="20461" spans="1:16" x14ac:dyDescent="0.25">
      <c r="A20461" s="11">
        <v>108</v>
      </c>
      <c r="C20461" s="13" t="s">
        <v>41757</v>
      </c>
      <c r="D20461" s="11" t="s">
        <v>41710</v>
      </c>
      <c r="E20461" s="13" t="s">
        <v>3017</v>
      </c>
      <c r="F20461" s="13"/>
      <c r="G20461" s="13" t="s">
        <v>65</v>
      </c>
      <c r="H20461" s="13"/>
      <c r="I20461" s="13" t="s">
        <v>41969</v>
      </c>
      <c r="J20461" s="13"/>
      <c r="K20461" t="s">
        <v>41988</v>
      </c>
      <c r="L20461" t="s">
        <v>41724</v>
      </c>
      <c r="M20461" s="11" t="s">
        <v>41989</v>
      </c>
      <c r="N20461" s="17"/>
      <c r="O20461" s="17"/>
      <c r="P20461" s="17"/>
    </row>
    <row r="20462" spans="1:16" x14ac:dyDescent="0.25">
      <c r="A20462" s="11">
        <v>109</v>
      </c>
      <c r="C20462" s="13" t="s">
        <v>41757</v>
      </c>
      <c r="D20462" s="11" t="s">
        <v>41710</v>
      </c>
      <c r="E20462" s="13" t="s">
        <v>3017</v>
      </c>
      <c r="F20462" s="13"/>
      <c r="G20462" s="13" t="s">
        <v>65</v>
      </c>
      <c r="H20462" s="13"/>
      <c r="I20462" s="13" t="s">
        <v>41969</v>
      </c>
      <c r="J20462" s="13"/>
      <c r="K20462" t="s">
        <v>41990</v>
      </c>
      <c r="L20462" t="s">
        <v>41724</v>
      </c>
      <c r="M20462" s="11" t="s">
        <v>41991</v>
      </c>
      <c r="N20462" s="17"/>
      <c r="O20462" s="17"/>
      <c r="P20462" s="17"/>
    </row>
    <row r="20463" spans="1:16" x14ac:dyDescent="0.25">
      <c r="A20463" s="11">
        <v>110</v>
      </c>
      <c r="C20463" s="13" t="s">
        <v>41757</v>
      </c>
      <c r="D20463" s="11" t="s">
        <v>41710</v>
      </c>
      <c r="E20463" s="13" t="s">
        <v>3017</v>
      </c>
      <c r="F20463" s="13"/>
      <c r="G20463" s="13" t="s">
        <v>65</v>
      </c>
      <c r="H20463" s="13"/>
      <c r="I20463" s="13" t="s">
        <v>41969</v>
      </c>
      <c r="J20463" s="13"/>
      <c r="K20463" t="s">
        <v>41992</v>
      </c>
      <c r="L20463" t="s">
        <v>41724</v>
      </c>
      <c r="M20463" s="11" t="s">
        <v>41993</v>
      </c>
      <c r="N20463" s="17"/>
      <c r="O20463" s="17"/>
      <c r="P20463" s="17"/>
    </row>
    <row r="20464" spans="1:16" x14ac:dyDescent="0.25">
      <c r="A20464" s="11">
        <v>111</v>
      </c>
      <c r="C20464" s="13" t="s">
        <v>41757</v>
      </c>
      <c r="D20464" s="11" t="s">
        <v>41710</v>
      </c>
      <c r="E20464" s="13" t="s">
        <v>3017</v>
      </c>
      <c r="F20464" s="13"/>
      <c r="G20464" s="13" t="s">
        <v>65</v>
      </c>
      <c r="H20464" s="13"/>
      <c r="I20464" s="13" t="s">
        <v>41969</v>
      </c>
      <c r="J20464" s="13"/>
      <c r="K20464" t="s">
        <v>41994</v>
      </c>
      <c r="L20464" t="s">
        <v>41724</v>
      </c>
      <c r="M20464" s="11" t="s">
        <v>41995</v>
      </c>
      <c r="N20464" s="17"/>
      <c r="O20464" s="17"/>
      <c r="P20464" s="17"/>
    </row>
    <row r="20465" spans="1:16" x14ac:dyDescent="0.25">
      <c r="A20465" s="11">
        <v>112</v>
      </c>
      <c r="C20465" s="13" t="s">
        <v>41757</v>
      </c>
      <c r="D20465" s="11" t="s">
        <v>41710</v>
      </c>
      <c r="E20465" s="13" t="s">
        <v>3017</v>
      </c>
      <c r="F20465" s="13"/>
      <c r="G20465" s="13" t="s">
        <v>65</v>
      </c>
      <c r="H20465" s="13"/>
      <c r="I20465" s="13" t="s">
        <v>41969</v>
      </c>
      <c r="J20465" s="13"/>
      <c r="K20465" t="s">
        <v>41996</v>
      </c>
      <c r="L20465" t="s">
        <v>41997</v>
      </c>
      <c r="M20465" s="11" t="s">
        <v>41998</v>
      </c>
      <c r="N20465" s="17"/>
      <c r="O20465" s="17"/>
      <c r="P20465" s="17"/>
    </row>
    <row r="20466" spans="1:16" x14ac:dyDescent="0.25">
      <c r="A20466" s="11">
        <v>113</v>
      </c>
      <c r="C20466" s="13" t="s">
        <v>41757</v>
      </c>
      <c r="D20466" s="11" t="s">
        <v>41710</v>
      </c>
      <c r="E20466" s="13" t="s">
        <v>3017</v>
      </c>
      <c r="F20466" s="13"/>
      <c r="G20466" s="13" t="s">
        <v>65</v>
      </c>
      <c r="H20466" s="13"/>
      <c r="I20466" s="13" t="s">
        <v>41969</v>
      </c>
      <c r="J20466" s="13"/>
      <c r="K20466" t="s">
        <v>41999</v>
      </c>
      <c r="L20466" t="s">
        <v>41997</v>
      </c>
      <c r="M20466" s="11" t="s">
        <v>42000</v>
      </c>
      <c r="N20466" s="17"/>
      <c r="O20466" s="17"/>
      <c r="P20466" s="17"/>
    </row>
    <row r="20467" spans="1:16" x14ac:dyDescent="0.25">
      <c r="A20467" s="11">
        <v>114</v>
      </c>
      <c r="C20467" s="13" t="s">
        <v>41757</v>
      </c>
      <c r="D20467" s="11" t="s">
        <v>41710</v>
      </c>
      <c r="E20467" s="13" t="s">
        <v>3017</v>
      </c>
      <c r="F20467" s="13"/>
      <c r="G20467" s="13" t="s">
        <v>65</v>
      </c>
      <c r="H20467" s="13"/>
      <c r="I20467" s="13" t="s">
        <v>41969</v>
      </c>
      <c r="J20467" s="13"/>
      <c r="K20467" t="s">
        <v>42001</v>
      </c>
      <c r="L20467" t="s">
        <v>41776</v>
      </c>
      <c r="M20467" s="11" t="s">
        <v>42002</v>
      </c>
      <c r="N20467" s="17"/>
      <c r="O20467" s="17"/>
      <c r="P20467" s="17"/>
    </row>
    <row r="20468" spans="1:16" x14ac:dyDescent="0.25">
      <c r="A20468" s="11">
        <v>115</v>
      </c>
      <c r="C20468" s="13" t="s">
        <v>41757</v>
      </c>
      <c r="D20468" s="11" t="s">
        <v>41710</v>
      </c>
      <c r="E20468" s="13" t="s">
        <v>3017</v>
      </c>
      <c r="F20468" s="13"/>
      <c r="G20468" s="13" t="s">
        <v>65</v>
      </c>
      <c r="H20468" s="13"/>
      <c r="I20468" s="13" t="s">
        <v>41969</v>
      </c>
      <c r="J20468" s="13"/>
      <c r="K20468" t="s">
        <v>42003</v>
      </c>
      <c r="L20468" t="s">
        <v>41776</v>
      </c>
      <c r="M20468" s="11" t="s">
        <v>42004</v>
      </c>
      <c r="N20468" s="17"/>
      <c r="O20468" s="17"/>
      <c r="P20468" s="17"/>
    </row>
    <row r="20469" spans="1:16" x14ac:dyDescent="0.25">
      <c r="A20469" s="11">
        <v>116</v>
      </c>
      <c r="C20469" s="13" t="s">
        <v>41757</v>
      </c>
      <c r="D20469" s="11" t="s">
        <v>41710</v>
      </c>
      <c r="E20469" s="13" t="s">
        <v>3017</v>
      </c>
      <c r="F20469" s="13"/>
      <c r="G20469" s="13" t="s">
        <v>65</v>
      </c>
      <c r="H20469" s="13"/>
      <c r="I20469" s="13" t="s">
        <v>41969</v>
      </c>
      <c r="J20469" s="13"/>
      <c r="K20469" t="s">
        <v>42005</v>
      </c>
      <c r="L20469" t="s">
        <v>41776</v>
      </c>
      <c r="M20469" s="11" t="s">
        <v>42006</v>
      </c>
      <c r="N20469" s="17"/>
      <c r="O20469" s="17"/>
      <c r="P20469" s="17"/>
    </row>
    <row r="20470" spans="1:16" x14ac:dyDescent="0.25">
      <c r="A20470" s="11">
        <v>117</v>
      </c>
      <c r="C20470" s="13" t="s">
        <v>41757</v>
      </c>
      <c r="D20470" s="11" t="s">
        <v>41710</v>
      </c>
      <c r="E20470" s="13" t="s">
        <v>3017</v>
      </c>
      <c r="F20470" s="13"/>
      <c r="G20470" s="13" t="s">
        <v>65</v>
      </c>
      <c r="H20470" s="13"/>
      <c r="I20470" s="13" t="s">
        <v>41969</v>
      </c>
      <c r="J20470" s="13"/>
      <c r="K20470" t="s">
        <v>42007</v>
      </c>
      <c r="L20470" t="s">
        <v>41776</v>
      </c>
      <c r="M20470" s="11" t="s">
        <v>42008</v>
      </c>
      <c r="N20470" s="17"/>
      <c r="O20470" s="17"/>
      <c r="P20470" s="17"/>
    </row>
    <row r="20471" spans="1:16" x14ac:dyDescent="0.25">
      <c r="A20471" s="11">
        <v>118</v>
      </c>
      <c r="C20471" s="13" t="s">
        <v>41757</v>
      </c>
      <c r="D20471" s="11" t="s">
        <v>41710</v>
      </c>
      <c r="E20471" s="13" t="s">
        <v>3017</v>
      </c>
      <c r="F20471" s="13"/>
      <c r="G20471" s="13" t="s">
        <v>65</v>
      </c>
      <c r="H20471" s="13"/>
      <c r="I20471" s="13" t="s">
        <v>41969</v>
      </c>
      <c r="J20471" s="13"/>
      <c r="K20471" t="s">
        <v>42009</v>
      </c>
      <c r="L20471" t="s">
        <v>41776</v>
      </c>
      <c r="M20471" s="11" t="s">
        <v>42010</v>
      </c>
      <c r="N20471" s="17"/>
      <c r="O20471" s="17"/>
      <c r="P20471" s="17"/>
    </row>
    <row r="20472" spans="1:16" x14ac:dyDescent="0.25">
      <c r="A20472" s="11">
        <v>119</v>
      </c>
      <c r="C20472" s="13" t="s">
        <v>41757</v>
      </c>
      <c r="D20472" s="11" t="s">
        <v>41710</v>
      </c>
      <c r="E20472" s="13" t="s">
        <v>3017</v>
      </c>
      <c r="F20472" s="13"/>
      <c r="G20472" s="13" t="s">
        <v>65</v>
      </c>
      <c r="H20472" s="13"/>
      <c r="I20472" s="13" t="s">
        <v>41969</v>
      </c>
      <c r="J20472" s="13"/>
      <c r="K20472" t="s">
        <v>42011</v>
      </c>
      <c r="L20472" t="s">
        <v>41776</v>
      </c>
      <c r="M20472" s="11" t="s">
        <v>42012</v>
      </c>
      <c r="N20472" s="17"/>
      <c r="O20472" s="17"/>
      <c r="P20472" s="17"/>
    </row>
    <row r="20473" spans="1:16" x14ac:dyDescent="0.25">
      <c r="A20473" s="11">
        <v>120</v>
      </c>
      <c r="C20473" s="13" t="s">
        <v>41757</v>
      </c>
      <c r="D20473" s="11" t="s">
        <v>41710</v>
      </c>
      <c r="E20473" s="13" t="s">
        <v>3017</v>
      </c>
      <c r="F20473" s="13"/>
      <c r="G20473" s="13" t="s">
        <v>65</v>
      </c>
      <c r="H20473" s="13"/>
      <c r="I20473" s="13" t="s">
        <v>41969</v>
      </c>
      <c r="J20473" s="13"/>
      <c r="K20473" t="s">
        <v>42013</v>
      </c>
      <c r="L20473" t="s">
        <v>41776</v>
      </c>
      <c r="M20473" s="11" t="s">
        <v>42014</v>
      </c>
      <c r="N20473" s="17"/>
      <c r="O20473" s="17"/>
      <c r="P20473" s="17"/>
    </row>
    <row r="20474" spans="1:16" x14ac:dyDescent="0.25">
      <c r="A20474" s="11">
        <v>121</v>
      </c>
      <c r="C20474" s="13" t="s">
        <v>41757</v>
      </c>
      <c r="D20474" s="11" t="s">
        <v>41710</v>
      </c>
      <c r="E20474" s="13" t="s">
        <v>3017</v>
      </c>
      <c r="F20474" s="13"/>
      <c r="G20474" s="13" t="s">
        <v>65</v>
      </c>
      <c r="H20474" s="13"/>
      <c r="I20474" s="13" t="s">
        <v>41969</v>
      </c>
      <c r="J20474" s="13"/>
      <c r="K20474" t="s">
        <v>42015</v>
      </c>
      <c r="L20474" t="s">
        <v>41776</v>
      </c>
      <c r="M20474" s="11" t="s">
        <v>42016</v>
      </c>
      <c r="N20474" s="17"/>
      <c r="O20474" s="17"/>
      <c r="P20474" s="17"/>
    </row>
    <row r="20475" spans="1:16" x14ac:dyDescent="0.25">
      <c r="A20475" s="11">
        <v>122</v>
      </c>
      <c r="C20475" s="13" t="s">
        <v>41757</v>
      </c>
      <c r="D20475" s="11" t="s">
        <v>41710</v>
      </c>
      <c r="E20475" s="13" t="s">
        <v>3017</v>
      </c>
      <c r="F20475" s="13"/>
      <c r="G20475" s="13" t="s">
        <v>65</v>
      </c>
      <c r="H20475" s="13"/>
      <c r="I20475" s="13" t="s">
        <v>41969</v>
      </c>
      <c r="J20475" s="13"/>
      <c r="K20475" t="s">
        <v>42017</v>
      </c>
      <c r="L20475" t="s">
        <v>41776</v>
      </c>
      <c r="M20475" s="11" t="s">
        <v>42018</v>
      </c>
      <c r="N20475" s="17"/>
      <c r="O20475" s="17"/>
      <c r="P20475" s="17"/>
    </row>
    <row r="20476" spans="1:16" x14ac:dyDescent="0.25">
      <c r="A20476" s="11">
        <v>123</v>
      </c>
      <c r="C20476" s="13" t="s">
        <v>41757</v>
      </c>
      <c r="D20476" s="11" t="s">
        <v>41710</v>
      </c>
      <c r="E20476" s="13" t="s">
        <v>3017</v>
      </c>
      <c r="F20476" s="13"/>
      <c r="G20476" s="13" t="s">
        <v>65</v>
      </c>
      <c r="H20476" s="13"/>
      <c r="I20476" s="13" t="s">
        <v>42019</v>
      </c>
      <c r="J20476" s="13"/>
      <c r="K20476" t="s">
        <v>42020</v>
      </c>
      <c r="L20476" t="s">
        <v>41776</v>
      </c>
      <c r="M20476" s="11" t="s">
        <v>42021</v>
      </c>
      <c r="N20476" s="17"/>
      <c r="O20476" s="17"/>
      <c r="P20476" s="17"/>
    </row>
    <row r="20477" spans="1:16" x14ac:dyDescent="0.25">
      <c r="A20477" s="11">
        <v>124</v>
      </c>
      <c r="C20477" s="13" t="s">
        <v>41757</v>
      </c>
      <c r="D20477" s="11" t="s">
        <v>41710</v>
      </c>
      <c r="E20477" s="13" t="s">
        <v>3017</v>
      </c>
      <c r="F20477" s="13"/>
      <c r="G20477" s="13" t="s">
        <v>65</v>
      </c>
      <c r="H20477" s="13"/>
      <c r="I20477" s="13" t="s">
        <v>42019</v>
      </c>
      <c r="J20477" s="13"/>
      <c r="K20477" t="s">
        <v>42022</v>
      </c>
      <c r="L20477" t="s">
        <v>41776</v>
      </c>
      <c r="M20477" s="11" t="s">
        <v>42023</v>
      </c>
      <c r="N20477" s="17"/>
      <c r="O20477" s="17"/>
      <c r="P20477" s="17"/>
    </row>
    <row r="20478" spans="1:16" x14ac:dyDescent="0.25">
      <c r="A20478" s="11">
        <v>125</v>
      </c>
      <c r="C20478" s="13" t="s">
        <v>41757</v>
      </c>
      <c r="D20478" s="11" t="s">
        <v>41710</v>
      </c>
      <c r="E20478" s="13" t="s">
        <v>3017</v>
      </c>
      <c r="F20478" s="13"/>
      <c r="G20478" s="13" t="s">
        <v>65</v>
      </c>
      <c r="H20478" s="13"/>
      <c r="I20478" s="13" t="s">
        <v>42019</v>
      </c>
      <c r="J20478" s="13"/>
      <c r="K20478" t="s">
        <v>42024</v>
      </c>
      <c r="L20478" t="s">
        <v>41776</v>
      </c>
      <c r="M20478" s="11" t="s">
        <v>42025</v>
      </c>
      <c r="N20478" s="17"/>
      <c r="O20478" s="17"/>
      <c r="P20478" s="17"/>
    </row>
    <row r="20479" spans="1:16" x14ac:dyDescent="0.25">
      <c r="A20479" s="11">
        <v>126</v>
      </c>
      <c r="C20479" s="13" t="s">
        <v>41757</v>
      </c>
      <c r="D20479" s="11" t="s">
        <v>41710</v>
      </c>
      <c r="E20479" s="13" t="s">
        <v>3017</v>
      </c>
      <c r="F20479" s="13"/>
      <c r="G20479" s="13" t="s">
        <v>65</v>
      </c>
      <c r="H20479" s="13"/>
      <c r="I20479" s="13" t="s">
        <v>42019</v>
      </c>
      <c r="J20479" s="13"/>
      <c r="K20479" t="s">
        <v>42026</v>
      </c>
      <c r="L20479" t="s">
        <v>41776</v>
      </c>
      <c r="M20479" s="11" t="s">
        <v>42027</v>
      </c>
      <c r="N20479" s="17"/>
      <c r="O20479" s="17"/>
      <c r="P20479" s="17"/>
    </row>
    <row r="20480" spans="1:16" x14ac:dyDescent="0.25">
      <c r="A20480" s="11">
        <v>127</v>
      </c>
      <c r="C20480" s="13" t="s">
        <v>41757</v>
      </c>
      <c r="D20480" s="11" t="s">
        <v>41710</v>
      </c>
      <c r="E20480" s="13" t="s">
        <v>3017</v>
      </c>
      <c r="F20480" s="13"/>
      <c r="G20480" s="13" t="s">
        <v>65</v>
      </c>
      <c r="H20480" s="13"/>
      <c r="I20480" s="13" t="s">
        <v>42019</v>
      </c>
      <c r="J20480" s="13"/>
      <c r="K20480" t="s">
        <v>42028</v>
      </c>
      <c r="L20480" t="s">
        <v>41776</v>
      </c>
      <c r="M20480" s="11" t="s">
        <v>42029</v>
      </c>
      <c r="N20480" s="17"/>
      <c r="O20480" s="17"/>
      <c r="P20480" s="17"/>
    </row>
    <row r="20481" spans="1:16" x14ac:dyDescent="0.25">
      <c r="A20481" s="11">
        <v>128</v>
      </c>
      <c r="C20481" s="13" t="s">
        <v>41757</v>
      </c>
      <c r="D20481" s="11" t="s">
        <v>41710</v>
      </c>
      <c r="E20481" s="13" t="s">
        <v>3017</v>
      </c>
      <c r="F20481" s="13"/>
      <c r="G20481" s="13" t="s">
        <v>65</v>
      </c>
      <c r="H20481" s="13"/>
      <c r="I20481" s="13" t="s">
        <v>42019</v>
      </c>
      <c r="J20481" s="13"/>
      <c r="K20481" t="s">
        <v>42030</v>
      </c>
      <c r="L20481" t="s">
        <v>41776</v>
      </c>
      <c r="M20481" s="11" t="s">
        <v>42031</v>
      </c>
      <c r="N20481" s="17"/>
      <c r="O20481" s="17"/>
      <c r="P20481" s="17"/>
    </row>
    <row r="20482" spans="1:16" x14ac:dyDescent="0.25">
      <c r="A20482" s="11">
        <v>129</v>
      </c>
      <c r="C20482" s="13" t="s">
        <v>41757</v>
      </c>
      <c r="D20482" s="11" t="s">
        <v>41710</v>
      </c>
      <c r="E20482" s="13" t="s">
        <v>3017</v>
      </c>
      <c r="F20482" s="13"/>
      <c r="G20482" s="13" t="s">
        <v>65</v>
      </c>
      <c r="H20482" s="13"/>
      <c r="I20482" s="13" t="s">
        <v>42019</v>
      </c>
      <c r="J20482" s="13"/>
      <c r="K20482" t="s">
        <v>42032</v>
      </c>
      <c r="L20482" t="s">
        <v>41776</v>
      </c>
      <c r="M20482" s="11" t="s">
        <v>42033</v>
      </c>
      <c r="N20482" s="17"/>
      <c r="O20482" s="17"/>
      <c r="P20482" s="17"/>
    </row>
    <row r="20483" spans="1:16" x14ac:dyDescent="0.25">
      <c r="A20483" s="11">
        <v>130</v>
      </c>
      <c r="C20483" s="13" t="s">
        <v>41757</v>
      </c>
      <c r="D20483" s="11" t="s">
        <v>41710</v>
      </c>
      <c r="E20483" s="13" t="s">
        <v>3017</v>
      </c>
      <c r="F20483" s="13"/>
      <c r="G20483" s="13" t="s">
        <v>65</v>
      </c>
      <c r="H20483" s="13"/>
      <c r="I20483" s="13" t="s">
        <v>42019</v>
      </c>
      <c r="J20483" s="13"/>
      <c r="K20483" t="s">
        <v>42034</v>
      </c>
      <c r="L20483" t="s">
        <v>41776</v>
      </c>
      <c r="M20483" s="11" t="s">
        <v>42035</v>
      </c>
      <c r="N20483" s="17"/>
      <c r="O20483" s="17"/>
      <c r="P20483" s="17"/>
    </row>
    <row r="20484" spans="1:16" x14ac:dyDescent="0.25">
      <c r="A20484" s="11">
        <v>131</v>
      </c>
      <c r="C20484" s="13" t="s">
        <v>41757</v>
      </c>
      <c r="D20484" s="11" t="s">
        <v>41710</v>
      </c>
      <c r="E20484" s="13" t="s">
        <v>3017</v>
      </c>
      <c r="F20484" s="13"/>
      <c r="G20484" s="13" t="s">
        <v>65</v>
      </c>
      <c r="H20484" s="13"/>
      <c r="I20484" s="13" t="s">
        <v>42019</v>
      </c>
      <c r="J20484" s="13"/>
      <c r="K20484" t="s">
        <v>42036</v>
      </c>
      <c r="L20484" t="s">
        <v>41776</v>
      </c>
      <c r="M20484" s="11" t="s">
        <v>42037</v>
      </c>
      <c r="N20484" s="17"/>
      <c r="O20484" s="17"/>
      <c r="P20484" s="17"/>
    </row>
    <row r="20485" spans="1:16" x14ac:dyDescent="0.25">
      <c r="A20485" s="11">
        <v>132</v>
      </c>
      <c r="C20485" s="13" t="s">
        <v>41757</v>
      </c>
      <c r="D20485" s="11" t="s">
        <v>41710</v>
      </c>
      <c r="E20485" s="13" t="s">
        <v>3017</v>
      </c>
      <c r="F20485" s="13"/>
      <c r="G20485" s="13" t="s">
        <v>65</v>
      </c>
      <c r="H20485" s="13"/>
      <c r="I20485" s="13" t="s">
        <v>42019</v>
      </c>
      <c r="J20485" s="13"/>
      <c r="K20485" t="s">
        <v>42038</v>
      </c>
      <c r="L20485" t="s">
        <v>42039</v>
      </c>
      <c r="M20485" s="11" t="s">
        <v>42040</v>
      </c>
      <c r="N20485" s="17"/>
      <c r="O20485" s="17"/>
      <c r="P20485" s="17"/>
    </row>
    <row r="20486" spans="1:16" x14ac:dyDescent="0.25">
      <c r="A20486" s="11">
        <v>133</v>
      </c>
      <c r="C20486" s="13" t="s">
        <v>41757</v>
      </c>
      <c r="D20486" s="11" t="s">
        <v>41710</v>
      </c>
      <c r="E20486" s="13" t="s">
        <v>3017</v>
      </c>
      <c r="F20486" s="13"/>
      <c r="G20486" s="13" t="s">
        <v>65</v>
      </c>
      <c r="H20486" s="13"/>
      <c r="I20486" s="13" t="s">
        <v>42019</v>
      </c>
      <c r="J20486" s="13"/>
      <c r="K20486" t="s">
        <v>42041</v>
      </c>
      <c r="L20486" t="s">
        <v>41776</v>
      </c>
      <c r="M20486" s="11" t="s">
        <v>42042</v>
      </c>
      <c r="N20486" s="17"/>
      <c r="O20486" s="17"/>
      <c r="P20486" s="17"/>
    </row>
    <row r="20487" spans="1:16" x14ac:dyDescent="0.25">
      <c r="A20487" s="11">
        <v>134</v>
      </c>
      <c r="C20487" s="13" t="s">
        <v>41757</v>
      </c>
      <c r="D20487" s="11" t="s">
        <v>41710</v>
      </c>
      <c r="E20487" s="13" t="s">
        <v>3017</v>
      </c>
      <c r="F20487" s="13"/>
      <c r="G20487" s="13" t="s">
        <v>65</v>
      </c>
      <c r="H20487" s="13"/>
      <c r="I20487" s="13" t="s">
        <v>42019</v>
      </c>
      <c r="J20487" s="13"/>
      <c r="K20487" t="s">
        <v>42043</v>
      </c>
      <c r="L20487" t="s">
        <v>42044</v>
      </c>
      <c r="M20487" s="11" t="s">
        <v>42045</v>
      </c>
      <c r="N20487" s="17"/>
      <c r="O20487" s="17"/>
      <c r="P20487" s="17"/>
    </row>
    <row r="20488" spans="1:16" x14ac:dyDescent="0.25">
      <c r="A20488" s="11">
        <v>135</v>
      </c>
      <c r="C20488" s="13" t="s">
        <v>41757</v>
      </c>
      <c r="D20488" s="11" t="s">
        <v>41710</v>
      </c>
      <c r="E20488" s="13" t="s">
        <v>3017</v>
      </c>
      <c r="F20488" s="13"/>
      <c r="G20488" s="13" t="s">
        <v>65</v>
      </c>
      <c r="H20488" s="13"/>
      <c r="I20488" s="13" t="s">
        <v>42019</v>
      </c>
      <c r="J20488" s="13"/>
      <c r="K20488" t="s">
        <v>42046</v>
      </c>
      <c r="L20488" t="s">
        <v>42047</v>
      </c>
      <c r="M20488" s="11" t="s">
        <v>42048</v>
      </c>
      <c r="N20488" s="17"/>
      <c r="O20488" s="17"/>
      <c r="P20488" s="17"/>
    </row>
    <row r="20489" spans="1:16" x14ac:dyDescent="0.25">
      <c r="A20489" s="11">
        <v>136</v>
      </c>
      <c r="C20489" s="13" t="s">
        <v>41757</v>
      </c>
      <c r="D20489" s="11" t="s">
        <v>41710</v>
      </c>
      <c r="E20489" s="13" t="s">
        <v>3017</v>
      </c>
      <c r="F20489" s="13"/>
      <c r="G20489" s="13" t="s">
        <v>65</v>
      </c>
      <c r="H20489" s="13"/>
      <c r="I20489" s="13" t="s">
        <v>42019</v>
      </c>
      <c r="J20489" s="13"/>
      <c r="K20489" t="s">
        <v>42049</v>
      </c>
      <c r="L20489" t="s">
        <v>42050</v>
      </c>
      <c r="M20489" s="11" t="s">
        <v>42051</v>
      </c>
      <c r="N20489" s="17"/>
      <c r="O20489" s="17"/>
      <c r="P20489" s="17"/>
    </row>
    <row r="20490" spans="1:16" x14ac:dyDescent="0.25">
      <c r="A20490" s="11">
        <v>137</v>
      </c>
      <c r="C20490" s="13" t="s">
        <v>41757</v>
      </c>
      <c r="D20490" s="11" t="s">
        <v>41710</v>
      </c>
      <c r="E20490" s="13" t="s">
        <v>3017</v>
      </c>
      <c r="F20490" s="13"/>
      <c r="G20490" s="13" t="s">
        <v>65</v>
      </c>
      <c r="H20490" s="13"/>
      <c r="I20490" s="13" t="s">
        <v>42052</v>
      </c>
      <c r="J20490" s="13"/>
      <c r="K20490" t="s">
        <v>42053</v>
      </c>
      <c r="L20490" t="s">
        <v>41724</v>
      </c>
      <c r="M20490" s="11" t="s">
        <v>42054</v>
      </c>
      <c r="N20490" s="17"/>
      <c r="O20490" s="17"/>
      <c r="P20490" s="17"/>
    </row>
    <row r="20491" spans="1:16" x14ac:dyDescent="0.25">
      <c r="A20491" s="11">
        <v>138</v>
      </c>
      <c r="C20491" s="13" t="s">
        <v>41757</v>
      </c>
      <c r="D20491" s="11" t="s">
        <v>41710</v>
      </c>
      <c r="E20491" s="13" t="s">
        <v>3017</v>
      </c>
      <c r="F20491" s="13"/>
      <c r="G20491" s="13" t="s">
        <v>65</v>
      </c>
      <c r="H20491" s="13"/>
      <c r="I20491" s="13" t="s">
        <v>42052</v>
      </c>
      <c r="J20491" s="13"/>
      <c r="K20491" t="s">
        <v>42055</v>
      </c>
      <c r="L20491" t="s">
        <v>41776</v>
      </c>
      <c r="M20491" s="11" t="s">
        <v>42056</v>
      </c>
      <c r="N20491" s="17"/>
      <c r="O20491" s="17"/>
      <c r="P20491" s="17"/>
    </row>
    <row r="20492" spans="1:16" x14ac:dyDescent="0.25">
      <c r="A20492" s="11">
        <v>139</v>
      </c>
      <c r="C20492" s="13" t="s">
        <v>41757</v>
      </c>
      <c r="D20492" s="11" t="s">
        <v>41710</v>
      </c>
      <c r="E20492" s="13" t="s">
        <v>3017</v>
      </c>
      <c r="F20492" s="13"/>
      <c r="G20492" s="13" t="s">
        <v>65</v>
      </c>
      <c r="H20492" s="13"/>
      <c r="I20492" s="13" t="s">
        <v>42052</v>
      </c>
      <c r="J20492" s="13"/>
      <c r="K20492" t="s">
        <v>42057</v>
      </c>
      <c r="L20492" t="s">
        <v>41776</v>
      </c>
      <c r="M20492" s="11" t="s">
        <v>42058</v>
      </c>
      <c r="N20492" s="17"/>
      <c r="O20492" s="17"/>
      <c r="P20492" s="17"/>
    </row>
    <row r="20493" spans="1:16" x14ac:dyDescent="0.25">
      <c r="A20493" s="11">
        <v>140</v>
      </c>
      <c r="C20493" s="13" t="s">
        <v>41757</v>
      </c>
      <c r="D20493" s="11" t="s">
        <v>41710</v>
      </c>
      <c r="E20493" s="13" t="s">
        <v>3017</v>
      </c>
      <c r="F20493" s="13"/>
      <c r="G20493" s="13" t="s">
        <v>65</v>
      </c>
      <c r="H20493" s="13"/>
      <c r="I20493" s="13" t="s">
        <v>42052</v>
      </c>
      <c r="J20493" s="13"/>
      <c r="K20493" t="s">
        <v>42059</v>
      </c>
      <c r="L20493" t="s">
        <v>41776</v>
      </c>
      <c r="M20493" s="11" t="s">
        <v>42060</v>
      </c>
      <c r="N20493" s="17"/>
      <c r="O20493" s="17"/>
      <c r="P20493" s="17"/>
    </row>
    <row r="20494" spans="1:16" x14ac:dyDescent="0.25">
      <c r="A20494" s="11">
        <v>141</v>
      </c>
      <c r="C20494" s="13" t="s">
        <v>41757</v>
      </c>
      <c r="D20494" s="11" t="s">
        <v>41710</v>
      </c>
      <c r="E20494" s="13" t="s">
        <v>3017</v>
      </c>
      <c r="F20494" s="13"/>
      <c r="G20494" s="13" t="s">
        <v>65</v>
      </c>
      <c r="H20494" s="13"/>
      <c r="I20494" s="13" t="s">
        <v>42052</v>
      </c>
      <c r="J20494" s="13"/>
      <c r="K20494" t="s">
        <v>42061</v>
      </c>
      <c r="L20494" t="s">
        <v>41776</v>
      </c>
      <c r="M20494" s="11" t="s">
        <v>42062</v>
      </c>
      <c r="N20494" s="17"/>
      <c r="O20494" s="17"/>
      <c r="P20494" s="17"/>
    </row>
    <row r="20495" spans="1:16" x14ac:dyDescent="0.25">
      <c r="A20495" s="11">
        <v>142</v>
      </c>
      <c r="C20495" s="13" t="s">
        <v>41757</v>
      </c>
      <c r="D20495" s="11" t="s">
        <v>41710</v>
      </c>
      <c r="E20495" s="13" t="s">
        <v>3017</v>
      </c>
      <c r="F20495" s="13"/>
      <c r="G20495" s="13" t="s">
        <v>65</v>
      </c>
      <c r="H20495" s="13"/>
      <c r="I20495" s="13" t="s">
        <v>42063</v>
      </c>
      <c r="J20495" s="13"/>
      <c r="K20495" t="s">
        <v>42064</v>
      </c>
      <c r="L20495" t="s">
        <v>42065</v>
      </c>
      <c r="M20495" s="11" t="s">
        <v>42066</v>
      </c>
      <c r="N20495" s="17"/>
      <c r="O20495" s="17"/>
      <c r="P20495" s="17"/>
    </row>
    <row r="20496" spans="1:16" x14ac:dyDescent="0.25">
      <c r="A20496" s="11">
        <v>143</v>
      </c>
      <c r="C20496" s="13" t="s">
        <v>41757</v>
      </c>
      <c r="D20496" s="11" t="s">
        <v>41710</v>
      </c>
      <c r="E20496" s="13" t="s">
        <v>3017</v>
      </c>
      <c r="F20496" s="13"/>
      <c r="G20496" s="13" t="s">
        <v>65</v>
      </c>
      <c r="H20496" s="13"/>
      <c r="I20496" s="13" t="s">
        <v>42063</v>
      </c>
      <c r="J20496" s="13"/>
      <c r="K20496" t="s">
        <v>42067</v>
      </c>
      <c r="L20496" t="s">
        <v>42068</v>
      </c>
      <c r="M20496" s="11" t="s">
        <v>42069</v>
      </c>
      <c r="N20496" s="17"/>
      <c r="O20496" s="17"/>
      <c r="P20496" s="17"/>
    </row>
    <row r="20497" spans="1:16" x14ac:dyDescent="0.25">
      <c r="A20497" s="11">
        <v>144</v>
      </c>
      <c r="C20497" s="13" t="s">
        <v>41757</v>
      </c>
      <c r="D20497" s="11" t="s">
        <v>41710</v>
      </c>
      <c r="E20497" s="13" t="s">
        <v>3017</v>
      </c>
      <c r="F20497" s="13"/>
      <c r="G20497" s="13" t="s">
        <v>65</v>
      </c>
      <c r="H20497" s="13"/>
      <c r="I20497" s="13" t="s">
        <v>42063</v>
      </c>
      <c r="J20497" s="13"/>
      <c r="K20497" t="s">
        <v>42070</v>
      </c>
      <c r="L20497" t="s">
        <v>42071</v>
      </c>
      <c r="M20497" s="11" t="s">
        <v>42072</v>
      </c>
      <c r="N20497" s="17"/>
      <c r="O20497" s="17"/>
      <c r="P20497" s="17"/>
    </row>
    <row r="20498" spans="1:16" x14ac:dyDescent="0.25">
      <c r="A20498" s="11">
        <v>145</v>
      </c>
      <c r="C20498" s="13" t="s">
        <v>41757</v>
      </c>
      <c r="D20498" s="11" t="s">
        <v>41710</v>
      </c>
      <c r="E20498" s="13" t="s">
        <v>3017</v>
      </c>
      <c r="F20498" s="13"/>
      <c r="G20498" s="13" t="s">
        <v>65</v>
      </c>
      <c r="H20498" s="13"/>
      <c r="I20498" s="13" t="s">
        <v>42063</v>
      </c>
      <c r="J20498" s="13"/>
      <c r="K20498" t="s">
        <v>42073</v>
      </c>
      <c r="L20498" t="s">
        <v>42074</v>
      </c>
      <c r="M20498" s="11" t="s">
        <v>42075</v>
      </c>
      <c r="N20498" s="17"/>
      <c r="O20498" s="17"/>
      <c r="P20498" s="17"/>
    </row>
    <row r="20499" spans="1:16" x14ac:dyDescent="0.25">
      <c r="A20499" s="11">
        <v>146</v>
      </c>
      <c r="C20499" s="13" t="s">
        <v>41757</v>
      </c>
      <c r="D20499" s="11" t="s">
        <v>41710</v>
      </c>
      <c r="E20499" s="13" t="s">
        <v>3017</v>
      </c>
      <c r="F20499" s="13"/>
      <c r="G20499" s="13" t="s">
        <v>65</v>
      </c>
      <c r="H20499" s="13"/>
      <c r="I20499" s="13" t="s">
        <v>42063</v>
      </c>
      <c r="J20499" s="13"/>
      <c r="K20499" t="s">
        <v>42076</v>
      </c>
      <c r="L20499" t="s">
        <v>41776</v>
      </c>
      <c r="M20499" s="11" t="s">
        <v>42077</v>
      </c>
      <c r="N20499" s="17"/>
      <c r="O20499" s="17"/>
      <c r="P20499" s="17"/>
    </row>
    <row r="20500" spans="1:16" x14ac:dyDescent="0.25">
      <c r="A20500" s="11">
        <v>147</v>
      </c>
      <c r="C20500" s="13" t="s">
        <v>41757</v>
      </c>
      <c r="D20500" s="11" t="s">
        <v>41710</v>
      </c>
      <c r="E20500" s="13" t="s">
        <v>3017</v>
      </c>
      <c r="F20500" s="13"/>
      <c r="G20500" s="13" t="s">
        <v>65</v>
      </c>
      <c r="H20500" s="13"/>
      <c r="I20500" s="13" t="s">
        <v>42063</v>
      </c>
      <c r="J20500" s="13"/>
      <c r="K20500" t="s">
        <v>42078</v>
      </c>
      <c r="L20500" t="s">
        <v>41776</v>
      </c>
      <c r="M20500" s="11" t="s">
        <v>42079</v>
      </c>
      <c r="N20500" s="17"/>
      <c r="O20500" s="17"/>
      <c r="P20500" s="17"/>
    </row>
    <row r="20501" spans="1:16" x14ac:dyDescent="0.25">
      <c r="A20501" s="11">
        <v>148</v>
      </c>
      <c r="C20501" s="13" t="s">
        <v>41757</v>
      </c>
      <c r="D20501" s="11" t="s">
        <v>41710</v>
      </c>
      <c r="E20501" s="13" t="s">
        <v>3017</v>
      </c>
      <c r="F20501" s="13"/>
      <c r="G20501" s="13" t="s">
        <v>65</v>
      </c>
      <c r="H20501" s="13"/>
      <c r="I20501" s="13" t="s">
        <v>42063</v>
      </c>
      <c r="J20501" s="13"/>
      <c r="K20501" t="s">
        <v>42080</v>
      </c>
      <c r="L20501" t="s">
        <v>41776</v>
      </c>
      <c r="M20501" s="11" t="s">
        <v>42081</v>
      </c>
      <c r="N20501" s="17"/>
      <c r="O20501" s="17"/>
      <c r="P20501" s="17"/>
    </row>
    <row r="20502" spans="1:16" x14ac:dyDescent="0.25">
      <c r="A20502" s="11">
        <v>149</v>
      </c>
      <c r="C20502" s="13" t="s">
        <v>41757</v>
      </c>
      <c r="D20502" s="11" t="s">
        <v>41710</v>
      </c>
      <c r="E20502" s="13" t="s">
        <v>3017</v>
      </c>
      <c r="F20502" s="13"/>
      <c r="G20502" s="13" t="s">
        <v>65</v>
      </c>
      <c r="H20502" s="13"/>
      <c r="I20502" s="13" t="s">
        <v>42063</v>
      </c>
      <c r="J20502" s="13"/>
      <c r="K20502" t="s">
        <v>42082</v>
      </c>
      <c r="L20502" t="s">
        <v>41776</v>
      </c>
      <c r="M20502" s="11" t="s">
        <v>42083</v>
      </c>
      <c r="N20502" s="17"/>
      <c r="O20502" s="17"/>
      <c r="P20502" s="17"/>
    </row>
    <row r="20503" spans="1:16" x14ac:dyDescent="0.25">
      <c r="A20503" s="11">
        <v>150</v>
      </c>
      <c r="C20503" s="13" t="s">
        <v>41757</v>
      </c>
      <c r="D20503" s="11" t="s">
        <v>41710</v>
      </c>
      <c r="E20503" s="13" t="s">
        <v>3017</v>
      </c>
      <c r="F20503" s="13"/>
      <c r="G20503" s="13" t="s">
        <v>65</v>
      </c>
      <c r="H20503" s="13"/>
      <c r="I20503" s="13" t="s">
        <v>42063</v>
      </c>
      <c r="J20503" s="13"/>
      <c r="K20503" t="s">
        <v>42084</v>
      </c>
      <c r="L20503" t="s">
        <v>41776</v>
      </c>
      <c r="M20503" s="11" t="s">
        <v>42085</v>
      </c>
      <c r="N20503" s="17"/>
      <c r="O20503" s="17"/>
      <c r="P20503" s="17"/>
    </row>
    <row r="20504" spans="1:16" x14ac:dyDescent="0.25">
      <c r="A20504" s="11">
        <v>151</v>
      </c>
      <c r="C20504" s="13" t="s">
        <v>41757</v>
      </c>
      <c r="D20504" s="11" t="s">
        <v>41710</v>
      </c>
      <c r="E20504" s="13" t="s">
        <v>3017</v>
      </c>
      <c r="F20504" s="13"/>
      <c r="G20504" s="13" t="s">
        <v>65</v>
      </c>
      <c r="H20504" s="13"/>
      <c r="I20504" s="13" t="s">
        <v>42063</v>
      </c>
      <c r="J20504" s="13"/>
      <c r="K20504" t="s">
        <v>42086</v>
      </c>
      <c r="L20504" t="s">
        <v>41776</v>
      </c>
      <c r="M20504" s="11" t="s">
        <v>42087</v>
      </c>
      <c r="N20504" s="17"/>
      <c r="O20504" s="17"/>
      <c r="P20504" s="17"/>
    </row>
    <row r="20505" spans="1:16" x14ac:dyDescent="0.25">
      <c r="A20505" s="11">
        <v>152</v>
      </c>
      <c r="C20505" s="13" t="s">
        <v>41757</v>
      </c>
      <c r="D20505" s="11" t="s">
        <v>41710</v>
      </c>
      <c r="E20505" s="13" t="s">
        <v>3017</v>
      </c>
      <c r="F20505" s="13"/>
      <c r="G20505" s="13" t="s">
        <v>65</v>
      </c>
      <c r="H20505" s="13"/>
      <c r="I20505" s="13" t="s">
        <v>42063</v>
      </c>
      <c r="J20505" s="13"/>
      <c r="K20505" t="s">
        <v>42088</v>
      </c>
      <c r="L20505" t="s">
        <v>41776</v>
      </c>
      <c r="M20505" s="11" t="s">
        <v>42089</v>
      </c>
      <c r="N20505" s="17"/>
      <c r="O20505" s="17"/>
      <c r="P20505" s="17"/>
    </row>
    <row r="20506" spans="1:16" x14ac:dyDescent="0.25">
      <c r="A20506" s="11">
        <v>153</v>
      </c>
      <c r="C20506" s="13" t="s">
        <v>41757</v>
      </c>
      <c r="D20506" s="11" t="s">
        <v>41710</v>
      </c>
      <c r="E20506" s="13" t="s">
        <v>3017</v>
      </c>
      <c r="F20506" s="13"/>
      <c r="G20506" s="13" t="s">
        <v>65</v>
      </c>
      <c r="H20506" s="13"/>
      <c r="I20506" s="13" t="s">
        <v>42063</v>
      </c>
      <c r="J20506" s="13"/>
      <c r="K20506" t="s">
        <v>42090</v>
      </c>
      <c r="L20506" t="s">
        <v>41776</v>
      </c>
      <c r="M20506" s="11" t="s">
        <v>42091</v>
      </c>
      <c r="N20506" s="17"/>
      <c r="O20506" s="17"/>
      <c r="P20506" s="17"/>
    </row>
    <row r="20507" spans="1:16" x14ac:dyDescent="0.25">
      <c r="A20507" s="11">
        <v>154</v>
      </c>
      <c r="C20507" s="13" t="s">
        <v>41757</v>
      </c>
      <c r="D20507" s="11" t="s">
        <v>41710</v>
      </c>
      <c r="E20507" s="13" t="s">
        <v>3017</v>
      </c>
      <c r="F20507" s="13"/>
      <c r="G20507" s="13" t="s">
        <v>65</v>
      </c>
      <c r="H20507" s="13"/>
      <c r="I20507" s="13" t="s">
        <v>42063</v>
      </c>
      <c r="J20507" s="13"/>
      <c r="K20507" t="s">
        <v>42092</v>
      </c>
      <c r="L20507" t="s">
        <v>41776</v>
      </c>
      <c r="M20507" s="11" t="s">
        <v>42093</v>
      </c>
      <c r="N20507" s="17"/>
      <c r="O20507" s="17"/>
      <c r="P20507" s="17"/>
    </row>
    <row r="20508" spans="1:16" x14ac:dyDescent="0.25">
      <c r="A20508" s="11">
        <v>155</v>
      </c>
      <c r="C20508" s="13" t="s">
        <v>41757</v>
      </c>
      <c r="D20508" s="11" t="s">
        <v>41710</v>
      </c>
      <c r="E20508" s="13" t="s">
        <v>3017</v>
      </c>
      <c r="F20508" s="13"/>
      <c r="G20508" s="13" t="s">
        <v>65</v>
      </c>
      <c r="H20508" s="13"/>
      <c r="I20508" s="13" t="s">
        <v>42063</v>
      </c>
      <c r="J20508" s="13"/>
      <c r="K20508" t="s">
        <v>42094</v>
      </c>
      <c r="L20508" t="s">
        <v>41776</v>
      </c>
      <c r="M20508" s="11" t="s">
        <v>42095</v>
      </c>
      <c r="N20508" s="17"/>
      <c r="O20508" s="17"/>
      <c r="P20508" s="17"/>
    </row>
    <row r="20509" spans="1:16" x14ac:dyDescent="0.25">
      <c r="A20509" s="11">
        <v>156</v>
      </c>
      <c r="C20509" s="13" t="s">
        <v>41757</v>
      </c>
      <c r="D20509" s="11" t="s">
        <v>41710</v>
      </c>
      <c r="E20509" s="13" t="s">
        <v>3017</v>
      </c>
      <c r="F20509" s="13"/>
      <c r="G20509" s="13" t="s">
        <v>65</v>
      </c>
      <c r="H20509" s="13"/>
      <c r="I20509" s="13" t="s">
        <v>42063</v>
      </c>
      <c r="J20509" s="13"/>
      <c r="K20509" t="s">
        <v>42096</v>
      </c>
      <c r="L20509" t="s">
        <v>42097</v>
      </c>
      <c r="M20509" s="11" t="s">
        <v>42098</v>
      </c>
      <c r="N20509" s="17"/>
      <c r="O20509" s="17"/>
      <c r="P20509" s="17"/>
    </row>
    <row r="20510" spans="1:16" x14ac:dyDescent="0.25">
      <c r="A20510" s="11">
        <v>157</v>
      </c>
      <c r="C20510" s="13" t="s">
        <v>41757</v>
      </c>
      <c r="D20510" s="11" t="s">
        <v>41710</v>
      </c>
      <c r="E20510" s="13" t="s">
        <v>3017</v>
      </c>
      <c r="F20510" s="13"/>
      <c r="G20510" s="13" t="s">
        <v>65</v>
      </c>
      <c r="H20510" s="13"/>
      <c r="I20510" s="13" t="s">
        <v>42063</v>
      </c>
      <c r="J20510" s="13"/>
      <c r="K20510" t="s">
        <v>42099</v>
      </c>
      <c r="L20510" t="s">
        <v>41776</v>
      </c>
      <c r="M20510" s="11" t="s">
        <v>42100</v>
      </c>
      <c r="N20510" s="17"/>
      <c r="O20510" s="17"/>
      <c r="P20510" s="17"/>
    </row>
    <row r="20511" spans="1:16" x14ac:dyDescent="0.25">
      <c r="A20511" s="11">
        <v>158</v>
      </c>
      <c r="C20511" s="13" t="s">
        <v>41757</v>
      </c>
      <c r="D20511" s="11" t="s">
        <v>41710</v>
      </c>
      <c r="E20511" s="13" t="s">
        <v>3017</v>
      </c>
      <c r="F20511" s="13"/>
      <c r="G20511" s="13" t="s">
        <v>65</v>
      </c>
      <c r="H20511" s="13"/>
      <c r="I20511" s="13" t="s">
        <v>42063</v>
      </c>
      <c r="J20511" s="13"/>
      <c r="K20511" t="s">
        <v>42101</v>
      </c>
      <c r="L20511" t="s">
        <v>41776</v>
      </c>
      <c r="M20511" s="11" t="s">
        <v>42102</v>
      </c>
      <c r="N20511" s="17"/>
      <c r="O20511" s="17"/>
      <c r="P20511" s="17"/>
    </row>
    <row r="20512" spans="1:16" x14ac:dyDescent="0.25">
      <c r="A20512" s="11">
        <v>159</v>
      </c>
      <c r="C20512" s="13" t="s">
        <v>41757</v>
      </c>
      <c r="D20512" s="11" t="s">
        <v>41710</v>
      </c>
      <c r="E20512" s="13" t="s">
        <v>3017</v>
      </c>
      <c r="F20512" s="13"/>
      <c r="G20512" s="13" t="s">
        <v>65</v>
      </c>
      <c r="H20512" s="13"/>
      <c r="I20512" s="13" t="s">
        <v>42063</v>
      </c>
      <c r="J20512" s="13"/>
      <c r="K20512" t="s">
        <v>42103</v>
      </c>
      <c r="L20512" t="s">
        <v>41776</v>
      </c>
      <c r="M20512" s="11" t="s">
        <v>42104</v>
      </c>
      <c r="N20512" s="17"/>
      <c r="O20512" s="17"/>
      <c r="P20512" s="17"/>
    </row>
    <row r="20513" spans="1:16" x14ac:dyDescent="0.25">
      <c r="A20513" s="11">
        <v>160</v>
      </c>
      <c r="C20513" s="13" t="s">
        <v>41757</v>
      </c>
      <c r="D20513" s="11" t="s">
        <v>41710</v>
      </c>
      <c r="E20513" s="13" t="s">
        <v>3017</v>
      </c>
      <c r="F20513" s="13"/>
      <c r="G20513" s="13" t="s">
        <v>65</v>
      </c>
      <c r="H20513" s="13"/>
      <c r="I20513" s="13" t="s">
        <v>42063</v>
      </c>
      <c r="J20513" s="13"/>
      <c r="K20513" t="s">
        <v>42105</v>
      </c>
      <c r="L20513" t="s">
        <v>41776</v>
      </c>
      <c r="M20513" s="11" t="s">
        <v>42106</v>
      </c>
      <c r="N20513" s="17"/>
      <c r="O20513" s="17"/>
      <c r="P20513" s="17"/>
    </row>
    <row r="20514" spans="1:16" x14ac:dyDescent="0.25">
      <c r="A20514" s="11">
        <v>161</v>
      </c>
      <c r="C20514" s="13" t="s">
        <v>41757</v>
      </c>
      <c r="D20514" s="11" t="s">
        <v>41710</v>
      </c>
      <c r="E20514" s="13" t="s">
        <v>3017</v>
      </c>
      <c r="F20514" s="13"/>
      <c r="G20514" s="13" t="s">
        <v>65</v>
      </c>
      <c r="H20514" s="13"/>
      <c r="I20514" s="13" t="s">
        <v>42063</v>
      </c>
      <c r="J20514" s="13"/>
      <c r="K20514" t="s">
        <v>42107</v>
      </c>
      <c r="L20514" t="s">
        <v>41776</v>
      </c>
      <c r="M20514" s="11" t="s">
        <v>42108</v>
      </c>
      <c r="N20514" s="17"/>
      <c r="O20514" s="17"/>
      <c r="P20514" s="17"/>
    </row>
    <row r="20515" spans="1:16" x14ac:dyDescent="0.25">
      <c r="A20515" s="11">
        <v>162</v>
      </c>
      <c r="C20515" s="13" t="s">
        <v>41757</v>
      </c>
      <c r="D20515" s="11" t="s">
        <v>41710</v>
      </c>
      <c r="E20515" s="13" t="s">
        <v>3017</v>
      </c>
      <c r="F20515" s="13"/>
      <c r="G20515" s="13" t="s">
        <v>65</v>
      </c>
      <c r="H20515" s="13"/>
      <c r="I20515" s="13" t="s">
        <v>42063</v>
      </c>
      <c r="J20515" s="13"/>
      <c r="K20515" t="s">
        <v>42109</v>
      </c>
      <c r="L20515" t="s">
        <v>41776</v>
      </c>
      <c r="M20515" s="11" t="s">
        <v>42110</v>
      </c>
      <c r="N20515" s="17"/>
      <c r="O20515" s="17"/>
      <c r="P20515" s="17"/>
    </row>
    <row r="20516" spans="1:16" x14ac:dyDescent="0.25">
      <c r="A20516" s="11">
        <v>163</v>
      </c>
      <c r="C20516" s="13" t="s">
        <v>41757</v>
      </c>
      <c r="D20516" s="11" t="s">
        <v>41710</v>
      </c>
      <c r="E20516" s="13" t="s">
        <v>3017</v>
      </c>
      <c r="F20516" s="13"/>
      <c r="G20516" s="13" t="s">
        <v>65</v>
      </c>
      <c r="H20516" s="13"/>
      <c r="I20516" s="13" t="s">
        <v>42063</v>
      </c>
      <c r="J20516" s="13"/>
      <c r="K20516" t="s">
        <v>42111</v>
      </c>
      <c r="L20516" t="s">
        <v>41776</v>
      </c>
      <c r="M20516" s="11" t="s">
        <v>42112</v>
      </c>
      <c r="N20516" s="17"/>
      <c r="O20516" s="17"/>
      <c r="P20516" s="17"/>
    </row>
    <row r="20517" spans="1:16" x14ac:dyDescent="0.25">
      <c r="A20517" s="11">
        <v>164</v>
      </c>
      <c r="C20517" s="13" t="s">
        <v>41757</v>
      </c>
      <c r="D20517" s="11" t="s">
        <v>41710</v>
      </c>
      <c r="E20517" s="13" t="s">
        <v>3017</v>
      </c>
      <c r="F20517" s="13"/>
      <c r="G20517" s="13" t="s">
        <v>65</v>
      </c>
      <c r="H20517" s="13"/>
      <c r="I20517" s="13" t="s">
        <v>42063</v>
      </c>
      <c r="J20517" s="13"/>
      <c r="K20517" t="s">
        <v>42113</v>
      </c>
      <c r="L20517" t="s">
        <v>42114</v>
      </c>
      <c r="M20517" s="11" t="s">
        <v>42115</v>
      </c>
      <c r="N20517" s="17"/>
      <c r="O20517" s="17"/>
      <c r="P20517" s="17"/>
    </row>
    <row r="20518" spans="1:16" x14ac:dyDescent="0.25">
      <c r="A20518" s="11">
        <v>165</v>
      </c>
      <c r="C20518" s="13" t="s">
        <v>41757</v>
      </c>
      <c r="D20518" s="11" t="s">
        <v>41710</v>
      </c>
      <c r="E20518" s="13" t="s">
        <v>3017</v>
      </c>
      <c r="F20518" s="13"/>
      <c r="G20518" s="13" t="s">
        <v>65</v>
      </c>
      <c r="H20518" s="13"/>
      <c r="I20518" s="13" t="s">
        <v>42063</v>
      </c>
      <c r="J20518" s="13"/>
      <c r="K20518" t="s">
        <v>42116</v>
      </c>
      <c r="L20518" t="s">
        <v>41776</v>
      </c>
      <c r="M20518" s="11" t="s">
        <v>42117</v>
      </c>
      <c r="N20518" s="17"/>
      <c r="O20518" s="17"/>
      <c r="P20518" s="17"/>
    </row>
    <row r="20519" spans="1:16" x14ac:dyDescent="0.25">
      <c r="A20519" s="11">
        <v>166</v>
      </c>
      <c r="C20519" s="13" t="s">
        <v>41757</v>
      </c>
      <c r="D20519" s="11" t="s">
        <v>41710</v>
      </c>
      <c r="E20519" s="13" t="s">
        <v>3017</v>
      </c>
      <c r="F20519" s="13"/>
      <c r="G20519" s="13" t="s">
        <v>65</v>
      </c>
      <c r="H20519" s="13"/>
      <c r="I20519" s="13" t="s">
        <v>42063</v>
      </c>
      <c r="J20519" s="13"/>
      <c r="K20519" t="s">
        <v>42118</v>
      </c>
      <c r="L20519" t="s">
        <v>41776</v>
      </c>
      <c r="M20519" s="11" t="s">
        <v>42119</v>
      </c>
      <c r="N20519" s="17"/>
      <c r="O20519" s="17"/>
      <c r="P20519" s="17"/>
    </row>
    <row r="20520" spans="1:16" x14ac:dyDescent="0.25">
      <c r="A20520" s="11">
        <v>167</v>
      </c>
      <c r="C20520" s="13" t="s">
        <v>41757</v>
      </c>
      <c r="D20520" s="11" t="s">
        <v>41710</v>
      </c>
      <c r="E20520" s="13" t="s">
        <v>3017</v>
      </c>
      <c r="F20520" s="13"/>
      <c r="G20520" s="13" t="s">
        <v>65</v>
      </c>
      <c r="H20520" s="13"/>
      <c r="I20520" s="13" t="s">
        <v>42063</v>
      </c>
      <c r="J20520" s="13"/>
      <c r="K20520" t="s">
        <v>42120</v>
      </c>
      <c r="L20520" t="s">
        <v>41776</v>
      </c>
      <c r="M20520" s="11" t="s">
        <v>42121</v>
      </c>
      <c r="N20520" s="17"/>
      <c r="O20520" s="17"/>
      <c r="P20520" s="17"/>
    </row>
    <row r="20521" spans="1:16" x14ac:dyDescent="0.25">
      <c r="A20521" s="11">
        <v>168</v>
      </c>
      <c r="C20521" s="13" t="s">
        <v>41757</v>
      </c>
      <c r="D20521" s="11" t="s">
        <v>41710</v>
      </c>
      <c r="E20521" s="13" t="s">
        <v>3017</v>
      </c>
      <c r="F20521" s="13"/>
      <c r="G20521" s="13" t="s">
        <v>65</v>
      </c>
      <c r="H20521" s="13"/>
      <c r="I20521" s="13" t="s">
        <v>42063</v>
      </c>
      <c r="J20521" s="13"/>
      <c r="K20521" t="s">
        <v>42122</v>
      </c>
      <c r="L20521" t="s">
        <v>42123</v>
      </c>
      <c r="M20521" s="11" t="s">
        <v>42124</v>
      </c>
      <c r="N20521" s="17"/>
      <c r="O20521" s="17"/>
      <c r="P20521" s="17"/>
    </row>
    <row r="20522" spans="1:16" x14ac:dyDescent="0.25">
      <c r="A20522" s="11">
        <v>169</v>
      </c>
      <c r="C20522" s="13" t="s">
        <v>41757</v>
      </c>
      <c r="D20522" s="11" t="s">
        <v>41710</v>
      </c>
      <c r="E20522" s="13" t="s">
        <v>3017</v>
      </c>
      <c r="F20522" s="13"/>
      <c r="G20522" s="13" t="s">
        <v>65</v>
      </c>
      <c r="H20522" s="13"/>
      <c r="I20522" s="13" t="s">
        <v>42125</v>
      </c>
      <c r="J20522" s="13"/>
      <c r="K20522" t="s">
        <v>42126</v>
      </c>
      <c r="L20522" t="s">
        <v>42127</v>
      </c>
      <c r="M20522" s="11" t="s">
        <v>42128</v>
      </c>
      <c r="N20522" s="17"/>
      <c r="O20522" s="17"/>
      <c r="P20522" s="17"/>
    </row>
    <row r="20523" spans="1:16" x14ac:dyDescent="0.25">
      <c r="A20523" s="11">
        <v>170</v>
      </c>
      <c r="C20523" s="13" t="s">
        <v>41757</v>
      </c>
      <c r="D20523" s="11" t="s">
        <v>41710</v>
      </c>
      <c r="E20523" s="13" t="s">
        <v>3017</v>
      </c>
      <c r="F20523" s="13"/>
      <c r="G20523" s="13" t="s">
        <v>65</v>
      </c>
      <c r="H20523" s="13"/>
      <c r="I20523" s="13" t="s">
        <v>42125</v>
      </c>
      <c r="J20523" s="13"/>
      <c r="K20523" t="s">
        <v>42129</v>
      </c>
      <c r="L20523" t="s">
        <v>42130</v>
      </c>
      <c r="M20523" s="11" t="s">
        <v>42131</v>
      </c>
      <c r="N20523" s="17"/>
      <c r="O20523" s="17"/>
      <c r="P20523" s="17"/>
    </row>
    <row r="20524" spans="1:16" x14ac:dyDescent="0.25">
      <c r="A20524" s="11">
        <v>171</v>
      </c>
      <c r="C20524" s="13" t="s">
        <v>41757</v>
      </c>
      <c r="D20524" s="11" t="s">
        <v>41710</v>
      </c>
      <c r="E20524" s="13" t="s">
        <v>3017</v>
      </c>
      <c r="F20524" s="13"/>
      <c r="G20524" s="13" t="s">
        <v>65</v>
      </c>
      <c r="H20524" s="13"/>
      <c r="I20524" s="13" t="s">
        <v>42125</v>
      </c>
      <c r="J20524" s="13"/>
      <c r="K20524" t="s">
        <v>42132</v>
      </c>
      <c r="L20524" t="s">
        <v>41724</v>
      </c>
      <c r="M20524" s="11" t="s">
        <v>42133</v>
      </c>
      <c r="N20524" s="17"/>
      <c r="O20524" s="17"/>
      <c r="P20524" s="17"/>
    </row>
    <row r="20525" spans="1:16" x14ac:dyDescent="0.25">
      <c r="A20525" s="11">
        <v>172</v>
      </c>
      <c r="C20525" s="13" t="s">
        <v>41757</v>
      </c>
      <c r="D20525" s="11" t="s">
        <v>41710</v>
      </c>
      <c r="E20525" s="13" t="s">
        <v>3017</v>
      </c>
      <c r="F20525" s="13"/>
      <c r="G20525" s="13" t="s">
        <v>65</v>
      </c>
      <c r="H20525" s="13"/>
      <c r="I20525" s="13" t="s">
        <v>42125</v>
      </c>
      <c r="J20525" s="13"/>
      <c r="K20525" t="s">
        <v>42134</v>
      </c>
      <c r="L20525" t="s">
        <v>42135</v>
      </c>
      <c r="M20525" s="11" t="s">
        <v>42136</v>
      </c>
      <c r="N20525" s="17"/>
      <c r="O20525" s="17"/>
      <c r="P20525" s="17"/>
    </row>
    <row r="20526" spans="1:16" x14ac:dyDescent="0.25">
      <c r="A20526" s="11">
        <v>173</v>
      </c>
      <c r="C20526" s="13" t="s">
        <v>41757</v>
      </c>
      <c r="D20526" s="11" t="s">
        <v>41710</v>
      </c>
      <c r="E20526" s="13" t="s">
        <v>3017</v>
      </c>
      <c r="F20526" s="13"/>
      <c r="G20526" s="13" t="s">
        <v>65</v>
      </c>
      <c r="H20526" s="13"/>
      <c r="I20526" s="13" t="s">
        <v>42125</v>
      </c>
      <c r="J20526" s="13"/>
      <c r="K20526" t="s">
        <v>42137</v>
      </c>
      <c r="L20526" t="s">
        <v>42138</v>
      </c>
      <c r="M20526" s="11" t="s">
        <v>42139</v>
      </c>
      <c r="N20526" s="17"/>
      <c r="O20526" s="17"/>
      <c r="P20526" s="17"/>
    </row>
    <row r="20527" spans="1:16" x14ac:dyDescent="0.25">
      <c r="A20527" s="11">
        <v>174</v>
      </c>
      <c r="C20527" s="13" t="s">
        <v>41757</v>
      </c>
      <c r="D20527" s="11" t="s">
        <v>41710</v>
      </c>
      <c r="E20527" s="13" t="s">
        <v>3017</v>
      </c>
      <c r="F20527" s="13"/>
      <c r="G20527" s="13" t="s">
        <v>65</v>
      </c>
      <c r="H20527" s="13"/>
      <c r="I20527" s="13" t="s">
        <v>42125</v>
      </c>
      <c r="J20527" s="13"/>
      <c r="K20527" t="s">
        <v>42140</v>
      </c>
      <c r="L20527" t="s">
        <v>42141</v>
      </c>
      <c r="M20527" s="11" t="s">
        <v>42142</v>
      </c>
      <c r="N20527" s="17"/>
      <c r="O20527" s="17"/>
      <c r="P20527" s="17"/>
    </row>
    <row r="20528" spans="1:16" x14ac:dyDescent="0.25">
      <c r="A20528" s="11">
        <v>175</v>
      </c>
      <c r="C20528" s="13" t="s">
        <v>41757</v>
      </c>
      <c r="D20528" s="11" t="s">
        <v>41710</v>
      </c>
      <c r="E20528" s="13" t="s">
        <v>3017</v>
      </c>
      <c r="F20528" s="13"/>
      <c r="G20528" s="13" t="s">
        <v>65</v>
      </c>
      <c r="H20528" s="13"/>
      <c r="I20528" s="13" t="s">
        <v>42125</v>
      </c>
      <c r="J20528" s="13"/>
      <c r="K20528" t="s">
        <v>42143</v>
      </c>
      <c r="L20528" t="s">
        <v>42144</v>
      </c>
      <c r="M20528" s="11" t="s">
        <v>42145</v>
      </c>
      <c r="N20528" s="17"/>
      <c r="O20528" s="17"/>
      <c r="P20528" s="17"/>
    </row>
    <row r="20529" spans="1:16" x14ac:dyDescent="0.25">
      <c r="A20529" s="11">
        <v>176</v>
      </c>
      <c r="C20529" s="13" t="s">
        <v>41757</v>
      </c>
      <c r="D20529" s="11" t="s">
        <v>41710</v>
      </c>
      <c r="E20529" s="13" t="s">
        <v>3017</v>
      </c>
      <c r="F20529" s="13"/>
      <c r="G20529" s="13" t="s">
        <v>65</v>
      </c>
      <c r="H20529" s="13"/>
      <c r="I20529" s="13" t="s">
        <v>42125</v>
      </c>
      <c r="J20529" s="13"/>
      <c r="K20529" t="s">
        <v>42146</v>
      </c>
      <c r="L20529" t="s">
        <v>41776</v>
      </c>
      <c r="M20529" s="11" t="s">
        <v>42147</v>
      </c>
      <c r="N20529" s="17"/>
      <c r="O20529" s="17"/>
      <c r="P20529" s="17"/>
    </row>
    <row r="20530" spans="1:16" x14ac:dyDescent="0.25">
      <c r="A20530" s="11">
        <v>177</v>
      </c>
      <c r="C20530" s="13" t="s">
        <v>41757</v>
      </c>
      <c r="D20530" s="11" t="s">
        <v>41710</v>
      </c>
      <c r="E20530" s="13" t="s">
        <v>3017</v>
      </c>
      <c r="F20530" s="13"/>
      <c r="G20530" s="13" t="s">
        <v>65</v>
      </c>
      <c r="H20530" s="13"/>
      <c r="I20530" s="13" t="s">
        <v>42125</v>
      </c>
      <c r="J20530" s="13"/>
      <c r="K20530" t="s">
        <v>42148</v>
      </c>
      <c r="L20530" t="s">
        <v>41776</v>
      </c>
      <c r="M20530" s="11" t="s">
        <v>42149</v>
      </c>
      <c r="N20530" s="17"/>
      <c r="O20530" s="17"/>
      <c r="P20530" s="17"/>
    </row>
    <row r="20531" spans="1:16" x14ac:dyDescent="0.25">
      <c r="A20531" s="11">
        <v>178</v>
      </c>
      <c r="C20531" s="13" t="s">
        <v>41757</v>
      </c>
      <c r="D20531" s="11" t="s">
        <v>41710</v>
      </c>
      <c r="E20531" s="13" t="s">
        <v>3017</v>
      </c>
      <c r="F20531" s="13"/>
      <c r="G20531" s="13" t="s">
        <v>65</v>
      </c>
      <c r="H20531" s="13"/>
      <c r="I20531" s="13" t="s">
        <v>42125</v>
      </c>
      <c r="J20531" s="13"/>
      <c r="K20531" t="s">
        <v>42150</v>
      </c>
      <c r="L20531" t="s">
        <v>41776</v>
      </c>
      <c r="M20531" s="11" t="s">
        <v>42151</v>
      </c>
      <c r="N20531" s="17"/>
      <c r="O20531" s="17"/>
      <c r="P20531" s="17"/>
    </row>
    <row r="20532" spans="1:16" x14ac:dyDescent="0.25">
      <c r="A20532" s="11">
        <v>179</v>
      </c>
      <c r="C20532" s="13" t="s">
        <v>41757</v>
      </c>
      <c r="D20532" s="11" t="s">
        <v>41710</v>
      </c>
      <c r="E20532" s="13" t="s">
        <v>3017</v>
      </c>
      <c r="F20532" s="13"/>
      <c r="G20532" s="13" t="s">
        <v>65</v>
      </c>
      <c r="H20532" s="13"/>
      <c r="I20532" s="13" t="s">
        <v>42125</v>
      </c>
      <c r="J20532" s="13"/>
      <c r="K20532" t="s">
        <v>42152</v>
      </c>
      <c r="L20532" t="s">
        <v>42153</v>
      </c>
      <c r="M20532" s="11" t="s">
        <v>42154</v>
      </c>
      <c r="N20532" s="17"/>
      <c r="O20532" s="17"/>
      <c r="P20532" s="17"/>
    </row>
    <row r="20533" spans="1:16" x14ac:dyDescent="0.25">
      <c r="A20533" s="11">
        <v>180</v>
      </c>
      <c r="C20533" s="13" t="s">
        <v>41757</v>
      </c>
      <c r="D20533" s="11" t="s">
        <v>41710</v>
      </c>
      <c r="E20533" s="13" t="s">
        <v>3017</v>
      </c>
      <c r="F20533" s="13"/>
      <c r="G20533" s="13" t="s">
        <v>65</v>
      </c>
      <c r="H20533" s="13"/>
      <c r="I20533" s="13" t="s">
        <v>42125</v>
      </c>
      <c r="J20533" s="13"/>
      <c r="K20533" t="s">
        <v>42155</v>
      </c>
      <c r="L20533" t="s">
        <v>42156</v>
      </c>
      <c r="M20533" s="11" t="s">
        <v>42157</v>
      </c>
      <c r="N20533" s="17"/>
      <c r="O20533" s="17"/>
      <c r="P20533" s="17"/>
    </row>
    <row r="20534" spans="1:16" x14ac:dyDescent="0.25">
      <c r="A20534" s="11">
        <v>181</v>
      </c>
      <c r="C20534" s="13" t="s">
        <v>41757</v>
      </c>
      <c r="D20534" s="11" t="s">
        <v>41710</v>
      </c>
      <c r="E20534" s="13" t="s">
        <v>3017</v>
      </c>
      <c r="F20534" s="13"/>
      <c r="G20534" s="13" t="s">
        <v>65</v>
      </c>
      <c r="H20534" s="13"/>
      <c r="I20534" s="13" t="s">
        <v>42125</v>
      </c>
      <c r="J20534" s="13"/>
      <c r="K20534" t="s">
        <v>42158</v>
      </c>
      <c r="L20534" t="s">
        <v>42159</v>
      </c>
      <c r="M20534" s="11" t="s">
        <v>42160</v>
      </c>
      <c r="N20534" s="17"/>
      <c r="O20534" s="17"/>
      <c r="P20534" s="17"/>
    </row>
    <row r="20535" spans="1:16" x14ac:dyDescent="0.25">
      <c r="A20535" s="11">
        <v>182</v>
      </c>
      <c r="C20535" s="13" t="s">
        <v>41757</v>
      </c>
      <c r="D20535" s="11" t="s">
        <v>41710</v>
      </c>
      <c r="E20535" s="13" t="s">
        <v>3017</v>
      </c>
      <c r="F20535" s="13"/>
      <c r="G20535" s="13" t="s">
        <v>65</v>
      </c>
      <c r="H20535" s="13"/>
      <c r="I20535" s="13" t="s">
        <v>42125</v>
      </c>
      <c r="J20535" s="13"/>
      <c r="K20535" t="s">
        <v>42161</v>
      </c>
      <c r="L20535" t="s">
        <v>42162</v>
      </c>
      <c r="M20535" s="11" t="s">
        <v>42163</v>
      </c>
      <c r="N20535" s="17"/>
      <c r="O20535" s="17"/>
      <c r="P20535" s="17"/>
    </row>
    <row r="20536" spans="1:16" x14ac:dyDescent="0.25">
      <c r="A20536" s="11">
        <v>183</v>
      </c>
      <c r="C20536" s="13" t="s">
        <v>41757</v>
      </c>
      <c r="D20536" s="11" t="s">
        <v>41710</v>
      </c>
      <c r="E20536" s="13" t="s">
        <v>3017</v>
      </c>
      <c r="F20536" s="13"/>
      <c r="G20536" s="13" t="s">
        <v>65</v>
      </c>
      <c r="H20536" s="13"/>
      <c r="I20536" s="13" t="s">
        <v>42125</v>
      </c>
      <c r="J20536" s="13"/>
      <c r="K20536" t="s">
        <v>42164</v>
      </c>
      <c r="L20536" t="s">
        <v>42165</v>
      </c>
      <c r="M20536" s="11" t="s">
        <v>42166</v>
      </c>
      <c r="N20536" s="17"/>
      <c r="O20536" s="17"/>
      <c r="P20536" s="17"/>
    </row>
    <row r="20537" spans="1:16" x14ac:dyDescent="0.25">
      <c r="A20537" s="11">
        <v>184</v>
      </c>
      <c r="C20537" s="13" t="s">
        <v>41757</v>
      </c>
      <c r="D20537" s="11" t="s">
        <v>41710</v>
      </c>
      <c r="E20537" s="13" t="s">
        <v>3017</v>
      </c>
      <c r="F20537" s="13"/>
      <c r="G20537" s="13" t="s">
        <v>65</v>
      </c>
      <c r="H20537" s="13"/>
      <c r="I20537" s="13" t="s">
        <v>42125</v>
      </c>
      <c r="J20537" s="13"/>
      <c r="K20537" t="s">
        <v>42167</v>
      </c>
      <c r="L20537" t="s">
        <v>42168</v>
      </c>
      <c r="M20537" s="11" t="s">
        <v>42169</v>
      </c>
      <c r="N20537" s="17"/>
      <c r="O20537" s="17"/>
      <c r="P20537" s="17"/>
    </row>
    <row r="20538" spans="1:16" x14ac:dyDescent="0.25">
      <c r="A20538" s="11">
        <v>185</v>
      </c>
      <c r="C20538" s="13" t="s">
        <v>41757</v>
      </c>
      <c r="D20538" s="11" t="s">
        <v>41710</v>
      </c>
      <c r="E20538" s="13" t="s">
        <v>3017</v>
      </c>
      <c r="F20538" s="13"/>
      <c r="G20538" s="13" t="s">
        <v>65</v>
      </c>
      <c r="H20538" s="13"/>
      <c r="I20538" s="13" t="s">
        <v>42125</v>
      </c>
      <c r="J20538" s="13"/>
      <c r="K20538" t="s">
        <v>42170</v>
      </c>
      <c r="L20538" t="s">
        <v>42171</v>
      </c>
      <c r="M20538" s="11" t="s">
        <v>42172</v>
      </c>
      <c r="N20538" s="17"/>
      <c r="O20538" s="17"/>
      <c r="P20538" s="17"/>
    </row>
    <row r="20539" spans="1:16" x14ac:dyDescent="0.25">
      <c r="A20539" s="11">
        <v>186</v>
      </c>
      <c r="C20539" s="13" t="s">
        <v>41757</v>
      </c>
      <c r="D20539" s="11" t="s">
        <v>41710</v>
      </c>
      <c r="E20539" s="13" t="s">
        <v>3017</v>
      </c>
      <c r="F20539" s="13"/>
      <c r="G20539" s="13" t="s">
        <v>65</v>
      </c>
      <c r="H20539" s="13"/>
      <c r="I20539" s="13" t="s">
        <v>42125</v>
      </c>
      <c r="J20539" s="13"/>
      <c r="K20539" t="s">
        <v>42173</v>
      </c>
      <c r="L20539" t="s">
        <v>42171</v>
      </c>
      <c r="M20539" s="11" t="s">
        <v>42174</v>
      </c>
      <c r="N20539" s="17"/>
      <c r="O20539" s="17"/>
      <c r="P20539" s="17"/>
    </row>
    <row r="20540" spans="1:16" x14ac:dyDescent="0.25">
      <c r="A20540" s="11">
        <v>187</v>
      </c>
      <c r="C20540" s="13" t="s">
        <v>41757</v>
      </c>
      <c r="D20540" s="11" t="s">
        <v>41710</v>
      </c>
      <c r="E20540" s="13" t="s">
        <v>3017</v>
      </c>
      <c r="F20540" s="13"/>
      <c r="G20540" s="13" t="s">
        <v>65</v>
      </c>
      <c r="H20540" s="13"/>
      <c r="I20540" s="13" t="s">
        <v>42125</v>
      </c>
      <c r="J20540" s="13"/>
      <c r="K20540" t="s">
        <v>42175</v>
      </c>
      <c r="L20540" t="s">
        <v>42127</v>
      </c>
      <c r="M20540" s="11" t="s">
        <v>42176</v>
      </c>
      <c r="N20540" s="17"/>
      <c r="O20540" s="17"/>
      <c r="P20540" s="17"/>
    </row>
    <row r="20541" spans="1:16" x14ac:dyDescent="0.25">
      <c r="A20541" s="11">
        <v>188</v>
      </c>
      <c r="C20541" s="13" t="s">
        <v>41757</v>
      </c>
      <c r="D20541" s="11" t="s">
        <v>41710</v>
      </c>
      <c r="E20541" s="13" t="s">
        <v>3017</v>
      </c>
      <c r="F20541" s="13"/>
      <c r="G20541" s="13" t="s">
        <v>65</v>
      </c>
      <c r="H20541" s="13"/>
      <c r="I20541" s="13" t="s">
        <v>42125</v>
      </c>
      <c r="J20541" s="13"/>
      <c r="K20541" t="s">
        <v>42177</v>
      </c>
      <c r="L20541" t="s">
        <v>42178</v>
      </c>
      <c r="M20541" s="11" t="s">
        <v>42179</v>
      </c>
      <c r="N20541" s="17"/>
      <c r="O20541" s="17"/>
      <c r="P20541" s="17"/>
    </row>
    <row r="20542" spans="1:16" x14ac:dyDescent="0.25">
      <c r="A20542" s="11">
        <v>189</v>
      </c>
      <c r="C20542" s="13" t="s">
        <v>41757</v>
      </c>
      <c r="D20542" s="11" t="s">
        <v>41710</v>
      </c>
      <c r="E20542" s="13" t="s">
        <v>3017</v>
      </c>
      <c r="F20542" s="13"/>
      <c r="G20542" s="13" t="s">
        <v>65</v>
      </c>
      <c r="H20542" s="13"/>
      <c r="I20542" s="13" t="s">
        <v>42125</v>
      </c>
      <c r="J20542" s="13"/>
      <c r="K20542" t="s">
        <v>42180</v>
      </c>
      <c r="L20542" t="s">
        <v>42178</v>
      </c>
      <c r="M20542" s="11" t="s">
        <v>42181</v>
      </c>
      <c r="N20542" s="17"/>
      <c r="O20542" s="17"/>
      <c r="P20542" s="17"/>
    </row>
    <row r="20543" spans="1:16" x14ac:dyDescent="0.25">
      <c r="A20543" s="11">
        <v>190</v>
      </c>
      <c r="C20543" s="13" t="s">
        <v>41757</v>
      </c>
      <c r="D20543" s="11" t="s">
        <v>41710</v>
      </c>
      <c r="E20543" s="13" t="s">
        <v>3017</v>
      </c>
      <c r="F20543" s="13"/>
      <c r="G20543" s="13" t="s">
        <v>65</v>
      </c>
      <c r="H20543" s="13"/>
      <c r="I20543" s="13" t="s">
        <v>42125</v>
      </c>
      <c r="J20543" s="13"/>
      <c r="K20543" t="s">
        <v>42182</v>
      </c>
      <c r="L20543" t="s">
        <v>41776</v>
      </c>
      <c r="M20543" s="11" t="s">
        <v>42183</v>
      </c>
      <c r="N20543" s="17"/>
      <c r="O20543" s="17"/>
      <c r="P20543" s="17"/>
    </row>
    <row r="20544" spans="1:16" x14ac:dyDescent="0.25">
      <c r="A20544" s="11">
        <v>191</v>
      </c>
      <c r="C20544" s="13" t="s">
        <v>41757</v>
      </c>
      <c r="D20544" s="11" t="s">
        <v>41710</v>
      </c>
      <c r="E20544" s="13" t="s">
        <v>3017</v>
      </c>
      <c r="F20544" s="13"/>
      <c r="G20544" s="13" t="s">
        <v>65</v>
      </c>
      <c r="H20544" s="13"/>
      <c r="I20544" s="13" t="s">
        <v>42125</v>
      </c>
      <c r="J20544" s="13"/>
      <c r="K20544" t="s">
        <v>42184</v>
      </c>
      <c r="L20544" t="s">
        <v>42185</v>
      </c>
      <c r="M20544" s="11" t="s">
        <v>42186</v>
      </c>
      <c r="N20544" s="17"/>
      <c r="O20544" s="17"/>
      <c r="P20544" s="17"/>
    </row>
    <row r="20545" spans="1:16" x14ac:dyDescent="0.25">
      <c r="A20545" s="11">
        <v>192</v>
      </c>
      <c r="C20545" s="13" t="s">
        <v>41757</v>
      </c>
      <c r="D20545" s="11" t="s">
        <v>41710</v>
      </c>
      <c r="E20545" s="13" t="s">
        <v>3017</v>
      </c>
      <c r="F20545" s="13"/>
      <c r="G20545" s="13" t="s">
        <v>65</v>
      </c>
      <c r="H20545" s="13"/>
      <c r="I20545" s="13" t="s">
        <v>42125</v>
      </c>
      <c r="J20545" s="13"/>
      <c r="K20545" t="s">
        <v>42187</v>
      </c>
      <c r="L20545" t="s">
        <v>41724</v>
      </c>
      <c r="M20545" s="11" t="s">
        <v>42188</v>
      </c>
      <c r="N20545" s="17"/>
      <c r="O20545" s="17"/>
      <c r="P20545" s="17"/>
    </row>
    <row r="20546" spans="1:16" x14ac:dyDescent="0.25">
      <c r="A20546" s="11">
        <v>193</v>
      </c>
      <c r="C20546" s="13" t="s">
        <v>41757</v>
      </c>
      <c r="D20546" s="11" t="s">
        <v>41710</v>
      </c>
      <c r="E20546" s="13" t="s">
        <v>3017</v>
      </c>
      <c r="F20546" s="13"/>
      <c r="G20546" s="13" t="s">
        <v>65</v>
      </c>
      <c r="H20546" s="13"/>
      <c r="I20546" s="13" t="s">
        <v>42125</v>
      </c>
      <c r="J20546" s="13"/>
      <c r="K20546" t="s">
        <v>42189</v>
      </c>
      <c r="L20546" t="s">
        <v>42178</v>
      </c>
      <c r="M20546" s="11" t="s">
        <v>42190</v>
      </c>
      <c r="N20546" s="17"/>
      <c r="O20546" s="17"/>
      <c r="P20546" s="17"/>
    </row>
    <row r="20547" spans="1:16" x14ac:dyDescent="0.25">
      <c r="A20547" s="11">
        <v>194</v>
      </c>
      <c r="C20547" s="13" t="s">
        <v>41757</v>
      </c>
      <c r="D20547" s="11" t="s">
        <v>41710</v>
      </c>
      <c r="E20547" s="13" t="s">
        <v>3017</v>
      </c>
      <c r="F20547" s="13"/>
      <c r="G20547" s="13" t="s">
        <v>65</v>
      </c>
      <c r="H20547" s="13"/>
      <c r="I20547" s="13" t="s">
        <v>42125</v>
      </c>
      <c r="J20547" s="13"/>
      <c r="K20547" t="s">
        <v>42191</v>
      </c>
      <c r="L20547" t="s">
        <v>41776</v>
      </c>
      <c r="M20547" s="11" t="s">
        <v>42192</v>
      </c>
      <c r="N20547" s="17"/>
      <c r="O20547" s="17"/>
      <c r="P20547" s="17"/>
    </row>
    <row r="20548" spans="1:16" x14ac:dyDescent="0.25">
      <c r="A20548" s="11">
        <v>195</v>
      </c>
      <c r="C20548" s="13" t="s">
        <v>41757</v>
      </c>
      <c r="D20548" s="11" t="s">
        <v>41710</v>
      </c>
      <c r="E20548" s="13" t="s">
        <v>3017</v>
      </c>
      <c r="F20548" s="13"/>
      <c r="G20548" s="13" t="s">
        <v>65</v>
      </c>
      <c r="H20548" s="13"/>
      <c r="I20548" s="13" t="s">
        <v>42125</v>
      </c>
      <c r="J20548" s="13"/>
      <c r="K20548" t="s">
        <v>42193</v>
      </c>
      <c r="L20548" t="s">
        <v>42127</v>
      </c>
      <c r="M20548" s="11" t="s">
        <v>42194</v>
      </c>
      <c r="N20548" s="17"/>
      <c r="O20548" s="17"/>
      <c r="P20548" s="17"/>
    </row>
    <row r="20549" spans="1:16" x14ac:dyDescent="0.25">
      <c r="A20549" s="11">
        <v>196</v>
      </c>
      <c r="C20549" s="13" t="s">
        <v>41757</v>
      </c>
      <c r="D20549" s="11" t="s">
        <v>41710</v>
      </c>
      <c r="E20549" s="13" t="s">
        <v>3017</v>
      </c>
      <c r="F20549" s="13"/>
      <c r="G20549" s="13" t="s">
        <v>65</v>
      </c>
      <c r="H20549" s="13"/>
      <c r="I20549" s="13" t="s">
        <v>42125</v>
      </c>
      <c r="J20549" s="13"/>
      <c r="K20549" t="s">
        <v>42195</v>
      </c>
      <c r="L20549" t="s">
        <v>42130</v>
      </c>
      <c r="M20549" s="11" t="s">
        <v>42196</v>
      </c>
      <c r="N20549" s="17"/>
      <c r="O20549" s="17"/>
      <c r="P20549" s="17"/>
    </row>
    <row r="20550" spans="1:16" x14ac:dyDescent="0.25">
      <c r="A20550" s="11">
        <v>197</v>
      </c>
      <c r="C20550" s="13" t="s">
        <v>41757</v>
      </c>
      <c r="D20550" s="11" t="s">
        <v>41710</v>
      </c>
      <c r="E20550" s="13" t="s">
        <v>3017</v>
      </c>
      <c r="F20550" s="13"/>
      <c r="G20550" s="13" t="s">
        <v>65</v>
      </c>
      <c r="H20550" s="13"/>
      <c r="I20550" s="13" t="s">
        <v>42125</v>
      </c>
      <c r="J20550" s="13"/>
      <c r="K20550" t="s">
        <v>42197</v>
      </c>
      <c r="L20550" t="s">
        <v>41724</v>
      </c>
      <c r="M20550" s="11" t="s">
        <v>42198</v>
      </c>
      <c r="N20550" s="17"/>
      <c r="O20550" s="17"/>
      <c r="P20550" s="17"/>
    </row>
    <row r="20551" spans="1:16" x14ac:dyDescent="0.25">
      <c r="A20551" s="11">
        <v>198</v>
      </c>
      <c r="C20551" s="13" t="s">
        <v>41757</v>
      </c>
      <c r="D20551" s="11" t="s">
        <v>41710</v>
      </c>
      <c r="E20551" s="13" t="s">
        <v>3017</v>
      </c>
      <c r="F20551" s="13"/>
      <c r="G20551" s="13" t="s">
        <v>65</v>
      </c>
      <c r="H20551" s="13"/>
      <c r="I20551" s="13" t="s">
        <v>42125</v>
      </c>
      <c r="J20551" s="13"/>
      <c r="K20551" t="s">
        <v>42199</v>
      </c>
      <c r="L20551" t="s">
        <v>42135</v>
      </c>
      <c r="M20551" s="11" t="s">
        <v>42200</v>
      </c>
      <c r="N20551" s="17"/>
      <c r="O20551" s="17"/>
      <c r="P20551" s="17"/>
    </row>
    <row r="20552" spans="1:16" x14ac:dyDescent="0.25">
      <c r="A20552" s="11">
        <v>199</v>
      </c>
      <c r="C20552" s="13" t="s">
        <v>41757</v>
      </c>
      <c r="D20552" s="11" t="s">
        <v>41710</v>
      </c>
      <c r="E20552" s="13" t="s">
        <v>3017</v>
      </c>
      <c r="F20552" s="13"/>
      <c r="G20552" s="13" t="s">
        <v>65</v>
      </c>
      <c r="H20552" s="13"/>
      <c r="I20552" s="13" t="s">
        <v>42125</v>
      </c>
      <c r="J20552" s="13"/>
      <c r="K20552" t="s">
        <v>42201</v>
      </c>
      <c r="L20552" t="s">
        <v>42138</v>
      </c>
      <c r="M20552" s="11" t="s">
        <v>42202</v>
      </c>
      <c r="N20552" s="17"/>
      <c r="O20552" s="17"/>
      <c r="P20552" s="17"/>
    </row>
    <row r="20553" spans="1:16" x14ac:dyDescent="0.25">
      <c r="A20553" s="11">
        <v>200</v>
      </c>
      <c r="C20553" s="13" t="s">
        <v>41757</v>
      </c>
      <c r="D20553" s="11" t="s">
        <v>41710</v>
      </c>
      <c r="E20553" s="13" t="s">
        <v>3017</v>
      </c>
      <c r="F20553" s="13"/>
      <c r="G20553" s="13" t="s">
        <v>65</v>
      </c>
      <c r="H20553" s="13"/>
      <c r="I20553" s="13" t="s">
        <v>42125</v>
      </c>
      <c r="J20553" s="13"/>
      <c r="K20553" t="s">
        <v>42203</v>
      </c>
      <c r="L20553" t="s">
        <v>42141</v>
      </c>
      <c r="M20553" s="11" t="s">
        <v>42204</v>
      </c>
      <c r="N20553" s="17"/>
      <c r="O20553" s="17"/>
      <c r="P20553" s="17"/>
    </row>
    <row r="20554" spans="1:16" x14ac:dyDescent="0.25">
      <c r="A20554" s="11">
        <v>201</v>
      </c>
      <c r="C20554" s="13" t="s">
        <v>41757</v>
      </c>
      <c r="D20554" s="11" t="s">
        <v>41710</v>
      </c>
      <c r="E20554" s="13" t="s">
        <v>3017</v>
      </c>
      <c r="F20554" s="13"/>
      <c r="G20554" s="13" t="s">
        <v>65</v>
      </c>
      <c r="H20554" s="13"/>
      <c r="I20554" s="13" t="s">
        <v>42125</v>
      </c>
      <c r="J20554" s="13"/>
      <c r="K20554" t="s">
        <v>42205</v>
      </c>
      <c r="L20554" t="s">
        <v>42144</v>
      </c>
      <c r="M20554" s="11" t="s">
        <v>42206</v>
      </c>
      <c r="N20554" s="17"/>
      <c r="O20554" s="17"/>
      <c r="P20554" s="17"/>
    </row>
    <row r="20555" spans="1:16" x14ac:dyDescent="0.25">
      <c r="A20555" s="11">
        <v>202</v>
      </c>
      <c r="C20555" s="13" t="s">
        <v>41757</v>
      </c>
      <c r="D20555" s="11" t="s">
        <v>41710</v>
      </c>
      <c r="E20555" s="13" t="s">
        <v>3017</v>
      </c>
      <c r="F20555" s="13"/>
      <c r="G20555" s="13" t="s">
        <v>65</v>
      </c>
      <c r="H20555" s="13"/>
      <c r="I20555" s="13" t="s">
        <v>42125</v>
      </c>
      <c r="J20555" s="13"/>
      <c r="K20555" t="s">
        <v>42207</v>
      </c>
      <c r="L20555" t="s">
        <v>41776</v>
      </c>
      <c r="M20555" s="11" t="s">
        <v>42208</v>
      </c>
      <c r="N20555" s="17"/>
      <c r="O20555" s="17"/>
      <c r="P20555" s="17"/>
    </row>
    <row r="20556" spans="1:16" x14ac:dyDescent="0.25">
      <c r="A20556" s="11">
        <v>203</v>
      </c>
      <c r="C20556" s="13" t="s">
        <v>41757</v>
      </c>
      <c r="D20556" s="11" t="s">
        <v>41710</v>
      </c>
      <c r="E20556" s="13" t="s">
        <v>3017</v>
      </c>
      <c r="F20556" s="13"/>
      <c r="G20556" s="13" t="s">
        <v>65</v>
      </c>
      <c r="H20556" s="13"/>
      <c r="I20556" s="13" t="s">
        <v>42125</v>
      </c>
      <c r="J20556" s="13"/>
      <c r="K20556" t="s">
        <v>42209</v>
      </c>
      <c r="L20556" t="s">
        <v>42210</v>
      </c>
      <c r="M20556" s="11" t="s">
        <v>42211</v>
      </c>
      <c r="N20556" s="17"/>
      <c r="O20556" s="17"/>
      <c r="P20556" s="17"/>
    </row>
    <row r="20557" spans="1:16" x14ac:dyDescent="0.25">
      <c r="A20557" s="11">
        <v>204</v>
      </c>
      <c r="C20557" s="13" t="s">
        <v>41757</v>
      </c>
      <c r="D20557" s="11" t="s">
        <v>41710</v>
      </c>
      <c r="E20557" s="13" t="s">
        <v>3017</v>
      </c>
      <c r="F20557" s="13"/>
      <c r="G20557" s="13" t="s">
        <v>65</v>
      </c>
      <c r="H20557" s="13"/>
      <c r="I20557" s="13" t="s">
        <v>42125</v>
      </c>
      <c r="J20557" s="13"/>
      <c r="K20557" t="s">
        <v>42212</v>
      </c>
      <c r="L20557" t="s">
        <v>41724</v>
      </c>
      <c r="M20557" s="11" t="s">
        <v>42213</v>
      </c>
      <c r="N20557" s="17"/>
      <c r="O20557" s="17"/>
      <c r="P20557" s="17"/>
    </row>
    <row r="20558" spans="1:16" x14ac:dyDescent="0.25">
      <c r="A20558" s="11">
        <v>205</v>
      </c>
      <c r="C20558" s="13" t="s">
        <v>41757</v>
      </c>
      <c r="D20558" s="11" t="s">
        <v>41710</v>
      </c>
      <c r="E20558" s="13" t="s">
        <v>3017</v>
      </c>
      <c r="F20558" s="13"/>
      <c r="G20558" s="13" t="s">
        <v>65</v>
      </c>
      <c r="H20558" s="13"/>
      <c r="I20558" s="13" t="s">
        <v>1085</v>
      </c>
      <c r="J20558" s="13"/>
      <c r="K20558" t="s">
        <v>42214</v>
      </c>
      <c r="L20558" t="s">
        <v>41776</v>
      </c>
      <c r="M20558" s="11" t="s">
        <v>42215</v>
      </c>
      <c r="N20558" s="17"/>
      <c r="O20558" s="17"/>
      <c r="P20558" s="17"/>
    </row>
    <row r="20559" spans="1:16" x14ac:dyDescent="0.25">
      <c r="A20559" s="11">
        <v>206</v>
      </c>
      <c r="C20559" s="13" t="s">
        <v>41757</v>
      </c>
      <c r="D20559" s="11" t="s">
        <v>41710</v>
      </c>
      <c r="E20559" s="13" t="s">
        <v>3017</v>
      </c>
      <c r="F20559" s="13"/>
      <c r="G20559" s="13" t="s">
        <v>65</v>
      </c>
      <c r="H20559" s="13"/>
      <c r="I20559" s="13" t="s">
        <v>42125</v>
      </c>
      <c r="J20559" s="13"/>
      <c r="K20559" t="s">
        <v>42216</v>
      </c>
      <c r="L20559" t="s">
        <v>41776</v>
      </c>
      <c r="M20559" s="11" t="s">
        <v>42217</v>
      </c>
      <c r="N20559" s="17"/>
      <c r="O20559" s="17"/>
      <c r="P20559" s="17"/>
    </row>
    <row r="20560" spans="1:16" x14ac:dyDescent="0.25">
      <c r="A20560" s="11">
        <v>207</v>
      </c>
      <c r="C20560" s="13" t="s">
        <v>41757</v>
      </c>
      <c r="D20560" s="11" t="s">
        <v>41710</v>
      </c>
      <c r="E20560" s="13" t="s">
        <v>3017</v>
      </c>
      <c r="F20560" s="13"/>
      <c r="G20560" s="13" t="s">
        <v>65</v>
      </c>
      <c r="H20560" s="13"/>
      <c r="I20560" s="13" t="s">
        <v>42125</v>
      </c>
      <c r="J20560" s="13"/>
      <c r="K20560" t="s">
        <v>42218</v>
      </c>
      <c r="L20560" t="s">
        <v>42219</v>
      </c>
      <c r="M20560" s="11" t="s">
        <v>42220</v>
      </c>
      <c r="N20560" s="17"/>
      <c r="O20560" s="17"/>
      <c r="P20560" s="17"/>
    </row>
    <row r="20561" spans="1:16" x14ac:dyDescent="0.25">
      <c r="A20561" s="11">
        <v>208</v>
      </c>
      <c r="C20561" s="13" t="s">
        <v>41757</v>
      </c>
      <c r="D20561" s="11" t="s">
        <v>41710</v>
      </c>
      <c r="E20561" s="13" t="s">
        <v>3017</v>
      </c>
      <c r="F20561" s="13"/>
      <c r="G20561" s="13" t="s">
        <v>65</v>
      </c>
      <c r="H20561" s="13"/>
      <c r="I20561" s="13" t="s">
        <v>42125</v>
      </c>
      <c r="J20561" s="13"/>
      <c r="K20561" t="s">
        <v>42221</v>
      </c>
      <c r="L20561" t="s">
        <v>42165</v>
      </c>
      <c r="M20561" s="11" t="s">
        <v>42222</v>
      </c>
      <c r="N20561" s="17"/>
      <c r="O20561" s="17"/>
      <c r="P20561" s="17"/>
    </row>
    <row r="20562" spans="1:16" x14ac:dyDescent="0.25">
      <c r="A20562" s="11">
        <v>209</v>
      </c>
      <c r="C20562" s="13" t="s">
        <v>41757</v>
      </c>
      <c r="D20562" s="11" t="s">
        <v>41710</v>
      </c>
      <c r="E20562" s="13" t="s">
        <v>3017</v>
      </c>
      <c r="F20562" s="13"/>
      <c r="G20562" s="13" t="s">
        <v>65</v>
      </c>
      <c r="H20562" s="13"/>
      <c r="I20562" s="13" t="s">
        <v>42223</v>
      </c>
      <c r="J20562" s="13"/>
      <c r="K20562" t="s">
        <v>42224</v>
      </c>
      <c r="L20562" t="s">
        <v>42225</v>
      </c>
      <c r="M20562" s="11" t="s">
        <v>42226</v>
      </c>
      <c r="N20562" s="17"/>
      <c r="O20562" s="17"/>
      <c r="P20562" s="17"/>
    </row>
    <row r="20563" spans="1:16" x14ac:dyDescent="0.25">
      <c r="A20563" s="11">
        <v>210</v>
      </c>
      <c r="C20563" s="13" t="s">
        <v>41757</v>
      </c>
      <c r="D20563" s="11" t="s">
        <v>41710</v>
      </c>
      <c r="E20563" s="13" t="s">
        <v>3017</v>
      </c>
      <c r="F20563" s="13"/>
      <c r="G20563" s="13" t="s">
        <v>65</v>
      </c>
      <c r="H20563" s="13"/>
      <c r="I20563" s="13" t="s">
        <v>42223</v>
      </c>
      <c r="J20563" s="13"/>
      <c r="K20563" t="s">
        <v>42227</v>
      </c>
      <c r="L20563" t="s">
        <v>41724</v>
      </c>
      <c r="M20563" s="11" t="s">
        <v>42228</v>
      </c>
      <c r="N20563" s="17"/>
      <c r="O20563" s="17"/>
      <c r="P20563" s="17"/>
    </row>
    <row r="20564" spans="1:16" x14ac:dyDescent="0.25">
      <c r="A20564" s="11">
        <v>211</v>
      </c>
      <c r="C20564" s="13" t="s">
        <v>41757</v>
      </c>
      <c r="D20564" s="11" t="s">
        <v>41710</v>
      </c>
      <c r="E20564" s="13" t="s">
        <v>3017</v>
      </c>
      <c r="F20564" s="13"/>
      <c r="G20564" s="13" t="s">
        <v>65</v>
      </c>
      <c r="H20564" s="13"/>
      <c r="I20564" s="13" t="s">
        <v>42223</v>
      </c>
      <c r="J20564" s="13"/>
      <c r="K20564" t="s">
        <v>42229</v>
      </c>
      <c r="L20564" t="s">
        <v>41724</v>
      </c>
      <c r="M20564" s="11" t="s">
        <v>42230</v>
      </c>
      <c r="N20564" s="17"/>
      <c r="O20564" s="17"/>
      <c r="P20564" s="17"/>
    </row>
    <row r="20565" spans="1:16" x14ac:dyDescent="0.25">
      <c r="A20565" s="11">
        <v>212</v>
      </c>
      <c r="C20565" s="13" t="s">
        <v>41757</v>
      </c>
      <c r="D20565" s="11" t="s">
        <v>41710</v>
      </c>
      <c r="E20565" s="13" t="s">
        <v>3017</v>
      </c>
      <c r="F20565" s="13"/>
      <c r="G20565" s="13" t="s">
        <v>65</v>
      </c>
      <c r="H20565" s="13"/>
      <c r="I20565" s="13" t="s">
        <v>42223</v>
      </c>
      <c r="J20565" s="13"/>
      <c r="K20565" t="s">
        <v>42231</v>
      </c>
      <c r="L20565" t="s">
        <v>42232</v>
      </c>
      <c r="M20565" s="11" t="s">
        <v>42233</v>
      </c>
      <c r="N20565" s="17"/>
      <c r="O20565" s="17"/>
      <c r="P20565" s="17"/>
    </row>
    <row r="20566" spans="1:16" x14ac:dyDescent="0.25">
      <c r="A20566" s="11">
        <v>213</v>
      </c>
      <c r="C20566" s="13" t="s">
        <v>41757</v>
      </c>
      <c r="D20566" s="11" t="s">
        <v>41710</v>
      </c>
      <c r="E20566" s="13" t="s">
        <v>3017</v>
      </c>
      <c r="F20566" s="13"/>
      <c r="G20566" s="13" t="s">
        <v>65</v>
      </c>
      <c r="H20566" s="13"/>
      <c r="I20566" s="13" t="s">
        <v>42223</v>
      </c>
      <c r="J20566" s="13"/>
      <c r="K20566" t="s">
        <v>42234</v>
      </c>
      <c r="L20566" t="s">
        <v>42235</v>
      </c>
      <c r="M20566" s="11" t="s">
        <v>42236</v>
      </c>
      <c r="N20566" s="17"/>
      <c r="O20566" s="17"/>
      <c r="P20566" s="17"/>
    </row>
    <row r="20567" spans="1:16" x14ac:dyDescent="0.25">
      <c r="A20567" s="11">
        <v>214</v>
      </c>
      <c r="C20567" s="13" t="s">
        <v>41757</v>
      </c>
      <c r="D20567" s="11" t="s">
        <v>41710</v>
      </c>
      <c r="E20567" s="13" t="s">
        <v>3017</v>
      </c>
      <c r="F20567" s="13"/>
      <c r="G20567" s="13" t="s">
        <v>65</v>
      </c>
      <c r="H20567" s="13"/>
      <c r="I20567" s="13" t="s">
        <v>42223</v>
      </c>
      <c r="J20567" s="13"/>
      <c r="K20567" t="s">
        <v>42237</v>
      </c>
      <c r="L20567" t="s">
        <v>42238</v>
      </c>
      <c r="M20567" s="11" t="s">
        <v>42239</v>
      </c>
      <c r="N20567" s="17"/>
      <c r="O20567" s="17"/>
      <c r="P20567" s="17"/>
    </row>
    <row r="20568" spans="1:16" x14ac:dyDescent="0.25">
      <c r="A20568" s="11">
        <v>215</v>
      </c>
      <c r="C20568" s="13" t="s">
        <v>41757</v>
      </c>
      <c r="D20568" s="11" t="s">
        <v>41710</v>
      </c>
      <c r="E20568" s="13" t="s">
        <v>3017</v>
      </c>
      <c r="F20568" s="13"/>
      <c r="G20568" s="13" t="s">
        <v>65</v>
      </c>
      <c r="H20568" s="13"/>
      <c r="I20568" s="13" t="s">
        <v>42223</v>
      </c>
      <c r="J20568" s="13"/>
      <c r="K20568" t="s">
        <v>42240</v>
      </c>
      <c r="L20568" t="s">
        <v>42241</v>
      </c>
      <c r="M20568" s="11" t="s">
        <v>42242</v>
      </c>
      <c r="N20568" s="17"/>
      <c r="O20568" s="17"/>
      <c r="P20568" s="17"/>
    </row>
    <row r="20569" spans="1:16" x14ac:dyDescent="0.25">
      <c r="A20569" s="11">
        <v>216</v>
      </c>
      <c r="C20569" s="13" t="s">
        <v>41757</v>
      </c>
      <c r="D20569" s="11" t="s">
        <v>41710</v>
      </c>
      <c r="E20569" s="13" t="s">
        <v>3017</v>
      </c>
      <c r="F20569" s="13"/>
      <c r="G20569" s="13" t="s">
        <v>65</v>
      </c>
      <c r="H20569" s="13"/>
      <c r="I20569" s="13" t="s">
        <v>42223</v>
      </c>
      <c r="J20569" s="13"/>
      <c r="K20569" t="s">
        <v>42243</v>
      </c>
      <c r="L20569" t="s">
        <v>42238</v>
      </c>
      <c r="M20569" s="11" t="s">
        <v>42244</v>
      </c>
      <c r="N20569" s="17"/>
      <c r="O20569" s="17"/>
      <c r="P20569" s="17"/>
    </row>
    <row r="20570" spans="1:16" x14ac:dyDescent="0.25">
      <c r="A20570" s="11">
        <v>217</v>
      </c>
      <c r="C20570" s="13" t="s">
        <v>41757</v>
      </c>
      <c r="D20570" s="11" t="s">
        <v>41710</v>
      </c>
      <c r="E20570" s="13" t="s">
        <v>3017</v>
      </c>
      <c r="F20570" s="13"/>
      <c r="G20570" s="13" t="s">
        <v>65</v>
      </c>
      <c r="H20570" s="13"/>
      <c r="I20570" s="13" t="s">
        <v>42223</v>
      </c>
      <c r="J20570" s="13"/>
      <c r="K20570" t="s">
        <v>42245</v>
      </c>
      <c r="L20570" t="s">
        <v>42241</v>
      </c>
      <c r="M20570" s="11" t="s">
        <v>42246</v>
      </c>
      <c r="N20570" s="17"/>
      <c r="O20570" s="17"/>
      <c r="P20570" s="17"/>
    </row>
    <row r="20571" spans="1:16" x14ac:dyDescent="0.25">
      <c r="A20571" s="11">
        <v>218</v>
      </c>
      <c r="C20571" s="13" t="s">
        <v>41757</v>
      </c>
      <c r="D20571" s="11" t="s">
        <v>41710</v>
      </c>
      <c r="E20571" s="13" t="s">
        <v>3017</v>
      </c>
      <c r="F20571" s="13"/>
      <c r="G20571" s="13" t="s">
        <v>65</v>
      </c>
      <c r="H20571" s="13"/>
      <c r="I20571" s="13" t="s">
        <v>42223</v>
      </c>
      <c r="J20571" s="13"/>
      <c r="K20571" t="s">
        <v>42247</v>
      </c>
      <c r="L20571" t="s">
        <v>42248</v>
      </c>
      <c r="M20571" s="11" t="s">
        <v>42249</v>
      </c>
      <c r="N20571" s="17"/>
      <c r="O20571" s="17"/>
      <c r="P20571" s="17"/>
    </row>
    <row r="20572" spans="1:16" x14ac:dyDescent="0.25">
      <c r="A20572" s="11">
        <v>219</v>
      </c>
      <c r="C20572" s="13" t="s">
        <v>41757</v>
      </c>
      <c r="D20572" s="11" t="s">
        <v>41710</v>
      </c>
      <c r="E20572" s="13" t="s">
        <v>3017</v>
      </c>
      <c r="F20572" s="13"/>
      <c r="G20572" s="13" t="s">
        <v>65</v>
      </c>
      <c r="H20572" s="13"/>
      <c r="I20572" s="13" t="s">
        <v>42223</v>
      </c>
      <c r="J20572" s="13"/>
      <c r="K20572" t="s">
        <v>42250</v>
      </c>
      <c r="L20572" t="s">
        <v>42248</v>
      </c>
      <c r="M20572" s="11" t="s">
        <v>42251</v>
      </c>
      <c r="N20572" s="17"/>
      <c r="O20572" s="17"/>
      <c r="P20572" s="17"/>
    </row>
    <row r="20573" spans="1:16" x14ac:dyDescent="0.25">
      <c r="A20573" s="11">
        <v>220</v>
      </c>
      <c r="C20573" s="13" t="s">
        <v>41757</v>
      </c>
      <c r="D20573" s="11" t="s">
        <v>41710</v>
      </c>
      <c r="E20573" s="13" t="s">
        <v>3017</v>
      </c>
      <c r="F20573" s="13"/>
      <c r="G20573" s="13" t="s">
        <v>65</v>
      </c>
      <c r="H20573" s="13"/>
      <c r="I20573" s="13" t="s">
        <v>42223</v>
      </c>
      <c r="J20573" s="13"/>
      <c r="K20573" t="s">
        <v>42252</v>
      </c>
      <c r="L20573" t="s">
        <v>41776</v>
      </c>
      <c r="M20573" s="11" t="s">
        <v>42253</v>
      </c>
      <c r="N20573" s="17"/>
      <c r="O20573" s="17"/>
      <c r="P20573" s="17"/>
    </row>
    <row r="20574" spans="1:16" x14ac:dyDescent="0.25">
      <c r="A20574" s="11">
        <v>221</v>
      </c>
      <c r="C20574" s="13" t="s">
        <v>41757</v>
      </c>
      <c r="D20574" s="11" t="s">
        <v>41710</v>
      </c>
      <c r="E20574" s="13" t="s">
        <v>3017</v>
      </c>
      <c r="F20574" s="13"/>
      <c r="G20574" s="13" t="s">
        <v>65</v>
      </c>
      <c r="H20574" s="13"/>
      <c r="I20574" s="13" t="s">
        <v>42223</v>
      </c>
      <c r="J20574" s="13"/>
      <c r="K20574" t="s">
        <v>42254</v>
      </c>
      <c r="L20574" t="s">
        <v>41724</v>
      </c>
      <c r="M20574" s="11" t="s">
        <v>42255</v>
      </c>
      <c r="N20574" s="17"/>
      <c r="O20574" s="17"/>
      <c r="P20574" s="17"/>
    </row>
    <row r="20575" spans="1:16" x14ac:dyDescent="0.25">
      <c r="A20575" s="11">
        <v>222</v>
      </c>
      <c r="C20575" s="13" t="s">
        <v>41757</v>
      </c>
      <c r="D20575" s="11" t="s">
        <v>41710</v>
      </c>
      <c r="E20575" s="13" t="s">
        <v>3017</v>
      </c>
      <c r="F20575" s="13"/>
      <c r="G20575" s="13" t="s">
        <v>65</v>
      </c>
      <c r="H20575" s="13"/>
      <c r="I20575" s="13" t="s">
        <v>42223</v>
      </c>
      <c r="J20575" s="13"/>
      <c r="K20575" t="s">
        <v>42256</v>
      </c>
      <c r="L20575" t="s">
        <v>41724</v>
      </c>
      <c r="M20575" s="11" t="s">
        <v>42257</v>
      </c>
      <c r="N20575" s="17"/>
      <c r="O20575" s="17"/>
      <c r="P20575" s="17"/>
    </row>
    <row r="20576" spans="1:16" x14ac:dyDescent="0.25">
      <c r="A20576" s="11">
        <v>223</v>
      </c>
      <c r="C20576" s="13" t="s">
        <v>41757</v>
      </c>
      <c r="D20576" s="11" t="s">
        <v>41710</v>
      </c>
      <c r="E20576" s="13" t="s">
        <v>3017</v>
      </c>
      <c r="F20576" s="13"/>
      <c r="G20576" s="13" t="s">
        <v>65</v>
      </c>
      <c r="H20576" s="13"/>
      <c r="I20576" s="13" t="s">
        <v>42223</v>
      </c>
      <c r="J20576" s="13"/>
      <c r="K20576" t="s">
        <v>42258</v>
      </c>
      <c r="L20576" t="s">
        <v>41724</v>
      </c>
      <c r="M20576" s="11" t="s">
        <v>42259</v>
      </c>
      <c r="N20576" s="17"/>
      <c r="O20576" s="17"/>
      <c r="P20576" s="17"/>
    </row>
    <row r="20577" spans="1:16" x14ac:dyDescent="0.25">
      <c r="A20577" s="11">
        <v>224</v>
      </c>
      <c r="C20577" s="13" t="s">
        <v>41757</v>
      </c>
      <c r="D20577" s="11" t="s">
        <v>41710</v>
      </c>
      <c r="E20577" s="13" t="s">
        <v>3017</v>
      </c>
      <c r="F20577" s="13"/>
      <c r="G20577" s="13" t="s">
        <v>65</v>
      </c>
      <c r="H20577" s="13"/>
      <c r="I20577" s="13" t="s">
        <v>42223</v>
      </c>
      <c r="J20577" s="13"/>
      <c r="K20577" t="s">
        <v>42260</v>
      </c>
      <c r="L20577" t="s">
        <v>41724</v>
      </c>
      <c r="M20577" s="11" t="s">
        <v>42261</v>
      </c>
      <c r="N20577" s="17"/>
      <c r="O20577" s="17"/>
      <c r="P20577" s="17"/>
    </row>
    <row r="20578" spans="1:16" x14ac:dyDescent="0.25">
      <c r="A20578" s="11">
        <v>225</v>
      </c>
      <c r="C20578" s="13" t="s">
        <v>41757</v>
      </c>
      <c r="D20578" s="11" t="s">
        <v>41710</v>
      </c>
      <c r="E20578" s="13" t="s">
        <v>3017</v>
      </c>
      <c r="F20578" s="13"/>
      <c r="G20578" s="13" t="s">
        <v>65</v>
      </c>
      <c r="H20578" s="13"/>
      <c r="I20578" s="13" t="s">
        <v>42223</v>
      </c>
      <c r="J20578" s="13"/>
      <c r="K20578" t="s">
        <v>42262</v>
      </c>
      <c r="L20578" t="s">
        <v>41724</v>
      </c>
      <c r="M20578" s="11" t="s">
        <v>42263</v>
      </c>
      <c r="N20578" s="17"/>
      <c r="O20578" s="17"/>
      <c r="P20578" s="17"/>
    </row>
    <row r="20579" spans="1:16" x14ac:dyDescent="0.25">
      <c r="A20579" s="11">
        <v>226</v>
      </c>
      <c r="C20579" s="13" t="s">
        <v>41757</v>
      </c>
      <c r="D20579" s="11" t="s">
        <v>41710</v>
      </c>
      <c r="E20579" s="13" t="s">
        <v>3017</v>
      </c>
      <c r="F20579" s="13"/>
      <c r="G20579" s="13" t="s">
        <v>65</v>
      </c>
      <c r="H20579" s="13"/>
      <c r="I20579" s="13" t="s">
        <v>42223</v>
      </c>
      <c r="J20579" s="13"/>
      <c r="K20579" t="s">
        <v>42264</v>
      </c>
      <c r="L20579" t="s">
        <v>41724</v>
      </c>
      <c r="M20579" s="11" t="s">
        <v>42265</v>
      </c>
      <c r="N20579" s="17"/>
      <c r="O20579" s="17"/>
      <c r="P20579" s="17"/>
    </row>
    <row r="20580" spans="1:16" x14ac:dyDescent="0.25">
      <c r="A20580" s="11">
        <v>227</v>
      </c>
      <c r="C20580" s="13" t="s">
        <v>41757</v>
      </c>
      <c r="D20580" s="11" t="s">
        <v>41710</v>
      </c>
      <c r="E20580" s="13" t="s">
        <v>3017</v>
      </c>
      <c r="F20580" s="13"/>
      <c r="G20580" s="13" t="s">
        <v>65</v>
      </c>
      <c r="H20580" s="13"/>
      <c r="I20580" s="13" t="s">
        <v>42223</v>
      </c>
      <c r="J20580" s="13"/>
      <c r="K20580" t="s">
        <v>42266</v>
      </c>
      <c r="L20580" t="s">
        <v>42267</v>
      </c>
      <c r="M20580" s="11" t="s">
        <v>42268</v>
      </c>
      <c r="N20580" s="17"/>
      <c r="O20580" s="17"/>
      <c r="P20580" s="17"/>
    </row>
    <row r="20581" spans="1:16" x14ac:dyDescent="0.25">
      <c r="A20581" s="11">
        <v>228</v>
      </c>
      <c r="C20581" s="13" t="s">
        <v>41757</v>
      </c>
      <c r="D20581" s="11" t="s">
        <v>41710</v>
      </c>
      <c r="E20581" s="13" t="s">
        <v>3017</v>
      </c>
      <c r="F20581" s="13"/>
      <c r="G20581" s="13" t="s">
        <v>65</v>
      </c>
      <c r="H20581" s="13"/>
      <c r="I20581" s="13" t="s">
        <v>42223</v>
      </c>
      <c r="J20581" s="13"/>
      <c r="K20581" t="s">
        <v>42269</v>
      </c>
      <c r="L20581" t="s">
        <v>41724</v>
      </c>
      <c r="M20581" s="11" t="s">
        <v>42270</v>
      </c>
      <c r="N20581" s="17"/>
      <c r="O20581" s="17"/>
      <c r="P20581" s="17"/>
    </row>
    <row r="20582" spans="1:16" x14ac:dyDescent="0.25">
      <c r="A20582" s="11">
        <v>229</v>
      </c>
      <c r="C20582" s="13" t="s">
        <v>41757</v>
      </c>
      <c r="D20582" s="11" t="s">
        <v>41710</v>
      </c>
      <c r="E20582" s="13" t="s">
        <v>3017</v>
      </c>
      <c r="F20582" s="13"/>
      <c r="G20582" s="13" t="s">
        <v>65</v>
      </c>
      <c r="H20582" s="13"/>
      <c r="I20582" s="13" t="s">
        <v>42223</v>
      </c>
      <c r="J20582" s="13"/>
      <c r="K20582" t="s">
        <v>42271</v>
      </c>
      <c r="L20582" t="s">
        <v>41724</v>
      </c>
      <c r="M20582" s="11" t="s">
        <v>42272</v>
      </c>
      <c r="N20582" s="17"/>
      <c r="O20582" s="17"/>
      <c r="P20582" s="17"/>
    </row>
    <row r="20583" spans="1:16" x14ac:dyDescent="0.25">
      <c r="A20583" s="11">
        <v>230</v>
      </c>
      <c r="C20583" s="13" t="s">
        <v>41757</v>
      </c>
      <c r="D20583" s="11" t="s">
        <v>41710</v>
      </c>
      <c r="E20583" s="13" t="s">
        <v>3017</v>
      </c>
      <c r="F20583" s="13"/>
      <c r="G20583" s="13" t="s">
        <v>65</v>
      </c>
      <c r="H20583" s="13"/>
      <c r="I20583" s="13" t="s">
        <v>42223</v>
      </c>
      <c r="J20583" s="13"/>
      <c r="K20583" t="s">
        <v>42273</v>
      </c>
      <c r="L20583" t="s">
        <v>41724</v>
      </c>
      <c r="M20583" s="11" t="s">
        <v>42274</v>
      </c>
      <c r="N20583" s="17"/>
      <c r="O20583" s="17"/>
      <c r="P20583" s="17"/>
    </row>
    <row r="20584" spans="1:16" x14ac:dyDescent="0.25">
      <c r="A20584" s="11">
        <v>231</v>
      </c>
      <c r="C20584" s="13" t="s">
        <v>41757</v>
      </c>
      <c r="D20584" s="11" t="s">
        <v>41710</v>
      </c>
      <c r="E20584" s="13" t="s">
        <v>3017</v>
      </c>
      <c r="F20584" s="13"/>
      <c r="G20584" s="13" t="s">
        <v>65</v>
      </c>
      <c r="H20584" s="13"/>
      <c r="I20584" s="13" t="s">
        <v>42275</v>
      </c>
      <c r="J20584" s="13"/>
      <c r="K20584" t="s">
        <v>42276</v>
      </c>
      <c r="L20584" t="s">
        <v>42277</v>
      </c>
      <c r="M20584" s="11" t="s">
        <v>42278</v>
      </c>
      <c r="N20584" s="17"/>
      <c r="O20584" s="17"/>
      <c r="P20584" s="17"/>
    </row>
    <row r="20585" spans="1:16" x14ac:dyDescent="0.25">
      <c r="A20585" s="11">
        <v>232</v>
      </c>
      <c r="C20585" s="13" t="s">
        <v>41757</v>
      </c>
      <c r="D20585" s="11" t="s">
        <v>41710</v>
      </c>
      <c r="E20585" s="13" t="s">
        <v>3017</v>
      </c>
      <c r="F20585" s="13"/>
      <c r="G20585" s="13" t="s">
        <v>65</v>
      </c>
      <c r="H20585" s="13"/>
      <c r="I20585" s="13" t="s">
        <v>42275</v>
      </c>
      <c r="J20585" s="13"/>
      <c r="K20585" t="s">
        <v>42279</v>
      </c>
      <c r="L20585" t="s">
        <v>42277</v>
      </c>
      <c r="M20585" s="11" t="s">
        <v>42280</v>
      </c>
      <c r="N20585" s="17"/>
      <c r="O20585" s="17"/>
      <c r="P20585" s="17"/>
    </row>
    <row r="20586" spans="1:16" x14ac:dyDescent="0.25">
      <c r="A20586" s="11">
        <v>233</v>
      </c>
      <c r="C20586" s="13" t="s">
        <v>41757</v>
      </c>
      <c r="D20586" s="11" t="s">
        <v>41710</v>
      </c>
      <c r="E20586" s="13" t="s">
        <v>3017</v>
      </c>
      <c r="F20586" s="13"/>
      <c r="G20586" s="13" t="s">
        <v>65</v>
      </c>
      <c r="H20586" s="13"/>
      <c r="I20586" s="13" t="s">
        <v>42275</v>
      </c>
      <c r="J20586" s="13"/>
      <c r="K20586" t="s">
        <v>42281</v>
      </c>
      <c r="L20586" t="s">
        <v>42277</v>
      </c>
      <c r="M20586" s="11" t="s">
        <v>42282</v>
      </c>
      <c r="N20586" s="17"/>
      <c r="O20586" s="17"/>
      <c r="P20586" s="17"/>
    </row>
    <row r="20587" spans="1:16" x14ac:dyDescent="0.25">
      <c r="A20587" s="11">
        <v>234</v>
      </c>
      <c r="C20587" s="13" t="s">
        <v>41757</v>
      </c>
      <c r="D20587" s="11" t="s">
        <v>41710</v>
      </c>
      <c r="E20587" s="13" t="s">
        <v>3017</v>
      </c>
      <c r="F20587" s="13"/>
      <c r="G20587" s="13" t="s">
        <v>65</v>
      </c>
      <c r="H20587" s="13"/>
      <c r="I20587" s="13" t="s">
        <v>42275</v>
      </c>
      <c r="J20587" s="13"/>
      <c r="K20587" t="s">
        <v>42283</v>
      </c>
      <c r="L20587" t="s">
        <v>42277</v>
      </c>
      <c r="M20587" s="11" t="s">
        <v>42284</v>
      </c>
      <c r="N20587" s="17"/>
      <c r="O20587" s="17"/>
      <c r="P20587" s="17"/>
    </row>
    <row r="20588" spans="1:16" x14ac:dyDescent="0.25">
      <c r="A20588" s="11">
        <v>235</v>
      </c>
      <c r="C20588" s="13" t="s">
        <v>41757</v>
      </c>
      <c r="D20588" s="11" t="s">
        <v>41710</v>
      </c>
      <c r="E20588" s="13" t="s">
        <v>3017</v>
      </c>
      <c r="F20588" s="13"/>
      <c r="G20588" s="13" t="s">
        <v>65</v>
      </c>
      <c r="H20588" s="13"/>
      <c r="I20588" s="13" t="s">
        <v>42275</v>
      </c>
      <c r="J20588" s="13"/>
      <c r="K20588" t="s">
        <v>42285</v>
      </c>
      <c r="L20588" t="s">
        <v>42277</v>
      </c>
      <c r="M20588" s="11" t="s">
        <v>42286</v>
      </c>
      <c r="N20588" s="17"/>
      <c r="O20588" s="17"/>
      <c r="P20588" s="17"/>
    </row>
    <row r="20589" spans="1:16" x14ac:dyDescent="0.25">
      <c r="A20589" s="11">
        <v>236</v>
      </c>
      <c r="C20589" s="13" t="s">
        <v>41757</v>
      </c>
      <c r="D20589" s="11" t="s">
        <v>41710</v>
      </c>
      <c r="E20589" s="13" t="s">
        <v>3017</v>
      </c>
      <c r="F20589" s="13"/>
      <c r="G20589" s="13" t="s">
        <v>65</v>
      </c>
      <c r="H20589" s="13"/>
      <c r="I20589" s="13" t="s">
        <v>42275</v>
      </c>
      <c r="J20589" s="13"/>
      <c r="K20589" t="s">
        <v>42287</v>
      </c>
      <c r="L20589" t="s">
        <v>42288</v>
      </c>
      <c r="M20589" s="11" t="s">
        <v>42289</v>
      </c>
      <c r="N20589" s="17"/>
      <c r="O20589" s="17"/>
      <c r="P20589" s="17"/>
    </row>
    <row r="20590" spans="1:16" x14ac:dyDescent="0.25">
      <c r="A20590" s="11">
        <v>237</v>
      </c>
      <c r="C20590" s="13" t="s">
        <v>41757</v>
      </c>
      <c r="D20590" s="11" t="s">
        <v>41710</v>
      </c>
      <c r="E20590" s="13" t="s">
        <v>3017</v>
      </c>
      <c r="F20590" s="13"/>
      <c r="G20590" s="13" t="s">
        <v>65</v>
      </c>
      <c r="H20590" s="13"/>
      <c r="I20590" s="13" t="s">
        <v>42275</v>
      </c>
      <c r="J20590" s="13"/>
      <c r="K20590" t="s">
        <v>42290</v>
      </c>
      <c r="L20590" t="s">
        <v>42288</v>
      </c>
      <c r="M20590" s="11" t="s">
        <v>42291</v>
      </c>
      <c r="N20590" s="17"/>
      <c r="O20590" s="17"/>
      <c r="P20590" s="17"/>
    </row>
    <row r="20591" spans="1:16" x14ac:dyDescent="0.25">
      <c r="A20591" s="11">
        <v>238</v>
      </c>
      <c r="C20591" s="13" t="s">
        <v>41757</v>
      </c>
      <c r="D20591" s="11" t="s">
        <v>41710</v>
      </c>
      <c r="E20591" s="13" t="s">
        <v>3017</v>
      </c>
      <c r="F20591" s="13"/>
      <c r="G20591" s="13" t="s">
        <v>65</v>
      </c>
      <c r="H20591" s="13"/>
      <c r="I20591" s="13" t="s">
        <v>42275</v>
      </c>
      <c r="J20591" s="13"/>
      <c r="K20591" t="s">
        <v>42292</v>
      </c>
      <c r="L20591" t="s">
        <v>42288</v>
      </c>
      <c r="M20591" s="11" t="s">
        <v>42293</v>
      </c>
      <c r="N20591" s="17"/>
      <c r="O20591" s="17"/>
      <c r="P20591" s="17"/>
    </row>
    <row r="20592" spans="1:16" x14ac:dyDescent="0.25">
      <c r="A20592" s="11">
        <v>239</v>
      </c>
      <c r="C20592" s="13" t="s">
        <v>41757</v>
      </c>
      <c r="D20592" s="11" t="s">
        <v>41710</v>
      </c>
      <c r="E20592" s="13" t="s">
        <v>3017</v>
      </c>
      <c r="F20592" s="13"/>
      <c r="G20592" s="13" t="s">
        <v>65</v>
      </c>
      <c r="H20592" s="13"/>
      <c r="I20592" s="13" t="s">
        <v>42275</v>
      </c>
      <c r="J20592" s="13"/>
      <c r="K20592" t="s">
        <v>42294</v>
      </c>
      <c r="L20592" t="s">
        <v>42295</v>
      </c>
      <c r="M20592" s="11" t="s">
        <v>42296</v>
      </c>
      <c r="N20592" s="17"/>
      <c r="O20592" s="17"/>
      <c r="P20592" s="17"/>
    </row>
    <row r="20593" spans="1:16" x14ac:dyDescent="0.25">
      <c r="A20593" s="11">
        <v>240</v>
      </c>
      <c r="C20593" s="13" t="s">
        <v>41757</v>
      </c>
      <c r="D20593" s="11" t="s">
        <v>41710</v>
      </c>
      <c r="E20593" s="13" t="s">
        <v>3017</v>
      </c>
      <c r="F20593" s="13"/>
      <c r="G20593" s="13" t="s">
        <v>65</v>
      </c>
      <c r="H20593" s="13"/>
      <c r="I20593" s="13" t="s">
        <v>42275</v>
      </c>
      <c r="J20593" s="13"/>
      <c r="K20593" t="s">
        <v>42297</v>
      </c>
      <c r="L20593" t="s">
        <v>42295</v>
      </c>
      <c r="M20593" s="11" t="s">
        <v>42298</v>
      </c>
      <c r="N20593" s="17"/>
      <c r="O20593" s="17"/>
      <c r="P20593" s="17"/>
    </row>
    <row r="20594" spans="1:16" x14ac:dyDescent="0.25">
      <c r="A20594" s="11">
        <v>241</v>
      </c>
      <c r="C20594" s="13" t="s">
        <v>41757</v>
      </c>
      <c r="D20594" s="11" t="s">
        <v>41710</v>
      </c>
      <c r="E20594" s="13" t="s">
        <v>3017</v>
      </c>
      <c r="F20594" s="13"/>
      <c r="G20594" s="13" t="s">
        <v>65</v>
      </c>
      <c r="H20594" s="13"/>
      <c r="I20594" s="13" t="s">
        <v>42275</v>
      </c>
      <c r="J20594" s="13"/>
      <c r="K20594" t="s">
        <v>42299</v>
      </c>
      <c r="L20594" t="s">
        <v>42300</v>
      </c>
      <c r="M20594" s="11" t="s">
        <v>42301</v>
      </c>
      <c r="N20594" s="17"/>
      <c r="O20594" s="17"/>
      <c r="P20594" s="17"/>
    </row>
    <row r="20595" spans="1:16" x14ac:dyDescent="0.25">
      <c r="A20595" s="11">
        <v>242</v>
      </c>
      <c r="C20595" s="13" t="s">
        <v>41757</v>
      </c>
      <c r="D20595" s="11" t="s">
        <v>41710</v>
      </c>
      <c r="E20595" s="13" t="s">
        <v>3017</v>
      </c>
      <c r="F20595" s="13"/>
      <c r="G20595" s="13" t="s">
        <v>65</v>
      </c>
      <c r="H20595" s="13"/>
      <c r="I20595" s="13" t="s">
        <v>42275</v>
      </c>
      <c r="J20595" s="13"/>
      <c r="K20595" t="s">
        <v>42302</v>
      </c>
      <c r="L20595" t="s">
        <v>42300</v>
      </c>
      <c r="M20595" s="11" t="s">
        <v>42303</v>
      </c>
      <c r="N20595" s="17"/>
      <c r="O20595" s="17"/>
      <c r="P20595" s="17"/>
    </row>
    <row r="20596" spans="1:16" x14ac:dyDescent="0.25">
      <c r="A20596" s="11">
        <v>243</v>
      </c>
      <c r="C20596" s="13" t="s">
        <v>41757</v>
      </c>
      <c r="D20596" s="11" t="s">
        <v>41710</v>
      </c>
      <c r="E20596" s="13" t="s">
        <v>3017</v>
      </c>
      <c r="F20596" s="13"/>
      <c r="G20596" s="13" t="s">
        <v>65</v>
      </c>
      <c r="H20596" s="13"/>
      <c r="I20596" s="13" t="s">
        <v>42275</v>
      </c>
      <c r="J20596" s="13"/>
      <c r="K20596" t="s">
        <v>42304</v>
      </c>
      <c r="L20596" t="s">
        <v>42300</v>
      </c>
      <c r="M20596" s="11" t="s">
        <v>42305</v>
      </c>
      <c r="N20596" s="17"/>
      <c r="O20596" s="17"/>
      <c r="P20596" s="17"/>
    </row>
    <row r="20597" spans="1:16" x14ac:dyDescent="0.25">
      <c r="A20597" s="11">
        <v>244</v>
      </c>
      <c r="C20597" s="13" t="s">
        <v>41757</v>
      </c>
      <c r="D20597" s="11" t="s">
        <v>41710</v>
      </c>
      <c r="E20597" s="13" t="s">
        <v>3017</v>
      </c>
      <c r="F20597" s="13"/>
      <c r="G20597" s="13" t="s">
        <v>65</v>
      </c>
      <c r="H20597" s="13"/>
      <c r="I20597" s="13" t="s">
        <v>42275</v>
      </c>
      <c r="J20597" s="13"/>
      <c r="K20597" t="s">
        <v>42306</v>
      </c>
      <c r="L20597" t="s">
        <v>42300</v>
      </c>
      <c r="M20597" s="11" t="s">
        <v>42307</v>
      </c>
      <c r="N20597" s="17"/>
      <c r="O20597" s="17"/>
      <c r="P20597" s="17"/>
    </row>
    <row r="20598" spans="1:16" x14ac:dyDescent="0.25">
      <c r="A20598" s="11">
        <v>245</v>
      </c>
      <c r="C20598" s="13" t="s">
        <v>41757</v>
      </c>
      <c r="D20598" s="11" t="s">
        <v>41710</v>
      </c>
      <c r="E20598" s="13" t="s">
        <v>3017</v>
      </c>
      <c r="F20598" s="13"/>
      <c r="G20598" s="13" t="s">
        <v>65</v>
      </c>
      <c r="H20598" s="13"/>
      <c r="I20598" s="13" t="s">
        <v>42275</v>
      </c>
      <c r="J20598" s="13"/>
      <c r="K20598" t="s">
        <v>42308</v>
      </c>
      <c r="L20598" t="s">
        <v>42309</v>
      </c>
      <c r="M20598" s="11" t="s">
        <v>42310</v>
      </c>
      <c r="N20598" s="17"/>
      <c r="O20598" s="17"/>
      <c r="P20598" s="17"/>
    </row>
    <row r="20599" spans="1:16" x14ac:dyDescent="0.25">
      <c r="A20599" s="11">
        <v>246</v>
      </c>
      <c r="C20599" s="13" t="s">
        <v>41757</v>
      </c>
      <c r="D20599" s="11" t="s">
        <v>41710</v>
      </c>
      <c r="E20599" s="13" t="s">
        <v>3017</v>
      </c>
      <c r="F20599" s="13"/>
      <c r="G20599" s="13" t="s">
        <v>65</v>
      </c>
      <c r="H20599" s="13"/>
      <c r="I20599" s="13" t="s">
        <v>41884</v>
      </c>
      <c r="J20599" s="13"/>
      <c r="K20599" t="s">
        <v>42311</v>
      </c>
      <c r="L20599" t="s">
        <v>42312</v>
      </c>
      <c r="M20599" s="11" t="s">
        <v>42313</v>
      </c>
      <c r="N20599" s="17"/>
      <c r="O20599" s="17"/>
      <c r="P20599" s="17"/>
    </row>
    <row r="20600" spans="1:16" x14ac:dyDescent="0.25">
      <c r="A20600" s="11">
        <v>247</v>
      </c>
      <c r="C20600" s="13" t="s">
        <v>41757</v>
      </c>
      <c r="D20600" s="11" t="s">
        <v>41710</v>
      </c>
      <c r="E20600" s="13" t="s">
        <v>3017</v>
      </c>
      <c r="F20600" s="13"/>
      <c r="G20600" s="13" t="s">
        <v>65</v>
      </c>
      <c r="H20600" s="13"/>
      <c r="I20600" s="13" t="s">
        <v>41884</v>
      </c>
      <c r="J20600" s="13"/>
      <c r="K20600" t="s">
        <v>42314</v>
      </c>
      <c r="L20600" t="s">
        <v>42312</v>
      </c>
      <c r="M20600" s="11" t="s">
        <v>42315</v>
      </c>
      <c r="N20600" s="17"/>
      <c r="O20600" s="17"/>
      <c r="P20600" s="17"/>
    </row>
    <row r="20601" spans="1:16" x14ac:dyDescent="0.25">
      <c r="A20601" s="11">
        <v>248</v>
      </c>
      <c r="C20601" s="13" t="s">
        <v>41757</v>
      </c>
      <c r="D20601" s="11" t="s">
        <v>41710</v>
      </c>
      <c r="E20601" s="13" t="s">
        <v>3017</v>
      </c>
      <c r="F20601" s="13"/>
      <c r="G20601" s="13" t="s">
        <v>65</v>
      </c>
      <c r="H20601" s="13"/>
      <c r="I20601" s="13" t="s">
        <v>41884</v>
      </c>
      <c r="J20601" s="13"/>
      <c r="K20601" t="s">
        <v>42316</v>
      </c>
      <c r="L20601" t="s">
        <v>42312</v>
      </c>
      <c r="M20601" s="11" t="s">
        <v>42317</v>
      </c>
      <c r="N20601" s="17"/>
      <c r="O20601" s="17"/>
      <c r="P20601" s="17"/>
    </row>
    <row r="20602" spans="1:16" x14ac:dyDescent="0.25">
      <c r="A20602" s="11">
        <v>249</v>
      </c>
      <c r="C20602" s="13" t="s">
        <v>41757</v>
      </c>
      <c r="D20602" s="11" t="s">
        <v>41710</v>
      </c>
      <c r="E20602" s="13" t="s">
        <v>3017</v>
      </c>
      <c r="F20602" s="13"/>
      <c r="G20602" s="13" t="s">
        <v>65</v>
      </c>
      <c r="H20602" s="13"/>
      <c r="I20602" s="13" t="s">
        <v>41884</v>
      </c>
      <c r="J20602" s="13"/>
      <c r="K20602" t="s">
        <v>42318</v>
      </c>
      <c r="L20602" t="s">
        <v>42312</v>
      </c>
      <c r="M20602" s="11" t="s">
        <v>42319</v>
      </c>
      <c r="N20602" s="17"/>
      <c r="O20602" s="17"/>
      <c r="P20602" s="17"/>
    </row>
    <row r="20603" spans="1:16" x14ac:dyDescent="0.25">
      <c r="A20603" s="11">
        <v>250</v>
      </c>
      <c r="C20603" s="13" t="s">
        <v>41757</v>
      </c>
      <c r="D20603" s="11" t="s">
        <v>41710</v>
      </c>
      <c r="E20603" s="13" t="s">
        <v>3017</v>
      </c>
      <c r="F20603" s="13"/>
      <c r="G20603" s="13" t="s">
        <v>65</v>
      </c>
      <c r="H20603" s="13"/>
      <c r="I20603" s="13" t="s">
        <v>41884</v>
      </c>
      <c r="J20603" s="13"/>
      <c r="K20603" t="s">
        <v>42320</v>
      </c>
      <c r="L20603" t="s">
        <v>42312</v>
      </c>
      <c r="M20603" s="11" t="s">
        <v>42321</v>
      </c>
      <c r="N20603" s="17"/>
      <c r="O20603" s="17"/>
      <c r="P20603" s="17"/>
    </row>
    <row r="20604" spans="1:16" x14ac:dyDescent="0.25">
      <c r="A20604" s="11">
        <v>251</v>
      </c>
      <c r="C20604" s="13" t="s">
        <v>41757</v>
      </c>
      <c r="D20604" s="11" t="s">
        <v>41710</v>
      </c>
      <c r="E20604" s="13" t="s">
        <v>3017</v>
      </c>
      <c r="F20604" s="13"/>
      <c r="G20604" s="13" t="s">
        <v>65</v>
      </c>
      <c r="H20604" s="13"/>
      <c r="I20604" s="13" t="s">
        <v>41884</v>
      </c>
      <c r="J20604" s="13"/>
      <c r="K20604" t="s">
        <v>42322</v>
      </c>
      <c r="L20604" t="s">
        <v>42312</v>
      </c>
      <c r="M20604" s="11" t="s">
        <v>42323</v>
      </c>
      <c r="N20604" s="17"/>
      <c r="O20604" s="17"/>
      <c r="P20604" s="17"/>
    </row>
    <row r="20605" spans="1:16" x14ac:dyDescent="0.25">
      <c r="A20605" s="11">
        <v>252</v>
      </c>
      <c r="C20605" s="13" t="s">
        <v>41757</v>
      </c>
      <c r="D20605" s="11" t="s">
        <v>41710</v>
      </c>
      <c r="E20605" s="13" t="s">
        <v>3017</v>
      </c>
      <c r="F20605" s="13"/>
      <c r="G20605" s="13" t="s">
        <v>65</v>
      </c>
      <c r="H20605" s="13"/>
      <c r="I20605" s="13" t="s">
        <v>41884</v>
      </c>
      <c r="J20605" s="13"/>
      <c r="K20605" t="s">
        <v>42324</v>
      </c>
      <c r="L20605" t="s">
        <v>41776</v>
      </c>
      <c r="M20605" s="11" t="s">
        <v>42325</v>
      </c>
      <c r="N20605" s="17"/>
      <c r="O20605" s="17"/>
      <c r="P20605" s="17"/>
    </row>
    <row r="20606" spans="1:16" x14ac:dyDescent="0.25">
      <c r="A20606" s="11">
        <v>253</v>
      </c>
      <c r="C20606" s="13" t="s">
        <v>41757</v>
      </c>
      <c r="D20606" s="11" t="s">
        <v>41710</v>
      </c>
      <c r="E20606" s="13" t="s">
        <v>3017</v>
      </c>
      <c r="F20606" s="13"/>
      <c r="G20606" s="13" t="s">
        <v>65</v>
      </c>
      <c r="H20606" s="13"/>
      <c r="I20606" s="13" t="s">
        <v>41884</v>
      </c>
      <c r="J20606" s="13"/>
      <c r="K20606" t="s">
        <v>42326</v>
      </c>
      <c r="L20606" t="s">
        <v>42327</v>
      </c>
      <c r="M20606" s="11" t="s">
        <v>42328</v>
      </c>
      <c r="N20606" s="17"/>
      <c r="O20606" s="17"/>
      <c r="P20606" s="17"/>
    </row>
    <row r="20607" spans="1:16" x14ac:dyDescent="0.25">
      <c r="A20607" s="11">
        <v>254</v>
      </c>
      <c r="C20607" s="13" t="s">
        <v>41757</v>
      </c>
      <c r="D20607" s="11" t="s">
        <v>41710</v>
      </c>
      <c r="E20607" s="13" t="s">
        <v>3017</v>
      </c>
      <c r="F20607" s="13"/>
      <c r="G20607" s="13" t="s">
        <v>65</v>
      </c>
      <c r="H20607" s="13"/>
      <c r="I20607" s="13" t="s">
        <v>41884</v>
      </c>
      <c r="J20607" s="13"/>
      <c r="K20607" t="s">
        <v>42329</v>
      </c>
      <c r="L20607" t="s">
        <v>42327</v>
      </c>
      <c r="M20607" s="11" t="s">
        <v>42330</v>
      </c>
      <c r="N20607" s="17"/>
      <c r="O20607" s="17"/>
      <c r="P20607" s="17"/>
    </row>
    <row r="20608" spans="1:16" x14ac:dyDescent="0.25">
      <c r="A20608" s="11">
        <v>255</v>
      </c>
      <c r="C20608" s="13" t="s">
        <v>41757</v>
      </c>
      <c r="D20608" s="11" t="s">
        <v>41710</v>
      </c>
      <c r="E20608" s="13" t="s">
        <v>3017</v>
      </c>
      <c r="F20608" s="13"/>
      <c r="G20608" s="13" t="s">
        <v>65</v>
      </c>
      <c r="H20608" s="13"/>
      <c r="I20608" s="13" t="s">
        <v>41884</v>
      </c>
      <c r="J20608" s="13"/>
      <c r="K20608" t="s">
        <v>42331</v>
      </c>
      <c r="L20608" t="s">
        <v>42327</v>
      </c>
      <c r="M20608" s="11" t="s">
        <v>42332</v>
      </c>
      <c r="N20608" s="17"/>
      <c r="O20608" s="17"/>
      <c r="P20608" s="17"/>
    </row>
    <row r="20609" spans="1:16" x14ac:dyDescent="0.25">
      <c r="A20609" s="11">
        <v>256</v>
      </c>
      <c r="C20609" s="13" t="s">
        <v>41757</v>
      </c>
      <c r="D20609" s="11" t="s">
        <v>41710</v>
      </c>
      <c r="E20609" s="13" t="s">
        <v>3017</v>
      </c>
      <c r="F20609" s="13"/>
      <c r="G20609" s="13" t="s">
        <v>65</v>
      </c>
      <c r="H20609" s="13"/>
      <c r="I20609" s="13" t="s">
        <v>41884</v>
      </c>
      <c r="J20609" s="13"/>
      <c r="K20609" t="s">
        <v>42333</v>
      </c>
      <c r="L20609" t="s">
        <v>42327</v>
      </c>
      <c r="M20609" s="11" t="s">
        <v>42334</v>
      </c>
      <c r="N20609" s="17"/>
      <c r="O20609" s="17"/>
      <c r="P20609" s="17"/>
    </row>
    <row r="20610" spans="1:16" x14ac:dyDescent="0.25">
      <c r="A20610" s="11">
        <v>257</v>
      </c>
      <c r="C20610" s="13" t="s">
        <v>41757</v>
      </c>
      <c r="D20610" s="11" t="s">
        <v>41710</v>
      </c>
      <c r="E20610" s="13" t="s">
        <v>3017</v>
      </c>
      <c r="F20610" s="13"/>
      <c r="G20610" s="13" t="s">
        <v>65</v>
      </c>
      <c r="H20610" s="13"/>
      <c r="I20610" s="13" t="s">
        <v>41884</v>
      </c>
      <c r="J20610" s="13"/>
      <c r="K20610" t="s">
        <v>42335</v>
      </c>
      <c r="L20610" t="s">
        <v>42327</v>
      </c>
      <c r="M20610" s="11" t="s">
        <v>42336</v>
      </c>
      <c r="N20610" s="17"/>
      <c r="O20610" s="17"/>
      <c r="P20610" s="17"/>
    </row>
    <row r="20611" spans="1:16" x14ac:dyDescent="0.25">
      <c r="A20611" s="11">
        <v>258</v>
      </c>
      <c r="C20611" s="13" t="s">
        <v>41757</v>
      </c>
      <c r="D20611" s="11" t="s">
        <v>41710</v>
      </c>
      <c r="E20611" s="13" t="s">
        <v>3017</v>
      </c>
      <c r="F20611" s="13"/>
      <c r="G20611" s="13" t="s">
        <v>65</v>
      </c>
      <c r="H20611" s="13"/>
      <c r="I20611" s="13" t="s">
        <v>41884</v>
      </c>
      <c r="J20611" s="13"/>
      <c r="K20611" t="s">
        <v>42337</v>
      </c>
      <c r="L20611" t="s">
        <v>42327</v>
      </c>
      <c r="M20611" s="11" t="s">
        <v>42338</v>
      </c>
      <c r="N20611" s="17"/>
      <c r="O20611" s="17"/>
      <c r="P20611" s="17"/>
    </row>
    <row r="20612" spans="1:16" x14ac:dyDescent="0.25">
      <c r="A20612" s="11">
        <v>259</v>
      </c>
      <c r="C20612" s="13" t="s">
        <v>41757</v>
      </c>
      <c r="D20612" s="11" t="s">
        <v>41710</v>
      </c>
      <c r="E20612" s="13" t="s">
        <v>3017</v>
      </c>
      <c r="F20612" s="13"/>
      <c r="G20612" s="13" t="s">
        <v>65</v>
      </c>
      <c r="H20612" s="13"/>
      <c r="I20612" s="13" t="s">
        <v>41884</v>
      </c>
      <c r="J20612" s="13"/>
      <c r="K20612" t="s">
        <v>42339</v>
      </c>
      <c r="L20612" t="s">
        <v>42327</v>
      </c>
      <c r="M20612" s="11" t="s">
        <v>42340</v>
      </c>
      <c r="N20612" s="17"/>
      <c r="O20612" s="17"/>
      <c r="P20612" s="17"/>
    </row>
    <row r="20613" spans="1:16" x14ac:dyDescent="0.25">
      <c r="A20613" s="11">
        <v>260</v>
      </c>
      <c r="C20613" s="13" t="s">
        <v>41757</v>
      </c>
      <c r="D20613" s="11" t="s">
        <v>41710</v>
      </c>
      <c r="E20613" s="13" t="s">
        <v>3017</v>
      </c>
      <c r="F20613" s="13"/>
      <c r="G20613" s="13" t="s">
        <v>65</v>
      </c>
      <c r="H20613" s="13"/>
      <c r="I20613" s="13" t="s">
        <v>41884</v>
      </c>
      <c r="J20613" s="13"/>
      <c r="K20613" t="s">
        <v>42341</v>
      </c>
      <c r="L20613" t="s">
        <v>41776</v>
      </c>
      <c r="M20613" s="11" t="s">
        <v>42342</v>
      </c>
      <c r="N20613" s="17"/>
      <c r="O20613" s="17"/>
      <c r="P20613" s="17"/>
    </row>
    <row r="20614" spans="1:16" x14ac:dyDescent="0.25">
      <c r="A20614" s="11">
        <v>261</v>
      </c>
      <c r="C20614" s="13" t="s">
        <v>41757</v>
      </c>
      <c r="D20614" s="11" t="s">
        <v>41710</v>
      </c>
      <c r="E20614" s="13" t="s">
        <v>3017</v>
      </c>
      <c r="F20614" s="13"/>
      <c r="G20614" s="13" t="s">
        <v>65</v>
      </c>
      <c r="H20614" s="13"/>
      <c r="I20614" s="13" t="s">
        <v>41884</v>
      </c>
      <c r="J20614" s="13"/>
      <c r="K20614" t="s">
        <v>42343</v>
      </c>
      <c r="L20614" t="s">
        <v>41776</v>
      </c>
      <c r="M20614" s="11" t="s">
        <v>42344</v>
      </c>
      <c r="N20614" s="17"/>
      <c r="O20614" s="17"/>
      <c r="P20614" s="17"/>
    </row>
    <row r="20615" spans="1:16" x14ac:dyDescent="0.25">
      <c r="A20615" s="11">
        <v>262</v>
      </c>
      <c r="C20615" s="13" t="s">
        <v>41757</v>
      </c>
      <c r="D20615" s="11" t="s">
        <v>41710</v>
      </c>
      <c r="E20615" s="13" t="s">
        <v>3017</v>
      </c>
      <c r="F20615" s="13"/>
      <c r="G20615" s="13" t="s">
        <v>65</v>
      </c>
      <c r="H20615" s="13"/>
      <c r="I20615" s="13" t="s">
        <v>41884</v>
      </c>
      <c r="J20615" s="13"/>
      <c r="K20615" t="s">
        <v>42345</v>
      </c>
      <c r="L20615" t="s">
        <v>41776</v>
      </c>
      <c r="M20615" s="11" t="s">
        <v>42346</v>
      </c>
      <c r="N20615" s="17"/>
      <c r="O20615" s="17"/>
      <c r="P20615" s="17"/>
    </row>
    <row r="20616" spans="1:16" x14ac:dyDescent="0.25">
      <c r="A20616" s="11">
        <v>263</v>
      </c>
      <c r="C20616" s="13" t="s">
        <v>41757</v>
      </c>
      <c r="D20616" s="11" t="s">
        <v>41710</v>
      </c>
      <c r="E20616" s="13" t="s">
        <v>3017</v>
      </c>
      <c r="F20616" s="13"/>
      <c r="G20616" s="13" t="s">
        <v>65</v>
      </c>
      <c r="H20616" s="13"/>
      <c r="I20616" s="13" t="s">
        <v>41884</v>
      </c>
      <c r="J20616" s="13"/>
      <c r="K20616" t="s">
        <v>42347</v>
      </c>
      <c r="L20616" t="s">
        <v>41776</v>
      </c>
      <c r="M20616" s="11" t="s">
        <v>42348</v>
      </c>
      <c r="N20616" s="17"/>
      <c r="O20616" s="17"/>
      <c r="P20616" s="17"/>
    </row>
    <row r="20617" spans="1:16" x14ac:dyDescent="0.25">
      <c r="A20617" s="11">
        <v>264</v>
      </c>
      <c r="C20617" s="13" t="s">
        <v>41757</v>
      </c>
      <c r="D20617" s="11" t="s">
        <v>41710</v>
      </c>
      <c r="E20617" s="13" t="s">
        <v>3017</v>
      </c>
      <c r="F20617" s="13"/>
      <c r="G20617" s="13" t="s">
        <v>65</v>
      </c>
      <c r="H20617" s="13"/>
      <c r="I20617" s="13" t="s">
        <v>41884</v>
      </c>
      <c r="J20617" s="13"/>
      <c r="K20617" t="s">
        <v>42349</v>
      </c>
      <c r="L20617" t="s">
        <v>41776</v>
      </c>
      <c r="M20617" s="11" t="s">
        <v>42350</v>
      </c>
      <c r="N20617" s="17"/>
      <c r="O20617" s="17"/>
      <c r="P20617" s="17"/>
    </row>
    <row r="20618" spans="1:16" x14ac:dyDescent="0.25">
      <c r="A20618" s="11">
        <v>265</v>
      </c>
      <c r="C20618" s="13" t="s">
        <v>41757</v>
      </c>
      <c r="D20618" s="11" t="s">
        <v>41710</v>
      </c>
      <c r="E20618" s="13" t="s">
        <v>3017</v>
      </c>
      <c r="F20618" s="13"/>
      <c r="G20618" s="13" t="s">
        <v>65</v>
      </c>
      <c r="H20618" s="13"/>
      <c r="I20618" s="13" t="s">
        <v>41884</v>
      </c>
      <c r="J20618" s="13"/>
      <c r="K20618" t="s">
        <v>42351</v>
      </c>
      <c r="L20618" t="s">
        <v>41776</v>
      </c>
      <c r="M20618" s="11" t="s">
        <v>42352</v>
      </c>
      <c r="N20618" s="17"/>
      <c r="O20618" s="17"/>
      <c r="P20618" s="17"/>
    </row>
    <row r="20619" spans="1:16" x14ac:dyDescent="0.25">
      <c r="A20619" s="11">
        <v>266</v>
      </c>
      <c r="C20619" s="13" t="s">
        <v>41757</v>
      </c>
      <c r="D20619" s="11" t="s">
        <v>41710</v>
      </c>
      <c r="E20619" s="13" t="s">
        <v>3017</v>
      </c>
      <c r="F20619" s="13"/>
      <c r="G20619" s="13" t="s">
        <v>65</v>
      </c>
      <c r="H20619" s="13"/>
      <c r="I20619" s="13" t="s">
        <v>41884</v>
      </c>
      <c r="J20619" s="13"/>
      <c r="K20619" t="s">
        <v>42353</v>
      </c>
      <c r="L20619" t="s">
        <v>41776</v>
      </c>
      <c r="M20619" s="11" t="s">
        <v>42354</v>
      </c>
      <c r="N20619" s="17"/>
      <c r="O20619" s="17"/>
      <c r="P20619" s="17"/>
    </row>
    <row r="20620" spans="1:16" x14ac:dyDescent="0.25">
      <c r="A20620" s="11">
        <v>267</v>
      </c>
      <c r="C20620" s="13" t="s">
        <v>41757</v>
      </c>
      <c r="D20620" s="11" t="s">
        <v>41710</v>
      </c>
      <c r="E20620" s="13" t="s">
        <v>3017</v>
      </c>
      <c r="F20620" s="13"/>
      <c r="G20620" s="13" t="s">
        <v>65</v>
      </c>
      <c r="H20620" s="13"/>
      <c r="I20620" s="13" t="s">
        <v>41884</v>
      </c>
      <c r="J20620" s="13"/>
      <c r="K20620" t="s">
        <v>42355</v>
      </c>
      <c r="L20620" t="s">
        <v>41776</v>
      </c>
      <c r="M20620" s="11" t="s">
        <v>42356</v>
      </c>
      <c r="N20620" s="17"/>
      <c r="O20620" s="17"/>
      <c r="P20620" s="17"/>
    </row>
    <row r="20621" spans="1:16" x14ac:dyDescent="0.25">
      <c r="A20621" s="11">
        <v>268</v>
      </c>
      <c r="C20621" s="13" t="s">
        <v>41757</v>
      </c>
      <c r="D20621" s="11" t="s">
        <v>41710</v>
      </c>
      <c r="E20621" s="13" t="s">
        <v>3017</v>
      </c>
      <c r="F20621" s="13"/>
      <c r="G20621" s="13" t="s">
        <v>65</v>
      </c>
      <c r="H20621" s="13"/>
      <c r="I20621" s="13" t="s">
        <v>41884</v>
      </c>
      <c r="J20621" s="13"/>
      <c r="K20621" t="s">
        <v>42357</v>
      </c>
      <c r="L20621" t="s">
        <v>41776</v>
      </c>
      <c r="M20621" s="11" t="s">
        <v>42358</v>
      </c>
      <c r="N20621" s="17"/>
      <c r="O20621" s="17"/>
      <c r="P20621" s="17"/>
    </row>
    <row r="20622" spans="1:16" x14ac:dyDescent="0.25">
      <c r="A20622" s="11">
        <v>269</v>
      </c>
      <c r="C20622" s="13" t="s">
        <v>41757</v>
      </c>
      <c r="D20622" s="11" t="s">
        <v>41710</v>
      </c>
      <c r="E20622" s="13" t="s">
        <v>3017</v>
      </c>
      <c r="F20622" s="13"/>
      <c r="G20622" s="13" t="s">
        <v>65</v>
      </c>
      <c r="H20622" s="13"/>
      <c r="I20622" s="13" t="s">
        <v>41884</v>
      </c>
      <c r="J20622" s="13"/>
      <c r="K20622" t="s">
        <v>42359</v>
      </c>
      <c r="L20622" t="s">
        <v>42360</v>
      </c>
      <c r="M20622" s="11" t="s">
        <v>42361</v>
      </c>
      <c r="N20622" s="17"/>
      <c r="O20622" s="17"/>
      <c r="P20622" s="17"/>
    </row>
    <row r="20623" spans="1:16" x14ac:dyDescent="0.25">
      <c r="A20623" s="11">
        <v>270</v>
      </c>
      <c r="C20623" s="13" t="s">
        <v>41757</v>
      </c>
      <c r="D20623" s="11" t="s">
        <v>41710</v>
      </c>
      <c r="E20623" s="13" t="s">
        <v>3017</v>
      </c>
      <c r="F20623" s="13"/>
      <c r="G20623" s="13" t="s">
        <v>65</v>
      </c>
      <c r="H20623" s="13"/>
      <c r="I20623" s="13" t="s">
        <v>41884</v>
      </c>
      <c r="J20623" s="13"/>
      <c r="K20623" t="s">
        <v>42362</v>
      </c>
      <c r="L20623" t="s">
        <v>42363</v>
      </c>
      <c r="M20623" s="11" t="s">
        <v>42364</v>
      </c>
      <c r="N20623" s="17"/>
      <c r="O20623" s="17"/>
      <c r="P20623" s="17"/>
    </row>
    <row r="20624" spans="1:16" x14ac:dyDescent="0.25">
      <c r="A20624" s="11">
        <v>271</v>
      </c>
      <c r="C20624" s="13" t="s">
        <v>41757</v>
      </c>
      <c r="D20624" s="11" t="s">
        <v>41710</v>
      </c>
      <c r="E20624" s="13" t="s">
        <v>3017</v>
      </c>
      <c r="F20624" s="13"/>
      <c r="G20624" s="13" t="s">
        <v>65</v>
      </c>
      <c r="H20624" s="13"/>
      <c r="I20624" s="13" t="s">
        <v>41884</v>
      </c>
      <c r="J20624" s="13"/>
      <c r="K20624" t="s">
        <v>42365</v>
      </c>
      <c r="L20624" t="s">
        <v>42366</v>
      </c>
      <c r="M20624" s="11" t="s">
        <v>42367</v>
      </c>
      <c r="N20624" s="17"/>
      <c r="O20624" s="17"/>
      <c r="P20624" s="17"/>
    </row>
    <row r="20625" spans="1:16" x14ac:dyDescent="0.25">
      <c r="A20625" s="11">
        <v>272</v>
      </c>
      <c r="C20625" s="13" t="s">
        <v>41757</v>
      </c>
      <c r="D20625" s="11" t="s">
        <v>41710</v>
      </c>
      <c r="E20625" s="13" t="s">
        <v>3017</v>
      </c>
      <c r="F20625" s="13"/>
      <c r="G20625" s="13" t="s">
        <v>65</v>
      </c>
      <c r="H20625" s="13"/>
      <c r="I20625" s="13" t="s">
        <v>41884</v>
      </c>
      <c r="J20625" s="13"/>
      <c r="K20625" t="s">
        <v>42368</v>
      </c>
      <c r="L20625" t="s">
        <v>42369</v>
      </c>
      <c r="M20625" s="11" t="s">
        <v>42370</v>
      </c>
      <c r="N20625" s="17"/>
      <c r="O20625" s="17"/>
      <c r="P20625" s="17"/>
    </row>
    <row r="20626" spans="1:16" x14ac:dyDescent="0.25">
      <c r="A20626" s="11">
        <v>273</v>
      </c>
      <c r="C20626" s="13" t="s">
        <v>41757</v>
      </c>
      <c r="D20626" s="11" t="s">
        <v>41710</v>
      </c>
      <c r="E20626" s="13" t="s">
        <v>3017</v>
      </c>
      <c r="F20626" s="13"/>
      <c r="G20626" s="13" t="s">
        <v>65</v>
      </c>
      <c r="H20626" s="13"/>
      <c r="I20626" s="13" t="s">
        <v>41884</v>
      </c>
      <c r="J20626" s="13"/>
      <c r="K20626" t="s">
        <v>42371</v>
      </c>
      <c r="L20626" t="s">
        <v>42363</v>
      </c>
      <c r="M20626" s="11" t="s">
        <v>42372</v>
      </c>
      <c r="N20626" s="17"/>
      <c r="O20626" s="17"/>
      <c r="P20626" s="17"/>
    </row>
    <row r="20627" spans="1:16" x14ac:dyDescent="0.25">
      <c r="A20627" s="11">
        <v>274</v>
      </c>
      <c r="C20627" s="13" t="s">
        <v>41757</v>
      </c>
      <c r="D20627" s="11" t="s">
        <v>41710</v>
      </c>
      <c r="E20627" s="13" t="s">
        <v>3017</v>
      </c>
      <c r="F20627" s="13"/>
      <c r="G20627" s="13" t="s">
        <v>65</v>
      </c>
      <c r="H20627" s="13"/>
      <c r="I20627" s="13" t="s">
        <v>41884</v>
      </c>
      <c r="J20627" s="13"/>
      <c r="K20627" t="s">
        <v>42373</v>
      </c>
      <c r="L20627" t="s">
        <v>42363</v>
      </c>
      <c r="M20627" s="11" t="s">
        <v>42374</v>
      </c>
      <c r="N20627" s="17"/>
      <c r="O20627" s="17"/>
      <c r="P20627" s="17"/>
    </row>
    <row r="20628" spans="1:16" x14ac:dyDescent="0.25">
      <c r="A20628" s="11">
        <v>275</v>
      </c>
      <c r="C20628" s="13" t="s">
        <v>41757</v>
      </c>
      <c r="D20628" s="11" t="s">
        <v>41710</v>
      </c>
      <c r="E20628" s="13" t="s">
        <v>3017</v>
      </c>
      <c r="F20628" s="13"/>
      <c r="G20628" s="13" t="s">
        <v>65</v>
      </c>
      <c r="H20628" s="13"/>
      <c r="I20628" s="13" t="s">
        <v>41884</v>
      </c>
      <c r="J20628" s="13"/>
      <c r="K20628" t="s">
        <v>42375</v>
      </c>
      <c r="L20628" t="s">
        <v>42376</v>
      </c>
      <c r="M20628" s="11" t="s">
        <v>42377</v>
      </c>
      <c r="N20628" s="17"/>
      <c r="O20628" s="17"/>
      <c r="P20628" s="17"/>
    </row>
    <row r="20629" spans="1:16" x14ac:dyDescent="0.25">
      <c r="A20629" s="11">
        <v>276</v>
      </c>
      <c r="C20629" s="13" t="s">
        <v>41757</v>
      </c>
      <c r="D20629" s="11" t="s">
        <v>41710</v>
      </c>
      <c r="E20629" s="13" t="s">
        <v>3017</v>
      </c>
      <c r="F20629" s="13"/>
      <c r="G20629" s="13" t="s">
        <v>65</v>
      </c>
      <c r="H20629" s="13"/>
      <c r="I20629" s="13" t="s">
        <v>41884</v>
      </c>
      <c r="J20629" s="13"/>
      <c r="K20629" t="s">
        <v>42378</v>
      </c>
      <c r="L20629" t="s">
        <v>42379</v>
      </c>
      <c r="M20629" s="11" t="s">
        <v>42380</v>
      </c>
      <c r="N20629" s="17"/>
      <c r="O20629" s="17"/>
      <c r="P20629" s="17"/>
    </row>
    <row r="20630" spans="1:16" x14ac:dyDescent="0.25">
      <c r="A20630" s="11">
        <v>277</v>
      </c>
      <c r="C20630" s="13" t="s">
        <v>41757</v>
      </c>
      <c r="D20630" s="11" t="s">
        <v>41710</v>
      </c>
      <c r="E20630" s="13" t="s">
        <v>3017</v>
      </c>
      <c r="F20630" s="13"/>
      <c r="G20630" s="13" t="s">
        <v>65</v>
      </c>
      <c r="H20630" s="13"/>
      <c r="I20630" s="13" t="s">
        <v>41884</v>
      </c>
      <c r="J20630" s="13"/>
      <c r="K20630" t="s">
        <v>42381</v>
      </c>
      <c r="L20630" t="s">
        <v>42382</v>
      </c>
      <c r="M20630" s="11" t="s">
        <v>42383</v>
      </c>
      <c r="N20630" s="17"/>
      <c r="O20630" s="17"/>
      <c r="P20630" s="17"/>
    </row>
    <row r="20631" spans="1:16" x14ac:dyDescent="0.25">
      <c r="A20631" s="11">
        <v>278</v>
      </c>
      <c r="C20631" s="13" t="s">
        <v>41757</v>
      </c>
      <c r="D20631" s="11" t="s">
        <v>41710</v>
      </c>
      <c r="E20631" s="13" t="s">
        <v>3017</v>
      </c>
      <c r="F20631" s="13"/>
      <c r="G20631" s="13" t="s">
        <v>65</v>
      </c>
      <c r="H20631" s="13"/>
      <c r="I20631" s="13" t="s">
        <v>41884</v>
      </c>
      <c r="J20631" s="13"/>
      <c r="K20631" t="s">
        <v>42384</v>
      </c>
      <c r="L20631" t="s">
        <v>42363</v>
      </c>
      <c r="M20631" s="11" t="s">
        <v>42385</v>
      </c>
      <c r="N20631" s="17"/>
      <c r="O20631" s="17"/>
      <c r="P20631" s="17"/>
    </row>
    <row r="20632" spans="1:16" x14ac:dyDescent="0.25">
      <c r="A20632" s="11">
        <v>279</v>
      </c>
      <c r="C20632" s="13" t="s">
        <v>41757</v>
      </c>
      <c r="D20632" s="11" t="s">
        <v>41710</v>
      </c>
      <c r="E20632" s="13" t="s">
        <v>3017</v>
      </c>
      <c r="F20632" s="13"/>
      <c r="G20632" s="13" t="s">
        <v>65</v>
      </c>
      <c r="H20632" s="13"/>
      <c r="I20632" s="13" t="s">
        <v>41884</v>
      </c>
      <c r="J20632" s="13"/>
      <c r="K20632" t="s">
        <v>42386</v>
      </c>
      <c r="L20632" t="s">
        <v>42363</v>
      </c>
      <c r="M20632" s="11" t="s">
        <v>42387</v>
      </c>
      <c r="N20632" s="17"/>
      <c r="O20632" s="17"/>
      <c r="P20632" s="17"/>
    </row>
    <row r="20633" spans="1:16" x14ac:dyDescent="0.25">
      <c r="A20633" s="11">
        <v>280</v>
      </c>
      <c r="C20633" s="13" t="s">
        <v>41757</v>
      </c>
      <c r="D20633" s="11" t="s">
        <v>41710</v>
      </c>
      <c r="E20633" s="13" t="s">
        <v>3017</v>
      </c>
      <c r="F20633" s="13"/>
      <c r="G20633" s="13" t="s">
        <v>65</v>
      </c>
      <c r="H20633" s="13"/>
      <c r="I20633" s="13" t="s">
        <v>41884</v>
      </c>
      <c r="J20633" s="13"/>
      <c r="K20633" t="s">
        <v>42388</v>
      </c>
      <c r="L20633" t="s">
        <v>42376</v>
      </c>
      <c r="M20633" s="11" t="s">
        <v>42389</v>
      </c>
      <c r="N20633" s="17"/>
      <c r="O20633" s="17"/>
      <c r="P20633" s="17"/>
    </row>
    <row r="20634" spans="1:16" x14ac:dyDescent="0.25">
      <c r="A20634" s="11">
        <v>281</v>
      </c>
      <c r="C20634" s="13" t="s">
        <v>41757</v>
      </c>
      <c r="D20634" s="11" t="s">
        <v>41710</v>
      </c>
      <c r="E20634" s="13" t="s">
        <v>3017</v>
      </c>
      <c r="F20634" s="13"/>
      <c r="G20634" s="13" t="s">
        <v>65</v>
      </c>
      <c r="H20634" s="13"/>
      <c r="I20634" s="13" t="s">
        <v>41884</v>
      </c>
      <c r="J20634" s="13"/>
      <c r="K20634" t="s">
        <v>42390</v>
      </c>
      <c r="L20634" t="s">
        <v>42391</v>
      </c>
      <c r="M20634" s="11" t="s">
        <v>42392</v>
      </c>
      <c r="N20634" s="17"/>
      <c r="O20634" s="17"/>
      <c r="P20634" s="17"/>
    </row>
    <row r="20635" spans="1:16" x14ac:dyDescent="0.25">
      <c r="A20635" s="11">
        <v>282</v>
      </c>
      <c r="C20635" s="13" t="s">
        <v>41757</v>
      </c>
      <c r="D20635" s="11" t="s">
        <v>41710</v>
      </c>
      <c r="E20635" s="13" t="s">
        <v>3017</v>
      </c>
      <c r="F20635" s="13"/>
      <c r="G20635" s="13" t="s">
        <v>65</v>
      </c>
      <c r="H20635" s="13"/>
      <c r="I20635" s="13" t="s">
        <v>41884</v>
      </c>
      <c r="J20635" s="13"/>
      <c r="K20635" t="s">
        <v>42393</v>
      </c>
      <c r="L20635" t="s">
        <v>42391</v>
      </c>
      <c r="M20635" s="11" t="s">
        <v>42394</v>
      </c>
      <c r="N20635" s="17"/>
      <c r="O20635" s="17"/>
      <c r="P20635" s="17"/>
    </row>
    <row r="20636" spans="1:16" x14ac:dyDescent="0.25">
      <c r="A20636" s="11">
        <v>283</v>
      </c>
      <c r="C20636" s="13" t="s">
        <v>41757</v>
      </c>
      <c r="D20636" s="11" t="s">
        <v>41710</v>
      </c>
      <c r="E20636" s="13" t="s">
        <v>3017</v>
      </c>
      <c r="F20636" s="13"/>
      <c r="G20636" s="13" t="s">
        <v>65</v>
      </c>
      <c r="H20636" s="13"/>
      <c r="I20636" s="13" t="s">
        <v>41884</v>
      </c>
      <c r="J20636" s="13"/>
      <c r="K20636" t="s">
        <v>42395</v>
      </c>
      <c r="L20636" t="s">
        <v>42391</v>
      </c>
      <c r="M20636" s="11" t="s">
        <v>42396</v>
      </c>
      <c r="N20636" s="17"/>
      <c r="O20636" s="17"/>
      <c r="P20636" s="17"/>
    </row>
    <row r="20637" spans="1:16" x14ac:dyDescent="0.25">
      <c r="A20637" s="11">
        <v>284</v>
      </c>
      <c r="C20637" s="13" t="s">
        <v>41757</v>
      </c>
      <c r="D20637" s="11" t="s">
        <v>41710</v>
      </c>
      <c r="E20637" s="13" t="s">
        <v>3017</v>
      </c>
      <c r="F20637" s="13"/>
      <c r="G20637" s="13" t="s">
        <v>65</v>
      </c>
      <c r="H20637" s="13"/>
      <c r="I20637" s="13" t="s">
        <v>41884</v>
      </c>
      <c r="J20637" s="13"/>
      <c r="K20637" t="s">
        <v>42397</v>
      </c>
      <c r="L20637" t="s">
        <v>42391</v>
      </c>
      <c r="M20637" s="11" t="s">
        <v>42398</v>
      </c>
      <c r="N20637" s="17"/>
      <c r="O20637" s="17"/>
      <c r="P20637" s="17"/>
    </row>
    <row r="20638" spans="1:16" x14ac:dyDescent="0.25">
      <c r="A20638" s="11">
        <v>285</v>
      </c>
      <c r="C20638" s="13" t="s">
        <v>41757</v>
      </c>
      <c r="D20638" s="11" t="s">
        <v>41710</v>
      </c>
      <c r="E20638" s="13" t="s">
        <v>3017</v>
      </c>
      <c r="F20638" s="13"/>
      <c r="G20638" s="13" t="s">
        <v>65</v>
      </c>
      <c r="H20638" s="13"/>
      <c r="I20638" s="13" t="s">
        <v>41884</v>
      </c>
      <c r="J20638" s="13"/>
      <c r="K20638" t="s">
        <v>42399</v>
      </c>
      <c r="L20638" t="s">
        <v>42400</v>
      </c>
      <c r="M20638" s="11" t="s">
        <v>42401</v>
      </c>
      <c r="N20638" s="17"/>
      <c r="O20638" s="17"/>
      <c r="P20638" s="17"/>
    </row>
    <row r="20639" spans="1:16" x14ac:dyDescent="0.25">
      <c r="A20639" s="11">
        <v>286</v>
      </c>
      <c r="C20639" s="13" t="s">
        <v>41757</v>
      </c>
      <c r="D20639" s="11" t="s">
        <v>41710</v>
      </c>
      <c r="E20639" s="13" t="s">
        <v>3017</v>
      </c>
      <c r="F20639" s="13"/>
      <c r="G20639" s="13" t="s">
        <v>65</v>
      </c>
      <c r="H20639" s="13"/>
      <c r="I20639" s="13" t="s">
        <v>41884</v>
      </c>
      <c r="J20639" s="13"/>
      <c r="K20639" t="s">
        <v>42402</v>
      </c>
      <c r="L20639" t="s">
        <v>42400</v>
      </c>
      <c r="M20639" s="11" t="s">
        <v>42403</v>
      </c>
      <c r="N20639" s="17"/>
      <c r="O20639" s="17"/>
      <c r="P20639" s="17"/>
    </row>
    <row r="20640" spans="1:16" x14ac:dyDescent="0.25">
      <c r="A20640" s="11">
        <v>287</v>
      </c>
      <c r="C20640" s="13" t="s">
        <v>41757</v>
      </c>
      <c r="D20640" s="11" t="s">
        <v>41710</v>
      </c>
      <c r="E20640" s="13" t="s">
        <v>3017</v>
      </c>
      <c r="F20640" s="13"/>
      <c r="G20640" s="13" t="s">
        <v>65</v>
      </c>
      <c r="H20640" s="13"/>
      <c r="I20640" s="13" t="s">
        <v>41884</v>
      </c>
      <c r="J20640" s="13"/>
      <c r="K20640" t="s">
        <v>42404</v>
      </c>
      <c r="L20640" t="s">
        <v>42405</v>
      </c>
      <c r="M20640" s="11" t="s">
        <v>42406</v>
      </c>
      <c r="N20640" s="17"/>
      <c r="O20640" s="17"/>
      <c r="P20640" s="17"/>
    </row>
    <row r="20641" spans="1:16" x14ac:dyDescent="0.25">
      <c r="A20641" s="11">
        <v>288</v>
      </c>
      <c r="C20641" s="13" t="s">
        <v>41757</v>
      </c>
      <c r="D20641" s="11" t="s">
        <v>41710</v>
      </c>
      <c r="E20641" s="13" t="s">
        <v>3017</v>
      </c>
      <c r="F20641" s="13"/>
      <c r="G20641" s="13" t="s">
        <v>65</v>
      </c>
      <c r="H20641" s="13"/>
      <c r="I20641" s="13" t="s">
        <v>41884</v>
      </c>
      <c r="J20641" s="13"/>
      <c r="K20641" t="s">
        <v>42407</v>
      </c>
      <c r="L20641" t="s">
        <v>42408</v>
      </c>
      <c r="M20641" s="11" t="s">
        <v>42409</v>
      </c>
      <c r="N20641" s="17"/>
      <c r="O20641" s="17"/>
      <c r="P20641" s="17"/>
    </row>
    <row r="20642" spans="1:16" x14ac:dyDescent="0.25">
      <c r="A20642" s="11">
        <v>289</v>
      </c>
      <c r="C20642" s="13" t="s">
        <v>41757</v>
      </c>
      <c r="D20642" s="11" t="s">
        <v>41710</v>
      </c>
      <c r="E20642" s="13" t="s">
        <v>3017</v>
      </c>
      <c r="F20642" s="13"/>
      <c r="G20642" s="13" t="s">
        <v>65</v>
      </c>
      <c r="H20642" s="13"/>
      <c r="I20642" s="13" t="s">
        <v>41884</v>
      </c>
      <c r="J20642" s="13"/>
      <c r="K20642" t="s">
        <v>42410</v>
      </c>
      <c r="L20642" t="s">
        <v>42411</v>
      </c>
      <c r="M20642" s="11" t="s">
        <v>42412</v>
      </c>
      <c r="N20642" s="17"/>
      <c r="O20642" s="17"/>
      <c r="P20642" s="17"/>
    </row>
    <row r="20643" spans="1:16" x14ac:dyDescent="0.25">
      <c r="A20643" s="11">
        <v>290</v>
      </c>
      <c r="C20643" s="13" t="s">
        <v>41757</v>
      </c>
      <c r="D20643" s="11" t="s">
        <v>41710</v>
      </c>
      <c r="E20643" s="13" t="s">
        <v>3017</v>
      </c>
      <c r="F20643" s="13"/>
      <c r="G20643" s="13" t="s">
        <v>65</v>
      </c>
      <c r="H20643" s="13"/>
      <c r="I20643" s="13" t="s">
        <v>41884</v>
      </c>
      <c r="J20643" s="13"/>
      <c r="K20643" t="s">
        <v>42413</v>
      </c>
      <c r="L20643" t="s">
        <v>42411</v>
      </c>
      <c r="M20643" s="11" t="s">
        <v>42414</v>
      </c>
      <c r="N20643" s="17"/>
      <c r="O20643" s="17"/>
      <c r="P20643" s="17"/>
    </row>
    <row r="20644" spans="1:16" x14ac:dyDescent="0.25">
      <c r="A20644" s="11">
        <v>291</v>
      </c>
      <c r="C20644" s="13" t="s">
        <v>41757</v>
      </c>
      <c r="D20644" s="11" t="s">
        <v>41710</v>
      </c>
      <c r="E20644" s="13" t="s">
        <v>3017</v>
      </c>
      <c r="F20644" s="13"/>
      <c r="G20644" s="13" t="s">
        <v>65</v>
      </c>
      <c r="H20644" s="13"/>
      <c r="I20644" s="13" t="s">
        <v>41884</v>
      </c>
      <c r="J20644" s="13"/>
      <c r="K20644" t="s">
        <v>42415</v>
      </c>
      <c r="L20644" t="s">
        <v>42411</v>
      </c>
      <c r="M20644" s="11" t="s">
        <v>42416</v>
      </c>
      <c r="N20644" s="17"/>
      <c r="O20644" s="17"/>
      <c r="P20644" s="17"/>
    </row>
    <row r="20645" spans="1:16" x14ac:dyDescent="0.25">
      <c r="A20645" s="11">
        <v>292</v>
      </c>
      <c r="C20645" s="13" t="s">
        <v>41757</v>
      </c>
      <c r="D20645" s="11" t="s">
        <v>41710</v>
      </c>
      <c r="E20645" s="13" t="s">
        <v>3017</v>
      </c>
      <c r="F20645" s="13"/>
      <c r="G20645" s="13" t="s">
        <v>65</v>
      </c>
      <c r="H20645" s="13"/>
      <c r="I20645" s="13" t="s">
        <v>41884</v>
      </c>
      <c r="J20645" s="13"/>
      <c r="K20645" t="s">
        <v>42417</v>
      </c>
      <c r="L20645" t="s">
        <v>42411</v>
      </c>
      <c r="M20645" s="11" t="s">
        <v>42418</v>
      </c>
      <c r="N20645" s="17"/>
      <c r="O20645" s="17"/>
      <c r="P20645" s="17"/>
    </row>
    <row r="20646" spans="1:16" x14ac:dyDescent="0.25">
      <c r="A20646" s="11">
        <v>293</v>
      </c>
      <c r="C20646" s="13" t="s">
        <v>41757</v>
      </c>
      <c r="D20646" s="11" t="s">
        <v>41710</v>
      </c>
      <c r="E20646" s="13" t="s">
        <v>3017</v>
      </c>
      <c r="F20646" s="13"/>
      <c r="G20646" s="13" t="s">
        <v>65</v>
      </c>
      <c r="H20646" s="13"/>
      <c r="I20646" s="13" t="s">
        <v>40094</v>
      </c>
      <c r="J20646" s="13"/>
      <c r="K20646" t="s">
        <v>42419</v>
      </c>
      <c r="L20646" t="s">
        <v>42420</v>
      </c>
      <c r="M20646" s="11" t="s">
        <v>42421</v>
      </c>
      <c r="N20646" s="17"/>
      <c r="O20646" s="17"/>
      <c r="P20646" s="17"/>
    </row>
    <row r="20647" spans="1:16" x14ac:dyDescent="0.25">
      <c r="A20647" s="11">
        <v>294</v>
      </c>
      <c r="C20647" s="13" t="s">
        <v>41757</v>
      </c>
      <c r="D20647" s="11" t="s">
        <v>41710</v>
      </c>
      <c r="E20647" s="13" t="s">
        <v>3017</v>
      </c>
      <c r="F20647" s="13"/>
      <c r="G20647" s="13" t="s">
        <v>65</v>
      </c>
      <c r="H20647" s="13"/>
      <c r="I20647" s="13" t="s">
        <v>40094</v>
      </c>
      <c r="J20647" s="13"/>
      <c r="K20647" t="s">
        <v>42422</v>
      </c>
      <c r="L20647" t="s">
        <v>41724</v>
      </c>
      <c r="M20647" s="11" t="s">
        <v>42423</v>
      </c>
      <c r="N20647" s="17"/>
      <c r="O20647" s="17"/>
      <c r="P20647" s="17"/>
    </row>
    <row r="20648" spans="1:16" x14ac:dyDescent="0.25">
      <c r="A20648" s="11">
        <v>295</v>
      </c>
      <c r="C20648" s="13" t="s">
        <v>41757</v>
      </c>
      <c r="D20648" s="11" t="s">
        <v>41710</v>
      </c>
      <c r="E20648" s="13" t="s">
        <v>3017</v>
      </c>
      <c r="F20648" s="13"/>
      <c r="G20648" s="13" t="s">
        <v>65</v>
      </c>
      <c r="H20648" s="13"/>
      <c r="I20648" s="13" t="s">
        <v>40094</v>
      </c>
      <c r="J20648" s="13"/>
      <c r="K20648" t="s">
        <v>42424</v>
      </c>
      <c r="L20648" t="s">
        <v>41724</v>
      </c>
      <c r="M20648" s="11" t="s">
        <v>42425</v>
      </c>
      <c r="N20648" s="17"/>
      <c r="O20648" s="17"/>
      <c r="P20648" s="17"/>
    </row>
    <row r="20649" spans="1:16" x14ac:dyDescent="0.25">
      <c r="A20649" s="11">
        <v>296</v>
      </c>
      <c r="C20649" s="13" t="s">
        <v>41757</v>
      </c>
      <c r="D20649" s="11" t="s">
        <v>41710</v>
      </c>
      <c r="E20649" s="13" t="s">
        <v>3017</v>
      </c>
      <c r="F20649" s="13"/>
      <c r="G20649" s="13" t="s">
        <v>65</v>
      </c>
      <c r="H20649" s="13"/>
      <c r="I20649" s="13" t="s">
        <v>40094</v>
      </c>
      <c r="J20649" s="13"/>
      <c r="K20649" t="s">
        <v>42426</v>
      </c>
      <c r="L20649" t="s">
        <v>41724</v>
      </c>
      <c r="M20649" s="11" t="s">
        <v>42427</v>
      </c>
      <c r="N20649" s="17"/>
      <c r="O20649" s="17"/>
      <c r="P20649" s="17"/>
    </row>
    <row r="20650" spans="1:16" x14ac:dyDescent="0.25">
      <c r="A20650" s="11">
        <v>297</v>
      </c>
      <c r="C20650" s="13" t="s">
        <v>41757</v>
      </c>
      <c r="D20650" s="11" t="s">
        <v>41710</v>
      </c>
      <c r="E20650" s="13" t="s">
        <v>3017</v>
      </c>
      <c r="F20650" s="13"/>
      <c r="G20650" s="13" t="s">
        <v>65</v>
      </c>
      <c r="H20650" s="13"/>
      <c r="I20650" s="13" t="s">
        <v>40094</v>
      </c>
      <c r="J20650" s="13"/>
      <c r="K20650" t="s">
        <v>42428</v>
      </c>
      <c r="L20650" t="s">
        <v>41724</v>
      </c>
      <c r="M20650" s="11" t="s">
        <v>42429</v>
      </c>
      <c r="N20650" s="17"/>
      <c r="O20650" s="17"/>
      <c r="P20650" s="17"/>
    </row>
    <row r="20651" spans="1:16" x14ac:dyDescent="0.25">
      <c r="A20651" s="11">
        <v>298</v>
      </c>
      <c r="C20651" s="13" t="s">
        <v>41757</v>
      </c>
      <c r="D20651" s="11" t="s">
        <v>41710</v>
      </c>
      <c r="E20651" s="13" t="s">
        <v>3017</v>
      </c>
      <c r="F20651" s="13"/>
      <c r="G20651" s="13" t="s">
        <v>65</v>
      </c>
      <c r="H20651" s="13"/>
      <c r="I20651" s="13" t="s">
        <v>40094</v>
      </c>
      <c r="J20651" s="13"/>
      <c r="K20651" t="s">
        <v>42430</v>
      </c>
      <c r="L20651" t="s">
        <v>41724</v>
      </c>
      <c r="M20651" s="11" t="s">
        <v>42431</v>
      </c>
      <c r="N20651" s="17"/>
      <c r="O20651" s="17"/>
      <c r="P20651" s="17"/>
    </row>
    <row r="20652" spans="1:16" x14ac:dyDescent="0.25">
      <c r="A20652" s="11">
        <v>299</v>
      </c>
      <c r="C20652" s="13" t="s">
        <v>41757</v>
      </c>
      <c r="D20652" s="11" t="s">
        <v>41710</v>
      </c>
      <c r="E20652" s="13" t="s">
        <v>3017</v>
      </c>
      <c r="F20652" s="13"/>
      <c r="G20652" s="13" t="s">
        <v>65</v>
      </c>
      <c r="H20652" s="13"/>
      <c r="I20652" s="13" t="s">
        <v>40094</v>
      </c>
      <c r="J20652" s="13"/>
      <c r="K20652" t="s">
        <v>42432</v>
      </c>
      <c r="L20652" t="s">
        <v>41724</v>
      </c>
      <c r="M20652" s="11" t="s">
        <v>42433</v>
      </c>
      <c r="N20652" s="17"/>
      <c r="O20652" s="17"/>
      <c r="P20652" s="17"/>
    </row>
    <row r="20653" spans="1:16" x14ac:dyDescent="0.25">
      <c r="A20653" s="11">
        <v>300</v>
      </c>
      <c r="C20653" s="13" t="s">
        <v>41757</v>
      </c>
      <c r="D20653" s="11" t="s">
        <v>41710</v>
      </c>
      <c r="E20653" s="13" t="s">
        <v>3017</v>
      </c>
      <c r="F20653" s="13"/>
      <c r="G20653" s="13" t="s">
        <v>65</v>
      </c>
      <c r="H20653" s="13"/>
      <c r="I20653" s="13" t="s">
        <v>40094</v>
      </c>
      <c r="J20653" s="13"/>
      <c r="K20653" t="s">
        <v>42434</v>
      </c>
      <c r="L20653" t="s">
        <v>41724</v>
      </c>
      <c r="M20653" s="11" t="s">
        <v>42435</v>
      </c>
      <c r="N20653" s="17"/>
      <c r="O20653" s="17"/>
      <c r="P20653" s="17"/>
    </row>
    <row r="20654" spans="1:16" x14ac:dyDescent="0.25">
      <c r="A20654" s="11">
        <v>301</v>
      </c>
      <c r="C20654" s="13" t="s">
        <v>41757</v>
      </c>
      <c r="D20654" s="11" t="s">
        <v>41710</v>
      </c>
      <c r="E20654" s="13" t="s">
        <v>3017</v>
      </c>
      <c r="F20654" s="13"/>
      <c r="G20654" s="13" t="s">
        <v>65</v>
      </c>
      <c r="H20654" s="13"/>
      <c r="I20654" s="13" t="s">
        <v>40094</v>
      </c>
      <c r="J20654" s="13"/>
      <c r="K20654" t="s">
        <v>42436</v>
      </c>
      <c r="L20654" t="s">
        <v>41724</v>
      </c>
      <c r="M20654" s="11" t="s">
        <v>42437</v>
      </c>
      <c r="N20654" s="17"/>
      <c r="O20654" s="17"/>
      <c r="P20654" s="17"/>
    </row>
    <row r="20655" spans="1:16" x14ac:dyDescent="0.25">
      <c r="A20655" s="11">
        <v>1</v>
      </c>
      <c r="C20655" s="13" t="s">
        <v>42438</v>
      </c>
      <c r="D20655" s="11" t="s">
        <v>41710</v>
      </c>
      <c r="E20655" s="13"/>
      <c r="F20655" s="13"/>
      <c r="H20655" s="13"/>
      <c r="I20655" s="13"/>
      <c r="J20655" s="13"/>
      <c r="K20655" t="s">
        <v>18</v>
      </c>
      <c r="M20655" s="11" t="s">
        <v>19</v>
      </c>
      <c r="N20655" s="17"/>
      <c r="O20655" s="17"/>
      <c r="P20655" s="17"/>
    </row>
    <row r="20656" spans="1:16" x14ac:dyDescent="0.25">
      <c r="A20656" s="11">
        <v>2</v>
      </c>
      <c r="C20656" s="13" t="s">
        <v>42438</v>
      </c>
      <c r="D20656" s="11" t="s">
        <v>41710</v>
      </c>
      <c r="E20656" s="13" t="s">
        <v>3017</v>
      </c>
      <c r="F20656" s="13"/>
      <c r="G20656" s="13" t="s">
        <v>65</v>
      </c>
      <c r="H20656" s="13"/>
      <c r="I20656" s="13"/>
      <c r="J20656" s="13"/>
      <c r="K20656" t="s">
        <v>20</v>
      </c>
      <c r="L20656" t="s">
        <v>38080</v>
      </c>
      <c r="M20656" s="11" t="s">
        <v>42439</v>
      </c>
      <c r="N20656" s="17"/>
      <c r="O20656" s="17"/>
      <c r="P20656" s="17"/>
    </row>
    <row r="20657" spans="1:16" x14ac:dyDescent="0.25">
      <c r="A20657" s="11">
        <v>3</v>
      </c>
      <c r="C20657" s="13" t="s">
        <v>42438</v>
      </c>
      <c r="D20657" s="11" t="s">
        <v>41710</v>
      </c>
      <c r="E20657" s="13" t="s">
        <v>3017</v>
      </c>
      <c r="F20657" s="13"/>
      <c r="G20657" s="13" t="s">
        <v>65</v>
      </c>
      <c r="H20657" s="13"/>
      <c r="I20657" s="13"/>
      <c r="J20657" s="13"/>
      <c r="K20657" t="s">
        <v>265</v>
      </c>
      <c r="L20657" t="s">
        <v>276</v>
      </c>
      <c r="M20657" s="11" t="s">
        <v>42440</v>
      </c>
      <c r="N20657" s="17"/>
      <c r="O20657" s="17"/>
      <c r="P20657" s="17"/>
    </row>
    <row r="20658" spans="1:16" x14ac:dyDescent="0.25">
      <c r="A20658" s="11">
        <v>4</v>
      </c>
      <c r="C20658" s="13" t="s">
        <v>42438</v>
      </c>
      <c r="D20658" s="11" t="s">
        <v>41710</v>
      </c>
      <c r="E20658" s="13" t="s">
        <v>3017</v>
      </c>
      <c r="F20658" s="13"/>
      <c r="G20658" s="13" t="s">
        <v>65</v>
      </c>
      <c r="H20658" s="13"/>
      <c r="I20658" s="13"/>
      <c r="J20658" s="13"/>
      <c r="K20658" t="s">
        <v>41713</v>
      </c>
      <c r="M20658" s="11" t="s">
        <v>41714</v>
      </c>
      <c r="N20658" s="17"/>
      <c r="O20658" s="17"/>
      <c r="P20658" s="17"/>
    </row>
    <row r="20659" spans="1:16" x14ac:dyDescent="0.25">
      <c r="A20659" s="11">
        <v>5</v>
      </c>
      <c r="C20659" s="13" t="s">
        <v>42438</v>
      </c>
      <c r="D20659" s="11" t="s">
        <v>41710</v>
      </c>
      <c r="E20659" s="13" t="s">
        <v>3017</v>
      </c>
      <c r="F20659" s="13"/>
      <c r="G20659" s="13" t="s">
        <v>65</v>
      </c>
      <c r="H20659" s="13"/>
      <c r="I20659" s="13" t="s">
        <v>41760</v>
      </c>
      <c r="J20659" s="13"/>
      <c r="K20659" t="s">
        <v>41761</v>
      </c>
      <c r="L20659" t="s">
        <v>42441</v>
      </c>
      <c r="M20659" s="11" t="s">
        <v>42442</v>
      </c>
      <c r="N20659" s="17"/>
      <c r="O20659" s="17"/>
      <c r="P20659" s="17"/>
    </row>
    <row r="20660" spans="1:16" x14ac:dyDescent="0.25">
      <c r="A20660" s="11">
        <v>6</v>
      </c>
      <c r="C20660" s="13" t="s">
        <v>42438</v>
      </c>
      <c r="D20660" s="11" t="s">
        <v>41710</v>
      </c>
      <c r="E20660" s="13" t="s">
        <v>3017</v>
      </c>
      <c r="F20660" s="13"/>
      <c r="G20660" s="13" t="s">
        <v>65</v>
      </c>
      <c r="H20660" s="13"/>
      <c r="I20660" s="13" t="s">
        <v>41760</v>
      </c>
      <c r="J20660" s="13"/>
      <c r="K20660" t="s">
        <v>41763</v>
      </c>
      <c r="L20660" t="s">
        <v>42443</v>
      </c>
      <c r="M20660" s="11" t="s">
        <v>42444</v>
      </c>
      <c r="N20660" s="17"/>
      <c r="O20660" s="17"/>
      <c r="P20660" s="17"/>
    </row>
    <row r="20661" spans="1:16" x14ac:dyDescent="0.25">
      <c r="A20661" s="11">
        <v>7</v>
      </c>
      <c r="C20661" s="13" t="s">
        <v>42438</v>
      </c>
      <c r="D20661" s="11" t="s">
        <v>41710</v>
      </c>
      <c r="E20661" s="13" t="s">
        <v>3017</v>
      </c>
      <c r="F20661" s="13"/>
      <c r="G20661" s="13" t="s">
        <v>65</v>
      </c>
      <c r="H20661" s="13"/>
      <c r="I20661" s="13" t="s">
        <v>41760</v>
      </c>
      <c r="J20661" s="13"/>
      <c r="K20661" t="s">
        <v>41766</v>
      </c>
      <c r="L20661" t="s">
        <v>5549</v>
      </c>
      <c r="M20661" s="11" t="s">
        <v>42445</v>
      </c>
      <c r="N20661" s="17"/>
      <c r="O20661" s="17"/>
      <c r="P20661" s="17"/>
    </row>
    <row r="20662" spans="1:16" x14ac:dyDescent="0.25">
      <c r="A20662" s="11">
        <v>8</v>
      </c>
      <c r="C20662" s="13" t="s">
        <v>42438</v>
      </c>
      <c r="D20662" s="11" t="s">
        <v>41710</v>
      </c>
      <c r="E20662" s="13" t="s">
        <v>3017</v>
      </c>
      <c r="F20662" s="13"/>
      <c r="G20662" s="13" t="s">
        <v>65</v>
      </c>
      <c r="H20662" s="13"/>
      <c r="I20662" s="13" t="s">
        <v>41760</v>
      </c>
      <c r="J20662" s="13"/>
      <c r="K20662" t="s">
        <v>41769</v>
      </c>
      <c r="L20662" t="s">
        <v>42446</v>
      </c>
      <c r="M20662" s="11" t="s">
        <v>42447</v>
      </c>
      <c r="N20662" s="17"/>
      <c r="O20662" s="17"/>
      <c r="P20662" s="17"/>
    </row>
    <row r="20663" spans="1:16" x14ac:dyDescent="0.25">
      <c r="A20663" s="11">
        <v>9</v>
      </c>
      <c r="C20663" s="13" t="s">
        <v>42438</v>
      </c>
      <c r="D20663" s="11" t="s">
        <v>41710</v>
      </c>
      <c r="E20663" s="13" t="s">
        <v>3017</v>
      </c>
      <c r="F20663" s="13"/>
      <c r="G20663" s="13" t="s">
        <v>65</v>
      </c>
      <c r="H20663" s="13"/>
      <c r="I20663" s="13" t="s">
        <v>41760</v>
      </c>
      <c r="J20663" s="13"/>
      <c r="K20663" t="s">
        <v>42448</v>
      </c>
      <c r="L20663" t="s">
        <v>42449</v>
      </c>
      <c r="M20663" s="11" t="s">
        <v>42450</v>
      </c>
      <c r="N20663" s="17"/>
      <c r="O20663" s="17"/>
      <c r="P20663" s="17"/>
    </row>
    <row r="20664" spans="1:16" x14ac:dyDescent="0.25">
      <c r="A20664" s="11">
        <v>10</v>
      </c>
      <c r="C20664" s="13" t="s">
        <v>42438</v>
      </c>
      <c r="D20664" s="11" t="s">
        <v>41710</v>
      </c>
      <c r="E20664" s="13" t="s">
        <v>3017</v>
      </c>
      <c r="F20664" s="13"/>
      <c r="G20664" s="13" t="s">
        <v>65</v>
      </c>
      <c r="H20664" s="13"/>
      <c r="I20664" s="13" t="s">
        <v>41710</v>
      </c>
      <c r="J20664" s="13"/>
      <c r="K20664" t="s">
        <v>42451</v>
      </c>
      <c r="L20664" t="s">
        <v>42452</v>
      </c>
      <c r="M20664" s="11" t="s">
        <v>42453</v>
      </c>
      <c r="N20664" s="17"/>
      <c r="O20664" s="17"/>
      <c r="P20664" s="17"/>
    </row>
    <row r="20665" spans="1:16" x14ac:dyDescent="0.25">
      <c r="A20665" s="11">
        <v>11</v>
      </c>
      <c r="C20665" s="13" t="s">
        <v>42438</v>
      </c>
      <c r="D20665" s="11" t="s">
        <v>41710</v>
      </c>
      <c r="E20665" s="13" t="s">
        <v>3017</v>
      </c>
      <c r="F20665" s="13"/>
      <c r="G20665" s="13" t="s">
        <v>65</v>
      </c>
      <c r="H20665" s="13"/>
      <c r="I20665" s="13" t="s">
        <v>41710</v>
      </c>
      <c r="J20665" s="13"/>
      <c r="K20665" t="s">
        <v>42454</v>
      </c>
      <c r="L20665" t="s">
        <v>42455</v>
      </c>
      <c r="M20665" s="11" t="s">
        <v>42456</v>
      </c>
      <c r="N20665" s="17"/>
      <c r="O20665" s="17"/>
      <c r="P20665" s="17"/>
    </row>
    <row r="20666" spans="1:16" x14ac:dyDescent="0.25">
      <c r="A20666" s="11">
        <v>12</v>
      </c>
      <c r="C20666" s="13" t="s">
        <v>42438</v>
      </c>
      <c r="D20666" s="11" t="s">
        <v>41710</v>
      </c>
      <c r="E20666" s="13" t="s">
        <v>3017</v>
      </c>
      <c r="F20666" s="13"/>
      <c r="G20666" s="13" t="s">
        <v>65</v>
      </c>
      <c r="H20666" s="13"/>
      <c r="I20666" s="13" t="s">
        <v>41710</v>
      </c>
      <c r="J20666" s="13"/>
      <c r="K20666" t="s">
        <v>41771</v>
      </c>
      <c r="L20666" t="s">
        <v>42457</v>
      </c>
      <c r="M20666" s="11" t="s">
        <v>42458</v>
      </c>
      <c r="N20666" s="17"/>
      <c r="O20666" s="17"/>
      <c r="P20666" s="17"/>
    </row>
    <row r="20667" spans="1:16" x14ac:dyDescent="0.25">
      <c r="A20667" s="11">
        <v>13</v>
      </c>
      <c r="C20667" s="13" t="s">
        <v>42438</v>
      </c>
      <c r="D20667" s="11" t="s">
        <v>41710</v>
      </c>
      <c r="E20667" s="13" t="s">
        <v>3017</v>
      </c>
      <c r="F20667" s="13"/>
      <c r="G20667" s="13" t="s">
        <v>65</v>
      </c>
      <c r="H20667" s="13"/>
      <c r="I20667" s="13" t="s">
        <v>41710</v>
      </c>
      <c r="J20667" s="13"/>
      <c r="K20667" t="s">
        <v>42459</v>
      </c>
      <c r="L20667" t="s">
        <v>42460</v>
      </c>
      <c r="M20667" s="11" t="s">
        <v>42461</v>
      </c>
      <c r="N20667" s="17"/>
      <c r="O20667" s="17"/>
      <c r="P20667" s="17"/>
    </row>
    <row r="20668" spans="1:16" x14ac:dyDescent="0.25">
      <c r="A20668" s="11">
        <v>14</v>
      </c>
      <c r="C20668" s="13" t="s">
        <v>42438</v>
      </c>
      <c r="D20668" s="11" t="s">
        <v>41710</v>
      </c>
      <c r="E20668" s="13" t="s">
        <v>3017</v>
      </c>
      <c r="F20668" s="13"/>
      <c r="G20668" s="13" t="s">
        <v>65</v>
      </c>
      <c r="H20668" s="13"/>
      <c r="I20668" s="13" t="s">
        <v>41710</v>
      </c>
      <c r="J20668" s="13"/>
      <c r="K20668" t="s">
        <v>41815</v>
      </c>
      <c r="L20668" t="s">
        <v>42462</v>
      </c>
      <c r="M20668" s="11" t="s">
        <v>42463</v>
      </c>
      <c r="N20668" s="17"/>
      <c r="O20668" s="17"/>
      <c r="P20668" s="17"/>
    </row>
    <row r="20669" spans="1:16" x14ac:dyDescent="0.25">
      <c r="A20669" s="11">
        <v>15</v>
      </c>
      <c r="C20669" s="13" t="s">
        <v>42438</v>
      </c>
      <c r="D20669" s="11" t="s">
        <v>41710</v>
      </c>
      <c r="E20669" s="13" t="s">
        <v>3017</v>
      </c>
      <c r="F20669" s="13"/>
      <c r="G20669" s="13" t="s">
        <v>65</v>
      </c>
      <c r="H20669" s="13"/>
      <c r="I20669" s="13" t="s">
        <v>41710</v>
      </c>
      <c r="J20669" s="13"/>
      <c r="K20669" t="s">
        <v>41817</v>
      </c>
      <c r="L20669" t="s">
        <v>42462</v>
      </c>
      <c r="M20669" s="11" t="s">
        <v>42464</v>
      </c>
      <c r="N20669" s="17"/>
      <c r="O20669" s="17"/>
      <c r="P20669" s="17"/>
    </row>
    <row r="20670" spans="1:16" x14ac:dyDescent="0.25">
      <c r="A20670" s="11">
        <v>16</v>
      </c>
      <c r="C20670" s="13" t="s">
        <v>42438</v>
      </c>
      <c r="D20670" s="11" t="s">
        <v>41710</v>
      </c>
      <c r="E20670" s="13" t="s">
        <v>3017</v>
      </c>
      <c r="F20670" s="13"/>
      <c r="G20670" s="13" t="s">
        <v>65</v>
      </c>
      <c r="H20670" s="13"/>
      <c r="I20670" s="13" t="s">
        <v>41710</v>
      </c>
      <c r="J20670" s="13"/>
      <c r="K20670" t="s">
        <v>41819</v>
      </c>
      <c r="L20670" t="s">
        <v>42462</v>
      </c>
      <c r="M20670" s="11" t="s">
        <v>42465</v>
      </c>
      <c r="N20670" s="17"/>
      <c r="O20670" s="17"/>
      <c r="P20670" s="17"/>
    </row>
    <row r="20671" spans="1:16" x14ac:dyDescent="0.25">
      <c r="A20671" s="11">
        <v>17</v>
      </c>
      <c r="C20671" s="13" t="s">
        <v>42438</v>
      </c>
      <c r="D20671" s="11" t="s">
        <v>41710</v>
      </c>
      <c r="E20671" s="13" t="s">
        <v>3017</v>
      </c>
      <c r="F20671" s="13"/>
      <c r="G20671" s="13" t="s">
        <v>65</v>
      </c>
      <c r="H20671" s="13"/>
      <c r="I20671" s="13" t="s">
        <v>41710</v>
      </c>
      <c r="J20671" s="13"/>
      <c r="K20671" t="s">
        <v>41821</v>
      </c>
      <c r="L20671" t="s">
        <v>42462</v>
      </c>
      <c r="M20671" s="11" t="s">
        <v>42466</v>
      </c>
      <c r="N20671" s="17"/>
      <c r="O20671" s="17"/>
      <c r="P20671" s="17"/>
    </row>
    <row r="20672" spans="1:16" x14ac:dyDescent="0.25">
      <c r="A20672" s="11">
        <v>18</v>
      </c>
      <c r="C20672" s="13" t="s">
        <v>42438</v>
      </c>
      <c r="D20672" s="11" t="s">
        <v>41710</v>
      </c>
      <c r="E20672" s="13" t="s">
        <v>3017</v>
      </c>
      <c r="F20672" s="13"/>
      <c r="G20672" s="13" t="s">
        <v>65</v>
      </c>
      <c r="H20672" s="13"/>
      <c r="I20672" s="13" t="s">
        <v>41710</v>
      </c>
      <c r="J20672" s="13"/>
      <c r="K20672" t="s">
        <v>41823</v>
      </c>
      <c r="L20672" t="s">
        <v>42462</v>
      </c>
      <c r="M20672" s="11" t="s">
        <v>42467</v>
      </c>
      <c r="N20672" s="17"/>
      <c r="O20672" s="17"/>
      <c r="P20672" s="17"/>
    </row>
    <row r="20673" spans="1:16" x14ac:dyDescent="0.25">
      <c r="A20673" s="11">
        <v>19</v>
      </c>
      <c r="C20673" s="13" t="s">
        <v>42438</v>
      </c>
      <c r="D20673" s="11" t="s">
        <v>41710</v>
      </c>
      <c r="E20673" s="13" t="s">
        <v>3017</v>
      </c>
      <c r="F20673" s="13"/>
      <c r="G20673" s="13" t="s">
        <v>65</v>
      </c>
      <c r="H20673" s="13"/>
      <c r="I20673" s="13" t="s">
        <v>41710</v>
      </c>
      <c r="J20673" s="13"/>
      <c r="K20673" t="s">
        <v>41825</v>
      </c>
      <c r="L20673" t="s">
        <v>42462</v>
      </c>
      <c r="M20673" s="11" t="s">
        <v>42468</v>
      </c>
      <c r="N20673" s="17"/>
      <c r="O20673" s="17"/>
      <c r="P20673" s="17"/>
    </row>
    <row r="20674" spans="1:16" x14ac:dyDescent="0.25">
      <c r="A20674" s="11">
        <v>20</v>
      </c>
      <c r="C20674" s="13" t="s">
        <v>42438</v>
      </c>
      <c r="D20674" s="11" t="s">
        <v>41710</v>
      </c>
      <c r="E20674" s="13" t="s">
        <v>3017</v>
      </c>
      <c r="F20674" s="13"/>
      <c r="G20674" s="13" t="s">
        <v>65</v>
      </c>
      <c r="H20674" s="13"/>
      <c r="I20674" s="13" t="s">
        <v>41710</v>
      </c>
      <c r="J20674" s="13"/>
      <c r="K20674" t="s">
        <v>41827</v>
      </c>
      <c r="L20674" t="s">
        <v>42462</v>
      </c>
      <c r="M20674" s="11" t="s">
        <v>42469</v>
      </c>
      <c r="N20674" s="17"/>
      <c r="O20674" s="17"/>
      <c r="P20674" s="17"/>
    </row>
    <row r="20675" spans="1:16" x14ac:dyDescent="0.25">
      <c r="A20675" s="11">
        <v>21</v>
      </c>
      <c r="C20675" s="13" t="s">
        <v>42438</v>
      </c>
      <c r="D20675" s="11" t="s">
        <v>41710</v>
      </c>
      <c r="E20675" s="13" t="s">
        <v>3017</v>
      </c>
      <c r="F20675" s="13"/>
      <c r="G20675" s="13" t="s">
        <v>65</v>
      </c>
      <c r="H20675" s="13"/>
      <c r="I20675" s="13" t="s">
        <v>41710</v>
      </c>
      <c r="J20675" s="13"/>
      <c r="K20675" t="s">
        <v>42470</v>
      </c>
      <c r="L20675" t="s">
        <v>42462</v>
      </c>
      <c r="M20675" s="11" t="s">
        <v>42471</v>
      </c>
      <c r="N20675" s="17"/>
      <c r="O20675" s="17"/>
      <c r="P20675" s="17"/>
    </row>
    <row r="20676" spans="1:16" x14ac:dyDescent="0.25">
      <c r="A20676" s="11">
        <v>22</v>
      </c>
      <c r="C20676" s="13" t="s">
        <v>42438</v>
      </c>
      <c r="D20676" s="11" t="s">
        <v>41710</v>
      </c>
      <c r="E20676" s="13" t="s">
        <v>3017</v>
      </c>
      <c r="F20676" s="13"/>
      <c r="G20676" s="13" t="s">
        <v>65</v>
      </c>
      <c r="H20676" s="13"/>
      <c r="I20676" s="13" t="s">
        <v>41710</v>
      </c>
      <c r="J20676" s="13"/>
      <c r="K20676" t="s">
        <v>42472</v>
      </c>
      <c r="L20676" t="s">
        <v>42462</v>
      </c>
      <c r="M20676" s="11" t="s">
        <v>42473</v>
      </c>
      <c r="N20676" s="17"/>
      <c r="O20676" s="17"/>
      <c r="P20676" s="17"/>
    </row>
    <row r="20677" spans="1:16" x14ac:dyDescent="0.25">
      <c r="A20677" s="11">
        <v>23</v>
      </c>
      <c r="C20677" s="13" t="s">
        <v>42438</v>
      </c>
      <c r="D20677" s="11" t="s">
        <v>41710</v>
      </c>
      <c r="E20677" s="13" t="s">
        <v>3017</v>
      </c>
      <c r="F20677" s="13"/>
      <c r="G20677" s="13" t="s">
        <v>65</v>
      </c>
      <c r="H20677" s="13"/>
      <c r="I20677" s="13" t="s">
        <v>41710</v>
      </c>
      <c r="J20677" s="13"/>
      <c r="K20677" t="s">
        <v>42474</v>
      </c>
      <c r="L20677" t="s">
        <v>42462</v>
      </c>
      <c r="M20677" s="11" t="s">
        <v>42475</v>
      </c>
      <c r="N20677" s="17"/>
      <c r="O20677" s="17"/>
      <c r="P20677" s="17"/>
    </row>
    <row r="20678" spans="1:16" x14ac:dyDescent="0.25">
      <c r="A20678" s="11">
        <v>24</v>
      </c>
      <c r="C20678" s="13" t="s">
        <v>42438</v>
      </c>
      <c r="D20678" s="11" t="s">
        <v>41710</v>
      </c>
      <c r="E20678" s="13" t="s">
        <v>3017</v>
      </c>
      <c r="F20678" s="13"/>
      <c r="G20678" s="13" t="s">
        <v>65</v>
      </c>
      <c r="H20678" s="13"/>
      <c r="I20678" s="13" t="s">
        <v>41710</v>
      </c>
      <c r="J20678" s="13"/>
      <c r="K20678" t="s">
        <v>42476</v>
      </c>
      <c r="L20678" t="s">
        <v>42462</v>
      </c>
      <c r="M20678" s="11" t="s">
        <v>42477</v>
      </c>
      <c r="N20678" s="17"/>
      <c r="O20678" s="17"/>
      <c r="P20678" s="17"/>
    </row>
    <row r="20679" spans="1:16" x14ac:dyDescent="0.25">
      <c r="A20679" s="11">
        <v>25</v>
      </c>
      <c r="C20679" s="13" t="s">
        <v>42438</v>
      </c>
      <c r="D20679" s="11" t="s">
        <v>41710</v>
      </c>
      <c r="E20679" s="13" t="s">
        <v>3017</v>
      </c>
      <c r="F20679" s="13"/>
      <c r="G20679" s="13" t="s">
        <v>65</v>
      </c>
      <c r="H20679" s="13"/>
      <c r="I20679" s="13" t="s">
        <v>41710</v>
      </c>
      <c r="J20679" s="13"/>
      <c r="K20679" t="s">
        <v>42478</v>
      </c>
      <c r="L20679" t="s">
        <v>42479</v>
      </c>
      <c r="M20679" s="11" t="s">
        <v>42480</v>
      </c>
      <c r="N20679" s="17"/>
      <c r="O20679" s="17"/>
      <c r="P20679" s="17"/>
    </row>
    <row r="20680" spans="1:16" x14ac:dyDescent="0.25">
      <c r="A20680" s="11">
        <v>26</v>
      </c>
      <c r="C20680" s="13" t="s">
        <v>42438</v>
      </c>
      <c r="D20680" s="11" t="s">
        <v>41710</v>
      </c>
      <c r="E20680" s="13" t="s">
        <v>3017</v>
      </c>
      <c r="F20680" s="13"/>
      <c r="G20680" s="13" t="s">
        <v>65</v>
      </c>
      <c r="H20680" s="13"/>
      <c r="I20680" s="13" t="s">
        <v>41710</v>
      </c>
      <c r="J20680" s="13"/>
      <c r="K20680" t="s">
        <v>42481</v>
      </c>
      <c r="L20680" t="s">
        <v>42460</v>
      </c>
      <c r="M20680" s="11" t="s">
        <v>42482</v>
      </c>
      <c r="N20680" s="17"/>
      <c r="O20680" s="17"/>
      <c r="P20680" s="17"/>
    </row>
    <row r="20681" spans="1:16" x14ac:dyDescent="0.25">
      <c r="A20681" s="11">
        <v>27</v>
      </c>
      <c r="C20681" s="13" t="s">
        <v>42438</v>
      </c>
      <c r="D20681" s="11" t="s">
        <v>41710</v>
      </c>
      <c r="E20681" s="13" t="s">
        <v>3017</v>
      </c>
      <c r="F20681" s="13"/>
      <c r="G20681" s="13" t="s">
        <v>65</v>
      </c>
      <c r="H20681" s="13"/>
      <c r="I20681" s="13" t="s">
        <v>41710</v>
      </c>
      <c r="J20681" s="13"/>
      <c r="K20681" t="s">
        <v>42483</v>
      </c>
      <c r="L20681" t="s">
        <v>42484</v>
      </c>
      <c r="M20681" s="11" t="s">
        <v>42485</v>
      </c>
      <c r="N20681" s="17"/>
      <c r="O20681" s="17"/>
      <c r="P20681" s="17"/>
    </row>
    <row r="20682" spans="1:16" x14ac:dyDescent="0.25">
      <c r="A20682" s="11">
        <v>28</v>
      </c>
      <c r="C20682" s="13" t="s">
        <v>42438</v>
      </c>
      <c r="D20682" s="11" t="s">
        <v>41710</v>
      </c>
      <c r="E20682" s="13" t="s">
        <v>3017</v>
      </c>
      <c r="F20682" s="13"/>
      <c r="G20682" s="13" t="s">
        <v>65</v>
      </c>
      <c r="H20682" s="13"/>
      <c r="I20682" s="13" t="s">
        <v>41710</v>
      </c>
      <c r="J20682" s="13"/>
      <c r="K20682" t="s">
        <v>42486</v>
      </c>
      <c r="L20682" t="s">
        <v>42460</v>
      </c>
      <c r="M20682" s="11" t="s">
        <v>42487</v>
      </c>
      <c r="N20682" s="17"/>
      <c r="O20682" s="17"/>
      <c r="P20682" s="17"/>
    </row>
    <row r="20683" spans="1:16" x14ac:dyDescent="0.25">
      <c r="A20683" s="11">
        <v>29</v>
      </c>
      <c r="C20683" s="13" t="s">
        <v>42438</v>
      </c>
      <c r="D20683" s="11" t="s">
        <v>41710</v>
      </c>
      <c r="E20683" s="13" t="s">
        <v>3017</v>
      </c>
      <c r="F20683" s="13"/>
      <c r="G20683" s="13" t="s">
        <v>65</v>
      </c>
      <c r="H20683" s="13"/>
      <c r="I20683" s="13" t="s">
        <v>41710</v>
      </c>
      <c r="J20683" s="13"/>
      <c r="K20683" t="s">
        <v>41831</v>
      </c>
      <c r="L20683" t="s">
        <v>42479</v>
      </c>
      <c r="M20683" s="11" t="s">
        <v>42488</v>
      </c>
      <c r="N20683" s="17"/>
      <c r="O20683" s="17"/>
      <c r="P20683" s="17"/>
    </row>
    <row r="20684" spans="1:16" x14ac:dyDescent="0.25">
      <c r="A20684" s="11">
        <v>30</v>
      </c>
      <c r="C20684" s="13" t="s">
        <v>42438</v>
      </c>
      <c r="D20684" s="11" t="s">
        <v>41710</v>
      </c>
      <c r="E20684" s="13" t="s">
        <v>3017</v>
      </c>
      <c r="F20684" s="13"/>
      <c r="G20684" s="13" t="s">
        <v>65</v>
      </c>
      <c r="H20684" s="13"/>
      <c r="I20684" s="13" t="s">
        <v>41710</v>
      </c>
      <c r="J20684" s="13"/>
      <c r="K20684" t="s">
        <v>42489</v>
      </c>
      <c r="L20684" t="s">
        <v>42460</v>
      </c>
      <c r="M20684" s="11" t="s">
        <v>42490</v>
      </c>
      <c r="N20684" s="17"/>
      <c r="O20684" s="17"/>
      <c r="P20684" s="17"/>
    </row>
    <row r="20685" spans="1:16" x14ac:dyDescent="0.25">
      <c r="A20685" s="11">
        <v>31</v>
      </c>
      <c r="C20685" s="13" t="s">
        <v>42438</v>
      </c>
      <c r="D20685" s="11" t="s">
        <v>41710</v>
      </c>
      <c r="E20685" s="13" t="s">
        <v>3017</v>
      </c>
      <c r="F20685" s="13"/>
      <c r="G20685" s="13" t="s">
        <v>65</v>
      </c>
      <c r="H20685" s="13"/>
      <c r="I20685" s="13" t="s">
        <v>41774</v>
      </c>
      <c r="J20685" s="13"/>
      <c r="K20685" t="s">
        <v>41775</v>
      </c>
      <c r="L20685" t="s">
        <v>42462</v>
      </c>
      <c r="M20685" s="11" t="s">
        <v>42491</v>
      </c>
      <c r="N20685" s="17"/>
      <c r="O20685" s="17"/>
      <c r="P20685" s="17"/>
    </row>
    <row r="20686" spans="1:16" x14ac:dyDescent="0.25">
      <c r="A20686" s="11">
        <v>32</v>
      </c>
      <c r="C20686" s="13" t="s">
        <v>42438</v>
      </c>
      <c r="D20686" s="11" t="s">
        <v>41710</v>
      </c>
      <c r="E20686" s="13" t="s">
        <v>3017</v>
      </c>
      <c r="F20686" s="13"/>
      <c r="G20686" s="13" t="s">
        <v>65</v>
      </c>
      <c r="H20686" s="13"/>
      <c r="I20686" s="13" t="s">
        <v>41774</v>
      </c>
      <c r="J20686" s="13"/>
      <c r="K20686" t="s">
        <v>41778</v>
      </c>
      <c r="L20686" t="s">
        <v>42462</v>
      </c>
      <c r="M20686" s="11" t="s">
        <v>42492</v>
      </c>
      <c r="N20686" s="17"/>
      <c r="O20686" s="17"/>
      <c r="P20686" s="17"/>
    </row>
    <row r="20687" spans="1:16" x14ac:dyDescent="0.25">
      <c r="A20687" s="11">
        <v>33</v>
      </c>
      <c r="C20687" s="13" t="s">
        <v>42438</v>
      </c>
      <c r="D20687" s="11" t="s">
        <v>41710</v>
      </c>
      <c r="E20687" s="13" t="s">
        <v>3017</v>
      </c>
      <c r="F20687" s="13"/>
      <c r="G20687" s="13" t="s">
        <v>65</v>
      </c>
      <c r="H20687" s="13"/>
      <c r="I20687" s="13" t="s">
        <v>41774</v>
      </c>
      <c r="J20687" s="13"/>
      <c r="K20687" t="s">
        <v>41780</v>
      </c>
      <c r="L20687" t="s">
        <v>42462</v>
      </c>
      <c r="M20687" s="11" t="s">
        <v>42493</v>
      </c>
      <c r="N20687" s="17"/>
      <c r="O20687" s="17"/>
      <c r="P20687" s="17"/>
    </row>
    <row r="20688" spans="1:16" x14ac:dyDescent="0.25">
      <c r="A20688" s="11">
        <v>34</v>
      </c>
      <c r="C20688" s="13" t="s">
        <v>42438</v>
      </c>
      <c r="D20688" s="11" t="s">
        <v>41710</v>
      </c>
      <c r="E20688" s="13" t="s">
        <v>3017</v>
      </c>
      <c r="F20688" s="13"/>
      <c r="G20688" s="13" t="s">
        <v>65</v>
      </c>
      <c r="H20688" s="13"/>
      <c r="I20688" s="13" t="s">
        <v>41774</v>
      </c>
      <c r="J20688" s="13"/>
      <c r="K20688" t="s">
        <v>41782</v>
      </c>
      <c r="L20688" t="s">
        <v>42462</v>
      </c>
      <c r="M20688" s="11" t="s">
        <v>42494</v>
      </c>
      <c r="N20688" s="17"/>
      <c r="O20688" s="17"/>
      <c r="P20688" s="17"/>
    </row>
    <row r="20689" spans="1:16" x14ac:dyDescent="0.25">
      <c r="A20689" s="11">
        <v>35</v>
      </c>
      <c r="C20689" s="13" t="s">
        <v>42438</v>
      </c>
      <c r="D20689" s="11" t="s">
        <v>41710</v>
      </c>
      <c r="E20689" s="13" t="s">
        <v>3017</v>
      </c>
      <c r="F20689" s="13"/>
      <c r="G20689" s="13" t="s">
        <v>65</v>
      </c>
      <c r="H20689" s="13"/>
      <c r="I20689" s="13" t="s">
        <v>41774</v>
      </c>
      <c r="J20689" s="13"/>
      <c r="K20689" t="s">
        <v>41784</v>
      </c>
      <c r="L20689" t="s">
        <v>42462</v>
      </c>
      <c r="M20689" s="11" t="s">
        <v>42495</v>
      </c>
      <c r="N20689" s="17"/>
      <c r="O20689" s="17"/>
      <c r="P20689" s="17"/>
    </row>
    <row r="20690" spans="1:16" x14ac:dyDescent="0.25">
      <c r="A20690" s="11">
        <v>36</v>
      </c>
      <c r="C20690" s="13" t="s">
        <v>42438</v>
      </c>
      <c r="D20690" s="11" t="s">
        <v>41710</v>
      </c>
      <c r="E20690" s="13" t="s">
        <v>3017</v>
      </c>
      <c r="F20690" s="13"/>
      <c r="G20690" s="13" t="s">
        <v>65</v>
      </c>
      <c r="H20690" s="13"/>
      <c r="I20690" s="13" t="s">
        <v>41774</v>
      </c>
      <c r="J20690" s="13"/>
      <c r="K20690" t="s">
        <v>41786</v>
      </c>
      <c r="L20690" t="s">
        <v>42462</v>
      </c>
      <c r="M20690" s="11" t="s">
        <v>42496</v>
      </c>
      <c r="N20690" s="17"/>
      <c r="O20690" s="17"/>
      <c r="P20690" s="17"/>
    </row>
    <row r="20691" spans="1:16" x14ac:dyDescent="0.25">
      <c r="A20691" s="11">
        <v>37</v>
      </c>
      <c r="C20691" s="13" t="s">
        <v>42438</v>
      </c>
      <c r="D20691" s="11" t="s">
        <v>41710</v>
      </c>
      <c r="E20691" s="13" t="s">
        <v>3017</v>
      </c>
      <c r="F20691" s="13"/>
      <c r="G20691" s="13" t="s">
        <v>65</v>
      </c>
      <c r="H20691" s="13"/>
      <c r="I20691" s="13" t="s">
        <v>41774</v>
      </c>
      <c r="J20691" s="13"/>
      <c r="K20691" t="s">
        <v>41788</v>
      </c>
      <c r="L20691" t="s">
        <v>42462</v>
      </c>
      <c r="M20691" s="11" t="s">
        <v>42497</v>
      </c>
      <c r="N20691" s="17"/>
      <c r="O20691" s="17"/>
      <c r="P20691" s="17"/>
    </row>
    <row r="20692" spans="1:16" x14ac:dyDescent="0.25">
      <c r="A20692" s="11">
        <v>38</v>
      </c>
      <c r="C20692" s="13" t="s">
        <v>42438</v>
      </c>
      <c r="D20692" s="11" t="s">
        <v>41710</v>
      </c>
      <c r="E20692" s="13" t="s">
        <v>3017</v>
      </c>
      <c r="F20692" s="13"/>
      <c r="G20692" s="13" t="s">
        <v>65</v>
      </c>
      <c r="H20692" s="13"/>
      <c r="I20692" s="13" t="s">
        <v>41774</v>
      </c>
      <c r="J20692" s="13"/>
      <c r="K20692" t="s">
        <v>41790</v>
      </c>
      <c r="L20692" t="s">
        <v>42462</v>
      </c>
      <c r="M20692" s="11" t="s">
        <v>42498</v>
      </c>
      <c r="N20692" s="17"/>
      <c r="O20692" s="17"/>
      <c r="P20692" s="17"/>
    </row>
    <row r="20693" spans="1:16" x14ac:dyDescent="0.25">
      <c r="A20693" s="11">
        <v>39</v>
      </c>
      <c r="C20693" s="13" t="s">
        <v>42438</v>
      </c>
      <c r="D20693" s="11" t="s">
        <v>41710</v>
      </c>
      <c r="E20693" s="13" t="s">
        <v>3017</v>
      </c>
      <c r="F20693" s="13"/>
      <c r="G20693" s="13" t="s">
        <v>65</v>
      </c>
      <c r="H20693" s="13"/>
      <c r="I20693" s="13" t="s">
        <v>41774</v>
      </c>
      <c r="J20693" s="13"/>
      <c r="K20693" t="s">
        <v>41792</v>
      </c>
      <c r="L20693" t="s">
        <v>42462</v>
      </c>
      <c r="M20693" s="11" t="s">
        <v>42499</v>
      </c>
      <c r="N20693" s="17"/>
      <c r="O20693" s="17"/>
      <c r="P20693" s="17"/>
    </row>
    <row r="20694" spans="1:16" x14ac:dyDescent="0.25">
      <c r="A20694" s="11">
        <v>40</v>
      </c>
      <c r="C20694" s="13" t="s">
        <v>42438</v>
      </c>
      <c r="D20694" s="11" t="s">
        <v>41710</v>
      </c>
      <c r="E20694" s="13" t="s">
        <v>3017</v>
      </c>
      <c r="F20694" s="13"/>
      <c r="G20694" s="13" t="s">
        <v>65</v>
      </c>
      <c r="H20694" s="13"/>
      <c r="I20694" s="13" t="s">
        <v>41774</v>
      </c>
      <c r="J20694" s="13"/>
      <c r="K20694" t="s">
        <v>41794</v>
      </c>
      <c r="L20694" t="s">
        <v>42462</v>
      </c>
      <c r="M20694" s="11" t="s">
        <v>42500</v>
      </c>
      <c r="N20694" s="17"/>
      <c r="O20694" s="17"/>
      <c r="P20694" s="17"/>
    </row>
    <row r="20695" spans="1:16" x14ac:dyDescent="0.25">
      <c r="A20695" s="11">
        <v>41</v>
      </c>
      <c r="C20695" s="13" t="s">
        <v>42438</v>
      </c>
      <c r="D20695" s="11" t="s">
        <v>41710</v>
      </c>
      <c r="E20695" s="13" t="s">
        <v>3017</v>
      </c>
      <c r="F20695" s="13"/>
      <c r="G20695" s="13" t="s">
        <v>65</v>
      </c>
      <c r="H20695" s="13"/>
      <c r="I20695" s="13" t="s">
        <v>41774</v>
      </c>
      <c r="J20695" s="13"/>
      <c r="K20695" t="s">
        <v>41796</v>
      </c>
      <c r="L20695" t="s">
        <v>42462</v>
      </c>
      <c r="M20695" s="11" t="s">
        <v>42501</v>
      </c>
      <c r="N20695" s="17"/>
      <c r="O20695" s="17"/>
      <c r="P20695" s="17"/>
    </row>
    <row r="20696" spans="1:16" x14ac:dyDescent="0.25">
      <c r="A20696" s="11">
        <v>42</v>
      </c>
      <c r="C20696" s="13" t="s">
        <v>42438</v>
      </c>
      <c r="D20696" s="11" t="s">
        <v>41710</v>
      </c>
      <c r="E20696" s="13" t="s">
        <v>3017</v>
      </c>
      <c r="F20696" s="13"/>
      <c r="G20696" s="13" t="s">
        <v>65</v>
      </c>
      <c r="H20696" s="13"/>
      <c r="I20696" s="13" t="s">
        <v>41774</v>
      </c>
      <c r="J20696" s="13"/>
      <c r="K20696" t="s">
        <v>41798</v>
      </c>
      <c r="L20696" t="s">
        <v>42462</v>
      </c>
      <c r="M20696" s="11" t="s">
        <v>42502</v>
      </c>
      <c r="N20696" s="17"/>
      <c r="O20696" s="17"/>
      <c r="P20696" s="17"/>
    </row>
    <row r="20697" spans="1:16" x14ac:dyDescent="0.25">
      <c r="A20697" s="11">
        <v>43</v>
      </c>
      <c r="C20697" s="13" t="s">
        <v>42438</v>
      </c>
      <c r="D20697" s="11" t="s">
        <v>41710</v>
      </c>
      <c r="E20697" s="13" t="s">
        <v>3017</v>
      </c>
      <c r="F20697" s="13"/>
      <c r="G20697" s="13" t="s">
        <v>65</v>
      </c>
      <c r="H20697" s="13"/>
      <c r="I20697" s="13" t="s">
        <v>41774</v>
      </c>
      <c r="J20697" s="13"/>
      <c r="K20697" t="s">
        <v>41800</v>
      </c>
      <c r="L20697" t="s">
        <v>42462</v>
      </c>
      <c r="M20697" s="11" t="s">
        <v>42503</v>
      </c>
      <c r="N20697" s="17"/>
      <c r="O20697" s="17"/>
      <c r="P20697" s="17"/>
    </row>
    <row r="20698" spans="1:16" x14ac:dyDescent="0.25">
      <c r="A20698" s="11">
        <v>44</v>
      </c>
      <c r="C20698" s="13" t="s">
        <v>42438</v>
      </c>
      <c r="D20698" s="11" t="s">
        <v>41710</v>
      </c>
      <c r="E20698" s="13" t="s">
        <v>3017</v>
      </c>
      <c r="F20698" s="13"/>
      <c r="G20698" s="13" t="s">
        <v>65</v>
      </c>
      <c r="H20698" s="13"/>
      <c r="I20698" s="13" t="s">
        <v>41774</v>
      </c>
      <c r="J20698" s="13"/>
      <c r="K20698" t="s">
        <v>41802</v>
      </c>
      <c r="L20698" t="s">
        <v>42504</v>
      </c>
      <c r="M20698" s="11" t="s">
        <v>42505</v>
      </c>
      <c r="N20698" s="17"/>
      <c r="O20698" s="17"/>
      <c r="P20698" s="17"/>
    </row>
    <row r="20699" spans="1:16" x14ac:dyDescent="0.25">
      <c r="A20699" s="11">
        <v>45</v>
      </c>
      <c r="C20699" s="13" t="s">
        <v>42438</v>
      </c>
      <c r="D20699" s="11" t="s">
        <v>41710</v>
      </c>
      <c r="E20699" s="13" t="s">
        <v>3017</v>
      </c>
      <c r="F20699" s="13"/>
      <c r="G20699" s="13" t="s">
        <v>65</v>
      </c>
      <c r="H20699" s="13"/>
      <c r="I20699" s="13" t="s">
        <v>41774</v>
      </c>
      <c r="J20699" s="13"/>
      <c r="K20699" t="s">
        <v>41804</v>
      </c>
      <c r="L20699" t="s">
        <v>42462</v>
      </c>
      <c r="M20699" s="11" t="s">
        <v>42506</v>
      </c>
      <c r="N20699" s="17"/>
      <c r="O20699" s="17"/>
      <c r="P20699" s="17"/>
    </row>
    <row r="20700" spans="1:16" x14ac:dyDescent="0.25">
      <c r="A20700" s="11">
        <v>46</v>
      </c>
      <c r="C20700" s="13" t="s">
        <v>42438</v>
      </c>
      <c r="D20700" s="11" t="s">
        <v>41710</v>
      </c>
      <c r="E20700" s="13" t="s">
        <v>3017</v>
      </c>
      <c r="F20700" s="13"/>
      <c r="G20700" s="13" t="s">
        <v>65</v>
      </c>
      <c r="H20700" s="13"/>
      <c r="I20700" s="13" t="s">
        <v>41774</v>
      </c>
      <c r="J20700" s="13"/>
      <c r="K20700" t="s">
        <v>41806</v>
      </c>
      <c r="L20700" t="s">
        <v>42462</v>
      </c>
      <c r="M20700" s="11" t="s">
        <v>42507</v>
      </c>
      <c r="N20700" s="17"/>
      <c r="O20700" s="17"/>
      <c r="P20700" s="17"/>
    </row>
    <row r="20701" spans="1:16" x14ac:dyDescent="0.25">
      <c r="A20701" s="11">
        <v>47</v>
      </c>
      <c r="C20701" s="13" t="s">
        <v>42438</v>
      </c>
      <c r="D20701" s="11" t="s">
        <v>41710</v>
      </c>
      <c r="E20701" s="13" t="s">
        <v>3017</v>
      </c>
      <c r="F20701" s="13"/>
      <c r="G20701" s="13" t="s">
        <v>65</v>
      </c>
      <c r="H20701" s="13"/>
      <c r="I20701" s="13" t="s">
        <v>41774</v>
      </c>
      <c r="J20701" s="13"/>
      <c r="K20701" t="s">
        <v>41808</v>
      </c>
      <c r="L20701" t="s">
        <v>42462</v>
      </c>
      <c r="M20701" s="11" t="s">
        <v>42508</v>
      </c>
      <c r="N20701" s="17"/>
      <c r="O20701" s="17"/>
      <c r="P20701" s="17"/>
    </row>
    <row r="20702" spans="1:16" x14ac:dyDescent="0.25">
      <c r="A20702" s="11">
        <v>48</v>
      </c>
      <c r="C20702" s="13" t="s">
        <v>42438</v>
      </c>
      <c r="D20702" s="11" t="s">
        <v>41710</v>
      </c>
      <c r="E20702" s="13" t="s">
        <v>3017</v>
      </c>
      <c r="F20702" s="13"/>
      <c r="G20702" s="13" t="s">
        <v>65</v>
      </c>
      <c r="H20702" s="13"/>
      <c r="I20702" s="13" t="s">
        <v>41774</v>
      </c>
      <c r="J20702" s="13"/>
      <c r="K20702" t="s">
        <v>41810</v>
      </c>
      <c r="L20702" t="s">
        <v>42462</v>
      </c>
      <c r="M20702" s="11" t="s">
        <v>42509</v>
      </c>
      <c r="N20702" s="17"/>
      <c r="O20702" s="17"/>
      <c r="P20702" s="17"/>
    </row>
    <row r="20703" spans="1:16" x14ac:dyDescent="0.25">
      <c r="A20703" s="11">
        <v>49</v>
      </c>
      <c r="C20703" s="13" t="s">
        <v>42438</v>
      </c>
      <c r="D20703" s="11" t="s">
        <v>41710</v>
      </c>
      <c r="E20703" s="13" t="s">
        <v>3017</v>
      </c>
      <c r="F20703" s="13"/>
      <c r="G20703" s="13" t="s">
        <v>65</v>
      </c>
      <c r="H20703" s="13"/>
      <c r="I20703" s="13" t="s">
        <v>41774</v>
      </c>
      <c r="J20703" s="13"/>
      <c r="K20703" t="s">
        <v>41812</v>
      </c>
      <c r="L20703" t="s">
        <v>42462</v>
      </c>
      <c r="M20703" s="11" t="s">
        <v>42510</v>
      </c>
      <c r="N20703" s="17"/>
      <c r="O20703" s="17"/>
      <c r="P20703" s="17"/>
    </row>
    <row r="20704" spans="1:16" x14ac:dyDescent="0.25">
      <c r="A20704" s="11">
        <v>50</v>
      </c>
      <c r="C20704" s="13" t="s">
        <v>42438</v>
      </c>
      <c r="D20704" s="11" t="s">
        <v>41710</v>
      </c>
      <c r="E20704" s="13" t="s">
        <v>3017</v>
      </c>
      <c r="F20704" s="13"/>
      <c r="G20704" s="13" t="s">
        <v>65</v>
      </c>
      <c r="H20704" s="13"/>
      <c r="I20704" s="13" t="s">
        <v>41834</v>
      </c>
      <c r="J20704" s="13"/>
      <c r="K20704" t="s">
        <v>41835</v>
      </c>
      <c r="L20704" t="s">
        <v>42511</v>
      </c>
      <c r="M20704" s="11" t="s">
        <v>42512</v>
      </c>
      <c r="N20704" s="17"/>
      <c r="O20704" s="17"/>
      <c r="P20704" s="17"/>
    </row>
    <row r="20705" spans="1:16" x14ac:dyDescent="0.25">
      <c r="A20705" s="11">
        <v>51</v>
      </c>
      <c r="C20705" s="13" t="s">
        <v>42438</v>
      </c>
      <c r="D20705" s="11" t="s">
        <v>41710</v>
      </c>
      <c r="E20705" s="13" t="s">
        <v>3017</v>
      </c>
      <c r="F20705" s="13"/>
      <c r="G20705" s="13" t="s">
        <v>65</v>
      </c>
      <c r="H20705" s="13"/>
      <c r="I20705" s="13" t="s">
        <v>41834</v>
      </c>
      <c r="J20705" s="13"/>
      <c r="K20705" t="s">
        <v>41838</v>
      </c>
      <c r="L20705" t="s">
        <v>42511</v>
      </c>
      <c r="M20705" s="11" t="s">
        <v>42513</v>
      </c>
      <c r="N20705" s="17"/>
      <c r="O20705" s="17"/>
      <c r="P20705" s="17"/>
    </row>
    <row r="20706" spans="1:16" x14ac:dyDescent="0.25">
      <c r="A20706" s="11">
        <v>52</v>
      </c>
      <c r="C20706" s="13" t="s">
        <v>42438</v>
      </c>
      <c r="D20706" s="11" t="s">
        <v>41710</v>
      </c>
      <c r="E20706" s="13" t="s">
        <v>3017</v>
      </c>
      <c r="F20706" s="13"/>
      <c r="G20706" s="13" t="s">
        <v>65</v>
      </c>
      <c r="H20706" s="13"/>
      <c r="I20706" s="13" t="s">
        <v>41840</v>
      </c>
      <c r="J20706" s="13"/>
      <c r="K20706" t="s">
        <v>41841</v>
      </c>
      <c r="L20706" t="s">
        <v>42462</v>
      </c>
      <c r="M20706" s="11" t="s">
        <v>42514</v>
      </c>
      <c r="N20706" s="17"/>
      <c r="O20706" s="17"/>
      <c r="P20706" s="17"/>
    </row>
    <row r="20707" spans="1:16" x14ac:dyDescent="0.25">
      <c r="A20707" s="11">
        <v>53</v>
      </c>
      <c r="C20707" s="13" t="s">
        <v>42438</v>
      </c>
      <c r="D20707" s="11" t="s">
        <v>41710</v>
      </c>
      <c r="E20707" s="13" t="s">
        <v>3017</v>
      </c>
      <c r="F20707" s="13"/>
      <c r="G20707" s="13" t="s">
        <v>65</v>
      </c>
      <c r="H20707" s="13"/>
      <c r="I20707" s="13" t="s">
        <v>41840</v>
      </c>
      <c r="J20707" s="13"/>
      <c r="K20707" t="s">
        <v>41843</v>
      </c>
      <c r="L20707" t="s">
        <v>42462</v>
      </c>
      <c r="M20707" s="11" t="s">
        <v>42515</v>
      </c>
      <c r="N20707" s="17"/>
      <c r="O20707" s="17"/>
      <c r="P20707" s="17"/>
    </row>
    <row r="20708" spans="1:16" x14ac:dyDescent="0.25">
      <c r="A20708" s="11">
        <v>54</v>
      </c>
      <c r="C20708" s="13" t="s">
        <v>42438</v>
      </c>
      <c r="D20708" s="11" t="s">
        <v>41710</v>
      </c>
      <c r="E20708" s="13" t="s">
        <v>3017</v>
      </c>
      <c r="F20708" s="13"/>
      <c r="G20708" s="13" t="s">
        <v>65</v>
      </c>
      <c r="H20708" s="13"/>
      <c r="I20708" s="13" t="s">
        <v>41840</v>
      </c>
      <c r="J20708" s="13"/>
      <c r="K20708" t="s">
        <v>41845</v>
      </c>
      <c r="L20708" t="s">
        <v>42462</v>
      </c>
      <c r="M20708" s="11" t="s">
        <v>42516</v>
      </c>
      <c r="N20708" s="17"/>
      <c r="O20708" s="17"/>
      <c r="P20708" s="17"/>
    </row>
    <row r="20709" spans="1:16" x14ac:dyDescent="0.25">
      <c r="A20709" s="11">
        <v>55</v>
      </c>
      <c r="C20709" s="13" t="s">
        <v>42438</v>
      </c>
      <c r="D20709" s="11" t="s">
        <v>41710</v>
      </c>
      <c r="E20709" s="13" t="s">
        <v>3017</v>
      </c>
      <c r="F20709" s="13"/>
      <c r="G20709" s="13" t="s">
        <v>65</v>
      </c>
      <c r="H20709" s="13"/>
      <c r="I20709" s="13" t="s">
        <v>41840</v>
      </c>
      <c r="J20709" s="13"/>
      <c r="K20709" t="s">
        <v>41847</v>
      </c>
      <c r="L20709" t="s">
        <v>42462</v>
      </c>
      <c r="M20709" s="11" t="s">
        <v>42517</v>
      </c>
      <c r="N20709" s="17"/>
      <c r="O20709" s="17"/>
      <c r="P20709" s="17"/>
    </row>
    <row r="20710" spans="1:16" x14ac:dyDescent="0.25">
      <c r="A20710" s="11">
        <v>56</v>
      </c>
      <c r="C20710" s="13" t="s">
        <v>42438</v>
      </c>
      <c r="D20710" s="11" t="s">
        <v>41710</v>
      </c>
      <c r="E20710" s="13" t="s">
        <v>3017</v>
      </c>
      <c r="F20710" s="13"/>
      <c r="G20710" s="13" t="s">
        <v>65</v>
      </c>
      <c r="H20710" s="13"/>
      <c r="I20710" s="13" t="s">
        <v>41840</v>
      </c>
      <c r="J20710" s="13"/>
      <c r="K20710" t="s">
        <v>41849</v>
      </c>
      <c r="L20710" t="s">
        <v>42462</v>
      </c>
      <c r="M20710" s="11" t="s">
        <v>42518</v>
      </c>
      <c r="N20710" s="17"/>
      <c r="O20710" s="17"/>
      <c r="P20710" s="17"/>
    </row>
    <row r="20711" spans="1:16" x14ac:dyDescent="0.25">
      <c r="A20711" s="11">
        <v>57</v>
      </c>
      <c r="C20711" s="13" t="s">
        <v>42438</v>
      </c>
      <c r="D20711" s="11" t="s">
        <v>41710</v>
      </c>
      <c r="E20711" s="13" t="s">
        <v>3017</v>
      </c>
      <c r="F20711" s="13"/>
      <c r="G20711" s="13" t="s">
        <v>65</v>
      </c>
      <c r="H20711" s="13"/>
      <c r="I20711" s="13" t="s">
        <v>41840</v>
      </c>
      <c r="J20711" s="13"/>
      <c r="K20711" t="s">
        <v>41851</v>
      </c>
      <c r="L20711" t="s">
        <v>42462</v>
      </c>
      <c r="M20711" s="11" t="s">
        <v>42519</v>
      </c>
      <c r="N20711" s="17"/>
      <c r="O20711" s="17"/>
      <c r="P20711" s="17"/>
    </row>
    <row r="20712" spans="1:16" x14ac:dyDescent="0.25">
      <c r="A20712" s="11">
        <v>58</v>
      </c>
      <c r="C20712" s="13" t="s">
        <v>42438</v>
      </c>
      <c r="D20712" s="11" t="s">
        <v>41710</v>
      </c>
      <c r="E20712" s="13" t="s">
        <v>3017</v>
      </c>
      <c r="F20712" s="13"/>
      <c r="G20712" s="13" t="s">
        <v>65</v>
      </c>
      <c r="H20712" s="13"/>
      <c r="I20712" s="13" t="s">
        <v>41840</v>
      </c>
      <c r="J20712" s="13"/>
      <c r="K20712" t="s">
        <v>41853</v>
      </c>
      <c r="L20712" t="s">
        <v>42462</v>
      </c>
      <c r="M20712" s="11" t="s">
        <v>42520</v>
      </c>
      <c r="N20712" s="17"/>
      <c r="O20712" s="17"/>
      <c r="P20712" s="17"/>
    </row>
    <row r="20713" spans="1:16" x14ac:dyDescent="0.25">
      <c r="A20713" s="11">
        <v>59</v>
      </c>
      <c r="C20713" s="13" t="s">
        <v>42438</v>
      </c>
      <c r="D20713" s="11" t="s">
        <v>41710</v>
      </c>
      <c r="E20713" s="13" t="s">
        <v>3017</v>
      </c>
      <c r="F20713" s="13"/>
      <c r="G20713" s="13" t="s">
        <v>65</v>
      </c>
      <c r="H20713" s="13"/>
      <c r="I20713" s="13" t="s">
        <v>41840</v>
      </c>
      <c r="J20713" s="13"/>
      <c r="K20713" t="s">
        <v>41855</v>
      </c>
      <c r="L20713" t="s">
        <v>42462</v>
      </c>
      <c r="M20713" s="11" t="s">
        <v>42521</v>
      </c>
      <c r="N20713" s="17"/>
      <c r="O20713" s="17"/>
      <c r="P20713" s="17"/>
    </row>
    <row r="20714" spans="1:16" x14ac:dyDescent="0.25">
      <c r="A20714" s="11">
        <v>60</v>
      </c>
      <c r="C20714" s="13" t="s">
        <v>42438</v>
      </c>
      <c r="D20714" s="11" t="s">
        <v>41710</v>
      </c>
      <c r="E20714" s="13" t="s">
        <v>3017</v>
      </c>
      <c r="F20714" s="13"/>
      <c r="G20714" s="13" t="s">
        <v>65</v>
      </c>
      <c r="H20714" s="13"/>
      <c r="I20714" s="13" t="s">
        <v>41840</v>
      </c>
      <c r="J20714" s="13"/>
      <c r="K20714" t="s">
        <v>41857</v>
      </c>
      <c r="L20714" t="s">
        <v>42462</v>
      </c>
      <c r="M20714" s="11" t="s">
        <v>42522</v>
      </c>
      <c r="N20714" s="17"/>
      <c r="O20714" s="17"/>
      <c r="P20714" s="17"/>
    </row>
    <row r="20715" spans="1:16" x14ac:dyDescent="0.25">
      <c r="A20715" s="11">
        <v>61</v>
      </c>
      <c r="C20715" s="13" t="s">
        <v>42438</v>
      </c>
      <c r="D20715" s="11" t="s">
        <v>41710</v>
      </c>
      <c r="E20715" s="13" t="s">
        <v>3017</v>
      </c>
      <c r="F20715" s="13"/>
      <c r="G20715" s="13" t="s">
        <v>65</v>
      </c>
      <c r="H20715" s="13"/>
      <c r="I20715" s="13" t="s">
        <v>41840</v>
      </c>
      <c r="J20715" s="13"/>
      <c r="K20715" t="s">
        <v>41859</v>
      </c>
      <c r="L20715" t="s">
        <v>42462</v>
      </c>
      <c r="M20715" s="11" t="s">
        <v>42523</v>
      </c>
      <c r="N20715" s="17"/>
      <c r="O20715" s="17"/>
      <c r="P20715" s="17"/>
    </row>
    <row r="20716" spans="1:16" x14ac:dyDescent="0.25">
      <c r="A20716" s="11">
        <v>62</v>
      </c>
      <c r="C20716" s="13" t="s">
        <v>42438</v>
      </c>
      <c r="D20716" s="11" t="s">
        <v>41710</v>
      </c>
      <c r="E20716" s="13" t="s">
        <v>3017</v>
      </c>
      <c r="F20716" s="13"/>
      <c r="G20716" s="13" t="s">
        <v>65</v>
      </c>
      <c r="H20716" s="13"/>
      <c r="I20716" s="13" t="s">
        <v>41840</v>
      </c>
      <c r="J20716" s="13"/>
      <c r="K20716" t="s">
        <v>42524</v>
      </c>
      <c r="L20716" t="s">
        <v>42462</v>
      </c>
      <c r="M20716" s="11" t="s">
        <v>42525</v>
      </c>
      <c r="N20716" s="17"/>
      <c r="O20716" s="17"/>
      <c r="P20716" s="17"/>
    </row>
    <row r="20717" spans="1:16" x14ac:dyDescent="0.25">
      <c r="A20717" s="11">
        <v>63</v>
      </c>
      <c r="C20717" s="13" t="s">
        <v>42438</v>
      </c>
      <c r="D20717" s="11" t="s">
        <v>41710</v>
      </c>
      <c r="E20717" s="13" t="s">
        <v>3017</v>
      </c>
      <c r="F20717" s="13"/>
      <c r="G20717" s="13" t="s">
        <v>65</v>
      </c>
      <c r="H20717" s="13"/>
      <c r="I20717" s="13" t="s">
        <v>41840</v>
      </c>
      <c r="J20717" s="13"/>
      <c r="K20717" t="s">
        <v>41861</v>
      </c>
      <c r="L20717" t="s">
        <v>42462</v>
      </c>
      <c r="M20717" s="11" t="s">
        <v>42526</v>
      </c>
      <c r="N20717" s="17"/>
      <c r="O20717" s="17"/>
      <c r="P20717" s="17"/>
    </row>
    <row r="20718" spans="1:16" x14ac:dyDescent="0.25">
      <c r="A20718" s="11">
        <v>64</v>
      </c>
      <c r="C20718" s="13" t="s">
        <v>42438</v>
      </c>
      <c r="D20718" s="11" t="s">
        <v>41710</v>
      </c>
      <c r="E20718" s="13" t="s">
        <v>3017</v>
      </c>
      <c r="F20718" s="13"/>
      <c r="G20718" s="13" t="s">
        <v>65</v>
      </c>
      <c r="H20718" s="13"/>
      <c r="I20718" s="13" t="s">
        <v>41840</v>
      </c>
      <c r="J20718" s="13"/>
      <c r="K20718" t="s">
        <v>41863</v>
      </c>
      <c r="L20718" t="s">
        <v>42462</v>
      </c>
      <c r="M20718" s="11" t="s">
        <v>42527</v>
      </c>
      <c r="N20718" s="17"/>
      <c r="O20718" s="17"/>
      <c r="P20718" s="17"/>
    </row>
    <row r="20719" spans="1:16" x14ac:dyDescent="0.25">
      <c r="A20719" s="11">
        <v>65</v>
      </c>
      <c r="C20719" s="13" t="s">
        <v>42438</v>
      </c>
      <c r="D20719" s="11" t="s">
        <v>41710</v>
      </c>
      <c r="E20719" s="13" t="s">
        <v>3017</v>
      </c>
      <c r="F20719" s="13"/>
      <c r="G20719" s="13" t="s">
        <v>65</v>
      </c>
      <c r="H20719" s="13"/>
      <c r="I20719" s="13" t="s">
        <v>41840</v>
      </c>
      <c r="J20719" s="13"/>
      <c r="K20719" t="s">
        <v>41867</v>
      </c>
      <c r="L20719" t="s">
        <v>42462</v>
      </c>
      <c r="M20719" s="11" t="s">
        <v>42528</v>
      </c>
      <c r="N20719" s="17"/>
      <c r="O20719" s="17"/>
      <c r="P20719" s="17"/>
    </row>
    <row r="20720" spans="1:16" x14ac:dyDescent="0.25">
      <c r="A20720" s="11">
        <v>66</v>
      </c>
      <c r="C20720" s="13" t="s">
        <v>42438</v>
      </c>
      <c r="D20720" s="11" t="s">
        <v>41710</v>
      </c>
      <c r="E20720" s="13" t="s">
        <v>3017</v>
      </c>
      <c r="F20720" s="13"/>
      <c r="G20720" s="13" t="s">
        <v>65</v>
      </c>
      <c r="H20720" s="13"/>
      <c r="I20720" s="13" t="s">
        <v>41840</v>
      </c>
      <c r="J20720" s="13"/>
      <c r="K20720" t="s">
        <v>41869</v>
      </c>
      <c r="L20720" t="s">
        <v>42462</v>
      </c>
      <c r="M20720" s="11" t="s">
        <v>42529</v>
      </c>
      <c r="N20720" s="17"/>
      <c r="O20720" s="17"/>
      <c r="P20720" s="17"/>
    </row>
    <row r="20721" spans="1:16" x14ac:dyDescent="0.25">
      <c r="A20721" s="11">
        <v>67</v>
      </c>
      <c r="C20721" s="13" t="s">
        <v>42438</v>
      </c>
      <c r="D20721" s="11" t="s">
        <v>41710</v>
      </c>
      <c r="E20721" s="13" t="s">
        <v>3017</v>
      </c>
      <c r="F20721" s="13"/>
      <c r="G20721" s="13" t="s">
        <v>65</v>
      </c>
      <c r="H20721" s="13"/>
      <c r="I20721" s="13" t="s">
        <v>41840</v>
      </c>
      <c r="J20721" s="13"/>
      <c r="K20721" t="s">
        <v>41871</v>
      </c>
      <c r="L20721" t="s">
        <v>42462</v>
      </c>
      <c r="M20721" s="11" t="s">
        <v>42530</v>
      </c>
      <c r="N20721" s="17"/>
      <c r="O20721" s="17"/>
      <c r="P20721" s="17"/>
    </row>
    <row r="20722" spans="1:16" x14ac:dyDescent="0.25">
      <c r="A20722" s="11">
        <v>68</v>
      </c>
      <c r="C20722" s="13" t="s">
        <v>42438</v>
      </c>
      <c r="D20722" s="11" t="s">
        <v>41710</v>
      </c>
      <c r="E20722" s="13" t="s">
        <v>3017</v>
      </c>
      <c r="F20722" s="13"/>
      <c r="G20722" s="13" t="s">
        <v>65</v>
      </c>
      <c r="H20722" s="13"/>
      <c r="I20722" s="13" t="s">
        <v>41840</v>
      </c>
      <c r="J20722" s="13"/>
      <c r="K20722" t="s">
        <v>42531</v>
      </c>
      <c r="L20722" t="s">
        <v>42462</v>
      </c>
      <c r="M20722" s="11" t="s">
        <v>42532</v>
      </c>
      <c r="N20722" s="17"/>
      <c r="O20722" s="17"/>
      <c r="P20722" s="17"/>
    </row>
    <row r="20723" spans="1:16" x14ac:dyDescent="0.25">
      <c r="A20723" s="11">
        <v>69</v>
      </c>
      <c r="C20723" s="13" t="s">
        <v>42438</v>
      </c>
      <c r="D20723" s="11" t="s">
        <v>41710</v>
      </c>
      <c r="E20723" s="13" t="s">
        <v>3017</v>
      </c>
      <c r="F20723" s="13"/>
      <c r="G20723" s="13" t="s">
        <v>65</v>
      </c>
      <c r="H20723" s="13"/>
      <c r="I20723" s="13" t="s">
        <v>41840</v>
      </c>
      <c r="J20723" s="13"/>
      <c r="K20723" t="s">
        <v>41873</v>
      </c>
      <c r="L20723" t="s">
        <v>42533</v>
      </c>
      <c r="M20723" s="11" t="s">
        <v>42534</v>
      </c>
      <c r="N20723" s="17"/>
      <c r="O20723" s="17"/>
      <c r="P20723" s="17"/>
    </row>
    <row r="20724" spans="1:16" x14ac:dyDescent="0.25">
      <c r="A20724" s="11">
        <v>70</v>
      </c>
      <c r="C20724" s="13" t="s">
        <v>42438</v>
      </c>
      <c r="D20724" s="11" t="s">
        <v>41710</v>
      </c>
      <c r="E20724" s="13" t="s">
        <v>3017</v>
      </c>
      <c r="F20724" s="13"/>
      <c r="G20724" s="13" t="s">
        <v>65</v>
      </c>
      <c r="H20724" s="13"/>
      <c r="I20724" s="13" t="s">
        <v>41840</v>
      </c>
      <c r="J20724" s="13"/>
      <c r="K20724" t="s">
        <v>42535</v>
      </c>
      <c r="L20724" t="s">
        <v>42462</v>
      </c>
      <c r="M20724" s="11" t="s">
        <v>42536</v>
      </c>
      <c r="N20724" s="17"/>
      <c r="O20724" s="17"/>
      <c r="P20724" s="17"/>
    </row>
    <row r="20725" spans="1:16" x14ac:dyDescent="0.25">
      <c r="A20725" s="11">
        <v>71</v>
      </c>
      <c r="C20725" s="13" t="s">
        <v>42438</v>
      </c>
      <c r="D20725" s="11" t="s">
        <v>41710</v>
      </c>
      <c r="E20725" s="13" t="s">
        <v>3017</v>
      </c>
      <c r="F20725" s="13"/>
      <c r="G20725" s="13" t="s">
        <v>65</v>
      </c>
      <c r="H20725" s="13"/>
      <c r="I20725" s="13" t="s">
        <v>42537</v>
      </c>
      <c r="J20725" s="13"/>
      <c r="K20725" t="s">
        <v>42538</v>
      </c>
      <c r="L20725" t="s">
        <v>42462</v>
      </c>
      <c r="M20725" s="11" t="s">
        <v>42539</v>
      </c>
      <c r="N20725" s="17"/>
      <c r="O20725" s="17"/>
      <c r="P20725" s="17"/>
    </row>
    <row r="20726" spans="1:16" x14ac:dyDescent="0.25">
      <c r="A20726" s="11">
        <v>72</v>
      </c>
      <c r="C20726" s="13" t="s">
        <v>42438</v>
      </c>
      <c r="D20726" s="11" t="s">
        <v>41710</v>
      </c>
      <c r="E20726" s="13" t="s">
        <v>3017</v>
      </c>
      <c r="F20726" s="13"/>
      <c r="G20726" s="13" t="s">
        <v>65</v>
      </c>
      <c r="H20726" s="13"/>
      <c r="I20726" s="13" t="s">
        <v>42537</v>
      </c>
      <c r="J20726" s="13"/>
      <c r="K20726" t="s">
        <v>42540</v>
      </c>
      <c r="L20726" t="s">
        <v>42462</v>
      </c>
      <c r="M20726" s="11" t="s">
        <v>42541</v>
      </c>
      <c r="N20726" s="17"/>
      <c r="O20726" s="17"/>
      <c r="P20726" s="17"/>
    </row>
    <row r="20727" spans="1:16" x14ac:dyDescent="0.25">
      <c r="A20727" s="11">
        <v>73</v>
      </c>
      <c r="C20727" s="13" t="s">
        <v>42438</v>
      </c>
      <c r="D20727" s="11" t="s">
        <v>41710</v>
      </c>
      <c r="E20727" s="13" t="s">
        <v>3017</v>
      </c>
      <c r="F20727" s="13"/>
      <c r="G20727" s="13" t="s">
        <v>65</v>
      </c>
      <c r="H20727" s="13"/>
      <c r="I20727" s="13" t="s">
        <v>42537</v>
      </c>
      <c r="J20727" s="13"/>
      <c r="K20727" t="s">
        <v>42542</v>
      </c>
      <c r="L20727" t="s">
        <v>42462</v>
      </c>
      <c r="M20727" s="11" t="s">
        <v>42543</v>
      </c>
      <c r="N20727" s="17"/>
      <c r="O20727" s="17"/>
      <c r="P20727" s="17"/>
    </row>
    <row r="20728" spans="1:16" x14ac:dyDescent="0.25">
      <c r="A20728" s="11">
        <v>74</v>
      </c>
      <c r="C20728" s="13" t="s">
        <v>42438</v>
      </c>
      <c r="D20728" s="11" t="s">
        <v>41710</v>
      </c>
      <c r="E20728" s="13" t="s">
        <v>3017</v>
      </c>
      <c r="F20728" s="13"/>
      <c r="G20728" s="13" t="s">
        <v>65</v>
      </c>
      <c r="H20728" s="13"/>
      <c r="I20728" s="13" t="s">
        <v>42537</v>
      </c>
      <c r="J20728" s="13"/>
      <c r="K20728" t="s">
        <v>42544</v>
      </c>
      <c r="L20728" t="s">
        <v>42462</v>
      </c>
      <c r="M20728" s="11" t="s">
        <v>42545</v>
      </c>
      <c r="N20728" s="17"/>
      <c r="O20728" s="17"/>
      <c r="P20728" s="17"/>
    </row>
    <row r="20729" spans="1:16" x14ac:dyDescent="0.25">
      <c r="A20729" s="11">
        <v>75</v>
      </c>
      <c r="C20729" s="13" t="s">
        <v>42438</v>
      </c>
      <c r="D20729" s="11" t="s">
        <v>41710</v>
      </c>
      <c r="E20729" s="13" t="s">
        <v>3017</v>
      </c>
      <c r="F20729" s="13"/>
      <c r="G20729" s="13" t="s">
        <v>65</v>
      </c>
      <c r="H20729" s="13"/>
      <c r="I20729" s="13" t="s">
        <v>42537</v>
      </c>
      <c r="J20729" s="13"/>
      <c r="K20729" t="s">
        <v>42546</v>
      </c>
      <c r="L20729" t="s">
        <v>42462</v>
      </c>
      <c r="M20729" s="11" t="s">
        <v>42547</v>
      </c>
      <c r="N20729" s="17"/>
      <c r="O20729" s="17"/>
      <c r="P20729" s="17"/>
    </row>
    <row r="20730" spans="1:16" x14ac:dyDescent="0.25">
      <c r="A20730" s="11">
        <v>76</v>
      </c>
      <c r="C20730" s="13" t="s">
        <v>42438</v>
      </c>
      <c r="D20730" s="11" t="s">
        <v>41710</v>
      </c>
      <c r="E20730" s="13" t="s">
        <v>3017</v>
      </c>
      <c r="F20730" s="13"/>
      <c r="G20730" s="13" t="s">
        <v>65</v>
      </c>
      <c r="H20730" s="13"/>
      <c r="I20730" s="13" t="s">
        <v>42537</v>
      </c>
      <c r="J20730" s="13"/>
      <c r="K20730" t="s">
        <v>42548</v>
      </c>
      <c r="L20730" t="s">
        <v>42462</v>
      </c>
      <c r="M20730" s="11" t="s">
        <v>42549</v>
      </c>
      <c r="N20730" s="17"/>
      <c r="O20730" s="17"/>
      <c r="P20730" s="17"/>
    </row>
    <row r="20731" spans="1:16" x14ac:dyDescent="0.25">
      <c r="A20731" s="11">
        <v>77</v>
      </c>
      <c r="C20731" s="13" t="s">
        <v>42438</v>
      </c>
      <c r="D20731" s="11" t="s">
        <v>41710</v>
      </c>
      <c r="E20731" s="13" t="s">
        <v>3017</v>
      </c>
      <c r="F20731" s="13"/>
      <c r="G20731" s="13" t="s">
        <v>65</v>
      </c>
      <c r="H20731" s="13"/>
      <c r="I20731" s="13" t="s">
        <v>42537</v>
      </c>
      <c r="J20731" s="13"/>
      <c r="K20731" t="s">
        <v>42550</v>
      </c>
      <c r="L20731" t="s">
        <v>42462</v>
      </c>
      <c r="M20731" s="11" t="s">
        <v>42551</v>
      </c>
      <c r="N20731" s="17"/>
      <c r="O20731" s="17"/>
      <c r="P20731" s="17"/>
    </row>
    <row r="20732" spans="1:16" x14ac:dyDescent="0.25">
      <c r="A20732" s="11">
        <v>78</v>
      </c>
      <c r="C20732" s="13" t="s">
        <v>42438</v>
      </c>
      <c r="D20732" s="11" t="s">
        <v>41710</v>
      </c>
      <c r="E20732" s="13" t="s">
        <v>3017</v>
      </c>
      <c r="F20732" s="13"/>
      <c r="G20732" s="13" t="s">
        <v>65</v>
      </c>
      <c r="H20732" s="13"/>
      <c r="I20732" s="13" t="s">
        <v>42537</v>
      </c>
      <c r="J20732" s="13"/>
      <c r="K20732" t="s">
        <v>42552</v>
      </c>
      <c r="L20732" t="s">
        <v>42462</v>
      </c>
      <c r="M20732" s="11" t="s">
        <v>42553</v>
      </c>
      <c r="N20732" s="17"/>
      <c r="O20732" s="17"/>
      <c r="P20732" s="17"/>
    </row>
    <row r="20733" spans="1:16" x14ac:dyDescent="0.25">
      <c r="A20733" s="11">
        <v>79</v>
      </c>
      <c r="C20733" s="13" t="s">
        <v>42438</v>
      </c>
      <c r="D20733" s="11" t="s">
        <v>41710</v>
      </c>
      <c r="E20733" s="13" t="s">
        <v>3017</v>
      </c>
      <c r="F20733" s="13"/>
      <c r="G20733" s="13" t="s">
        <v>65</v>
      </c>
      <c r="H20733" s="13"/>
      <c r="I20733" s="13" t="s">
        <v>42537</v>
      </c>
      <c r="J20733" s="13"/>
      <c r="K20733" t="s">
        <v>42554</v>
      </c>
      <c r="L20733" t="s">
        <v>42462</v>
      </c>
      <c r="M20733" s="11" t="s">
        <v>42555</v>
      </c>
      <c r="N20733" s="17"/>
      <c r="O20733" s="17"/>
      <c r="P20733" s="17"/>
    </row>
    <row r="20734" spans="1:16" x14ac:dyDescent="0.25">
      <c r="A20734" s="11">
        <v>80</v>
      </c>
      <c r="C20734" s="13" t="s">
        <v>42438</v>
      </c>
      <c r="D20734" s="11" t="s">
        <v>41710</v>
      </c>
      <c r="E20734" s="13" t="s">
        <v>3017</v>
      </c>
      <c r="F20734" s="13"/>
      <c r="G20734" s="13" t="s">
        <v>65</v>
      </c>
      <c r="H20734" s="13"/>
      <c r="I20734" s="13" t="s">
        <v>42537</v>
      </c>
      <c r="J20734" s="13"/>
      <c r="K20734" t="s">
        <v>42556</v>
      </c>
      <c r="L20734" t="s">
        <v>42462</v>
      </c>
      <c r="M20734" s="11" t="s">
        <v>42557</v>
      </c>
      <c r="N20734" s="17"/>
      <c r="O20734" s="17"/>
      <c r="P20734" s="17"/>
    </row>
    <row r="20735" spans="1:16" x14ac:dyDescent="0.25">
      <c r="A20735" s="11">
        <v>81</v>
      </c>
      <c r="C20735" s="13" t="s">
        <v>42438</v>
      </c>
      <c r="D20735" s="11" t="s">
        <v>41710</v>
      </c>
      <c r="E20735" s="13" t="s">
        <v>3017</v>
      </c>
      <c r="F20735" s="13"/>
      <c r="G20735" s="13" t="s">
        <v>65</v>
      </c>
      <c r="H20735" s="13"/>
      <c r="I20735" s="13" t="s">
        <v>42537</v>
      </c>
      <c r="J20735" s="13"/>
      <c r="K20735" t="s">
        <v>42558</v>
      </c>
      <c r="L20735" t="s">
        <v>42462</v>
      </c>
      <c r="M20735" s="11" t="s">
        <v>42559</v>
      </c>
      <c r="N20735" s="17"/>
      <c r="O20735" s="17"/>
      <c r="P20735" s="17"/>
    </row>
    <row r="20736" spans="1:16" x14ac:dyDescent="0.25">
      <c r="A20736" s="11">
        <v>82</v>
      </c>
      <c r="C20736" s="13" t="s">
        <v>42438</v>
      </c>
      <c r="D20736" s="11" t="s">
        <v>41710</v>
      </c>
      <c r="E20736" s="13" t="s">
        <v>3017</v>
      </c>
      <c r="F20736" s="13"/>
      <c r="G20736" s="13" t="s">
        <v>65</v>
      </c>
      <c r="H20736" s="13"/>
      <c r="I20736" s="13" t="s">
        <v>42537</v>
      </c>
      <c r="J20736" s="13"/>
      <c r="K20736" t="s">
        <v>42560</v>
      </c>
      <c r="L20736" t="s">
        <v>42561</v>
      </c>
      <c r="M20736" s="11" t="s">
        <v>42562</v>
      </c>
      <c r="N20736" s="17"/>
      <c r="O20736" s="17"/>
      <c r="P20736" s="17"/>
    </row>
    <row r="20737" spans="1:16" x14ac:dyDescent="0.25">
      <c r="A20737" s="11">
        <v>83</v>
      </c>
      <c r="C20737" s="13" t="s">
        <v>42438</v>
      </c>
      <c r="D20737" s="11" t="s">
        <v>41710</v>
      </c>
      <c r="E20737" s="13" t="s">
        <v>3017</v>
      </c>
      <c r="F20737" s="13"/>
      <c r="G20737" s="13" t="s">
        <v>65</v>
      </c>
      <c r="H20737" s="13"/>
      <c r="I20737" s="13" t="s">
        <v>42537</v>
      </c>
      <c r="J20737" s="13"/>
      <c r="K20737" t="s">
        <v>42563</v>
      </c>
      <c r="L20737" t="s">
        <v>42462</v>
      </c>
      <c r="M20737" s="11" t="s">
        <v>42564</v>
      </c>
      <c r="N20737" s="17"/>
      <c r="O20737" s="17"/>
      <c r="P20737" s="17"/>
    </row>
    <row r="20738" spans="1:16" x14ac:dyDescent="0.25">
      <c r="A20738" s="11">
        <v>84</v>
      </c>
      <c r="C20738" s="13" t="s">
        <v>42438</v>
      </c>
      <c r="D20738" s="11" t="s">
        <v>41710</v>
      </c>
      <c r="E20738" s="13" t="s">
        <v>3017</v>
      </c>
      <c r="F20738" s="13"/>
      <c r="G20738" s="13" t="s">
        <v>65</v>
      </c>
      <c r="H20738" s="13"/>
      <c r="I20738" s="13" t="s">
        <v>42537</v>
      </c>
      <c r="J20738" s="13"/>
      <c r="K20738" t="s">
        <v>42565</v>
      </c>
      <c r="L20738" t="s">
        <v>42462</v>
      </c>
      <c r="M20738" s="11" t="s">
        <v>42566</v>
      </c>
      <c r="N20738" s="17"/>
      <c r="O20738" s="17"/>
      <c r="P20738" s="17"/>
    </row>
    <row r="20739" spans="1:16" x14ac:dyDescent="0.25">
      <c r="A20739" s="11">
        <v>85</v>
      </c>
      <c r="C20739" s="13" t="s">
        <v>42438</v>
      </c>
      <c r="D20739" s="11" t="s">
        <v>41710</v>
      </c>
      <c r="E20739" s="13" t="s">
        <v>3017</v>
      </c>
      <c r="F20739" s="13"/>
      <c r="G20739" s="13" t="s">
        <v>65</v>
      </c>
      <c r="H20739" s="13"/>
      <c r="I20739" s="13" t="s">
        <v>42537</v>
      </c>
      <c r="J20739" s="13"/>
      <c r="K20739" t="s">
        <v>42567</v>
      </c>
      <c r="L20739" t="s">
        <v>42462</v>
      </c>
      <c r="M20739" s="11" t="s">
        <v>42568</v>
      </c>
      <c r="N20739" s="17"/>
      <c r="O20739" s="17"/>
      <c r="P20739" s="17"/>
    </row>
    <row r="20740" spans="1:16" x14ac:dyDescent="0.25">
      <c r="A20740" s="11">
        <v>86</v>
      </c>
      <c r="C20740" s="13" t="s">
        <v>42438</v>
      </c>
      <c r="D20740" s="11" t="s">
        <v>41710</v>
      </c>
      <c r="E20740" s="13" t="s">
        <v>3017</v>
      </c>
      <c r="F20740" s="13"/>
      <c r="G20740" s="13" t="s">
        <v>65</v>
      </c>
      <c r="H20740" s="13"/>
      <c r="I20740" s="13" t="s">
        <v>42537</v>
      </c>
      <c r="J20740" s="13"/>
      <c r="K20740" t="s">
        <v>42569</v>
      </c>
      <c r="L20740" t="s">
        <v>42462</v>
      </c>
      <c r="M20740" s="11" t="s">
        <v>42570</v>
      </c>
      <c r="N20740" s="17"/>
      <c r="O20740" s="17"/>
      <c r="P20740" s="17"/>
    </row>
    <row r="20741" spans="1:16" x14ac:dyDescent="0.25">
      <c r="A20741" s="11">
        <v>87</v>
      </c>
      <c r="C20741" s="13" t="s">
        <v>42438</v>
      </c>
      <c r="D20741" s="11" t="s">
        <v>41710</v>
      </c>
      <c r="E20741" s="13" t="s">
        <v>3017</v>
      </c>
      <c r="F20741" s="13"/>
      <c r="G20741" s="13" t="s">
        <v>65</v>
      </c>
      <c r="H20741" s="13"/>
      <c r="I20741" s="13" t="s">
        <v>42537</v>
      </c>
      <c r="J20741" s="13"/>
      <c r="K20741" t="s">
        <v>42571</v>
      </c>
      <c r="L20741" t="s">
        <v>42462</v>
      </c>
      <c r="M20741" s="11" t="s">
        <v>42572</v>
      </c>
      <c r="N20741" s="17"/>
      <c r="O20741" s="17"/>
      <c r="P20741" s="17"/>
    </row>
    <row r="20742" spans="1:16" x14ac:dyDescent="0.25">
      <c r="A20742" s="11">
        <v>88</v>
      </c>
      <c r="C20742" s="13" t="s">
        <v>42438</v>
      </c>
      <c r="D20742" s="11" t="s">
        <v>41710</v>
      </c>
      <c r="E20742" s="13" t="s">
        <v>3017</v>
      </c>
      <c r="F20742" s="13"/>
      <c r="G20742" s="13" t="s">
        <v>65</v>
      </c>
      <c r="H20742" s="13"/>
      <c r="I20742" s="13" t="s">
        <v>42537</v>
      </c>
      <c r="J20742" s="13"/>
      <c r="K20742" t="s">
        <v>42573</v>
      </c>
      <c r="L20742" t="s">
        <v>42462</v>
      </c>
      <c r="M20742" s="11" t="s">
        <v>42574</v>
      </c>
      <c r="N20742" s="17"/>
      <c r="O20742" s="17"/>
      <c r="P20742" s="17"/>
    </row>
    <row r="20743" spans="1:16" x14ac:dyDescent="0.25">
      <c r="A20743" s="11">
        <v>89</v>
      </c>
      <c r="C20743" s="13" t="s">
        <v>42438</v>
      </c>
      <c r="D20743" s="11" t="s">
        <v>41710</v>
      </c>
      <c r="E20743" s="13" t="s">
        <v>3017</v>
      </c>
      <c r="F20743" s="13"/>
      <c r="G20743" s="13" t="s">
        <v>65</v>
      </c>
      <c r="H20743" s="13"/>
      <c r="I20743" s="13" t="s">
        <v>42537</v>
      </c>
      <c r="J20743" s="13"/>
      <c r="K20743" t="s">
        <v>42575</v>
      </c>
      <c r="L20743" t="s">
        <v>42462</v>
      </c>
      <c r="M20743" s="11" t="s">
        <v>42576</v>
      </c>
      <c r="N20743" s="17"/>
      <c r="O20743" s="17"/>
      <c r="P20743" s="17"/>
    </row>
    <row r="20744" spans="1:16" x14ac:dyDescent="0.25">
      <c r="A20744" s="11">
        <v>90</v>
      </c>
      <c r="C20744" s="13" t="s">
        <v>42438</v>
      </c>
      <c r="D20744" s="11" t="s">
        <v>41710</v>
      </c>
      <c r="E20744" s="13" t="s">
        <v>3017</v>
      </c>
      <c r="F20744" s="13"/>
      <c r="G20744" s="13" t="s">
        <v>65</v>
      </c>
      <c r="H20744" s="13"/>
      <c r="I20744" s="13" t="s">
        <v>42537</v>
      </c>
      <c r="J20744" s="13"/>
      <c r="K20744" t="s">
        <v>42577</v>
      </c>
      <c r="L20744" t="s">
        <v>42578</v>
      </c>
      <c r="M20744" s="11" t="s">
        <v>42579</v>
      </c>
      <c r="N20744" s="17"/>
      <c r="O20744" s="17"/>
      <c r="P20744" s="17"/>
    </row>
    <row r="20745" spans="1:16" x14ac:dyDescent="0.25">
      <c r="A20745" s="11">
        <v>91</v>
      </c>
      <c r="C20745" s="13" t="s">
        <v>42438</v>
      </c>
      <c r="D20745" s="11" t="s">
        <v>41710</v>
      </c>
      <c r="E20745" s="13" t="s">
        <v>3017</v>
      </c>
      <c r="F20745" s="13"/>
      <c r="G20745" s="13" t="s">
        <v>65</v>
      </c>
      <c r="H20745" s="13"/>
      <c r="I20745" s="13" t="s">
        <v>41876</v>
      </c>
      <c r="J20745" s="13"/>
      <c r="K20745" t="s">
        <v>42580</v>
      </c>
      <c r="L20745" t="s">
        <v>42462</v>
      </c>
      <c r="M20745" s="11" t="s">
        <v>42581</v>
      </c>
      <c r="N20745" s="17"/>
      <c r="O20745" s="17"/>
      <c r="P20745" s="17"/>
    </row>
    <row r="20746" spans="1:16" x14ac:dyDescent="0.25">
      <c r="A20746" s="11">
        <v>92</v>
      </c>
      <c r="C20746" s="13" t="s">
        <v>42438</v>
      </c>
      <c r="D20746" s="11" t="s">
        <v>41710</v>
      </c>
      <c r="E20746" s="13" t="s">
        <v>3017</v>
      </c>
      <c r="F20746" s="13"/>
      <c r="G20746" s="13" t="s">
        <v>65</v>
      </c>
      <c r="H20746" s="13"/>
      <c r="I20746" s="13" t="s">
        <v>41876</v>
      </c>
      <c r="J20746" s="13"/>
      <c r="K20746" t="s">
        <v>42582</v>
      </c>
      <c r="L20746" t="s">
        <v>42462</v>
      </c>
      <c r="M20746" s="11" t="s">
        <v>42583</v>
      </c>
      <c r="N20746" s="17"/>
      <c r="O20746" s="17"/>
      <c r="P20746" s="17"/>
    </row>
    <row r="20747" spans="1:16" x14ac:dyDescent="0.25">
      <c r="A20747" s="11">
        <v>93</v>
      </c>
      <c r="C20747" s="13" t="s">
        <v>42438</v>
      </c>
      <c r="D20747" s="11" t="s">
        <v>41710</v>
      </c>
      <c r="E20747" s="13" t="s">
        <v>3017</v>
      </c>
      <c r="F20747" s="13"/>
      <c r="G20747" s="13" t="s">
        <v>65</v>
      </c>
      <c r="H20747" s="13"/>
      <c r="I20747" s="13" t="s">
        <v>41876</v>
      </c>
      <c r="J20747" s="13"/>
      <c r="K20747" t="s">
        <v>42584</v>
      </c>
      <c r="L20747" t="s">
        <v>42462</v>
      </c>
      <c r="M20747" s="11" t="s">
        <v>42585</v>
      </c>
      <c r="N20747" s="17"/>
      <c r="O20747" s="17"/>
      <c r="P20747" s="17"/>
    </row>
    <row r="20748" spans="1:16" x14ac:dyDescent="0.25">
      <c r="A20748" s="11">
        <v>94</v>
      </c>
      <c r="C20748" s="13" t="s">
        <v>42438</v>
      </c>
      <c r="D20748" s="11" t="s">
        <v>41710</v>
      </c>
      <c r="E20748" s="13" t="s">
        <v>3017</v>
      </c>
      <c r="F20748" s="13"/>
      <c r="G20748" s="13" t="s">
        <v>65</v>
      </c>
      <c r="H20748" s="13"/>
      <c r="I20748" s="13" t="s">
        <v>41876</v>
      </c>
      <c r="J20748" s="13"/>
      <c r="K20748" t="s">
        <v>42586</v>
      </c>
      <c r="L20748" t="s">
        <v>42462</v>
      </c>
      <c r="M20748" s="11" t="s">
        <v>42587</v>
      </c>
      <c r="N20748" s="17"/>
      <c r="O20748" s="17"/>
      <c r="P20748" s="17"/>
    </row>
    <row r="20749" spans="1:16" x14ac:dyDescent="0.25">
      <c r="A20749" s="11">
        <v>95</v>
      </c>
      <c r="C20749" s="13" t="s">
        <v>42438</v>
      </c>
      <c r="D20749" s="11" t="s">
        <v>41710</v>
      </c>
      <c r="E20749" s="13" t="s">
        <v>3017</v>
      </c>
      <c r="F20749" s="13"/>
      <c r="G20749" s="13" t="s">
        <v>65</v>
      </c>
      <c r="H20749" s="13"/>
      <c r="I20749" s="13" t="s">
        <v>41876</v>
      </c>
      <c r="J20749" s="13"/>
      <c r="K20749" t="s">
        <v>42588</v>
      </c>
      <c r="L20749" t="s">
        <v>42589</v>
      </c>
      <c r="M20749" s="11" t="s">
        <v>42590</v>
      </c>
      <c r="N20749" s="17"/>
      <c r="O20749" s="17"/>
      <c r="P20749" s="17"/>
    </row>
    <row r="20750" spans="1:16" x14ac:dyDescent="0.25">
      <c r="A20750" s="11">
        <v>96</v>
      </c>
      <c r="C20750" s="13" t="s">
        <v>42438</v>
      </c>
      <c r="D20750" s="11" t="s">
        <v>41710</v>
      </c>
      <c r="E20750" s="13" t="s">
        <v>3017</v>
      </c>
      <c r="F20750" s="13"/>
      <c r="G20750" s="13" t="s">
        <v>65</v>
      </c>
      <c r="H20750" s="13"/>
      <c r="I20750" s="13" t="s">
        <v>41876</v>
      </c>
      <c r="J20750" s="13"/>
      <c r="K20750" t="s">
        <v>42591</v>
      </c>
      <c r="L20750" t="s">
        <v>42592</v>
      </c>
      <c r="M20750" s="11" t="s">
        <v>42593</v>
      </c>
      <c r="N20750" s="17"/>
      <c r="O20750" s="17"/>
      <c r="P20750" s="17"/>
    </row>
    <row r="20751" spans="1:16" x14ac:dyDescent="0.25">
      <c r="A20751" s="11">
        <v>97</v>
      </c>
      <c r="C20751" s="13" t="s">
        <v>42438</v>
      </c>
      <c r="D20751" s="11" t="s">
        <v>41710</v>
      </c>
      <c r="E20751" s="13" t="s">
        <v>3017</v>
      </c>
      <c r="F20751" s="13"/>
      <c r="G20751" s="13" t="s">
        <v>65</v>
      </c>
      <c r="H20751" s="13"/>
      <c r="I20751" s="13" t="s">
        <v>41876</v>
      </c>
      <c r="J20751" s="13"/>
      <c r="K20751" t="s">
        <v>42594</v>
      </c>
      <c r="L20751" t="s">
        <v>42595</v>
      </c>
      <c r="M20751" s="11" t="s">
        <v>42596</v>
      </c>
      <c r="N20751" s="17"/>
      <c r="O20751" s="17"/>
      <c r="P20751" s="17"/>
    </row>
    <row r="20752" spans="1:16" x14ac:dyDescent="0.25">
      <c r="A20752" s="11">
        <v>98</v>
      </c>
      <c r="C20752" s="13" t="s">
        <v>42438</v>
      </c>
      <c r="D20752" s="11" t="s">
        <v>41710</v>
      </c>
      <c r="E20752" s="13" t="s">
        <v>3017</v>
      </c>
      <c r="F20752" s="13"/>
      <c r="G20752" s="13" t="s">
        <v>65</v>
      </c>
      <c r="H20752" s="13"/>
      <c r="I20752" s="13" t="s">
        <v>41876</v>
      </c>
      <c r="J20752" s="13"/>
      <c r="K20752" t="s">
        <v>42597</v>
      </c>
      <c r="L20752" t="s">
        <v>42462</v>
      </c>
      <c r="M20752" s="11" t="s">
        <v>42598</v>
      </c>
      <c r="N20752" s="17"/>
      <c r="O20752" s="17"/>
      <c r="P20752" s="17"/>
    </row>
    <row r="20753" spans="1:16" x14ac:dyDescent="0.25">
      <c r="A20753" s="11">
        <v>99</v>
      </c>
      <c r="C20753" s="13" t="s">
        <v>42438</v>
      </c>
      <c r="D20753" s="11" t="s">
        <v>41710</v>
      </c>
      <c r="E20753" s="13" t="s">
        <v>3017</v>
      </c>
      <c r="F20753" s="13"/>
      <c r="G20753" s="13" t="s">
        <v>65</v>
      </c>
      <c r="H20753" s="13"/>
      <c r="I20753" s="13" t="s">
        <v>41876</v>
      </c>
      <c r="J20753" s="13"/>
      <c r="K20753" t="s">
        <v>42599</v>
      </c>
      <c r="L20753" t="s">
        <v>42600</v>
      </c>
      <c r="M20753" s="11" t="s">
        <v>42601</v>
      </c>
      <c r="N20753" s="17"/>
      <c r="O20753" s="17"/>
      <c r="P20753" s="17"/>
    </row>
    <row r="20754" spans="1:16" x14ac:dyDescent="0.25">
      <c r="A20754" s="11">
        <v>100</v>
      </c>
      <c r="C20754" s="13" t="s">
        <v>42438</v>
      </c>
      <c r="D20754" s="11" t="s">
        <v>41710</v>
      </c>
      <c r="E20754" s="13" t="s">
        <v>3017</v>
      </c>
      <c r="F20754" s="13"/>
      <c r="G20754" s="13" t="s">
        <v>65</v>
      </c>
      <c r="H20754" s="13"/>
      <c r="I20754" s="13" t="s">
        <v>41876</v>
      </c>
      <c r="J20754" s="13"/>
      <c r="K20754" t="s">
        <v>42602</v>
      </c>
      <c r="L20754" t="s">
        <v>42603</v>
      </c>
      <c r="M20754" s="11" t="s">
        <v>42604</v>
      </c>
      <c r="N20754" s="17"/>
      <c r="O20754" s="17"/>
      <c r="P20754" s="17"/>
    </row>
    <row r="20755" spans="1:16" x14ac:dyDescent="0.25">
      <c r="A20755" s="11">
        <v>101</v>
      </c>
      <c r="C20755" s="13" t="s">
        <v>42438</v>
      </c>
      <c r="D20755" s="11" t="s">
        <v>41710</v>
      </c>
      <c r="E20755" s="13" t="s">
        <v>3017</v>
      </c>
      <c r="F20755" s="13"/>
      <c r="G20755" s="13" t="s">
        <v>65</v>
      </c>
      <c r="H20755" s="13"/>
      <c r="I20755" s="13" t="s">
        <v>41876</v>
      </c>
      <c r="J20755" s="13"/>
      <c r="K20755" t="s">
        <v>42605</v>
      </c>
      <c r="L20755" t="s">
        <v>42462</v>
      </c>
      <c r="M20755" s="11" t="s">
        <v>42606</v>
      </c>
      <c r="N20755" s="17"/>
      <c r="O20755" s="17"/>
      <c r="P20755" s="17"/>
    </row>
    <row r="20756" spans="1:16" x14ac:dyDescent="0.25">
      <c r="A20756" s="11">
        <v>102</v>
      </c>
      <c r="C20756" s="13" t="s">
        <v>42438</v>
      </c>
      <c r="D20756" s="11" t="s">
        <v>41710</v>
      </c>
      <c r="E20756" s="13" t="s">
        <v>3017</v>
      </c>
      <c r="F20756" s="13"/>
      <c r="G20756" s="13" t="s">
        <v>65</v>
      </c>
      <c r="H20756" s="13"/>
      <c r="I20756" s="13" t="s">
        <v>41876</v>
      </c>
      <c r="J20756" s="13"/>
      <c r="K20756" t="s">
        <v>42607</v>
      </c>
      <c r="L20756" t="s">
        <v>42462</v>
      </c>
      <c r="M20756" s="11" t="s">
        <v>42608</v>
      </c>
      <c r="N20756" s="17"/>
      <c r="O20756" s="17"/>
      <c r="P20756" s="17"/>
    </row>
    <row r="20757" spans="1:16" x14ac:dyDescent="0.25">
      <c r="A20757" s="11">
        <v>103</v>
      </c>
      <c r="C20757" s="13" t="s">
        <v>42438</v>
      </c>
      <c r="D20757" s="11" t="s">
        <v>41710</v>
      </c>
      <c r="E20757" s="13" t="s">
        <v>3017</v>
      </c>
      <c r="F20757" s="13"/>
      <c r="G20757" s="13" t="s">
        <v>65</v>
      </c>
      <c r="H20757" s="13"/>
      <c r="I20757" s="13" t="s">
        <v>41876</v>
      </c>
      <c r="J20757" s="13"/>
      <c r="K20757" t="s">
        <v>42609</v>
      </c>
      <c r="L20757" t="s">
        <v>42589</v>
      </c>
      <c r="M20757" s="11" t="s">
        <v>42610</v>
      </c>
      <c r="N20757" s="17"/>
      <c r="O20757" s="17"/>
      <c r="P20757" s="17"/>
    </row>
    <row r="20758" spans="1:16" x14ac:dyDescent="0.25">
      <c r="A20758" s="11">
        <v>104</v>
      </c>
      <c r="C20758" s="13" t="s">
        <v>42438</v>
      </c>
      <c r="D20758" s="11" t="s">
        <v>41710</v>
      </c>
      <c r="E20758" s="13" t="s">
        <v>3017</v>
      </c>
      <c r="F20758" s="13"/>
      <c r="G20758" s="13" t="s">
        <v>65</v>
      </c>
      <c r="H20758" s="13"/>
      <c r="I20758" s="13" t="s">
        <v>41876</v>
      </c>
      <c r="J20758" s="13"/>
      <c r="K20758" t="s">
        <v>42611</v>
      </c>
      <c r="L20758" t="s">
        <v>42592</v>
      </c>
      <c r="M20758" s="11" t="s">
        <v>42612</v>
      </c>
      <c r="N20758" s="17"/>
      <c r="O20758" s="17"/>
      <c r="P20758" s="17"/>
    </row>
    <row r="20759" spans="1:16" x14ac:dyDescent="0.25">
      <c r="A20759" s="11">
        <v>105</v>
      </c>
      <c r="C20759" s="13" t="s">
        <v>42438</v>
      </c>
      <c r="D20759" s="11" t="s">
        <v>41710</v>
      </c>
      <c r="E20759" s="13" t="s">
        <v>3017</v>
      </c>
      <c r="F20759" s="13"/>
      <c r="G20759" s="13" t="s">
        <v>65</v>
      </c>
      <c r="H20759" s="13"/>
      <c r="I20759" s="13" t="s">
        <v>41876</v>
      </c>
      <c r="J20759" s="13"/>
      <c r="K20759" t="s">
        <v>42613</v>
      </c>
      <c r="L20759" t="s">
        <v>42595</v>
      </c>
      <c r="M20759" s="11" t="s">
        <v>42614</v>
      </c>
      <c r="N20759" s="17"/>
      <c r="O20759" s="17"/>
      <c r="P20759" s="17"/>
    </row>
    <row r="20760" spans="1:16" x14ac:dyDescent="0.25">
      <c r="A20760" s="11">
        <v>106</v>
      </c>
      <c r="C20760" s="13" t="s">
        <v>42438</v>
      </c>
      <c r="D20760" s="11" t="s">
        <v>41710</v>
      </c>
      <c r="E20760" s="13" t="s">
        <v>3017</v>
      </c>
      <c r="F20760" s="13"/>
      <c r="G20760" s="13" t="s">
        <v>65</v>
      </c>
      <c r="H20760" s="13"/>
      <c r="I20760" s="13" t="s">
        <v>41876</v>
      </c>
      <c r="J20760" s="13"/>
      <c r="K20760" t="s">
        <v>41877</v>
      </c>
      <c r="L20760" t="s">
        <v>5549</v>
      </c>
      <c r="M20760" s="11" t="s">
        <v>42615</v>
      </c>
      <c r="N20760" s="17"/>
      <c r="O20760" s="17"/>
      <c r="P20760" s="17"/>
    </row>
    <row r="20761" spans="1:16" x14ac:dyDescent="0.25">
      <c r="A20761" s="11">
        <v>107</v>
      </c>
      <c r="C20761" s="13" t="s">
        <v>42438</v>
      </c>
      <c r="D20761" s="11" t="s">
        <v>41710</v>
      </c>
      <c r="E20761" s="13" t="s">
        <v>3017</v>
      </c>
      <c r="F20761" s="13"/>
      <c r="G20761" s="13" t="s">
        <v>65</v>
      </c>
      <c r="H20761" s="13"/>
      <c r="I20761" s="13" t="s">
        <v>41710</v>
      </c>
      <c r="J20761" s="13"/>
      <c r="K20761" t="s">
        <v>41879</v>
      </c>
      <c r="L20761" t="s">
        <v>42462</v>
      </c>
      <c r="M20761" s="11" t="s">
        <v>42616</v>
      </c>
      <c r="N20761" s="17"/>
      <c r="O20761" s="17"/>
      <c r="P20761" s="17"/>
    </row>
    <row r="20762" spans="1:16" x14ac:dyDescent="0.25">
      <c r="A20762" s="11">
        <v>108</v>
      </c>
      <c r="C20762" s="13" t="s">
        <v>42438</v>
      </c>
      <c r="D20762" s="11" t="s">
        <v>41710</v>
      </c>
      <c r="E20762" s="13" t="s">
        <v>3017</v>
      </c>
      <c r="F20762" s="13"/>
      <c r="G20762" s="13" t="s">
        <v>65</v>
      </c>
      <c r="H20762" s="13"/>
      <c r="I20762" s="13" t="s">
        <v>41919</v>
      </c>
      <c r="J20762" s="13"/>
      <c r="K20762" t="s">
        <v>41920</v>
      </c>
      <c r="L20762" t="s">
        <v>42617</v>
      </c>
      <c r="M20762" s="11" t="s">
        <v>42618</v>
      </c>
      <c r="N20762" s="17"/>
      <c r="O20762" s="17"/>
      <c r="P20762" s="17"/>
    </row>
    <row r="20763" spans="1:16" x14ac:dyDescent="0.25">
      <c r="A20763" s="11">
        <v>109</v>
      </c>
      <c r="C20763" s="13" t="s">
        <v>42438</v>
      </c>
      <c r="D20763" s="11" t="s">
        <v>41710</v>
      </c>
      <c r="E20763" s="13" t="s">
        <v>3017</v>
      </c>
      <c r="F20763" s="13"/>
      <c r="G20763" s="13" t="s">
        <v>65</v>
      </c>
      <c r="H20763" s="13"/>
      <c r="I20763" s="13" t="s">
        <v>41919</v>
      </c>
      <c r="J20763" s="13"/>
      <c r="K20763" t="s">
        <v>41922</v>
      </c>
      <c r="L20763" t="s">
        <v>42462</v>
      </c>
      <c r="M20763" s="11" t="s">
        <v>42619</v>
      </c>
      <c r="N20763" s="17"/>
      <c r="O20763" s="17"/>
      <c r="P20763" s="17"/>
    </row>
    <row r="20764" spans="1:16" x14ac:dyDescent="0.25">
      <c r="A20764" s="11">
        <v>110</v>
      </c>
      <c r="C20764" s="13" t="s">
        <v>42438</v>
      </c>
      <c r="D20764" s="11" t="s">
        <v>41710</v>
      </c>
      <c r="E20764" s="13" t="s">
        <v>3017</v>
      </c>
      <c r="F20764" s="13"/>
      <c r="G20764" s="13" t="s">
        <v>65</v>
      </c>
      <c r="H20764" s="13"/>
      <c r="I20764" s="13" t="s">
        <v>41919</v>
      </c>
      <c r="J20764" s="13"/>
      <c r="K20764" t="s">
        <v>41924</v>
      </c>
      <c r="L20764" t="s">
        <v>42462</v>
      </c>
      <c r="M20764" s="11" t="s">
        <v>42620</v>
      </c>
      <c r="N20764" s="17"/>
      <c r="O20764" s="17"/>
      <c r="P20764" s="17"/>
    </row>
    <row r="20765" spans="1:16" x14ac:dyDescent="0.25">
      <c r="A20765" s="11">
        <v>111</v>
      </c>
      <c r="C20765" s="13" t="s">
        <v>42438</v>
      </c>
      <c r="D20765" s="11" t="s">
        <v>41710</v>
      </c>
      <c r="E20765" s="13" t="s">
        <v>3017</v>
      </c>
      <c r="F20765" s="13"/>
      <c r="G20765" s="13" t="s">
        <v>65</v>
      </c>
      <c r="H20765" s="13"/>
      <c r="I20765" s="13" t="s">
        <v>41919</v>
      </c>
      <c r="J20765" s="13"/>
      <c r="K20765" t="s">
        <v>41926</v>
      </c>
      <c r="L20765" t="s">
        <v>42462</v>
      </c>
      <c r="M20765" s="11" t="s">
        <v>42621</v>
      </c>
      <c r="N20765" s="17"/>
      <c r="O20765" s="17"/>
      <c r="P20765" s="17"/>
    </row>
    <row r="20766" spans="1:16" x14ac:dyDescent="0.25">
      <c r="A20766" s="11">
        <v>112</v>
      </c>
      <c r="C20766" s="13" t="s">
        <v>42438</v>
      </c>
      <c r="D20766" s="11" t="s">
        <v>41710</v>
      </c>
      <c r="E20766" s="13" t="s">
        <v>3017</v>
      </c>
      <c r="F20766" s="13"/>
      <c r="G20766" s="13" t="s">
        <v>65</v>
      </c>
      <c r="H20766" s="13"/>
      <c r="I20766" s="13" t="s">
        <v>41919</v>
      </c>
      <c r="J20766" s="13"/>
      <c r="K20766" t="s">
        <v>41928</v>
      </c>
      <c r="L20766" t="s">
        <v>42462</v>
      </c>
      <c r="M20766" s="11" t="s">
        <v>42622</v>
      </c>
      <c r="N20766" s="17"/>
      <c r="O20766" s="17"/>
      <c r="P20766" s="17"/>
    </row>
    <row r="20767" spans="1:16" x14ac:dyDescent="0.25">
      <c r="A20767" s="11">
        <v>113</v>
      </c>
      <c r="C20767" s="13" t="s">
        <v>42438</v>
      </c>
      <c r="D20767" s="11" t="s">
        <v>41710</v>
      </c>
      <c r="E20767" s="13" t="s">
        <v>3017</v>
      </c>
      <c r="F20767" s="13"/>
      <c r="G20767" s="13" t="s">
        <v>65</v>
      </c>
      <c r="H20767" s="13"/>
      <c r="I20767" s="13" t="s">
        <v>41919</v>
      </c>
      <c r="J20767" s="13"/>
      <c r="K20767" t="s">
        <v>41930</v>
      </c>
      <c r="L20767" t="s">
        <v>42462</v>
      </c>
      <c r="M20767" s="11" t="s">
        <v>42623</v>
      </c>
      <c r="N20767" s="17"/>
      <c r="O20767" s="17"/>
      <c r="P20767" s="17"/>
    </row>
    <row r="20768" spans="1:16" x14ac:dyDescent="0.25">
      <c r="A20768" s="11">
        <v>114</v>
      </c>
      <c r="C20768" s="13" t="s">
        <v>42438</v>
      </c>
      <c r="D20768" s="11" t="s">
        <v>41710</v>
      </c>
      <c r="E20768" s="13" t="s">
        <v>3017</v>
      </c>
      <c r="F20768" s="13"/>
      <c r="G20768" s="13" t="s">
        <v>65</v>
      </c>
      <c r="H20768" s="13"/>
      <c r="I20768" s="13" t="s">
        <v>41919</v>
      </c>
      <c r="J20768" s="13"/>
      <c r="K20768" t="s">
        <v>41932</v>
      </c>
      <c r="L20768" t="s">
        <v>42462</v>
      </c>
      <c r="M20768" s="11" t="s">
        <v>42624</v>
      </c>
      <c r="N20768" s="17"/>
      <c r="O20768" s="17"/>
      <c r="P20768" s="17"/>
    </row>
    <row r="20769" spans="1:16" x14ac:dyDescent="0.25">
      <c r="A20769" s="11">
        <v>115</v>
      </c>
      <c r="C20769" s="13" t="s">
        <v>42438</v>
      </c>
      <c r="D20769" s="11" t="s">
        <v>41710</v>
      </c>
      <c r="E20769" s="13" t="s">
        <v>3017</v>
      </c>
      <c r="F20769" s="13"/>
      <c r="G20769" s="13" t="s">
        <v>65</v>
      </c>
      <c r="H20769" s="13"/>
      <c r="I20769" s="13" t="s">
        <v>41919</v>
      </c>
      <c r="J20769" s="13"/>
      <c r="K20769" t="s">
        <v>41934</v>
      </c>
      <c r="L20769" t="s">
        <v>42462</v>
      </c>
      <c r="M20769" s="11" t="s">
        <v>42625</v>
      </c>
      <c r="N20769" s="17"/>
      <c r="O20769" s="17"/>
      <c r="P20769" s="17"/>
    </row>
    <row r="20770" spans="1:16" x14ac:dyDescent="0.25">
      <c r="A20770" s="11">
        <v>116</v>
      </c>
      <c r="C20770" s="13" t="s">
        <v>42438</v>
      </c>
      <c r="D20770" s="11" t="s">
        <v>41710</v>
      </c>
      <c r="E20770" s="13" t="s">
        <v>3017</v>
      </c>
      <c r="F20770" s="13"/>
      <c r="G20770" s="13" t="s">
        <v>65</v>
      </c>
      <c r="H20770" s="13"/>
      <c r="I20770" s="13" t="s">
        <v>41919</v>
      </c>
      <c r="J20770" s="13"/>
      <c r="K20770" t="s">
        <v>41936</v>
      </c>
      <c r="L20770" t="s">
        <v>42462</v>
      </c>
      <c r="M20770" s="11" t="s">
        <v>42626</v>
      </c>
      <c r="N20770" s="17"/>
      <c r="O20770" s="17"/>
      <c r="P20770" s="17"/>
    </row>
    <row r="20771" spans="1:16" x14ac:dyDescent="0.25">
      <c r="A20771" s="11">
        <v>117</v>
      </c>
      <c r="C20771" s="13" t="s">
        <v>42438</v>
      </c>
      <c r="D20771" s="11" t="s">
        <v>41710</v>
      </c>
      <c r="E20771" s="13" t="s">
        <v>3017</v>
      </c>
      <c r="F20771" s="13"/>
      <c r="G20771" s="13" t="s">
        <v>65</v>
      </c>
      <c r="H20771" s="13"/>
      <c r="I20771" s="13" t="s">
        <v>41919</v>
      </c>
      <c r="J20771" s="13"/>
      <c r="K20771" t="s">
        <v>41938</v>
      </c>
      <c r="L20771" t="s">
        <v>42462</v>
      </c>
      <c r="M20771" s="11" t="s">
        <v>42627</v>
      </c>
      <c r="N20771" s="17"/>
      <c r="O20771" s="17"/>
      <c r="P20771" s="17"/>
    </row>
    <row r="20772" spans="1:16" x14ac:dyDescent="0.25">
      <c r="A20772" s="11">
        <v>118</v>
      </c>
      <c r="C20772" s="13" t="s">
        <v>42438</v>
      </c>
      <c r="D20772" s="11" t="s">
        <v>41710</v>
      </c>
      <c r="E20772" s="13" t="s">
        <v>3017</v>
      </c>
      <c r="F20772" s="13"/>
      <c r="G20772" s="13" t="s">
        <v>65</v>
      </c>
      <c r="H20772" s="13"/>
      <c r="I20772" s="13" t="s">
        <v>41919</v>
      </c>
      <c r="J20772" s="13"/>
      <c r="K20772" t="s">
        <v>41940</v>
      </c>
      <c r="L20772" t="s">
        <v>42462</v>
      </c>
      <c r="M20772" s="11" t="s">
        <v>42628</v>
      </c>
      <c r="N20772" s="17"/>
      <c r="O20772" s="17"/>
      <c r="P20772" s="17"/>
    </row>
    <row r="20773" spans="1:16" x14ac:dyDescent="0.25">
      <c r="A20773" s="11">
        <v>119</v>
      </c>
      <c r="C20773" s="13" t="s">
        <v>42438</v>
      </c>
      <c r="D20773" s="11" t="s">
        <v>41710</v>
      </c>
      <c r="E20773" s="13" t="s">
        <v>3017</v>
      </c>
      <c r="F20773" s="13"/>
      <c r="G20773" s="13" t="s">
        <v>65</v>
      </c>
      <c r="H20773" s="13"/>
      <c r="I20773" s="13" t="s">
        <v>41919</v>
      </c>
      <c r="J20773" s="13"/>
      <c r="K20773" t="s">
        <v>41942</v>
      </c>
      <c r="L20773" t="s">
        <v>42462</v>
      </c>
      <c r="M20773" s="11" t="s">
        <v>42629</v>
      </c>
      <c r="N20773" s="17"/>
      <c r="O20773" s="17"/>
      <c r="P20773" s="17"/>
    </row>
    <row r="20774" spans="1:16" x14ac:dyDescent="0.25">
      <c r="A20774" s="11">
        <v>120</v>
      </c>
      <c r="C20774" s="13" t="s">
        <v>42438</v>
      </c>
      <c r="D20774" s="11" t="s">
        <v>41710</v>
      </c>
      <c r="E20774" s="13" t="s">
        <v>3017</v>
      </c>
      <c r="F20774" s="13"/>
      <c r="G20774" s="13" t="s">
        <v>65</v>
      </c>
      <c r="H20774" s="13"/>
      <c r="I20774" s="13" t="s">
        <v>41919</v>
      </c>
      <c r="J20774" s="13"/>
      <c r="K20774" t="s">
        <v>41944</v>
      </c>
      <c r="L20774" t="s">
        <v>42462</v>
      </c>
      <c r="M20774" s="11" t="s">
        <v>42630</v>
      </c>
      <c r="N20774" s="17"/>
      <c r="O20774" s="17"/>
      <c r="P20774" s="17"/>
    </row>
    <row r="20775" spans="1:16" x14ac:dyDescent="0.25">
      <c r="A20775" s="11">
        <v>121</v>
      </c>
      <c r="C20775" s="13" t="s">
        <v>42438</v>
      </c>
      <c r="D20775" s="11" t="s">
        <v>41710</v>
      </c>
      <c r="E20775" s="13" t="s">
        <v>3017</v>
      </c>
      <c r="F20775" s="13"/>
      <c r="G20775" s="13" t="s">
        <v>65</v>
      </c>
      <c r="H20775" s="13"/>
      <c r="I20775" s="13" t="s">
        <v>41919</v>
      </c>
      <c r="J20775" s="13"/>
      <c r="K20775" t="s">
        <v>41946</v>
      </c>
      <c r="L20775" t="s">
        <v>42462</v>
      </c>
      <c r="M20775" s="11" t="s">
        <v>42631</v>
      </c>
      <c r="N20775" s="17"/>
      <c r="O20775" s="17"/>
      <c r="P20775" s="17"/>
    </row>
    <row r="20776" spans="1:16" x14ac:dyDescent="0.25">
      <c r="A20776" s="11">
        <v>122</v>
      </c>
      <c r="C20776" s="13" t="s">
        <v>42438</v>
      </c>
      <c r="D20776" s="11" t="s">
        <v>41710</v>
      </c>
      <c r="E20776" s="13" t="s">
        <v>3017</v>
      </c>
      <c r="F20776" s="13"/>
      <c r="G20776" s="13" t="s">
        <v>65</v>
      </c>
      <c r="H20776" s="13"/>
      <c r="I20776" s="13" t="s">
        <v>41919</v>
      </c>
      <c r="J20776" s="13"/>
      <c r="K20776" t="s">
        <v>41948</v>
      </c>
      <c r="L20776" t="s">
        <v>42462</v>
      </c>
      <c r="M20776" s="11" t="s">
        <v>42632</v>
      </c>
      <c r="N20776" s="17"/>
      <c r="O20776" s="17"/>
      <c r="P20776" s="17"/>
    </row>
    <row r="20777" spans="1:16" x14ac:dyDescent="0.25">
      <c r="A20777" s="11">
        <v>123</v>
      </c>
      <c r="C20777" s="13" t="s">
        <v>42438</v>
      </c>
      <c r="D20777" s="11" t="s">
        <v>41710</v>
      </c>
      <c r="E20777" s="13" t="s">
        <v>3017</v>
      </c>
      <c r="F20777" s="13"/>
      <c r="G20777" s="13" t="s">
        <v>65</v>
      </c>
      <c r="H20777" s="13"/>
      <c r="I20777" s="13" t="s">
        <v>41919</v>
      </c>
      <c r="J20777" s="13"/>
      <c r="K20777" t="s">
        <v>41950</v>
      </c>
      <c r="L20777" t="s">
        <v>42462</v>
      </c>
      <c r="M20777" s="11" t="s">
        <v>42633</v>
      </c>
      <c r="N20777" s="17"/>
      <c r="O20777" s="17"/>
      <c r="P20777" s="17"/>
    </row>
    <row r="20778" spans="1:16" x14ac:dyDescent="0.25">
      <c r="A20778" s="11">
        <v>124</v>
      </c>
      <c r="C20778" s="13" t="s">
        <v>42438</v>
      </c>
      <c r="D20778" s="11" t="s">
        <v>41710</v>
      </c>
      <c r="E20778" s="13" t="s">
        <v>3017</v>
      </c>
      <c r="F20778" s="13"/>
      <c r="G20778" s="13" t="s">
        <v>65</v>
      </c>
      <c r="H20778" s="13"/>
      <c r="I20778" s="13" t="s">
        <v>41919</v>
      </c>
      <c r="J20778" s="13"/>
      <c r="K20778" t="s">
        <v>41952</v>
      </c>
      <c r="L20778" t="s">
        <v>42462</v>
      </c>
      <c r="M20778" s="11" t="s">
        <v>42634</v>
      </c>
      <c r="N20778" s="17"/>
      <c r="O20778" s="17"/>
      <c r="P20778" s="17"/>
    </row>
    <row r="20779" spans="1:16" x14ac:dyDescent="0.25">
      <c r="A20779" s="11">
        <v>125</v>
      </c>
      <c r="C20779" s="13" t="s">
        <v>42438</v>
      </c>
      <c r="D20779" s="11" t="s">
        <v>41710</v>
      </c>
      <c r="E20779" s="13" t="s">
        <v>3017</v>
      </c>
      <c r="F20779" s="13"/>
      <c r="G20779" s="13" t="s">
        <v>65</v>
      </c>
      <c r="H20779" s="13"/>
      <c r="I20779" s="13" t="s">
        <v>41919</v>
      </c>
      <c r="J20779" s="13"/>
      <c r="K20779" t="s">
        <v>41954</v>
      </c>
      <c r="L20779" t="s">
        <v>42635</v>
      </c>
      <c r="M20779" s="11" t="s">
        <v>42636</v>
      </c>
      <c r="N20779" s="17"/>
      <c r="O20779" s="17"/>
      <c r="P20779" s="17"/>
    </row>
    <row r="20780" spans="1:16" x14ac:dyDescent="0.25">
      <c r="A20780" s="11">
        <v>126</v>
      </c>
      <c r="C20780" s="13" t="s">
        <v>42438</v>
      </c>
      <c r="D20780" s="11" t="s">
        <v>41710</v>
      </c>
      <c r="E20780" s="13" t="s">
        <v>3017</v>
      </c>
      <c r="F20780" s="13"/>
      <c r="G20780" s="13" t="s">
        <v>65</v>
      </c>
      <c r="H20780" s="13"/>
      <c r="I20780" s="13" t="s">
        <v>41919</v>
      </c>
      <c r="J20780" s="13"/>
      <c r="K20780" t="s">
        <v>41957</v>
      </c>
      <c r="L20780" t="s">
        <v>42637</v>
      </c>
      <c r="M20780" s="11" t="s">
        <v>42638</v>
      </c>
      <c r="N20780" s="17"/>
      <c r="O20780" s="17"/>
      <c r="P20780" s="17"/>
    </row>
    <row r="20781" spans="1:16" x14ac:dyDescent="0.25">
      <c r="A20781" s="11">
        <v>127</v>
      </c>
      <c r="C20781" s="13" t="s">
        <v>42438</v>
      </c>
      <c r="D20781" s="11" t="s">
        <v>41710</v>
      </c>
      <c r="E20781" s="13" t="s">
        <v>3017</v>
      </c>
      <c r="F20781" s="13"/>
      <c r="G20781" s="13" t="s">
        <v>65</v>
      </c>
      <c r="H20781" s="13"/>
      <c r="I20781" s="13" t="s">
        <v>41960</v>
      </c>
      <c r="J20781" s="13"/>
      <c r="K20781" t="s">
        <v>41961</v>
      </c>
      <c r="L20781" t="s">
        <v>42462</v>
      </c>
      <c r="M20781" s="11" t="s">
        <v>42639</v>
      </c>
      <c r="N20781" s="17"/>
      <c r="O20781" s="17"/>
      <c r="P20781" s="17"/>
    </row>
    <row r="20782" spans="1:16" x14ac:dyDescent="0.25">
      <c r="A20782" s="11">
        <v>128</v>
      </c>
      <c r="C20782" s="13" t="s">
        <v>42438</v>
      </c>
      <c r="D20782" s="11" t="s">
        <v>41710</v>
      </c>
      <c r="E20782" s="13" t="s">
        <v>3017</v>
      </c>
      <c r="F20782" s="13"/>
      <c r="G20782" s="13" t="s">
        <v>65</v>
      </c>
      <c r="H20782" s="13"/>
      <c r="I20782" s="13" t="s">
        <v>41960</v>
      </c>
      <c r="J20782" s="13"/>
      <c r="K20782" t="s">
        <v>41963</v>
      </c>
      <c r="L20782" t="s">
        <v>42446</v>
      </c>
      <c r="M20782" s="11" t="s">
        <v>42640</v>
      </c>
      <c r="N20782" s="17"/>
      <c r="O20782" s="17"/>
      <c r="P20782" s="17"/>
    </row>
    <row r="20783" spans="1:16" x14ac:dyDescent="0.25">
      <c r="A20783" s="11">
        <v>129</v>
      </c>
      <c r="C20783" s="13" t="s">
        <v>42438</v>
      </c>
      <c r="D20783" s="11" t="s">
        <v>41710</v>
      </c>
      <c r="E20783" s="13" t="s">
        <v>3017</v>
      </c>
      <c r="F20783" s="13"/>
      <c r="G20783" s="13" t="s">
        <v>65</v>
      </c>
      <c r="H20783" s="13"/>
      <c r="I20783" s="13" t="s">
        <v>41960</v>
      </c>
      <c r="J20783" s="13"/>
      <c r="K20783" t="s">
        <v>42641</v>
      </c>
      <c r="L20783" t="s">
        <v>42642</v>
      </c>
      <c r="M20783" s="11" t="s">
        <v>42643</v>
      </c>
      <c r="N20783" s="17"/>
      <c r="O20783" s="17"/>
      <c r="P20783" s="17"/>
    </row>
    <row r="20784" spans="1:16" x14ac:dyDescent="0.25">
      <c r="A20784" s="11">
        <v>130</v>
      </c>
      <c r="C20784" s="13" t="s">
        <v>42438</v>
      </c>
      <c r="D20784" s="11" t="s">
        <v>41710</v>
      </c>
      <c r="E20784" s="13" t="s">
        <v>3017</v>
      </c>
      <c r="F20784" s="13"/>
      <c r="G20784" s="13" t="s">
        <v>65</v>
      </c>
      <c r="H20784" s="13"/>
      <c r="I20784" s="13" t="s">
        <v>41960</v>
      </c>
      <c r="J20784" s="13"/>
      <c r="K20784" t="s">
        <v>42644</v>
      </c>
      <c r="L20784" t="s">
        <v>42645</v>
      </c>
      <c r="M20784" s="11" t="s">
        <v>42646</v>
      </c>
      <c r="N20784" s="17"/>
      <c r="O20784" s="17"/>
      <c r="P20784" s="17"/>
    </row>
    <row r="20785" spans="1:16" x14ac:dyDescent="0.25">
      <c r="A20785" s="11">
        <v>131</v>
      </c>
      <c r="C20785" s="13" t="s">
        <v>42438</v>
      </c>
      <c r="D20785" s="11" t="s">
        <v>41710</v>
      </c>
      <c r="E20785" s="13" t="s">
        <v>3017</v>
      </c>
      <c r="F20785" s="13"/>
      <c r="G20785" s="13" t="s">
        <v>65</v>
      </c>
      <c r="H20785" s="13"/>
      <c r="I20785" s="13" t="s">
        <v>41960</v>
      </c>
      <c r="J20785" s="13"/>
      <c r="K20785" t="s">
        <v>42647</v>
      </c>
      <c r="L20785" t="s">
        <v>42648</v>
      </c>
      <c r="M20785" s="11" t="s">
        <v>42649</v>
      </c>
      <c r="N20785" s="17"/>
      <c r="O20785" s="17"/>
      <c r="P20785" s="17"/>
    </row>
    <row r="20786" spans="1:16" x14ac:dyDescent="0.25">
      <c r="A20786" s="11">
        <v>132</v>
      </c>
      <c r="C20786" s="13" t="s">
        <v>42438</v>
      </c>
      <c r="D20786" s="11" t="s">
        <v>41710</v>
      </c>
      <c r="E20786" s="13" t="s">
        <v>3017</v>
      </c>
      <c r="F20786" s="13"/>
      <c r="G20786" s="13" t="s">
        <v>65</v>
      </c>
      <c r="H20786" s="13"/>
      <c r="I20786" s="13" t="s">
        <v>41960</v>
      </c>
      <c r="J20786" s="13"/>
      <c r="K20786" t="s">
        <v>42650</v>
      </c>
      <c r="L20786" t="s">
        <v>42651</v>
      </c>
      <c r="M20786" s="11" t="s">
        <v>42652</v>
      </c>
      <c r="N20786" s="17"/>
      <c r="O20786" s="17"/>
      <c r="P20786" s="17"/>
    </row>
    <row r="20787" spans="1:16" x14ac:dyDescent="0.25">
      <c r="A20787" s="11">
        <v>133</v>
      </c>
      <c r="C20787" s="13" t="s">
        <v>42438</v>
      </c>
      <c r="D20787" s="11" t="s">
        <v>41710</v>
      </c>
      <c r="E20787" s="13" t="s">
        <v>3017</v>
      </c>
      <c r="F20787" s="13"/>
      <c r="G20787" s="13" t="s">
        <v>65</v>
      </c>
      <c r="H20787" s="13"/>
      <c r="I20787" s="13" t="s">
        <v>41969</v>
      </c>
      <c r="J20787" s="13"/>
      <c r="K20787" t="s">
        <v>41970</v>
      </c>
      <c r="L20787" t="s">
        <v>42462</v>
      </c>
      <c r="M20787" s="11" t="s">
        <v>42653</v>
      </c>
      <c r="N20787" s="17"/>
      <c r="O20787" s="17"/>
      <c r="P20787" s="17"/>
    </row>
    <row r="20788" spans="1:16" x14ac:dyDescent="0.25">
      <c r="A20788" s="11">
        <v>134</v>
      </c>
      <c r="C20788" s="13" t="s">
        <v>42438</v>
      </c>
      <c r="D20788" s="11" t="s">
        <v>41710</v>
      </c>
      <c r="E20788" s="13" t="s">
        <v>3017</v>
      </c>
      <c r="F20788" s="13"/>
      <c r="G20788" s="13" t="s">
        <v>65</v>
      </c>
      <c r="H20788" s="13"/>
      <c r="I20788" s="13" t="s">
        <v>41969</v>
      </c>
      <c r="J20788" s="13"/>
      <c r="K20788" t="s">
        <v>41972</v>
      </c>
      <c r="L20788" t="s">
        <v>42617</v>
      </c>
      <c r="M20788" s="11" t="s">
        <v>42654</v>
      </c>
      <c r="N20788" s="17"/>
      <c r="O20788" s="17"/>
      <c r="P20788" s="17"/>
    </row>
    <row r="20789" spans="1:16" x14ac:dyDescent="0.25">
      <c r="A20789" s="11">
        <v>135</v>
      </c>
      <c r="C20789" s="13" t="s">
        <v>42438</v>
      </c>
      <c r="D20789" s="11" t="s">
        <v>41710</v>
      </c>
      <c r="E20789" s="13" t="s">
        <v>3017</v>
      </c>
      <c r="F20789" s="13"/>
      <c r="G20789" s="13" t="s">
        <v>65</v>
      </c>
      <c r="H20789" s="13"/>
      <c r="I20789" s="13" t="s">
        <v>41969</v>
      </c>
      <c r="J20789" s="13"/>
      <c r="K20789" t="s">
        <v>41974</v>
      </c>
      <c r="L20789" t="s">
        <v>42617</v>
      </c>
      <c r="M20789" s="11" t="s">
        <v>42655</v>
      </c>
      <c r="N20789" s="17"/>
      <c r="O20789" s="17"/>
      <c r="P20789" s="17"/>
    </row>
    <row r="20790" spans="1:16" x14ac:dyDescent="0.25">
      <c r="A20790" s="11">
        <v>136</v>
      </c>
      <c r="C20790" s="13" t="s">
        <v>42438</v>
      </c>
      <c r="D20790" s="11" t="s">
        <v>41710</v>
      </c>
      <c r="E20790" s="13" t="s">
        <v>3017</v>
      </c>
      <c r="F20790" s="13"/>
      <c r="G20790" s="13" t="s">
        <v>65</v>
      </c>
      <c r="H20790" s="13"/>
      <c r="I20790" s="13" t="s">
        <v>41969</v>
      </c>
      <c r="J20790" s="13"/>
      <c r="K20790" t="s">
        <v>41976</v>
      </c>
      <c r="L20790" t="s">
        <v>42617</v>
      </c>
      <c r="M20790" s="11" t="s">
        <v>42656</v>
      </c>
      <c r="N20790" s="17"/>
      <c r="O20790" s="17"/>
      <c r="P20790" s="17"/>
    </row>
    <row r="20791" spans="1:16" x14ac:dyDescent="0.25">
      <c r="A20791" s="11">
        <v>137</v>
      </c>
      <c r="C20791" s="13" t="s">
        <v>42438</v>
      </c>
      <c r="D20791" s="11" t="s">
        <v>41710</v>
      </c>
      <c r="E20791" s="13" t="s">
        <v>3017</v>
      </c>
      <c r="F20791" s="13"/>
      <c r="G20791" s="13" t="s">
        <v>65</v>
      </c>
      <c r="H20791" s="13"/>
      <c r="I20791" s="13" t="s">
        <v>41969</v>
      </c>
      <c r="J20791" s="13"/>
      <c r="K20791" t="s">
        <v>41978</v>
      </c>
      <c r="L20791" t="s">
        <v>42617</v>
      </c>
      <c r="M20791" s="11" t="s">
        <v>42657</v>
      </c>
      <c r="N20791" s="17"/>
      <c r="O20791" s="17"/>
      <c r="P20791" s="17"/>
    </row>
    <row r="20792" spans="1:16" x14ac:dyDescent="0.25">
      <c r="A20792" s="11">
        <v>138</v>
      </c>
      <c r="C20792" s="13" t="s">
        <v>42438</v>
      </c>
      <c r="D20792" s="11" t="s">
        <v>41710</v>
      </c>
      <c r="E20792" s="13" t="s">
        <v>3017</v>
      </c>
      <c r="F20792" s="13"/>
      <c r="G20792" s="13" t="s">
        <v>65</v>
      </c>
      <c r="H20792" s="13"/>
      <c r="I20792" s="13" t="s">
        <v>41969</v>
      </c>
      <c r="J20792" s="13"/>
      <c r="K20792" t="s">
        <v>41980</v>
      </c>
      <c r="L20792" t="s">
        <v>42617</v>
      </c>
      <c r="M20792" s="11" t="s">
        <v>42658</v>
      </c>
      <c r="N20792" s="17"/>
      <c r="O20792" s="17"/>
      <c r="P20792" s="17"/>
    </row>
    <row r="20793" spans="1:16" x14ac:dyDescent="0.25">
      <c r="A20793" s="11">
        <v>139</v>
      </c>
      <c r="C20793" s="13" t="s">
        <v>42438</v>
      </c>
      <c r="D20793" s="11" t="s">
        <v>41710</v>
      </c>
      <c r="E20793" s="13" t="s">
        <v>3017</v>
      </c>
      <c r="F20793" s="13"/>
      <c r="G20793" s="13" t="s">
        <v>65</v>
      </c>
      <c r="H20793" s="13"/>
      <c r="I20793" s="13" t="s">
        <v>41969</v>
      </c>
      <c r="J20793" s="13"/>
      <c r="K20793" t="s">
        <v>41982</v>
      </c>
      <c r="L20793" t="s">
        <v>42617</v>
      </c>
      <c r="M20793" s="11" t="s">
        <v>42659</v>
      </c>
      <c r="N20793" s="17"/>
      <c r="O20793" s="17"/>
      <c r="P20793" s="17"/>
    </row>
    <row r="20794" spans="1:16" x14ac:dyDescent="0.25">
      <c r="A20794" s="11">
        <v>140</v>
      </c>
      <c r="C20794" s="13" t="s">
        <v>42438</v>
      </c>
      <c r="D20794" s="11" t="s">
        <v>41710</v>
      </c>
      <c r="E20794" s="13" t="s">
        <v>3017</v>
      </c>
      <c r="F20794" s="13"/>
      <c r="G20794" s="13" t="s">
        <v>65</v>
      </c>
      <c r="H20794" s="13"/>
      <c r="I20794" s="13" t="s">
        <v>41969</v>
      </c>
      <c r="J20794" s="13"/>
      <c r="K20794" t="s">
        <v>41984</v>
      </c>
      <c r="L20794" t="s">
        <v>42617</v>
      </c>
      <c r="M20794" s="11" t="s">
        <v>42660</v>
      </c>
      <c r="N20794" s="17"/>
      <c r="O20794" s="17"/>
      <c r="P20794" s="17"/>
    </row>
    <row r="20795" spans="1:16" x14ac:dyDescent="0.25">
      <c r="A20795" s="11">
        <v>141</v>
      </c>
      <c r="C20795" s="13" t="s">
        <v>42438</v>
      </c>
      <c r="D20795" s="11" t="s">
        <v>41710</v>
      </c>
      <c r="E20795" s="13" t="s">
        <v>3017</v>
      </c>
      <c r="F20795" s="13"/>
      <c r="G20795" s="13" t="s">
        <v>65</v>
      </c>
      <c r="H20795" s="13"/>
      <c r="I20795" s="13" t="s">
        <v>41969</v>
      </c>
      <c r="J20795" s="13"/>
      <c r="K20795" t="s">
        <v>41986</v>
      </c>
      <c r="L20795" t="s">
        <v>42617</v>
      </c>
      <c r="M20795" s="11" t="s">
        <v>42661</v>
      </c>
      <c r="N20795" s="17"/>
      <c r="O20795" s="17"/>
      <c r="P20795" s="17"/>
    </row>
    <row r="20796" spans="1:16" x14ac:dyDescent="0.25">
      <c r="A20796" s="11">
        <v>142</v>
      </c>
      <c r="C20796" s="13" t="s">
        <v>42438</v>
      </c>
      <c r="D20796" s="11" t="s">
        <v>41710</v>
      </c>
      <c r="E20796" s="13" t="s">
        <v>3017</v>
      </c>
      <c r="F20796" s="13"/>
      <c r="G20796" s="13" t="s">
        <v>65</v>
      </c>
      <c r="H20796" s="13"/>
      <c r="I20796" s="13" t="s">
        <v>41969</v>
      </c>
      <c r="J20796" s="13"/>
      <c r="K20796" t="s">
        <v>41988</v>
      </c>
      <c r="L20796" t="s">
        <v>42617</v>
      </c>
      <c r="M20796" s="11" t="s">
        <v>42662</v>
      </c>
      <c r="N20796" s="17"/>
      <c r="O20796" s="17"/>
      <c r="P20796" s="17"/>
    </row>
    <row r="20797" spans="1:16" x14ac:dyDescent="0.25">
      <c r="A20797" s="11">
        <v>143</v>
      </c>
      <c r="C20797" s="13" t="s">
        <v>42438</v>
      </c>
      <c r="D20797" s="11" t="s">
        <v>41710</v>
      </c>
      <c r="E20797" s="13" t="s">
        <v>3017</v>
      </c>
      <c r="F20797" s="13"/>
      <c r="G20797" s="13" t="s">
        <v>65</v>
      </c>
      <c r="H20797" s="13"/>
      <c r="I20797" s="13" t="s">
        <v>41969</v>
      </c>
      <c r="J20797" s="13"/>
      <c r="K20797" t="s">
        <v>41990</v>
      </c>
      <c r="L20797" t="s">
        <v>42617</v>
      </c>
      <c r="M20797" s="11" t="s">
        <v>42663</v>
      </c>
      <c r="N20797" s="17"/>
      <c r="O20797" s="17"/>
      <c r="P20797" s="17"/>
    </row>
    <row r="20798" spans="1:16" x14ac:dyDescent="0.25">
      <c r="A20798" s="11">
        <v>144</v>
      </c>
      <c r="C20798" s="13" t="s">
        <v>42438</v>
      </c>
      <c r="D20798" s="11" t="s">
        <v>41710</v>
      </c>
      <c r="E20798" s="13" t="s">
        <v>3017</v>
      </c>
      <c r="F20798" s="13"/>
      <c r="G20798" s="13" t="s">
        <v>65</v>
      </c>
      <c r="H20798" s="13"/>
      <c r="I20798" s="13" t="s">
        <v>41969</v>
      </c>
      <c r="J20798" s="13"/>
      <c r="K20798" t="s">
        <v>41992</v>
      </c>
      <c r="L20798" t="s">
        <v>42617</v>
      </c>
      <c r="M20798" s="11" t="s">
        <v>42664</v>
      </c>
      <c r="N20798" s="17"/>
      <c r="O20798" s="17"/>
      <c r="P20798" s="17"/>
    </row>
    <row r="20799" spans="1:16" x14ac:dyDescent="0.25">
      <c r="A20799" s="11">
        <v>145</v>
      </c>
      <c r="C20799" s="13" t="s">
        <v>42438</v>
      </c>
      <c r="D20799" s="11" t="s">
        <v>41710</v>
      </c>
      <c r="E20799" s="13" t="s">
        <v>3017</v>
      </c>
      <c r="F20799" s="13"/>
      <c r="G20799" s="13" t="s">
        <v>65</v>
      </c>
      <c r="H20799" s="13"/>
      <c r="I20799" s="13" t="s">
        <v>41969</v>
      </c>
      <c r="J20799" s="13"/>
      <c r="K20799" t="s">
        <v>41994</v>
      </c>
      <c r="L20799" t="s">
        <v>42617</v>
      </c>
      <c r="M20799" s="11" t="s">
        <v>42665</v>
      </c>
      <c r="N20799" s="17"/>
      <c r="O20799" s="17"/>
      <c r="P20799" s="17"/>
    </row>
    <row r="20800" spans="1:16" x14ac:dyDescent="0.25">
      <c r="A20800" s="11">
        <v>146</v>
      </c>
      <c r="C20800" s="13" t="s">
        <v>42438</v>
      </c>
      <c r="D20800" s="11" t="s">
        <v>41710</v>
      </c>
      <c r="E20800" s="13" t="s">
        <v>3017</v>
      </c>
      <c r="F20800" s="13"/>
      <c r="G20800" s="13" t="s">
        <v>65</v>
      </c>
      <c r="H20800" s="13"/>
      <c r="I20800" s="13" t="s">
        <v>41969</v>
      </c>
      <c r="J20800" s="13"/>
      <c r="K20800" t="s">
        <v>42666</v>
      </c>
      <c r="L20800" t="s">
        <v>42667</v>
      </c>
      <c r="M20800" s="11" t="s">
        <v>42668</v>
      </c>
      <c r="N20800" s="17"/>
      <c r="O20800" s="17"/>
      <c r="P20800" s="17"/>
    </row>
    <row r="20801" spans="1:16" x14ac:dyDescent="0.25">
      <c r="A20801" s="11">
        <v>147</v>
      </c>
      <c r="C20801" s="13" t="s">
        <v>42438</v>
      </c>
      <c r="D20801" s="11" t="s">
        <v>41710</v>
      </c>
      <c r="E20801" s="13" t="s">
        <v>3017</v>
      </c>
      <c r="F20801" s="13"/>
      <c r="G20801" s="13" t="s">
        <v>65</v>
      </c>
      <c r="H20801" s="13"/>
      <c r="I20801" s="13" t="s">
        <v>41969</v>
      </c>
      <c r="J20801" s="13"/>
      <c r="K20801" t="s">
        <v>42669</v>
      </c>
      <c r="L20801" t="s">
        <v>42667</v>
      </c>
      <c r="M20801" s="11" t="s">
        <v>42670</v>
      </c>
      <c r="N20801" s="17"/>
      <c r="O20801" s="17"/>
      <c r="P20801" s="17"/>
    </row>
    <row r="20802" spans="1:16" x14ac:dyDescent="0.25">
      <c r="A20802" s="11">
        <v>148</v>
      </c>
      <c r="C20802" s="13" t="s">
        <v>42438</v>
      </c>
      <c r="D20802" s="11" t="s">
        <v>41710</v>
      </c>
      <c r="E20802" s="13" t="s">
        <v>3017</v>
      </c>
      <c r="F20802" s="13"/>
      <c r="G20802" s="13" t="s">
        <v>65</v>
      </c>
      <c r="H20802" s="13"/>
      <c r="I20802" s="13" t="s">
        <v>41969</v>
      </c>
      <c r="J20802" s="13"/>
      <c r="K20802" t="s">
        <v>42671</v>
      </c>
      <c r="L20802" t="s">
        <v>42667</v>
      </c>
      <c r="M20802" s="11" t="s">
        <v>42672</v>
      </c>
      <c r="N20802" s="17"/>
      <c r="O20802" s="17"/>
      <c r="P20802" s="17"/>
    </row>
    <row r="20803" spans="1:16" x14ac:dyDescent="0.25">
      <c r="A20803" s="11">
        <v>149</v>
      </c>
      <c r="C20803" s="13" t="s">
        <v>42438</v>
      </c>
      <c r="D20803" s="11" t="s">
        <v>41710</v>
      </c>
      <c r="E20803" s="13" t="s">
        <v>3017</v>
      </c>
      <c r="F20803" s="13"/>
      <c r="G20803" s="13" t="s">
        <v>65</v>
      </c>
      <c r="H20803" s="13"/>
      <c r="I20803" s="13" t="s">
        <v>41969</v>
      </c>
      <c r="J20803" s="13"/>
      <c r="K20803" t="s">
        <v>42673</v>
      </c>
      <c r="L20803" t="s">
        <v>42667</v>
      </c>
      <c r="M20803" s="11" t="s">
        <v>42674</v>
      </c>
      <c r="N20803" s="17"/>
      <c r="O20803" s="17"/>
      <c r="P20803" s="17"/>
    </row>
    <row r="20804" spans="1:16" x14ac:dyDescent="0.25">
      <c r="A20804" s="11">
        <v>150</v>
      </c>
      <c r="C20804" s="13" t="s">
        <v>42438</v>
      </c>
      <c r="D20804" s="11" t="s">
        <v>41710</v>
      </c>
      <c r="E20804" s="13" t="s">
        <v>3017</v>
      </c>
      <c r="F20804" s="13"/>
      <c r="G20804" s="13" t="s">
        <v>65</v>
      </c>
      <c r="H20804" s="13"/>
      <c r="I20804" s="13" t="s">
        <v>41969</v>
      </c>
      <c r="J20804" s="13"/>
      <c r="K20804" t="s">
        <v>42675</v>
      </c>
      <c r="L20804" t="s">
        <v>42667</v>
      </c>
      <c r="M20804" s="11" t="s">
        <v>42676</v>
      </c>
      <c r="N20804" s="17"/>
      <c r="O20804" s="17"/>
      <c r="P20804" s="17"/>
    </row>
    <row r="20805" spans="1:16" x14ac:dyDescent="0.25">
      <c r="A20805" s="11">
        <v>151</v>
      </c>
      <c r="C20805" s="13" t="s">
        <v>42438</v>
      </c>
      <c r="D20805" s="11" t="s">
        <v>41710</v>
      </c>
      <c r="E20805" s="13" t="s">
        <v>3017</v>
      </c>
      <c r="F20805" s="13"/>
      <c r="G20805" s="13" t="s">
        <v>65</v>
      </c>
      <c r="H20805" s="13"/>
      <c r="I20805" s="13" t="s">
        <v>41969</v>
      </c>
      <c r="J20805" s="13"/>
      <c r="K20805" t="s">
        <v>42677</v>
      </c>
      <c r="L20805" t="s">
        <v>42667</v>
      </c>
      <c r="M20805" s="11" t="s">
        <v>42678</v>
      </c>
      <c r="N20805" s="17"/>
      <c r="O20805" s="17"/>
      <c r="P20805" s="17"/>
    </row>
    <row r="20806" spans="1:16" x14ac:dyDescent="0.25">
      <c r="A20806" s="11">
        <v>152</v>
      </c>
      <c r="C20806" s="13" t="s">
        <v>42438</v>
      </c>
      <c r="D20806" s="11" t="s">
        <v>41710</v>
      </c>
      <c r="E20806" s="13" t="s">
        <v>3017</v>
      </c>
      <c r="F20806" s="13"/>
      <c r="G20806" s="13" t="s">
        <v>65</v>
      </c>
      <c r="H20806" s="13"/>
      <c r="I20806" s="13" t="s">
        <v>41969</v>
      </c>
      <c r="J20806" s="13"/>
      <c r="K20806" t="s">
        <v>42679</v>
      </c>
      <c r="L20806" t="s">
        <v>42667</v>
      </c>
      <c r="M20806" s="11" t="s">
        <v>42680</v>
      </c>
      <c r="N20806" s="17"/>
      <c r="O20806" s="17"/>
      <c r="P20806" s="17"/>
    </row>
    <row r="20807" spans="1:16" x14ac:dyDescent="0.25">
      <c r="A20807" s="11">
        <v>153</v>
      </c>
      <c r="C20807" s="13" t="s">
        <v>42438</v>
      </c>
      <c r="D20807" s="11" t="s">
        <v>41710</v>
      </c>
      <c r="E20807" s="13" t="s">
        <v>3017</v>
      </c>
      <c r="F20807" s="13"/>
      <c r="G20807" s="13" t="s">
        <v>65</v>
      </c>
      <c r="H20807" s="13"/>
      <c r="I20807" s="13" t="s">
        <v>41969</v>
      </c>
      <c r="J20807" s="13"/>
      <c r="K20807" t="s">
        <v>42681</v>
      </c>
      <c r="L20807" t="s">
        <v>42667</v>
      </c>
      <c r="M20807" s="11" t="s">
        <v>42682</v>
      </c>
      <c r="N20807" s="17"/>
      <c r="O20807" s="17"/>
      <c r="P20807" s="17"/>
    </row>
    <row r="20808" spans="1:16" x14ac:dyDescent="0.25">
      <c r="A20808" s="11">
        <v>154</v>
      </c>
      <c r="C20808" s="13" t="s">
        <v>42438</v>
      </c>
      <c r="D20808" s="11" t="s">
        <v>41710</v>
      </c>
      <c r="E20808" s="13" t="s">
        <v>3017</v>
      </c>
      <c r="F20808" s="13"/>
      <c r="G20808" s="13" t="s">
        <v>65</v>
      </c>
      <c r="H20808" s="13"/>
      <c r="I20808" s="13" t="s">
        <v>41969</v>
      </c>
      <c r="J20808" s="13"/>
      <c r="K20808" t="s">
        <v>42683</v>
      </c>
      <c r="L20808" t="s">
        <v>42667</v>
      </c>
      <c r="M20808" s="11" t="s">
        <v>42684</v>
      </c>
      <c r="N20808" s="17"/>
      <c r="O20808" s="17"/>
      <c r="P20808" s="17"/>
    </row>
    <row r="20809" spans="1:16" x14ac:dyDescent="0.25">
      <c r="A20809" s="11">
        <v>155</v>
      </c>
      <c r="C20809" s="13" t="s">
        <v>42438</v>
      </c>
      <c r="D20809" s="11" t="s">
        <v>41710</v>
      </c>
      <c r="E20809" s="13" t="s">
        <v>3017</v>
      </c>
      <c r="F20809" s="13"/>
      <c r="G20809" s="13" t="s">
        <v>65</v>
      </c>
      <c r="H20809" s="13"/>
      <c r="I20809" s="13" t="s">
        <v>41969</v>
      </c>
      <c r="J20809" s="13"/>
      <c r="K20809" t="s">
        <v>42685</v>
      </c>
      <c r="L20809" t="s">
        <v>42667</v>
      </c>
      <c r="M20809" s="11" t="s">
        <v>42686</v>
      </c>
      <c r="N20809" s="17"/>
      <c r="O20809" s="17"/>
      <c r="P20809" s="17"/>
    </row>
    <row r="20810" spans="1:16" x14ac:dyDescent="0.25">
      <c r="A20810" s="11">
        <v>156</v>
      </c>
      <c r="C20810" s="13" t="s">
        <v>42438</v>
      </c>
      <c r="D20810" s="11" t="s">
        <v>41710</v>
      </c>
      <c r="E20810" s="13" t="s">
        <v>3017</v>
      </c>
      <c r="F20810" s="13"/>
      <c r="G20810" s="13" t="s">
        <v>65</v>
      </c>
      <c r="H20810" s="13"/>
      <c r="I20810" s="13" t="s">
        <v>42019</v>
      </c>
      <c r="J20810" s="13"/>
      <c r="K20810" t="s">
        <v>42022</v>
      </c>
      <c r="L20810" t="s">
        <v>42462</v>
      </c>
      <c r="M20810" s="11" t="s">
        <v>42687</v>
      </c>
      <c r="N20810" s="17"/>
      <c r="O20810" s="17"/>
      <c r="P20810" s="17"/>
    </row>
    <row r="20811" spans="1:16" x14ac:dyDescent="0.25">
      <c r="A20811" s="11">
        <v>157</v>
      </c>
      <c r="C20811" s="13" t="s">
        <v>42438</v>
      </c>
      <c r="D20811" s="11" t="s">
        <v>41710</v>
      </c>
      <c r="E20811" s="13" t="s">
        <v>3017</v>
      </c>
      <c r="F20811" s="13"/>
      <c r="G20811" s="13" t="s">
        <v>65</v>
      </c>
      <c r="H20811" s="13"/>
      <c r="I20811" s="13" t="s">
        <v>42019</v>
      </c>
      <c r="J20811" s="13"/>
      <c r="K20811" t="s">
        <v>42024</v>
      </c>
      <c r="L20811" t="s">
        <v>42462</v>
      </c>
      <c r="M20811" s="11" t="s">
        <v>42688</v>
      </c>
      <c r="N20811" s="17"/>
      <c r="O20811" s="17"/>
      <c r="P20811" s="17"/>
    </row>
    <row r="20812" spans="1:16" x14ac:dyDescent="0.25">
      <c r="A20812" s="11">
        <v>158</v>
      </c>
      <c r="C20812" s="13" t="s">
        <v>42438</v>
      </c>
      <c r="D20812" s="11" t="s">
        <v>41710</v>
      </c>
      <c r="E20812" s="13" t="s">
        <v>3017</v>
      </c>
      <c r="F20812" s="13"/>
      <c r="G20812" s="13" t="s">
        <v>65</v>
      </c>
      <c r="H20812" s="13"/>
      <c r="I20812" s="13" t="s">
        <v>42019</v>
      </c>
      <c r="J20812" s="13"/>
      <c r="K20812" t="s">
        <v>42020</v>
      </c>
      <c r="L20812" t="s">
        <v>42462</v>
      </c>
      <c r="M20812" s="11" t="s">
        <v>42689</v>
      </c>
      <c r="N20812" s="17"/>
      <c r="O20812" s="17"/>
      <c r="P20812" s="17"/>
    </row>
    <row r="20813" spans="1:16" x14ac:dyDescent="0.25">
      <c r="A20813" s="11">
        <v>159</v>
      </c>
      <c r="C20813" s="13" t="s">
        <v>42438</v>
      </c>
      <c r="D20813" s="11" t="s">
        <v>41710</v>
      </c>
      <c r="E20813" s="13" t="s">
        <v>3017</v>
      </c>
      <c r="F20813" s="13"/>
      <c r="G20813" s="13" t="s">
        <v>65</v>
      </c>
      <c r="H20813" s="13"/>
      <c r="I20813" s="13" t="s">
        <v>42019</v>
      </c>
      <c r="J20813" s="13"/>
      <c r="K20813" t="s">
        <v>42690</v>
      </c>
      <c r="L20813" t="s">
        <v>42462</v>
      </c>
      <c r="M20813" s="11" t="s">
        <v>42691</v>
      </c>
      <c r="N20813" s="17"/>
      <c r="O20813" s="17"/>
      <c r="P20813" s="17"/>
    </row>
    <row r="20814" spans="1:16" x14ac:dyDescent="0.25">
      <c r="A20814" s="11">
        <v>160</v>
      </c>
      <c r="C20814" s="13" t="s">
        <v>42438</v>
      </c>
      <c r="D20814" s="11" t="s">
        <v>41710</v>
      </c>
      <c r="E20814" s="13" t="s">
        <v>3017</v>
      </c>
      <c r="F20814" s="13"/>
      <c r="G20814" s="13" t="s">
        <v>65</v>
      </c>
      <c r="H20814" s="13"/>
      <c r="I20814" s="13" t="s">
        <v>42019</v>
      </c>
      <c r="J20814" s="13"/>
      <c r="K20814" t="s">
        <v>42692</v>
      </c>
      <c r="L20814" t="s">
        <v>42462</v>
      </c>
      <c r="M20814" s="11" t="s">
        <v>42693</v>
      </c>
      <c r="N20814" s="17"/>
      <c r="O20814" s="17"/>
      <c r="P20814" s="17"/>
    </row>
    <row r="20815" spans="1:16" x14ac:dyDescent="0.25">
      <c r="A20815" s="11">
        <v>161</v>
      </c>
      <c r="C20815" s="13" t="s">
        <v>42438</v>
      </c>
      <c r="D20815" s="11" t="s">
        <v>41710</v>
      </c>
      <c r="E20815" s="13" t="s">
        <v>3017</v>
      </c>
      <c r="F20815" s="13"/>
      <c r="G20815" s="13" t="s">
        <v>65</v>
      </c>
      <c r="H20815" s="13"/>
      <c r="I20815" s="13" t="s">
        <v>42019</v>
      </c>
      <c r="J20815" s="13"/>
      <c r="K20815" t="s">
        <v>42694</v>
      </c>
      <c r="L20815" t="s">
        <v>42462</v>
      </c>
      <c r="M20815" s="11" t="s">
        <v>42695</v>
      </c>
      <c r="N20815" s="17"/>
      <c r="O20815" s="17"/>
      <c r="P20815" s="17"/>
    </row>
    <row r="20816" spans="1:16" x14ac:dyDescent="0.25">
      <c r="A20816" s="11">
        <v>162</v>
      </c>
      <c r="C20816" s="13" t="s">
        <v>42438</v>
      </c>
      <c r="D20816" s="11" t="s">
        <v>41710</v>
      </c>
      <c r="E20816" s="13" t="s">
        <v>3017</v>
      </c>
      <c r="F20816" s="13"/>
      <c r="G20816" s="13" t="s">
        <v>65</v>
      </c>
      <c r="H20816" s="13"/>
      <c r="I20816" s="13" t="s">
        <v>42019</v>
      </c>
      <c r="J20816" s="13"/>
      <c r="K20816" t="s">
        <v>42696</v>
      </c>
      <c r="L20816" t="s">
        <v>42462</v>
      </c>
      <c r="M20816" s="11" t="s">
        <v>42697</v>
      </c>
      <c r="N20816" s="17"/>
      <c r="O20816" s="17"/>
      <c r="P20816" s="17"/>
    </row>
    <row r="20817" spans="1:16" x14ac:dyDescent="0.25">
      <c r="A20817" s="11">
        <v>163</v>
      </c>
      <c r="C20817" s="13" t="s">
        <v>42438</v>
      </c>
      <c r="D20817" s="11" t="s">
        <v>41710</v>
      </c>
      <c r="E20817" s="13" t="s">
        <v>3017</v>
      </c>
      <c r="F20817" s="13"/>
      <c r="G20817" s="13" t="s">
        <v>65</v>
      </c>
      <c r="H20817" s="13"/>
      <c r="I20817" s="13" t="s">
        <v>42019</v>
      </c>
      <c r="J20817" s="13"/>
      <c r="K20817" t="s">
        <v>42698</v>
      </c>
      <c r="L20817" t="s">
        <v>42462</v>
      </c>
      <c r="M20817" s="11" t="s">
        <v>42699</v>
      </c>
      <c r="N20817" s="17"/>
      <c r="O20817" s="17"/>
      <c r="P20817" s="17"/>
    </row>
    <row r="20818" spans="1:16" x14ac:dyDescent="0.25">
      <c r="A20818" s="11">
        <v>164</v>
      </c>
      <c r="C20818" s="13" t="s">
        <v>42438</v>
      </c>
      <c r="D20818" s="11" t="s">
        <v>41710</v>
      </c>
      <c r="E20818" s="13" t="s">
        <v>3017</v>
      </c>
      <c r="F20818" s="13"/>
      <c r="G20818" s="13" t="s">
        <v>65</v>
      </c>
      <c r="H20818" s="13"/>
      <c r="I20818" s="13" t="s">
        <v>42019</v>
      </c>
      <c r="J20818" s="13"/>
      <c r="K20818" t="s">
        <v>42700</v>
      </c>
      <c r="L20818" t="s">
        <v>42462</v>
      </c>
      <c r="M20818" s="11" t="s">
        <v>42701</v>
      </c>
      <c r="N20818" s="17"/>
      <c r="O20818" s="17"/>
      <c r="P20818" s="17"/>
    </row>
    <row r="20819" spans="1:16" x14ac:dyDescent="0.25">
      <c r="A20819" s="11">
        <v>165</v>
      </c>
      <c r="C20819" s="13" t="s">
        <v>42438</v>
      </c>
      <c r="D20819" s="11" t="s">
        <v>41710</v>
      </c>
      <c r="E20819" s="13" t="s">
        <v>3017</v>
      </c>
      <c r="F20819" s="13"/>
      <c r="G20819" s="13" t="s">
        <v>65</v>
      </c>
      <c r="H20819" s="13"/>
      <c r="I20819" s="13" t="s">
        <v>42019</v>
      </c>
      <c r="J20819" s="13"/>
      <c r="K20819" t="s">
        <v>42702</v>
      </c>
      <c r="L20819" t="s">
        <v>42462</v>
      </c>
      <c r="M20819" s="11" t="s">
        <v>42703</v>
      </c>
      <c r="N20819" s="17"/>
      <c r="O20819" s="17"/>
      <c r="P20819" s="17"/>
    </row>
    <row r="20820" spans="1:16" x14ac:dyDescent="0.25">
      <c r="A20820" s="11">
        <v>166</v>
      </c>
      <c r="C20820" s="13" t="s">
        <v>42438</v>
      </c>
      <c r="D20820" s="11" t="s">
        <v>41710</v>
      </c>
      <c r="E20820" s="13" t="s">
        <v>3017</v>
      </c>
      <c r="F20820" s="13"/>
      <c r="G20820" s="13" t="s">
        <v>65</v>
      </c>
      <c r="H20820" s="13"/>
      <c r="I20820" s="13" t="s">
        <v>42019</v>
      </c>
      <c r="J20820" s="13"/>
      <c r="K20820" t="s">
        <v>42704</v>
      </c>
      <c r="L20820" t="s">
        <v>42705</v>
      </c>
      <c r="M20820" s="11" t="s">
        <v>42706</v>
      </c>
      <c r="N20820" s="17"/>
      <c r="O20820" s="17"/>
      <c r="P20820" s="17"/>
    </row>
    <row r="20821" spans="1:16" x14ac:dyDescent="0.25">
      <c r="A20821" s="11">
        <v>167</v>
      </c>
      <c r="C20821" s="13" t="s">
        <v>42438</v>
      </c>
      <c r="D20821" s="11" t="s">
        <v>41710</v>
      </c>
      <c r="E20821" s="13" t="s">
        <v>3017</v>
      </c>
      <c r="F20821" s="13"/>
      <c r="G20821" s="13" t="s">
        <v>65</v>
      </c>
      <c r="H20821" s="13"/>
      <c r="I20821" s="13" t="s">
        <v>42019</v>
      </c>
      <c r="J20821" s="13"/>
      <c r="K20821" t="s">
        <v>42707</v>
      </c>
      <c r="L20821" t="s">
        <v>42462</v>
      </c>
      <c r="M20821" s="11" t="s">
        <v>42708</v>
      </c>
      <c r="N20821" s="17"/>
      <c r="O20821" s="17"/>
      <c r="P20821" s="17"/>
    </row>
    <row r="20822" spans="1:16" x14ac:dyDescent="0.25">
      <c r="A20822" s="11">
        <v>168</v>
      </c>
      <c r="C20822" s="13" t="s">
        <v>42438</v>
      </c>
      <c r="D20822" s="11" t="s">
        <v>41710</v>
      </c>
      <c r="E20822" s="13" t="s">
        <v>3017</v>
      </c>
      <c r="F20822" s="13"/>
      <c r="G20822" s="13" t="s">
        <v>65</v>
      </c>
      <c r="H20822" s="13"/>
      <c r="I20822" s="13" t="s">
        <v>42019</v>
      </c>
      <c r="J20822" s="13"/>
      <c r="K20822" t="s">
        <v>42709</v>
      </c>
      <c r="L20822" t="s">
        <v>42462</v>
      </c>
      <c r="M20822" s="11" t="s">
        <v>42710</v>
      </c>
      <c r="N20822" s="17"/>
      <c r="O20822" s="17"/>
      <c r="P20822" s="17"/>
    </row>
    <row r="20823" spans="1:16" x14ac:dyDescent="0.25">
      <c r="A20823" s="11">
        <v>169</v>
      </c>
      <c r="C20823" s="13" t="s">
        <v>42438</v>
      </c>
      <c r="D20823" s="11" t="s">
        <v>41710</v>
      </c>
      <c r="E20823" s="13" t="s">
        <v>3017</v>
      </c>
      <c r="F20823" s="13"/>
      <c r="G20823" s="13" t="s">
        <v>65</v>
      </c>
      <c r="H20823" s="13"/>
      <c r="I20823" s="13" t="s">
        <v>42019</v>
      </c>
      <c r="J20823" s="13"/>
      <c r="K20823" t="s">
        <v>42711</v>
      </c>
      <c r="L20823" t="s">
        <v>42462</v>
      </c>
      <c r="M20823" s="11" t="s">
        <v>42712</v>
      </c>
      <c r="N20823" s="17"/>
      <c r="O20823" s="17"/>
      <c r="P20823" s="17"/>
    </row>
    <row r="20824" spans="1:16" x14ac:dyDescent="0.25">
      <c r="A20824" s="11">
        <v>170</v>
      </c>
      <c r="C20824" s="13" t="s">
        <v>42438</v>
      </c>
      <c r="D20824" s="11" t="s">
        <v>41710</v>
      </c>
      <c r="E20824" s="13" t="s">
        <v>3017</v>
      </c>
      <c r="F20824" s="13"/>
      <c r="G20824" s="13" t="s">
        <v>65</v>
      </c>
      <c r="H20824" s="13"/>
      <c r="I20824" s="13" t="s">
        <v>42019</v>
      </c>
      <c r="J20824" s="13"/>
      <c r="K20824" t="s">
        <v>42713</v>
      </c>
      <c r="L20824" t="s">
        <v>42462</v>
      </c>
      <c r="M20824" s="11" t="s">
        <v>42714</v>
      </c>
      <c r="N20824" s="17"/>
      <c r="O20824" s="17"/>
      <c r="P20824" s="17"/>
    </row>
    <row r="20825" spans="1:16" x14ac:dyDescent="0.25">
      <c r="A20825" s="11">
        <v>171</v>
      </c>
      <c r="C20825" s="13" t="s">
        <v>42438</v>
      </c>
      <c r="D20825" s="11" t="s">
        <v>41710</v>
      </c>
      <c r="E20825" s="13" t="s">
        <v>3017</v>
      </c>
      <c r="F20825" s="13"/>
      <c r="G20825" s="13" t="s">
        <v>65</v>
      </c>
      <c r="H20825" s="13"/>
      <c r="I20825" s="13" t="s">
        <v>42019</v>
      </c>
      <c r="J20825" s="13"/>
      <c r="K20825" t="s">
        <v>42715</v>
      </c>
      <c r="L20825" t="s">
        <v>42462</v>
      </c>
      <c r="M20825" s="11" t="s">
        <v>42716</v>
      </c>
      <c r="N20825" s="17"/>
      <c r="O20825" s="17"/>
      <c r="P20825" s="17"/>
    </row>
    <row r="20826" spans="1:16" x14ac:dyDescent="0.25">
      <c r="A20826" s="11">
        <v>172</v>
      </c>
      <c r="C20826" s="13" t="s">
        <v>42438</v>
      </c>
      <c r="D20826" s="11" t="s">
        <v>41710</v>
      </c>
      <c r="E20826" s="13" t="s">
        <v>3017</v>
      </c>
      <c r="F20826" s="13"/>
      <c r="G20826" s="13" t="s">
        <v>65</v>
      </c>
      <c r="H20826" s="13"/>
      <c r="I20826" s="13" t="s">
        <v>42019</v>
      </c>
      <c r="J20826" s="13"/>
      <c r="K20826" t="s">
        <v>42717</v>
      </c>
      <c r="L20826" t="s">
        <v>42462</v>
      </c>
      <c r="M20826" s="11" t="s">
        <v>42718</v>
      </c>
      <c r="N20826" s="17"/>
      <c r="O20826" s="17"/>
      <c r="P20826" s="17"/>
    </row>
    <row r="20827" spans="1:16" x14ac:dyDescent="0.25">
      <c r="A20827" s="11">
        <v>173</v>
      </c>
      <c r="C20827" s="13" t="s">
        <v>42438</v>
      </c>
      <c r="D20827" s="11" t="s">
        <v>41710</v>
      </c>
      <c r="E20827" s="13" t="s">
        <v>3017</v>
      </c>
      <c r="F20827" s="13"/>
      <c r="G20827" s="13" t="s">
        <v>65</v>
      </c>
      <c r="H20827" s="13"/>
      <c r="I20827" s="13" t="s">
        <v>42019</v>
      </c>
      <c r="J20827" s="13"/>
      <c r="K20827" t="s">
        <v>42719</v>
      </c>
      <c r="L20827" t="s">
        <v>42462</v>
      </c>
      <c r="M20827" s="11" t="s">
        <v>42720</v>
      </c>
      <c r="N20827" s="17"/>
      <c r="O20827" s="17"/>
      <c r="P20827" s="17"/>
    </row>
    <row r="20828" spans="1:16" x14ac:dyDescent="0.25">
      <c r="A20828" s="11">
        <v>174</v>
      </c>
      <c r="C20828" s="13" t="s">
        <v>42438</v>
      </c>
      <c r="D20828" s="11" t="s">
        <v>41710</v>
      </c>
      <c r="E20828" s="13" t="s">
        <v>3017</v>
      </c>
      <c r="F20828" s="13"/>
      <c r="G20828" s="13" t="s">
        <v>65</v>
      </c>
      <c r="H20828" s="13"/>
      <c r="I20828" s="13" t="s">
        <v>42019</v>
      </c>
      <c r="J20828" s="13"/>
      <c r="K20828" t="s">
        <v>42721</v>
      </c>
      <c r="L20828" t="s">
        <v>42462</v>
      </c>
      <c r="M20828" s="11" t="s">
        <v>42722</v>
      </c>
      <c r="N20828" s="17"/>
      <c r="O20828" s="17"/>
      <c r="P20828" s="17"/>
    </row>
    <row r="20829" spans="1:16" x14ac:dyDescent="0.25">
      <c r="A20829" s="11">
        <v>175</v>
      </c>
      <c r="C20829" s="13" t="s">
        <v>42438</v>
      </c>
      <c r="D20829" s="11" t="s">
        <v>41710</v>
      </c>
      <c r="E20829" s="13" t="s">
        <v>3017</v>
      </c>
      <c r="F20829" s="13"/>
      <c r="G20829" s="13" t="s">
        <v>65</v>
      </c>
      <c r="H20829" s="13"/>
      <c r="I20829" s="13" t="s">
        <v>42019</v>
      </c>
      <c r="J20829" s="13"/>
      <c r="K20829" t="s">
        <v>42723</v>
      </c>
      <c r="L20829" t="s">
        <v>42705</v>
      </c>
      <c r="M20829" s="11" t="s">
        <v>42724</v>
      </c>
      <c r="N20829" s="17"/>
      <c r="O20829" s="17"/>
      <c r="P20829" s="17"/>
    </row>
    <row r="20830" spans="1:16" x14ac:dyDescent="0.25">
      <c r="A20830" s="11">
        <v>176</v>
      </c>
      <c r="C20830" s="13" t="s">
        <v>42438</v>
      </c>
      <c r="D20830" s="11" t="s">
        <v>41710</v>
      </c>
      <c r="E20830" s="13" t="s">
        <v>3017</v>
      </c>
      <c r="F20830" s="13"/>
      <c r="G20830" s="13" t="s">
        <v>65</v>
      </c>
      <c r="H20830" s="13"/>
      <c r="I20830" s="13" t="s">
        <v>42019</v>
      </c>
      <c r="J20830" s="13"/>
      <c r="K20830" t="s">
        <v>42725</v>
      </c>
      <c r="L20830" t="s">
        <v>42462</v>
      </c>
      <c r="M20830" s="11" t="s">
        <v>42726</v>
      </c>
      <c r="N20830" s="17"/>
      <c r="O20830" s="17"/>
      <c r="P20830" s="17"/>
    </row>
    <row r="20831" spans="1:16" x14ac:dyDescent="0.25">
      <c r="A20831" s="11">
        <v>177</v>
      </c>
      <c r="C20831" s="13" t="s">
        <v>42438</v>
      </c>
      <c r="D20831" s="11" t="s">
        <v>41710</v>
      </c>
      <c r="E20831" s="13" t="s">
        <v>3017</v>
      </c>
      <c r="F20831" s="13"/>
      <c r="G20831" s="13" t="s">
        <v>65</v>
      </c>
      <c r="H20831" s="13"/>
      <c r="I20831" s="13" t="s">
        <v>42019</v>
      </c>
      <c r="J20831" s="13"/>
      <c r="K20831" t="s">
        <v>42727</v>
      </c>
      <c r="L20831" t="s">
        <v>42462</v>
      </c>
      <c r="M20831" s="11" t="s">
        <v>42728</v>
      </c>
      <c r="N20831" s="17"/>
      <c r="O20831" s="17"/>
      <c r="P20831" s="17"/>
    </row>
    <row r="20832" spans="1:16" x14ac:dyDescent="0.25">
      <c r="A20832" s="11">
        <v>178</v>
      </c>
      <c r="C20832" s="13" t="s">
        <v>42438</v>
      </c>
      <c r="D20832" s="11" t="s">
        <v>41710</v>
      </c>
      <c r="E20832" s="13" t="s">
        <v>3017</v>
      </c>
      <c r="F20832" s="13"/>
      <c r="G20832" s="13" t="s">
        <v>65</v>
      </c>
      <c r="H20832" s="13"/>
      <c r="I20832" s="13" t="s">
        <v>42019</v>
      </c>
      <c r="J20832" s="13"/>
      <c r="K20832" t="s">
        <v>42729</v>
      </c>
      <c r="L20832" t="s">
        <v>42462</v>
      </c>
      <c r="M20832" s="11" t="s">
        <v>42730</v>
      </c>
      <c r="N20832" s="17"/>
      <c r="O20832" s="17"/>
      <c r="P20832" s="17"/>
    </row>
    <row r="20833" spans="1:16" x14ac:dyDescent="0.25">
      <c r="A20833" s="11">
        <v>179</v>
      </c>
      <c r="C20833" s="13" t="s">
        <v>42438</v>
      </c>
      <c r="D20833" s="11" t="s">
        <v>41710</v>
      </c>
      <c r="E20833" s="13" t="s">
        <v>3017</v>
      </c>
      <c r="F20833" s="13"/>
      <c r="G20833" s="13" t="s">
        <v>65</v>
      </c>
      <c r="H20833" s="13"/>
      <c r="I20833" s="13" t="s">
        <v>42019</v>
      </c>
      <c r="J20833" s="13"/>
      <c r="K20833" t="s">
        <v>42731</v>
      </c>
      <c r="L20833" t="s">
        <v>42732</v>
      </c>
      <c r="M20833" s="11" t="s">
        <v>42733</v>
      </c>
      <c r="N20833" s="17"/>
      <c r="O20833" s="17"/>
      <c r="P20833" s="17"/>
    </row>
    <row r="20834" spans="1:16" x14ac:dyDescent="0.25">
      <c r="A20834" s="11">
        <v>180</v>
      </c>
      <c r="C20834" s="13" t="s">
        <v>42438</v>
      </c>
      <c r="D20834" s="11" t="s">
        <v>41710</v>
      </c>
      <c r="E20834" s="13" t="s">
        <v>3017</v>
      </c>
      <c r="F20834" s="13"/>
      <c r="G20834" s="13" t="s">
        <v>65</v>
      </c>
      <c r="H20834" s="13"/>
      <c r="I20834" s="13" t="s">
        <v>42019</v>
      </c>
      <c r="J20834" s="13"/>
      <c r="K20834" t="s">
        <v>42734</v>
      </c>
      <c r="L20834" t="s">
        <v>42462</v>
      </c>
      <c r="M20834" s="11" t="s">
        <v>42735</v>
      </c>
      <c r="N20834" s="17"/>
      <c r="O20834" s="17"/>
      <c r="P20834" s="17"/>
    </row>
    <row r="20835" spans="1:16" x14ac:dyDescent="0.25">
      <c r="A20835" s="11">
        <v>181</v>
      </c>
      <c r="C20835" s="13" t="s">
        <v>42438</v>
      </c>
      <c r="D20835" s="11" t="s">
        <v>41710</v>
      </c>
      <c r="E20835" s="13" t="s">
        <v>3017</v>
      </c>
      <c r="F20835" s="13"/>
      <c r="G20835" s="13" t="s">
        <v>65</v>
      </c>
      <c r="H20835" s="13"/>
      <c r="I20835" s="13" t="s">
        <v>42019</v>
      </c>
      <c r="J20835" s="13"/>
      <c r="K20835" t="s">
        <v>42736</v>
      </c>
      <c r="L20835" t="s">
        <v>42462</v>
      </c>
      <c r="M20835" s="11" t="s">
        <v>42737</v>
      </c>
      <c r="N20835" s="17"/>
      <c r="O20835" s="17"/>
      <c r="P20835" s="17"/>
    </row>
    <row r="20836" spans="1:16" x14ac:dyDescent="0.25">
      <c r="A20836" s="11">
        <v>182</v>
      </c>
      <c r="C20836" s="13" t="s">
        <v>42438</v>
      </c>
      <c r="D20836" s="11" t="s">
        <v>41710</v>
      </c>
      <c r="E20836" s="13" t="s">
        <v>3017</v>
      </c>
      <c r="F20836" s="13"/>
      <c r="G20836" s="13" t="s">
        <v>65</v>
      </c>
      <c r="H20836" s="13"/>
      <c r="I20836" s="13" t="s">
        <v>42019</v>
      </c>
      <c r="J20836" s="13"/>
      <c r="K20836" t="s">
        <v>42738</v>
      </c>
      <c r="L20836" t="s">
        <v>42462</v>
      </c>
      <c r="M20836" s="11" t="s">
        <v>42739</v>
      </c>
      <c r="N20836" s="17"/>
      <c r="O20836" s="17"/>
      <c r="P20836" s="17"/>
    </row>
    <row r="20837" spans="1:16" x14ac:dyDescent="0.25">
      <c r="A20837" s="11">
        <v>183</v>
      </c>
      <c r="C20837" s="13" t="s">
        <v>42438</v>
      </c>
      <c r="D20837" s="11" t="s">
        <v>41710</v>
      </c>
      <c r="E20837" s="13" t="s">
        <v>3017</v>
      </c>
      <c r="F20837" s="13"/>
      <c r="G20837" s="13" t="s">
        <v>65</v>
      </c>
      <c r="H20837" s="13"/>
      <c r="I20837" s="13" t="s">
        <v>42019</v>
      </c>
      <c r="J20837" s="13"/>
      <c r="K20837" t="s">
        <v>42740</v>
      </c>
      <c r="L20837" t="s">
        <v>42462</v>
      </c>
      <c r="M20837" s="11" t="s">
        <v>42741</v>
      </c>
      <c r="N20837" s="17"/>
      <c r="O20837" s="17"/>
      <c r="P20837" s="17"/>
    </row>
    <row r="20838" spans="1:16" x14ac:dyDescent="0.25">
      <c r="A20838" s="11">
        <v>184</v>
      </c>
      <c r="C20838" s="13" t="s">
        <v>42438</v>
      </c>
      <c r="D20838" s="11" t="s">
        <v>41710</v>
      </c>
      <c r="E20838" s="13" t="s">
        <v>3017</v>
      </c>
      <c r="F20838" s="13"/>
      <c r="G20838" s="13" t="s">
        <v>65</v>
      </c>
      <c r="H20838" s="13"/>
      <c r="I20838" s="13" t="s">
        <v>42019</v>
      </c>
      <c r="J20838" s="13"/>
      <c r="K20838" t="s">
        <v>42742</v>
      </c>
      <c r="L20838" t="s">
        <v>42462</v>
      </c>
      <c r="M20838" s="11" t="s">
        <v>42743</v>
      </c>
      <c r="N20838" s="17"/>
      <c r="O20838" s="17"/>
      <c r="P20838" s="17"/>
    </row>
    <row r="20839" spans="1:16" x14ac:dyDescent="0.25">
      <c r="A20839" s="11">
        <v>185</v>
      </c>
      <c r="C20839" s="13" t="s">
        <v>42438</v>
      </c>
      <c r="D20839" s="11" t="s">
        <v>41710</v>
      </c>
      <c r="E20839" s="13" t="s">
        <v>3017</v>
      </c>
      <c r="F20839" s="13"/>
      <c r="G20839" s="13" t="s">
        <v>65</v>
      </c>
      <c r="H20839" s="13"/>
      <c r="I20839" s="13" t="s">
        <v>42019</v>
      </c>
      <c r="J20839" s="13"/>
      <c r="K20839" t="s">
        <v>42744</v>
      </c>
      <c r="L20839" t="s">
        <v>42462</v>
      </c>
      <c r="M20839" s="11" t="s">
        <v>42745</v>
      </c>
      <c r="N20839" s="17"/>
      <c r="O20839" s="17"/>
      <c r="P20839" s="17"/>
    </row>
    <row r="20840" spans="1:16" x14ac:dyDescent="0.25">
      <c r="A20840" s="11">
        <v>186</v>
      </c>
      <c r="C20840" s="13" t="s">
        <v>42438</v>
      </c>
      <c r="D20840" s="11" t="s">
        <v>41710</v>
      </c>
      <c r="E20840" s="13" t="s">
        <v>3017</v>
      </c>
      <c r="F20840" s="13"/>
      <c r="G20840" s="13" t="s">
        <v>65</v>
      </c>
      <c r="H20840" s="13"/>
      <c r="I20840" s="13" t="s">
        <v>42019</v>
      </c>
      <c r="J20840" s="13"/>
      <c r="K20840" t="s">
        <v>42746</v>
      </c>
      <c r="L20840" t="s">
        <v>42462</v>
      </c>
      <c r="M20840" s="11" t="s">
        <v>42747</v>
      </c>
      <c r="N20840" s="17"/>
      <c r="O20840" s="17"/>
      <c r="P20840" s="17"/>
    </row>
    <row r="20841" spans="1:16" x14ac:dyDescent="0.25">
      <c r="A20841" s="11">
        <v>187</v>
      </c>
      <c r="C20841" s="13" t="s">
        <v>42438</v>
      </c>
      <c r="D20841" s="11" t="s">
        <v>41710</v>
      </c>
      <c r="E20841" s="13" t="s">
        <v>3017</v>
      </c>
      <c r="F20841" s="13"/>
      <c r="G20841" s="13" t="s">
        <v>65</v>
      </c>
      <c r="H20841" s="13"/>
      <c r="I20841" s="13" t="s">
        <v>42019</v>
      </c>
      <c r="J20841" s="13"/>
      <c r="K20841" t="s">
        <v>42748</v>
      </c>
      <c r="L20841" t="s">
        <v>42705</v>
      </c>
      <c r="M20841" s="11" t="s">
        <v>42749</v>
      </c>
      <c r="N20841" s="17"/>
      <c r="O20841" s="17"/>
      <c r="P20841" s="17"/>
    </row>
    <row r="20842" spans="1:16" x14ac:dyDescent="0.25">
      <c r="A20842" s="11">
        <v>188</v>
      </c>
      <c r="C20842" s="13" t="s">
        <v>42438</v>
      </c>
      <c r="D20842" s="11" t="s">
        <v>41710</v>
      </c>
      <c r="E20842" s="13" t="s">
        <v>3017</v>
      </c>
      <c r="F20842" s="13"/>
      <c r="G20842" s="13" t="s">
        <v>65</v>
      </c>
      <c r="H20842" s="13"/>
      <c r="I20842" s="13" t="s">
        <v>42019</v>
      </c>
      <c r="J20842" s="13"/>
      <c r="K20842" t="s">
        <v>42750</v>
      </c>
      <c r="L20842" t="s">
        <v>42732</v>
      </c>
      <c r="M20842" s="11" t="s">
        <v>42751</v>
      </c>
      <c r="N20842" s="17"/>
      <c r="O20842" s="17"/>
      <c r="P20842" s="17"/>
    </row>
    <row r="20843" spans="1:16" x14ac:dyDescent="0.25">
      <c r="A20843" s="11">
        <v>189</v>
      </c>
      <c r="C20843" s="13" t="s">
        <v>42438</v>
      </c>
      <c r="D20843" s="11" t="s">
        <v>41710</v>
      </c>
      <c r="E20843" s="13" t="s">
        <v>3017</v>
      </c>
      <c r="F20843" s="13"/>
      <c r="G20843" s="13" t="s">
        <v>65</v>
      </c>
      <c r="H20843" s="13"/>
      <c r="I20843" s="13" t="s">
        <v>42019</v>
      </c>
      <c r="J20843" s="13"/>
      <c r="K20843" t="s">
        <v>42752</v>
      </c>
      <c r="L20843" t="s">
        <v>42462</v>
      </c>
      <c r="M20843" s="11" t="s">
        <v>42753</v>
      </c>
      <c r="N20843" s="17"/>
      <c r="O20843" s="17"/>
      <c r="P20843" s="17"/>
    </row>
    <row r="20844" spans="1:16" x14ac:dyDescent="0.25">
      <c r="A20844" s="11">
        <v>190</v>
      </c>
      <c r="C20844" s="13" t="s">
        <v>42438</v>
      </c>
      <c r="D20844" s="11" t="s">
        <v>41710</v>
      </c>
      <c r="E20844" s="13" t="s">
        <v>3017</v>
      </c>
      <c r="F20844" s="13"/>
      <c r="G20844" s="13" t="s">
        <v>65</v>
      </c>
      <c r="H20844" s="13"/>
      <c r="I20844" s="13" t="s">
        <v>42019</v>
      </c>
      <c r="J20844" s="13"/>
      <c r="K20844" t="s">
        <v>42754</v>
      </c>
      <c r="L20844" t="s">
        <v>42462</v>
      </c>
      <c r="M20844" s="11" t="s">
        <v>42755</v>
      </c>
      <c r="N20844" s="17"/>
      <c r="O20844" s="17"/>
      <c r="P20844" s="17"/>
    </row>
    <row r="20845" spans="1:16" x14ac:dyDescent="0.25">
      <c r="A20845" s="11">
        <v>191</v>
      </c>
      <c r="C20845" s="13" t="s">
        <v>42438</v>
      </c>
      <c r="D20845" s="11" t="s">
        <v>41710</v>
      </c>
      <c r="E20845" s="13" t="s">
        <v>3017</v>
      </c>
      <c r="F20845" s="13"/>
      <c r="G20845" s="13" t="s">
        <v>65</v>
      </c>
      <c r="H20845" s="13"/>
      <c r="I20845" s="13" t="s">
        <v>42019</v>
      </c>
      <c r="J20845" s="13"/>
      <c r="K20845" t="s">
        <v>42756</v>
      </c>
      <c r="L20845" t="s">
        <v>42462</v>
      </c>
      <c r="M20845" s="11" t="s">
        <v>42757</v>
      </c>
      <c r="N20845" s="17"/>
      <c r="O20845" s="17"/>
      <c r="P20845" s="17"/>
    </row>
    <row r="20846" spans="1:16" x14ac:dyDescent="0.25">
      <c r="A20846" s="11">
        <v>192</v>
      </c>
      <c r="C20846" s="13" t="s">
        <v>42438</v>
      </c>
      <c r="D20846" s="11" t="s">
        <v>41710</v>
      </c>
      <c r="E20846" s="13" t="s">
        <v>3017</v>
      </c>
      <c r="F20846" s="13"/>
      <c r="G20846" s="13" t="s">
        <v>65</v>
      </c>
      <c r="H20846" s="13"/>
      <c r="I20846" s="13" t="s">
        <v>42019</v>
      </c>
      <c r="J20846" s="13"/>
      <c r="K20846" t="s">
        <v>42758</v>
      </c>
      <c r="L20846" t="s">
        <v>42462</v>
      </c>
      <c r="M20846" s="11" t="s">
        <v>42759</v>
      </c>
      <c r="N20846" s="17"/>
      <c r="O20846" s="17"/>
      <c r="P20846" s="17"/>
    </row>
    <row r="20847" spans="1:16" x14ac:dyDescent="0.25">
      <c r="A20847" s="11">
        <v>193</v>
      </c>
      <c r="C20847" s="13" t="s">
        <v>42438</v>
      </c>
      <c r="D20847" s="11" t="s">
        <v>41710</v>
      </c>
      <c r="E20847" s="13" t="s">
        <v>3017</v>
      </c>
      <c r="F20847" s="13"/>
      <c r="G20847" s="13" t="s">
        <v>65</v>
      </c>
      <c r="H20847" s="13"/>
      <c r="I20847" s="13" t="s">
        <v>42019</v>
      </c>
      <c r="J20847" s="13"/>
      <c r="K20847" t="s">
        <v>42760</v>
      </c>
      <c r="L20847" t="s">
        <v>42462</v>
      </c>
      <c r="M20847" s="11" t="s">
        <v>42761</v>
      </c>
      <c r="N20847" s="17"/>
      <c r="O20847" s="17"/>
      <c r="P20847" s="17"/>
    </row>
    <row r="20848" spans="1:16" x14ac:dyDescent="0.25">
      <c r="A20848" s="11">
        <v>194</v>
      </c>
      <c r="C20848" s="13" t="s">
        <v>42438</v>
      </c>
      <c r="D20848" s="11" t="s">
        <v>41710</v>
      </c>
      <c r="E20848" s="13" t="s">
        <v>3017</v>
      </c>
      <c r="F20848" s="13"/>
      <c r="G20848" s="13" t="s">
        <v>65</v>
      </c>
      <c r="H20848" s="13"/>
      <c r="I20848" s="13" t="s">
        <v>42019</v>
      </c>
      <c r="J20848" s="13"/>
      <c r="K20848" t="s">
        <v>42762</v>
      </c>
      <c r="L20848" t="s">
        <v>42462</v>
      </c>
      <c r="M20848" s="11" t="s">
        <v>42763</v>
      </c>
      <c r="N20848" s="17"/>
      <c r="O20848" s="17"/>
      <c r="P20848" s="17"/>
    </row>
    <row r="20849" spans="1:16" x14ac:dyDescent="0.25">
      <c r="A20849" s="11">
        <v>195</v>
      </c>
      <c r="C20849" s="13" t="s">
        <v>42438</v>
      </c>
      <c r="D20849" s="11" t="s">
        <v>41710</v>
      </c>
      <c r="E20849" s="13" t="s">
        <v>3017</v>
      </c>
      <c r="F20849" s="13"/>
      <c r="G20849" s="13" t="s">
        <v>65</v>
      </c>
      <c r="H20849" s="13"/>
      <c r="I20849" s="13" t="s">
        <v>42019</v>
      </c>
      <c r="J20849" s="13"/>
      <c r="K20849" t="s">
        <v>42764</v>
      </c>
      <c r="L20849" t="s">
        <v>42462</v>
      </c>
      <c r="M20849" s="11" t="s">
        <v>42765</v>
      </c>
      <c r="N20849" s="17"/>
      <c r="O20849" s="17"/>
      <c r="P20849" s="17"/>
    </row>
    <row r="20850" spans="1:16" x14ac:dyDescent="0.25">
      <c r="A20850" s="11">
        <v>196</v>
      </c>
      <c r="C20850" s="13" t="s">
        <v>42438</v>
      </c>
      <c r="D20850" s="11" t="s">
        <v>41710</v>
      </c>
      <c r="E20850" s="13" t="s">
        <v>3017</v>
      </c>
      <c r="F20850" s="13"/>
      <c r="G20850" s="13" t="s">
        <v>65</v>
      </c>
      <c r="H20850" s="13"/>
      <c r="I20850" s="13" t="s">
        <v>42019</v>
      </c>
      <c r="J20850" s="13"/>
      <c r="K20850" t="s">
        <v>42766</v>
      </c>
      <c r="L20850" t="s">
        <v>42462</v>
      </c>
      <c r="M20850" s="11" t="s">
        <v>42767</v>
      </c>
      <c r="N20850" s="17"/>
      <c r="O20850" s="17"/>
      <c r="P20850" s="17"/>
    </row>
    <row r="20851" spans="1:16" x14ac:dyDescent="0.25">
      <c r="A20851" s="11">
        <v>197</v>
      </c>
      <c r="C20851" s="13" t="s">
        <v>42438</v>
      </c>
      <c r="D20851" s="11" t="s">
        <v>41710</v>
      </c>
      <c r="E20851" s="13" t="s">
        <v>3017</v>
      </c>
      <c r="F20851" s="13"/>
      <c r="G20851" s="13" t="s">
        <v>65</v>
      </c>
      <c r="H20851" s="13"/>
      <c r="I20851" s="13" t="s">
        <v>42019</v>
      </c>
      <c r="J20851" s="13"/>
      <c r="K20851" t="s">
        <v>42768</v>
      </c>
      <c r="L20851" t="s">
        <v>42705</v>
      </c>
      <c r="M20851" s="11" t="s">
        <v>42769</v>
      </c>
      <c r="N20851" s="17"/>
      <c r="O20851" s="17"/>
      <c r="P20851" s="17"/>
    </row>
    <row r="20852" spans="1:16" x14ac:dyDescent="0.25">
      <c r="A20852" s="11">
        <v>198</v>
      </c>
      <c r="C20852" s="13" t="s">
        <v>42438</v>
      </c>
      <c r="D20852" s="11" t="s">
        <v>41710</v>
      </c>
      <c r="E20852" s="13" t="s">
        <v>3017</v>
      </c>
      <c r="F20852" s="13"/>
      <c r="G20852" s="13" t="s">
        <v>65</v>
      </c>
      <c r="H20852" s="13"/>
      <c r="I20852" s="13" t="s">
        <v>42052</v>
      </c>
      <c r="J20852" s="13"/>
      <c r="K20852" t="s">
        <v>42770</v>
      </c>
      <c r="L20852" t="s">
        <v>42771</v>
      </c>
      <c r="M20852" s="11" t="s">
        <v>42772</v>
      </c>
      <c r="N20852" s="17"/>
      <c r="O20852" s="17"/>
      <c r="P20852" s="17"/>
    </row>
    <row r="20853" spans="1:16" x14ac:dyDescent="0.25">
      <c r="A20853" s="11">
        <v>199</v>
      </c>
      <c r="C20853" s="13" t="s">
        <v>42438</v>
      </c>
      <c r="D20853" s="11" t="s">
        <v>41710</v>
      </c>
      <c r="E20853" s="13" t="s">
        <v>3017</v>
      </c>
      <c r="F20853" s="13"/>
      <c r="G20853" s="13" t="s">
        <v>65</v>
      </c>
      <c r="H20853" s="13"/>
      <c r="I20853" s="13" t="s">
        <v>42052</v>
      </c>
      <c r="J20853" s="13"/>
      <c r="K20853" t="s">
        <v>42773</v>
      </c>
      <c r="L20853" t="s">
        <v>42462</v>
      </c>
      <c r="M20853" s="11" t="s">
        <v>42774</v>
      </c>
      <c r="N20853" s="17"/>
      <c r="O20853" s="17"/>
      <c r="P20853" s="17"/>
    </row>
    <row r="20854" spans="1:16" x14ac:dyDescent="0.25">
      <c r="A20854" s="11">
        <v>200</v>
      </c>
      <c r="C20854" s="13" t="s">
        <v>42438</v>
      </c>
      <c r="D20854" s="11" t="s">
        <v>41710</v>
      </c>
      <c r="E20854" s="13" t="s">
        <v>3017</v>
      </c>
      <c r="F20854" s="13"/>
      <c r="G20854" s="13" t="s">
        <v>65</v>
      </c>
      <c r="H20854" s="13"/>
      <c r="I20854" s="13" t="s">
        <v>42052</v>
      </c>
      <c r="J20854" s="13"/>
      <c r="K20854" t="s">
        <v>42053</v>
      </c>
      <c r="L20854" t="s">
        <v>42617</v>
      </c>
      <c r="M20854" s="11" t="s">
        <v>42775</v>
      </c>
      <c r="N20854" s="17"/>
      <c r="O20854" s="17"/>
      <c r="P20854" s="17"/>
    </row>
    <row r="20855" spans="1:16" x14ac:dyDescent="0.25">
      <c r="A20855" s="11">
        <v>201</v>
      </c>
      <c r="C20855" s="13" t="s">
        <v>42438</v>
      </c>
      <c r="D20855" s="11" t="s">
        <v>41710</v>
      </c>
      <c r="E20855" s="13" t="s">
        <v>3017</v>
      </c>
      <c r="F20855" s="13"/>
      <c r="G20855" s="13" t="s">
        <v>65</v>
      </c>
      <c r="H20855" s="13"/>
      <c r="I20855" s="13" t="s">
        <v>42052</v>
      </c>
      <c r="J20855" s="13"/>
      <c r="K20855" t="s">
        <v>42055</v>
      </c>
      <c r="L20855" t="s">
        <v>42462</v>
      </c>
      <c r="M20855" s="11" t="s">
        <v>42776</v>
      </c>
      <c r="N20855" s="17"/>
      <c r="O20855" s="17"/>
      <c r="P20855" s="17"/>
    </row>
    <row r="20856" spans="1:16" x14ac:dyDescent="0.25">
      <c r="A20856" s="11">
        <v>202</v>
      </c>
      <c r="C20856" s="13" t="s">
        <v>42438</v>
      </c>
      <c r="D20856" s="11" t="s">
        <v>41710</v>
      </c>
      <c r="E20856" s="13" t="s">
        <v>3017</v>
      </c>
      <c r="F20856" s="13"/>
      <c r="G20856" s="13" t="s">
        <v>65</v>
      </c>
      <c r="H20856" s="13"/>
      <c r="I20856" s="13" t="s">
        <v>42052</v>
      </c>
      <c r="J20856" s="13"/>
      <c r="K20856" t="s">
        <v>42057</v>
      </c>
      <c r="L20856" t="s">
        <v>42462</v>
      </c>
      <c r="M20856" s="11" t="s">
        <v>42777</v>
      </c>
      <c r="N20856" s="17"/>
      <c r="O20856" s="17"/>
      <c r="P20856" s="17"/>
    </row>
    <row r="20857" spans="1:16" x14ac:dyDescent="0.25">
      <c r="A20857" s="11">
        <v>203</v>
      </c>
      <c r="C20857" s="13" t="s">
        <v>42438</v>
      </c>
      <c r="D20857" s="11" t="s">
        <v>41710</v>
      </c>
      <c r="E20857" s="13" t="s">
        <v>3017</v>
      </c>
      <c r="F20857" s="13"/>
      <c r="G20857" s="13" t="s">
        <v>65</v>
      </c>
      <c r="H20857" s="13"/>
      <c r="I20857" s="13" t="s">
        <v>42052</v>
      </c>
      <c r="J20857" s="13"/>
      <c r="K20857" t="s">
        <v>42059</v>
      </c>
      <c r="L20857" t="s">
        <v>42462</v>
      </c>
      <c r="M20857" s="11" t="s">
        <v>42778</v>
      </c>
      <c r="N20857" s="17"/>
      <c r="O20857" s="17"/>
      <c r="P20857" s="17"/>
    </row>
    <row r="20858" spans="1:16" x14ac:dyDescent="0.25">
      <c r="A20858" s="11">
        <v>204</v>
      </c>
      <c r="C20858" s="13" t="s">
        <v>42438</v>
      </c>
      <c r="D20858" s="11" t="s">
        <v>41710</v>
      </c>
      <c r="E20858" s="13" t="s">
        <v>3017</v>
      </c>
      <c r="F20858" s="13"/>
      <c r="G20858" s="13" t="s">
        <v>65</v>
      </c>
      <c r="H20858" s="13"/>
      <c r="I20858" s="13" t="s">
        <v>42052</v>
      </c>
      <c r="J20858" s="13"/>
      <c r="K20858" t="s">
        <v>42061</v>
      </c>
      <c r="L20858" t="s">
        <v>42462</v>
      </c>
      <c r="M20858" s="11" t="s">
        <v>42779</v>
      </c>
      <c r="N20858" s="17"/>
      <c r="O20858" s="17"/>
      <c r="P20858" s="17"/>
    </row>
    <row r="20859" spans="1:16" x14ac:dyDescent="0.25">
      <c r="A20859" s="11">
        <v>205</v>
      </c>
      <c r="C20859" s="13" t="s">
        <v>42438</v>
      </c>
      <c r="D20859" s="11" t="s">
        <v>41710</v>
      </c>
      <c r="E20859" s="13" t="s">
        <v>3017</v>
      </c>
      <c r="F20859" s="13"/>
      <c r="G20859" s="13" t="s">
        <v>65</v>
      </c>
      <c r="H20859" s="13"/>
      <c r="I20859" s="13" t="s">
        <v>42052</v>
      </c>
      <c r="J20859" s="13"/>
      <c r="K20859" t="s">
        <v>42780</v>
      </c>
      <c r="L20859" t="s">
        <v>42781</v>
      </c>
      <c r="M20859" s="11" t="s">
        <v>42782</v>
      </c>
      <c r="N20859" s="17"/>
      <c r="O20859" s="17"/>
      <c r="P20859" s="17"/>
    </row>
    <row r="20860" spans="1:16" x14ac:dyDescent="0.25">
      <c r="A20860" s="11">
        <v>206</v>
      </c>
      <c r="C20860" s="13" t="s">
        <v>42438</v>
      </c>
      <c r="D20860" s="11" t="s">
        <v>41710</v>
      </c>
      <c r="E20860" s="13" t="s">
        <v>3017</v>
      </c>
      <c r="F20860" s="13"/>
      <c r="G20860" s="13" t="s">
        <v>65</v>
      </c>
      <c r="H20860" s="13"/>
      <c r="I20860" s="13" t="s">
        <v>42052</v>
      </c>
      <c r="J20860" s="13"/>
      <c r="K20860" t="s">
        <v>42783</v>
      </c>
      <c r="L20860" t="s">
        <v>42462</v>
      </c>
      <c r="M20860" s="11" t="s">
        <v>42784</v>
      </c>
      <c r="N20860" s="17"/>
      <c r="O20860" s="17"/>
      <c r="P20860" s="17"/>
    </row>
    <row r="20861" spans="1:16" x14ac:dyDescent="0.25">
      <c r="A20861" s="11">
        <v>207</v>
      </c>
      <c r="C20861" s="13" t="s">
        <v>42438</v>
      </c>
      <c r="D20861" s="11" t="s">
        <v>41710</v>
      </c>
      <c r="E20861" s="13" t="s">
        <v>3017</v>
      </c>
      <c r="F20861" s="13"/>
      <c r="G20861" s="13" t="s">
        <v>65</v>
      </c>
      <c r="H20861" s="13"/>
      <c r="I20861" s="13" t="s">
        <v>42052</v>
      </c>
      <c r="J20861" s="13"/>
      <c r="K20861" t="s">
        <v>42785</v>
      </c>
      <c r="L20861" t="s">
        <v>42781</v>
      </c>
      <c r="M20861" s="11" t="s">
        <v>42786</v>
      </c>
      <c r="N20861" s="17"/>
      <c r="O20861" s="17"/>
      <c r="P20861" s="17"/>
    </row>
    <row r="20862" spans="1:16" x14ac:dyDescent="0.25">
      <c r="A20862" s="11">
        <v>208</v>
      </c>
      <c r="C20862" s="13" t="s">
        <v>42438</v>
      </c>
      <c r="D20862" s="11" t="s">
        <v>41710</v>
      </c>
      <c r="E20862" s="13" t="s">
        <v>3017</v>
      </c>
      <c r="F20862" s="13"/>
      <c r="G20862" s="13" t="s">
        <v>65</v>
      </c>
      <c r="H20862" s="13"/>
      <c r="I20862" s="13" t="s">
        <v>42063</v>
      </c>
      <c r="J20862" s="13"/>
      <c r="K20862" t="s">
        <v>42064</v>
      </c>
      <c r="L20862" t="s">
        <v>42787</v>
      </c>
      <c r="M20862" s="11" t="s">
        <v>42788</v>
      </c>
      <c r="N20862" s="17"/>
      <c r="O20862" s="17"/>
      <c r="P20862" s="17"/>
    </row>
    <row r="20863" spans="1:16" x14ac:dyDescent="0.25">
      <c r="A20863" s="11">
        <v>209</v>
      </c>
      <c r="C20863" s="13" t="s">
        <v>42438</v>
      </c>
      <c r="D20863" s="11" t="s">
        <v>41710</v>
      </c>
      <c r="E20863" s="13" t="s">
        <v>3017</v>
      </c>
      <c r="F20863" s="13"/>
      <c r="G20863" s="13" t="s">
        <v>65</v>
      </c>
      <c r="H20863" s="13"/>
      <c r="I20863" s="13" t="s">
        <v>42063</v>
      </c>
      <c r="J20863" s="13"/>
      <c r="K20863" t="s">
        <v>42067</v>
      </c>
      <c r="L20863" t="s">
        <v>42789</v>
      </c>
      <c r="M20863" s="11" t="s">
        <v>42790</v>
      </c>
      <c r="N20863" s="17"/>
      <c r="O20863" s="17"/>
      <c r="P20863" s="17"/>
    </row>
    <row r="20864" spans="1:16" x14ac:dyDescent="0.25">
      <c r="A20864" s="11">
        <v>210</v>
      </c>
      <c r="C20864" s="13" t="s">
        <v>42438</v>
      </c>
      <c r="D20864" s="11" t="s">
        <v>41710</v>
      </c>
      <c r="E20864" s="13" t="s">
        <v>3017</v>
      </c>
      <c r="F20864" s="13"/>
      <c r="G20864" s="13" t="s">
        <v>65</v>
      </c>
      <c r="H20864" s="13"/>
      <c r="I20864" s="13" t="s">
        <v>42063</v>
      </c>
      <c r="J20864" s="13"/>
      <c r="K20864" t="s">
        <v>42791</v>
      </c>
      <c r="L20864" t="s">
        <v>42792</v>
      </c>
      <c r="M20864" s="11" t="s">
        <v>42793</v>
      </c>
      <c r="N20864" s="17"/>
      <c r="O20864" s="17"/>
      <c r="P20864" s="17"/>
    </row>
    <row r="20865" spans="1:16" x14ac:dyDescent="0.25">
      <c r="A20865" s="11">
        <v>211</v>
      </c>
      <c r="C20865" s="13" t="s">
        <v>42438</v>
      </c>
      <c r="D20865" s="11" t="s">
        <v>41710</v>
      </c>
      <c r="E20865" s="13" t="s">
        <v>3017</v>
      </c>
      <c r="F20865" s="13"/>
      <c r="G20865" s="13" t="s">
        <v>65</v>
      </c>
      <c r="H20865" s="13"/>
      <c r="I20865" s="13" t="s">
        <v>42063</v>
      </c>
      <c r="J20865" s="13"/>
      <c r="K20865" t="s">
        <v>42794</v>
      </c>
      <c r="L20865" t="s">
        <v>42462</v>
      </c>
      <c r="M20865" s="11" t="s">
        <v>42795</v>
      </c>
      <c r="N20865" s="17"/>
      <c r="O20865" s="17"/>
      <c r="P20865" s="17"/>
    </row>
    <row r="20866" spans="1:16" x14ac:dyDescent="0.25">
      <c r="A20866" s="11">
        <v>212</v>
      </c>
      <c r="C20866" s="13" t="s">
        <v>42438</v>
      </c>
      <c r="D20866" s="11" t="s">
        <v>41710</v>
      </c>
      <c r="E20866" s="13" t="s">
        <v>3017</v>
      </c>
      <c r="F20866" s="13"/>
      <c r="G20866" s="13" t="s">
        <v>65</v>
      </c>
      <c r="H20866" s="13"/>
      <c r="I20866" s="13" t="s">
        <v>42063</v>
      </c>
      <c r="J20866" s="13"/>
      <c r="K20866" t="s">
        <v>42796</v>
      </c>
      <c r="L20866" t="s">
        <v>42462</v>
      </c>
      <c r="M20866" s="11" t="s">
        <v>42797</v>
      </c>
      <c r="N20866" s="17"/>
      <c r="O20866" s="17"/>
      <c r="P20866" s="17"/>
    </row>
    <row r="20867" spans="1:16" x14ac:dyDescent="0.25">
      <c r="A20867" s="11">
        <v>213</v>
      </c>
      <c r="C20867" s="13" t="s">
        <v>42438</v>
      </c>
      <c r="D20867" s="11" t="s">
        <v>41710</v>
      </c>
      <c r="E20867" s="13" t="s">
        <v>3017</v>
      </c>
      <c r="F20867" s="13"/>
      <c r="G20867" s="13" t="s">
        <v>65</v>
      </c>
      <c r="H20867" s="13"/>
      <c r="I20867" s="13" t="s">
        <v>42063</v>
      </c>
      <c r="J20867" s="13"/>
      <c r="K20867" t="s">
        <v>42798</v>
      </c>
      <c r="L20867" t="s">
        <v>42462</v>
      </c>
      <c r="M20867" s="11" t="s">
        <v>42799</v>
      </c>
      <c r="N20867" s="17"/>
      <c r="O20867" s="17"/>
      <c r="P20867" s="17"/>
    </row>
    <row r="20868" spans="1:16" x14ac:dyDescent="0.25">
      <c r="A20868" s="11">
        <v>214</v>
      </c>
      <c r="C20868" s="13" t="s">
        <v>42438</v>
      </c>
      <c r="D20868" s="11" t="s">
        <v>41710</v>
      </c>
      <c r="E20868" s="13" t="s">
        <v>3017</v>
      </c>
      <c r="F20868" s="13"/>
      <c r="G20868" s="13" t="s">
        <v>65</v>
      </c>
      <c r="H20868" s="13"/>
      <c r="I20868" s="13" t="s">
        <v>42063</v>
      </c>
      <c r="J20868" s="13"/>
      <c r="K20868" t="s">
        <v>42800</v>
      </c>
      <c r="L20868" t="s">
        <v>42462</v>
      </c>
      <c r="M20868" s="11" t="s">
        <v>42801</v>
      </c>
      <c r="N20868" s="17"/>
      <c r="O20868" s="17"/>
      <c r="P20868" s="17"/>
    </row>
    <row r="20869" spans="1:16" x14ac:dyDescent="0.25">
      <c r="A20869" s="11">
        <v>215</v>
      </c>
      <c r="C20869" s="13" t="s">
        <v>42438</v>
      </c>
      <c r="D20869" s="11" t="s">
        <v>41710</v>
      </c>
      <c r="E20869" s="13" t="s">
        <v>3017</v>
      </c>
      <c r="F20869" s="13"/>
      <c r="G20869" s="13" t="s">
        <v>65</v>
      </c>
      <c r="H20869" s="13"/>
      <c r="I20869" s="13" t="s">
        <v>42063</v>
      </c>
      <c r="J20869" s="13"/>
      <c r="K20869" t="s">
        <v>42802</v>
      </c>
      <c r="L20869" t="s">
        <v>42462</v>
      </c>
      <c r="M20869" s="11" t="s">
        <v>42803</v>
      </c>
      <c r="N20869" s="17"/>
      <c r="O20869" s="17"/>
      <c r="P20869" s="17"/>
    </row>
    <row r="20870" spans="1:16" x14ac:dyDescent="0.25">
      <c r="A20870" s="11">
        <v>216</v>
      </c>
      <c r="C20870" s="13" t="s">
        <v>42438</v>
      </c>
      <c r="D20870" s="11" t="s">
        <v>41710</v>
      </c>
      <c r="E20870" s="13" t="s">
        <v>3017</v>
      </c>
      <c r="F20870" s="13"/>
      <c r="G20870" s="13" t="s">
        <v>65</v>
      </c>
      <c r="H20870" s="13"/>
      <c r="I20870" s="13" t="s">
        <v>42063</v>
      </c>
      <c r="J20870" s="13"/>
      <c r="K20870" t="s">
        <v>42076</v>
      </c>
      <c r="L20870" t="s">
        <v>42462</v>
      </c>
      <c r="M20870" s="11" t="s">
        <v>42804</v>
      </c>
      <c r="N20870" s="17"/>
      <c r="O20870" s="17"/>
      <c r="P20870" s="17"/>
    </row>
    <row r="20871" spans="1:16" x14ac:dyDescent="0.25">
      <c r="A20871" s="11">
        <v>217</v>
      </c>
      <c r="C20871" s="13" t="s">
        <v>42438</v>
      </c>
      <c r="D20871" s="11" t="s">
        <v>41710</v>
      </c>
      <c r="E20871" s="13" t="s">
        <v>3017</v>
      </c>
      <c r="F20871" s="13"/>
      <c r="G20871" s="13" t="s">
        <v>65</v>
      </c>
      <c r="H20871" s="13"/>
      <c r="I20871" s="13" t="s">
        <v>42063</v>
      </c>
      <c r="J20871" s="13"/>
      <c r="K20871" t="s">
        <v>42078</v>
      </c>
      <c r="L20871" t="s">
        <v>42462</v>
      </c>
      <c r="M20871" s="11" t="s">
        <v>42805</v>
      </c>
      <c r="N20871" s="17"/>
      <c r="O20871" s="17"/>
      <c r="P20871" s="17"/>
    </row>
    <row r="20872" spans="1:16" x14ac:dyDescent="0.25">
      <c r="A20872" s="11">
        <v>218</v>
      </c>
      <c r="C20872" s="13" t="s">
        <v>42438</v>
      </c>
      <c r="D20872" s="11" t="s">
        <v>41710</v>
      </c>
      <c r="E20872" s="13" t="s">
        <v>3017</v>
      </c>
      <c r="F20872" s="13"/>
      <c r="G20872" s="13" t="s">
        <v>65</v>
      </c>
      <c r="H20872" s="13"/>
      <c r="I20872" s="13" t="s">
        <v>42063</v>
      </c>
      <c r="J20872" s="13"/>
      <c r="K20872" t="s">
        <v>42080</v>
      </c>
      <c r="L20872" t="s">
        <v>42462</v>
      </c>
      <c r="M20872" s="11" t="s">
        <v>42806</v>
      </c>
      <c r="N20872" s="17"/>
      <c r="O20872" s="17"/>
      <c r="P20872" s="17"/>
    </row>
    <row r="20873" spans="1:16" x14ac:dyDescent="0.25">
      <c r="A20873" s="11">
        <v>219</v>
      </c>
      <c r="C20873" s="13" t="s">
        <v>42438</v>
      </c>
      <c r="D20873" s="11" t="s">
        <v>41710</v>
      </c>
      <c r="E20873" s="13" t="s">
        <v>3017</v>
      </c>
      <c r="F20873" s="13"/>
      <c r="G20873" s="13" t="s">
        <v>65</v>
      </c>
      <c r="H20873" s="13"/>
      <c r="I20873" s="13" t="s">
        <v>42063</v>
      </c>
      <c r="J20873" s="13"/>
      <c r="K20873" t="s">
        <v>42082</v>
      </c>
      <c r="L20873" t="s">
        <v>42462</v>
      </c>
      <c r="M20873" s="11" t="s">
        <v>42807</v>
      </c>
      <c r="N20873" s="17"/>
      <c r="O20873" s="17"/>
      <c r="P20873" s="17"/>
    </row>
    <row r="20874" spans="1:16" x14ac:dyDescent="0.25">
      <c r="A20874" s="11">
        <v>220</v>
      </c>
      <c r="C20874" s="13" t="s">
        <v>42438</v>
      </c>
      <c r="D20874" s="11" t="s">
        <v>41710</v>
      </c>
      <c r="E20874" s="13" t="s">
        <v>3017</v>
      </c>
      <c r="F20874" s="13"/>
      <c r="G20874" s="13" t="s">
        <v>65</v>
      </c>
      <c r="H20874" s="13"/>
      <c r="I20874" s="13" t="s">
        <v>42063</v>
      </c>
      <c r="J20874" s="13"/>
      <c r="K20874" t="s">
        <v>42084</v>
      </c>
      <c r="L20874" t="s">
        <v>42462</v>
      </c>
      <c r="M20874" s="11" t="s">
        <v>42808</v>
      </c>
      <c r="N20874" s="17"/>
      <c r="O20874" s="17"/>
      <c r="P20874" s="17"/>
    </row>
    <row r="20875" spans="1:16" x14ac:dyDescent="0.25">
      <c r="A20875" s="11">
        <v>221</v>
      </c>
      <c r="C20875" s="13" t="s">
        <v>42438</v>
      </c>
      <c r="D20875" s="11" t="s">
        <v>41710</v>
      </c>
      <c r="E20875" s="13" t="s">
        <v>3017</v>
      </c>
      <c r="F20875" s="13"/>
      <c r="G20875" s="13" t="s">
        <v>65</v>
      </c>
      <c r="H20875" s="13"/>
      <c r="I20875" s="13" t="s">
        <v>42063</v>
      </c>
      <c r="J20875" s="13"/>
      <c r="K20875" t="s">
        <v>42086</v>
      </c>
      <c r="L20875" t="s">
        <v>42462</v>
      </c>
      <c r="M20875" s="11" t="s">
        <v>42809</v>
      </c>
      <c r="N20875" s="17"/>
      <c r="O20875" s="17"/>
      <c r="P20875" s="17"/>
    </row>
    <row r="20876" spans="1:16" x14ac:dyDescent="0.25">
      <c r="A20876" s="11">
        <v>222</v>
      </c>
      <c r="C20876" s="13" t="s">
        <v>42438</v>
      </c>
      <c r="D20876" s="11" t="s">
        <v>41710</v>
      </c>
      <c r="E20876" s="13" t="s">
        <v>3017</v>
      </c>
      <c r="F20876" s="13"/>
      <c r="G20876" s="13" t="s">
        <v>65</v>
      </c>
      <c r="H20876" s="13"/>
      <c r="I20876" s="13" t="s">
        <v>42063</v>
      </c>
      <c r="J20876" s="13"/>
      <c r="K20876" t="s">
        <v>42088</v>
      </c>
      <c r="L20876" t="s">
        <v>42462</v>
      </c>
      <c r="M20876" s="11" t="s">
        <v>42810</v>
      </c>
      <c r="N20876" s="17"/>
      <c r="O20876" s="17"/>
      <c r="P20876" s="17"/>
    </row>
    <row r="20877" spans="1:16" x14ac:dyDescent="0.25">
      <c r="A20877" s="11">
        <v>223</v>
      </c>
      <c r="C20877" s="13" t="s">
        <v>42438</v>
      </c>
      <c r="D20877" s="11" t="s">
        <v>41710</v>
      </c>
      <c r="E20877" s="13" t="s">
        <v>3017</v>
      </c>
      <c r="F20877" s="13"/>
      <c r="G20877" s="13" t="s">
        <v>65</v>
      </c>
      <c r="H20877" s="13"/>
      <c r="I20877" s="13" t="s">
        <v>42063</v>
      </c>
      <c r="J20877" s="13"/>
      <c r="K20877" t="s">
        <v>42090</v>
      </c>
      <c r="L20877" t="s">
        <v>42462</v>
      </c>
      <c r="M20877" s="11" t="s">
        <v>42811</v>
      </c>
      <c r="N20877" s="17"/>
      <c r="O20877" s="17"/>
      <c r="P20877" s="17"/>
    </row>
    <row r="20878" spans="1:16" x14ac:dyDescent="0.25">
      <c r="A20878" s="11">
        <v>224</v>
      </c>
      <c r="C20878" s="13" t="s">
        <v>42438</v>
      </c>
      <c r="D20878" s="11" t="s">
        <v>41710</v>
      </c>
      <c r="E20878" s="13" t="s">
        <v>3017</v>
      </c>
      <c r="F20878" s="13"/>
      <c r="G20878" s="13" t="s">
        <v>65</v>
      </c>
      <c r="H20878" s="13"/>
      <c r="I20878" s="13" t="s">
        <v>42063</v>
      </c>
      <c r="J20878" s="13"/>
      <c r="K20878" t="s">
        <v>42092</v>
      </c>
      <c r="L20878" t="s">
        <v>42462</v>
      </c>
      <c r="M20878" s="11" t="s">
        <v>42812</v>
      </c>
      <c r="N20878" s="17"/>
      <c r="O20878" s="17"/>
      <c r="P20878" s="17"/>
    </row>
    <row r="20879" spans="1:16" x14ac:dyDescent="0.25">
      <c r="A20879" s="11">
        <v>225</v>
      </c>
      <c r="C20879" s="13" t="s">
        <v>42438</v>
      </c>
      <c r="D20879" s="11" t="s">
        <v>41710</v>
      </c>
      <c r="E20879" s="13" t="s">
        <v>3017</v>
      </c>
      <c r="F20879" s="13"/>
      <c r="G20879" s="13" t="s">
        <v>65</v>
      </c>
      <c r="H20879" s="13"/>
      <c r="I20879" s="13" t="s">
        <v>42063</v>
      </c>
      <c r="J20879" s="13"/>
      <c r="K20879" t="s">
        <v>42094</v>
      </c>
      <c r="L20879" t="s">
        <v>42462</v>
      </c>
      <c r="M20879" s="11" t="s">
        <v>42813</v>
      </c>
      <c r="N20879" s="17"/>
      <c r="O20879" s="17"/>
      <c r="P20879" s="17"/>
    </row>
    <row r="20880" spans="1:16" x14ac:dyDescent="0.25">
      <c r="A20880" s="11">
        <v>226</v>
      </c>
      <c r="C20880" s="13" t="s">
        <v>42438</v>
      </c>
      <c r="D20880" s="11" t="s">
        <v>41710</v>
      </c>
      <c r="E20880" s="13" t="s">
        <v>3017</v>
      </c>
      <c r="F20880" s="13"/>
      <c r="G20880" s="13" t="s">
        <v>65</v>
      </c>
      <c r="H20880" s="13"/>
      <c r="I20880" s="13" t="s">
        <v>42063</v>
      </c>
      <c r="J20880" s="13"/>
      <c r="K20880" t="s">
        <v>42096</v>
      </c>
      <c r="L20880" t="s">
        <v>42814</v>
      </c>
      <c r="M20880" s="11" t="s">
        <v>42815</v>
      </c>
      <c r="N20880" s="17"/>
      <c r="O20880" s="17"/>
      <c r="P20880" s="17"/>
    </row>
    <row r="20881" spans="1:16" x14ac:dyDescent="0.25">
      <c r="A20881" s="11">
        <v>227</v>
      </c>
      <c r="C20881" s="13" t="s">
        <v>42438</v>
      </c>
      <c r="D20881" s="11" t="s">
        <v>41710</v>
      </c>
      <c r="E20881" s="13" t="s">
        <v>3017</v>
      </c>
      <c r="F20881" s="13"/>
      <c r="G20881" s="13" t="s">
        <v>65</v>
      </c>
      <c r="H20881" s="13"/>
      <c r="I20881" s="13" t="s">
        <v>42063</v>
      </c>
      <c r="J20881" s="13"/>
      <c r="K20881" t="s">
        <v>42099</v>
      </c>
      <c r="L20881" t="s">
        <v>42462</v>
      </c>
      <c r="M20881" s="11" t="s">
        <v>42816</v>
      </c>
      <c r="N20881" s="17"/>
      <c r="O20881" s="17"/>
      <c r="P20881" s="17"/>
    </row>
    <row r="20882" spans="1:16" x14ac:dyDescent="0.25">
      <c r="A20882" s="11">
        <v>228</v>
      </c>
      <c r="C20882" s="13" t="s">
        <v>42438</v>
      </c>
      <c r="D20882" s="11" t="s">
        <v>41710</v>
      </c>
      <c r="E20882" s="13" t="s">
        <v>3017</v>
      </c>
      <c r="F20882" s="13"/>
      <c r="G20882" s="13" t="s">
        <v>65</v>
      </c>
      <c r="H20882" s="13"/>
      <c r="I20882" s="13" t="s">
        <v>42063</v>
      </c>
      <c r="J20882" s="13"/>
      <c r="K20882" t="s">
        <v>42101</v>
      </c>
      <c r="L20882" t="s">
        <v>42462</v>
      </c>
      <c r="M20882" s="11" t="s">
        <v>42817</v>
      </c>
      <c r="N20882" s="17"/>
      <c r="O20882" s="17"/>
      <c r="P20882" s="17"/>
    </row>
    <row r="20883" spans="1:16" x14ac:dyDescent="0.25">
      <c r="A20883" s="11">
        <v>229</v>
      </c>
      <c r="C20883" s="13" t="s">
        <v>42438</v>
      </c>
      <c r="D20883" s="11" t="s">
        <v>41710</v>
      </c>
      <c r="E20883" s="13" t="s">
        <v>3017</v>
      </c>
      <c r="F20883" s="13"/>
      <c r="G20883" s="13" t="s">
        <v>65</v>
      </c>
      <c r="H20883" s="13"/>
      <c r="I20883" s="13" t="s">
        <v>42063</v>
      </c>
      <c r="J20883" s="13"/>
      <c r="K20883" t="s">
        <v>42103</v>
      </c>
      <c r="L20883" t="s">
        <v>42462</v>
      </c>
      <c r="M20883" s="11" t="s">
        <v>42818</v>
      </c>
      <c r="N20883" s="17"/>
      <c r="O20883" s="17"/>
      <c r="P20883" s="17"/>
    </row>
    <row r="20884" spans="1:16" x14ac:dyDescent="0.25">
      <c r="A20884" s="11">
        <v>230</v>
      </c>
      <c r="C20884" s="13" t="s">
        <v>42438</v>
      </c>
      <c r="D20884" s="11" t="s">
        <v>41710</v>
      </c>
      <c r="E20884" s="13" t="s">
        <v>3017</v>
      </c>
      <c r="F20884" s="13"/>
      <c r="G20884" s="13" t="s">
        <v>65</v>
      </c>
      <c r="H20884" s="13"/>
      <c r="I20884" s="13" t="s">
        <v>42063</v>
      </c>
      <c r="J20884" s="13"/>
      <c r="K20884" t="s">
        <v>42105</v>
      </c>
      <c r="L20884" t="s">
        <v>42462</v>
      </c>
      <c r="M20884" s="11" t="s">
        <v>42819</v>
      </c>
      <c r="N20884" s="17"/>
      <c r="O20884" s="17"/>
      <c r="P20884" s="17"/>
    </row>
    <row r="20885" spans="1:16" x14ac:dyDescent="0.25">
      <c r="A20885" s="11">
        <v>231</v>
      </c>
      <c r="C20885" s="13" t="s">
        <v>42438</v>
      </c>
      <c r="D20885" s="11" t="s">
        <v>41710</v>
      </c>
      <c r="E20885" s="13" t="s">
        <v>3017</v>
      </c>
      <c r="F20885" s="13"/>
      <c r="G20885" s="13" t="s">
        <v>65</v>
      </c>
      <c r="H20885" s="13"/>
      <c r="I20885" s="13" t="s">
        <v>42063</v>
      </c>
      <c r="J20885" s="13"/>
      <c r="K20885" t="s">
        <v>42107</v>
      </c>
      <c r="L20885" t="s">
        <v>42462</v>
      </c>
      <c r="M20885" s="11" t="s">
        <v>42820</v>
      </c>
      <c r="N20885" s="17"/>
      <c r="O20885" s="17"/>
      <c r="P20885" s="17"/>
    </row>
    <row r="20886" spans="1:16" x14ac:dyDescent="0.25">
      <c r="A20886" s="11">
        <v>232</v>
      </c>
      <c r="C20886" s="13" t="s">
        <v>42438</v>
      </c>
      <c r="D20886" s="11" t="s">
        <v>41710</v>
      </c>
      <c r="E20886" s="13" t="s">
        <v>3017</v>
      </c>
      <c r="F20886" s="13"/>
      <c r="G20886" s="13" t="s">
        <v>65</v>
      </c>
      <c r="H20886" s="13"/>
      <c r="I20886" s="13" t="s">
        <v>42063</v>
      </c>
      <c r="J20886" s="13"/>
      <c r="K20886" t="s">
        <v>42109</v>
      </c>
      <c r="L20886" t="s">
        <v>42462</v>
      </c>
      <c r="M20886" s="11" t="s">
        <v>42821</v>
      </c>
      <c r="N20886" s="17"/>
      <c r="O20886" s="17"/>
      <c r="P20886" s="17"/>
    </row>
    <row r="20887" spans="1:16" x14ac:dyDescent="0.25">
      <c r="A20887" s="11">
        <v>233</v>
      </c>
      <c r="C20887" s="13" t="s">
        <v>42438</v>
      </c>
      <c r="D20887" s="11" t="s">
        <v>41710</v>
      </c>
      <c r="E20887" s="13" t="s">
        <v>3017</v>
      </c>
      <c r="F20887" s="13"/>
      <c r="G20887" s="13" t="s">
        <v>65</v>
      </c>
      <c r="H20887" s="13"/>
      <c r="I20887" s="13" t="s">
        <v>42063</v>
      </c>
      <c r="J20887" s="13"/>
      <c r="K20887" t="s">
        <v>42111</v>
      </c>
      <c r="L20887" t="s">
        <v>42462</v>
      </c>
      <c r="M20887" s="11" t="s">
        <v>42822</v>
      </c>
      <c r="N20887" s="17"/>
      <c r="O20887" s="17"/>
      <c r="P20887" s="17"/>
    </row>
    <row r="20888" spans="1:16" x14ac:dyDescent="0.25">
      <c r="A20888" s="11">
        <v>234</v>
      </c>
      <c r="C20888" s="13" t="s">
        <v>42438</v>
      </c>
      <c r="D20888" s="11" t="s">
        <v>41710</v>
      </c>
      <c r="E20888" s="13" t="s">
        <v>3017</v>
      </c>
      <c r="F20888" s="13"/>
      <c r="G20888" s="13" t="s">
        <v>65</v>
      </c>
      <c r="H20888" s="13"/>
      <c r="I20888" s="13" t="s">
        <v>42063</v>
      </c>
      <c r="J20888" s="13"/>
      <c r="K20888" t="s">
        <v>42113</v>
      </c>
      <c r="L20888" t="s">
        <v>42823</v>
      </c>
      <c r="M20888" s="11" t="s">
        <v>42824</v>
      </c>
      <c r="N20888" s="17"/>
      <c r="O20888" s="17"/>
      <c r="P20888" s="17"/>
    </row>
    <row r="20889" spans="1:16" x14ac:dyDescent="0.25">
      <c r="A20889" s="11">
        <v>235</v>
      </c>
      <c r="C20889" s="13" t="s">
        <v>42438</v>
      </c>
      <c r="D20889" s="11" t="s">
        <v>41710</v>
      </c>
      <c r="E20889" s="13" t="s">
        <v>3017</v>
      </c>
      <c r="F20889" s="13"/>
      <c r="G20889" s="13" t="s">
        <v>65</v>
      </c>
      <c r="H20889" s="13"/>
      <c r="I20889" s="13" t="s">
        <v>42063</v>
      </c>
      <c r="J20889" s="13"/>
      <c r="K20889" t="s">
        <v>42116</v>
      </c>
      <c r="L20889" t="s">
        <v>42462</v>
      </c>
      <c r="M20889" s="11" t="s">
        <v>42825</v>
      </c>
      <c r="N20889" s="17"/>
      <c r="O20889" s="17"/>
      <c r="P20889" s="17"/>
    </row>
    <row r="20890" spans="1:16" x14ac:dyDescent="0.25">
      <c r="A20890" s="11">
        <v>236</v>
      </c>
      <c r="C20890" s="13" t="s">
        <v>42438</v>
      </c>
      <c r="D20890" s="11" t="s">
        <v>41710</v>
      </c>
      <c r="E20890" s="13" t="s">
        <v>3017</v>
      </c>
      <c r="F20890" s="13"/>
      <c r="G20890" s="13" t="s">
        <v>65</v>
      </c>
      <c r="H20890" s="13"/>
      <c r="I20890" s="13" t="s">
        <v>42063</v>
      </c>
      <c r="J20890" s="13"/>
      <c r="K20890" t="s">
        <v>42118</v>
      </c>
      <c r="L20890" t="s">
        <v>42462</v>
      </c>
      <c r="M20890" s="11" t="s">
        <v>42826</v>
      </c>
      <c r="N20890" s="17"/>
      <c r="O20890" s="17"/>
      <c r="P20890" s="17"/>
    </row>
    <row r="20891" spans="1:16" x14ac:dyDescent="0.25">
      <c r="A20891" s="11">
        <v>237</v>
      </c>
      <c r="C20891" s="13" t="s">
        <v>42438</v>
      </c>
      <c r="D20891" s="11" t="s">
        <v>41710</v>
      </c>
      <c r="E20891" s="13" t="s">
        <v>3017</v>
      </c>
      <c r="F20891" s="13"/>
      <c r="G20891" s="13" t="s">
        <v>65</v>
      </c>
      <c r="H20891" s="13"/>
      <c r="I20891" s="13" t="s">
        <v>42063</v>
      </c>
      <c r="J20891" s="13"/>
      <c r="K20891" t="s">
        <v>42120</v>
      </c>
      <c r="L20891" t="s">
        <v>42462</v>
      </c>
      <c r="M20891" s="11" t="s">
        <v>42827</v>
      </c>
      <c r="N20891" s="17"/>
      <c r="O20891" s="17"/>
      <c r="P20891" s="17"/>
    </row>
    <row r="20892" spans="1:16" x14ac:dyDescent="0.25">
      <c r="A20892" s="11">
        <v>238</v>
      </c>
      <c r="C20892" s="13" t="s">
        <v>42438</v>
      </c>
      <c r="D20892" s="11" t="s">
        <v>41710</v>
      </c>
      <c r="E20892" s="13" t="s">
        <v>3017</v>
      </c>
      <c r="F20892" s="13"/>
      <c r="G20892" s="13" t="s">
        <v>65</v>
      </c>
      <c r="H20892" s="13"/>
      <c r="I20892" s="13" t="s">
        <v>42063</v>
      </c>
      <c r="J20892" s="13"/>
      <c r="K20892" t="s">
        <v>42122</v>
      </c>
      <c r="L20892" t="s">
        <v>42828</v>
      </c>
      <c r="M20892" s="11" t="s">
        <v>42829</v>
      </c>
      <c r="N20892" s="17"/>
      <c r="O20892" s="17"/>
      <c r="P20892" s="17"/>
    </row>
    <row r="20893" spans="1:16" x14ac:dyDescent="0.25">
      <c r="A20893" s="11">
        <v>239</v>
      </c>
      <c r="C20893" s="13" t="s">
        <v>42438</v>
      </c>
      <c r="D20893" s="11" t="s">
        <v>41710</v>
      </c>
      <c r="E20893" s="13" t="s">
        <v>3017</v>
      </c>
      <c r="F20893" s="13"/>
      <c r="G20893" s="13" t="s">
        <v>65</v>
      </c>
      <c r="H20893" s="13"/>
      <c r="I20893" s="13" t="s">
        <v>42063</v>
      </c>
      <c r="J20893" s="13"/>
      <c r="K20893" t="s">
        <v>42830</v>
      </c>
      <c r="L20893" t="s">
        <v>42462</v>
      </c>
      <c r="M20893" s="11" t="s">
        <v>42831</v>
      </c>
      <c r="N20893" s="17"/>
      <c r="O20893" s="17"/>
      <c r="P20893" s="17"/>
    </row>
    <row r="20894" spans="1:16" x14ac:dyDescent="0.25">
      <c r="A20894" s="11">
        <v>240</v>
      </c>
      <c r="C20894" s="13" t="s">
        <v>42438</v>
      </c>
      <c r="D20894" s="11" t="s">
        <v>41710</v>
      </c>
      <c r="E20894" s="13" t="s">
        <v>3017</v>
      </c>
      <c r="F20894" s="13"/>
      <c r="G20894" s="13" t="s">
        <v>65</v>
      </c>
      <c r="H20894" s="13"/>
      <c r="I20894" s="13" t="s">
        <v>42063</v>
      </c>
      <c r="J20894" s="13"/>
      <c r="K20894" t="s">
        <v>42832</v>
      </c>
      <c r="L20894" t="s">
        <v>42462</v>
      </c>
      <c r="M20894" s="11" t="s">
        <v>42833</v>
      </c>
      <c r="N20894" s="17"/>
      <c r="O20894" s="17"/>
      <c r="P20894" s="17"/>
    </row>
    <row r="20895" spans="1:16" x14ac:dyDescent="0.25">
      <c r="A20895" s="11">
        <v>241</v>
      </c>
      <c r="C20895" s="13" t="s">
        <v>42438</v>
      </c>
      <c r="D20895" s="11" t="s">
        <v>41710</v>
      </c>
      <c r="E20895" s="13" t="s">
        <v>3017</v>
      </c>
      <c r="F20895" s="13"/>
      <c r="G20895" s="13" t="s">
        <v>65</v>
      </c>
      <c r="H20895" s="13"/>
      <c r="I20895" s="13" t="s">
        <v>42063</v>
      </c>
      <c r="J20895" s="13"/>
      <c r="K20895" t="s">
        <v>42834</v>
      </c>
      <c r="L20895" t="s">
        <v>42462</v>
      </c>
      <c r="M20895" s="11" t="s">
        <v>42835</v>
      </c>
      <c r="N20895" s="17"/>
      <c r="O20895" s="17"/>
      <c r="P20895" s="17"/>
    </row>
    <row r="20896" spans="1:16" x14ac:dyDescent="0.25">
      <c r="A20896" s="11">
        <v>242</v>
      </c>
      <c r="C20896" s="13" t="s">
        <v>42438</v>
      </c>
      <c r="D20896" s="11" t="s">
        <v>41710</v>
      </c>
      <c r="E20896" s="13" t="s">
        <v>3017</v>
      </c>
      <c r="F20896" s="13"/>
      <c r="G20896" s="13" t="s">
        <v>65</v>
      </c>
      <c r="H20896" s="13"/>
      <c r="I20896" s="13" t="s">
        <v>42063</v>
      </c>
      <c r="J20896" s="13"/>
      <c r="K20896" t="s">
        <v>42836</v>
      </c>
      <c r="L20896" t="s">
        <v>42462</v>
      </c>
      <c r="M20896" s="11" t="s">
        <v>42837</v>
      </c>
      <c r="N20896" s="17"/>
      <c r="O20896" s="17"/>
      <c r="P20896" s="17"/>
    </row>
    <row r="20897" spans="1:16" x14ac:dyDescent="0.25">
      <c r="A20897" s="11">
        <v>243</v>
      </c>
      <c r="C20897" s="13" t="s">
        <v>42438</v>
      </c>
      <c r="D20897" s="11" t="s">
        <v>41710</v>
      </c>
      <c r="E20897" s="13" t="s">
        <v>3017</v>
      </c>
      <c r="F20897" s="13"/>
      <c r="G20897" s="13" t="s">
        <v>65</v>
      </c>
      <c r="H20897" s="13"/>
      <c r="I20897" s="13" t="s">
        <v>42063</v>
      </c>
      <c r="J20897" s="13"/>
      <c r="K20897" t="s">
        <v>42838</v>
      </c>
      <c r="L20897" t="s">
        <v>42462</v>
      </c>
      <c r="M20897" s="11" t="s">
        <v>42839</v>
      </c>
      <c r="N20897" s="17"/>
      <c r="O20897" s="17"/>
      <c r="P20897" s="17"/>
    </row>
    <row r="20898" spans="1:16" x14ac:dyDescent="0.25">
      <c r="A20898" s="11">
        <v>244</v>
      </c>
      <c r="C20898" s="13" t="s">
        <v>42438</v>
      </c>
      <c r="D20898" s="11" t="s">
        <v>41710</v>
      </c>
      <c r="E20898" s="13" t="s">
        <v>3017</v>
      </c>
      <c r="F20898" s="13"/>
      <c r="G20898" s="13" t="s">
        <v>65</v>
      </c>
      <c r="H20898" s="13"/>
      <c r="I20898" s="13" t="s">
        <v>42063</v>
      </c>
      <c r="J20898" s="13"/>
      <c r="K20898" t="s">
        <v>42840</v>
      </c>
      <c r="L20898" t="s">
        <v>42462</v>
      </c>
      <c r="M20898" s="11" t="s">
        <v>42841</v>
      </c>
      <c r="N20898" s="17"/>
      <c r="O20898" s="17"/>
      <c r="P20898" s="17"/>
    </row>
    <row r="20899" spans="1:16" x14ac:dyDescent="0.25">
      <c r="A20899" s="11">
        <v>245</v>
      </c>
      <c r="C20899" s="13" t="s">
        <v>42438</v>
      </c>
      <c r="D20899" s="11" t="s">
        <v>41710</v>
      </c>
      <c r="E20899" s="13" t="s">
        <v>3017</v>
      </c>
      <c r="F20899" s="13"/>
      <c r="G20899" s="13" t="s">
        <v>65</v>
      </c>
      <c r="H20899" s="13"/>
      <c r="I20899" s="13" t="s">
        <v>42063</v>
      </c>
      <c r="J20899" s="13"/>
      <c r="K20899" t="s">
        <v>42842</v>
      </c>
      <c r="L20899" t="s">
        <v>42462</v>
      </c>
      <c r="M20899" s="11" t="s">
        <v>42843</v>
      </c>
      <c r="N20899" s="17"/>
      <c r="O20899" s="17"/>
      <c r="P20899" s="17"/>
    </row>
    <row r="20900" spans="1:16" x14ac:dyDescent="0.25">
      <c r="A20900" s="11">
        <v>246</v>
      </c>
      <c r="C20900" s="13" t="s">
        <v>42438</v>
      </c>
      <c r="D20900" s="11" t="s">
        <v>41710</v>
      </c>
      <c r="E20900" s="13" t="s">
        <v>3017</v>
      </c>
      <c r="F20900" s="13"/>
      <c r="G20900" s="13" t="s">
        <v>65</v>
      </c>
      <c r="H20900" s="13"/>
      <c r="I20900" s="13" t="s">
        <v>42063</v>
      </c>
      <c r="J20900" s="13"/>
      <c r="K20900" t="s">
        <v>42844</v>
      </c>
      <c r="L20900" t="s">
        <v>42462</v>
      </c>
      <c r="M20900" s="11" t="s">
        <v>42845</v>
      </c>
      <c r="N20900" s="17"/>
      <c r="O20900" s="17"/>
      <c r="P20900" s="17"/>
    </row>
    <row r="20901" spans="1:16" x14ac:dyDescent="0.25">
      <c r="A20901" s="11">
        <v>247</v>
      </c>
      <c r="C20901" s="13" t="s">
        <v>42438</v>
      </c>
      <c r="D20901" s="11" t="s">
        <v>41710</v>
      </c>
      <c r="E20901" s="13" t="s">
        <v>3017</v>
      </c>
      <c r="F20901" s="13"/>
      <c r="G20901" s="13" t="s">
        <v>65</v>
      </c>
      <c r="H20901" s="13"/>
      <c r="I20901" s="13" t="s">
        <v>42063</v>
      </c>
      <c r="J20901" s="13"/>
      <c r="K20901" t="s">
        <v>42846</v>
      </c>
      <c r="L20901" t="s">
        <v>42462</v>
      </c>
      <c r="M20901" s="11" t="s">
        <v>42847</v>
      </c>
      <c r="N20901" s="17"/>
      <c r="O20901" s="17"/>
      <c r="P20901" s="17"/>
    </row>
    <row r="20902" spans="1:16" x14ac:dyDescent="0.25">
      <c r="A20902" s="11">
        <v>248</v>
      </c>
      <c r="C20902" s="13" t="s">
        <v>42438</v>
      </c>
      <c r="D20902" s="11" t="s">
        <v>41710</v>
      </c>
      <c r="E20902" s="13" t="s">
        <v>3017</v>
      </c>
      <c r="F20902" s="13"/>
      <c r="G20902" s="13" t="s">
        <v>65</v>
      </c>
      <c r="H20902" s="13"/>
      <c r="I20902" s="13" t="s">
        <v>42063</v>
      </c>
      <c r="J20902" s="13"/>
      <c r="K20902" t="s">
        <v>42848</v>
      </c>
      <c r="L20902" t="s">
        <v>42462</v>
      </c>
      <c r="M20902" s="11" t="s">
        <v>42849</v>
      </c>
      <c r="N20902" s="17"/>
      <c r="O20902" s="17"/>
      <c r="P20902" s="17"/>
    </row>
    <row r="20903" spans="1:16" x14ac:dyDescent="0.25">
      <c r="A20903" s="11">
        <v>249</v>
      </c>
      <c r="C20903" s="13" t="s">
        <v>42438</v>
      </c>
      <c r="D20903" s="11" t="s">
        <v>41710</v>
      </c>
      <c r="E20903" s="13" t="s">
        <v>3017</v>
      </c>
      <c r="F20903" s="13"/>
      <c r="G20903" s="13" t="s">
        <v>65</v>
      </c>
      <c r="H20903" s="13"/>
      <c r="I20903" s="13" t="s">
        <v>42063</v>
      </c>
      <c r="J20903" s="13"/>
      <c r="K20903" t="s">
        <v>42850</v>
      </c>
      <c r="L20903" t="s">
        <v>42462</v>
      </c>
      <c r="M20903" s="11" t="s">
        <v>42851</v>
      </c>
      <c r="N20903" s="17"/>
      <c r="O20903" s="17"/>
      <c r="P20903" s="17"/>
    </row>
    <row r="20904" spans="1:16" x14ac:dyDescent="0.25">
      <c r="A20904" s="11">
        <v>250</v>
      </c>
      <c r="C20904" s="13" t="s">
        <v>42438</v>
      </c>
      <c r="D20904" s="11" t="s">
        <v>41710</v>
      </c>
      <c r="E20904" s="13" t="s">
        <v>3017</v>
      </c>
      <c r="F20904" s="13"/>
      <c r="G20904" s="13" t="s">
        <v>65</v>
      </c>
      <c r="H20904" s="13"/>
      <c r="I20904" s="13" t="s">
        <v>42063</v>
      </c>
      <c r="J20904" s="13"/>
      <c r="K20904" t="s">
        <v>42852</v>
      </c>
      <c r="L20904" t="s">
        <v>42462</v>
      </c>
      <c r="M20904" s="11" t="s">
        <v>42853</v>
      </c>
      <c r="N20904" s="17"/>
      <c r="O20904" s="17"/>
      <c r="P20904" s="17"/>
    </row>
    <row r="20905" spans="1:16" x14ac:dyDescent="0.25">
      <c r="A20905" s="11">
        <v>251</v>
      </c>
      <c r="C20905" s="13" t="s">
        <v>42438</v>
      </c>
      <c r="D20905" s="11" t="s">
        <v>41710</v>
      </c>
      <c r="E20905" s="13" t="s">
        <v>3017</v>
      </c>
      <c r="F20905" s="13"/>
      <c r="G20905" s="13" t="s">
        <v>65</v>
      </c>
      <c r="H20905" s="13"/>
      <c r="I20905" s="13" t="s">
        <v>42063</v>
      </c>
      <c r="J20905" s="13"/>
      <c r="K20905" t="s">
        <v>42854</v>
      </c>
      <c r="L20905" t="s">
        <v>42462</v>
      </c>
      <c r="M20905" s="11" t="s">
        <v>42855</v>
      </c>
      <c r="N20905" s="17"/>
      <c r="O20905" s="17"/>
      <c r="P20905" s="17"/>
    </row>
    <row r="20906" spans="1:16" x14ac:dyDescent="0.25">
      <c r="A20906" s="11">
        <v>252</v>
      </c>
      <c r="C20906" s="13" t="s">
        <v>42438</v>
      </c>
      <c r="D20906" s="11" t="s">
        <v>41710</v>
      </c>
      <c r="E20906" s="13" t="s">
        <v>3017</v>
      </c>
      <c r="F20906" s="13"/>
      <c r="G20906" s="13" t="s">
        <v>65</v>
      </c>
      <c r="H20906" s="13"/>
      <c r="I20906" s="13" t="s">
        <v>42063</v>
      </c>
      <c r="J20906" s="13"/>
      <c r="K20906" t="s">
        <v>42856</v>
      </c>
      <c r="L20906" t="s">
        <v>42462</v>
      </c>
      <c r="M20906" s="11" t="s">
        <v>42857</v>
      </c>
      <c r="N20906" s="17"/>
      <c r="O20906" s="17"/>
      <c r="P20906" s="17"/>
    </row>
    <row r="20907" spans="1:16" x14ac:dyDescent="0.25">
      <c r="A20907" s="11">
        <v>253</v>
      </c>
      <c r="C20907" s="13" t="s">
        <v>42438</v>
      </c>
      <c r="D20907" s="11" t="s">
        <v>41710</v>
      </c>
      <c r="E20907" s="13" t="s">
        <v>3017</v>
      </c>
      <c r="F20907" s="13"/>
      <c r="G20907" s="13" t="s">
        <v>65</v>
      </c>
      <c r="H20907" s="13"/>
      <c r="I20907" s="13" t="s">
        <v>42063</v>
      </c>
      <c r="J20907" s="13"/>
      <c r="K20907" t="s">
        <v>42858</v>
      </c>
      <c r="L20907" t="s">
        <v>42859</v>
      </c>
      <c r="M20907" s="11" t="s">
        <v>42860</v>
      </c>
      <c r="N20907" s="17"/>
      <c r="O20907" s="17"/>
      <c r="P20907" s="17"/>
    </row>
    <row r="20908" spans="1:16" x14ac:dyDescent="0.25">
      <c r="A20908" s="11">
        <v>254</v>
      </c>
      <c r="C20908" s="13" t="s">
        <v>42438</v>
      </c>
      <c r="D20908" s="11" t="s">
        <v>41710</v>
      </c>
      <c r="E20908" s="13" t="s">
        <v>3017</v>
      </c>
      <c r="F20908" s="13"/>
      <c r="G20908" s="13" t="s">
        <v>65</v>
      </c>
      <c r="H20908" s="13"/>
      <c r="I20908" s="13" t="s">
        <v>42063</v>
      </c>
      <c r="J20908" s="13"/>
      <c r="K20908" t="s">
        <v>42861</v>
      </c>
      <c r="L20908" t="s">
        <v>42462</v>
      </c>
      <c r="M20908" s="11" t="s">
        <v>42862</v>
      </c>
      <c r="N20908" s="17"/>
      <c r="O20908" s="17"/>
      <c r="P20908" s="17"/>
    </row>
    <row r="20909" spans="1:16" x14ac:dyDescent="0.25">
      <c r="A20909" s="11">
        <v>255</v>
      </c>
      <c r="C20909" s="13" t="s">
        <v>42438</v>
      </c>
      <c r="D20909" s="11" t="s">
        <v>41710</v>
      </c>
      <c r="E20909" s="13" t="s">
        <v>3017</v>
      </c>
      <c r="F20909" s="13"/>
      <c r="G20909" s="13" t="s">
        <v>65</v>
      </c>
      <c r="H20909" s="13"/>
      <c r="I20909" s="13" t="s">
        <v>42063</v>
      </c>
      <c r="J20909" s="13"/>
      <c r="K20909" t="s">
        <v>42863</v>
      </c>
      <c r="L20909" t="s">
        <v>42462</v>
      </c>
      <c r="M20909" s="11" t="s">
        <v>42864</v>
      </c>
      <c r="N20909" s="17"/>
      <c r="O20909" s="17"/>
      <c r="P20909" s="17"/>
    </row>
    <row r="20910" spans="1:16" x14ac:dyDescent="0.25">
      <c r="A20910" s="11">
        <v>256</v>
      </c>
      <c r="C20910" s="13" t="s">
        <v>42438</v>
      </c>
      <c r="D20910" s="11" t="s">
        <v>41710</v>
      </c>
      <c r="E20910" s="13" t="s">
        <v>3017</v>
      </c>
      <c r="F20910" s="13"/>
      <c r="G20910" s="13" t="s">
        <v>65</v>
      </c>
      <c r="H20910" s="13"/>
      <c r="I20910" s="13" t="s">
        <v>42063</v>
      </c>
      <c r="J20910" s="13"/>
      <c r="K20910" t="s">
        <v>42865</v>
      </c>
      <c r="L20910" t="s">
        <v>42462</v>
      </c>
      <c r="M20910" s="11" t="s">
        <v>42866</v>
      </c>
      <c r="N20910" s="17"/>
      <c r="O20910" s="17"/>
      <c r="P20910" s="17"/>
    </row>
    <row r="20911" spans="1:16" x14ac:dyDescent="0.25">
      <c r="A20911" s="11">
        <v>257</v>
      </c>
      <c r="C20911" s="13" t="s">
        <v>42438</v>
      </c>
      <c r="D20911" s="11" t="s">
        <v>41710</v>
      </c>
      <c r="E20911" s="13" t="s">
        <v>3017</v>
      </c>
      <c r="F20911" s="13"/>
      <c r="G20911" s="13" t="s">
        <v>65</v>
      </c>
      <c r="H20911" s="13"/>
      <c r="I20911" s="13" t="s">
        <v>42063</v>
      </c>
      <c r="J20911" s="13"/>
      <c r="K20911" t="s">
        <v>42867</v>
      </c>
      <c r="L20911" t="s">
        <v>42462</v>
      </c>
      <c r="M20911" s="11" t="s">
        <v>42868</v>
      </c>
      <c r="N20911" s="17"/>
      <c r="O20911" s="17"/>
      <c r="P20911" s="17"/>
    </row>
    <row r="20912" spans="1:16" x14ac:dyDescent="0.25">
      <c r="A20912" s="11">
        <v>258</v>
      </c>
      <c r="C20912" s="13" t="s">
        <v>42438</v>
      </c>
      <c r="D20912" s="11" t="s">
        <v>41710</v>
      </c>
      <c r="E20912" s="13" t="s">
        <v>3017</v>
      </c>
      <c r="F20912" s="13"/>
      <c r="G20912" s="13" t="s">
        <v>65</v>
      </c>
      <c r="H20912" s="13"/>
      <c r="I20912" s="13" t="s">
        <v>42063</v>
      </c>
      <c r="J20912" s="13"/>
      <c r="K20912" t="s">
        <v>42869</v>
      </c>
      <c r="L20912" t="s">
        <v>42462</v>
      </c>
      <c r="M20912" s="11" t="s">
        <v>42870</v>
      </c>
      <c r="N20912" s="17"/>
      <c r="O20912" s="17"/>
      <c r="P20912" s="17"/>
    </row>
    <row r="20913" spans="1:16" x14ac:dyDescent="0.25">
      <c r="A20913" s="11">
        <v>259</v>
      </c>
      <c r="C20913" s="13" t="s">
        <v>42438</v>
      </c>
      <c r="D20913" s="11" t="s">
        <v>41710</v>
      </c>
      <c r="E20913" s="13" t="s">
        <v>3017</v>
      </c>
      <c r="F20913" s="13"/>
      <c r="G20913" s="13" t="s">
        <v>65</v>
      </c>
      <c r="H20913" s="13"/>
      <c r="I20913" s="13" t="s">
        <v>42063</v>
      </c>
      <c r="J20913" s="13"/>
      <c r="K20913" t="s">
        <v>42871</v>
      </c>
      <c r="L20913" t="s">
        <v>42462</v>
      </c>
      <c r="M20913" s="11" t="s">
        <v>42872</v>
      </c>
      <c r="N20913" s="17"/>
      <c r="O20913" s="17"/>
      <c r="P20913" s="17"/>
    </row>
    <row r="20914" spans="1:16" x14ac:dyDescent="0.25">
      <c r="A20914" s="11">
        <v>260</v>
      </c>
      <c r="C20914" s="13" t="s">
        <v>42438</v>
      </c>
      <c r="D20914" s="11" t="s">
        <v>41710</v>
      </c>
      <c r="E20914" s="13" t="s">
        <v>3017</v>
      </c>
      <c r="F20914" s="13"/>
      <c r="G20914" s="13" t="s">
        <v>65</v>
      </c>
      <c r="H20914" s="13"/>
      <c r="I20914" s="13" t="s">
        <v>42063</v>
      </c>
      <c r="J20914" s="13"/>
      <c r="K20914" t="s">
        <v>42873</v>
      </c>
      <c r="L20914" t="s">
        <v>42462</v>
      </c>
      <c r="M20914" s="11" t="s">
        <v>42874</v>
      </c>
      <c r="N20914" s="17"/>
      <c r="O20914" s="17"/>
      <c r="P20914" s="17"/>
    </row>
    <row r="20915" spans="1:16" x14ac:dyDescent="0.25">
      <c r="A20915" s="11">
        <v>261</v>
      </c>
      <c r="C20915" s="13" t="s">
        <v>42438</v>
      </c>
      <c r="D20915" s="11" t="s">
        <v>41710</v>
      </c>
      <c r="E20915" s="13" t="s">
        <v>3017</v>
      </c>
      <c r="F20915" s="13"/>
      <c r="G20915" s="13" t="s">
        <v>65</v>
      </c>
      <c r="H20915" s="13"/>
      <c r="I20915" s="13" t="s">
        <v>42063</v>
      </c>
      <c r="J20915" s="13"/>
      <c r="K20915" t="s">
        <v>42875</v>
      </c>
      <c r="L20915" t="s">
        <v>42462</v>
      </c>
      <c r="M20915" s="11" t="s">
        <v>42876</v>
      </c>
      <c r="N20915" s="17"/>
      <c r="O20915" s="17"/>
      <c r="P20915" s="17"/>
    </row>
    <row r="20916" spans="1:16" x14ac:dyDescent="0.25">
      <c r="A20916" s="11">
        <v>262</v>
      </c>
      <c r="C20916" s="13" t="s">
        <v>42438</v>
      </c>
      <c r="D20916" s="11" t="s">
        <v>41710</v>
      </c>
      <c r="E20916" s="13" t="s">
        <v>3017</v>
      </c>
      <c r="F20916" s="13"/>
      <c r="G20916" s="13" t="s">
        <v>65</v>
      </c>
      <c r="H20916" s="13"/>
      <c r="I20916" s="13" t="s">
        <v>42063</v>
      </c>
      <c r="J20916" s="13"/>
      <c r="K20916" t="s">
        <v>42877</v>
      </c>
      <c r="L20916" t="s">
        <v>42462</v>
      </c>
      <c r="M20916" s="11" t="s">
        <v>42878</v>
      </c>
      <c r="N20916" s="17"/>
      <c r="O20916" s="17"/>
      <c r="P20916" s="17"/>
    </row>
    <row r="20917" spans="1:16" x14ac:dyDescent="0.25">
      <c r="A20917" s="11">
        <v>263</v>
      </c>
      <c r="C20917" s="13" t="s">
        <v>42438</v>
      </c>
      <c r="D20917" s="11" t="s">
        <v>41710</v>
      </c>
      <c r="E20917" s="13" t="s">
        <v>3017</v>
      </c>
      <c r="F20917" s="13"/>
      <c r="G20917" s="13" t="s">
        <v>65</v>
      </c>
      <c r="H20917" s="13"/>
      <c r="I20917" s="13" t="s">
        <v>42063</v>
      </c>
      <c r="J20917" s="13"/>
      <c r="K20917" t="s">
        <v>42879</v>
      </c>
      <c r="L20917" t="s">
        <v>42462</v>
      </c>
      <c r="M20917" s="11" t="s">
        <v>42880</v>
      </c>
      <c r="N20917" s="17"/>
      <c r="O20917" s="17"/>
      <c r="P20917" s="17"/>
    </row>
    <row r="20918" spans="1:16" x14ac:dyDescent="0.25">
      <c r="A20918" s="11">
        <v>264</v>
      </c>
      <c r="C20918" s="13" t="s">
        <v>42438</v>
      </c>
      <c r="D20918" s="11" t="s">
        <v>41710</v>
      </c>
      <c r="E20918" s="13" t="s">
        <v>3017</v>
      </c>
      <c r="F20918" s="13"/>
      <c r="G20918" s="13" t="s">
        <v>65</v>
      </c>
      <c r="H20918" s="13"/>
      <c r="I20918" s="13" t="s">
        <v>42063</v>
      </c>
      <c r="J20918" s="13"/>
      <c r="K20918" t="s">
        <v>42881</v>
      </c>
      <c r="L20918" t="s">
        <v>42462</v>
      </c>
      <c r="M20918" s="11" t="s">
        <v>42882</v>
      </c>
      <c r="N20918" s="17"/>
      <c r="O20918" s="17"/>
      <c r="P20918" s="17"/>
    </row>
    <row r="20919" spans="1:16" x14ac:dyDescent="0.25">
      <c r="A20919" s="11">
        <v>265</v>
      </c>
      <c r="C20919" s="13" t="s">
        <v>42438</v>
      </c>
      <c r="D20919" s="11" t="s">
        <v>41710</v>
      </c>
      <c r="E20919" s="13" t="s">
        <v>3017</v>
      </c>
      <c r="F20919" s="13"/>
      <c r="G20919" s="13" t="s">
        <v>65</v>
      </c>
      <c r="H20919" s="13"/>
      <c r="I20919" s="13" t="s">
        <v>42063</v>
      </c>
      <c r="J20919" s="13"/>
      <c r="K20919" t="s">
        <v>42883</v>
      </c>
      <c r="L20919" t="s">
        <v>42462</v>
      </c>
      <c r="M20919" s="11" t="s">
        <v>42884</v>
      </c>
      <c r="N20919" s="17"/>
      <c r="O20919" s="17"/>
      <c r="P20919" s="17"/>
    </row>
    <row r="20920" spans="1:16" x14ac:dyDescent="0.25">
      <c r="A20920" s="11">
        <v>266</v>
      </c>
      <c r="C20920" s="13" t="s">
        <v>42438</v>
      </c>
      <c r="D20920" s="11" t="s">
        <v>41710</v>
      </c>
      <c r="E20920" s="13" t="s">
        <v>3017</v>
      </c>
      <c r="F20920" s="13"/>
      <c r="G20920" s="13" t="s">
        <v>65</v>
      </c>
      <c r="H20920" s="13"/>
      <c r="I20920" s="13" t="s">
        <v>42063</v>
      </c>
      <c r="J20920" s="13"/>
      <c r="K20920" t="s">
        <v>42885</v>
      </c>
      <c r="L20920" t="s">
        <v>42462</v>
      </c>
      <c r="M20920" s="11" t="s">
        <v>42886</v>
      </c>
      <c r="N20920" s="17"/>
      <c r="O20920" s="17"/>
      <c r="P20920" s="17"/>
    </row>
    <row r="20921" spans="1:16" x14ac:dyDescent="0.25">
      <c r="A20921" s="11">
        <v>267</v>
      </c>
      <c r="C20921" s="13" t="s">
        <v>42438</v>
      </c>
      <c r="D20921" s="11" t="s">
        <v>41710</v>
      </c>
      <c r="E20921" s="13" t="s">
        <v>3017</v>
      </c>
      <c r="F20921" s="13"/>
      <c r="G20921" s="13" t="s">
        <v>65</v>
      </c>
      <c r="H20921" s="13"/>
      <c r="I20921" s="13" t="s">
        <v>42063</v>
      </c>
      <c r="J20921" s="13"/>
      <c r="K20921" t="s">
        <v>42887</v>
      </c>
      <c r="L20921" t="s">
        <v>42462</v>
      </c>
      <c r="M20921" s="11" t="s">
        <v>42888</v>
      </c>
      <c r="N20921" s="17"/>
      <c r="O20921" s="17"/>
      <c r="P20921" s="17"/>
    </row>
    <row r="20922" spans="1:16" x14ac:dyDescent="0.25">
      <c r="A20922" s="11">
        <v>268</v>
      </c>
      <c r="C20922" s="13" t="s">
        <v>42438</v>
      </c>
      <c r="D20922" s="11" t="s">
        <v>41710</v>
      </c>
      <c r="E20922" s="13" t="s">
        <v>3017</v>
      </c>
      <c r="F20922" s="13"/>
      <c r="G20922" s="13" t="s">
        <v>65</v>
      </c>
      <c r="H20922" s="13"/>
      <c r="I20922" s="13" t="s">
        <v>42063</v>
      </c>
      <c r="J20922" s="13"/>
      <c r="K20922" t="s">
        <v>42889</v>
      </c>
      <c r="L20922" t="s">
        <v>42859</v>
      </c>
      <c r="M20922" s="11" t="s">
        <v>42890</v>
      </c>
      <c r="N20922" s="17"/>
      <c r="O20922" s="17"/>
      <c r="P20922" s="17"/>
    </row>
    <row r="20923" spans="1:16" x14ac:dyDescent="0.25">
      <c r="A20923" s="11">
        <v>269</v>
      </c>
      <c r="C20923" s="13" t="s">
        <v>42438</v>
      </c>
      <c r="D20923" s="11" t="s">
        <v>41710</v>
      </c>
      <c r="E20923" s="13" t="s">
        <v>3017</v>
      </c>
      <c r="F20923" s="13"/>
      <c r="G20923" s="13" t="s">
        <v>65</v>
      </c>
      <c r="H20923" s="13"/>
      <c r="I20923" s="13" t="s">
        <v>42125</v>
      </c>
      <c r="J20923" s="13"/>
      <c r="K20923" t="s">
        <v>42126</v>
      </c>
      <c r="L20923" t="s">
        <v>42891</v>
      </c>
      <c r="M20923" s="11" t="s">
        <v>42892</v>
      </c>
      <c r="N20923" s="17"/>
      <c r="O20923" s="17"/>
      <c r="P20923" s="17"/>
    </row>
    <row r="20924" spans="1:16" x14ac:dyDescent="0.25">
      <c r="A20924" s="11">
        <v>270</v>
      </c>
      <c r="C20924" s="13" t="s">
        <v>42438</v>
      </c>
      <c r="D20924" s="11" t="s">
        <v>41710</v>
      </c>
      <c r="E20924" s="13" t="s">
        <v>3017</v>
      </c>
      <c r="F20924" s="13"/>
      <c r="G20924" s="13" t="s">
        <v>65</v>
      </c>
      <c r="H20924" s="13"/>
      <c r="I20924" s="13" t="s">
        <v>42125</v>
      </c>
      <c r="J20924" s="13"/>
      <c r="K20924" t="s">
        <v>42132</v>
      </c>
      <c r="L20924" t="s">
        <v>42617</v>
      </c>
      <c r="M20924" s="11" t="s">
        <v>42893</v>
      </c>
      <c r="N20924" s="17"/>
      <c r="O20924" s="17"/>
      <c r="P20924" s="17"/>
    </row>
    <row r="20925" spans="1:16" x14ac:dyDescent="0.25">
      <c r="A20925" s="11">
        <v>271</v>
      </c>
      <c r="C20925" s="13" t="s">
        <v>42438</v>
      </c>
      <c r="D20925" s="11" t="s">
        <v>41710</v>
      </c>
      <c r="E20925" s="13" t="s">
        <v>3017</v>
      </c>
      <c r="F20925" s="13"/>
      <c r="G20925" s="13" t="s">
        <v>65</v>
      </c>
      <c r="H20925" s="13"/>
      <c r="I20925" s="13" t="s">
        <v>42125</v>
      </c>
      <c r="J20925" s="13"/>
      <c r="K20925" t="s">
        <v>42894</v>
      </c>
      <c r="L20925" t="s">
        <v>42895</v>
      </c>
      <c r="M20925" s="11" t="s">
        <v>42896</v>
      </c>
      <c r="N20925" s="17"/>
      <c r="O20925" s="17"/>
      <c r="P20925" s="17"/>
    </row>
    <row r="20926" spans="1:16" x14ac:dyDescent="0.25">
      <c r="A20926" s="11">
        <v>272</v>
      </c>
      <c r="C20926" s="13" t="s">
        <v>42438</v>
      </c>
      <c r="D20926" s="11" t="s">
        <v>41710</v>
      </c>
      <c r="E20926" s="13" t="s">
        <v>3017</v>
      </c>
      <c r="F20926" s="13"/>
      <c r="G20926" s="13" t="s">
        <v>65</v>
      </c>
      <c r="H20926" s="13"/>
      <c r="I20926" s="13" t="s">
        <v>42125</v>
      </c>
      <c r="J20926" s="13"/>
      <c r="K20926" t="s">
        <v>42134</v>
      </c>
      <c r="L20926" t="s">
        <v>42897</v>
      </c>
      <c r="M20926" s="11" t="s">
        <v>42898</v>
      </c>
      <c r="N20926" s="17"/>
      <c r="O20926" s="17"/>
      <c r="P20926" s="17"/>
    </row>
    <row r="20927" spans="1:16" x14ac:dyDescent="0.25">
      <c r="A20927" s="11">
        <v>273</v>
      </c>
      <c r="C20927" s="13" t="s">
        <v>42438</v>
      </c>
      <c r="D20927" s="11" t="s">
        <v>41710</v>
      </c>
      <c r="E20927" s="13" t="s">
        <v>3017</v>
      </c>
      <c r="F20927" s="13"/>
      <c r="G20927" s="13" t="s">
        <v>65</v>
      </c>
      <c r="H20927" s="13"/>
      <c r="I20927" s="13" t="s">
        <v>42125</v>
      </c>
      <c r="J20927" s="13"/>
      <c r="K20927" t="s">
        <v>42899</v>
      </c>
      <c r="L20927" t="s">
        <v>42900</v>
      </c>
      <c r="M20927" s="11" t="s">
        <v>42901</v>
      </c>
      <c r="N20927" s="17"/>
      <c r="O20927" s="17"/>
      <c r="P20927" s="17"/>
    </row>
    <row r="20928" spans="1:16" x14ac:dyDescent="0.25">
      <c r="A20928" s="11">
        <v>274</v>
      </c>
      <c r="C20928" s="13" t="s">
        <v>42438</v>
      </c>
      <c r="D20928" s="11" t="s">
        <v>41710</v>
      </c>
      <c r="E20928" s="13" t="s">
        <v>3017</v>
      </c>
      <c r="F20928" s="13"/>
      <c r="G20928" s="13" t="s">
        <v>65</v>
      </c>
      <c r="H20928" s="13"/>
      <c r="I20928" s="13" t="s">
        <v>42125</v>
      </c>
      <c r="J20928" s="13"/>
      <c r="K20928" t="s">
        <v>42137</v>
      </c>
      <c r="L20928" t="s">
        <v>42902</v>
      </c>
      <c r="M20928" s="11" t="s">
        <v>42903</v>
      </c>
      <c r="N20928" s="17"/>
      <c r="O20928" s="17"/>
      <c r="P20928" s="17"/>
    </row>
    <row r="20929" spans="1:16" x14ac:dyDescent="0.25">
      <c r="A20929" s="11">
        <v>275</v>
      </c>
      <c r="C20929" s="13" t="s">
        <v>42438</v>
      </c>
      <c r="D20929" s="11" t="s">
        <v>41710</v>
      </c>
      <c r="E20929" s="13" t="s">
        <v>3017</v>
      </c>
      <c r="F20929" s="13"/>
      <c r="G20929" s="13" t="s">
        <v>65</v>
      </c>
      <c r="H20929" s="13"/>
      <c r="I20929" s="13" t="s">
        <v>42125</v>
      </c>
      <c r="J20929" s="13"/>
      <c r="K20929" t="s">
        <v>42140</v>
      </c>
      <c r="L20929" t="s">
        <v>42904</v>
      </c>
      <c r="M20929" s="11" t="s">
        <v>42905</v>
      </c>
      <c r="N20929" s="17"/>
      <c r="O20929" s="17"/>
      <c r="P20929" s="17"/>
    </row>
    <row r="20930" spans="1:16" x14ac:dyDescent="0.25">
      <c r="A20930" s="11">
        <v>276</v>
      </c>
      <c r="C20930" s="13" t="s">
        <v>42438</v>
      </c>
      <c r="D20930" s="11" t="s">
        <v>41710</v>
      </c>
      <c r="E20930" s="13" t="s">
        <v>3017</v>
      </c>
      <c r="F20930" s="13"/>
      <c r="G20930" s="13" t="s">
        <v>65</v>
      </c>
      <c r="H20930" s="13"/>
      <c r="I20930" s="13" t="s">
        <v>42125</v>
      </c>
      <c r="J20930" s="13"/>
      <c r="K20930" t="s">
        <v>42143</v>
      </c>
      <c r="L20930" t="s">
        <v>42906</v>
      </c>
      <c r="M20930" s="11" t="s">
        <v>42907</v>
      </c>
      <c r="N20930" s="17"/>
      <c r="O20930" s="17"/>
      <c r="P20930" s="17"/>
    </row>
    <row r="20931" spans="1:16" x14ac:dyDescent="0.25">
      <c r="A20931" s="11">
        <v>277</v>
      </c>
      <c r="C20931" s="13" t="s">
        <v>42438</v>
      </c>
      <c r="D20931" s="11" t="s">
        <v>41710</v>
      </c>
      <c r="E20931" s="13" t="s">
        <v>3017</v>
      </c>
      <c r="F20931" s="13"/>
      <c r="G20931" s="13" t="s">
        <v>65</v>
      </c>
      <c r="H20931" s="13"/>
      <c r="I20931" s="13" t="s">
        <v>42125</v>
      </c>
      <c r="J20931" s="13"/>
      <c r="K20931" t="s">
        <v>42146</v>
      </c>
      <c r="L20931" t="s">
        <v>42462</v>
      </c>
      <c r="M20931" s="11" t="s">
        <v>42908</v>
      </c>
      <c r="N20931" s="17"/>
      <c r="O20931" s="17"/>
      <c r="P20931" s="17"/>
    </row>
    <row r="20932" spans="1:16" x14ac:dyDescent="0.25">
      <c r="A20932" s="11">
        <v>278</v>
      </c>
      <c r="C20932" s="13" t="s">
        <v>42438</v>
      </c>
      <c r="D20932" s="11" t="s">
        <v>41710</v>
      </c>
      <c r="E20932" s="13" t="s">
        <v>3017</v>
      </c>
      <c r="F20932" s="13"/>
      <c r="G20932" s="13" t="s">
        <v>65</v>
      </c>
      <c r="H20932" s="13"/>
      <c r="I20932" s="13" t="s">
        <v>42125</v>
      </c>
      <c r="J20932" s="13"/>
      <c r="K20932" t="s">
        <v>42152</v>
      </c>
      <c r="L20932" t="s">
        <v>42909</v>
      </c>
      <c r="M20932" s="11" t="s">
        <v>42910</v>
      </c>
      <c r="N20932" s="17"/>
      <c r="O20932" s="17"/>
      <c r="P20932" s="17"/>
    </row>
    <row r="20933" spans="1:16" x14ac:dyDescent="0.25">
      <c r="A20933" s="11">
        <v>279</v>
      </c>
      <c r="C20933" s="13" t="s">
        <v>42438</v>
      </c>
      <c r="D20933" s="11" t="s">
        <v>41710</v>
      </c>
      <c r="E20933" s="13" t="s">
        <v>3017</v>
      </c>
      <c r="F20933" s="13"/>
      <c r="G20933" s="13" t="s">
        <v>65</v>
      </c>
      <c r="H20933" s="13"/>
      <c r="I20933" s="13" t="s">
        <v>42125</v>
      </c>
      <c r="J20933" s="13"/>
      <c r="K20933" t="s">
        <v>42155</v>
      </c>
      <c r="L20933" t="s">
        <v>42911</v>
      </c>
      <c r="M20933" s="11" t="s">
        <v>42912</v>
      </c>
      <c r="N20933" s="17"/>
      <c r="O20933" s="17"/>
      <c r="P20933" s="17"/>
    </row>
    <row r="20934" spans="1:16" x14ac:dyDescent="0.25">
      <c r="A20934" s="11">
        <v>280</v>
      </c>
      <c r="C20934" s="13" t="s">
        <v>42438</v>
      </c>
      <c r="D20934" s="11" t="s">
        <v>41710</v>
      </c>
      <c r="E20934" s="13" t="s">
        <v>3017</v>
      </c>
      <c r="F20934" s="13"/>
      <c r="G20934" s="13" t="s">
        <v>65</v>
      </c>
      <c r="H20934" s="13"/>
      <c r="I20934" s="13" t="s">
        <v>42125</v>
      </c>
      <c r="J20934" s="13"/>
      <c r="K20934" t="s">
        <v>42913</v>
      </c>
      <c r="L20934" t="s">
        <v>42914</v>
      </c>
      <c r="M20934" s="11" t="s">
        <v>42915</v>
      </c>
      <c r="N20934" s="17"/>
      <c r="O20934" s="17"/>
      <c r="P20934" s="17"/>
    </row>
    <row r="20935" spans="1:16" x14ac:dyDescent="0.25">
      <c r="A20935" s="11">
        <v>281</v>
      </c>
      <c r="C20935" s="13" t="s">
        <v>42438</v>
      </c>
      <c r="D20935" s="11" t="s">
        <v>41710</v>
      </c>
      <c r="E20935" s="13" t="s">
        <v>3017</v>
      </c>
      <c r="F20935" s="13"/>
      <c r="G20935" s="13" t="s">
        <v>65</v>
      </c>
      <c r="H20935" s="13"/>
      <c r="I20935" s="13" t="s">
        <v>42125</v>
      </c>
      <c r="J20935" s="13"/>
      <c r="K20935" t="s">
        <v>42158</v>
      </c>
      <c r="L20935" t="s">
        <v>42916</v>
      </c>
      <c r="M20935" s="11" t="s">
        <v>42917</v>
      </c>
      <c r="N20935" s="17"/>
      <c r="O20935" s="17"/>
      <c r="P20935" s="17"/>
    </row>
    <row r="20936" spans="1:16" x14ac:dyDescent="0.25">
      <c r="A20936" s="11">
        <v>282</v>
      </c>
      <c r="C20936" s="13" t="s">
        <v>42438</v>
      </c>
      <c r="D20936" s="11" t="s">
        <v>41710</v>
      </c>
      <c r="E20936" s="13" t="s">
        <v>3017</v>
      </c>
      <c r="F20936" s="13"/>
      <c r="G20936" s="13" t="s">
        <v>65</v>
      </c>
      <c r="H20936" s="13"/>
      <c r="I20936" s="13" t="s">
        <v>42125</v>
      </c>
      <c r="J20936" s="13"/>
      <c r="K20936" t="s">
        <v>42161</v>
      </c>
      <c r="L20936" t="s">
        <v>42918</v>
      </c>
      <c r="M20936" s="11" t="s">
        <v>42919</v>
      </c>
      <c r="N20936" s="17"/>
      <c r="O20936" s="17"/>
      <c r="P20936" s="17"/>
    </row>
    <row r="20937" spans="1:16" x14ac:dyDescent="0.25">
      <c r="A20937" s="11">
        <v>283</v>
      </c>
      <c r="C20937" s="13" t="s">
        <v>42438</v>
      </c>
      <c r="D20937" s="11" t="s">
        <v>41710</v>
      </c>
      <c r="E20937" s="13" t="s">
        <v>3017</v>
      </c>
      <c r="F20937" s="13"/>
      <c r="G20937" s="13" t="s">
        <v>65</v>
      </c>
      <c r="H20937" s="13"/>
      <c r="I20937" s="13" t="s">
        <v>42125</v>
      </c>
      <c r="J20937" s="13"/>
      <c r="K20937" t="s">
        <v>42920</v>
      </c>
      <c r="L20937" t="s">
        <v>42462</v>
      </c>
      <c r="M20937" s="11" t="s">
        <v>42921</v>
      </c>
      <c r="N20937" s="17"/>
      <c r="O20937" s="17"/>
      <c r="P20937" s="17"/>
    </row>
    <row r="20938" spans="1:16" x14ac:dyDescent="0.25">
      <c r="A20938" s="11">
        <v>284</v>
      </c>
      <c r="C20938" s="13" t="s">
        <v>42438</v>
      </c>
      <c r="D20938" s="11" t="s">
        <v>41710</v>
      </c>
      <c r="E20938" s="13" t="s">
        <v>3017</v>
      </c>
      <c r="F20938" s="13"/>
      <c r="G20938" s="13" t="s">
        <v>65</v>
      </c>
      <c r="H20938" s="13"/>
      <c r="I20938" s="13" t="s">
        <v>42125</v>
      </c>
      <c r="J20938" s="13"/>
      <c r="K20938" t="s">
        <v>42922</v>
      </c>
      <c r="L20938" t="s">
        <v>42923</v>
      </c>
      <c r="M20938" s="11" t="s">
        <v>42924</v>
      </c>
      <c r="N20938" s="17"/>
      <c r="O20938" s="17"/>
      <c r="P20938" s="17"/>
    </row>
    <row r="20939" spans="1:16" x14ac:dyDescent="0.25">
      <c r="A20939" s="11">
        <v>285</v>
      </c>
      <c r="C20939" s="13" t="s">
        <v>42438</v>
      </c>
      <c r="D20939" s="11" t="s">
        <v>41710</v>
      </c>
      <c r="E20939" s="13" t="s">
        <v>3017</v>
      </c>
      <c r="F20939" s="13"/>
      <c r="G20939" s="13" t="s">
        <v>65</v>
      </c>
      <c r="H20939" s="13"/>
      <c r="I20939" s="13" t="s">
        <v>42125</v>
      </c>
      <c r="J20939" s="13"/>
      <c r="K20939" t="s">
        <v>42167</v>
      </c>
      <c r="L20939" t="s">
        <v>42925</v>
      </c>
      <c r="M20939" s="11" t="s">
        <v>42926</v>
      </c>
      <c r="N20939" s="17"/>
      <c r="O20939" s="17"/>
      <c r="P20939" s="17"/>
    </row>
    <row r="20940" spans="1:16" x14ac:dyDescent="0.25">
      <c r="A20940" s="11">
        <v>286</v>
      </c>
      <c r="C20940" s="13" t="s">
        <v>42438</v>
      </c>
      <c r="D20940" s="11" t="s">
        <v>41710</v>
      </c>
      <c r="E20940" s="13" t="s">
        <v>3017</v>
      </c>
      <c r="F20940" s="13"/>
      <c r="G20940" s="13" t="s">
        <v>65</v>
      </c>
      <c r="H20940" s="13"/>
      <c r="I20940" s="13" t="s">
        <v>42125</v>
      </c>
      <c r="J20940" s="13"/>
      <c r="K20940" t="s">
        <v>42170</v>
      </c>
      <c r="L20940" t="s">
        <v>42927</v>
      </c>
      <c r="M20940" s="11" t="s">
        <v>42928</v>
      </c>
      <c r="N20940" s="17"/>
      <c r="O20940" s="17"/>
      <c r="P20940" s="17"/>
    </row>
    <row r="20941" spans="1:16" x14ac:dyDescent="0.25">
      <c r="A20941" s="11">
        <v>287</v>
      </c>
      <c r="C20941" s="13" t="s">
        <v>42438</v>
      </c>
      <c r="D20941" s="11" t="s">
        <v>41710</v>
      </c>
      <c r="E20941" s="13" t="s">
        <v>3017</v>
      </c>
      <c r="F20941" s="13"/>
      <c r="G20941" s="13" t="s">
        <v>65</v>
      </c>
      <c r="H20941" s="13"/>
      <c r="I20941" s="13" t="s">
        <v>42125</v>
      </c>
      <c r="J20941" s="13"/>
      <c r="K20941" t="s">
        <v>42173</v>
      </c>
      <c r="L20941" t="s">
        <v>42927</v>
      </c>
      <c r="M20941" s="11" t="s">
        <v>42929</v>
      </c>
      <c r="N20941" s="17"/>
      <c r="O20941" s="17"/>
      <c r="P20941" s="17"/>
    </row>
    <row r="20942" spans="1:16" x14ac:dyDescent="0.25">
      <c r="A20942" s="11">
        <v>288</v>
      </c>
      <c r="C20942" s="13" t="s">
        <v>42438</v>
      </c>
      <c r="D20942" s="11" t="s">
        <v>41710</v>
      </c>
      <c r="E20942" s="13" t="s">
        <v>3017</v>
      </c>
      <c r="F20942" s="13"/>
      <c r="G20942" s="13" t="s">
        <v>65</v>
      </c>
      <c r="H20942" s="13"/>
      <c r="I20942" s="13" t="s">
        <v>42125</v>
      </c>
      <c r="J20942" s="13"/>
      <c r="K20942" t="s">
        <v>42930</v>
      </c>
      <c r="L20942" t="s">
        <v>42931</v>
      </c>
      <c r="M20942" s="11" t="s">
        <v>42932</v>
      </c>
      <c r="N20942" s="17"/>
      <c r="O20942" s="17"/>
      <c r="P20942" s="17"/>
    </row>
    <row r="20943" spans="1:16" x14ac:dyDescent="0.25">
      <c r="A20943" s="11">
        <v>289</v>
      </c>
      <c r="C20943" s="13" t="s">
        <v>42438</v>
      </c>
      <c r="D20943" s="11" t="s">
        <v>41710</v>
      </c>
      <c r="E20943" s="13" t="s">
        <v>3017</v>
      </c>
      <c r="F20943" s="13"/>
      <c r="G20943" s="13" t="s">
        <v>65</v>
      </c>
      <c r="H20943" s="13"/>
      <c r="I20943" s="13" t="s">
        <v>42125</v>
      </c>
      <c r="J20943" s="13"/>
      <c r="K20943" t="s">
        <v>42216</v>
      </c>
      <c r="L20943" t="s">
        <v>42462</v>
      </c>
      <c r="M20943" s="11" t="s">
        <v>42933</v>
      </c>
      <c r="N20943" s="17"/>
      <c r="O20943" s="17"/>
      <c r="P20943" s="17"/>
    </row>
    <row r="20944" spans="1:16" x14ac:dyDescent="0.25">
      <c r="A20944" s="11">
        <v>290</v>
      </c>
      <c r="C20944" s="13" t="s">
        <v>42438</v>
      </c>
      <c r="D20944" s="11" t="s">
        <v>41710</v>
      </c>
      <c r="E20944" s="13" t="s">
        <v>3017</v>
      </c>
      <c r="F20944" s="13"/>
      <c r="G20944" s="13" t="s">
        <v>65</v>
      </c>
      <c r="H20944" s="13"/>
      <c r="I20944" s="13" t="s">
        <v>42125</v>
      </c>
      <c r="J20944" s="13"/>
      <c r="K20944" t="s">
        <v>42934</v>
      </c>
      <c r="L20944" t="s">
        <v>42923</v>
      </c>
      <c r="M20944" s="11" t="s">
        <v>42935</v>
      </c>
      <c r="N20944" s="17"/>
      <c r="O20944" s="17"/>
      <c r="P20944" s="17"/>
    </row>
    <row r="20945" spans="1:16" x14ac:dyDescent="0.25">
      <c r="A20945" s="11">
        <v>291</v>
      </c>
      <c r="C20945" s="13" t="s">
        <v>42438</v>
      </c>
      <c r="D20945" s="11" t="s">
        <v>41710</v>
      </c>
      <c r="E20945" s="13" t="s">
        <v>3017</v>
      </c>
      <c r="F20945" s="13"/>
      <c r="G20945" s="13" t="s">
        <v>65</v>
      </c>
      <c r="H20945" s="13"/>
      <c r="I20945" s="13" t="s">
        <v>42125</v>
      </c>
      <c r="J20945" s="13"/>
      <c r="K20945" t="s">
        <v>42218</v>
      </c>
      <c r="L20945" t="s">
        <v>42936</v>
      </c>
      <c r="M20945" s="11" t="s">
        <v>42937</v>
      </c>
      <c r="N20945" s="17"/>
      <c r="O20945" s="17"/>
      <c r="P20945" s="17"/>
    </row>
    <row r="20946" spans="1:16" x14ac:dyDescent="0.25">
      <c r="A20946" s="11">
        <v>292</v>
      </c>
      <c r="C20946" s="13" t="s">
        <v>42438</v>
      </c>
      <c r="D20946" s="11" t="s">
        <v>41710</v>
      </c>
      <c r="E20946" s="13" t="s">
        <v>3017</v>
      </c>
      <c r="F20946" s="13"/>
      <c r="G20946" s="13" t="s">
        <v>65</v>
      </c>
      <c r="H20946" s="13"/>
      <c r="I20946" s="13" t="s">
        <v>42125</v>
      </c>
      <c r="J20946" s="13"/>
      <c r="K20946" t="s">
        <v>42184</v>
      </c>
      <c r="L20946" t="s">
        <v>42938</v>
      </c>
      <c r="M20946" s="11" t="s">
        <v>42939</v>
      </c>
      <c r="N20946" s="17"/>
      <c r="O20946" s="17"/>
      <c r="P20946" s="17"/>
    </row>
    <row r="20947" spans="1:16" x14ac:dyDescent="0.25">
      <c r="A20947" s="11">
        <v>293</v>
      </c>
      <c r="C20947" s="13" t="s">
        <v>42438</v>
      </c>
      <c r="D20947" s="11" t="s">
        <v>41710</v>
      </c>
      <c r="E20947" s="13" t="s">
        <v>3017</v>
      </c>
      <c r="F20947" s="13"/>
      <c r="G20947" s="13" t="s">
        <v>65</v>
      </c>
      <c r="H20947" s="13"/>
      <c r="I20947" s="13" t="s">
        <v>42125</v>
      </c>
      <c r="J20947" s="13"/>
      <c r="K20947" t="s">
        <v>42187</v>
      </c>
      <c r="L20947" t="s">
        <v>42617</v>
      </c>
      <c r="M20947" s="11" t="s">
        <v>42940</v>
      </c>
      <c r="N20947" s="17"/>
      <c r="O20947" s="17"/>
      <c r="P20947" s="17"/>
    </row>
    <row r="20948" spans="1:16" x14ac:dyDescent="0.25">
      <c r="A20948" s="11">
        <v>294</v>
      </c>
      <c r="C20948" s="13" t="s">
        <v>42438</v>
      </c>
      <c r="D20948" s="11" t="s">
        <v>41710</v>
      </c>
      <c r="E20948" s="13" t="s">
        <v>3017</v>
      </c>
      <c r="F20948" s="13"/>
      <c r="G20948" s="13" t="s">
        <v>65</v>
      </c>
      <c r="H20948" s="13"/>
      <c r="I20948" s="13" t="s">
        <v>42125</v>
      </c>
      <c r="J20948" s="13"/>
      <c r="K20948" t="s">
        <v>42189</v>
      </c>
      <c r="L20948" t="s">
        <v>42941</v>
      </c>
      <c r="M20948" s="11" t="s">
        <v>42942</v>
      </c>
      <c r="N20948" s="17"/>
      <c r="O20948" s="17"/>
      <c r="P20948" s="17"/>
    </row>
    <row r="20949" spans="1:16" x14ac:dyDescent="0.25">
      <c r="A20949" s="11">
        <v>295</v>
      </c>
      <c r="C20949" s="13" t="s">
        <v>42438</v>
      </c>
      <c r="D20949" s="11" t="s">
        <v>41710</v>
      </c>
      <c r="E20949" s="13" t="s">
        <v>3017</v>
      </c>
      <c r="F20949" s="13"/>
      <c r="G20949" s="13" t="s">
        <v>65</v>
      </c>
      <c r="H20949" s="13"/>
      <c r="I20949" s="13" t="s">
        <v>42125</v>
      </c>
      <c r="J20949" s="13"/>
      <c r="K20949" t="s">
        <v>42943</v>
      </c>
      <c r="L20949" t="s">
        <v>42927</v>
      </c>
      <c r="M20949" s="11" t="s">
        <v>42944</v>
      </c>
      <c r="N20949" s="17"/>
      <c r="O20949" s="17"/>
      <c r="P20949" s="17"/>
    </row>
    <row r="20950" spans="1:16" x14ac:dyDescent="0.25">
      <c r="A20950" s="11">
        <v>296</v>
      </c>
      <c r="C20950" s="13" t="s">
        <v>42438</v>
      </c>
      <c r="D20950" s="11" t="s">
        <v>41710</v>
      </c>
      <c r="E20950" s="13" t="s">
        <v>3017</v>
      </c>
      <c r="F20950" s="13"/>
      <c r="G20950" s="13" t="s">
        <v>65</v>
      </c>
      <c r="H20950" s="13"/>
      <c r="I20950" s="13" t="s">
        <v>42125</v>
      </c>
      <c r="J20950" s="13"/>
      <c r="K20950" t="s">
        <v>42191</v>
      </c>
      <c r="L20950" t="s">
        <v>42945</v>
      </c>
      <c r="M20950" s="11" t="s">
        <v>42946</v>
      </c>
      <c r="N20950" s="17"/>
      <c r="O20950" s="17"/>
      <c r="P20950" s="17"/>
    </row>
    <row r="20951" spans="1:16" x14ac:dyDescent="0.25">
      <c r="A20951" s="11">
        <v>297</v>
      </c>
      <c r="C20951" s="13" t="s">
        <v>42438</v>
      </c>
      <c r="D20951" s="11" t="s">
        <v>41710</v>
      </c>
      <c r="E20951" s="13" t="s">
        <v>3017</v>
      </c>
      <c r="F20951" s="13"/>
      <c r="G20951" s="13" t="s">
        <v>65</v>
      </c>
      <c r="H20951" s="13"/>
      <c r="I20951" s="13" t="s">
        <v>42125</v>
      </c>
      <c r="J20951" s="13"/>
      <c r="K20951" t="s">
        <v>42947</v>
      </c>
      <c r="L20951" t="s">
        <v>42948</v>
      </c>
      <c r="M20951" s="11" t="s">
        <v>42949</v>
      </c>
      <c r="N20951" s="17"/>
      <c r="O20951" s="17"/>
      <c r="P20951" s="17"/>
    </row>
    <row r="20952" spans="1:16" x14ac:dyDescent="0.25">
      <c r="A20952" s="11">
        <v>298</v>
      </c>
      <c r="C20952" s="13" t="s">
        <v>42438</v>
      </c>
      <c r="D20952" s="11" t="s">
        <v>41710</v>
      </c>
      <c r="E20952" s="13" t="s">
        <v>3017</v>
      </c>
      <c r="F20952" s="13"/>
      <c r="G20952" s="13" t="s">
        <v>65</v>
      </c>
      <c r="H20952" s="13"/>
      <c r="I20952" s="13" t="s">
        <v>42125</v>
      </c>
      <c r="J20952" s="13"/>
      <c r="K20952" t="s">
        <v>42193</v>
      </c>
      <c r="L20952" t="s">
        <v>42891</v>
      </c>
      <c r="M20952" s="11" t="s">
        <v>42950</v>
      </c>
      <c r="N20952" s="17"/>
      <c r="O20952" s="17"/>
      <c r="P20952" s="17"/>
    </row>
    <row r="20953" spans="1:16" x14ac:dyDescent="0.25">
      <c r="A20953" s="11">
        <v>299</v>
      </c>
      <c r="C20953" s="13" t="s">
        <v>42438</v>
      </c>
      <c r="D20953" s="11" t="s">
        <v>41710</v>
      </c>
      <c r="E20953" s="13" t="s">
        <v>3017</v>
      </c>
      <c r="F20953" s="13"/>
      <c r="G20953" s="13" t="s">
        <v>65</v>
      </c>
      <c r="H20953" s="13"/>
      <c r="I20953" s="13" t="s">
        <v>42125</v>
      </c>
      <c r="J20953" s="13"/>
      <c r="K20953" t="s">
        <v>42197</v>
      </c>
      <c r="L20953" t="s">
        <v>42617</v>
      </c>
      <c r="M20953" s="11" t="s">
        <v>42951</v>
      </c>
      <c r="N20953" s="17"/>
      <c r="O20953" s="17"/>
      <c r="P20953" s="17"/>
    </row>
    <row r="20954" spans="1:16" x14ac:dyDescent="0.25">
      <c r="A20954" s="11">
        <v>300</v>
      </c>
      <c r="C20954" s="13" t="s">
        <v>42438</v>
      </c>
      <c r="D20954" s="11" t="s">
        <v>41710</v>
      </c>
      <c r="E20954" s="13" t="s">
        <v>3017</v>
      </c>
      <c r="F20954" s="13"/>
      <c r="G20954" s="13" t="s">
        <v>65</v>
      </c>
      <c r="H20954" s="13"/>
      <c r="I20954" s="13" t="s">
        <v>42125</v>
      </c>
      <c r="J20954" s="13"/>
      <c r="K20954" t="s">
        <v>42952</v>
      </c>
      <c r="L20954" t="s">
        <v>42895</v>
      </c>
      <c r="M20954" s="11" t="s">
        <v>42953</v>
      </c>
      <c r="N20954" s="17"/>
      <c r="O20954" s="17"/>
      <c r="P20954" s="17"/>
    </row>
    <row r="20955" spans="1:16" x14ac:dyDescent="0.25">
      <c r="A20955" s="11">
        <v>301</v>
      </c>
      <c r="C20955" s="13" t="s">
        <v>42438</v>
      </c>
      <c r="D20955" s="11" t="s">
        <v>41710</v>
      </c>
      <c r="E20955" s="13" t="s">
        <v>3017</v>
      </c>
      <c r="F20955" s="13"/>
      <c r="G20955" s="13" t="s">
        <v>65</v>
      </c>
      <c r="H20955" s="13"/>
      <c r="I20955" s="13" t="s">
        <v>42125</v>
      </c>
      <c r="J20955" s="13"/>
      <c r="K20955" t="s">
        <v>42199</v>
      </c>
      <c r="L20955" t="s">
        <v>42954</v>
      </c>
      <c r="M20955" s="11" t="s">
        <v>42955</v>
      </c>
      <c r="N20955" s="17"/>
      <c r="O20955" s="17"/>
      <c r="P20955" s="17"/>
    </row>
    <row r="20956" spans="1:16" x14ac:dyDescent="0.25">
      <c r="A20956" s="11">
        <v>302</v>
      </c>
      <c r="C20956" s="13" t="s">
        <v>42438</v>
      </c>
      <c r="D20956" s="11" t="s">
        <v>41710</v>
      </c>
      <c r="E20956" s="13" t="s">
        <v>3017</v>
      </c>
      <c r="F20956" s="13"/>
      <c r="G20956" s="13" t="s">
        <v>65</v>
      </c>
      <c r="H20956" s="13"/>
      <c r="I20956" s="13" t="s">
        <v>42125</v>
      </c>
      <c r="J20956" s="13"/>
      <c r="K20956" t="s">
        <v>42956</v>
      </c>
      <c r="L20956" t="s">
        <v>42900</v>
      </c>
      <c r="M20956" s="11" t="s">
        <v>42957</v>
      </c>
      <c r="N20956" s="17"/>
      <c r="O20956" s="17"/>
      <c r="P20956" s="17"/>
    </row>
    <row r="20957" spans="1:16" x14ac:dyDescent="0.25">
      <c r="A20957" s="11">
        <v>303</v>
      </c>
      <c r="C20957" s="13" t="s">
        <v>42438</v>
      </c>
      <c r="D20957" s="11" t="s">
        <v>41710</v>
      </c>
      <c r="E20957" s="13" t="s">
        <v>3017</v>
      </c>
      <c r="F20957" s="13"/>
      <c r="G20957" s="13" t="s">
        <v>65</v>
      </c>
      <c r="H20957" s="13"/>
      <c r="I20957" s="13" t="s">
        <v>42125</v>
      </c>
      <c r="J20957" s="13"/>
      <c r="K20957" t="s">
        <v>42201</v>
      </c>
      <c r="L20957" t="s">
        <v>42902</v>
      </c>
      <c r="M20957" s="11" t="s">
        <v>42958</v>
      </c>
      <c r="N20957" s="17"/>
      <c r="O20957" s="17"/>
      <c r="P20957" s="17"/>
    </row>
    <row r="20958" spans="1:16" x14ac:dyDescent="0.25">
      <c r="A20958" s="11">
        <v>304</v>
      </c>
      <c r="C20958" s="13" t="s">
        <v>42438</v>
      </c>
      <c r="D20958" s="11" t="s">
        <v>41710</v>
      </c>
      <c r="E20958" s="13" t="s">
        <v>3017</v>
      </c>
      <c r="F20958" s="13"/>
      <c r="G20958" s="13" t="s">
        <v>65</v>
      </c>
      <c r="H20958" s="13"/>
      <c r="I20958" s="13" t="s">
        <v>42125</v>
      </c>
      <c r="J20958" s="13"/>
      <c r="K20958" t="s">
        <v>42203</v>
      </c>
      <c r="L20958" t="s">
        <v>42904</v>
      </c>
      <c r="M20958" s="11" t="s">
        <v>42959</v>
      </c>
      <c r="N20958" s="17"/>
      <c r="O20958" s="17"/>
      <c r="P20958" s="17"/>
    </row>
    <row r="20959" spans="1:16" x14ac:dyDescent="0.25">
      <c r="A20959" s="11">
        <v>305</v>
      </c>
      <c r="C20959" s="13" t="s">
        <v>42438</v>
      </c>
      <c r="D20959" s="11" t="s">
        <v>41710</v>
      </c>
      <c r="E20959" s="13" t="s">
        <v>3017</v>
      </c>
      <c r="F20959" s="13"/>
      <c r="G20959" s="13" t="s">
        <v>65</v>
      </c>
      <c r="H20959" s="13"/>
      <c r="I20959" s="13" t="s">
        <v>42125</v>
      </c>
      <c r="J20959" s="13"/>
      <c r="K20959" t="s">
        <v>42205</v>
      </c>
      <c r="L20959" t="s">
        <v>42906</v>
      </c>
      <c r="M20959" s="11" t="s">
        <v>42960</v>
      </c>
      <c r="N20959" s="17"/>
      <c r="O20959" s="17"/>
      <c r="P20959" s="17"/>
    </row>
    <row r="20960" spans="1:16" x14ac:dyDescent="0.25">
      <c r="A20960" s="11">
        <v>306</v>
      </c>
      <c r="C20960" s="13" t="s">
        <v>42438</v>
      </c>
      <c r="D20960" s="11" t="s">
        <v>41710</v>
      </c>
      <c r="E20960" s="13" t="s">
        <v>3017</v>
      </c>
      <c r="F20960" s="13"/>
      <c r="G20960" s="13" t="s">
        <v>65</v>
      </c>
      <c r="H20960" s="13"/>
      <c r="I20960" s="13" t="s">
        <v>42125</v>
      </c>
      <c r="J20960" s="13"/>
      <c r="K20960" t="s">
        <v>42207</v>
      </c>
      <c r="L20960" t="s">
        <v>42462</v>
      </c>
      <c r="M20960" s="11" t="s">
        <v>42961</v>
      </c>
      <c r="N20960" s="17"/>
      <c r="O20960" s="17"/>
      <c r="P20960" s="17"/>
    </row>
    <row r="20961" spans="1:16" x14ac:dyDescent="0.25">
      <c r="A20961" s="11">
        <v>307</v>
      </c>
      <c r="C20961" s="13" t="s">
        <v>42438</v>
      </c>
      <c r="D20961" s="11" t="s">
        <v>41710</v>
      </c>
      <c r="E20961" s="13" t="s">
        <v>3017</v>
      </c>
      <c r="F20961" s="13"/>
      <c r="G20961" s="13" t="s">
        <v>65</v>
      </c>
      <c r="H20961" s="13"/>
      <c r="I20961" s="13" t="s">
        <v>42125</v>
      </c>
      <c r="J20961" s="13"/>
      <c r="K20961" t="s">
        <v>42209</v>
      </c>
      <c r="L20961" t="s">
        <v>42938</v>
      </c>
      <c r="M20961" s="11" t="s">
        <v>42962</v>
      </c>
      <c r="N20961" s="17"/>
      <c r="O20961" s="17"/>
      <c r="P20961" s="17"/>
    </row>
    <row r="20962" spans="1:16" x14ac:dyDescent="0.25">
      <c r="A20962" s="11">
        <v>308</v>
      </c>
      <c r="C20962" s="13" t="s">
        <v>42438</v>
      </c>
      <c r="D20962" s="11" t="s">
        <v>41710</v>
      </c>
      <c r="E20962" s="13" t="s">
        <v>3017</v>
      </c>
      <c r="F20962" s="13"/>
      <c r="G20962" s="13" t="s">
        <v>65</v>
      </c>
      <c r="H20962" s="13"/>
      <c r="I20962" s="13" t="s">
        <v>42125</v>
      </c>
      <c r="J20962" s="13"/>
      <c r="K20962" t="s">
        <v>42212</v>
      </c>
      <c r="L20962" t="s">
        <v>42617</v>
      </c>
      <c r="M20962" s="11" t="s">
        <v>42963</v>
      </c>
      <c r="N20962" s="17"/>
      <c r="O20962" s="17"/>
      <c r="P20962" s="17"/>
    </row>
    <row r="20963" spans="1:16" x14ac:dyDescent="0.25">
      <c r="A20963" s="11">
        <v>309</v>
      </c>
      <c r="C20963" s="13" t="s">
        <v>42438</v>
      </c>
      <c r="D20963" s="11" t="s">
        <v>41710</v>
      </c>
      <c r="E20963" s="13" t="s">
        <v>3017</v>
      </c>
      <c r="F20963" s="13"/>
      <c r="G20963" s="13" t="s">
        <v>65</v>
      </c>
      <c r="H20963" s="13"/>
      <c r="I20963" s="13" t="s">
        <v>1085</v>
      </c>
      <c r="J20963" s="13"/>
      <c r="K20963" t="s">
        <v>42214</v>
      </c>
      <c r="L20963" t="s">
        <v>42462</v>
      </c>
      <c r="M20963" s="11" t="s">
        <v>42964</v>
      </c>
      <c r="N20963" s="17"/>
      <c r="O20963" s="17"/>
      <c r="P20963" s="17"/>
    </row>
    <row r="20964" spans="1:16" x14ac:dyDescent="0.25">
      <c r="A20964" s="11">
        <v>310</v>
      </c>
      <c r="C20964" s="13" t="s">
        <v>42438</v>
      </c>
      <c r="D20964" s="11" t="s">
        <v>41710</v>
      </c>
      <c r="E20964" s="13" t="s">
        <v>3017</v>
      </c>
      <c r="F20964" s="13"/>
      <c r="G20964" s="13" t="s">
        <v>65</v>
      </c>
      <c r="H20964" s="13"/>
      <c r="I20964" s="13" t="s">
        <v>42223</v>
      </c>
      <c r="J20964" s="13"/>
      <c r="K20964" t="s">
        <v>42224</v>
      </c>
      <c r="L20964" t="s">
        <v>42965</v>
      </c>
      <c r="M20964" s="11" t="s">
        <v>42966</v>
      </c>
      <c r="N20964" s="17"/>
      <c r="O20964" s="17"/>
      <c r="P20964" s="17"/>
    </row>
    <row r="20965" spans="1:16" x14ac:dyDescent="0.25">
      <c r="A20965" s="11">
        <v>311</v>
      </c>
      <c r="C20965" s="13" t="s">
        <v>42438</v>
      </c>
      <c r="D20965" s="11" t="s">
        <v>41710</v>
      </c>
      <c r="E20965" s="13" t="s">
        <v>3017</v>
      </c>
      <c r="F20965" s="13"/>
      <c r="G20965" s="13" t="s">
        <v>65</v>
      </c>
      <c r="H20965" s="13"/>
      <c r="I20965" s="13" t="s">
        <v>42223</v>
      </c>
      <c r="J20965" s="13"/>
      <c r="K20965" t="s">
        <v>42227</v>
      </c>
      <c r="L20965" t="s">
        <v>42617</v>
      </c>
      <c r="M20965" s="11" t="s">
        <v>42967</v>
      </c>
      <c r="N20965" s="17"/>
      <c r="O20965" s="17"/>
      <c r="P20965" s="17"/>
    </row>
    <row r="20966" spans="1:16" x14ac:dyDescent="0.25">
      <c r="A20966" s="11">
        <v>312</v>
      </c>
      <c r="C20966" s="13" t="s">
        <v>42438</v>
      </c>
      <c r="D20966" s="11" t="s">
        <v>41710</v>
      </c>
      <c r="E20966" s="13" t="s">
        <v>3017</v>
      </c>
      <c r="F20966" s="13"/>
      <c r="G20966" s="13" t="s">
        <v>65</v>
      </c>
      <c r="H20966" s="13"/>
      <c r="I20966" s="13" t="s">
        <v>42223</v>
      </c>
      <c r="J20966" s="13"/>
      <c r="K20966" t="s">
        <v>42229</v>
      </c>
      <c r="L20966" t="s">
        <v>42617</v>
      </c>
      <c r="M20966" s="11" t="s">
        <v>42968</v>
      </c>
      <c r="N20966" s="17"/>
      <c r="O20966" s="17"/>
      <c r="P20966" s="17"/>
    </row>
    <row r="20967" spans="1:16" x14ac:dyDescent="0.25">
      <c r="A20967" s="11">
        <v>313</v>
      </c>
      <c r="C20967" s="13" t="s">
        <v>42438</v>
      </c>
      <c r="D20967" s="11" t="s">
        <v>41710</v>
      </c>
      <c r="E20967" s="13" t="s">
        <v>3017</v>
      </c>
      <c r="F20967" s="13"/>
      <c r="G20967" s="13" t="s">
        <v>65</v>
      </c>
      <c r="H20967" s="13"/>
      <c r="I20967" s="13" t="s">
        <v>42223</v>
      </c>
      <c r="J20967" s="13"/>
      <c r="K20967" t="s">
        <v>42231</v>
      </c>
      <c r="L20967" t="s">
        <v>42969</v>
      </c>
      <c r="M20967" s="11" t="s">
        <v>42970</v>
      </c>
      <c r="N20967" s="17"/>
      <c r="O20967" s="17"/>
      <c r="P20967" s="17"/>
    </row>
    <row r="20968" spans="1:16" x14ac:dyDescent="0.25">
      <c r="A20968" s="11">
        <v>314</v>
      </c>
      <c r="C20968" s="13" t="s">
        <v>42438</v>
      </c>
      <c r="D20968" s="11" t="s">
        <v>41710</v>
      </c>
      <c r="E20968" s="13" t="s">
        <v>3017</v>
      </c>
      <c r="F20968" s="13"/>
      <c r="G20968" s="13" t="s">
        <v>65</v>
      </c>
      <c r="H20968" s="13"/>
      <c r="I20968" s="13" t="s">
        <v>42223</v>
      </c>
      <c r="J20968" s="13"/>
      <c r="K20968" t="s">
        <v>42234</v>
      </c>
      <c r="L20968" t="s">
        <v>42971</v>
      </c>
      <c r="M20968" s="11" t="s">
        <v>42972</v>
      </c>
      <c r="N20968" s="17"/>
      <c r="O20968" s="17"/>
      <c r="P20968" s="17"/>
    </row>
    <row r="20969" spans="1:16" x14ac:dyDescent="0.25">
      <c r="A20969" s="11">
        <v>315</v>
      </c>
      <c r="C20969" s="13" t="s">
        <v>42438</v>
      </c>
      <c r="D20969" s="11" t="s">
        <v>41710</v>
      </c>
      <c r="E20969" s="13" t="s">
        <v>3017</v>
      </c>
      <c r="F20969" s="13"/>
      <c r="G20969" s="13" t="s">
        <v>65</v>
      </c>
      <c r="H20969" s="13"/>
      <c r="I20969" s="13" t="s">
        <v>42223</v>
      </c>
      <c r="J20969" s="13"/>
      <c r="K20969" t="s">
        <v>42237</v>
      </c>
      <c r="L20969" t="s">
        <v>42973</v>
      </c>
      <c r="M20969" s="11" t="s">
        <v>42974</v>
      </c>
      <c r="N20969" s="17"/>
      <c r="O20969" s="17"/>
      <c r="P20969" s="17"/>
    </row>
    <row r="20970" spans="1:16" x14ac:dyDescent="0.25">
      <c r="A20970" s="11">
        <v>316</v>
      </c>
      <c r="C20970" s="13" t="s">
        <v>42438</v>
      </c>
      <c r="D20970" s="11" t="s">
        <v>41710</v>
      </c>
      <c r="E20970" s="13" t="s">
        <v>3017</v>
      </c>
      <c r="F20970" s="13"/>
      <c r="G20970" s="13" t="s">
        <v>65</v>
      </c>
      <c r="H20970" s="13"/>
      <c r="I20970" s="13" t="s">
        <v>42223</v>
      </c>
      <c r="J20970" s="13"/>
      <c r="K20970" t="s">
        <v>42240</v>
      </c>
      <c r="L20970" t="s">
        <v>42975</v>
      </c>
      <c r="M20970" s="11" t="s">
        <v>42976</v>
      </c>
      <c r="N20970" s="17"/>
      <c r="O20970" s="17"/>
      <c r="P20970" s="17"/>
    </row>
    <row r="20971" spans="1:16" x14ac:dyDescent="0.25">
      <c r="A20971" s="11">
        <v>317</v>
      </c>
      <c r="C20971" s="13" t="s">
        <v>42438</v>
      </c>
      <c r="D20971" s="11" t="s">
        <v>41710</v>
      </c>
      <c r="E20971" s="13" t="s">
        <v>3017</v>
      </c>
      <c r="F20971" s="13"/>
      <c r="G20971" s="13" t="s">
        <v>65</v>
      </c>
      <c r="H20971" s="13"/>
      <c r="I20971" s="13" t="s">
        <v>42223</v>
      </c>
      <c r="J20971" s="13"/>
      <c r="K20971" t="s">
        <v>42243</v>
      </c>
      <c r="L20971" t="s">
        <v>42973</v>
      </c>
      <c r="M20971" s="11" t="s">
        <v>42977</v>
      </c>
      <c r="N20971" s="17"/>
      <c r="O20971" s="17"/>
      <c r="P20971" s="17"/>
    </row>
    <row r="20972" spans="1:16" x14ac:dyDescent="0.25">
      <c r="A20972" s="11">
        <v>318</v>
      </c>
      <c r="C20972" s="13" t="s">
        <v>42438</v>
      </c>
      <c r="D20972" s="11" t="s">
        <v>41710</v>
      </c>
      <c r="E20972" s="13" t="s">
        <v>3017</v>
      </c>
      <c r="F20972" s="13"/>
      <c r="G20972" s="13" t="s">
        <v>65</v>
      </c>
      <c r="H20972" s="13"/>
      <c r="I20972" s="13" t="s">
        <v>42223</v>
      </c>
      <c r="J20972" s="13"/>
      <c r="K20972" t="s">
        <v>42245</v>
      </c>
      <c r="L20972" t="s">
        <v>42975</v>
      </c>
      <c r="M20972" s="11" t="s">
        <v>42978</v>
      </c>
      <c r="N20972" s="17"/>
      <c r="O20972" s="17"/>
      <c r="P20972" s="17"/>
    </row>
    <row r="20973" spans="1:16" x14ac:dyDescent="0.25">
      <c r="A20973" s="11">
        <v>319</v>
      </c>
      <c r="C20973" s="13" t="s">
        <v>42438</v>
      </c>
      <c r="D20973" s="11" t="s">
        <v>41710</v>
      </c>
      <c r="E20973" s="13" t="s">
        <v>3017</v>
      </c>
      <c r="F20973" s="13"/>
      <c r="G20973" s="13" t="s">
        <v>65</v>
      </c>
      <c r="H20973" s="13"/>
      <c r="I20973" s="13" t="s">
        <v>42223</v>
      </c>
      <c r="J20973" s="13"/>
      <c r="K20973" t="s">
        <v>42247</v>
      </c>
      <c r="L20973" t="s">
        <v>42979</v>
      </c>
      <c r="M20973" s="11" t="s">
        <v>42980</v>
      </c>
      <c r="N20973" s="17"/>
      <c r="O20973" s="17"/>
      <c r="P20973" s="17"/>
    </row>
    <row r="20974" spans="1:16" x14ac:dyDescent="0.25">
      <c r="A20974" s="11">
        <v>320</v>
      </c>
      <c r="C20974" s="13" t="s">
        <v>42438</v>
      </c>
      <c r="D20974" s="11" t="s">
        <v>41710</v>
      </c>
      <c r="E20974" s="13" t="s">
        <v>3017</v>
      </c>
      <c r="F20974" s="13"/>
      <c r="G20974" s="13" t="s">
        <v>65</v>
      </c>
      <c r="H20974" s="13"/>
      <c r="I20974" s="13" t="s">
        <v>42223</v>
      </c>
      <c r="J20974" s="13"/>
      <c r="K20974" t="s">
        <v>42254</v>
      </c>
      <c r="L20974" t="s">
        <v>42617</v>
      </c>
      <c r="M20974" s="11" t="s">
        <v>42981</v>
      </c>
      <c r="N20974" s="17"/>
      <c r="O20974" s="17"/>
      <c r="P20974" s="17"/>
    </row>
    <row r="20975" spans="1:16" x14ac:dyDescent="0.25">
      <c r="A20975" s="11">
        <v>321</v>
      </c>
      <c r="C20975" s="13" t="s">
        <v>42438</v>
      </c>
      <c r="D20975" s="11" t="s">
        <v>41710</v>
      </c>
      <c r="E20975" s="13" t="s">
        <v>3017</v>
      </c>
      <c r="F20975" s="13"/>
      <c r="G20975" s="13" t="s">
        <v>65</v>
      </c>
      <c r="H20975" s="13"/>
      <c r="I20975" s="13" t="s">
        <v>42223</v>
      </c>
      <c r="J20975" s="13"/>
      <c r="K20975" t="s">
        <v>42256</v>
      </c>
      <c r="L20975" t="s">
        <v>42617</v>
      </c>
      <c r="M20975" s="11" t="s">
        <v>42982</v>
      </c>
      <c r="N20975" s="17"/>
      <c r="O20975" s="17"/>
      <c r="P20975" s="17"/>
    </row>
    <row r="20976" spans="1:16" x14ac:dyDescent="0.25">
      <c r="A20976" s="11">
        <v>322</v>
      </c>
      <c r="C20976" s="13" t="s">
        <v>42438</v>
      </c>
      <c r="D20976" s="11" t="s">
        <v>41710</v>
      </c>
      <c r="E20976" s="13" t="s">
        <v>3017</v>
      </c>
      <c r="F20976" s="13"/>
      <c r="G20976" s="13" t="s">
        <v>65</v>
      </c>
      <c r="H20976" s="13"/>
      <c r="I20976" s="13" t="s">
        <v>42223</v>
      </c>
      <c r="J20976" s="13"/>
      <c r="K20976" t="s">
        <v>42258</v>
      </c>
      <c r="L20976" t="s">
        <v>42617</v>
      </c>
      <c r="M20976" s="11" t="s">
        <v>42983</v>
      </c>
      <c r="N20976" s="17"/>
      <c r="O20976" s="17"/>
      <c r="P20976" s="17"/>
    </row>
    <row r="20977" spans="1:16" x14ac:dyDescent="0.25">
      <c r="A20977" s="11">
        <v>323</v>
      </c>
      <c r="C20977" s="13" t="s">
        <v>42438</v>
      </c>
      <c r="D20977" s="11" t="s">
        <v>41710</v>
      </c>
      <c r="E20977" s="13" t="s">
        <v>3017</v>
      </c>
      <c r="F20977" s="13"/>
      <c r="G20977" s="13" t="s">
        <v>65</v>
      </c>
      <c r="H20977" s="13"/>
      <c r="I20977" s="13" t="s">
        <v>42223</v>
      </c>
      <c r="J20977" s="13"/>
      <c r="K20977" t="s">
        <v>42260</v>
      </c>
      <c r="L20977" t="s">
        <v>42617</v>
      </c>
      <c r="M20977" s="11" t="s">
        <v>42984</v>
      </c>
      <c r="N20977" s="17"/>
      <c r="O20977" s="17"/>
      <c r="P20977" s="17"/>
    </row>
    <row r="20978" spans="1:16" x14ac:dyDescent="0.25">
      <c r="A20978" s="11">
        <v>324</v>
      </c>
      <c r="C20978" s="13" t="s">
        <v>42438</v>
      </c>
      <c r="D20978" s="11" t="s">
        <v>41710</v>
      </c>
      <c r="E20978" s="13" t="s">
        <v>3017</v>
      </c>
      <c r="F20978" s="13"/>
      <c r="G20978" s="13" t="s">
        <v>65</v>
      </c>
      <c r="H20978" s="13"/>
      <c r="I20978" s="13" t="s">
        <v>42223</v>
      </c>
      <c r="J20978" s="13"/>
      <c r="K20978" t="s">
        <v>42262</v>
      </c>
      <c r="L20978" t="s">
        <v>42617</v>
      </c>
      <c r="M20978" s="11" t="s">
        <v>42985</v>
      </c>
      <c r="N20978" s="17"/>
      <c r="O20978" s="17"/>
      <c r="P20978" s="17"/>
    </row>
    <row r="20979" spans="1:16" x14ac:dyDescent="0.25">
      <c r="A20979" s="11">
        <v>325</v>
      </c>
      <c r="C20979" s="13" t="s">
        <v>42438</v>
      </c>
      <c r="D20979" s="11" t="s">
        <v>41710</v>
      </c>
      <c r="E20979" s="13" t="s">
        <v>3017</v>
      </c>
      <c r="F20979" s="13"/>
      <c r="G20979" s="13" t="s">
        <v>65</v>
      </c>
      <c r="H20979" s="13"/>
      <c r="I20979" s="13" t="s">
        <v>42223</v>
      </c>
      <c r="J20979" s="13"/>
      <c r="K20979" t="s">
        <v>42264</v>
      </c>
      <c r="L20979" t="s">
        <v>42617</v>
      </c>
      <c r="M20979" s="11" t="s">
        <v>42986</v>
      </c>
      <c r="N20979" s="17"/>
      <c r="O20979" s="17"/>
      <c r="P20979" s="17"/>
    </row>
    <row r="20980" spans="1:16" x14ac:dyDescent="0.25">
      <c r="A20980" s="11">
        <v>326</v>
      </c>
      <c r="C20980" s="13" t="s">
        <v>42438</v>
      </c>
      <c r="D20980" s="11" t="s">
        <v>41710</v>
      </c>
      <c r="E20980" s="13" t="s">
        <v>3017</v>
      </c>
      <c r="F20980" s="13"/>
      <c r="G20980" s="13" t="s">
        <v>65</v>
      </c>
      <c r="H20980" s="13"/>
      <c r="I20980" s="13" t="s">
        <v>42223</v>
      </c>
      <c r="J20980" s="13"/>
      <c r="K20980" t="s">
        <v>42266</v>
      </c>
      <c r="L20980" t="s">
        <v>42987</v>
      </c>
      <c r="M20980" s="11" t="s">
        <v>42988</v>
      </c>
      <c r="N20980" s="17"/>
      <c r="O20980" s="17"/>
      <c r="P20980" s="17"/>
    </row>
    <row r="20981" spans="1:16" x14ac:dyDescent="0.25">
      <c r="A20981" s="11">
        <v>327</v>
      </c>
      <c r="C20981" s="13" t="s">
        <v>42438</v>
      </c>
      <c r="D20981" s="11" t="s">
        <v>41710</v>
      </c>
      <c r="E20981" s="13" t="s">
        <v>3017</v>
      </c>
      <c r="F20981" s="13"/>
      <c r="G20981" s="13" t="s">
        <v>65</v>
      </c>
      <c r="H20981" s="13"/>
      <c r="I20981" s="13" t="s">
        <v>42223</v>
      </c>
      <c r="J20981" s="13"/>
      <c r="K20981" t="s">
        <v>42269</v>
      </c>
      <c r="L20981" t="s">
        <v>42617</v>
      </c>
      <c r="M20981" s="11" t="s">
        <v>42989</v>
      </c>
      <c r="N20981" s="17"/>
      <c r="O20981" s="17"/>
      <c r="P20981" s="17"/>
    </row>
    <row r="20982" spans="1:16" x14ac:dyDescent="0.25">
      <c r="A20982" s="11">
        <v>328</v>
      </c>
      <c r="C20982" s="13" t="s">
        <v>42438</v>
      </c>
      <c r="D20982" s="11" t="s">
        <v>41710</v>
      </c>
      <c r="E20982" s="13" t="s">
        <v>3017</v>
      </c>
      <c r="F20982" s="13"/>
      <c r="G20982" s="13" t="s">
        <v>65</v>
      </c>
      <c r="H20982" s="13"/>
      <c r="I20982" s="13" t="s">
        <v>42223</v>
      </c>
      <c r="J20982" s="13"/>
      <c r="K20982" t="s">
        <v>42271</v>
      </c>
      <c r="L20982" t="s">
        <v>42617</v>
      </c>
      <c r="M20982" s="11" t="s">
        <v>42990</v>
      </c>
      <c r="N20982" s="17"/>
      <c r="O20982" s="17"/>
      <c r="P20982" s="17"/>
    </row>
    <row r="20983" spans="1:16" x14ac:dyDescent="0.25">
      <c r="A20983" s="11">
        <v>329</v>
      </c>
      <c r="C20983" s="13" t="s">
        <v>42438</v>
      </c>
      <c r="D20983" s="11" t="s">
        <v>41710</v>
      </c>
      <c r="E20983" s="13" t="s">
        <v>3017</v>
      </c>
      <c r="F20983" s="13"/>
      <c r="G20983" s="13" t="s">
        <v>65</v>
      </c>
      <c r="H20983" s="13"/>
      <c r="I20983" s="13" t="s">
        <v>42223</v>
      </c>
      <c r="J20983" s="13"/>
      <c r="K20983" t="s">
        <v>42273</v>
      </c>
      <c r="L20983" t="s">
        <v>42617</v>
      </c>
      <c r="M20983" s="11" t="s">
        <v>42991</v>
      </c>
      <c r="N20983" s="17"/>
      <c r="O20983" s="17"/>
      <c r="P20983" s="17"/>
    </row>
    <row r="20984" spans="1:16" x14ac:dyDescent="0.25">
      <c r="A20984" s="11">
        <v>330</v>
      </c>
      <c r="C20984" s="13" t="s">
        <v>42438</v>
      </c>
      <c r="D20984" s="11" t="s">
        <v>41710</v>
      </c>
      <c r="E20984" s="13" t="s">
        <v>3017</v>
      </c>
      <c r="F20984" s="13"/>
      <c r="G20984" s="13" t="s">
        <v>65</v>
      </c>
      <c r="H20984" s="13"/>
      <c r="I20984" s="13" t="s">
        <v>42275</v>
      </c>
      <c r="J20984" s="13"/>
      <c r="K20984" t="s">
        <v>42276</v>
      </c>
      <c r="L20984" t="s">
        <v>42992</v>
      </c>
      <c r="M20984" s="11" t="s">
        <v>42993</v>
      </c>
      <c r="N20984" s="17"/>
      <c r="O20984" s="17"/>
      <c r="P20984" s="17"/>
    </row>
    <row r="20985" spans="1:16" x14ac:dyDescent="0.25">
      <c r="A20985" s="11">
        <v>331</v>
      </c>
      <c r="C20985" s="13" t="s">
        <v>42438</v>
      </c>
      <c r="D20985" s="11" t="s">
        <v>41710</v>
      </c>
      <c r="E20985" s="13" t="s">
        <v>3017</v>
      </c>
      <c r="F20985" s="13"/>
      <c r="G20985" s="13" t="s">
        <v>65</v>
      </c>
      <c r="H20985" s="13"/>
      <c r="I20985" s="13" t="s">
        <v>42275</v>
      </c>
      <c r="J20985" s="13"/>
      <c r="K20985" t="s">
        <v>42279</v>
      </c>
      <c r="L20985" t="s">
        <v>42992</v>
      </c>
      <c r="M20985" s="11" t="s">
        <v>42994</v>
      </c>
      <c r="N20985" s="17"/>
      <c r="O20985" s="17"/>
      <c r="P20985" s="17"/>
    </row>
    <row r="20986" spans="1:16" x14ac:dyDescent="0.25">
      <c r="A20986" s="11">
        <v>332</v>
      </c>
      <c r="C20986" s="13" t="s">
        <v>42438</v>
      </c>
      <c r="D20986" s="11" t="s">
        <v>41710</v>
      </c>
      <c r="E20986" s="13" t="s">
        <v>3017</v>
      </c>
      <c r="F20986" s="13"/>
      <c r="G20986" s="13" t="s">
        <v>65</v>
      </c>
      <c r="H20986" s="13"/>
      <c r="I20986" s="13" t="s">
        <v>42275</v>
      </c>
      <c r="J20986" s="13"/>
      <c r="K20986" t="s">
        <v>42281</v>
      </c>
      <c r="L20986" t="s">
        <v>42992</v>
      </c>
      <c r="M20986" s="11" t="s">
        <v>42995</v>
      </c>
      <c r="N20986" s="17"/>
      <c r="O20986" s="17"/>
      <c r="P20986" s="17"/>
    </row>
    <row r="20987" spans="1:16" x14ac:dyDescent="0.25">
      <c r="A20987" s="11">
        <v>333</v>
      </c>
      <c r="C20987" s="13" t="s">
        <v>42438</v>
      </c>
      <c r="D20987" s="11" t="s">
        <v>41710</v>
      </c>
      <c r="E20987" s="13" t="s">
        <v>3017</v>
      </c>
      <c r="F20987" s="13"/>
      <c r="G20987" s="13" t="s">
        <v>65</v>
      </c>
      <c r="H20987" s="13"/>
      <c r="I20987" s="13" t="s">
        <v>42275</v>
      </c>
      <c r="J20987" s="13"/>
      <c r="K20987" t="s">
        <v>42283</v>
      </c>
      <c r="L20987" t="s">
        <v>42992</v>
      </c>
      <c r="M20987" s="11" t="s">
        <v>42996</v>
      </c>
      <c r="N20987" s="17"/>
      <c r="O20987" s="17"/>
      <c r="P20987" s="17"/>
    </row>
    <row r="20988" spans="1:16" x14ac:dyDescent="0.25">
      <c r="A20988" s="11">
        <v>334</v>
      </c>
      <c r="C20988" s="13" t="s">
        <v>42438</v>
      </c>
      <c r="D20988" s="11" t="s">
        <v>41710</v>
      </c>
      <c r="E20988" s="13" t="s">
        <v>3017</v>
      </c>
      <c r="F20988" s="13"/>
      <c r="G20988" s="13" t="s">
        <v>65</v>
      </c>
      <c r="H20988" s="13"/>
      <c r="I20988" s="13" t="s">
        <v>42275</v>
      </c>
      <c r="J20988" s="13"/>
      <c r="K20988" t="s">
        <v>42285</v>
      </c>
      <c r="L20988" t="s">
        <v>42992</v>
      </c>
      <c r="M20988" s="11" t="s">
        <v>42997</v>
      </c>
      <c r="N20988" s="17"/>
      <c r="O20988" s="17"/>
      <c r="P20988" s="17"/>
    </row>
    <row r="20989" spans="1:16" x14ac:dyDescent="0.25">
      <c r="A20989" s="11">
        <v>335</v>
      </c>
      <c r="C20989" s="13" t="s">
        <v>42438</v>
      </c>
      <c r="D20989" s="11" t="s">
        <v>41710</v>
      </c>
      <c r="E20989" s="13" t="s">
        <v>3017</v>
      </c>
      <c r="F20989" s="13"/>
      <c r="G20989" s="13" t="s">
        <v>65</v>
      </c>
      <c r="H20989" s="13"/>
      <c r="I20989" s="13" t="s">
        <v>42275</v>
      </c>
      <c r="J20989" s="13"/>
      <c r="K20989" t="s">
        <v>42287</v>
      </c>
      <c r="L20989" t="s">
        <v>42998</v>
      </c>
      <c r="M20989" s="11" t="s">
        <v>42999</v>
      </c>
      <c r="N20989" s="17"/>
      <c r="O20989" s="17"/>
      <c r="P20989" s="17"/>
    </row>
    <row r="20990" spans="1:16" x14ac:dyDescent="0.25">
      <c r="A20990" s="11">
        <v>336</v>
      </c>
      <c r="C20990" s="13" t="s">
        <v>42438</v>
      </c>
      <c r="D20990" s="11" t="s">
        <v>41710</v>
      </c>
      <c r="E20990" s="13" t="s">
        <v>3017</v>
      </c>
      <c r="F20990" s="13"/>
      <c r="G20990" s="13" t="s">
        <v>65</v>
      </c>
      <c r="H20990" s="13"/>
      <c r="I20990" s="13" t="s">
        <v>42275</v>
      </c>
      <c r="J20990" s="13"/>
      <c r="K20990" t="s">
        <v>42290</v>
      </c>
      <c r="L20990" t="s">
        <v>42998</v>
      </c>
      <c r="M20990" s="11" t="s">
        <v>43000</v>
      </c>
      <c r="N20990" s="17"/>
      <c r="O20990" s="17"/>
      <c r="P20990" s="17"/>
    </row>
    <row r="20991" spans="1:16" x14ac:dyDescent="0.25">
      <c r="A20991" s="11">
        <v>337</v>
      </c>
      <c r="C20991" s="13" t="s">
        <v>42438</v>
      </c>
      <c r="D20991" s="11" t="s">
        <v>41710</v>
      </c>
      <c r="E20991" s="13" t="s">
        <v>3017</v>
      </c>
      <c r="F20991" s="13"/>
      <c r="G20991" s="13" t="s">
        <v>65</v>
      </c>
      <c r="H20991" s="13"/>
      <c r="I20991" s="13" t="s">
        <v>42275</v>
      </c>
      <c r="J20991" s="13"/>
      <c r="K20991" t="s">
        <v>42292</v>
      </c>
      <c r="L20991" t="s">
        <v>42998</v>
      </c>
      <c r="M20991" s="11" t="s">
        <v>43001</v>
      </c>
      <c r="N20991" s="17"/>
      <c r="O20991" s="17"/>
      <c r="P20991" s="17"/>
    </row>
    <row r="20992" spans="1:16" x14ac:dyDescent="0.25">
      <c r="A20992" s="11">
        <v>338</v>
      </c>
      <c r="C20992" s="13" t="s">
        <v>42438</v>
      </c>
      <c r="D20992" s="11" t="s">
        <v>41710</v>
      </c>
      <c r="E20992" s="13" t="s">
        <v>3017</v>
      </c>
      <c r="F20992" s="13"/>
      <c r="G20992" s="13" t="s">
        <v>65</v>
      </c>
      <c r="H20992" s="13"/>
      <c r="I20992" s="13" t="s">
        <v>42275</v>
      </c>
      <c r="J20992" s="13"/>
      <c r="K20992" t="s">
        <v>42294</v>
      </c>
      <c r="L20992" t="s">
        <v>43002</v>
      </c>
      <c r="M20992" s="11" t="s">
        <v>43003</v>
      </c>
      <c r="N20992" s="17"/>
      <c r="O20992" s="17"/>
      <c r="P20992" s="17"/>
    </row>
    <row r="20993" spans="1:16" x14ac:dyDescent="0.25">
      <c r="A20993" s="11">
        <v>339</v>
      </c>
      <c r="C20993" s="13" t="s">
        <v>42438</v>
      </c>
      <c r="D20993" s="11" t="s">
        <v>41710</v>
      </c>
      <c r="E20993" s="13" t="s">
        <v>3017</v>
      </c>
      <c r="F20993" s="13"/>
      <c r="G20993" s="13" t="s">
        <v>65</v>
      </c>
      <c r="H20993" s="13"/>
      <c r="I20993" s="13" t="s">
        <v>42275</v>
      </c>
      <c r="J20993" s="13"/>
      <c r="K20993" t="s">
        <v>42297</v>
      </c>
      <c r="L20993" t="s">
        <v>43002</v>
      </c>
      <c r="M20993" s="11" t="s">
        <v>43004</v>
      </c>
      <c r="N20993" s="17"/>
      <c r="O20993" s="17"/>
      <c r="P20993" s="17"/>
    </row>
    <row r="20994" spans="1:16" x14ac:dyDescent="0.25">
      <c r="A20994" s="11">
        <v>340</v>
      </c>
      <c r="C20994" s="13" t="s">
        <v>42438</v>
      </c>
      <c r="D20994" s="11" t="s">
        <v>41710</v>
      </c>
      <c r="E20994" s="13" t="s">
        <v>3017</v>
      </c>
      <c r="F20994" s="13"/>
      <c r="G20994" s="13" t="s">
        <v>65</v>
      </c>
      <c r="H20994" s="13"/>
      <c r="I20994" s="13" t="s">
        <v>42275</v>
      </c>
      <c r="J20994" s="13"/>
      <c r="K20994" t="s">
        <v>42299</v>
      </c>
      <c r="L20994" t="s">
        <v>43005</v>
      </c>
      <c r="M20994" s="11" t="s">
        <v>43006</v>
      </c>
      <c r="N20994" s="17"/>
      <c r="O20994" s="17"/>
      <c r="P20994" s="17"/>
    </row>
    <row r="20995" spans="1:16" x14ac:dyDescent="0.25">
      <c r="A20995" s="11">
        <v>341</v>
      </c>
      <c r="C20995" s="13" t="s">
        <v>42438</v>
      </c>
      <c r="D20995" s="11" t="s">
        <v>41710</v>
      </c>
      <c r="E20995" s="13" t="s">
        <v>3017</v>
      </c>
      <c r="F20995" s="13"/>
      <c r="G20995" s="13" t="s">
        <v>65</v>
      </c>
      <c r="H20995" s="13"/>
      <c r="I20995" s="13" t="s">
        <v>42275</v>
      </c>
      <c r="J20995" s="13"/>
      <c r="K20995" t="s">
        <v>42302</v>
      </c>
      <c r="L20995" t="s">
        <v>43005</v>
      </c>
      <c r="M20995" s="11" t="s">
        <v>43007</v>
      </c>
      <c r="N20995" s="17"/>
      <c r="O20995" s="17"/>
      <c r="P20995" s="17"/>
    </row>
    <row r="20996" spans="1:16" x14ac:dyDescent="0.25">
      <c r="A20996" s="11">
        <v>342</v>
      </c>
      <c r="C20996" s="13" t="s">
        <v>42438</v>
      </c>
      <c r="D20996" s="11" t="s">
        <v>41710</v>
      </c>
      <c r="E20996" s="13" t="s">
        <v>3017</v>
      </c>
      <c r="F20996" s="13"/>
      <c r="G20996" s="13" t="s">
        <v>65</v>
      </c>
      <c r="H20996" s="13"/>
      <c r="I20996" s="13" t="s">
        <v>42275</v>
      </c>
      <c r="J20996" s="13"/>
      <c r="K20996" t="s">
        <v>42304</v>
      </c>
      <c r="L20996" t="s">
        <v>43005</v>
      </c>
      <c r="M20996" s="11" t="s">
        <v>43008</v>
      </c>
      <c r="N20996" s="17"/>
      <c r="O20996" s="17"/>
      <c r="P20996" s="17"/>
    </row>
    <row r="20997" spans="1:16" x14ac:dyDescent="0.25">
      <c r="A20997" s="11">
        <v>343</v>
      </c>
      <c r="C20997" s="13" t="s">
        <v>42438</v>
      </c>
      <c r="D20997" s="11" t="s">
        <v>41710</v>
      </c>
      <c r="E20997" s="13" t="s">
        <v>3017</v>
      </c>
      <c r="F20997" s="13"/>
      <c r="G20997" s="13" t="s">
        <v>65</v>
      </c>
      <c r="H20997" s="13"/>
      <c r="I20997" s="13" t="s">
        <v>42275</v>
      </c>
      <c r="J20997" s="13"/>
      <c r="K20997" t="s">
        <v>42306</v>
      </c>
      <c r="L20997" t="s">
        <v>43005</v>
      </c>
      <c r="M20997" s="11" t="s">
        <v>43009</v>
      </c>
      <c r="N20997" s="17"/>
      <c r="O20997" s="17"/>
      <c r="P20997" s="17"/>
    </row>
    <row r="20998" spans="1:16" x14ac:dyDescent="0.25">
      <c r="A20998" s="11">
        <v>344</v>
      </c>
      <c r="C20998" s="13" t="s">
        <v>42438</v>
      </c>
      <c r="D20998" s="11" t="s">
        <v>41710</v>
      </c>
      <c r="E20998" s="13" t="s">
        <v>3017</v>
      </c>
      <c r="F20998" s="13"/>
      <c r="G20998" s="13" t="s">
        <v>65</v>
      </c>
      <c r="H20998" s="13"/>
      <c r="I20998" s="13" t="s">
        <v>42275</v>
      </c>
      <c r="J20998" s="13"/>
      <c r="K20998" t="s">
        <v>42308</v>
      </c>
      <c r="L20998" t="s">
        <v>42446</v>
      </c>
      <c r="M20998" s="11" t="s">
        <v>43010</v>
      </c>
      <c r="N20998" s="17"/>
      <c r="O20998" s="17"/>
      <c r="P20998" s="17"/>
    </row>
    <row r="20999" spans="1:16" x14ac:dyDescent="0.25">
      <c r="A20999" s="11">
        <v>345</v>
      </c>
      <c r="C20999" s="13" t="s">
        <v>42438</v>
      </c>
      <c r="D20999" s="11" t="s">
        <v>41710</v>
      </c>
      <c r="E20999" s="13" t="s">
        <v>3017</v>
      </c>
      <c r="F20999" s="13"/>
      <c r="G20999" s="13" t="s">
        <v>65</v>
      </c>
      <c r="H20999" s="13"/>
      <c r="I20999" s="13" t="s">
        <v>41884</v>
      </c>
      <c r="J20999" s="13"/>
      <c r="K20999" t="s">
        <v>43011</v>
      </c>
      <c r="L20999" t="s">
        <v>42511</v>
      </c>
      <c r="M20999" s="11" t="s">
        <v>43012</v>
      </c>
      <c r="N20999" s="17"/>
      <c r="O20999" s="17"/>
      <c r="P20999" s="17"/>
    </row>
    <row r="21000" spans="1:16" x14ac:dyDescent="0.25">
      <c r="A21000" s="11">
        <v>346</v>
      </c>
      <c r="C21000" s="13" t="s">
        <v>42438</v>
      </c>
      <c r="D21000" s="11" t="s">
        <v>41710</v>
      </c>
      <c r="E21000" s="13" t="s">
        <v>3017</v>
      </c>
      <c r="F21000" s="13"/>
      <c r="G21000" s="13" t="s">
        <v>65</v>
      </c>
      <c r="H21000" s="13"/>
      <c r="I21000" s="13" t="s">
        <v>41884</v>
      </c>
      <c r="J21000" s="13"/>
      <c r="K21000" t="s">
        <v>43013</v>
      </c>
      <c r="L21000" t="s">
        <v>42511</v>
      </c>
      <c r="M21000" s="11" t="s">
        <v>43014</v>
      </c>
      <c r="N21000" s="17"/>
      <c r="O21000" s="17"/>
      <c r="P21000" s="17"/>
    </row>
    <row r="21001" spans="1:16" x14ac:dyDescent="0.25">
      <c r="A21001" s="11">
        <v>347</v>
      </c>
      <c r="C21001" s="13" t="s">
        <v>42438</v>
      </c>
      <c r="D21001" s="11" t="s">
        <v>41710</v>
      </c>
      <c r="E21001" s="13" t="s">
        <v>3017</v>
      </c>
      <c r="F21001" s="13"/>
      <c r="G21001" s="13" t="s">
        <v>65</v>
      </c>
      <c r="H21001" s="13"/>
      <c r="I21001" s="13" t="s">
        <v>41884</v>
      </c>
      <c r="J21001" s="13"/>
      <c r="K21001" t="s">
        <v>43015</v>
      </c>
      <c r="L21001" t="s">
        <v>43016</v>
      </c>
      <c r="M21001" s="11" t="s">
        <v>43017</v>
      </c>
      <c r="N21001" s="17"/>
      <c r="O21001" s="17"/>
      <c r="P21001" s="17"/>
    </row>
    <row r="21002" spans="1:16" x14ac:dyDescent="0.25">
      <c r="A21002" s="11">
        <v>348</v>
      </c>
      <c r="C21002" s="13" t="s">
        <v>42438</v>
      </c>
      <c r="D21002" s="11" t="s">
        <v>41710</v>
      </c>
      <c r="E21002" s="13" t="s">
        <v>3017</v>
      </c>
      <c r="F21002" s="13"/>
      <c r="G21002" s="13" t="s">
        <v>65</v>
      </c>
      <c r="H21002" s="13"/>
      <c r="I21002" s="13" t="s">
        <v>41884</v>
      </c>
      <c r="J21002" s="13"/>
      <c r="K21002" t="s">
        <v>42311</v>
      </c>
      <c r="L21002" t="s">
        <v>43018</v>
      </c>
      <c r="M21002" s="11" t="s">
        <v>43019</v>
      </c>
      <c r="N21002" s="17"/>
      <c r="O21002" s="17"/>
      <c r="P21002" s="17"/>
    </row>
    <row r="21003" spans="1:16" x14ac:dyDescent="0.25">
      <c r="A21003" s="11">
        <v>349</v>
      </c>
      <c r="C21003" s="13" t="s">
        <v>42438</v>
      </c>
      <c r="D21003" s="11" t="s">
        <v>41710</v>
      </c>
      <c r="E21003" s="13" t="s">
        <v>3017</v>
      </c>
      <c r="F21003" s="13"/>
      <c r="G21003" s="13" t="s">
        <v>65</v>
      </c>
      <c r="H21003" s="13"/>
      <c r="I21003" s="13" t="s">
        <v>41884</v>
      </c>
      <c r="J21003" s="13"/>
      <c r="K21003" t="s">
        <v>42314</v>
      </c>
      <c r="L21003" t="s">
        <v>43018</v>
      </c>
      <c r="M21003" s="11" t="s">
        <v>43020</v>
      </c>
      <c r="N21003" s="17"/>
      <c r="O21003" s="17"/>
      <c r="P21003" s="17"/>
    </row>
    <row r="21004" spans="1:16" x14ac:dyDescent="0.25">
      <c r="A21004" s="11">
        <v>350</v>
      </c>
      <c r="C21004" s="13" t="s">
        <v>42438</v>
      </c>
      <c r="D21004" s="11" t="s">
        <v>41710</v>
      </c>
      <c r="E21004" s="13" t="s">
        <v>3017</v>
      </c>
      <c r="F21004" s="13"/>
      <c r="G21004" s="13" t="s">
        <v>65</v>
      </c>
      <c r="H21004" s="13"/>
      <c r="I21004" s="13" t="s">
        <v>41884</v>
      </c>
      <c r="J21004" s="13"/>
      <c r="K21004" t="s">
        <v>42316</v>
      </c>
      <c r="L21004" t="s">
        <v>43018</v>
      </c>
      <c r="M21004" s="11" t="s">
        <v>43021</v>
      </c>
      <c r="N21004" s="17"/>
      <c r="O21004" s="17"/>
      <c r="P21004" s="17"/>
    </row>
    <row r="21005" spans="1:16" x14ac:dyDescent="0.25">
      <c r="A21005" s="11">
        <v>351</v>
      </c>
      <c r="C21005" s="13" t="s">
        <v>42438</v>
      </c>
      <c r="D21005" s="11" t="s">
        <v>41710</v>
      </c>
      <c r="E21005" s="13" t="s">
        <v>3017</v>
      </c>
      <c r="F21005" s="13"/>
      <c r="G21005" s="13" t="s">
        <v>65</v>
      </c>
      <c r="H21005" s="13"/>
      <c r="I21005" s="13" t="s">
        <v>41884</v>
      </c>
      <c r="J21005" s="13"/>
      <c r="K21005" t="s">
        <v>42318</v>
      </c>
      <c r="L21005" t="s">
        <v>43018</v>
      </c>
      <c r="M21005" s="11" t="s">
        <v>43022</v>
      </c>
      <c r="N21005" s="17"/>
      <c r="O21005" s="17"/>
      <c r="P21005" s="17"/>
    </row>
    <row r="21006" spans="1:16" x14ac:dyDescent="0.25">
      <c r="A21006" s="11">
        <v>352</v>
      </c>
      <c r="C21006" s="13" t="s">
        <v>42438</v>
      </c>
      <c r="D21006" s="11" t="s">
        <v>41710</v>
      </c>
      <c r="E21006" s="13" t="s">
        <v>3017</v>
      </c>
      <c r="F21006" s="13"/>
      <c r="G21006" s="13" t="s">
        <v>65</v>
      </c>
      <c r="H21006" s="13"/>
      <c r="I21006" s="13" t="s">
        <v>41884</v>
      </c>
      <c r="J21006" s="13"/>
      <c r="K21006" t="s">
        <v>42320</v>
      </c>
      <c r="L21006" t="s">
        <v>43018</v>
      </c>
      <c r="M21006" s="11" t="s">
        <v>43023</v>
      </c>
      <c r="N21006" s="17"/>
      <c r="O21006" s="17"/>
      <c r="P21006" s="17"/>
    </row>
    <row r="21007" spans="1:16" x14ac:dyDescent="0.25">
      <c r="A21007" s="11">
        <v>353</v>
      </c>
      <c r="C21007" s="13" t="s">
        <v>42438</v>
      </c>
      <c r="D21007" s="11" t="s">
        <v>41710</v>
      </c>
      <c r="E21007" s="13" t="s">
        <v>3017</v>
      </c>
      <c r="F21007" s="13"/>
      <c r="G21007" s="13" t="s">
        <v>65</v>
      </c>
      <c r="H21007" s="13"/>
      <c r="I21007" s="13" t="s">
        <v>41884</v>
      </c>
      <c r="J21007" s="13"/>
      <c r="K21007" t="s">
        <v>42322</v>
      </c>
      <c r="L21007" t="s">
        <v>43018</v>
      </c>
      <c r="M21007" s="11" t="s">
        <v>43024</v>
      </c>
      <c r="N21007" s="17"/>
      <c r="O21007" s="17"/>
      <c r="P21007" s="17"/>
    </row>
    <row r="21008" spans="1:16" x14ac:dyDescent="0.25">
      <c r="A21008" s="11">
        <v>354</v>
      </c>
      <c r="C21008" s="13" t="s">
        <v>42438</v>
      </c>
      <c r="D21008" s="11" t="s">
        <v>41710</v>
      </c>
      <c r="E21008" s="13" t="s">
        <v>3017</v>
      </c>
      <c r="F21008" s="13"/>
      <c r="G21008" s="13" t="s">
        <v>65</v>
      </c>
      <c r="H21008" s="13"/>
      <c r="I21008" s="13" t="s">
        <v>41884</v>
      </c>
      <c r="J21008" s="13"/>
      <c r="K21008" t="s">
        <v>42326</v>
      </c>
      <c r="L21008" t="s">
        <v>43025</v>
      </c>
      <c r="M21008" s="11" t="s">
        <v>43026</v>
      </c>
      <c r="N21008" s="17"/>
      <c r="O21008" s="17"/>
      <c r="P21008" s="17"/>
    </row>
    <row r="21009" spans="1:16" x14ac:dyDescent="0.25">
      <c r="A21009" s="11">
        <v>355</v>
      </c>
      <c r="C21009" s="13" t="s">
        <v>42438</v>
      </c>
      <c r="D21009" s="11" t="s">
        <v>41710</v>
      </c>
      <c r="E21009" s="13" t="s">
        <v>3017</v>
      </c>
      <c r="F21009" s="13"/>
      <c r="G21009" s="13" t="s">
        <v>65</v>
      </c>
      <c r="H21009" s="13"/>
      <c r="I21009" s="13" t="s">
        <v>41884</v>
      </c>
      <c r="J21009" s="13"/>
      <c r="K21009" t="s">
        <v>42329</v>
      </c>
      <c r="L21009" t="s">
        <v>43025</v>
      </c>
      <c r="M21009" s="11" t="s">
        <v>43027</v>
      </c>
      <c r="N21009" s="17"/>
      <c r="O21009" s="17"/>
      <c r="P21009" s="17"/>
    </row>
    <row r="21010" spans="1:16" x14ac:dyDescent="0.25">
      <c r="A21010" s="11">
        <v>356</v>
      </c>
      <c r="C21010" s="13" t="s">
        <v>42438</v>
      </c>
      <c r="D21010" s="11" t="s">
        <v>41710</v>
      </c>
      <c r="E21010" s="13" t="s">
        <v>3017</v>
      </c>
      <c r="F21010" s="13"/>
      <c r="G21010" s="13" t="s">
        <v>65</v>
      </c>
      <c r="H21010" s="13"/>
      <c r="I21010" s="13" t="s">
        <v>41884</v>
      </c>
      <c r="J21010" s="13"/>
      <c r="K21010" t="s">
        <v>42331</v>
      </c>
      <c r="L21010" t="s">
        <v>43025</v>
      </c>
      <c r="M21010" s="11" t="s">
        <v>43028</v>
      </c>
      <c r="N21010" s="17"/>
      <c r="O21010" s="17"/>
      <c r="P21010" s="17"/>
    </row>
    <row r="21011" spans="1:16" x14ac:dyDescent="0.25">
      <c r="A21011" s="11">
        <v>357</v>
      </c>
      <c r="C21011" s="13" t="s">
        <v>42438</v>
      </c>
      <c r="D21011" s="11" t="s">
        <v>41710</v>
      </c>
      <c r="E21011" s="13" t="s">
        <v>3017</v>
      </c>
      <c r="F21011" s="13"/>
      <c r="G21011" s="13" t="s">
        <v>65</v>
      </c>
      <c r="H21011" s="13"/>
      <c r="I21011" s="13" t="s">
        <v>41884</v>
      </c>
      <c r="J21011" s="13"/>
      <c r="K21011" t="s">
        <v>42333</v>
      </c>
      <c r="L21011" t="s">
        <v>43025</v>
      </c>
      <c r="M21011" s="11" t="s">
        <v>43029</v>
      </c>
      <c r="N21011" s="17"/>
      <c r="O21011" s="17"/>
      <c r="P21011" s="17"/>
    </row>
    <row r="21012" spans="1:16" x14ac:dyDescent="0.25">
      <c r="A21012" s="11">
        <v>358</v>
      </c>
      <c r="C21012" s="13" t="s">
        <v>42438</v>
      </c>
      <c r="D21012" s="11" t="s">
        <v>41710</v>
      </c>
      <c r="E21012" s="13" t="s">
        <v>3017</v>
      </c>
      <c r="F21012" s="13"/>
      <c r="G21012" s="13" t="s">
        <v>65</v>
      </c>
      <c r="H21012" s="13"/>
      <c r="I21012" s="13" t="s">
        <v>41884</v>
      </c>
      <c r="J21012" s="13"/>
      <c r="K21012" t="s">
        <v>42335</v>
      </c>
      <c r="L21012" t="s">
        <v>43025</v>
      </c>
      <c r="M21012" s="11" t="s">
        <v>43030</v>
      </c>
      <c r="N21012" s="17"/>
      <c r="O21012" s="17"/>
      <c r="P21012" s="17"/>
    </row>
    <row r="21013" spans="1:16" x14ac:dyDescent="0.25">
      <c r="A21013" s="11">
        <v>359</v>
      </c>
      <c r="C21013" s="13" t="s">
        <v>42438</v>
      </c>
      <c r="D21013" s="11" t="s">
        <v>41710</v>
      </c>
      <c r="E21013" s="13" t="s">
        <v>3017</v>
      </c>
      <c r="F21013" s="13"/>
      <c r="G21013" s="13" t="s">
        <v>65</v>
      </c>
      <c r="H21013" s="13"/>
      <c r="I21013" s="13" t="s">
        <v>41884</v>
      </c>
      <c r="J21013" s="13"/>
      <c r="K21013" t="s">
        <v>42337</v>
      </c>
      <c r="L21013" t="s">
        <v>43025</v>
      </c>
      <c r="M21013" s="11" t="s">
        <v>43031</v>
      </c>
      <c r="N21013" s="17"/>
      <c r="O21013" s="17"/>
      <c r="P21013" s="17"/>
    </row>
    <row r="21014" spans="1:16" x14ac:dyDescent="0.25">
      <c r="A21014" s="11">
        <v>360</v>
      </c>
      <c r="C21014" s="13" t="s">
        <v>42438</v>
      </c>
      <c r="D21014" s="11" t="s">
        <v>41710</v>
      </c>
      <c r="E21014" s="13" t="s">
        <v>3017</v>
      </c>
      <c r="F21014" s="13"/>
      <c r="G21014" s="13" t="s">
        <v>65</v>
      </c>
      <c r="H21014" s="13"/>
      <c r="I21014" s="13" t="s">
        <v>41884</v>
      </c>
      <c r="J21014" s="13"/>
      <c r="K21014" t="s">
        <v>42339</v>
      </c>
      <c r="L21014" t="s">
        <v>43025</v>
      </c>
      <c r="M21014" s="11" t="s">
        <v>43032</v>
      </c>
      <c r="N21014" s="17"/>
      <c r="O21014" s="17"/>
      <c r="P21014" s="17"/>
    </row>
    <row r="21015" spans="1:16" x14ac:dyDescent="0.25">
      <c r="A21015" s="11">
        <v>361</v>
      </c>
      <c r="C21015" s="13" t="s">
        <v>42438</v>
      </c>
      <c r="D21015" s="11" t="s">
        <v>41710</v>
      </c>
      <c r="E21015" s="13" t="s">
        <v>3017</v>
      </c>
      <c r="F21015" s="13"/>
      <c r="G21015" s="13" t="s">
        <v>65</v>
      </c>
      <c r="H21015" s="13"/>
      <c r="I21015" s="13" t="s">
        <v>41884</v>
      </c>
      <c r="J21015" s="13"/>
      <c r="K21015" t="s">
        <v>42341</v>
      </c>
      <c r="L21015" t="s">
        <v>42462</v>
      </c>
      <c r="M21015" s="11" t="s">
        <v>43033</v>
      </c>
      <c r="N21015" s="17"/>
      <c r="O21015" s="17"/>
      <c r="P21015" s="17"/>
    </row>
    <row r="21016" spans="1:16" x14ac:dyDescent="0.25">
      <c r="A21016" s="11">
        <v>362</v>
      </c>
      <c r="C21016" s="13" t="s">
        <v>42438</v>
      </c>
      <c r="D21016" s="11" t="s">
        <v>41710</v>
      </c>
      <c r="E21016" s="13" t="s">
        <v>3017</v>
      </c>
      <c r="F21016" s="13"/>
      <c r="G21016" s="13" t="s">
        <v>65</v>
      </c>
      <c r="H21016" s="13"/>
      <c r="I21016" s="13" t="s">
        <v>41884</v>
      </c>
      <c r="J21016" s="13"/>
      <c r="K21016" t="s">
        <v>42343</v>
      </c>
      <c r="L21016" t="s">
        <v>42462</v>
      </c>
      <c r="M21016" s="11" t="s">
        <v>43034</v>
      </c>
      <c r="N21016" s="17"/>
      <c r="O21016" s="17"/>
      <c r="P21016" s="17"/>
    </row>
    <row r="21017" spans="1:16" x14ac:dyDescent="0.25">
      <c r="A21017" s="11">
        <v>363</v>
      </c>
      <c r="C21017" s="13" t="s">
        <v>42438</v>
      </c>
      <c r="D21017" s="11" t="s">
        <v>41710</v>
      </c>
      <c r="E21017" s="13" t="s">
        <v>3017</v>
      </c>
      <c r="F21017" s="13"/>
      <c r="G21017" s="13" t="s">
        <v>65</v>
      </c>
      <c r="H21017" s="13"/>
      <c r="I21017" s="13" t="s">
        <v>41884</v>
      </c>
      <c r="J21017" s="13"/>
      <c r="K21017" t="s">
        <v>42345</v>
      </c>
      <c r="L21017" t="s">
        <v>42462</v>
      </c>
      <c r="M21017" s="11" t="s">
        <v>43035</v>
      </c>
      <c r="N21017" s="17"/>
      <c r="O21017" s="17"/>
      <c r="P21017" s="17"/>
    </row>
    <row r="21018" spans="1:16" x14ac:dyDescent="0.25">
      <c r="A21018" s="11">
        <v>364</v>
      </c>
      <c r="C21018" s="13" t="s">
        <v>42438</v>
      </c>
      <c r="D21018" s="11" t="s">
        <v>41710</v>
      </c>
      <c r="E21018" s="13" t="s">
        <v>3017</v>
      </c>
      <c r="F21018" s="13"/>
      <c r="G21018" s="13" t="s">
        <v>65</v>
      </c>
      <c r="H21018" s="13"/>
      <c r="I21018" s="13" t="s">
        <v>41884</v>
      </c>
      <c r="J21018" s="13"/>
      <c r="K21018" t="s">
        <v>42347</v>
      </c>
      <c r="L21018" t="s">
        <v>42462</v>
      </c>
      <c r="M21018" s="11" t="s">
        <v>43036</v>
      </c>
      <c r="N21018" s="17"/>
      <c r="O21018" s="17"/>
      <c r="P21018" s="17"/>
    </row>
    <row r="21019" spans="1:16" x14ac:dyDescent="0.25">
      <c r="A21019" s="11">
        <v>365</v>
      </c>
      <c r="C21019" s="13" t="s">
        <v>42438</v>
      </c>
      <c r="D21019" s="11" t="s">
        <v>41710</v>
      </c>
      <c r="E21019" s="13" t="s">
        <v>3017</v>
      </c>
      <c r="F21019" s="13"/>
      <c r="G21019" s="13" t="s">
        <v>65</v>
      </c>
      <c r="H21019" s="13"/>
      <c r="I21019" s="13" t="s">
        <v>41884</v>
      </c>
      <c r="J21019" s="13"/>
      <c r="K21019" t="s">
        <v>42349</v>
      </c>
      <c r="L21019" t="s">
        <v>42462</v>
      </c>
      <c r="M21019" s="11" t="s">
        <v>43037</v>
      </c>
      <c r="N21019" s="17"/>
      <c r="O21019" s="17"/>
      <c r="P21019" s="17"/>
    </row>
    <row r="21020" spans="1:16" x14ac:dyDescent="0.25">
      <c r="A21020" s="11">
        <v>366</v>
      </c>
      <c r="C21020" s="13" t="s">
        <v>42438</v>
      </c>
      <c r="D21020" s="11" t="s">
        <v>41710</v>
      </c>
      <c r="E21020" s="13" t="s">
        <v>3017</v>
      </c>
      <c r="F21020" s="13"/>
      <c r="G21020" s="13" t="s">
        <v>65</v>
      </c>
      <c r="H21020" s="13"/>
      <c r="I21020" s="13" t="s">
        <v>41884</v>
      </c>
      <c r="J21020" s="13"/>
      <c r="K21020" t="s">
        <v>42351</v>
      </c>
      <c r="L21020" t="s">
        <v>42462</v>
      </c>
      <c r="M21020" s="11" t="s">
        <v>43038</v>
      </c>
      <c r="N21020" s="17"/>
      <c r="O21020" s="17"/>
      <c r="P21020" s="17"/>
    </row>
    <row r="21021" spans="1:16" x14ac:dyDescent="0.25">
      <c r="A21021" s="11">
        <v>367</v>
      </c>
      <c r="C21021" s="13" t="s">
        <v>42438</v>
      </c>
      <c r="D21021" s="11" t="s">
        <v>41710</v>
      </c>
      <c r="E21021" s="13" t="s">
        <v>3017</v>
      </c>
      <c r="F21021" s="13"/>
      <c r="G21021" s="13" t="s">
        <v>65</v>
      </c>
      <c r="H21021" s="13"/>
      <c r="I21021" s="13" t="s">
        <v>41884</v>
      </c>
      <c r="J21021" s="13"/>
      <c r="K21021" t="s">
        <v>42353</v>
      </c>
      <c r="L21021" t="s">
        <v>42462</v>
      </c>
      <c r="M21021" s="11" t="s">
        <v>43039</v>
      </c>
      <c r="N21021" s="17"/>
      <c r="O21021" s="17"/>
      <c r="P21021" s="17"/>
    </row>
    <row r="21022" spans="1:16" x14ac:dyDescent="0.25">
      <c r="A21022" s="11">
        <v>368</v>
      </c>
      <c r="C21022" s="13" t="s">
        <v>42438</v>
      </c>
      <c r="D21022" s="11" t="s">
        <v>41710</v>
      </c>
      <c r="E21022" s="13" t="s">
        <v>3017</v>
      </c>
      <c r="F21022" s="13"/>
      <c r="G21022" s="13" t="s">
        <v>65</v>
      </c>
      <c r="H21022" s="13"/>
      <c r="I21022" s="13" t="s">
        <v>41884</v>
      </c>
      <c r="J21022" s="13"/>
      <c r="K21022" t="s">
        <v>42355</v>
      </c>
      <c r="L21022" t="s">
        <v>42462</v>
      </c>
      <c r="M21022" s="11" t="s">
        <v>43040</v>
      </c>
      <c r="N21022" s="17"/>
      <c r="O21022" s="17"/>
      <c r="P21022" s="17"/>
    </row>
    <row r="21023" spans="1:16" x14ac:dyDescent="0.25">
      <c r="A21023" s="11">
        <v>369</v>
      </c>
      <c r="C21023" s="13" t="s">
        <v>42438</v>
      </c>
      <c r="D21023" s="11" t="s">
        <v>41710</v>
      </c>
      <c r="E21023" s="13" t="s">
        <v>3017</v>
      </c>
      <c r="F21023" s="13"/>
      <c r="G21023" s="13" t="s">
        <v>65</v>
      </c>
      <c r="H21023" s="13"/>
      <c r="I21023" s="13" t="s">
        <v>41884</v>
      </c>
      <c r="J21023" s="13"/>
      <c r="K21023" t="s">
        <v>42357</v>
      </c>
      <c r="L21023" t="s">
        <v>42462</v>
      </c>
      <c r="M21023" s="11" t="s">
        <v>43041</v>
      </c>
      <c r="N21023" s="17"/>
      <c r="O21023" s="17"/>
      <c r="P21023" s="17"/>
    </row>
    <row r="21024" spans="1:16" x14ac:dyDescent="0.25">
      <c r="A21024" s="11">
        <v>370</v>
      </c>
      <c r="C21024" s="13" t="s">
        <v>42438</v>
      </c>
      <c r="D21024" s="11" t="s">
        <v>41710</v>
      </c>
      <c r="E21024" s="13" t="s">
        <v>3017</v>
      </c>
      <c r="F21024" s="13"/>
      <c r="G21024" s="13" t="s">
        <v>65</v>
      </c>
      <c r="H21024" s="13"/>
      <c r="I21024" s="13" t="s">
        <v>41884</v>
      </c>
      <c r="J21024" s="13"/>
      <c r="K21024" t="s">
        <v>42359</v>
      </c>
      <c r="L21024" t="s">
        <v>43042</v>
      </c>
      <c r="M21024" s="11" t="s">
        <v>43043</v>
      </c>
      <c r="N21024" s="17"/>
      <c r="O21024" s="17"/>
      <c r="P21024" s="17"/>
    </row>
    <row r="21025" spans="1:16" x14ac:dyDescent="0.25">
      <c r="A21025" s="11">
        <v>371</v>
      </c>
      <c r="C21025" s="13" t="s">
        <v>42438</v>
      </c>
      <c r="D21025" s="11" t="s">
        <v>41710</v>
      </c>
      <c r="E21025" s="13" t="s">
        <v>3017</v>
      </c>
      <c r="F21025" s="13"/>
      <c r="G21025" s="13" t="s">
        <v>65</v>
      </c>
      <c r="H21025" s="13"/>
      <c r="I21025" s="13" t="s">
        <v>41884</v>
      </c>
      <c r="J21025" s="13"/>
      <c r="K21025" t="s">
        <v>42362</v>
      </c>
      <c r="L21025" t="s">
        <v>43044</v>
      </c>
      <c r="M21025" s="11" t="s">
        <v>43045</v>
      </c>
      <c r="N21025" s="17"/>
      <c r="O21025" s="17"/>
      <c r="P21025" s="17"/>
    </row>
    <row r="21026" spans="1:16" x14ac:dyDescent="0.25">
      <c r="A21026" s="11">
        <v>372</v>
      </c>
      <c r="C21026" s="13" t="s">
        <v>42438</v>
      </c>
      <c r="D21026" s="11" t="s">
        <v>41710</v>
      </c>
      <c r="E21026" s="13" t="s">
        <v>3017</v>
      </c>
      <c r="F21026" s="13"/>
      <c r="G21026" s="13" t="s">
        <v>65</v>
      </c>
      <c r="H21026" s="13"/>
      <c r="I21026" s="13" t="s">
        <v>41884</v>
      </c>
      <c r="J21026" s="13"/>
      <c r="K21026" t="s">
        <v>42365</v>
      </c>
      <c r="L21026" t="s">
        <v>43046</v>
      </c>
      <c r="M21026" s="11" t="s">
        <v>43047</v>
      </c>
      <c r="N21026" s="17"/>
      <c r="O21026" s="17"/>
      <c r="P21026" s="17"/>
    </row>
    <row r="21027" spans="1:16" x14ac:dyDescent="0.25">
      <c r="A21027" s="11">
        <v>373</v>
      </c>
      <c r="C21027" s="13" t="s">
        <v>42438</v>
      </c>
      <c r="D21027" s="11" t="s">
        <v>41710</v>
      </c>
      <c r="E21027" s="13" t="s">
        <v>3017</v>
      </c>
      <c r="F21027" s="13"/>
      <c r="G21027" s="13" t="s">
        <v>65</v>
      </c>
      <c r="H21027" s="13"/>
      <c r="I21027" s="13" t="s">
        <v>41884</v>
      </c>
      <c r="J21027" s="13"/>
      <c r="K21027" t="s">
        <v>42368</v>
      </c>
      <c r="L21027" t="s">
        <v>43046</v>
      </c>
      <c r="M21027" s="11" t="s">
        <v>43048</v>
      </c>
      <c r="N21027" s="17"/>
      <c r="O21027" s="17"/>
      <c r="P21027" s="17"/>
    </row>
    <row r="21028" spans="1:16" x14ac:dyDescent="0.25">
      <c r="A21028" s="11">
        <v>374</v>
      </c>
      <c r="C21028" s="13" t="s">
        <v>42438</v>
      </c>
      <c r="D21028" s="11" t="s">
        <v>41710</v>
      </c>
      <c r="E21028" s="13" t="s">
        <v>3017</v>
      </c>
      <c r="F21028" s="13"/>
      <c r="G21028" s="13" t="s">
        <v>65</v>
      </c>
      <c r="H21028" s="13"/>
      <c r="I21028" s="13" t="s">
        <v>41884</v>
      </c>
      <c r="J21028" s="13"/>
      <c r="K21028" t="s">
        <v>42371</v>
      </c>
      <c r="L21028" t="s">
        <v>43044</v>
      </c>
      <c r="M21028" s="11" t="s">
        <v>43049</v>
      </c>
      <c r="N21028" s="17"/>
      <c r="O21028" s="17"/>
      <c r="P21028" s="17"/>
    </row>
    <row r="21029" spans="1:16" x14ac:dyDescent="0.25">
      <c r="A21029" s="11">
        <v>375</v>
      </c>
      <c r="C21029" s="13" t="s">
        <v>42438</v>
      </c>
      <c r="D21029" s="11" t="s">
        <v>41710</v>
      </c>
      <c r="E21029" s="13" t="s">
        <v>3017</v>
      </c>
      <c r="F21029" s="13"/>
      <c r="G21029" s="13" t="s">
        <v>65</v>
      </c>
      <c r="H21029" s="13"/>
      <c r="I21029" s="13" t="s">
        <v>41884</v>
      </c>
      <c r="J21029" s="13"/>
      <c r="K21029" t="s">
        <v>42373</v>
      </c>
      <c r="L21029" t="s">
        <v>43044</v>
      </c>
      <c r="M21029" s="11" t="s">
        <v>43050</v>
      </c>
      <c r="N21029" s="17"/>
      <c r="O21029" s="17"/>
      <c r="P21029" s="17"/>
    </row>
    <row r="21030" spans="1:16" x14ac:dyDescent="0.25">
      <c r="A21030" s="11">
        <v>376</v>
      </c>
      <c r="C21030" s="13" t="s">
        <v>42438</v>
      </c>
      <c r="D21030" s="11" t="s">
        <v>41710</v>
      </c>
      <c r="E21030" s="13" t="s">
        <v>3017</v>
      </c>
      <c r="F21030" s="13"/>
      <c r="G21030" s="13" t="s">
        <v>65</v>
      </c>
      <c r="H21030" s="13"/>
      <c r="I21030" s="13" t="s">
        <v>41884</v>
      </c>
      <c r="J21030" s="13"/>
      <c r="K21030" t="s">
        <v>42375</v>
      </c>
      <c r="L21030" t="s">
        <v>43044</v>
      </c>
      <c r="M21030" s="11" t="s">
        <v>43051</v>
      </c>
      <c r="N21030" s="17"/>
      <c r="O21030" s="17"/>
      <c r="P21030" s="17"/>
    </row>
    <row r="21031" spans="1:16" x14ac:dyDescent="0.25">
      <c r="A21031" s="11">
        <v>377</v>
      </c>
      <c r="C21031" s="13" t="s">
        <v>42438</v>
      </c>
      <c r="D21031" s="11" t="s">
        <v>41710</v>
      </c>
      <c r="E21031" s="13" t="s">
        <v>3017</v>
      </c>
      <c r="F21031" s="13"/>
      <c r="G21031" s="13" t="s">
        <v>65</v>
      </c>
      <c r="H21031" s="13"/>
      <c r="I21031" s="13" t="s">
        <v>41884</v>
      </c>
      <c r="J21031" s="13"/>
      <c r="K21031" t="s">
        <v>42378</v>
      </c>
      <c r="L21031" t="s">
        <v>43046</v>
      </c>
      <c r="M21031" s="11" t="s">
        <v>43052</v>
      </c>
      <c r="N21031" s="17"/>
      <c r="O21031" s="17"/>
      <c r="P21031" s="17"/>
    </row>
    <row r="21032" spans="1:16" x14ac:dyDescent="0.25">
      <c r="A21032" s="11">
        <v>378</v>
      </c>
      <c r="C21032" s="13" t="s">
        <v>42438</v>
      </c>
      <c r="D21032" s="11" t="s">
        <v>41710</v>
      </c>
      <c r="E21032" s="13" t="s">
        <v>3017</v>
      </c>
      <c r="F21032" s="13"/>
      <c r="G21032" s="13" t="s">
        <v>65</v>
      </c>
      <c r="H21032" s="13"/>
      <c r="I21032" s="13" t="s">
        <v>41884</v>
      </c>
      <c r="J21032" s="13"/>
      <c r="K21032" t="s">
        <v>42381</v>
      </c>
      <c r="L21032" t="s">
        <v>43044</v>
      </c>
      <c r="M21032" s="11" t="s">
        <v>43053</v>
      </c>
      <c r="N21032" s="17"/>
      <c r="O21032" s="17"/>
      <c r="P21032" s="17"/>
    </row>
    <row r="21033" spans="1:16" x14ac:dyDescent="0.25">
      <c r="A21033" s="11">
        <v>379</v>
      </c>
      <c r="C21033" s="13" t="s">
        <v>42438</v>
      </c>
      <c r="D21033" s="11" t="s">
        <v>41710</v>
      </c>
      <c r="E21033" s="13" t="s">
        <v>3017</v>
      </c>
      <c r="F21033" s="13"/>
      <c r="G21033" s="13" t="s">
        <v>65</v>
      </c>
      <c r="H21033" s="13"/>
      <c r="I21033" s="13" t="s">
        <v>41884</v>
      </c>
      <c r="J21033" s="13"/>
      <c r="K21033" t="s">
        <v>42384</v>
      </c>
      <c r="L21033" t="s">
        <v>43044</v>
      </c>
      <c r="M21033" s="11" t="s">
        <v>43054</v>
      </c>
      <c r="N21033" s="17"/>
      <c r="O21033" s="17"/>
      <c r="P21033" s="17"/>
    </row>
    <row r="21034" spans="1:16" x14ac:dyDescent="0.25">
      <c r="A21034" s="11">
        <v>380</v>
      </c>
      <c r="C21034" s="13" t="s">
        <v>42438</v>
      </c>
      <c r="D21034" s="11" t="s">
        <v>41710</v>
      </c>
      <c r="E21034" s="13" t="s">
        <v>3017</v>
      </c>
      <c r="F21034" s="13"/>
      <c r="G21034" s="13" t="s">
        <v>65</v>
      </c>
      <c r="H21034" s="13"/>
      <c r="I21034" s="13" t="s">
        <v>41884</v>
      </c>
      <c r="J21034" s="13"/>
      <c r="K21034" t="s">
        <v>42386</v>
      </c>
      <c r="L21034" t="s">
        <v>43044</v>
      </c>
      <c r="M21034" s="11" t="s">
        <v>43055</v>
      </c>
      <c r="N21034" s="17"/>
      <c r="O21034" s="17"/>
      <c r="P21034" s="17"/>
    </row>
    <row r="21035" spans="1:16" x14ac:dyDescent="0.25">
      <c r="A21035" s="11">
        <v>381</v>
      </c>
      <c r="C21035" s="13" t="s">
        <v>42438</v>
      </c>
      <c r="D21035" s="11" t="s">
        <v>41710</v>
      </c>
      <c r="E21035" s="13" t="s">
        <v>3017</v>
      </c>
      <c r="F21035" s="13"/>
      <c r="G21035" s="13" t="s">
        <v>65</v>
      </c>
      <c r="H21035" s="13"/>
      <c r="I21035" s="13" t="s">
        <v>41884</v>
      </c>
      <c r="J21035" s="13"/>
      <c r="K21035" t="s">
        <v>42388</v>
      </c>
      <c r="L21035" t="s">
        <v>43046</v>
      </c>
      <c r="M21035" s="11" t="s">
        <v>43056</v>
      </c>
      <c r="N21035" s="17"/>
      <c r="O21035" s="17"/>
      <c r="P21035" s="17"/>
    </row>
    <row r="21036" spans="1:16" x14ac:dyDescent="0.25">
      <c r="A21036" s="11">
        <v>382</v>
      </c>
      <c r="C21036" s="13" t="s">
        <v>42438</v>
      </c>
      <c r="D21036" s="11" t="s">
        <v>41710</v>
      </c>
      <c r="E21036" s="13" t="s">
        <v>3017</v>
      </c>
      <c r="F21036" s="13"/>
      <c r="G21036" s="13" t="s">
        <v>65</v>
      </c>
      <c r="H21036" s="13"/>
      <c r="I21036" s="13" t="s">
        <v>41884</v>
      </c>
      <c r="J21036" s="13"/>
      <c r="K21036" t="s">
        <v>42390</v>
      </c>
      <c r="L21036" t="s">
        <v>43057</v>
      </c>
      <c r="M21036" s="11" t="s">
        <v>43058</v>
      </c>
      <c r="N21036" s="17"/>
      <c r="O21036" s="17"/>
      <c r="P21036" s="17"/>
    </row>
    <row r="21037" spans="1:16" x14ac:dyDescent="0.25">
      <c r="A21037" s="11">
        <v>383</v>
      </c>
      <c r="C21037" s="13" t="s">
        <v>42438</v>
      </c>
      <c r="D21037" s="11" t="s">
        <v>41710</v>
      </c>
      <c r="E21037" s="13" t="s">
        <v>3017</v>
      </c>
      <c r="F21037" s="13"/>
      <c r="G21037" s="13" t="s">
        <v>65</v>
      </c>
      <c r="H21037" s="13"/>
      <c r="I21037" s="13" t="s">
        <v>41884</v>
      </c>
      <c r="J21037" s="13"/>
      <c r="K21037" t="s">
        <v>42393</v>
      </c>
      <c r="L21037" t="s">
        <v>43057</v>
      </c>
      <c r="M21037" s="11" t="s">
        <v>43059</v>
      </c>
      <c r="N21037" s="17"/>
      <c r="O21037" s="17"/>
      <c r="P21037" s="17"/>
    </row>
    <row r="21038" spans="1:16" x14ac:dyDescent="0.25">
      <c r="A21038" s="11">
        <v>384</v>
      </c>
      <c r="C21038" s="13" t="s">
        <v>42438</v>
      </c>
      <c r="D21038" s="11" t="s">
        <v>41710</v>
      </c>
      <c r="E21038" s="13" t="s">
        <v>3017</v>
      </c>
      <c r="F21038" s="13"/>
      <c r="G21038" s="13" t="s">
        <v>65</v>
      </c>
      <c r="H21038" s="13"/>
      <c r="I21038" s="13" t="s">
        <v>41884</v>
      </c>
      <c r="J21038" s="13"/>
      <c r="K21038" t="s">
        <v>42395</v>
      </c>
      <c r="L21038" t="s">
        <v>43057</v>
      </c>
      <c r="M21038" s="11" t="s">
        <v>43060</v>
      </c>
      <c r="N21038" s="17"/>
      <c r="O21038" s="17"/>
      <c r="P21038" s="17"/>
    </row>
    <row r="21039" spans="1:16" x14ac:dyDescent="0.25">
      <c r="A21039" s="11">
        <v>385</v>
      </c>
      <c r="C21039" s="13" t="s">
        <v>42438</v>
      </c>
      <c r="D21039" s="11" t="s">
        <v>41710</v>
      </c>
      <c r="E21039" s="13" t="s">
        <v>3017</v>
      </c>
      <c r="F21039" s="13"/>
      <c r="G21039" s="13" t="s">
        <v>65</v>
      </c>
      <c r="H21039" s="13"/>
      <c r="I21039" s="13" t="s">
        <v>41884</v>
      </c>
      <c r="J21039" s="13"/>
      <c r="K21039" t="s">
        <v>42397</v>
      </c>
      <c r="L21039" t="s">
        <v>43057</v>
      </c>
      <c r="M21039" s="11" t="s">
        <v>43061</v>
      </c>
      <c r="N21039" s="17"/>
      <c r="O21039" s="17"/>
      <c r="P21039" s="17"/>
    </row>
    <row r="21040" spans="1:16" x14ac:dyDescent="0.25">
      <c r="A21040" s="11">
        <v>386</v>
      </c>
      <c r="C21040" s="13" t="s">
        <v>42438</v>
      </c>
      <c r="D21040" s="11" t="s">
        <v>41710</v>
      </c>
      <c r="E21040" s="13" t="s">
        <v>3017</v>
      </c>
      <c r="F21040" s="13"/>
      <c r="G21040" s="13" t="s">
        <v>65</v>
      </c>
      <c r="H21040" s="13"/>
      <c r="I21040" s="13" t="s">
        <v>41884</v>
      </c>
      <c r="J21040" s="13"/>
      <c r="K21040" t="s">
        <v>43062</v>
      </c>
      <c r="L21040" t="s">
        <v>43063</v>
      </c>
      <c r="M21040" s="11" t="s">
        <v>43064</v>
      </c>
      <c r="N21040" s="17"/>
      <c r="O21040" s="17"/>
      <c r="P21040" s="17"/>
    </row>
    <row r="21041" spans="1:16" x14ac:dyDescent="0.25">
      <c r="A21041" s="11">
        <v>387</v>
      </c>
      <c r="C21041" s="13" t="s">
        <v>42438</v>
      </c>
      <c r="D21041" s="11" t="s">
        <v>41710</v>
      </c>
      <c r="E21041" s="13" t="s">
        <v>3017</v>
      </c>
      <c r="F21041" s="13"/>
      <c r="G21041" s="13" t="s">
        <v>65</v>
      </c>
      <c r="H21041" s="13"/>
      <c r="I21041" s="13" t="s">
        <v>41884</v>
      </c>
      <c r="J21041" s="13"/>
      <c r="K21041" t="s">
        <v>43065</v>
      </c>
      <c r="L21041" t="s">
        <v>43063</v>
      </c>
      <c r="M21041" s="11" t="s">
        <v>43066</v>
      </c>
      <c r="N21041" s="17"/>
      <c r="O21041" s="17"/>
      <c r="P21041" s="17"/>
    </row>
    <row r="21042" spans="1:16" x14ac:dyDescent="0.25">
      <c r="A21042" s="11">
        <v>388</v>
      </c>
      <c r="C21042" s="13" t="s">
        <v>42438</v>
      </c>
      <c r="D21042" s="11" t="s">
        <v>41710</v>
      </c>
      <c r="E21042" s="13" t="s">
        <v>3017</v>
      </c>
      <c r="F21042" s="13"/>
      <c r="G21042" s="13" t="s">
        <v>65</v>
      </c>
      <c r="H21042" s="13"/>
      <c r="I21042" s="13" t="s">
        <v>41884</v>
      </c>
      <c r="J21042" s="13"/>
      <c r="K21042" t="s">
        <v>43067</v>
      </c>
      <c r="L21042" t="s">
        <v>43063</v>
      </c>
      <c r="M21042" s="11" t="s">
        <v>43068</v>
      </c>
      <c r="N21042" s="17"/>
      <c r="O21042" s="17"/>
      <c r="P21042" s="17"/>
    </row>
    <row r="21043" spans="1:16" x14ac:dyDescent="0.25">
      <c r="A21043" s="11">
        <v>389</v>
      </c>
      <c r="C21043" s="13" t="s">
        <v>42438</v>
      </c>
      <c r="D21043" s="11" t="s">
        <v>41710</v>
      </c>
      <c r="E21043" s="13" t="s">
        <v>3017</v>
      </c>
      <c r="F21043" s="13"/>
      <c r="G21043" s="13" t="s">
        <v>65</v>
      </c>
      <c r="H21043" s="13"/>
      <c r="I21043" s="13" t="s">
        <v>41884</v>
      </c>
      <c r="J21043" s="13"/>
      <c r="K21043" t="s">
        <v>42399</v>
      </c>
      <c r="L21043" t="s">
        <v>42446</v>
      </c>
      <c r="M21043" s="11" t="s">
        <v>43069</v>
      </c>
      <c r="N21043" s="17"/>
      <c r="O21043" s="17"/>
      <c r="P21043" s="17"/>
    </row>
    <row r="21044" spans="1:16" x14ac:dyDescent="0.25">
      <c r="A21044" s="11">
        <v>390</v>
      </c>
      <c r="C21044" s="13" t="s">
        <v>42438</v>
      </c>
      <c r="D21044" s="11" t="s">
        <v>41710</v>
      </c>
      <c r="E21044" s="13" t="s">
        <v>3017</v>
      </c>
      <c r="F21044" s="13"/>
      <c r="G21044" s="13" t="s">
        <v>65</v>
      </c>
      <c r="H21044" s="13"/>
      <c r="I21044" s="13" t="s">
        <v>41884</v>
      </c>
      <c r="J21044" s="13"/>
      <c r="K21044" t="s">
        <v>42402</v>
      </c>
      <c r="L21044" t="s">
        <v>42446</v>
      </c>
      <c r="M21044" s="11" t="s">
        <v>43070</v>
      </c>
      <c r="N21044" s="17"/>
      <c r="O21044" s="17"/>
      <c r="P21044" s="17"/>
    </row>
    <row r="21045" spans="1:16" x14ac:dyDescent="0.25">
      <c r="A21045" s="11">
        <v>391</v>
      </c>
      <c r="C21045" s="13" t="s">
        <v>42438</v>
      </c>
      <c r="D21045" s="11" t="s">
        <v>41710</v>
      </c>
      <c r="E21045" s="13" t="s">
        <v>3017</v>
      </c>
      <c r="F21045" s="13"/>
      <c r="G21045" s="13" t="s">
        <v>65</v>
      </c>
      <c r="H21045" s="13"/>
      <c r="I21045" s="13" t="s">
        <v>41884</v>
      </c>
      <c r="J21045" s="13"/>
      <c r="K21045" t="s">
        <v>42404</v>
      </c>
      <c r="L21045" t="s">
        <v>42446</v>
      </c>
      <c r="M21045" s="11" t="s">
        <v>43071</v>
      </c>
      <c r="N21045" s="17"/>
      <c r="O21045" s="17"/>
      <c r="P21045" s="17"/>
    </row>
    <row r="21046" spans="1:16" x14ac:dyDescent="0.25">
      <c r="A21046" s="11">
        <v>392</v>
      </c>
      <c r="C21046" s="13" t="s">
        <v>42438</v>
      </c>
      <c r="D21046" s="11" t="s">
        <v>41710</v>
      </c>
      <c r="E21046" s="13" t="s">
        <v>3017</v>
      </c>
      <c r="F21046" s="13"/>
      <c r="G21046" s="13" t="s">
        <v>65</v>
      </c>
      <c r="H21046" s="13"/>
      <c r="I21046" s="13" t="s">
        <v>41884</v>
      </c>
      <c r="J21046" s="13"/>
      <c r="K21046" t="s">
        <v>42407</v>
      </c>
      <c r="L21046" t="s">
        <v>42446</v>
      </c>
      <c r="M21046" s="11" t="s">
        <v>43072</v>
      </c>
      <c r="N21046" s="17"/>
      <c r="O21046" s="17"/>
      <c r="P21046" s="17"/>
    </row>
    <row r="21047" spans="1:16" x14ac:dyDescent="0.25">
      <c r="A21047" s="11">
        <v>393</v>
      </c>
      <c r="C21047" s="13" t="s">
        <v>42438</v>
      </c>
      <c r="D21047" s="11" t="s">
        <v>41710</v>
      </c>
      <c r="E21047" s="13" t="s">
        <v>3017</v>
      </c>
      <c r="F21047" s="13"/>
      <c r="G21047" s="13" t="s">
        <v>65</v>
      </c>
      <c r="H21047" s="13"/>
      <c r="I21047" s="13" t="s">
        <v>41884</v>
      </c>
      <c r="J21047" s="13"/>
      <c r="K21047" t="s">
        <v>41885</v>
      </c>
      <c r="L21047" t="s">
        <v>42617</v>
      </c>
      <c r="M21047" s="11" t="s">
        <v>43073</v>
      </c>
      <c r="N21047" s="17"/>
      <c r="O21047" s="17"/>
      <c r="P21047" s="17"/>
    </row>
    <row r="21048" spans="1:16" x14ac:dyDescent="0.25">
      <c r="A21048" s="11">
        <v>394</v>
      </c>
      <c r="C21048" s="13" t="s">
        <v>42438</v>
      </c>
      <c r="D21048" s="11" t="s">
        <v>41710</v>
      </c>
      <c r="E21048" s="13" t="s">
        <v>3017</v>
      </c>
      <c r="F21048" s="13"/>
      <c r="G21048" s="13" t="s">
        <v>65</v>
      </c>
      <c r="H21048" s="13"/>
      <c r="I21048" s="13" t="s">
        <v>41884</v>
      </c>
      <c r="J21048" s="13"/>
      <c r="K21048" t="s">
        <v>41887</v>
      </c>
      <c r="L21048" t="s">
        <v>42617</v>
      </c>
      <c r="M21048" s="11" t="s">
        <v>43074</v>
      </c>
      <c r="N21048" s="17"/>
      <c r="O21048" s="17"/>
      <c r="P21048" s="17"/>
    </row>
    <row r="21049" spans="1:16" x14ac:dyDescent="0.25">
      <c r="A21049" s="11">
        <v>395</v>
      </c>
      <c r="C21049" s="13" t="s">
        <v>42438</v>
      </c>
      <c r="D21049" s="11" t="s">
        <v>41710</v>
      </c>
      <c r="E21049" s="13" t="s">
        <v>3017</v>
      </c>
      <c r="F21049" s="13"/>
      <c r="G21049" s="13" t="s">
        <v>65</v>
      </c>
      <c r="H21049" s="13"/>
      <c r="I21049" s="13" t="s">
        <v>41884</v>
      </c>
      <c r="J21049" s="13"/>
      <c r="K21049" t="s">
        <v>41889</v>
      </c>
      <c r="L21049" t="s">
        <v>42617</v>
      </c>
      <c r="M21049" s="11" t="s">
        <v>43075</v>
      </c>
      <c r="N21049" s="17"/>
      <c r="O21049" s="17"/>
      <c r="P21049" s="17"/>
    </row>
    <row r="21050" spans="1:16" x14ac:dyDescent="0.25">
      <c r="A21050" s="11">
        <v>396</v>
      </c>
      <c r="C21050" s="13" t="s">
        <v>42438</v>
      </c>
      <c r="D21050" s="11" t="s">
        <v>41710</v>
      </c>
      <c r="E21050" s="13" t="s">
        <v>3017</v>
      </c>
      <c r="F21050" s="13"/>
      <c r="G21050" s="13" t="s">
        <v>65</v>
      </c>
      <c r="H21050" s="13"/>
      <c r="I21050" s="13" t="s">
        <v>41884</v>
      </c>
      <c r="J21050" s="13"/>
      <c r="K21050" t="s">
        <v>41891</v>
      </c>
      <c r="L21050" t="s">
        <v>42617</v>
      </c>
      <c r="M21050" s="11" t="s">
        <v>43076</v>
      </c>
      <c r="N21050" s="17"/>
      <c r="O21050" s="17"/>
      <c r="P21050" s="17"/>
    </row>
    <row r="21051" spans="1:16" x14ac:dyDescent="0.25">
      <c r="A21051" s="11">
        <v>397</v>
      </c>
      <c r="C21051" s="13" t="s">
        <v>42438</v>
      </c>
      <c r="D21051" s="11" t="s">
        <v>41710</v>
      </c>
      <c r="E21051" s="13" t="s">
        <v>3017</v>
      </c>
      <c r="F21051" s="13"/>
      <c r="G21051" s="13" t="s">
        <v>65</v>
      </c>
      <c r="H21051" s="13"/>
      <c r="I21051" s="13" t="s">
        <v>41884</v>
      </c>
      <c r="J21051" s="13"/>
      <c r="K21051" t="s">
        <v>41893</v>
      </c>
      <c r="L21051" t="s">
        <v>42617</v>
      </c>
      <c r="M21051" s="11" t="s">
        <v>43077</v>
      </c>
      <c r="N21051" s="17"/>
      <c r="O21051" s="17"/>
      <c r="P21051" s="17"/>
    </row>
    <row r="21052" spans="1:16" x14ac:dyDescent="0.25">
      <c r="A21052" s="11">
        <v>398</v>
      </c>
      <c r="C21052" s="13" t="s">
        <v>42438</v>
      </c>
      <c r="D21052" s="11" t="s">
        <v>41710</v>
      </c>
      <c r="E21052" s="13" t="s">
        <v>3017</v>
      </c>
      <c r="F21052" s="13"/>
      <c r="G21052" s="13" t="s">
        <v>65</v>
      </c>
      <c r="H21052" s="13"/>
      <c r="I21052" s="13" t="s">
        <v>41884</v>
      </c>
      <c r="J21052" s="13"/>
      <c r="K21052" t="s">
        <v>41895</v>
      </c>
      <c r="L21052" t="s">
        <v>42617</v>
      </c>
      <c r="M21052" s="11" t="s">
        <v>43078</v>
      </c>
      <c r="N21052" s="17"/>
      <c r="O21052" s="17"/>
      <c r="P21052" s="17"/>
    </row>
    <row r="21053" spans="1:16" x14ac:dyDescent="0.25">
      <c r="A21053" s="11">
        <v>399</v>
      </c>
      <c r="C21053" s="13" t="s">
        <v>42438</v>
      </c>
      <c r="D21053" s="11" t="s">
        <v>41710</v>
      </c>
      <c r="E21053" s="13" t="s">
        <v>3017</v>
      </c>
      <c r="F21053" s="13"/>
      <c r="G21053" s="13" t="s">
        <v>65</v>
      </c>
      <c r="H21053" s="13"/>
      <c r="I21053" s="13" t="s">
        <v>41884</v>
      </c>
      <c r="J21053" s="13"/>
      <c r="K21053" t="s">
        <v>41897</v>
      </c>
      <c r="L21053" t="s">
        <v>42617</v>
      </c>
      <c r="M21053" s="11" t="s">
        <v>43079</v>
      </c>
      <c r="N21053" s="17"/>
      <c r="O21053" s="17"/>
      <c r="P21053" s="17"/>
    </row>
    <row r="21054" spans="1:16" x14ac:dyDescent="0.25">
      <c r="A21054" s="11">
        <v>400</v>
      </c>
      <c r="C21054" s="13" t="s">
        <v>42438</v>
      </c>
      <c r="D21054" s="11" t="s">
        <v>41710</v>
      </c>
      <c r="E21054" s="13" t="s">
        <v>3017</v>
      </c>
      <c r="F21054" s="13"/>
      <c r="G21054" s="13" t="s">
        <v>65</v>
      </c>
      <c r="H21054" s="13"/>
      <c r="I21054" s="13" t="s">
        <v>41884</v>
      </c>
      <c r="J21054" s="13"/>
      <c r="K21054" t="s">
        <v>41899</v>
      </c>
      <c r="L21054" t="s">
        <v>42617</v>
      </c>
      <c r="M21054" s="11" t="s">
        <v>43080</v>
      </c>
      <c r="N21054" s="17"/>
      <c r="O21054" s="17"/>
      <c r="P21054" s="17"/>
    </row>
    <row r="21055" spans="1:16" x14ac:dyDescent="0.25">
      <c r="A21055" s="11">
        <v>401</v>
      </c>
      <c r="C21055" s="13" t="s">
        <v>42438</v>
      </c>
      <c r="D21055" s="11" t="s">
        <v>41710</v>
      </c>
      <c r="E21055" s="13" t="s">
        <v>3017</v>
      </c>
      <c r="F21055" s="13"/>
      <c r="G21055" s="13" t="s">
        <v>65</v>
      </c>
      <c r="H21055" s="13"/>
      <c r="I21055" s="13" t="s">
        <v>41884</v>
      </c>
      <c r="J21055" s="13"/>
      <c r="K21055" t="s">
        <v>41901</v>
      </c>
      <c r="L21055" t="s">
        <v>42617</v>
      </c>
      <c r="M21055" s="11" t="s">
        <v>43081</v>
      </c>
      <c r="N21055" s="17"/>
      <c r="O21055" s="17"/>
      <c r="P21055" s="17"/>
    </row>
    <row r="21056" spans="1:16" x14ac:dyDescent="0.25">
      <c r="A21056" s="11">
        <v>402</v>
      </c>
      <c r="C21056" s="13" t="s">
        <v>42438</v>
      </c>
      <c r="D21056" s="11" t="s">
        <v>41710</v>
      </c>
      <c r="E21056" s="13" t="s">
        <v>3017</v>
      </c>
      <c r="F21056" s="13"/>
      <c r="G21056" s="13" t="s">
        <v>65</v>
      </c>
      <c r="H21056" s="13"/>
      <c r="I21056" s="13" t="s">
        <v>41884</v>
      </c>
      <c r="J21056" s="13"/>
      <c r="K21056" t="s">
        <v>41903</v>
      </c>
      <c r="L21056" t="s">
        <v>42617</v>
      </c>
      <c r="M21056" s="11" t="s">
        <v>43082</v>
      </c>
      <c r="N21056" s="17"/>
      <c r="O21056" s="17"/>
      <c r="P21056" s="17"/>
    </row>
    <row r="21057" spans="1:16" x14ac:dyDescent="0.25">
      <c r="A21057" s="11">
        <v>403</v>
      </c>
      <c r="C21057" s="13" t="s">
        <v>42438</v>
      </c>
      <c r="D21057" s="11" t="s">
        <v>41710</v>
      </c>
      <c r="E21057" s="13" t="s">
        <v>3017</v>
      </c>
      <c r="F21057" s="13"/>
      <c r="G21057" s="13" t="s">
        <v>65</v>
      </c>
      <c r="H21057" s="13"/>
      <c r="I21057" s="13" t="s">
        <v>41884</v>
      </c>
      <c r="J21057" s="13"/>
      <c r="K21057" t="s">
        <v>41905</v>
      </c>
      <c r="L21057" t="s">
        <v>42617</v>
      </c>
      <c r="M21057" s="11" t="s">
        <v>43083</v>
      </c>
      <c r="N21057" s="17"/>
      <c r="O21057" s="17"/>
      <c r="P21057" s="17"/>
    </row>
    <row r="21058" spans="1:16" x14ac:dyDescent="0.25">
      <c r="A21058" s="11">
        <v>404</v>
      </c>
      <c r="C21058" s="13" t="s">
        <v>42438</v>
      </c>
      <c r="D21058" s="11" t="s">
        <v>41710</v>
      </c>
      <c r="E21058" s="13" t="s">
        <v>3017</v>
      </c>
      <c r="F21058" s="13"/>
      <c r="G21058" s="13" t="s">
        <v>65</v>
      </c>
      <c r="H21058" s="13"/>
      <c r="I21058" s="13" t="s">
        <v>41884</v>
      </c>
      <c r="J21058" s="13"/>
      <c r="K21058" t="s">
        <v>41907</v>
      </c>
      <c r="L21058" t="s">
        <v>42617</v>
      </c>
      <c r="M21058" s="11" t="s">
        <v>43084</v>
      </c>
      <c r="N21058" s="17"/>
      <c r="O21058" s="17"/>
      <c r="P21058" s="17"/>
    </row>
    <row r="21059" spans="1:16" x14ac:dyDescent="0.25">
      <c r="A21059" s="11">
        <v>405</v>
      </c>
      <c r="C21059" s="13" t="s">
        <v>42438</v>
      </c>
      <c r="D21059" s="11" t="s">
        <v>41710</v>
      </c>
      <c r="E21059" s="13" t="s">
        <v>3017</v>
      </c>
      <c r="F21059" s="13"/>
      <c r="G21059" s="13" t="s">
        <v>65</v>
      </c>
      <c r="H21059" s="13"/>
      <c r="I21059" s="13" t="s">
        <v>41884</v>
      </c>
      <c r="J21059" s="13"/>
      <c r="K21059" t="s">
        <v>41909</v>
      </c>
      <c r="L21059" t="s">
        <v>42617</v>
      </c>
      <c r="M21059" s="11" t="s">
        <v>43085</v>
      </c>
      <c r="N21059" s="17"/>
      <c r="O21059" s="17"/>
      <c r="P21059" s="17"/>
    </row>
    <row r="21060" spans="1:16" x14ac:dyDescent="0.25">
      <c r="A21060" s="11">
        <v>406</v>
      </c>
      <c r="C21060" s="13" t="s">
        <v>42438</v>
      </c>
      <c r="D21060" s="11" t="s">
        <v>41710</v>
      </c>
      <c r="E21060" s="13" t="s">
        <v>3017</v>
      </c>
      <c r="F21060" s="13"/>
      <c r="G21060" s="13" t="s">
        <v>65</v>
      </c>
      <c r="H21060" s="13"/>
      <c r="I21060" s="13" t="s">
        <v>41884</v>
      </c>
      <c r="J21060" s="13"/>
      <c r="K21060" t="s">
        <v>41911</v>
      </c>
      <c r="L21060" t="s">
        <v>42617</v>
      </c>
      <c r="M21060" s="11" t="s">
        <v>43086</v>
      </c>
      <c r="N21060" s="17"/>
      <c r="O21060" s="17"/>
      <c r="P21060" s="17"/>
    </row>
    <row r="21061" spans="1:16" x14ac:dyDescent="0.25">
      <c r="A21061" s="11">
        <v>407</v>
      </c>
      <c r="C21061" s="13" t="s">
        <v>42438</v>
      </c>
      <c r="D21061" s="11" t="s">
        <v>41710</v>
      </c>
      <c r="E21061" s="13" t="s">
        <v>3017</v>
      </c>
      <c r="F21061" s="13"/>
      <c r="G21061" s="13" t="s">
        <v>65</v>
      </c>
      <c r="H21061" s="13"/>
      <c r="I21061" s="13" t="s">
        <v>41884</v>
      </c>
      <c r="J21061" s="13"/>
      <c r="K21061" t="s">
        <v>41913</v>
      </c>
      <c r="L21061" t="s">
        <v>42617</v>
      </c>
      <c r="M21061" s="11" t="s">
        <v>43087</v>
      </c>
      <c r="N21061" s="17"/>
      <c r="O21061" s="17"/>
      <c r="P21061" s="17"/>
    </row>
    <row r="21062" spans="1:16" x14ac:dyDescent="0.25">
      <c r="A21062" s="11">
        <v>408</v>
      </c>
      <c r="C21062" s="13" t="s">
        <v>42438</v>
      </c>
      <c r="D21062" s="11" t="s">
        <v>41710</v>
      </c>
      <c r="E21062" s="13" t="s">
        <v>3017</v>
      </c>
      <c r="F21062" s="13"/>
      <c r="G21062" s="13" t="s">
        <v>65</v>
      </c>
      <c r="H21062" s="13"/>
      <c r="I21062" s="13" t="s">
        <v>41884</v>
      </c>
      <c r="J21062" s="13"/>
      <c r="K21062" t="s">
        <v>41915</v>
      </c>
      <c r="L21062" t="s">
        <v>42617</v>
      </c>
      <c r="M21062" s="11" t="s">
        <v>43088</v>
      </c>
      <c r="N21062" s="17"/>
      <c r="O21062" s="17"/>
      <c r="P21062" s="17"/>
    </row>
    <row r="21063" spans="1:16" x14ac:dyDescent="0.25">
      <c r="A21063" s="11">
        <v>409</v>
      </c>
      <c r="C21063" s="13" t="s">
        <v>42438</v>
      </c>
      <c r="D21063" s="11" t="s">
        <v>41710</v>
      </c>
      <c r="E21063" s="13" t="s">
        <v>3017</v>
      </c>
      <c r="F21063" s="13"/>
      <c r="G21063" s="13" t="s">
        <v>65</v>
      </c>
      <c r="H21063" s="13"/>
      <c r="I21063" s="13" t="s">
        <v>41884</v>
      </c>
      <c r="J21063" s="13"/>
      <c r="K21063" t="s">
        <v>41917</v>
      </c>
      <c r="L21063" t="s">
        <v>42617</v>
      </c>
      <c r="M21063" s="11" t="s">
        <v>43089</v>
      </c>
      <c r="N21063" s="17"/>
      <c r="O21063" s="17"/>
      <c r="P21063" s="17"/>
    </row>
    <row r="21064" spans="1:16" x14ac:dyDescent="0.25">
      <c r="A21064" s="11">
        <v>410</v>
      </c>
      <c r="C21064" s="13" t="s">
        <v>42438</v>
      </c>
      <c r="D21064" s="11" t="s">
        <v>41710</v>
      </c>
      <c r="E21064" s="13" t="s">
        <v>3017</v>
      </c>
      <c r="F21064" s="13"/>
      <c r="G21064" s="13" t="s">
        <v>65</v>
      </c>
      <c r="H21064" s="13"/>
      <c r="I21064" s="13" t="s">
        <v>41884</v>
      </c>
      <c r="J21064" s="13"/>
      <c r="K21064" t="s">
        <v>43090</v>
      </c>
      <c r="L21064" t="s">
        <v>42462</v>
      </c>
      <c r="M21064" s="11" t="s">
        <v>43091</v>
      </c>
      <c r="N21064" s="17"/>
      <c r="O21064" s="17"/>
      <c r="P21064" s="17"/>
    </row>
    <row r="21065" spans="1:16" x14ac:dyDescent="0.25">
      <c r="A21065" s="11">
        <v>411</v>
      </c>
      <c r="C21065" s="13" t="s">
        <v>42438</v>
      </c>
      <c r="D21065" s="11" t="s">
        <v>41710</v>
      </c>
      <c r="E21065" s="13" t="s">
        <v>3017</v>
      </c>
      <c r="F21065" s="13"/>
      <c r="G21065" s="13" t="s">
        <v>65</v>
      </c>
      <c r="H21065" s="13"/>
      <c r="I21065" s="13" t="s">
        <v>41884</v>
      </c>
      <c r="J21065" s="13"/>
      <c r="K21065" t="s">
        <v>43092</v>
      </c>
      <c r="L21065" t="s">
        <v>42462</v>
      </c>
      <c r="M21065" s="11" t="s">
        <v>43093</v>
      </c>
      <c r="N21065" s="17"/>
      <c r="O21065" s="17"/>
      <c r="P21065" s="17"/>
    </row>
    <row r="21066" spans="1:16" x14ac:dyDescent="0.25">
      <c r="A21066" s="11">
        <v>412</v>
      </c>
      <c r="C21066" s="13" t="s">
        <v>42438</v>
      </c>
      <c r="D21066" s="11" t="s">
        <v>41710</v>
      </c>
      <c r="E21066" s="13" t="s">
        <v>3017</v>
      </c>
      <c r="F21066" s="13"/>
      <c r="G21066" s="13" t="s">
        <v>65</v>
      </c>
      <c r="H21066" s="13"/>
      <c r="I21066" s="13" t="s">
        <v>41884</v>
      </c>
      <c r="J21066" s="13"/>
      <c r="K21066" t="s">
        <v>43094</v>
      </c>
      <c r="L21066" t="s">
        <v>42462</v>
      </c>
      <c r="M21066" s="11" t="s">
        <v>43095</v>
      </c>
      <c r="N21066" s="17"/>
      <c r="O21066" s="17"/>
      <c r="P21066" s="17"/>
    </row>
    <row r="21067" spans="1:16" x14ac:dyDescent="0.25">
      <c r="A21067" s="11">
        <v>413</v>
      </c>
      <c r="C21067" s="13" t="s">
        <v>42438</v>
      </c>
      <c r="D21067" s="11" t="s">
        <v>41710</v>
      </c>
      <c r="E21067" s="13" t="s">
        <v>3017</v>
      </c>
      <c r="F21067" s="13"/>
      <c r="G21067" s="13" t="s">
        <v>65</v>
      </c>
      <c r="H21067" s="13"/>
      <c r="I21067" s="13" t="s">
        <v>41884</v>
      </c>
      <c r="J21067" s="13"/>
      <c r="K21067" t="s">
        <v>43096</v>
      </c>
      <c r="L21067" t="s">
        <v>42462</v>
      </c>
      <c r="M21067" s="11" t="s">
        <v>43097</v>
      </c>
      <c r="N21067" s="17"/>
      <c r="O21067" s="17"/>
      <c r="P21067" s="17"/>
    </row>
    <row r="21068" spans="1:16" x14ac:dyDescent="0.25">
      <c r="A21068" s="11">
        <v>414</v>
      </c>
      <c r="C21068" s="13" t="s">
        <v>42438</v>
      </c>
      <c r="D21068" s="11" t="s">
        <v>41710</v>
      </c>
      <c r="E21068" s="13" t="s">
        <v>3017</v>
      </c>
      <c r="F21068" s="13"/>
      <c r="G21068" s="13" t="s">
        <v>65</v>
      </c>
      <c r="H21068" s="13"/>
      <c r="I21068" s="13" t="s">
        <v>41884</v>
      </c>
      <c r="J21068" s="13"/>
      <c r="K21068" t="s">
        <v>43098</v>
      </c>
      <c r="L21068" t="s">
        <v>42462</v>
      </c>
      <c r="M21068" s="11" t="s">
        <v>43099</v>
      </c>
      <c r="N21068" s="17"/>
      <c r="O21068" s="17"/>
      <c r="P21068" s="17"/>
    </row>
    <row r="21069" spans="1:16" x14ac:dyDescent="0.25">
      <c r="A21069" s="11">
        <v>415</v>
      </c>
      <c r="C21069" s="13" t="s">
        <v>42438</v>
      </c>
      <c r="D21069" s="11" t="s">
        <v>41710</v>
      </c>
      <c r="E21069" s="13" t="s">
        <v>3017</v>
      </c>
      <c r="F21069" s="13"/>
      <c r="G21069" s="13" t="s">
        <v>65</v>
      </c>
      <c r="H21069" s="13"/>
      <c r="I21069" s="13" t="s">
        <v>41884</v>
      </c>
      <c r="J21069" s="13"/>
      <c r="K21069" t="s">
        <v>43100</v>
      </c>
      <c r="L21069" t="s">
        <v>42462</v>
      </c>
      <c r="M21069" s="11" t="s">
        <v>43101</v>
      </c>
      <c r="N21069" s="17"/>
      <c r="O21069" s="17"/>
      <c r="P21069" s="17"/>
    </row>
    <row r="21070" spans="1:16" x14ac:dyDescent="0.25">
      <c r="A21070" s="11">
        <v>416</v>
      </c>
      <c r="C21070" s="13" t="s">
        <v>42438</v>
      </c>
      <c r="D21070" s="11" t="s">
        <v>41710</v>
      </c>
      <c r="E21070" s="13" t="s">
        <v>3017</v>
      </c>
      <c r="F21070" s="13"/>
      <c r="G21070" s="13" t="s">
        <v>65</v>
      </c>
      <c r="H21070" s="13"/>
      <c r="I21070" s="13" t="s">
        <v>14438</v>
      </c>
      <c r="J21070" s="13"/>
      <c r="K21070" t="s">
        <v>43102</v>
      </c>
      <c r="L21070" t="s">
        <v>42462</v>
      </c>
      <c r="M21070" s="11" t="s">
        <v>43103</v>
      </c>
      <c r="N21070" s="17"/>
      <c r="O21070" s="17"/>
      <c r="P21070" s="17"/>
    </row>
    <row r="21071" spans="1:16" x14ac:dyDescent="0.25">
      <c r="A21071" s="11">
        <v>417</v>
      </c>
      <c r="C21071" s="13" t="s">
        <v>42438</v>
      </c>
      <c r="D21071" s="11" t="s">
        <v>41710</v>
      </c>
      <c r="E21071" s="13" t="s">
        <v>3017</v>
      </c>
      <c r="F21071" s="13"/>
      <c r="G21071" s="13" t="s">
        <v>65</v>
      </c>
      <c r="H21071" s="13"/>
      <c r="I21071" s="13" t="s">
        <v>14438</v>
      </c>
      <c r="J21071" s="13"/>
      <c r="K21071" t="s">
        <v>43104</v>
      </c>
      <c r="L21071" t="s">
        <v>42462</v>
      </c>
      <c r="M21071" s="11" t="s">
        <v>43105</v>
      </c>
      <c r="N21071" s="17"/>
      <c r="O21071" s="17"/>
      <c r="P21071" s="17"/>
    </row>
    <row r="21072" spans="1:16" x14ac:dyDescent="0.25">
      <c r="A21072" s="11">
        <v>418</v>
      </c>
      <c r="C21072" s="13" t="s">
        <v>42438</v>
      </c>
      <c r="D21072" s="11" t="s">
        <v>41710</v>
      </c>
      <c r="E21072" s="13" t="s">
        <v>3017</v>
      </c>
      <c r="F21072" s="13"/>
      <c r="G21072" s="13" t="s">
        <v>65</v>
      </c>
      <c r="H21072" s="13"/>
      <c r="I21072" s="13" t="s">
        <v>14438</v>
      </c>
      <c r="J21072" s="13"/>
      <c r="K21072" t="s">
        <v>43106</v>
      </c>
      <c r="L21072" t="s">
        <v>42462</v>
      </c>
      <c r="M21072" s="11" t="s">
        <v>43107</v>
      </c>
      <c r="N21072" s="17"/>
      <c r="O21072" s="17"/>
      <c r="P21072" s="17"/>
    </row>
    <row r="21073" spans="1:16" x14ac:dyDescent="0.25">
      <c r="A21073" s="11">
        <v>419</v>
      </c>
      <c r="C21073" s="13" t="s">
        <v>42438</v>
      </c>
      <c r="D21073" s="11" t="s">
        <v>41710</v>
      </c>
      <c r="E21073" s="13" t="s">
        <v>3017</v>
      </c>
      <c r="F21073" s="13"/>
      <c r="G21073" s="13" t="s">
        <v>65</v>
      </c>
      <c r="H21073" s="13"/>
      <c r="I21073" s="13" t="s">
        <v>14438</v>
      </c>
      <c r="J21073" s="13"/>
      <c r="K21073" t="s">
        <v>43108</v>
      </c>
      <c r="L21073" t="s">
        <v>42462</v>
      </c>
      <c r="M21073" s="11" t="s">
        <v>43109</v>
      </c>
      <c r="N21073" s="17"/>
      <c r="O21073" s="17"/>
      <c r="P21073" s="17"/>
    </row>
    <row r="21074" spans="1:16" x14ac:dyDescent="0.25">
      <c r="A21074" s="11">
        <v>420</v>
      </c>
      <c r="C21074" s="13" t="s">
        <v>42438</v>
      </c>
      <c r="D21074" s="11" t="s">
        <v>41710</v>
      </c>
      <c r="E21074" s="13" t="s">
        <v>3017</v>
      </c>
      <c r="F21074" s="13"/>
      <c r="G21074" s="13" t="s">
        <v>65</v>
      </c>
      <c r="H21074" s="13"/>
      <c r="I21074" s="13" t="s">
        <v>14438</v>
      </c>
      <c r="J21074" s="13"/>
      <c r="K21074" t="s">
        <v>43110</v>
      </c>
      <c r="L21074" t="s">
        <v>42462</v>
      </c>
      <c r="M21074" s="11" t="s">
        <v>43111</v>
      </c>
      <c r="N21074" s="17"/>
      <c r="O21074" s="17"/>
      <c r="P21074" s="17"/>
    </row>
    <row r="21075" spans="1:16" x14ac:dyDescent="0.25">
      <c r="A21075" s="11">
        <v>421</v>
      </c>
      <c r="C21075" s="13" t="s">
        <v>42438</v>
      </c>
      <c r="D21075" s="11" t="s">
        <v>41710</v>
      </c>
      <c r="E21075" s="13" t="s">
        <v>3017</v>
      </c>
      <c r="F21075" s="13"/>
      <c r="G21075" s="13" t="s">
        <v>65</v>
      </c>
      <c r="H21075" s="13"/>
      <c r="I21075" s="13" t="s">
        <v>14438</v>
      </c>
      <c r="J21075" s="13"/>
      <c r="K21075" t="s">
        <v>43112</v>
      </c>
      <c r="L21075" t="s">
        <v>42462</v>
      </c>
      <c r="M21075" s="11" t="s">
        <v>43113</v>
      </c>
      <c r="N21075" s="17"/>
      <c r="O21075" s="17"/>
      <c r="P21075" s="17"/>
    </row>
    <row r="21076" spans="1:16" x14ac:dyDescent="0.25">
      <c r="A21076" s="11">
        <v>422</v>
      </c>
      <c r="C21076" s="13" t="s">
        <v>42438</v>
      </c>
      <c r="D21076" s="11" t="s">
        <v>41710</v>
      </c>
      <c r="E21076" s="13" t="s">
        <v>3017</v>
      </c>
      <c r="F21076" s="13"/>
      <c r="G21076" s="13" t="s">
        <v>65</v>
      </c>
      <c r="H21076" s="13"/>
      <c r="I21076" s="13" t="s">
        <v>14438</v>
      </c>
      <c r="J21076" s="13"/>
      <c r="K21076" t="s">
        <v>43114</v>
      </c>
      <c r="L21076" t="s">
        <v>42462</v>
      </c>
      <c r="M21076" s="11" t="s">
        <v>43115</v>
      </c>
      <c r="N21076" s="17"/>
      <c r="O21076" s="17"/>
      <c r="P21076" s="17"/>
    </row>
    <row r="21077" spans="1:16" x14ac:dyDescent="0.25">
      <c r="A21077" s="11">
        <v>423</v>
      </c>
      <c r="C21077" s="13" t="s">
        <v>42438</v>
      </c>
      <c r="D21077" s="11" t="s">
        <v>41710</v>
      </c>
      <c r="E21077" s="13" t="s">
        <v>3017</v>
      </c>
      <c r="F21077" s="13"/>
      <c r="G21077" s="13" t="s">
        <v>65</v>
      </c>
      <c r="H21077" s="13"/>
      <c r="I21077" s="13" t="s">
        <v>14438</v>
      </c>
      <c r="J21077" s="13"/>
      <c r="K21077" t="s">
        <v>43116</v>
      </c>
      <c r="L21077" t="s">
        <v>42462</v>
      </c>
      <c r="M21077" s="11" t="s">
        <v>43117</v>
      </c>
      <c r="N21077" s="17"/>
      <c r="O21077" s="17"/>
      <c r="P21077" s="17"/>
    </row>
    <row r="21078" spans="1:16" x14ac:dyDescent="0.25">
      <c r="A21078" s="11">
        <v>424</v>
      </c>
      <c r="C21078" s="13" t="s">
        <v>42438</v>
      </c>
      <c r="D21078" s="11" t="s">
        <v>41710</v>
      </c>
      <c r="E21078" s="13" t="s">
        <v>3017</v>
      </c>
      <c r="F21078" s="13"/>
      <c r="G21078" s="13" t="s">
        <v>65</v>
      </c>
      <c r="H21078" s="13"/>
      <c r="I21078" s="13" t="s">
        <v>14438</v>
      </c>
      <c r="J21078" s="13"/>
      <c r="K21078" t="s">
        <v>43118</v>
      </c>
      <c r="L21078" t="s">
        <v>42462</v>
      </c>
      <c r="M21078" s="11" t="s">
        <v>43119</v>
      </c>
      <c r="N21078" s="17"/>
      <c r="O21078" s="17"/>
      <c r="P21078" s="17"/>
    </row>
    <row r="21079" spans="1:16" x14ac:dyDescent="0.25">
      <c r="A21079" s="11">
        <v>425</v>
      </c>
      <c r="C21079" s="13" t="s">
        <v>42438</v>
      </c>
      <c r="D21079" s="11" t="s">
        <v>41710</v>
      </c>
      <c r="E21079" s="13" t="s">
        <v>3017</v>
      </c>
      <c r="F21079" s="13"/>
      <c r="G21079" s="13" t="s">
        <v>65</v>
      </c>
      <c r="H21079" s="13"/>
      <c r="I21079" s="13" t="s">
        <v>14438</v>
      </c>
      <c r="J21079" s="13"/>
      <c r="K21079" t="s">
        <v>43120</v>
      </c>
      <c r="L21079" t="s">
        <v>42462</v>
      </c>
      <c r="M21079" s="11" t="s">
        <v>43121</v>
      </c>
      <c r="N21079" s="17"/>
      <c r="O21079" s="17"/>
      <c r="P21079" s="17"/>
    </row>
    <row r="21080" spans="1:16" x14ac:dyDescent="0.25">
      <c r="A21080" s="11">
        <v>426</v>
      </c>
      <c r="C21080" s="13" t="s">
        <v>42438</v>
      </c>
      <c r="D21080" s="11" t="s">
        <v>41710</v>
      </c>
      <c r="E21080" s="13" t="s">
        <v>3017</v>
      </c>
      <c r="F21080" s="13"/>
      <c r="G21080" s="13" t="s">
        <v>65</v>
      </c>
      <c r="H21080" s="13"/>
      <c r="I21080" s="13" t="s">
        <v>14438</v>
      </c>
      <c r="J21080" s="13"/>
      <c r="K21080" t="s">
        <v>43122</v>
      </c>
      <c r="L21080" t="s">
        <v>42462</v>
      </c>
      <c r="M21080" s="11" t="s">
        <v>43123</v>
      </c>
      <c r="N21080" s="17"/>
      <c r="O21080" s="17"/>
      <c r="P21080" s="17"/>
    </row>
    <row r="21081" spans="1:16" x14ac:dyDescent="0.25">
      <c r="A21081" s="11">
        <v>427</v>
      </c>
      <c r="C21081" s="13" t="s">
        <v>42438</v>
      </c>
      <c r="D21081" s="11" t="s">
        <v>41710</v>
      </c>
      <c r="E21081" s="13" t="s">
        <v>3017</v>
      </c>
      <c r="F21081" s="13"/>
      <c r="G21081" s="13" t="s">
        <v>65</v>
      </c>
      <c r="H21081" s="13"/>
      <c r="I21081" s="13" t="s">
        <v>14438</v>
      </c>
      <c r="J21081" s="13"/>
      <c r="K21081" t="s">
        <v>43124</v>
      </c>
      <c r="L21081" t="s">
        <v>42462</v>
      </c>
      <c r="M21081" s="11" t="s">
        <v>43125</v>
      </c>
      <c r="N21081" s="17"/>
      <c r="O21081" s="17"/>
      <c r="P21081" s="17"/>
    </row>
    <row r="21082" spans="1:16" x14ac:dyDescent="0.25">
      <c r="A21082" s="11">
        <v>428</v>
      </c>
      <c r="C21082" s="13" t="s">
        <v>42438</v>
      </c>
      <c r="D21082" s="11" t="s">
        <v>41710</v>
      </c>
      <c r="E21082" s="13" t="s">
        <v>3017</v>
      </c>
      <c r="F21082" s="13"/>
      <c r="G21082" s="13" t="s">
        <v>65</v>
      </c>
      <c r="H21082" s="13"/>
      <c r="I21082" s="13" t="s">
        <v>14438</v>
      </c>
      <c r="J21082" s="13"/>
      <c r="K21082" t="s">
        <v>43126</v>
      </c>
      <c r="L21082" t="s">
        <v>42462</v>
      </c>
      <c r="M21082" s="11" t="s">
        <v>43127</v>
      </c>
      <c r="N21082" s="17"/>
      <c r="O21082" s="17"/>
      <c r="P21082" s="17"/>
    </row>
    <row r="21083" spans="1:16" x14ac:dyDescent="0.25">
      <c r="A21083" s="11">
        <v>429</v>
      </c>
      <c r="C21083" s="13" t="s">
        <v>42438</v>
      </c>
      <c r="D21083" s="11" t="s">
        <v>41710</v>
      </c>
      <c r="E21083" s="13" t="s">
        <v>3017</v>
      </c>
      <c r="F21083" s="13"/>
      <c r="G21083" s="13" t="s">
        <v>65</v>
      </c>
      <c r="H21083" s="13"/>
      <c r="I21083" s="13" t="s">
        <v>14438</v>
      </c>
      <c r="J21083" s="13"/>
      <c r="K21083" t="s">
        <v>43128</v>
      </c>
      <c r="L21083" t="s">
        <v>42462</v>
      </c>
      <c r="M21083" s="11" t="s">
        <v>43129</v>
      </c>
      <c r="N21083" s="17"/>
      <c r="O21083" s="17"/>
      <c r="P21083" s="17"/>
    </row>
    <row r="21084" spans="1:16" x14ac:dyDescent="0.25">
      <c r="A21084" s="11">
        <v>430</v>
      </c>
      <c r="C21084" s="13" t="s">
        <v>42438</v>
      </c>
      <c r="D21084" s="11" t="s">
        <v>41710</v>
      </c>
      <c r="E21084" s="13" t="s">
        <v>3017</v>
      </c>
      <c r="F21084" s="13"/>
      <c r="G21084" s="13" t="s">
        <v>65</v>
      </c>
      <c r="H21084" s="13"/>
      <c r="I21084" s="13" t="s">
        <v>14438</v>
      </c>
      <c r="J21084" s="13"/>
      <c r="K21084" t="s">
        <v>43130</v>
      </c>
      <c r="L21084" t="s">
        <v>42462</v>
      </c>
      <c r="M21084" s="11" t="s">
        <v>43131</v>
      </c>
      <c r="N21084" s="17"/>
      <c r="O21084" s="17"/>
      <c r="P21084" s="17"/>
    </row>
    <row r="21085" spans="1:16" x14ac:dyDescent="0.25">
      <c r="A21085" s="11">
        <v>431</v>
      </c>
      <c r="C21085" s="13" t="s">
        <v>42438</v>
      </c>
      <c r="D21085" s="11" t="s">
        <v>41710</v>
      </c>
      <c r="E21085" s="13" t="s">
        <v>3017</v>
      </c>
      <c r="F21085" s="13"/>
      <c r="G21085" s="13" t="s">
        <v>65</v>
      </c>
      <c r="H21085" s="13"/>
      <c r="I21085" s="13" t="s">
        <v>14438</v>
      </c>
      <c r="J21085" s="13"/>
      <c r="K21085" t="s">
        <v>43132</v>
      </c>
      <c r="L21085" t="s">
        <v>42462</v>
      </c>
      <c r="M21085" s="11" t="s">
        <v>43133</v>
      </c>
      <c r="N21085" s="17"/>
      <c r="O21085" s="17"/>
      <c r="P21085" s="17"/>
    </row>
    <row r="21086" spans="1:16" x14ac:dyDescent="0.25">
      <c r="A21086" s="11">
        <v>432</v>
      </c>
      <c r="C21086" s="13" t="s">
        <v>42438</v>
      </c>
      <c r="D21086" s="11" t="s">
        <v>41710</v>
      </c>
      <c r="E21086" s="13" t="s">
        <v>3017</v>
      </c>
      <c r="F21086" s="13"/>
      <c r="G21086" s="13" t="s">
        <v>65</v>
      </c>
      <c r="H21086" s="13"/>
      <c r="I21086" s="13" t="s">
        <v>14438</v>
      </c>
      <c r="J21086" s="13"/>
      <c r="K21086" t="s">
        <v>43134</v>
      </c>
      <c r="L21086" t="s">
        <v>42462</v>
      </c>
      <c r="M21086" s="11" t="s">
        <v>43135</v>
      </c>
      <c r="N21086" s="17"/>
      <c r="O21086" s="17"/>
      <c r="P21086" s="17"/>
    </row>
    <row r="21087" spans="1:16" x14ac:dyDescent="0.25">
      <c r="A21087" s="11">
        <v>433</v>
      </c>
      <c r="C21087" s="13" t="s">
        <v>42438</v>
      </c>
      <c r="D21087" s="11" t="s">
        <v>41710</v>
      </c>
      <c r="E21087" s="13" t="s">
        <v>3017</v>
      </c>
      <c r="F21087" s="13"/>
      <c r="G21087" s="13" t="s">
        <v>65</v>
      </c>
      <c r="H21087" s="13"/>
      <c r="I21087" s="13" t="s">
        <v>14438</v>
      </c>
      <c r="J21087" s="13"/>
      <c r="K21087" t="s">
        <v>43136</v>
      </c>
      <c r="L21087" t="s">
        <v>42462</v>
      </c>
      <c r="M21087" s="11" t="s">
        <v>43137</v>
      </c>
      <c r="N21087" s="17"/>
      <c r="O21087" s="17"/>
      <c r="P21087" s="17"/>
    </row>
    <row r="21088" spans="1:16" x14ac:dyDescent="0.25">
      <c r="A21088" s="11">
        <v>434</v>
      </c>
      <c r="C21088" s="13" t="s">
        <v>42438</v>
      </c>
      <c r="D21088" s="11" t="s">
        <v>41710</v>
      </c>
      <c r="E21088" s="13" t="s">
        <v>3017</v>
      </c>
      <c r="F21088" s="13"/>
      <c r="G21088" s="13" t="s">
        <v>65</v>
      </c>
      <c r="H21088" s="13"/>
      <c r="I21088" s="13" t="s">
        <v>14438</v>
      </c>
      <c r="J21088" s="13"/>
      <c r="K21088" t="s">
        <v>43138</v>
      </c>
      <c r="L21088" t="s">
        <v>42462</v>
      </c>
      <c r="M21088" s="11" t="s">
        <v>43139</v>
      </c>
      <c r="N21088" s="17"/>
      <c r="O21088" s="17"/>
      <c r="P21088" s="17"/>
    </row>
    <row r="21089" spans="1:16" x14ac:dyDescent="0.25">
      <c r="A21089" s="11">
        <v>435</v>
      </c>
      <c r="C21089" s="13" t="s">
        <v>42438</v>
      </c>
      <c r="D21089" s="11" t="s">
        <v>41710</v>
      </c>
      <c r="E21089" s="13" t="s">
        <v>3017</v>
      </c>
      <c r="F21089" s="13"/>
      <c r="G21089" s="13" t="s">
        <v>65</v>
      </c>
      <c r="H21089" s="13"/>
      <c r="I21089" s="13" t="s">
        <v>14438</v>
      </c>
      <c r="J21089" s="13"/>
      <c r="K21089" t="s">
        <v>43140</v>
      </c>
      <c r="L21089" t="s">
        <v>42462</v>
      </c>
      <c r="M21089" s="11" t="s">
        <v>43141</v>
      </c>
      <c r="N21089" s="17"/>
      <c r="O21089" s="17"/>
      <c r="P21089" s="17"/>
    </row>
    <row r="21090" spans="1:16" x14ac:dyDescent="0.25">
      <c r="A21090" s="11">
        <v>436</v>
      </c>
      <c r="C21090" s="13" t="s">
        <v>42438</v>
      </c>
      <c r="D21090" s="11" t="s">
        <v>41710</v>
      </c>
      <c r="E21090" s="13" t="s">
        <v>3017</v>
      </c>
      <c r="F21090" s="13"/>
      <c r="G21090" s="13" t="s">
        <v>65</v>
      </c>
      <c r="H21090" s="13"/>
      <c r="I21090" s="13" t="s">
        <v>14438</v>
      </c>
      <c r="J21090" s="13"/>
      <c r="K21090" t="s">
        <v>43142</v>
      </c>
      <c r="L21090" t="s">
        <v>42462</v>
      </c>
      <c r="M21090" s="11" t="s">
        <v>43143</v>
      </c>
      <c r="N21090" s="17"/>
      <c r="O21090" s="17"/>
      <c r="P21090" s="17"/>
    </row>
    <row r="21091" spans="1:16" x14ac:dyDescent="0.25">
      <c r="A21091" s="11">
        <v>437</v>
      </c>
      <c r="C21091" s="13" t="s">
        <v>42438</v>
      </c>
      <c r="D21091" s="11" t="s">
        <v>41710</v>
      </c>
      <c r="E21091" s="13" t="s">
        <v>3017</v>
      </c>
      <c r="F21091" s="13"/>
      <c r="G21091" s="13" t="s">
        <v>65</v>
      </c>
      <c r="H21091" s="13"/>
      <c r="I21091" s="13" t="s">
        <v>14438</v>
      </c>
      <c r="J21091" s="13"/>
      <c r="K21091" t="s">
        <v>43144</v>
      </c>
      <c r="L21091" t="s">
        <v>42462</v>
      </c>
      <c r="M21091" s="11" t="s">
        <v>43145</v>
      </c>
      <c r="N21091" s="17"/>
      <c r="O21091" s="17"/>
      <c r="P21091" s="17"/>
    </row>
    <row r="21092" spans="1:16" x14ac:dyDescent="0.25">
      <c r="A21092" s="11">
        <v>438</v>
      </c>
      <c r="C21092" s="13" t="s">
        <v>42438</v>
      </c>
      <c r="D21092" s="11" t="s">
        <v>41710</v>
      </c>
      <c r="E21092" s="13" t="s">
        <v>3017</v>
      </c>
      <c r="F21092" s="13"/>
      <c r="G21092" s="13" t="s">
        <v>65</v>
      </c>
      <c r="H21092" s="13"/>
      <c r="I21092" s="13" t="s">
        <v>14438</v>
      </c>
      <c r="J21092" s="13"/>
      <c r="K21092" t="s">
        <v>43146</v>
      </c>
      <c r="L21092" t="s">
        <v>42462</v>
      </c>
      <c r="M21092" s="11" t="s">
        <v>43147</v>
      </c>
      <c r="N21092" s="17"/>
      <c r="O21092" s="17"/>
      <c r="P21092" s="17"/>
    </row>
    <row r="21093" spans="1:16" x14ac:dyDescent="0.25">
      <c r="A21093" s="11">
        <v>439</v>
      </c>
      <c r="C21093" s="13" t="s">
        <v>42438</v>
      </c>
      <c r="D21093" s="11" t="s">
        <v>41710</v>
      </c>
      <c r="E21093" s="13" t="s">
        <v>3017</v>
      </c>
      <c r="F21093" s="13"/>
      <c r="G21093" s="13" t="s">
        <v>65</v>
      </c>
      <c r="H21093" s="13"/>
      <c r="I21093" s="13" t="s">
        <v>14438</v>
      </c>
      <c r="J21093" s="13"/>
      <c r="K21093" t="s">
        <v>43148</v>
      </c>
      <c r="L21093" t="s">
        <v>42462</v>
      </c>
      <c r="M21093" s="11" t="s">
        <v>43149</v>
      </c>
      <c r="N21093" s="17"/>
      <c r="O21093" s="17"/>
      <c r="P21093" s="17"/>
    </row>
    <row r="21094" spans="1:16" x14ac:dyDescent="0.25">
      <c r="A21094" s="11">
        <v>440</v>
      </c>
      <c r="C21094" s="13" t="s">
        <v>42438</v>
      </c>
      <c r="D21094" s="11" t="s">
        <v>41710</v>
      </c>
      <c r="E21094" s="13" t="s">
        <v>3017</v>
      </c>
      <c r="F21094" s="13"/>
      <c r="G21094" s="13" t="s">
        <v>65</v>
      </c>
      <c r="H21094" s="13"/>
      <c r="I21094" s="13" t="s">
        <v>14438</v>
      </c>
      <c r="J21094" s="13"/>
      <c r="K21094" t="s">
        <v>43150</v>
      </c>
      <c r="L21094" t="s">
        <v>42462</v>
      </c>
      <c r="M21094" s="11" t="s">
        <v>43151</v>
      </c>
      <c r="N21094" s="17"/>
      <c r="O21094" s="17"/>
      <c r="P21094" s="17"/>
    </row>
    <row r="21095" spans="1:16" x14ac:dyDescent="0.25">
      <c r="A21095" s="11">
        <v>441</v>
      </c>
      <c r="C21095" s="13" t="s">
        <v>42438</v>
      </c>
      <c r="D21095" s="11" t="s">
        <v>41710</v>
      </c>
      <c r="E21095" s="13" t="s">
        <v>3017</v>
      </c>
      <c r="F21095" s="13"/>
      <c r="G21095" s="13" t="s">
        <v>65</v>
      </c>
      <c r="H21095" s="13"/>
      <c r="I21095" s="13" t="s">
        <v>14438</v>
      </c>
      <c r="J21095" s="13"/>
      <c r="K21095" t="s">
        <v>43152</v>
      </c>
      <c r="L21095" t="s">
        <v>42462</v>
      </c>
      <c r="M21095" s="11" t="s">
        <v>43153</v>
      </c>
      <c r="N21095" s="17"/>
      <c r="O21095" s="17"/>
      <c r="P21095" s="17"/>
    </row>
    <row r="21096" spans="1:16" x14ac:dyDescent="0.25">
      <c r="A21096" s="11">
        <v>442</v>
      </c>
      <c r="C21096" s="13" t="s">
        <v>42438</v>
      </c>
      <c r="D21096" s="11" t="s">
        <v>41710</v>
      </c>
      <c r="E21096" s="13" t="s">
        <v>3017</v>
      </c>
      <c r="F21096" s="13"/>
      <c r="G21096" s="13" t="s">
        <v>65</v>
      </c>
      <c r="H21096" s="13"/>
      <c r="I21096" s="13" t="s">
        <v>14438</v>
      </c>
      <c r="J21096" s="13"/>
      <c r="K21096" t="s">
        <v>43154</v>
      </c>
      <c r="L21096" t="s">
        <v>42462</v>
      </c>
      <c r="M21096" s="11" t="s">
        <v>43155</v>
      </c>
      <c r="N21096" s="17"/>
      <c r="O21096" s="17"/>
      <c r="P21096" s="17"/>
    </row>
    <row r="21097" spans="1:16" x14ac:dyDescent="0.25">
      <c r="A21097" s="11">
        <v>443</v>
      </c>
      <c r="C21097" s="13" t="s">
        <v>42438</v>
      </c>
      <c r="D21097" s="11" t="s">
        <v>41710</v>
      </c>
      <c r="E21097" s="13" t="s">
        <v>3017</v>
      </c>
      <c r="F21097" s="13"/>
      <c r="G21097" s="13" t="s">
        <v>65</v>
      </c>
      <c r="H21097" s="13"/>
      <c r="I21097" s="13" t="s">
        <v>14438</v>
      </c>
      <c r="J21097" s="13"/>
      <c r="K21097" t="s">
        <v>43156</v>
      </c>
      <c r="L21097" t="s">
        <v>42462</v>
      </c>
      <c r="M21097" s="11" t="s">
        <v>43157</v>
      </c>
      <c r="N21097" s="17"/>
      <c r="O21097" s="17"/>
      <c r="P21097" s="17"/>
    </row>
    <row r="21098" spans="1:16" x14ac:dyDescent="0.25">
      <c r="A21098" s="11">
        <v>444</v>
      </c>
      <c r="C21098" s="13" t="s">
        <v>42438</v>
      </c>
      <c r="D21098" s="11" t="s">
        <v>41710</v>
      </c>
      <c r="E21098" s="13" t="s">
        <v>3017</v>
      </c>
      <c r="F21098" s="13"/>
      <c r="G21098" s="13" t="s">
        <v>65</v>
      </c>
      <c r="H21098" s="13"/>
      <c r="I21098" s="13" t="s">
        <v>14438</v>
      </c>
      <c r="J21098" s="13"/>
      <c r="K21098" t="s">
        <v>43158</v>
      </c>
      <c r="L21098" t="s">
        <v>42462</v>
      </c>
      <c r="M21098" s="11" t="s">
        <v>43159</v>
      </c>
      <c r="N21098" s="17"/>
      <c r="O21098" s="17"/>
      <c r="P21098" s="17"/>
    </row>
    <row r="21099" spans="1:16" x14ac:dyDescent="0.25">
      <c r="A21099" s="11">
        <v>445</v>
      </c>
      <c r="C21099" s="13" t="s">
        <v>42438</v>
      </c>
      <c r="D21099" s="11" t="s">
        <v>41710</v>
      </c>
      <c r="E21099" s="13" t="s">
        <v>3017</v>
      </c>
      <c r="F21099" s="13"/>
      <c r="G21099" s="13" t="s">
        <v>65</v>
      </c>
      <c r="H21099" s="13"/>
      <c r="I21099" s="13" t="s">
        <v>14438</v>
      </c>
      <c r="J21099" s="13"/>
      <c r="K21099" t="s">
        <v>43160</v>
      </c>
      <c r="L21099" t="s">
        <v>42462</v>
      </c>
      <c r="M21099" s="11" t="s">
        <v>43161</v>
      </c>
      <c r="N21099" s="17"/>
      <c r="O21099" s="17"/>
      <c r="P21099" s="17"/>
    </row>
    <row r="21100" spans="1:16" x14ac:dyDescent="0.25">
      <c r="A21100" s="11">
        <v>446</v>
      </c>
      <c r="C21100" s="13" t="s">
        <v>42438</v>
      </c>
      <c r="D21100" s="11" t="s">
        <v>41710</v>
      </c>
      <c r="E21100" s="13" t="s">
        <v>3017</v>
      </c>
      <c r="F21100" s="13"/>
      <c r="G21100" s="13" t="s">
        <v>65</v>
      </c>
      <c r="H21100" s="13"/>
      <c r="I21100" s="13" t="s">
        <v>14438</v>
      </c>
      <c r="J21100" s="13"/>
      <c r="K21100" t="s">
        <v>43162</v>
      </c>
      <c r="L21100" t="s">
        <v>42462</v>
      </c>
      <c r="M21100" s="11" t="s">
        <v>43163</v>
      </c>
      <c r="N21100" s="17"/>
      <c r="O21100" s="17"/>
      <c r="P21100" s="17"/>
    </row>
    <row r="21101" spans="1:16" x14ac:dyDescent="0.25">
      <c r="A21101" s="11">
        <v>447</v>
      </c>
      <c r="C21101" s="13" t="s">
        <v>42438</v>
      </c>
      <c r="D21101" s="11" t="s">
        <v>41710</v>
      </c>
      <c r="E21101" s="13" t="s">
        <v>3017</v>
      </c>
      <c r="F21101" s="13"/>
      <c r="G21101" s="13" t="s">
        <v>65</v>
      </c>
      <c r="H21101" s="13"/>
      <c r="I21101" s="13" t="s">
        <v>14438</v>
      </c>
      <c r="J21101" s="13"/>
      <c r="K21101" t="s">
        <v>43164</v>
      </c>
      <c r="L21101" t="s">
        <v>42462</v>
      </c>
      <c r="M21101" s="11" t="s">
        <v>43165</v>
      </c>
      <c r="N21101" s="17"/>
      <c r="O21101" s="17"/>
      <c r="P21101" s="17"/>
    </row>
    <row r="21102" spans="1:16" x14ac:dyDescent="0.25">
      <c r="A21102" s="11">
        <v>448</v>
      </c>
      <c r="C21102" s="13" t="s">
        <v>42438</v>
      </c>
      <c r="D21102" s="11" t="s">
        <v>41710</v>
      </c>
      <c r="E21102" s="13" t="s">
        <v>3017</v>
      </c>
      <c r="F21102" s="13"/>
      <c r="G21102" s="13" t="s">
        <v>65</v>
      </c>
      <c r="H21102" s="13"/>
      <c r="I21102" s="13" t="s">
        <v>14438</v>
      </c>
      <c r="J21102" s="13"/>
      <c r="K21102" t="s">
        <v>43166</v>
      </c>
      <c r="L21102" t="s">
        <v>42462</v>
      </c>
      <c r="M21102" s="11" t="s">
        <v>43167</v>
      </c>
      <c r="N21102" s="17"/>
      <c r="O21102" s="17"/>
      <c r="P21102" s="17"/>
    </row>
    <row r="21103" spans="1:16" x14ac:dyDescent="0.25">
      <c r="A21103" s="11">
        <v>449</v>
      </c>
      <c r="C21103" s="13" t="s">
        <v>42438</v>
      </c>
      <c r="D21103" s="11" t="s">
        <v>41710</v>
      </c>
      <c r="E21103" s="13" t="s">
        <v>3017</v>
      </c>
      <c r="F21103" s="13"/>
      <c r="G21103" s="13" t="s">
        <v>65</v>
      </c>
      <c r="H21103" s="13"/>
      <c r="I21103" s="13" t="s">
        <v>14438</v>
      </c>
      <c r="J21103" s="13"/>
      <c r="K21103" t="s">
        <v>43168</v>
      </c>
      <c r="L21103" t="s">
        <v>42462</v>
      </c>
      <c r="M21103" s="11" t="s">
        <v>43169</v>
      </c>
      <c r="N21103" s="17"/>
      <c r="O21103" s="17"/>
      <c r="P21103" s="17"/>
    </row>
    <row r="21104" spans="1:16" x14ac:dyDescent="0.25">
      <c r="A21104" s="11">
        <v>450</v>
      </c>
      <c r="C21104" s="13" t="s">
        <v>42438</v>
      </c>
      <c r="D21104" s="11" t="s">
        <v>41710</v>
      </c>
      <c r="E21104" s="13" t="s">
        <v>3017</v>
      </c>
      <c r="F21104" s="13"/>
      <c r="G21104" s="13" t="s">
        <v>65</v>
      </c>
      <c r="H21104" s="13"/>
      <c r="I21104" s="13" t="s">
        <v>14438</v>
      </c>
      <c r="J21104" s="13"/>
      <c r="K21104" t="s">
        <v>43170</v>
      </c>
      <c r="L21104" t="s">
        <v>42462</v>
      </c>
      <c r="M21104" s="11" t="s">
        <v>43171</v>
      </c>
      <c r="N21104" s="17"/>
      <c r="O21104" s="17"/>
      <c r="P21104" s="17"/>
    </row>
    <row r="21105" spans="1:16" x14ac:dyDescent="0.25">
      <c r="A21105" s="11">
        <v>451</v>
      </c>
      <c r="C21105" s="13" t="s">
        <v>42438</v>
      </c>
      <c r="D21105" s="11" t="s">
        <v>41710</v>
      </c>
      <c r="E21105" s="13" t="s">
        <v>3017</v>
      </c>
      <c r="F21105" s="13"/>
      <c r="G21105" s="13" t="s">
        <v>65</v>
      </c>
      <c r="H21105" s="13"/>
      <c r="I21105" s="13" t="s">
        <v>14438</v>
      </c>
      <c r="J21105" s="13"/>
      <c r="K21105" t="s">
        <v>43172</v>
      </c>
      <c r="L21105" t="s">
        <v>42462</v>
      </c>
      <c r="M21105" s="11" t="s">
        <v>43173</v>
      </c>
      <c r="N21105" s="17"/>
      <c r="O21105" s="17"/>
      <c r="P21105" s="17"/>
    </row>
    <row r="21106" spans="1:16" x14ac:dyDescent="0.25">
      <c r="A21106" s="11">
        <v>452</v>
      </c>
      <c r="C21106" s="13" t="s">
        <v>42438</v>
      </c>
      <c r="D21106" s="11" t="s">
        <v>41710</v>
      </c>
      <c r="E21106" s="13" t="s">
        <v>3017</v>
      </c>
      <c r="F21106" s="13"/>
      <c r="G21106" s="13" t="s">
        <v>65</v>
      </c>
      <c r="H21106" s="13"/>
      <c r="I21106" s="13" t="s">
        <v>14438</v>
      </c>
      <c r="J21106" s="13"/>
      <c r="K21106" t="s">
        <v>43174</v>
      </c>
      <c r="L21106" t="s">
        <v>42462</v>
      </c>
      <c r="M21106" s="11" t="s">
        <v>43175</v>
      </c>
      <c r="N21106" s="17"/>
      <c r="O21106" s="17"/>
      <c r="P21106" s="17"/>
    </row>
    <row r="21107" spans="1:16" x14ac:dyDescent="0.25">
      <c r="A21107" s="11">
        <v>453</v>
      </c>
      <c r="C21107" s="13" t="s">
        <v>42438</v>
      </c>
      <c r="D21107" s="11" t="s">
        <v>41710</v>
      </c>
      <c r="E21107" s="13" t="s">
        <v>3017</v>
      </c>
      <c r="F21107" s="13"/>
      <c r="G21107" s="13" t="s">
        <v>65</v>
      </c>
      <c r="H21107" s="13"/>
      <c r="I21107" s="13" t="s">
        <v>14438</v>
      </c>
      <c r="J21107" s="13"/>
      <c r="K21107" t="s">
        <v>43176</v>
      </c>
      <c r="L21107" t="s">
        <v>42462</v>
      </c>
      <c r="M21107" s="11" t="s">
        <v>43177</v>
      </c>
      <c r="N21107" s="17"/>
      <c r="O21107" s="17"/>
      <c r="P21107" s="17"/>
    </row>
    <row r="21108" spans="1:16" x14ac:dyDescent="0.25">
      <c r="A21108" s="11">
        <v>454</v>
      </c>
      <c r="C21108" s="13" t="s">
        <v>42438</v>
      </c>
      <c r="D21108" s="11" t="s">
        <v>41710</v>
      </c>
      <c r="E21108" s="13" t="s">
        <v>3017</v>
      </c>
      <c r="F21108" s="13"/>
      <c r="G21108" s="13" t="s">
        <v>65</v>
      </c>
      <c r="H21108" s="13"/>
      <c r="I21108" s="13" t="s">
        <v>14438</v>
      </c>
      <c r="J21108" s="13"/>
      <c r="K21108" t="s">
        <v>43178</v>
      </c>
      <c r="L21108" t="s">
        <v>42462</v>
      </c>
      <c r="M21108" s="11" t="s">
        <v>43179</v>
      </c>
      <c r="N21108" s="17"/>
      <c r="O21108" s="17"/>
      <c r="P21108" s="17"/>
    </row>
    <row r="21109" spans="1:16" x14ac:dyDescent="0.25">
      <c r="A21109" s="11">
        <v>455</v>
      </c>
      <c r="C21109" s="13" t="s">
        <v>42438</v>
      </c>
      <c r="D21109" s="11" t="s">
        <v>41710</v>
      </c>
      <c r="E21109" s="13" t="s">
        <v>3017</v>
      </c>
      <c r="F21109" s="13"/>
      <c r="G21109" s="13" t="s">
        <v>65</v>
      </c>
      <c r="H21109" s="13"/>
      <c r="I21109" s="13" t="s">
        <v>14438</v>
      </c>
      <c r="J21109" s="13"/>
      <c r="K21109" t="s">
        <v>43180</v>
      </c>
      <c r="L21109" t="s">
        <v>42462</v>
      </c>
      <c r="M21109" s="11" t="s">
        <v>43181</v>
      </c>
      <c r="N21109" s="17"/>
      <c r="O21109" s="17"/>
      <c r="P21109" s="17"/>
    </row>
    <row r="21110" spans="1:16" x14ac:dyDescent="0.25">
      <c r="A21110" s="11">
        <v>456</v>
      </c>
      <c r="C21110" s="13" t="s">
        <v>42438</v>
      </c>
      <c r="D21110" s="11" t="s">
        <v>41710</v>
      </c>
      <c r="E21110" s="13" t="s">
        <v>3017</v>
      </c>
      <c r="F21110" s="13"/>
      <c r="G21110" s="13" t="s">
        <v>65</v>
      </c>
      <c r="H21110" s="13"/>
      <c r="I21110" s="13" t="s">
        <v>14438</v>
      </c>
      <c r="J21110" s="13"/>
      <c r="K21110" t="s">
        <v>43182</v>
      </c>
      <c r="L21110" t="s">
        <v>42462</v>
      </c>
      <c r="M21110" s="11" t="s">
        <v>43183</v>
      </c>
      <c r="N21110" s="17"/>
      <c r="O21110" s="17"/>
      <c r="P21110" s="17"/>
    </row>
    <row r="21111" spans="1:16" x14ac:dyDescent="0.25">
      <c r="A21111" s="11">
        <v>457</v>
      </c>
      <c r="C21111" s="13" t="s">
        <v>42438</v>
      </c>
      <c r="D21111" s="11" t="s">
        <v>41710</v>
      </c>
      <c r="E21111" s="13" t="s">
        <v>3017</v>
      </c>
      <c r="F21111" s="13"/>
      <c r="G21111" s="13" t="s">
        <v>65</v>
      </c>
      <c r="H21111" s="13"/>
      <c r="I21111" s="13" t="s">
        <v>14438</v>
      </c>
      <c r="J21111" s="13"/>
      <c r="K21111" t="s">
        <v>43184</v>
      </c>
      <c r="L21111" t="s">
        <v>42462</v>
      </c>
      <c r="M21111" s="11" t="s">
        <v>43185</v>
      </c>
      <c r="N21111" s="17"/>
      <c r="O21111" s="17"/>
      <c r="P21111" s="17"/>
    </row>
    <row r="21112" spans="1:16" x14ac:dyDescent="0.25">
      <c r="A21112" s="11">
        <v>458</v>
      </c>
      <c r="C21112" s="13" t="s">
        <v>42438</v>
      </c>
      <c r="D21112" s="11" t="s">
        <v>41710</v>
      </c>
      <c r="E21112" s="13" t="s">
        <v>3017</v>
      </c>
      <c r="F21112" s="13"/>
      <c r="G21112" s="13" t="s">
        <v>65</v>
      </c>
      <c r="H21112" s="13"/>
      <c r="I21112" s="13" t="s">
        <v>14438</v>
      </c>
      <c r="J21112" s="13"/>
      <c r="K21112" t="s">
        <v>43186</v>
      </c>
      <c r="L21112" t="s">
        <v>42462</v>
      </c>
      <c r="M21112" s="11" t="s">
        <v>43187</v>
      </c>
      <c r="N21112" s="17"/>
      <c r="O21112" s="17"/>
      <c r="P21112" s="17"/>
    </row>
    <row r="21113" spans="1:16" x14ac:dyDescent="0.25">
      <c r="A21113" s="11">
        <v>459</v>
      </c>
      <c r="C21113" s="13" t="s">
        <v>42438</v>
      </c>
      <c r="D21113" s="11" t="s">
        <v>41710</v>
      </c>
      <c r="E21113" s="13" t="s">
        <v>3017</v>
      </c>
      <c r="F21113" s="13"/>
      <c r="G21113" s="13" t="s">
        <v>65</v>
      </c>
      <c r="H21113" s="13"/>
      <c r="I21113" s="13" t="s">
        <v>43188</v>
      </c>
      <c r="J21113" s="13"/>
      <c r="K21113" t="s">
        <v>43189</v>
      </c>
      <c r="L21113" t="s">
        <v>42462</v>
      </c>
      <c r="M21113" s="11" t="s">
        <v>43190</v>
      </c>
      <c r="N21113" s="17"/>
      <c r="O21113" s="17"/>
      <c r="P21113" s="17"/>
    </row>
    <row r="21114" spans="1:16" x14ac:dyDescent="0.25">
      <c r="A21114" s="11">
        <v>460</v>
      </c>
      <c r="C21114" s="13" t="s">
        <v>42438</v>
      </c>
      <c r="D21114" s="11" t="s">
        <v>41710</v>
      </c>
      <c r="E21114" s="13" t="s">
        <v>3017</v>
      </c>
      <c r="F21114" s="13"/>
      <c r="G21114" s="13" t="s">
        <v>65</v>
      </c>
      <c r="H21114" s="13"/>
      <c r="I21114" s="13" t="s">
        <v>43188</v>
      </c>
      <c r="J21114" s="13"/>
      <c r="K21114" t="s">
        <v>43191</v>
      </c>
      <c r="L21114" t="s">
        <v>42462</v>
      </c>
      <c r="M21114" s="11" t="s">
        <v>43192</v>
      </c>
      <c r="N21114" s="17"/>
      <c r="O21114" s="17"/>
      <c r="P21114" s="17"/>
    </row>
    <row r="21115" spans="1:16" x14ac:dyDescent="0.25">
      <c r="A21115" s="11">
        <v>461</v>
      </c>
      <c r="C21115" s="13" t="s">
        <v>42438</v>
      </c>
      <c r="D21115" s="11" t="s">
        <v>41710</v>
      </c>
      <c r="E21115" s="13" t="s">
        <v>3017</v>
      </c>
      <c r="F21115" s="13"/>
      <c r="G21115" s="13" t="s">
        <v>65</v>
      </c>
      <c r="H21115" s="13"/>
      <c r="I21115" s="13" t="s">
        <v>43188</v>
      </c>
      <c r="J21115" s="13"/>
      <c r="K21115" t="s">
        <v>43193</v>
      </c>
      <c r="L21115" t="s">
        <v>42462</v>
      </c>
      <c r="M21115" s="11" t="s">
        <v>43194</v>
      </c>
      <c r="N21115" s="17"/>
      <c r="O21115" s="17"/>
      <c r="P21115" s="17"/>
    </row>
    <row r="21116" spans="1:16" x14ac:dyDescent="0.25">
      <c r="A21116" s="11">
        <v>462</v>
      </c>
      <c r="C21116" s="13" t="s">
        <v>42438</v>
      </c>
      <c r="D21116" s="11" t="s">
        <v>41710</v>
      </c>
      <c r="E21116" s="13" t="s">
        <v>3017</v>
      </c>
      <c r="F21116" s="13"/>
      <c r="G21116" s="13" t="s">
        <v>65</v>
      </c>
      <c r="H21116" s="13"/>
      <c r="I21116" s="13" t="s">
        <v>43188</v>
      </c>
      <c r="J21116" s="13"/>
      <c r="K21116" t="s">
        <v>43195</v>
      </c>
      <c r="L21116" t="s">
        <v>42462</v>
      </c>
      <c r="M21116" s="11" t="s">
        <v>43196</v>
      </c>
      <c r="N21116" s="17"/>
      <c r="O21116" s="17"/>
      <c r="P21116" s="17"/>
    </row>
    <row r="21117" spans="1:16" x14ac:dyDescent="0.25">
      <c r="A21117" s="11">
        <v>463</v>
      </c>
      <c r="C21117" s="13" t="s">
        <v>42438</v>
      </c>
      <c r="D21117" s="11" t="s">
        <v>41710</v>
      </c>
      <c r="E21117" s="13" t="s">
        <v>3017</v>
      </c>
      <c r="F21117" s="13"/>
      <c r="G21117" s="13" t="s">
        <v>65</v>
      </c>
      <c r="H21117" s="13"/>
      <c r="I21117" s="13" t="s">
        <v>43188</v>
      </c>
      <c r="J21117" s="13"/>
      <c r="K21117" t="s">
        <v>43197</v>
      </c>
      <c r="L21117" t="s">
        <v>42462</v>
      </c>
      <c r="M21117" s="11" t="s">
        <v>43198</v>
      </c>
      <c r="N21117" s="17"/>
      <c r="O21117" s="17"/>
      <c r="P21117" s="17"/>
    </row>
    <row r="21118" spans="1:16" x14ac:dyDescent="0.25">
      <c r="A21118" s="11">
        <v>464</v>
      </c>
      <c r="C21118" s="13" t="s">
        <v>42438</v>
      </c>
      <c r="D21118" s="11" t="s">
        <v>41710</v>
      </c>
      <c r="E21118" s="13" t="s">
        <v>3017</v>
      </c>
      <c r="F21118" s="13"/>
      <c r="G21118" s="13" t="s">
        <v>65</v>
      </c>
      <c r="H21118" s="13"/>
      <c r="I21118" s="13" t="s">
        <v>43188</v>
      </c>
      <c r="J21118" s="13"/>
      <c r="K21118" t="s">
        <v>43199</v>
      </c>
      <c r="L21118" t="s">
        <v>42462</v>
      </c>
      <c r="M21118" s="11" t="s">
        <v>43200</v>
      </c>
      <c r="N21118" s="17"/>
      <c r="O21118" s="17"/>
      <c r="P21118" s="17"/>
    </row>
    <row r="21119" spans="1:16" x14ac:dyDescent="0.25">
      <c r="A21119" s="11">
        <v>465</v>
      </c>
      <c r="C21119" s="13" t="s">
        <v>42438</v>
      </c>
      <c r="D21119" s="11" t="s">
        <v>41710</v>
      </c>
      <c r="E21119" s="13" t="s">
        <v>3017</v>
      </c>
      <c r="F21119" s="13"/>
      <c r="G21119" s="13" t="s">
        <v>65</v>
      </c>
      <c r="H21119" s="13"/>
      <c r="I21119" s="13" t="s">
        <v>43188</v>
      </c>
      <c r="J21119" s="13"/>
      <c r="K21119" t="s">
        <v>43201</v>
      </c>
      <c r="L21119" t="s">
        <v>42462</v>
      </c>
      <c r="M21119" s="11" t="s">
        <v>43202</v>
      </c>
      <c r="N21119" s="17"/>
      <c r="O21119" s="17"/>
      <c r="P21119" s="17"/>
    </row>
    <row r="21120" spans="1:16" x14ac:dyDescent="0.25">
      <c r="A21120" s="11">
        <v>466</v>
      </c>
      <c r="C21120" s="13" t="s">
        <v>42438</v>
      </c>
      <c r="D21120" s="11" t="s">
        <v>41710</v>
      </c>
      <c r="E21120" s="13" t="s">
        <v>3017</v>
      </c>
      <c r="F21120" s="13"/>
      <c r="G21120" s="13" t="s">
        <v>65</v>
      </c>
      <c r="H21120" s="13"/>
      <c r="I21120" s="13" t="s">
        <v>43188</v>
      </c>
      <c r="J21120" s="13"/>
      <c r="K21120" t="s">
        <v>43203</v>
      </c>
      <c r="L21120" t="s">
        <v>42462</v>
      </c>
      <c r="M21120" s="11" t="s">
        <v>43204</v>
      </c>
      <c r="N21120" s="17"/>
      <c r="O21120" s="17"/>
      <c r="P21120" s="17"/>
    </row>
    <row r="21121" spans="1:16" x14ac:dyDescent="0.25">
      <c r="A21121" s="11">
        <v>467</v>
      </c>
      <c r="C21121" s="13" t="s">
        <v>42438</v>
      </c>
      <c r="D21121" s="11" t="s">
        <v>41710</v>
      </c>
      <c r="E21121" s="13" t="s">
        <v>3017</v>
      </c>
      <c r="F21121" s="13"/>
      <c r="G21121" s="13" t="s">
        <v>65</v>
      </c>
      <c r="H21121" s="13"/>
      <c r="I21121" s="13" t="s">
        <v>43188</v>
      </c>
      <c r="J21121" s="13"/>
      <c r="K21121" t="s">
        <v>43205</v>
      </c>
      <c r="L21121" t="s">
        <v>42462</v>
      </c>
      <c r="M21121" s="11" t="s">
        <v>43206</v>
      </c>
      <c r="N21121" s="17"/>
      <c r="O21121" s="17"/>
      <c r="P21121" s="17"/>
    </row>
    <row r="21122" spans="1:16" x14ac:dyDescent="0.25">
      <c r="A21122" s="11">
        <v>468</v>
      </c>
      <c r="C21122" s="13" t="s">
        <v>42438</v>
      </c>
      <c r="D21122" s="11" t="s">
        <v>41710</v>
      </c>
      <c r="E21122" s="13" t="s">
        <v>3017</v>
      </c>
      <c r="F21122" s="13"/>
      <c r="G21122" s="13" t="s">
        <v>65</v>
      </c>
      <c r="H21122" s="13"/>
      <c r="I21122" s="13" t="s">
        <v>43188</v>
      </c>
      <c r="J21122" s="13"/>
      <c r="K21122" t="s">
        <v>43207</v>
      </c>
      <c r="L21122" t="s">
        <v>42462</v>
      </c>
      <c r="M21122" s="11" t="s">
        <v>43208</v>
      </c>
      <c r="N21122" s="17"/>
      <c r="O21122" s="17"/>
      <c r="P21122" s="17"/>
    </row>
    <row r="21123" spans="1:16" x14ac:dyDescent="0.25">
      <c r="A21123" s="11">
        <v>469</v>
      </c>
      <c r="C21123" s="13" t="s">
        <v>42438</v>
      </c>
      <c r="D21123" s="11" t="s">
        <v>41710</v>
      </c>
      <c r="E21123" s="13" t="s">
        <v>3017</v>
      </c>
      <c r="F21123" s="13"/>
      <c r="G21123" s="13" t="s">
        <v>65</v>
      </c>
      <c r="H21123" s="13"/>
      <c r="I21123" s="13" t="s">
        <v>43188</v>
      </c>
      <c r="J21123" s="13"/>
      <c r="K21123" t="s">
        <v>43209</v>
      </c>
      <c r="L21123" t="s">
        <v>43210</v>
      </c>
      <c r="M21123" s="11" t="s">
        <v>43211</v>
      </c>
      <c r="N21123" s="17"/>
      <c r="O21123" s="17"/>
      <c r="P21123" s="17"/>
    </row>
    <row r="21124" spans="1:16" x14ac:dyDescent="0.25">
      <c r="A21124" s="11">
        <v>470</v>
      </c>
      <c r="C21124" s="13" t="s">
        <v>42438</v>
      </c>
      <c r="D21124" s="11" t="s">
        <v>41710</v>
      </c>
      <c r="E21124" s="13" t="s">
        <v>3017</v>
      </c>
      <c r="F21124" s="13"/>
      <c r="G21124" s="13" t="s">
        <v>65</v>
      </c>
      <c r="H21124" s="13"/>
      <c r="I21124" s="13" t="s">
        <v>43188</v>
      </c>
      <c r="J21124" s="13"/>
      <c r="K21124" t="s">
        <v>43212</v>
      </c>
      <c r="L21124" t="s">
        <v>43210</v>
      </c>
      <c r="M21124" s="11" t="s">
        <v>43213</v>
      </c>
      <c r="N21124" s="17"/>
      <c r="O21124" s="17"/>
      <c r="P21124" s="17"/>
    </row>
    <row r="21125" spans="1:16" x14ac:dyDescent="0.25">
      <c r="A21125" s="11">
        <v>471</v>
      </c>
      <c r="C21125" s="13" t="s">
        <v>42438</v>
      </c>
      <c r="D21125" s="11" t="s">
        <v>41710</v>
      </c>
      <c r="E21125" s="13" t="s">
        <v>3017</v>
      </c>
      <c r="F21125" s="13"/>
      <c r="G21125" s="13" t="s">
        <v>65</v>
      </c>
      <c r="H21125" s="13"/>
      <c r="I21125" s="13" t="s">
        <v>43188</v>
      </c>
      <c r="J21125" s="13"/>
      <c r="K21125" t="s">
        <v>43214</v>
      </c>
      <c r="L21125" t="s">
        <v>43210</v>
      </c>
      <c r="M21125" s="11" t="s">
        <v>43215</v>
      </c>
      <c r="N21125" s="17"/>
      <c r="O21125" s="17"/>
      <c r="P21125" s="17"/>
    </row>
    <row r="21126" spans="1:16" x14ac:dyDescent="0.25">
      <c r="A21126" s="11">
        <v>472</v>
      </c>
      <c r="C21126" s="13" t="s">
        <v>42438</v>
      </c>
      <c r="D21126" s="11" t="s">
        <v>41710</v>
      </c>
      <c r="E21126" s="13" t="s">
        <v>3017</v>
      </c>
      <c r="F21126" s="13"/>
      <c r="G21126" s="13" t="s">
        <v>65</v>
      </c>
      <c r="H21126" s="13"/>
      <c r="I21126" s="13" t="s">
        <v>43188</v>
      </c>
      <c r="J21126" s="13"/>
      <c r="K21126" t="s">
        <v>43216</v>
      </c>
      <c r="L21126" t="s">
        <v>43210</v>
      </c>
      <c r="M21126" s="11" t="s">
        <v>43217</v>
      </c>
      <c r="N21126" s="17"/>
      <c r="O21126" s="17"/>
      <c r="P21126" s="17"/>
    </row>
    <row r="21127" spans="1:16" x14ac:dyDescent="0.25">
      <c r="A21127" s="11">
        <v>473</v>
      </c>
      <c r="C21127" s="13" t="s">
        <v>42438</v>
      </c>
      <c r="D21127" s="11" t="s">
        <v>41710</v>
      </c>
      <c r="E21127" s="13" t="s">
        <v>3017</v>
      </c>
      <c r="F21127" s="13"/>
      <c r="G21127" s="13" t="s">
        <v>65</v>
      </c>
      <c r="H21127" s="13"/>
      <c r="I21127" s="13" t="s">
        <v>43188</v>
      </c>
      <c r="J21127" s="13"/>
      <c r="K21127" t="s">
        <v>43218</v>
      </c>
      <c r="L21127" t="s">
        <v>43210</v>
      </c>
      <c r="M21127" s="11" t="s">
        <v>43219</v>
      </c>
      <c r="N21127" s="17"/>
      <c r="O21127" s="17"/>
      <c r="P21127" s="17"/>
    </row>
    <row r="21128" spans="1:16" x14ac:dyDescent="0.25">
      <c r="A21128" s="11">
        <v>474</v>
      </c>
      <c r="C21128" s="13" t="s">
        <v>42438</v>
      </c>
      <c r="D21128" s="11" t="s">
        <v>41710</v>
      </c>
      <c r="E21128" s="13" t="s">
        <v>3017</v>
      </c>
      <c r="F21128" s="13"/>
      <c r="G21128" s="13" t="s">
        <v>65</v>
      </c>
      <c r="H21128" s="13"/>
      <c r="I21128" s="13" t="s">
        <v>43188</v>
      </c>
      <c r="J21128" s="13"/>
      <c r="K21128" t="s">
        <v>43220</v>
      </c>
      <c r="L21128" t="s">
        <v>43210</v>
      </c>
      <c r="M21128" s="11" t="s">
        <v>43221</v>
      </c>
      <c r="N21128" s="17"/>
      <c r="O21128" s="17"/>
      <c r="P21128" s="17"/>
    </row>
    <row r="21129" spans="1:16" x14ac:dyDescent="0.25">
      <c r="A21129" s="11">
        <v>475</v>
      </c>
      <c r="C21129" s="13" t="s">
        <v>42438</v>
      </c>
      <c r="D21129" s="11" t="s">
        <v>41710</v>
      </c>
      <c r="E21129" s="13" t="s">
        <v>3017</v>
      </c>
      <c r="F21129" s="13"/>
      <c r="G21129" s="13" t="s">
        <v>65</v>
      </c>
      <c r="H21129" s="13"/>
      <c r="I21129" s="13" t="s">
        <v>43188</v>
      </c>
      <c r="J21129" s="13"/>
      <c r="K21129" t="s">
        <v>43222</v>
      </c>
      <c r="L21129" t="s">
        <v>43210</v>
      </c>
      <c r="M21129" s="11" t="s">
        <v>43223</v>
      </c>
      <c r="N21129" s="17"/>
      <c r="O21129" s="17"/>
      <c r="P21129" s="17"/>
    </row>
    <row r="21130" spans="1:16" x14ac:dyDescent="0.25">
      <c r="A21130" s="11">
        <v>476</v>
      </c>
      <c r="C21130" s="13" t="s">
        <v>42438</v>
      </c>
      <c r="D21130" s="11" t="s">
        <v>41710</v>
      </c>
      <c r="E21130" s="13" t="s">
        <v>3017</v>
      </c>
      <c r="F21130" s="13"/>
      <c r="G21130" s="13" t="s">
        <v>65</v>
      </c>
      <c r="H21130" s="13"/>
      <c r="I21130" s="13" t="s">
        <v>43188</v>
      </c>
      <c r="J21130" s="13"/>
      <c r="K21130" t="s">
        <v>43224</v>
      </c>
      <c r="L21130" t="s">
        <v>43210</v>
      </c>
      <c r="M21130" s="11" t="s">
        <v>43225</v>
      </c>
      <c r="N21130" s="17"/>
      <c r="O21130" s="17"/>
      <c r="P21130" s="17"/>
    </row>
    <row r="21131" spans="1:16" x14ac:dyDescent="0.25">
      <c r="A21131" s="11">
        <v>477</v>
      </c>
      <c r="C21131" s="13" t="s">
        <v>42438</v>
      </c>
      <c r="D21131" s="11" t="s">
        <v>41710</v>
      </c>
      <c r="E21131" s="13" t="s">
        <v>3017</v>
      </c>
      <c r="F21131" s="13"/>
      <c r="G21131" s="13" t="s">
        <v>65</v>
      </c>
      <c r="H21131" s="13"/>
      <c r="I21131" s="13" t="s">
        <v>43188</v>
      </c>
      <c r="J21131" s="13"/>
      <c r="K21131" t="s">
        <v>43226</v>
      </c>
      <c r="L21131" t="s">
        <v>43210</v>
      </c>
      <c r="M21131" s="11" t="s">
        <v>43227</v>
      </c>
      <c r="N21131" s="17"/>
      <c r="O21131" s="17"/>
      <c r="P21131" s="17"/>
    </row>
    <row r="21132" spans="1:16" x14ac:dyDescent="0.25">
      <c r="A21132" s="11">
        <v>478</v>
      </c>
      <c r="C21132" s="13" t="s">
        <v>42438</v>
      </c>
      <c r="D21132" s="11" t="s">
        <v>41710</v>
      </c>
      <c r="E21132" s="13" t="s">
        <v>3017</v>
      </c>
      <c r="F21132" s="13"/>
      <c r="G21132" s="13" t="s">
        <v>65</v>
      </c>
      <c r="H21132" s="13"/>
      <c r="I21132" s="13" t="s">
        <v>43188</v>
      </c>
      <c r="J21132" s="13"/>
      <c r="K21132" t="s">
        <v>43228</v>
      </c>
      <c r="L21132" t="s">
        <v>43210</v>
      </c>
      <c r="M21132" s="11" t="s">
        <v>43229</v>
      </c>
      <c r="N21132" s="17"/>
      <c r="O21132" s="17"/>
      <c r="P21132" s="17"/>
    </row>
    <row r="21133" spans="1:16" x14ac:dyDescent="0.25">
      <c r="A21133" s="11">
        <v>479</v>
      </c>
      <c r="C21133" s="13" t="s">
        <v>42438</v>
      </c>
      <c r="D21133" s="11" t="s">
        <v>41710</v>
      </c>
      <c r="E21133" s="13" t="s">
        <v>3017</v>
      </c>
      <c r="F21133" s="13"/>
      <c r="G21133" s="13" t="s">
        <v>65</v>
      </c>
      <c r="H21133" s="13"/>
      <c r="I21133" s="13" t="s">
        <v>43188</v>
      </c>
      <c r="J21133" s="13"/>
      <c r="K21133" t="s">
        <v>43230</v>
      </c>
      <c r="L21133" t="s">
        <v>43231</v>
      </c>
      <c r="M21133" s="11" t="s">
        <v>43232</v>
      </c>
      <c r="N21133" s="17"/>
      <c r="O21133" s="17"/>
      <c r="P21133" s="17"/>
    </row>
    <row r="21134" spans="1:16" x14ac:dyDescent="0.25">
      <c r="A21134" s="11">
        <v>480</v>
      </c>
      <c r="C21134" s="13" t="s">
        <v>42438</v>
      </c>
      <c r="D21134" s="11" t="s">
        <v>41710</v>
      </c>
      <c r="E21134" s="13" t="s">
        <v>3017</v>
      </c>
      <c r="F21134" s="13"/>
      <c r="G21134" s="13" t="s">
        <v>65</v>
      </c>
      <c r="H21134" s="13"/>
      <c r="I21134" s="13" t="s">
        <v>43188</v>
      </c>
      <c r="J21134" s="13"/>
      <c r="K21134" t="s">
        <v>43233</v>
      </c>
      <c r="L21134" t="s">
        <v>43231</v>
      </c>
      <c r="M21134" s="11" t="s">
        <v>43234</v>
      </c>
      <c r="N21134" s="17"/>
      <c r="O21134" s="17"/>
      <c r="P21134" s="17"/>
    </row>
    <row r="21135" spans="1:16" x14ac:dyDescent="0.25">
      <c r="A21135" s="11">
        <v>481</v>
      </c>
      <c r="C21135" s="13" t="s">
        <v>42438</v>
      </c>
      <c r="D21135" s="11" t="s">
        <v>41710</v>
      </c>
      <c r="E21135" s="13" t="s">
        <v>3017</v>
      </c>
      <c r="F21135" s="13"/>
      <c r="G21135" s="13" t="s">
        <v>65</v>
      </c>
      <c r="H21135" s="13"/>
      <c r="I21135" s="13" t="s">
        <v>43188</v>
      </c>
      <c r="J21135" s="13"/>
      <c r="K21135" t="s">
        <v>43235</v>
      </c>
      <c r="L21135" t="s">
        <v>43231</v>
      </c>
      <c r="M21135" s="11" t="s">
        <v>43236</v>
      </c>
      <c r="N21135" s="17"/>
      <c r="O21135" s="17"/>
      <c r="P21135" s="17"/>
    </row>
    <row r="21136" spans="1:16" x14ac:dyDescent="0.25">
      <c r="A21136" s="11">
        <v>482</v>
      </c>
      <c r="C21136" s="13" t="s">
        <v>42438</v>
      </c>
      <c r="D21136" s="11" t="s">
        <v>41710</v>
      </c>
      <c r="E21136" s="13" t="s">
        <v>3017</v>
      </c>
      <c r="F21136" s="13"/>
      <c r="G21136" s="13" t="s">
        <v>65</v>
      </c>
      <c r="H21136" s="13"/>
      <c r="I21136" s="13" t="s">
        <v>43188</v>
      </c>
      <c r="J21136" s="13"/>
      <c r="K21136" t="s">
        <v>43237</v>
      </c>
      <c r="L21136" t="s">
        <v>43231</v>
      </c>
      <c r="M21136" s="11" t="s">
        <v>43238</v>
      </c>
      <c r="N21136" s="17"/>
      <c r="O21136" s="17"/>
      <c r="P21136" s="17"/>
    </row>
    <row r="21137" spans="1:16" x14ac:dyDescent="0.25">
      <c r="A21137" s="11">
        <v>483</v>
      </c>
      <c r="C21137" s="13" t="s">
        <v>42438</v>
      </c>
      <c r="D21137" s="11" t="s">
        <v>41710</v>
      </c>
      <c r="E21137" s="13" t="s">
        <v>3017</v>
      </c>
      <c r="F21137" s="13"/>
      <c r="G21137" s="13" t="s">
        <v>65</v>
      </c>
      <c r="H21137" s="13"/>
      <c r="I21137" s="13" t="s">
        <v>43188</v>
      </c>
      <c r="J21137" s="13"/>
      <c r="K21137" t="s">
        <v>43239</v>
      </c>
      <c r="L21137" t="s">
        <v>43231</v>
      </c>
      <c r="M21137" s="11" t="s">
        <v>43240</v>
      </c>
      <c r="N21137" s="17"/>
      <c r="O21137" s="17"/>
      <c r="P21137" s="17"/>
    </row>
    <row r="21138" spans="1:16" x14ac:dyDescent="0.25">
      <c r="A21138" s="11">
        <v>484</v>
      </c>
      <c r="C21138" s="13" t="s">
        <v>42438</v>
      </c>
      <c r="D21138" s="11" t="s">
        <v>41710</v>
      </c>
      <c r="E21138" s="13" t="s">
        <v>3017</v>
      </c>
      <c r="F21138" s="13"/>
      <c r="G21138" s="13" t="s">
        <v>65</v>
      </c>
      <c r="H21138" s="13"/>
      <c r="I21138" s="13" t="s">
        <v>43188</v>
      </c>
      <c r="J21138" s="13"/>
      <c r="K21138" t="s">
        <v>43241</v>
      </c>
      <c r="L21138" t="s">
        <v>43231</v>
      </c>
      <c r="M21138" s="11" t="s">
        <v>43242</v>
      </c>
      <c r="N21138" s="17"/>
      <c r="O21138" s="17"/>
      <c r="P21138" s="17"/>
    </row>
    <row r="21139" spans="1:16" x14ac:dyDescent="0.25">
      <c r="A21139" s="11">
        <v>485</v>
      </c>
      <c r="C21139" s="13" t="s">
        <v>42438</v>
      </c>
      <c r="D21139" s="11" t="s">
        <v>41710</v>
      </c>
      <c r="E21139" s="13" t="s">
        <v>3017</v>
      </c>
      <c r="F21139" s="13"/>
      <c r="G21139" s="13" t="s">
        <v>65</v>
      </c>
      <c r="H21139" s="13"/>
      <c r="I21139" s="13" t="s">
        <v>43188</v>
      </c>
      <c r="J21139" s="13"/>
      <c r="K21139" t="s">
        <v>43243</v>
      </c>
      <c r="L21139" t="s">
        <v>43231</v>
      </c>
      <c r="M21139" s="11" t="s">
        <v>43244</v>
      </c>
      <c r="N21139" s="17"/>
      <c r="O21139" s="17"/>
      <c r="P21139" s="17"/>
    </row>
    <row r="21140" spans="1:16" x14ac:dyDescent="0.25">
      <c r="A21140" s="11">
        <v>486</v>
      </c>
      <c r="C21140" s="13" t="s">
        <v>42438</v>
      </c>
      <c r="D21140" s="11" t="s">
        <v>41710</v>
      </c>
      <c r="E21140" s="13" t="s">
        <v>3017</v>
      </c>
      <c r="F21140" s="13"/>
      <c r="G21140" s="13" t="s">
        <v>65</v>
      </c>
      <c r="H21140" s="13"/>
      <c r="I21140" s="13" t="s">
        <v>43188</v>
      </c>
      <c r="J21140" s="13"/>
      <c r="K21140" t="s">
        <v>43245</v>
      </c>
      <c r="L21140" t="s">
        <v>43231</v>
      </c>
      <c r="M21140" s="11" t="s">
        <v>43246</v>
      </c>
      <c r="N21140" s="17"/>
      <c r="O21140" s="17"/>
      <c r="P21140" s="17"/>
    </row>
    <row r="21141" spans="1:16" x14ac:dyDescent="0.25">
      <c r="A21141" s="11">
        <v>487</v>
      </c>
      <c r="C21141" s="13" t="s">
        <v>42438</v>
      </c>
      <c r="D21141" s="11" t="s">
        <v>41710</v>
      </c>
      <c r="E21141" s="13" t="s">
        <v>3017</v>
      </c>
      <c r="F21141" s="13"/>
      <c r="G21141" s="13" t="s">
        <v>65</v>
      </c>
      <c r="H21141" s="13"/>
      <c r="I21141" s="13" t="s">
        <v>43188</v>
      </c>
      <c r="J21141" s="13"/>
      <c r="K21141" t="s">
        <v>43247</v>
      </c>
      <c r="L21141" t="s">
        <v>43231</v>
      </c>
      <c r="M21141" s="11" t="s">
        <v>43248</v>
      </c>
      <c r="N21141" s="17"/>
      <c r="O21141" s="17"/>
      <c r="P21141" s="17"/>
    </row>
    <row r="21142" spans="1:16" x14ac:dyDescent="0.25">
      <c r="A21142" s="11">
        <v>488</v>
      </c>
      <c r="C21142" s="13" t="s">
        <v>42438</v>
      </c>
      <c r="D21142" s="11" t="s">
        <v>41710</v>
      </c>
      <c r="E21142" s="13" t="s">
        <v>3017</v>
      </c>
      <c r="F21142" s="13"/>
      <c r="G21142" s="13" t="s">
        <v>65</v>
      </c>
      <c r="H21142" s="13"/>
      <c r="I21142" s="13" t="s">
        <v>43188</v>
      </c>
      <c r="J21142" s="13"/>
      <c r="K21142" t="s">
        <v>43249</v>
      </c>
      <c r="L21142" t="s">
        <v>43231</v>
      </c>
      <c r="M21142" s="11" t="s">
        <v>43250</v>
      </c>
      <c r="N21142" s="17"/>
      <c r="O21142" s="17"/>
      <c r="P21142" s="17"/>
    </row>
    <row r="21143" spans="1:16" x14ac:dyDescent="0.25">
      <c r="A21143" s="11">
        <v>489</v>
      </c>
      <c r="C21143" s="13" t="s">
        <v>42438</v>
      </c>
      <c r="D21143" s="11" t="s">
        <v>41710</v>
      </c>
      <c r="E21143" s="13" t="s">
        <v>3017</v>
      </c>
      <c r="F21143" s="13"/>
      <c r="G21143" s="13" t="s">
        <v>65</v>
      </c>
      <c r="H21143" s="13"/>
      <c r="I21143" s="13" t="s">
        <v>43188</v>
      </c>
      <c r="J21143" s="13"/>
      <c r="K21143" t="s">
        <v>43251</v>
      </c>
      <c r="L21143" t="s">
        <v>43252</v>
      </c>
      <c r="M21143" s="11" t="s">
        <v>43253</v>
      </c>
      <c r="N21143" s="17"/>
      <c r="O21143" s="17"/>
      <c r="P21143" s="17"/>
    </row>
    <row r="21144" spans="1:16" x14ac:dyDescent="0.25">
      <c r="A21144" s="11">
        <v>490</v>
      </c>
      <c r="C21144" s="13" t="s">
        <v>42438</v>
      </c>
      <c r="D21144" s="11" t="s">
        <v>41710</v>
      </c>
      <c r="E21144" s="13" t="s">
        <v>3017</v>
      </c>
      <c r="F21144" s="13"/>
      <c r="G21144" s="13" t="s">
        <v>65</v>
      </c>
      <c r="H21144" s="13"/>
      <c r="I21144" s="13" t="s">
        <v>43188</v>
      </c>
      <c r="J21144" s="13"/>
      <c r="K21144" t="s">
        <v>43254</v>
      </c>
      <c r="L21144" t="s">
        <v>43252</v>
      </c>
      <c r="M21144" s="11" t="s">
        <v>43255</v>
      </c>
      <c r="N21144" s="17"/>
      <c r="O21144" s="17"/>
      <c r="P21144" s="17"/>
    </row>
    <row r="21145" spans="1:16" x14ac:dyDescent="0.25">
      <c r="A21145" s="11">
        <v>491</v>
      </c>
      <c r="C21145" s="13" t="s">
        <v>42438</v>
      </c>
      <c r="D21145" s="11" t="s">
        <v>41710</v>
      </c>
      <c r="E21145" s="13" t="s">
        <v>3017</v>
      </c>
      <c r="F21145" s="13"/>
      <c r="G21145" s="13" t="s">
        <v>65</v>
      </c>
      <c r="H21145" s="13"/>
      <c r="I21145" s="13" t="s">
        <v>43188</v>
      </c>
      <c r="J21145" s="13"/>
      <c r="K21145" t="s">
        <v>43256</v>
      </c>
      <c r="L21145" t="s">
        <v>43252</v>
      </c>
      <c r="M21145" s="11" t="s">
        <v>43257</v>
      </c>
      <c r="N21145" s="17"/>
      <c r="O21145" s="17"/>
      <c r="P21145" s="17"/>
    </row>
    <row r="21146" spans="1:16" x14ac:dyDescent="0.25">
      <c r="A21146" s="11">
        <v>492</v>
      </c>
      <c r="C21146" s="13" t="s">
        <v>42438</v>
      </c>
      <c r="D21146" s="11" t="s">
        <v>41710</v>
      </c>
      <c r="E21146" s="13" t="s">
        <v>3017</v>
      </c>
      <c r="F21146" s="13"/>
      <c r="G21146" s="13" t="s">
        <v>65</v>
      </c>
      <c r="H21146" s="13"/>
      <c r="I21146" s="13" t="s">
        <v>43188</v>
      </c>
      <c r="J21146" s="13"/>
      <c r="K21146" t="s">
        <v>43258</v>
      </c>
      <c r="L21146" t="s">
        <v>43252</v>
      </c>
      <c r="M21146" s="11" t="s">
        <v>43259</v>
      </c>
      <c r="N21146" s="17"/>
      <c r="O21146" s="17"/>
      <c r="P21146" s="17"/>
    </row>
    <row r="21147" spans="1:16" x14ac:dyDescent="0.25">
      <c r="A21147" s="11">
        <v>493</v>
      </c>
      <c r="C21147" s="13" t="s">
        <v>42438</v>
      </c>
      <c r="D21147" s="11" t="s">
        <v>41710</v>
      </c>
      <c r="E21147" s="13" t="s">
        <v>3017</v>
      </c>
      <c r="F21147" s="13"/>
      <c r="G21147" s="13" t="s">
        <v>65</v>
      </c>
      <c r="H21147" s="13"/>
      <c r="I21147" s="13" t="s">
        <v>43188</v>
      </c>
      <c r="J21147" s="13"/>
      <c r="K21147" t="s">
        <v>43260</v>
      </c>
      <c r="L21147" t="s">
        <v>43252</v>
      </c>
      <c r="M21147" s="11" t="s">
        <v>43261</v>
      </c>
      <c r="N21147" s="17"/>
      <c r="O21147" s="17"/>
      <c r="P21147" s="17"/>
    </row>
    <row r="21148" spans="1:16" x14ac:dyDescent="0.25">
      <c r="A21148" s="11">
        <v>494</v>
      </c>
      <c r="C21148" s="13" t="s">
        <v>42438</v>
      </c>
      <c r="D21148" s="11" t="s">
        <v>41710</v>
      </c>
      <c r="E21148" s="13" t="s">
        <v>3017</v>
      </c>
      <c r="F21148" s="13"/>
      <c r="G21148" s="13" t="s">
        <v>65</v>
      </c>
      <c r="H21148" s="13"/>
      <c r="I21148" s="13" t="s">
        <v>43188</v>
      </c>
      <c r="J21148" s="13"/>
      <c r="K21148" t="s">
        <v>43262</v>
      </c>
      <c r="L21148" t="s">
        <v>43263</v>
      </c>
      <c r="M21148" s="11" t="s">
        <v>43264</v>
      </c>
      <c r="N21148" s="17"/>
      <c r="O21148" s="17"/>
      <c r="P21148" s="17"/>
    </row>
    <row r="21149" spans="1:16" x14ac:dyDescent="0.25">
      <c r="A21149" s="11">
        <v>495</v>
      </c>
      <c r="C21149" s="13" t="s">
        <v>42438</v>
      </c>
      <c r="D21149" s="11" t="s">
        <v>41710</v>
      </c>
      <c r="E21149" s="13" t="s">
        <v>3017</v>
      </c>
      <c r="F21149" s="13"/>
      <c r="G21149" s="13" t="s">
        <v>65</v>
      </c>
      <c r="H21149" s="13"/>
      <c r="I21149" s="13" t="s">
        <v>43188</v>
      </c>
      <c r="J21149" s="13"/>
      <c r="K21149" t="s">
        <v>43265</v>
      </c>
      <c r="L21149" t="s">
        <v>43252</v>
      </c>
      <c r="M21149" s="11" t="s">
        <v>43266</v>
      </c>
      <c r="N21149" s="17"/>
      <c r="O21149" s="17"/>
      <c r="P21149" s="17"/>
    </row>
    <row r="21150" spans="1:16" x14ac:dyDescent="0.25">
      <c r="A21150" s="11">
        <v>496</v>
      </c>
      <c r="C21150" s="13" t="s">
        <v>42438</v>
      </c>
      <c r="D21150" s="11" t="s">
        <v>41710</v>
      </c>
      <c r="E21150" s="13" t="s">
        <v>3017</v>
      </c>
      <c r="F21150" s="13"/>
      <c r="G21150" s="13" t="s">
        <v>65</v>
      </c>
      <c r="H21150" s="13"/>
      <c r="I21150" s="13" t="s">
        <v>43188</v>
      </c>
      <c r="J21150" s="13"/>
      <c r="K21150" t="s">
        <v>43267</v>
      </c>
      <c r="L21150" t="s">
        <v>43252</v>
      </c>
      <c r="M21150" s="11" t="s">
        <v>43268</v>
      </c>
      <c r="N21150" s="17"/>
      <c r="O21150" s="17"/>
      <c r="P21150" s="17"/>
    </row>
    <row r="21151" spans="1:16" x14ac:dyDescent="0.25">
      <c r="A21151" s="11">
        <v>497</v>
      </c>
      <c r="C21151" s="13" t="s">
        <v>42438</v>
      </c>
      <c r="D21151" s="11" t="s">
        <v>41710</v>
      </c>
      <c r="E21151" s="13" t="s">
        <v>3017</v>
      </c>
      <c r="F21151" s="13"/>
      <c r="G21151" s="13" t="s">
        <v>65</v>
      </c>
      <c r="H21151" s="13"/>
      <c r="I21151" s="13" t="s">
        <v>43188</v>
      </c>
      <c r="J21151" s="13"/>
      <c r="K21151" t="s">
        <v>43269</v>
      </c>
      <c r="L21151" t="s">
        <v>43252</v>
      </c>
      <c r="M21151" s="11" t="s">
        <v>43270</v>
      </c>
      <c r="N21151" s="17"/>
      <c r="O21151" s="17"/>
      <c r="P21151" s="17"/>
    </row>
    <row r="21152" spans="1:16" x14ac:dyDescent="0.25">
      <c r="A21152" s="11">
        <v>498</v>
      </c>
      <c r="C21152" s="13" t="s">
        <v>42438</v>
      </c>
      <c r="D21152" s="11" t="s">
        <v>41710</v>
      </c>
      <c r="E21152" s="13" t="s">
        <v>3017</v>
      </c>
      <c r="F21152" s="13"/>
      <c r="G21152" s="13" t="s">
        <v>65</v>
      </c>
      <c r="H21152" s="13"/>
      <c r="I21152" s="13" t="s">
        <v>43188</v>
      </c>
      <c r="J21152" s="13"/>
      <c r="K21152" t="s">
        <v>43271</v>
      </c>
      <c r="L21152" t="s">
        <v>43252</v>
      </c>
      <c r="M21152" s="11" t="s">
        <v>43272</v>
      </c>
      <c r="N21152" s="17"/>
      <c r="O21152" s="17"/>
      <c r="P21152" s="17"/>
    </row>
    <row r="21153" spans="1:16" x14ac:dyDescent="0.25">
      <c r="A21153" s="11">
        <v>499</v>
      </c>
      <c r="C21153" s="13" t="s">
        <v>42438</v>
      </c>
      <c r="D21153" s="11" t="s">
        <v>41710</v>
      </c>
      <c r="E21153" s="13" t="s">
        <v>3017</v>
      </c>
      <c r="F21153" s="13"/>
      <c r="G21153" s="13" t="s">
        <v>65</v>
      </c>
      <c r="H21153" s="13"/>
      <c r="I21153" s="13" t="s">
        <v>43188</v>
      </c>
      <c r="J21153" s="13"/>
      <c r="K21153" t="s">
        <v>43273</v>
      </c>
      <c r="L21153" t="s">
        <v>43274</v>
      </c>
      <c r="M21153" s="11" t="s">
        <v>43275</v>
      </c>
      <c r="N21153" s="17"/>
      <c r="O21153" s="17"/>
      <c r="P21153" s="17"/>
    </row>
    <row r="21154" spans="1:16" x14ac:dyDescent="0.25">
      <c r="A21154" s="11">
        <v>500</v>
      </c>
      <c r="C21154" s="13" t="s">
        <v>42438</v>
      </c>
      <c r="D21154" s="11" t="s">
        <v>41710</v>
      </c>
      <c r="E21154" s="13" t="s">
        <v>3017</v>
      </c>
      <c r="F21154" s="13"/>
      <c r="G21154" s="13" t="s">
        <v>65</v>
      </c>
      <c r="H21154" s="13"/>
      <c r="I21154" s="13" t="s">
        <v>43188</v>
      </c>
      <c r="J21154" s="13"/>
      <c r="K21154" t="s">
        <v>43276</v>
      </c>
      <c r="L21154" t="s">
        <v>43274</v>
      </c>
      <c r="M21154" s="11" t="s">
        <v>43277</v>
      </c>
      <c r="N21154" s="17"/>
      <c r="O21154" s="17"/>
      <c r="P21154" s="17"/>
    </row>
    <row r="21155" spans="1:16" x14ac:dyDescent="0.25">
      <c r="A21155" s="11">
        <v>501</v>
      </c>
      <c r="C21155" s="13" t="s">
        <v>42438</v>
      </c>
      <c r="D21155" s="11" t="s">
        <v>41710</v>
      </c>
      <c r="E21155" s="13" t="s">
        <v>3017</v>
      </c>
      <c r="F21155" s="13"/>
      <c r="G21155" s="13" t="s">
        <v>65</v>
      </c>
      <c r="H21155" s="13"/>
      <c r="I21155" s="13" t="s">
        <v>43188</v>
      </c>
      <c r="J21155" s="13"/>
      <c r="K21155" t="s">
        <v>43278</v>
      </c>
      <c r="L21155" t="s">
        <v>43274</v>
      </c>
      <c r="M21155" s="11" t="s">
        <v>43279</v>
      </c>
      <c r="N21155" s="17"/>
      <c r="O21155" s="17"/>
      <c r="P21155" s="17"/>
    </row>
    <row r="21156" spans="1:16" x14ac:dyDescent="0.25">
      <c r="A21156" s="11">
        <v>502</v>
      </c>
      <c r="C21156" s="13" t="s">
        <v>42438</v>
      </c>
      <c r="D21156" s="11" t="s">
        <v>41710</v>
      </c>
      <c r="E21156" s="13" t="s">
        <v>3017</v>
      </c>
      <c r="F21156" s="13"/>
      <c r="G21156" s="13" t="s">
        <v>65</v>
      </c>
      <c r="H21156" s="13"/>
      <c r="I21156" s="13" t="s">
        <v>43188</v>
      </c>
      <c r="J21156" s="13"/>
      <c r="K21156" t="s">
        <v>43280</v>
      </c>
      <c r="L21156" t="s">
        <v>43274</v>
      </c>
      <c r="M21156" s="11" t="s">
        <v>43281</v>
      </c>
      <c r="N21156" s="17"/>
      <c r="O21156" s="17"/>
      <c r="P21156" s="17"/>
    </row>
    <row r="21157" spans="1:16" x14ac:dyDescent="0.25">
      <c r="A21157" s="11">
        <v>503</v>
      </c>
      <c r="C21157" s="13" t="s">
        <v>42438</v>
      </c>
      <c r="D21157" s="11" t="s">
        <v>41710</v>
      </c>
      <c r="E21157" s="13" t="s">
        <v>3017</v>
      </c>
      <c r="F21157" s="13"/>
      <c r="G21157" s="13" t="s">
        <v>65</v>
      </c>
      <c r="H21157" s="13"/>
      <c r="I21157" s="13" t="s">
        <v>43188</v>
      </c>
      <c r="J21157" s="13"/>
      <c r="K21157" t="s">
        <v>43282</v>
      </c>
      <c r="L21157" t="s">
        <v>43274</v>
      </c>
      <c r="M21157" s="11" t="s">
        <v>43283</v>
      </c>
      <c r="N21157" s="17"/>
      <c r="O21157" s="17"/>
      <c r="P21157" s="17"/>
    </row>
    <row r="21158" spans="1:16" x14ac:dyDescent="0.25">
      <c r="A21158" s="11">
        <v>504</v>
      </c>
      <c r="C21158" s="13" t="s">
        <v>42438</v>
      </c>
      <c r="D21158" s="11" t="s">
        <v>41710</v>
      </c>
      <c r="E21158" s="13" t="s">
        <v>3017</v>
      </c>
      <c r="F21158" s="13"/>
      <c r="G21158" s="13" t="s">
        <v>65</v>
      </c>
      <c r="H21158" s="13"/>
      <c r="I21158" s="13" t="s">
        <v>43188</v>
      </c>
      <c r="J21158" s="13"/>
      <c r="K21158" t="s">
        <v>43284</v>
      </c>
      <c r="L21158" t="s">
        <v>43274</v>
      </c>
      <c r="M21158" s="11" t="s">
        <v>43285</v>
      </c>
      <c r="N21158" s="17"/>
      <c r="O21158" s="17"/>
      <c r="P21158" s="17"/>
    </row>
    <row r="21159" spans="1:16" x14ac:dyDescent="0.25">
      <c r="A21159" s="11">
        <v>505</v>
      </c>
      <c r="C21159" s="13" t="s">
        <v>42438</v>
      </c>
      <c r="D21159" s="11" t="s">
        <v>41710</v>
      </c>
      <c r="E21159" s="13" t="s">
        <v>3017</v>
      </c>
      <c r="F21159" s="13"/>
      <c r="G21159" s="13" t="s">
        <v>65</v>
      </c>
      <c r="H21159" s="13"/>
      <c r="I21159" s="13" t="s">
        <v>43188</v>
      </c>
      <c r="J21159" s="13"/>
      <c r="K21159" t="s">
        <v>43286</v>
      </c>
      <c r="L21159" t="s">
        <v>43274</v>
      </c>
      <c r="M21159" s="11" t="s">
        <v>43287</v>
      </c>
      <c r="N21159" s="17"/>
      <c r="O21159" s="17"/>
      <c r="P21159" s="17"/>
    </row>
    <row r="21160" spans="1:16" x14ac:dyDescent="0.25">
      <c r="A21160" s="11">
        <v>506</v>
      </c>
      <c r="C21160" s="13" t="s">
        <v>42438</v>
      </c>
      <c r="D21160" s="11" t="s">
        <v>41710</v>
      </c>
      <c r="E21160" s="13" t="s">
        <v>3017</v>
      </c>
      <c r="F21160" s="13"/>
      <c r="G21160" s="13" t="s">
        <v>65</v>
      </c>
      <c r="H21160" s="13"/>
      <c r="I21160" s="13" t="s">
        <v>43188</v>
      </c>
      <c r="J21160" s="13"/>
      <c r="K21160" t="s">
        <v>43288</v>
      </c>
      <c r="L21160" t="s">
        <v>43274</v>
      </c>
      <c r="M21160" s="11" t="s">
        <v>43289</v>
      </c>
      <c r="N21160" s="17"/>
      <c r="O21160" s="17"/>
      <c r="P21160" s="17"/>
    </row>
    <row r="21161" spans="1:16" x14ac:dyDescent="0.25">
      <c r="A21161" s="11">
        <v>507</v>
      </c>
      <c r="C21161" s="13" t="s">
        <v>42438</v>
      </c>
      <c r="D21161" s="11" t="s">
        <v>41710</v>
      </c>
      <c r="E21161" s="13" t="s">
        <v>3017</v>
      </c>
      <c r="F21161" s="13"/>
      <c r="G21161" s="13" t="s">
        <v>65</v>
      </c>
      <c r="H21161" s="13"/>
      <c r="I21161" s="13" t="s">
        <v>43188</v>
      </c>
      <c r="J21161" s="13"/>
      <c r="K21161" t="s">
        <v>43290</v>
      </c>
      <c r="L21161" t="s">
        <v>43274</v>
      </c>
      <c r="M21161" s="11" t="s">
        <v>43291</v>
      </c>
      <c r="N21161" s="17"/>
      <c r="O21161" s="17"/>
      <c r="P21161" s="17"/>
    </row>
    <row r="21162" spans="1:16" x14ac:dyDescent="0.25">
      <c r="A21162" s="11">
        <v>508</v>
      </c>
      <c r="C21162" s="13" t="s">
        <v>42438</v>
      </c>
      <c r="D21162" s="11" t="s">
        <v>41710</v>
      </c>
      <c r="E21162" s="13" t="s">
        <v>3017</v>
      </c>
      <c r="F21162" s="13"/>
      <c r="G21162" s="13" t="s">
        <v>65</v>
      </c>
      <c r="H21162" s="13"/>
      <c r="I21162" s="13" t="s">
        <v>43188</v>
      </c>
      <c r="J21162" s="13"/>
      <c r="K21162" t="s">
        <v>43292</v>
      </c>
      <c r="L21162" t="s">
        <v>43274</v>
      </c>
      <c r="M21162" s="11" t="s">
        <v>43293</v>
      </c>
      <c r="N21162" s="17"/>
      <c r="O21162" s="17"/>
      <c r="P21162" s="17"/>
    </row>
    <row r="21163" spans="1:16" x14ac:dyDescent="0.25">
      <c r="A21163" s="11">
        <v>509</v>
      </c>
      <c r="C21163" s="13" t="s">
        <v>42438</v>
      </c>
      <c r="D21163" s="11" t="s">
        <v>41710</v>
      </c>
      <c r="E21163" s="13" t="s">
        <v>3017</v>
      </c>
      <c r="F21163" s="13"/>
      <c r="G21163" s="13" t="s">
        <v>65</v>
      </c>
      <c r="H21163" s="13"/>
      <c r="I21163" s="13" t="s">
        <v>43188</v>
      </c>
      <c r="J21163" s="13"/>
      <c r="K21163" t="s">
        <v>43294</v>
      </c>
      <c r="L21163" t="s">
        <v>43295</v>
      </c>
      <c r="M21163" s="11" t="s">
        <v>43296</v>
      </c>
      <c r="N21163" s="17"/>
      <c r="O21163" s="17"/>
      <c r="P21163" s="17"/>
    </row>
    <row r="21164" spans="1:16" x14ac:dyDescent="0.25">
      <c r="A21164" s="11">
        <v>510</v>
      </c>
      <c r="C21164" s="13" t="s">
        <v>42438</v>
      </c>
      <c r="D21164" s="11" t="s">
        <v>41710</v>
      </c>
      <c r="E21164" s="13" t="s">
        <v>3017</v>
      </c>
      <c r="F21164" s="13"/>
      <c r="G21164" s="13" t="s">
        <v>65</v>
      </c>
      <c r="H21164" s="13"/>
      <c r="I21164" s="13" t="s">
        <v>43188</v>
      </c>
      <c r="J21164" s="13"/>
      <c r="K21164" t="s">
        <v>43297</v>
      </c>
      <c r="L21164" t="s">
        <v>43295</v>
      </c>
      <c r="M21164" s="11" t="s">
        <v>43298</v>
      </c>
      <c r="N21164" s="17"/>
      <c r="O21164" s="17"/>
      <c r="P21164" s="17"/>
    </row>
    <row r="21165" spans="1:16" x14ac:dyDescent="0.25">
      <c r="A21165" s="11">
        <v>511</v>
      </c>
      <c r="C21165" s="13" t="s">
        <v>42438</v>
      </c>
      <c r="D21165" s="11" t="s">
        <v>41710</v>
      </c>
      <c r="E21165" s="13" t="s">
        <v>3017</v>
      </c>
      <c r="F21165" s="13"/>
      <c r="G21165" s="13" t="s">
        <v>65</v>
      </c>
      <c r="H21165" s="13"/>
      <c r="I21165" s="13" t="s">
        <v>43188</v>
      </c>
      <c r="J21165" s="13"/>
      <c r="K21165" t="s">
        <v>43299</v>
      </c>
      <c r="L21165" t="s">
        <v>43295</v>
      </c>
      <c r="M21165" s="11" t="s">
        <v>43300</v>
      </c>
      <c r="N21165" s="17"/>
      <c r="O21165" s="17"/>
      <c r="P21165" s="17"/>
    </row>
    <row r="21166" spans="1:16" x14ac:dyDescent="0.25">
      <c r="A21166" s="11">
        <v>512</v>
      </c>
      <c r="C21166" s="13" t="s">
        <v>42438</v>
      </c>
      <c r="D21166" s="11" t="s">
        <v>41710</v>
      </c>
      <c r="E21166" s="13" t="s">
        <v>3017</v>
      </c>
      <c r="F21166" s="13"/>
      <c r="G21166" s="13" t="s">
        <v>65</v>
      </c>
      <c r="H21166" s="13"/>
      <c r="I21166" s="13" t="s">
        <v>43188</v>
      </c>
      <c r="J21166" s="13"/>
      <c r="K21166" t="s">
        <v>43301</v>
      </c>
      <c r="L21166" t="s">
        <v>43295</v>
      </c>
      <c r="M21166" s="11" t="s">
        <v>43302</v>
      </c>
      <c r="N21166" s="17"/>
      <c r="O21166" s="17"/>
      <c r="P21166" s="17"/>
    </row>
    <row r="21167" spans="1:16" x14ac:dyDescent="0.25">
      <c r="A21167" s="11">
        <v>513</v>
      </c>
      <c r="C21167" s="13" t="s">
        <v>42438</v>
      </c>
      <c r="D21167" s="11" t="s">
        <v>41710</v>
      </c>
      <c r="E21167" s="13" t="s">
        <v>3017</v>
      </c>
      <c r="F21167" s="13"/>
      <c r="G21167" s="13" t="s">
        <v>65</v>
      </c>
      <c r="H21167" s="13"/>
      <c r="I21167" s="13" t="s">
        <v>43188</v>
      </c>
      <c r="J21167" s="13"/>
      <c r="K21167" t="s">
        <v>43303</v>
      </c>
      <c r="L21167" t="s">
        <v>43295</v>
      </c>
      <c r="M21167" s="11" t="s">
        <v>43304</v>
      </c>
      <c r="N21167" s="17"/>
      <c r="O21167" s="17"/>
      <c r="P21167" s="17"/>
    </row>
    <row r="21168" spans="1:16" x14ac:dyDescent="0.25">
      <c r="A21168" s="11">
        <v>514</v>
      </c>
      <c r="C21168" s="13" t="s">
        <v>42438</v>
      </c>
      <c r="D21168" s="11" t="s">
        <v>41710</v>
      </c>
      <c r="E21168" s="13" t="s">
        <v>3017</v>
      </c>
      <c r="F21168" s="13"/>
      <c r="G21168" s="13" t="s">
        <v>65</v>
      </c>
      <c r="H21168" s="13"/>
      <c r="I21168" s="13" t="s">
        <v>43188</v>
      </c>
      <c r="J21168" s="13"/>
      <c r="K21168" t="s">
        <v>43305</v>
      </c>
      <c r="L21168" t="s">
        <v>43295</v>
      </c>
      <c r="M21168" s="11" t="s">
        <v>43306</v>
      </c>
      <c r="N21168" s="17"/>
      <c r="O21168" s="17"/>
      <c r="P21168" s="17"/>
    </row>
    <row r="21169" spans="1:16" x14ac:dyDescent="0.25">
      <c r="A21169" s="11">
        <v>515</v>
      </c>
      <c r="C21169" s="13" t="s">
        <v>42438</v>
      </c>
      <c r="D21169" s="11" t="s">
        <v>41710</v>
      </c>
      <c r="E21169" s="13" t="s">
        <v>3017</v>
      </c>
      <c r="F21169" s="13"/>
      <c r="G21169" s="13" t="s">
        <v>65</v>
      </c>
      <c r="H21169" s="13"/>
      <c r="I21169" s="13" t="s">
        <v>43188</v>
      </c>
      <c r="J21169" s="13"/>
      <c r="K21169" t="s">
        <v>43307</v>
      </c>
      <c r="L21169" t="s">
        <v>43295</v>
      </c>
      <c r="M21169" s="11" t="s">
        <v>43308</v>
      </c>
      <c r="N21169" s="17"/>
      <c r="O21169" s="17"/>
      <c r="P21169" s="17"/>
    </row>
    <row r="21170" spans="1:16" x14ac:dyDescent="0.25">
      <c r="A21170" s="11">
        <v>516</v>
      </c>
      <c r="C21170" s="13" t="s">
        <v>42438</v>
      </c>
      <c r="D21170" s="11" t="s">
        <v>41710</v>
      </c>
      <c r="E21170" s="13" t="s">
        <v>3017</v>
      </c>
      <c r="F21170" s="13"/>
      <c r="G21170" s="13" t="s">
        <v>65</v>
      </c>
      <c r="H21170" s="13"/>
      <c r="I21170" s="13" t="s">
        <v>43188</v>
      </c>
      <c r="J21170" s="13"/>
      <c r="K21170" t="s">
        <v>43309</v>
      </c>
      <c r="L21170" t="s">
        <v>43295</v>
      </c>
      <c r="M21170" s="11" t="s">
        <v>43310</v>
      </c>
      <c r="N21170" s="17"/>
      <c r="O21170" s="17"/>
      <c r="P21170" s="17"/>
    </row>
    <row r="21171" spans="1:16" x14ac:dyDescent="0.25">
      <c r="A21171" s="11">
        <v>517</v>
      </c>
      <c r="C21171" s="13" t="s">
        <v>42438</v>
      </c>
      <c r="D21171" s="11" t="s">
        <v>41710</v>
      </c>
      <c r="E21171" s="13" t="s">
        <v>3017</v>
      </c>
      <c r="F21171" s="13"/>
      <c r="G21171" s="13" t="s">
        <v>65</v>
      </c>
      <c r="H21171" s="13"/>
      <c r="I21171" s="13" t="s">
        <v>43188</v>
      </c>
      <c r="J21171" s="13"/>
      <c r="K21171" t="s">
        <v>43311</v>
      </c>
      <c r="L21171" t="s">
        <v>43295</v>
      </c>
      <c r="M21171" s="11" t="s">
        <v>43312</v>
      </c>
      <c r="N21171" s="17"/>
      <c r="O21171" s="17"/>
      <c r="P21171" s="17"/>
    </row>
    <row r="21172" spans="1:16" x14ac:dyDescent="0.25">
      <c r="A21172" s="11">
        <v>518</v>
      </c>
      <c r="C21172" s="13" t="s">
        <v>42438</v>
      </c>
      <c r="D21172" s="11" t="s">
        <v>41710</v>
      </c>
      <c r="E21172" s="13" t="s">
        <v>3017</v>
      </c>
      <c r="F21172" s="13"/>
      <c r="G21172" s="13" t="s">
        <v>65</v>
      </c>
      <c r="H21172" s="13"/>
      <c r="I21172" s="13" t="s">
        <v>43188</v>
      </c>
      <c r="J21172" s="13"/>
      <c r="K21172" t="s">
        <v>43313</v>
      </c>
      <c r="L21172" t="s">
        <v>43295</v>
      </c>
      <c r="M21172" s="11" t="s">
        <v>43314</v>
      </c>
      <c r="N21172" s="17"/>
      <c r="O21172" s="17"/>
      <c r="P21172" s="17"/>
    </row>
    <row r="21173" spans="1:16" x14ac:dyDescent="0.25">
      <c r="A21173" s="11">
        <v>519</v>
      </c>
      <c r="C21173" s="13" t="s">
        <v>42438</v>
      </c>
      <c r="D21173" s="11" t="s">
        <v>41710</v>
      </c>
      <c r="E21173" s="13" t="s">
        <v>3017</v>
      </c>
      <c r="F21173" s="13"/>
      <c r="G21173" s="13" t="s">
        <v>65</v>
      </c>
      <c r="H21173" s="13"/>
      <c r="I21173" s="13" t="s">
        <v>43188</v>
      </c>
      <c r="J21173" s="13"/>
      <c r="K21173" t="s">
        <v>43315</v>
      </c>
      <c r="L21173" t="s">
        <v>43316</v>
      </c>
      <c r="M21173" s="11" t="s">
        <v>43317</v>
      </c>
      <c r="N21173" s="17"/>
      <c r="O21173" s="17"/>
      <c r="P21173" s="17"/>
    </row>
    <row r="21174" spans="1:16" x14ac:dyDescent="0.25">
      <c r="A21174" s="11">
        <v>520</v>
      </c>
      <c r="C21174" s="13" t="s">
        <v>42438</v>
      </c>
      <c r="D21174" s="11" t="s">
        <v>41710</v>
      </c>
      <c r="E21174" s="13" t="s">
        <v>3017</v>
      </c>
      <c r="F21174" s="13"/>
      <c r="G21174" s="13" t="s">
        <v>65</v>
      </c>
      <c r="H21174" s="13"/>
      <c r="I21174" s="13" t="s">
        <v>43188</v>
      </c>
      <c r="J21174" s="13"/>
      <c r="K21174" t="s">
        <v>43318</v>
      </c>
      <c r="L21174" t="s">
        <v>43316</v>
      </c>
      <c r="M21174" s="11" t="s">
        <v>43319</v>
      </c>
      <c r="N21174" s="17"/>
      <c r="O21174" s="17"/>
      <c r="P21174" s="17"/>
    </row>
    <row r="21175" spans="1:16" x14ac:dyDescent="0.25">
      <c r="A21175" s="11">
        <v>521</v>
      </c>
      <c r="C21175" s="13" t="s">
        <v>42438</v>
      </c>
      <c r="D21175" s="11" t="s">
        <v>41710</v>
      </c>
      <c r="E21175" s="13" t="s">
        <v>3017</v>
      </c>
      <c r="F21175" s="13"/>
      <c r="G21175" s="13" t="s">
        <v>65</v>
      </c>
      <c r="H21175" s="13"/>
      <c r="I21175" s="13" t="s">
        <v>43188</v>
      </c>
      <c r="J21175" s="13"/>
      <c r="K21175" t="s">
        <v>43320</v>
      </c>
      <c r="L21175" t="s">
        <v>43316</v>
      </c>
      <c r="M21175" s="11" t="s">
        <v>43321</v>
      </c>
      <c r="N21175" s="17"/>
      <c r="O21175" s="17"/>
      <c r="P21175" s="17"/>
    </row>
    <row r="21176" spans="1:16" x14ac:dyDescent="0.25">
      <c r="A21176" s="11">
        <v>522</v>
      </c>
      <c r="C21176" s="13" t="s">
        <v>42438</v>
      </c>
      <c r="D21176" s="11" t="s">
        <v>41710</v>
      </c>
      <c r="E21176" s="13" t="s">
        <v>3017</v>
      </c>
      <c r="F21176" s="13"/>
      <c r="G21176" s="13" t="s">
        <v>65</v>
      </c>
      <c r="H21176" s="13"/>
      <c r="I21176" s="13" t="s">
        <v>43188</v>
      </c>
      <c r="J21176" s="13"/>
      <c r="K21176" t="s">
        <v>43322</v>
      </c>
      <c r="L21176" t="s">
        <v>43316</v>
      </c>
      <c r="M21176" s="11" t="s">
        <v>43323</v>
      </c>
      <c r="N21176" s="17"/>
      <c r="O21176" s="17"/>
      <c r="P21176" s="17"/>
    </row>
    <row r="21177" spans="1:16" x14ac:dyDescent="0.25">
      <c r="A21177" s="11">
        <v>523</v>
      </c>
      <c r="C21177" s="13" t="s">
        <v>42438</v>
      </c>
      <c r="D21177" s="11" t="s">
        <v>41710</v>
      </c>
      <c r="E21177" s="13" t="s">
        <v>3017</v>
      </c>
      <c r="F21177" s="13"/>
      <c r="G21177" s="13" t="s">
        <v>65</v>
      </c>
      <c r="H21177" s="13"/>
      <c r="I21177" s="13" t="s">
        <v>43188</v>
      </c>
      <c r="J21177" s="13"/>
      <c r="K21177" t="s">
        <v>43324</v>
      </c>
      <c r="L21177" t="s">
        <v>43316</v>
      </c>
      <c r="M21177" s="11" t="s">
        <v>43325</v>
      </c>
      <c r="N21177" s="17"/>
      <c r="O21177" s="17"/>
      <c r="P21177" s="17"/>
    </row>
    <row r="21178" spans="1:16" x14ac:dyDescent="0.25">
      <c r="A21178" s="11">
        <v>524</v>
      </c>
      <c r="C21178" s="13" t="s">
        <v>42438</v>
      </c>
      <c r="D21178" s="11" t="s">
        <v>41710</v>
      </c>
      <c r="E21178" s="13" t="s">
        <v>3017</v>
      </c>
      <c r="F21178" s="13"/>
      <c r="G21178" s="13" t="s">
        <v>65</v>
      </c>
      <c r="H21178" s="13"/>
      <c r="I21178" s="13" t="s">
        <v>43188</v>
      </c>
      <c r="J21178" s="13"/>
      <c r="K21178" t="s">
        <v>43326</v>
      </c>
      <c r="L21178" t="s">
        <v>43316</v>
      </c>
      <c r="M21178" s="11" t="s">
        <v>43327</v>
      </c>
      <c r="N21178" s="17"/>
      <c r="O21178" s="17"/>
      <c r="P21178" s="17"/>
    </row>
    <row r="21179" spans="1:16" x14ac:dyDescent="0.25">
      <c r="A21179" s="11">
        <v>525</v>
      </c>
      <c r="C21179" s="13" t="s">
        <v>42438</v>
      </c>
      <c r="D21179" s="11" t="s">
        <v>41710</v>
      </c>
      <c r="E21179" s="13" t="s">
        <v>3017</v>
      </c>
      <c r="F21179" s="13"/>
      <c r="G21179" s="13" t="s">
        <v>65</v>
      </c>
      <c r="H21179" s="13"/>
      <c r="I21179" s="13" t="s">
        <v>43188</v>
      </c>
      <c r="J21179" s="13"/>
      <c r="K21179" t="s">
        <v>43328</v>
      </c>
      <c r="L21179" t="s">
        <v>43316</v>
      </c>
      <c r="M21179" s="11" t="s">
        <v>43329</v>
      </c>
      <c r="N21179" s="17"/>
      <c r="O21179" s="17"/>
      <c r="P21179" s="17"/>
    </row>
    <row r="21180" spans="1:16" x14ac:dyDescent="0.25">
      <c r="A21180" s="11">
        <v>526</v>
      </c>
      <c r="C21180" s="13" t="s">
        <v>42438</v>
      </c>
      <c r="D21180" s="11" t="s">
        <v>41710</v>
      </c>
      <c r="E21180" s="13" t="s">
        <v>3017</v>
      </c>
      <c r="F21180" s="13"/>
      <c r="G21180" s="13" t="s">
        <v>65</v>
      </c>
      <c r="H21180" s="13"/>
      <c r="I21180" s="13" t="s">
        <v>43188</v>
      </c>
      <c r="J21180" s="13"/>
      <c r="K21180" t="s">
        <v>43330</v>
      </c>
      <c r="L21180" t="s">
        <v>43316</v>
      </c>
      <c r="M21180" s="11" t="s">
        <v>43331</v>
      </c>
      <c r="N21180" s="17"/>
      <c r="O21180" s="17"/>
      <c r="P21180" s="17"/>
    </row>
    <row r="21181" spans="1:16" x14ac:dyDescent="0.25">
      <c r="A21181" s="11">
        <v>527</v>
      </c>
      <c r="C21181" s="13" t="s">
        <v>42438</v>
      </c>
      <c r="D21181" s="11" t="s">
        <v>41710</v>
      </c>
      <c r="E21181" s="13" t="s">
        <v>3017</v>
      </c>
      <c r="F21181" s="13"/>
      <c r="G21181" s="13" t="s">
        <v>65</v>
      </c>
      <c r="H21181" s="13"/>
      <c r="I21181" s="13" t="s">
        <v>43188</v>
      </c>
      <c r="J21181" s="13"/>
      <c r="K21181" t="s">
        <v>43332</v>
      </c>
      <c r="L21181" t="s">
        <v>43316</v>
      </c>
      <c r="M21181" s="11" t="s">
        <v>43333</v>
      </c>
      <c r="N21181" s="17"/>
      <c r="O21181" s="17"/>
      <c r="P21181" s="17"/>
    </row>
    <row r="21182" spans="1:16" x14ac:dyDescent="0.25">
      <c r="A21182" s="11">
        <v>528</v>
      </c>
      <c r="C21182" s="13" t="s">
        <v>42438</v>
      </c>
      <c r="D21182" s="11" t="s">
        <v>41710</v>
      </c>
      <c r="E21182" s="13" t="s">
        <v>3017</v>
      </c>
      <c r="F21182" s="13"/>
      <c r="G21182" s="13" t="s">
        <v>65</v>
      </c>
      <c r="H21182" s="13"/>
      <c r="I21182" s="13" t="s">
        <v>43188</v>
      </c>
      <c r="J21182" s="13"/>
      <c r="K21182" t="s">
        <v>43334</v>
      </c>
      <c r="L21182" t="s">
        <v>43316</v>
      </c>
      <c r="M21182" s="11" t="s">
        <v>43335</v>
      </c>
      <c r="N21182" s="17"/>
      <c r="O21182" s="17"/>
      <c r="P21182" s="17"/>
    </row>
    <row r="21183" spans="1:16" x14ac:dyDescent="0.25">
      <c r="A21183" s="11">
        <v>529</v>
      </c>
      <c r="C21183" s="13" t="s">
        <v>42438</v>
      </c>
      <c r="D21183" s="11" t="s">
        <v>41710</v>
      </c>
      <c r="E21183" s="13" t="s">
        <v>3017</v>
      </c>
      <c r="F21183" s="13"/>
      <c r="G21183" s="13" t="s">
        <v>65</v>
      </c>
      <c r="H21183" s="13"/>
      <c r="I21183" s="13" t="s">
        <v>43188</v>
      </c>
      <c r="J21183" s="13"/>
      <c r="K21183" t="s">
        <v>43336</v>
      </c>
      <c r="L21183" t="s">
        <v>42617</v>
      </c>
      <c r="M21183" s="11" t="s">
        <v>43337</v>
      </c>
      <c r="N21183" s="17"/>
      <c r="O21183" s="17"/>
      <c r="P21183" s="17"/>
    </row>
    <row r="21184" spans="1:16" x14ac:dyDescent="0.25">
      <c r="A21184" s="11">
        <v>530</v>
      </c>
      <c r="C21184" s="13" t="s">
        <v>42438</v>
      </c>
      <c r="D21184" s="11" t="s">
        <v>41710</v>
      </c>
      <c r="E21184" s="13" t="s">
        <v>3017</v>
      </c>
      <c r="F21184" s="13"/>
      <c r="G21184" s="13" t="s">
        <v>65</v>
      </c>
      <c r="H21184" s="13"/>
      <c r="I21184" s="13" t="s">
        <v>43188</v>
      </c>
      <c r="J21184" s="13"/>
      <c r="K21184" t="s">
        <v>43338</v>
      </c>
      <c r="L21184" t="s">
        <v>42617</v>
      </c>
      <c r="M21184" s="11" t="s">
        <v>43339</v>
      </c>
      <c r="N21184" s="17"/>
      <c r="O21184" s="17"/>
      <c r="P21184" s="17"/>
    </row>
    <row r="21185" spans="1:16" x14ac:dyDescent="0.25">
      <c r="A21185" s="11">
        <v>531</v>
      </c>
      <c r="C21185" s="13" t="s">
        <v>42438</v>
      </c>
      <c r="D21185" s="11" t="s">
        <v>41710</v>
      </c>
      <c r="E21185" s="13" t="s">
        <v>3017</v>
      </c>
      <c r="F21185" s="13"/>
      <c r="G21185" s="13" t="s">
        <v>65</v>
      </c>
      <c r="H21185" s="13"/>
      <c r="I21185" s="13" t="s">
        <v>43188</v>
      </c>
      <c r="J21185" s="13"/>
      <c r="K21185" t="s">
        <v>43340</v>
      </c>
      <c r="L21185" t="s">
        <v>42617</v>
      </c>
      <c r="M21185" s="11" t="s">
        <v>43341</v>
      </c>
      <c r="N21185" s="17"/>
      <c r="O21185" s="17"/>
      <c r="P21185" s="17"/>
    </row>
    <row r="21186" spans="1:16" x14ac:dyDescent="0.25">
      <c r="A21186" s="11">
        <v>532</v>
      </c>
      <c r="C21186" s="13" t="s">
        <v>42438</v>
      </c>
      <c r="D21186" s="11" t="s">
        <v>41710</v>
      </c>
      <c r="E21186" s="13" t="s">
        <v>3017</v>
      </c>
      <c r="F21186" s="13"/>
      <c r="G21186" s="13" t="s">
        <v>65</v>
      </c>
      <c r="H21186" s="13"/>
      <c r="I21186" s="13" t="s">
        <v>43188</v>
      </c>
      <c r="J21186" s="13"/>
      <c r="K21186" t="s">
        <v>43342</v>
      </c>
      <c r="L21186" t="s">
        <v>42617</v>
      </c>
      <c r="M21186" s="11" t="s">
        <v>43343</v>
      </c>
      <c r="N21186" s="17"/>
      <c r="O21186" s="17"/>
      <c r="P21186" s="17"/>
    </row>
    <row r="21187" spans="1:16" x14ac:dyDescent="0.25">
      <c r="A21187" s="11">
        <v>533</v>
      </c>
      <c r="C21187" s="13" t="s">
        <v>42438</v>
      </c>
      <c r="D21187" s="11" t="s">
        <v>41710</v>
      </c>
      <c r="E21187" s="13" t="s">
        <v>3017</v>
      </c>
      <c r="F21187" s="13"/>
      <c r="G21187" s="13" t="s">
        <v>65</v>
      </c>
      <c r="H21187" s="13"/>
      <c r="I21187" s="13" t="s">
        <v>43188</v>
      </c>
      <c r="J21187" s="13"/>
      <c r="K21187" t="s">
        <v>43344</v>
      </c>
      <c r="L21187" t="s">
        <v>42617</v>
      </c>
      <c r="M21187" s="11" t="s">
        <v>43345</v>
      </c>
      <c r="N21187" s="17"/>
      <c r="O21187" s="17"/>
      <c r="P21187" s="17"/>
    </row>
    <row r="21188" spans="1:16" x14ac:dyDescent="0.25">
      <c r="A21188" s="11">
        <v>534</v>
      </c>
      <c r="C21188" s="13" t="s">
        <v>42438</v>
      </c>
      <c r="D21188" s="11" t="s">
        <v>41710</v>
      </c>
      <c r="E21188" s="13" t="s">
        <v>3017</v>
      </c>
      <c r="F21188" s="13"/>
      <c r="G21188" s="13" t="s">
        <v>65</v>
      </c>
      <c r="H21188" s="13"/>
      <c r="I21188" s="13" t="s">
        <v>43188</v>
      </c>
      <c r="J21188" s="13"/>
      <c r="K21188" t="s">
        <v>43346</v>
      </c>
      <c r="L21188" t="s">
        <v>42617</v>
      </c>
      <c r="M21188" s="11" t="s">
        <v>43347</v>
      </c>
      <c r="N21188" s="17"/>
      <c r="O21188" s="17"/>
      <c r="P21188" s="17"/>
    </row>
    <row r="21189" spans="1:16" x14ac:dyDescent="0.25">
      <c r="A21189" s="11">
        <v>535</v>
      </c>
      <c r="C21189" s="13" t="s">
        <v>42438</v>
      </c>
      <c r="D21189" s="11" t="s">
        <v>41710</v>
      </c>
      <c r="E21189" s="13" t="s">
        <v>3017</v>
      </c>
      <c r="F21189" s="13"/>
      <c r="G21189" s="13" t="s">
        <v>65</v>
      </c>
      <c r="H21189" s="13"/>
      <c r="I21189" s="13" t="s">
        <v>43188</v>
      </c>
      <c r="J21189" s="13"/>
      <c r="K21189" t="s">
        <v>43348</v>
      </c>
      <c r="L21189" t="s">
        <v>42617</v>
      </c>
      <c r="M21189" s="11" t="s">
        <v>43349</v>
      </c>
      <c r="N21189" s="17"/>
      <c r="O21189" s="17"/>
      <c r="P21189" s="17"/>
    </row>
    <row r="21190" spans="1:16" x14ac:dyDescent="0.25">
      <c r="A21190" s="11">
        <v>536</v>
      </c>
      <c r="C21190" s="13" t="s">
        <v>42438</v>
      </c>
      <c r="D21190" s="11" t="s">
        <v>41710</v>
      </c>
      <c r="E21190" s="13" t="s">
        <v>3017</v>
      </c>
      <c r="F21190" s="13"/>
      <c r="G21190" s="13" t="s">
        <v>65</v>
      </c>
      <c r="H21190" s="13"/>
      <c r="I21190" s="13" t="s">
        <v>43188</v>
      </c>
      <c r="J21190" s="13"/>
      <c r="K21190" t="s">
        <v>43350</v>
      </c>
      <c r="L21190" t="s">
        <v>42617</v>
      </c>
      <c r="M21190" s="11" t="s">
        <v>43351</v>
      </c>
      <c r="N21190" s="17"/>
      <c r="O21190" s="17"/>
      <c r="P21190" s="17"/>
    </row>
    <row r="21191" spans="1:16" x14ac:dyDescent="0.25">
      <c r="A21191" s="11">
        <v>537</v>
      </c>
      <c r="C21191" s="13" t="s">
        <v>42438</v>
      </c>
      <c r="D21191" s="11" t="s">
        <v>41710</v>
      </c>
      <c r="E21191" s="13" t="s">
        <v>3017</v>
      </c>
      <c r="F21191" s="13"/>
      <c r="G21191" s="13" t="s">
        <v>65</v>
      </c>
      <c r="H21191" s="13"/>
      <c r="I21191" s="13" t="s">
        <v>43188</v>
      </c>
      <c r="J21191" s="13"/>
      <c r="K21191" t="s">
        <v>43352</v>
      </c>
      <c r="L21191" t="s">
        <v>42617</v>
      </c>
      <c r="M21191" s="11" t="s">
        <v>43353</v>
      </c>
      <c r="N21191" s="17"/>
      <c r="O21191" s="17"/>
      <c r="P21191" s="17"/>
    </row>
    <row r="21192" spans="1:16" x14ac:dyDescent="0.25">
      <c r="A21192" s="11">
        <v>538</v>
      </c>
      <c r="C21192" s="13" t="s">
        <v>42438</v>
      </c>
      <c r="D21192" s="11" t="s">
        <v>41710</v>
      </c>
      <c r="E21192" s="13" t="s">
        <v>3017</v>
      </c>
      <c r="F21192" s="13"/>
      <c r="G21192" s="13" t="s">
        <v>65</v>
      </c>
      <c r="H21192" s="13"/>
      <c r="I21192" s="13" t="s">
        <v>43188</v>
      </c>
      <c r="J21192" s="13"/>
      <c r="K21192" t="s">
        <v>43354</v>
      </c>
      <c r="L21192" t="s">
        <v>42617</v>
      </c>
      <c r="M21192" s="11" t="s">
        <v>43355</v>
      </c>
      <c r="N21192" s="17"/>
      <c r="O21192" s="17"/>
      <c r="P21192" s="17"/>
    </row>
    <row r="21193" spans="1:16" x14ac:dyDescent="0.25">
      <c r="A21193" s="11">
        <v>539</v>
      </c>
      <c r="C21193" s="13" t="s">
        <v>42438</v>
      </c>
      <c r="D21193" s="11" t="s">
        <v>41710</v>
      </c>
      <c r="E21193" s="13" t="s">
        <v>3017</v>
      </c>
      <c r="F21193" s="13"/>
      <c r="G21193" s="13" t="s">
        <v>65</v>
      </c>
      <c r="H21193" s="13"/>
      <c r="I21193" s="13" t="s">
        <v>43188</v>
      </c>
      <c r="J21193" s="13"/>
      <c r="K21193" t="s">
        <v>43356</v>
      </c>
      <c r="L21193" t="s">
        <v>42617</v>
      </c>
      <c r="M21193" s="11" t="s">
        <v>43357</v>
      </c>
      <c r="N21193" s="17"/>
      <c r="O21193" s="17"/>
      <c r="P21193" s="17"/>
    </row>
    <row r="21194" spans="1:16" x14ac:dyDescent="0.25">
      <c r="A21194" s="11">
        <v>540</v>
      </c>
      <c r="C21194" s="13" t="s">
        <v>42438</v>
      </c>
      <c r="D21194" s="11" t="s">
        <v>41710</v>
      </c>
      <c r="E21194" s="13" t="s">
        <v>3017</v>
      </c>
      <c r="F21194" s="13"/>
      <c r="G21194" s="13" t="s">
        <v>65</v>
      </c>
      <c r="H21194" s="13"/>
      <c r="I21194" s="13" t="s">
        <v>43188</v>
      </c>
      <c r="J21194" s="13"/>
      <c r="K21194" t="s">
        <v>43358</v>
      </c>
      <c r="L21194" t="s">
        <v>42617</v>
      </c>
      <c r="M21194" s="11" t="s">
        <v>43359</v>
      </c>
      <c r="N21194" s="17"/>
      <c r="O21194" s="17"/>
      <c r="P21194" s="17"/>
    </row>
    <row r="21195" spans="1:16" x14ac:dyDescent="0.25">
      <c r="A21195" s="11">
        <v>541</v>
      </c>
      <c r="C21195" s="13" t="s">
        <v>42438</v>
      </c>
      <c r="D21195" s="11" t="s">
        <v>41710</v>
      </c>
      <c r="E21195" s="13" t="s">
        <v>3017</v>
      </c>
      <c r="F21195" s="13"/>
      <c r="G21195" s="13" t="s">
        <v>65</v>
      </c>
      <c r="H21195" s="13"/>
      <c r="I21195" s="13" t="s">
        <v>43188</v>
      </c>
      <c r="J21195" s="13"/>
      <c r="K21195" t="s">
        <v>43360</v>
      </c>
      <c r="L21195" t="s">
        <v>42617</v>
      </c>
      <c r="M21195" s="11" t="s">
        <v>43361</v>
      </c>
      <c r="N21195" s="17"/>
      <c r="O21195" s="17"/>
      <c r="P21195" s="17"/>
    </row>
    <row r="21196" spans="1:16" x14ac:dyDescent="0.25">
      <c r="A21196" s="11">
        <v>542</v>
      </c>
      <c r="C21196" s="13" t="s">
        <v>42438</v>
      </c>
      <c r="D21196" s="11" t="s">
        <v>41710</v>
      </c>
      <c r="E21196" s="13" t="s">
        <v>3017</v>
      </c>
      <c r="F21196" s="13"/>
      <c r="G21196" s="13" t="s">
        <v>65</v>
      </c>
      <c r="H21196" s="13"/>
      <c r="I21196" s="13" t="s">
        <v>43188</v>
      </c>
      <c r="J21196" s="13"/>
      <c r="K21196" t="s">
        <v>43362</v>
      </c>
      <c r="L21196" t="s">
        <v>42617</v>
      </c>
      <c r="M21196" s="11" t="s">
        <v>43363</v>
      </c>
      <c r="N21196" s="17"/>
      <c r="O21196" s="17"/>
      <c r="P21196" s="17"/>
    </row>
    <row r="21197" spans="1:16" x14ac:dyDescent="0.25">
      <c r="A21197" s="11">
        <v>543</v>
      </c>
      <c r="C21197" s="13" t="s">
        <v>42438</v>
      </c>
      <c r="D21197" s="11" t="s">
        <v>41710</v>
      </c>
      <c r="E21197" s="13" t="s">
        <v>3017</v>
      </c>
      <c r="F21197" s="13"/>
      <c r="G21197" s="13" t="s">
        <v>65</v>
      </c>
      <c r="H21197" s="13"/>
      <c r="I21197" s="13" t="s">
        <v>43188</v>
      </c>
      <c r="J21197" s="13"/>
      <c r="K21197" t="s">
        <v>43364</v>
      </c>
      <c r="L21197" t="s">
        <v>42617</v>
      </c>
      <c r="M21197" s="11" t="s">
        <v>43365</v>
      </c>
      <c r="N21197" s="17"/>
      <c r="O21197" s="17"/>
      <c r="P21197" s="17"/>
    </row>
    <row r="21198" spans="1:16" x14ac:dyDescent="0.25">
      <c r="A21198" s="11">
        <v>544</v>
      </c>
      <c r="C21198" s="13" t="s">
        <v>42438</v>
      </c>
      <c r="D21198" s="11" t="s">
        <v>41710</v>
      </c>
      <c r="E21198" s="13" t="s">
        <v>3017</v>
      </c>
      <c r="F21198" s="13"/>
      <c r="G21198" s="13" t="s">
        <v>65</v>
      </c>
      <c r="H21198" s="13"/>
      <c r="I21198" s="13" t="s">
        <v>43188</v>
      </c>
      <c r="J21198" s="13"/>
      <c r="K21198" t="s">
        <v>43366</v>
      </c>
      <c r="L21198" t="s">
        <v>42617</v>
      </c>
      <c r="M21198" s="11" t="s">
        <v>43367</v>
      </c>
      <c r="N21198" s="17"/>
      <c r="O21198" s="17"/>
      <c r="P21198" s="17"/>
    </row>
    <row r="21199" spans="1:16" x14ac:dyDescent="0.25">
      <c r="A21199" s="11">
        <v>545</v>
      </c>
      <c r="C21199" s="13" t="s">
        <v>42438</v>
      </c>
      <c r="D21199" s="11" t="s">
        <v>41710</v>
      </c>
      <c r="E21199" s="13" t="s">
        <v>3017</v>
      </c>
      <c r="F21199" s="13"/>
      <c r="G21199" s="13" t="s">
        <v>65</v>
      </c>
      <c r="H21199" s="13"/>
      <c r="I21199" s="13" t="s">
        <v>43188</v>
      </c>
      <c r="J21199" s="13"/>
      <c r="K21199" t="s">
        <v>43368</v>
      </c>
      <c r="L21199" t="s">
        <v>42617</v>
      </c>
      <c r="M21199" s="11" t="s">
        <v>43369</v>
      </c>
      <c r="N21199" s="17"/>
      <c r="O21199" s="17"/>
      <c r="P21199" s="17"/>
    </row>
    <row r="21200" spans="1:16" x14ac:dyDescent="0.25">
      <c r="A21200" s="11">
        <v>546</v>
      </c>
      <c r="C21200" s="13" t="s">
        <v>42438</v>
      </c>
      <c r="D21200" s="11" t="s">
        <v>41710</v>
      </c>
      <c r="E21200" s="13" t="s">
        <v>3017</v>
      </c>
      <c r="F21200" s="13"/>
      <c r="G21200" s="13" t="s">
        <v>65</v>
      </c>
      <c r="H21200" s="13"/>
      <c r="I21200" s="13" t="s">
        <v>43188</v>
      </c>
      <c r="J21200" s="13"/>
      <c r="K21200" t="s">
        <v>43370</v>
      </c>
      <c r="L21200" t="s">
        <v>42617</v>
      </c>
      <c r="M21200" s="11" t="s">
        <v>43371</v>
      </c>
      <c r="N21200" s="17"/>
      <c r="O21200" s="17"/>
      <c r="P21200" s="17"/>
    </row>
    <row r="21201" spans="1:16" x14ac:dyDescent="0.25">
      <c r="A21201" s="11">
        <v>547</v>
      </c>
      <c r="C21201" s="13" t="s">
        <v>42438</v>
      </c>
      <c r="D21201" s="11" t="s">
        <v>41710</v>
      </c>
      <c r="E21201" s="13" t="s">
        <v>3017</v>
      </c>
      <c r="F21201" s="13"/>
      <c r="G21201" s="13" t="s">
        <v>65</v>
      </c>
      <c r="H21201" s="13"/>
      <c r="I21201" s="13" t="s">
        <v>43188</v>
      </c>
      <c r="J21201" s="13"/>
      <c r="K21201" t="s">
        <v>43372</v>
      </c>
      <c r="L21201" t="s">
        <v>42617</v>
      </c>
      <c r="M21201" s="11" t="s">
        <v>43373</v>
      </c>
      <c r="N21201" s="17"/>
      <c r="O21201" s="17"/>
      <c r="P21201" s="17"/>
    </row>
    <row r="21202" spans="1:16" x14ac:dyDescent="0.25">
      <c r="A21202" s="11">
        <v>548</v>
      </c>
      <c r="C21202" s="13" t="s">
        <v>42438</v>
      </c>
      <c r="D21202" s="11" t="s">
        <v>41710</v>
      </c>
      <c r="E21202" s="13" t="s">
        <v>3017</v>
      </c>
      <c r="F21202" s="13"/>
      <c r="G21202" s="13" t="s">
        <v>65</v>
      </c>
      <c r="H21202" s="13"/>
      <c r="I21202" s="13" t="s">
        <v>43188</v>
      </c>
      <c r="J21202" s="13"/>
      <c r="K21202" t="s">
        <v>43374</v>
      </c>
      <c r="L21202" t="s">
        <v>42617</v>
      </c>
      <c r="M21202" s="11" t="s">
        <v>43375</v>
      </c>
      <c r="N21202" s="17"/>
      <c r="O21202" s="17"/>
      <c r="P21202" s="17"/>
    </row>
    <row r="21203" spans="1:16" x14ac:dyDescent="0.25">
      <c r="A21203" s="11">
        <v>549</v>
      </c>
      <c r="C21203" s="13" t="s">
        <v>42438</v>
      </c>
      <c r="D21203" s="11" t="s">
        <v>41710</v>
      </c>
      <c r="E21203" s="13" t="s">
        <v>3017</v>
      </c>
      <c r="F21203" s="13"/>
      <c r="G21203" s="13" t="s">
        <v>65</v>
      </c>
      <c r="H21203" s="13"/>
      <c r="I21203" s="13" t="s">
        <v>43188</v>
      </c>
      <c r="J21203" s="13"/>
      <c r="K21203" t="s">
        <v>43376</v>
      </c>
      <c r="L21203" t="s">
        <v>42617</v>
      </c>
      <c r="M21203" s="11" t="s">
        <v>43377</v>
      </c>
      <c r="N21203" s="17"/>
      <c r="O21203" s="17"/>
      <c r="P21203" s="17"/>
    </row>
    <row r="21204" spans="1:16" x14ac:dyDescent="0.25">
      <c r="A21204" s="11">
        <v>550</v>
      </c>
      <c r="C21204" s="13" t="s">
        <v>42438</v>
      </c>
      <c r="D21204" s="11" t="s">
        <v>41710</v>
      </c>
      <c r="E21204" s="13" t="s">
        <v>3017</v>
      </c>
      <c r="F21204" s="13"/>
      <c r="G21204" s="13" t="s">
        <v>65</v>
      </c>
      <c r="H21204" s="13"/>
      <c r="I21204" s="13" t="s">
        <v>43188</v>
      </c>
      <c r="J21204" s="13"/>
      <c r="K21204" t="s">
        <v>43378</v>
      </c>
      <c r="L21204" t="s">
        <v>42617</v>
      </c>
      <c r="M21204" s="11" t="s">
        <v>43379</v>
      </c>
      <c r="N21204" s="17"/>
      <c r="O21204" s="17"/>
      <c r="P21204" s="17"/>
    </row>
    <row r="21205" spans="1:16" x14ac:dyDescent="0.25">
      <c r="A21205" s="11">
        <v>551</v>
      </c>
      <c r="C21205" s="13" t="s">
        <v>42438</v>
      </c>
      <c r="D21205" s="11" t="s">
        <v>41710</v>
      </c>
      <c r="E21205" s="13" t="s">
        <v>3017</v>
      </c>
      <c r="F21205" s="13"/>
      <c r="G21205" s="13" t="s">
        <v>65</v>
      </c>
      <c r="H21205" s="13"/>
      <c r="I21205" s="13" t="s">
        <v>43188</v>
      </c>
      <c r="J21205" s="13"/>
      <c r="K21205" t="s">
        <v>43380</v>
      </c>
      <c r="L21205" t="s">
        <v>42617</v>
      </c>
      <c r="M21205" s="11" t="s">
        <v>43381</v>
      </c>
      <c r="N21205" s="17"/>
      <c r="O21205" s="17"/>
      <c r="P21205" s="17"/>
    </row>
    <row r="21206" spans="1:16" x14ac:dyDescent="0.25">
      <c r="A21206" s="11">
        <v>552</v>
      </c>
      <c r="C21206" s="13" t="s">
        <v>42438</v>
      </c>
      <c r="D21206" s="11" t="s">
        <v>41710</v>
      </c>
      <c r="E21206" s="13" t="s">
        <v>3017</v>
      </c>
      <c r="F21206" s="13"/>
      <c r="G21206" s="13" t="s">
        <v>65</v>
      </c>
      <c r="H21206" s="13"/>
      <c r="I21206" s="13" t="s">
        <v>43188</v>
      </c>
      <c r="J21206" s="13"/>
      <c r="K21206" t="s">
        <v>43382</v>
      </c>
      <c r="L21206" t="s">
        <v>42617</v>
      </c>
      <c r="M21206" s="11" t="s">
        <v>43383</v>
      </c>
      <c r="N21206" s="17"/>
      <c r="O21206" s="17"/>
      <c r="P21206" s="17"/>
    </row>
    <row r="21207" spans="1:16" x14ac:dyDescent="0.25">
      <c r="A21207" s="11">
        <v>553</v>
      </c>
      <c r="C21207" s="13" t="s">
        <v>42438</v>
      </c>
      <c r="D21207" s="11" t="s">
        <v>41710</v>
      </c>
      <c r="E21207" s="13" t="s">
        <v>3017</v>
      </c>
      <c r="F21207" s="13"/>
      <c r="G21207" s="13" t="s">
        <v>65</v>
      </c>
      <c r="H21207" s="13"/>
      <c r="I21207" s="13" t="s">
        <v>43188</v>
      </c>
      <c r="J21207" s="13"/>
      <c r="K21207" t="s">
        <v>43384</v>
      </c>
      <c r="L21207" t="s">
        <v>42617</v>
      </c>
      <c r="M21207" s="11" t="s">
        <v>43385</v>
      </c>
      <c r="N21207" s="17"/>
      <c r="O21207" s="17"/>
      <c r="P21207" s="17"/>
    </row>
    <row r="21208" spans="1:16" x14ac:dyDescent="0.25">
      <c r="A21208" s="11">
        <v>554</v>
      </c>
      <c r="C21208" s="13" t="s">
        <v>42438</v>
      </c>
      <c r="D21208" s="11" t="s">
        <v>41710</v>
      </c>
      <c r="E21208" s="13" t="s">
        <v>3017</v>
      </c>
      <c r="F21208" s="13"/>
      <c r="G21208" s="13" t="s">
        <v>65</v>
      </c>
      <c r="H21208" s="13"/>
      <c r="I21208" s="13" t="s">
        <v>43188</v>
      </c>
      <c r="J21208" s="13"/>
      <c r="K21208" t="s">
        <v>43386</v>
      </c>
      <c r="L21208" t="s">
        <v>42617</v>
      </c>
      <c r="M21208" s="11" t="s">
        <v>43387</v>
      </c>
      <c r="N21208" s="17"/>
      <c r="O21208" s="17"/>
      <c r="P21208" s="17"/>
    </row>
    <row r="21209" spans="1:16" x14ac:dyDescent="0.25">
      <c r="A21209" s="11">
        <v>555</v>
      </c>
      <c r="C21209" s="13" t="s">
        <v>42438</v>
      </c>
      <c r="D21209" s="11" t="s">
        <v>41710</v>
      </c>
      <c r="E21209" s="13" t="s">
        <v>3017</v>
      </c>
      <c r="F21209" s="13"/>
      <c r="G21209" s="13" t="s">
        <v>65</v>
      </c>
      <c r="H21209" s="13"/>
      <c r="I21209" s="13" t="s">
        <v>43188</v>
      </c>
      <c r="J21209" s="13"/>
      <c r="K21209" t="s">
        <v>43388</v>
      </c>
      <c r="L21209" t="s">
        <v>42617</v>
      </c>
      <c r="M21209" s="11" t="s">
        <v>43389</v>
      </c>
      <c r="N21209" s="17"/>
      <c r="O21209" s="17"/>
      <c r="P21209" s="17"/>
    </row>
    <row r="21210" spans="1:16" x14ac:dyDescent="0.25">
      <c r="A21210" s="11">
        <v>556</v>
      </c>
      <c r="C21210" s="13" t="s">
        <v>42438</v>
      </c>
      <c r="D21210" s="11" t="s">
        <v>41710</v>
      </c>
      <c r="E21210" s="13" t="s">
        <v>3017</v>
      </c>
      <c r="F21210" s="13"/>
      <c r="G21210" s="13" t="s">
        <v>65</v>
      </c>
      <c r="H21210" s="13"/>
      <c r="I21210" s="13" t="s">
        <v>43188</v>
      </c>
      <c r="J21210" s="13"/>
      <c r="K21210" t="s">
        <v>43390</v>
      </c>
      <c r="L21210" t="s">
        <v>42617</v>
      </c>
      <c r="M21210" s="11" t="s">
        <v>43391</v>
      </c>
      <c r="N21210" s="17"/>
      <c r="O21210" s="17"/>
      <c r="P21210" s="17"/>
    </row>
    <row r="21211" spans="1:16" x14ac:dyDescent="0.25">
      <c r="A21211" s="11">
        <v>557</v>
      </c>
      <c r="C21211" s="13" t="s">
        <v>42438</v>
      </c>
      <c r="D21211" s="11" t="s">
        <v>41710</v>
      </c>
      <c r="E21211" s="13" t="s">
        <v>3017</v>
      </c>
      <c r="F21211" s="13"/>
      <c r="G21211" s="13" t="s">
        <v>65</v>
      </c>
      <c r="H21211" s="13"/>
      <c r="I21211" s="13" t="s">
        <v>43188</v>
      </c>
      <c r="J21211" s="13"/>
      <c r="K21211" t="s">
        <v>43392</v>
      </c>
      <c r="L21211" t="s">
        <v>42617</v>
      </c>
      <c r="M21211" s="11" t="s">
        <v>43393</v>
      </c>
      <c r="N21211" s="17"/>
      <c r="O21211" s="17"/>
      <c r="P21211" s="17"/>
    </row>
    <row r="21212" spans="1:16" x14ac:dyDescent="0.25">
      <c r="A21212" s="11">
        <v>558</v>
      </c>
      <c r="C21212" s="13" t="s">
        <v>42438</v>
      </c>
      <c r="D21212" s="11" t="s">
        <v>41710</v>
      </c>
      <c r="E21212" s="13" t="s">
        <v>3017</v>
      </c>
      <c r="F21212" s="13"/>
      <c r="G21212" s="13" t="s">
        <v>65</v>
      </c>
      <c r="H21212" s="13"/>
      <c r="I21212" s="13" t="s">
        <v>43188</v>
      </c>
      <c r="J21212" s="13"/>
      <c r="K21212" t="s">
        <v>43394</v>
      </c>
      <c r="L21212" t="s">
        <v>42617</v>
      </c>
      <c r="M21212" s="11" t="s">
        <v>43395</v>
      </c>
      <c r="N21212" s="17"/>
      <c r="O21212" s="17"/>
      <c r="P21212" s="17"/>
    </row>
    <row r="21213" spans="1:16" x14ac:dyDescent="0.25">
      <c r="A21213" s="11">
        <v>559</v>
      </c>
      <c r="C21213" s="13" t="s">
        <v>42438</v>
      </c>
      <c r="D21213" s="11" t="s">
        <v>41710</v>
      </c>
      <c r="E21213" s="13" t="s">
        <v>3017</v>
      </c>
      <c r="F21213" s="13"/>
      <c r="G21213" s="13" t="s">
        <v>65</v>
      </c>
      <c r="H21213" s="13"/>
      <c r="I21213" s="13" t="s">
        <v>43188</v>
      </c>
      <c r="J21213" s="13"/>
      <c r="K21213" t="s">
        <v>43396</v>
      </c>
      <c r="L21213" t="s">
        <v>42617</v>
      </c>
      <c r="M21213" s="11" t="s">
        <v>43397</v>
      </c>
      <c r="N21213" s="17"/>
      <c r="O21213" s="17"/>
      <c r="P21213" s="17"/>
    </row>
    <row r="21214" spans="1:16" x14ac:dyDescent="0.25">
      <c r="A21214" s="11">
        <v>560</v>
      </c>
      <c r="C21214" s="13" t="s">
        <v>42438</v>
      </c>
      <c r="D21214" s="11" t="s">
        <v>41710</v>
      </c>
      <c r="E21214" s="13" t="s">
        <v>3017</v>
      </c>
      <c r="F21214" s="13"/>
      <c r="G21214" s="13" t="s">
        <v>65</v>
      </c>
      <c r="H21214" s="13"/>
      <c r="I21214" s="13" t="s">
        <v>43188</v>
      </c>
      <c r="J21214" s="13"/>
      <c r="K21214" t="s">
        <v>43398</v>
      </c>
      <c r="L21214" t="s">
        <v>42617</v>
      </c>
      <c r="M21214" s="11" t="s">
        <v>43399</v>
      </c>
      <c r="N21214" s="17"/>
      <c r="O21214" s="17"/>
      <c r="P21214" s="17"/>
    </row>
    <row r="21215" spans="1:16" x14ac:dyDescent="0.25">
      <c r="A21215" s="11">
        <v>561</v>
      </c>
      <c r="C21215" s="13" t="s">
        <v>42438</v>
      </c>
      <c r="D21215" s="11" t="s">
        <v>41710</v>
      </c>
      <c r="E21215" s="13" t="s">
        <v>3017</v>
      </c>
      <c r="F21215" s="13"/>
      <c r="G21215" s="13" t="s">
        <v>65</v>
      </c>
      <c r="H21215" s="13"/>
      <c r="I21215" s="13" t="s">
        <v>43188</v>
      </c>
      <c r="J21215" s="13"/>
      <c r="K21215" t="s">
        <v>43400</v>
      </c>
      <c r="L21215" t="s">
        <v>42617</v>
      </c>
      <c r="M21215" s="11" t="s">
        <v>43401</v>
      </c>
      <c r="N21215" s="17"/>
      <c r="O21215" s="17"/>
      <c r="P21215" s="17"/>
    </row>
    <row r="21216" spans="1:16" x14ac:dyDescent="0.25">
      <c r="A21216" s="11">
        <v>562</v>
      </c>
      <c r="C21216" s="13" t="s">
        <v>42438</v>
      </c>
      <c r="D21216" s="11" t="s">
        <v>41710</v>
      </c>
      <c r="E21216" s="13" t="s">
        <v>3017</v>
      </c>
      <c r="F21216" s="13"/>
      <c r="G21216" s="13" t="s">
        <v>65</v>
      </c>
      <c r="H21216" s="13"/>
      <c r="I21216" s="13" t="s">
        <v>43188</v>
      </c>
      <c r="J21216" s="13"/>
      <c r="K21216" t="s">
        <v>43402</v>
      </c>
      <c r="L21216" t="s">
        <v>42617</v>
      </c>
      <c r="M21216" s="11" t="s">
        <v>43403</v>
      </c>
      <c r="N21216" s="17"/>
      <c r="O21216" s="17"/>
      <c r="P21216" s="17"/>
    </row>
    <row r="21217" spans="1:16" x14ac:dyDescent="0.25">
      <c r="A21217" s="11">
        <v>563</v>
      </c>
      <c r="C21217" s="13" t="s">
        <v>42438</v>
      </c>
      <c r="D21217" s="11" t="s">
        <v>41710</v>
      </c>
      <c r="E21217" s="13" t="s">
        <v>3017</v>
      </c>
      <c r="F21217" s="13"/>
      <c r="G21217" s="13" t="s">
        <v>65</v>
      </c>
      <c r="H21217" s="13"/>
      <c r="I21217" s="13" t="s">
        <v>43188</v>
      </c>
      <c r="J21217" s="13"/>
      <c r="K21217" t="s">
        <v>43404</v>
      </c>
      <c r="L21217" t="s">
        <v>42617</v>
      </c>
      <c r="M21217" s="11" t="s">
        <v>43405</v>
      </c>
      <c r="N21217" s="17"/>
      <c r="O21217" s="17"/>
      <c r="P21217" s="17"/>
    </row>
    <row r="21218" spans="1:16" x14ac:dyDescent="0.25">
      <c r="A21218" s="11">
        <v>564</v>
      </c>
      <c r="C21218" s="13" t="s">
        <v>42438</v>
      </c>
      <c r="D21218" s="11" t="s">
        <v>41710</v>
      </c>
      <c r="E21218" s="13" t="s">
        <v>3017</v>
      </c>
      <c r="F21218" s="13"/>
      <c r="G21218" s="13" t="s">
        <v>65</v>
      </c>
      <c r="H21218" s="13"/>
      <c r="I21218" s="13" t="s">
        <v>43188</v>
      </c>
      <c r="J21218" s="13"/>
      <c r="K21218" t="s">
        <v>43406</v>
      </c>
      <c r="L21218" t="s">
        <v>42617</v>
      </c>
      <c r="M21218" s="11" t="s">
        <v>43407</v>
      </c>
      <c r="N21218" s="17"/>
      <c r="O21218" s="17"/>
      <c r="P21218" s="17"/>
    </row>
    <row r="21219" spans="1:16" x14ac:dyDescent="0.25">
      <c r="A21219" s="11">
        <v>565</v>
      </c>
      <c r="C21219" s="13" t="s">
        <v>42438</v>
      </c>
      <c r="D21219" s="11" t="s">
        <v>41710</v>
      </c>
      <c r="E21219" s="13" t="s">
        <v>3017</v>
      </c>
      <c r="F21219" s="13"/>
      <c r="G21219" s="13" t="s">
        <v>65</v>
      </c>
      <c r="H21219" s="13"/>
      <c r="I21219" s="13" t="s">
        <v>43188</v>
      </c>
      <c r="J21219" s="13"/>
      <c r="K21219" t="s">
        <v>43408</v>
      </c>
      <c r="L21219" t="s">
        <v>42617</v>
      </c>
      <c r="M21219" s="11" t="s">
        <v>43409</v>
      </c>
      <c r="N21219" s="17"/>
      <c r="O21219" s="17"/>
      <c r="P21219" s="17"/>
    </row>
    <row r="21220" spans="1:16" x14ac:dyDescent="0.25">
      <c r="A21220" s="11">
        <v>566</v>
      </c>
      <c r="C21220" s="13" t="s">
        <v>42438</v>
      </c>
      <c r="D21220" s="11" t="s">
        <v>41710</v>
      </c>
      <c r="E21220" s="13" t="s">
        <v>3017</v>
      </c>
      <c r="F21220" s="13"/>
      <c r="G21220" s="13" t="s">
        <v>65</v>
      </c>
      <c r="H21220" s="13"/>
      <c r="I21220" s="13" t="s">
        <v>43188</v>
      </c>
      <c r="J21220" s="13"/>
      <c r="K21220" t="s">
        <v>43410</v>
      </c>
      <c r="L21220" t="s">
        <v>42617</v>
      </c>
      <c r="M21220" s="11" t="s">
        <v>43411</v>
      </c>
      <c r="N21220" s="17"/>
      <c r="O21220" s="17"/>
      <c r="P21220" s="17"/>
    </row>
    <row r="21221" spans="1:16" x14ac:dyDescent="0.25">
      <c r="A21221" s="11">
        <v>567</v>
      </c>
      <c r="C21221" s="13" t="s">
        <v>42438</v>
      </c>
      <c r="D21221" s="11" t="s">
        <v>41710</v>
      </c>
      <c r="E21221" s="13" t="s">
        <v>3017</v>
      </c>
      <c r="F21221" s="13"/>
      <c r="G21221" s="13" t="s">
        <v>65</v>
      </c>
      <c r="H21221" s="13"/>
      <c r="I21221" s="13" t="s">
        <v>43188</v>
      </c>
      <c r="J21221" s="13"/>
      <c r="K21221" t="s">
        <v>43412</v>
      </c>
      <c r="L21221" t="s">
        <v>42617</v>
      </c>
      <c r="M21221" s="11" t="s">
        <v>43413</v>
      </c>
      <c r="N21221" s="17"/>
      <c r="O21221" s="17"/>
      <c r="P21221" s="17"/>
    </row>
    <row r="21222" spans="1:16" x14ac:dyDescent="0.25">
      <c r="A21222" s="11">
        <v>568</v>
      </c>
      <c r="C21222" s="13" t="s">
        <v>42438</v>
      </c>
      <c r="D21222" s="11" t="s">
        <v>41710</v>
      </c>
      <c r="E21222" s="13" t="s">
        <v>3017</v>
      </c>
      <c r="F21222" s="13"/>
      <c r="G21222" s="13" t="s">
        <v>65</v>
      </c>
      <c r="H21222" s="13"/>
      <c r="I21222" s="13" t="s">
        <v>43188</v>
      </c>
      <c r="J21222" s="13"/>
      <c r="K21222" t="s">
        <v>43414</v>
      </c>
      <c r="L21222" t="s">
        <v>42617</v>
      </c>
      <c r="M21222" s="11" t="s">
        <v>43415</v>
      </c>
      <c r="N21222" s="17"/>
      <c r="O21222" s="17"/>
      <c r="P21222" s="17"/>
    </row>
    <row r="21223" spans="1:16" x14ac:dyDescent="0.25">
      <c r="A21223" s="11">
        <v>569</v>
      </c>
      <c r="C21223" s="13" t="s">
        <v>42438</v>
      </c>
      <c r="D21223" s="11" t="s">
        <v>41710</v>
      </c>
      <c r="E21223" s="13" t="s">
        <v>3017</v>
      </c>
      <c r="F21223" s="13"/>
      <c r="G21223" s="13" t="s">
        <v>65</v>
      </c>
      <c r="H21223" s="13"/>
      <c r="I21223" s="13" t="s">
        <v>43188</v>
      </c>
      <c r="J21223" s="13"/>
      <c r="K21223" t="s">
        <v>43416</v>
      </c>
      <c r="L21223" t="s">
        <v>42462</v>
      </c>
      <c r="M21223" s="11" t="s">
        <v>43417</v>
      </c>
      <c r="N21223" s="17"/>
      <c r="O21223" s="17"/>
      <c r="P21223" s="17"/>
    </row>
    <row r="21224" spans="1:16" x14ac:dyDescent="0.25">
      <c r="A21224" s="11">
        <v>570</v>
      </c>
      <c r="C21224" s="13" t="s">
        <v>42438</v>
      </c>
      <c r="D21224" s="11" t="s">
        <v>41710</v>
      </c>
      <c r="E21224" s="13" t="s">
        <v>3017</v>
      </c>
      <c r="F21224" s="13"/>
      <c r="G21224" s="13" t="s">
        <v>65</v>
      </c>
      <c r="H21224" s="13"/>
      <c r="I21224" s="13" t="s">
        <v>43188</v>
      </c>
      <c r="J21224" s="13"/>
      <c r="K21224" t="s">
        <v>43418</v>
      </c>
      <c r="L21224" t="s">
        <v>42462</v>
      </c>
      <c r="M21224" s="11" t="s">
        <v>43419</v>
      </c>
      <c r="N21224" s="17"/>
      <c r="O21224" s="17"/>
      <c r="P21224" s="17"/>
    </row>
    <row r="21225" spans="1:16" x14ac:dyDescent="0.25">
      <c r="A21225">
        <v>571</v>
      </c>
      <c r="C21225" t="s">
        <v>42438</v>
      </c>
      <c r="D21225" s="11" t="s">
        <v>41710</v>
      </c>
      <c r="E21225" t="s">
        <v>3017</v>
      </c>
      <c r="G21225" s="13" t="s">
        <v>65</v>
      </c>
      <c r="I21225" t="s">
        <v>43188</v>
      </c>
      <c r="K21225" t="s">
        <v>43420</v>
      </c>
      <c r="L21225" t="s">
        <v>42462</v>
      </c>
      <c r="M21225" s="11" t="s">
        <v>43421</v>
      </c>
      <c r="N21225" s="18"/>
      <c r="O21225" s="18"/>
      <c r="P21225" s="18"/>
    </row>
    <row r="21226" spans="1:16" x14ac:dyDescent="0.25">
      <c r="A21226">
        <v>572</v>
      </c>
      <c r="C21226" t="s">
        <v>42438</v>
      </c>
      <c r="D21226" s="11" t="s">
        <v>41710</v>
      </c>
      <c r="E21226" t="s">
        <v>3017</v>
      </c>
      <c r="G21226" s="13" t="s">
        <v>65</v>
      </c>
      <c r="I21226" t="s">
        <v>43188</v>
      </c>
      <c r="K21226" t="s">
        <v>43422</v>
      </c>
      <c r="L21226" t="s">
        <v>42462</v>
      </c>
      <c r="M21226" s="11" t="s">
        <v>43423</v>
      </c>
      <c r="N21226" s="18"/>
      <c r="O21226" s="18"/>
      <c r="P21226" s="18"/>
    </row>
    <row r="21227" spans="1:16" x14ac:dyDescent="0.25">
      <c r="A21227">
        <v>573</v>
      </c>
      <c r="C21227" t="s">
        <v>42438</v>
      </c>
      <c r="D21227" s="11" t="s">
        <v>41710</v>
      </c>
      <c r="E21227" t="s">
        <v>3017</v>
      </c>
      <c r="G21227" s="13" t="s">
        <v>65</v>
      </c>
      <c r="I21227" t="s">
        <v>43188</v>
      </c>
      <c r="K21227" t="s">
        <v>43424</v>
      </c>
      <c r="L21227" t="s">
        <v>42462</v>
      </c>
      <c r="M21227" s="11" t="s">
        <v>43425</v>
      </c>
      <c r="N21227" s="18"/>
      <c r="O21227" s="18"/>
      <c r="P21227" s="18"/>
    </row>
    <row r="21228" spans="1:16" x14ac:dyDescent="0.25">
      <c r="A21228">
        <v>574</v>
      </c>
      <c r="C21228" t="s">
        <v>42438</v>
      </c>
      <c r="D21228" s="11" t="s">
        <v>41710</v>
      </c>
      <c r="E21228" t="s">
        <v>3017</v>
      </c>
      <c r="G21228" s="13" t="s">
        <v>65</v>
      </c>
      <c r="I21228" t="s">
        <v>43188</v>
      </c>
      <c r="K21228" t="s">
        <v>43426</v>
      </c>
      <c r="L21228" t="s">
        <v>42462</v>
      </c>
      <c r="M21228" s="11" t="s">
        <v>43427</v>
      </c>
      <c r="N21228" s="18"/>
      <c r="O21228" s="18"/>
      <c r="P21228" s="18"/>
    </row>
    <row r="21229" spans="1:16" x14ac:dyDescent="0.25">
      <c r="A21229">
        <v>575</v>
      </c>
      <c r="C21229" t="s">
        <v>42438</v>
      </c>
      <c r="D21229" s="11" t="s">
        <v>41710</v>
      </c>
      <c r="E21229" t="s">
        <v>3017</v>
      </c>
      <c r="G21229" s="13" t="s">
        <v>65</v>
      </c>
      <c r="I21229" t="s">
        <v>43188</v>
      </c>
      <c r="K21229" t="s">
        <v>43428</v>
      </c>
      <c r="L21229" t="s">
        <v>42462</v>
      </c>
      <c r="M21229" s="11" t="s">
        <v>43429</v>
      </c>
      <c r="N21229" s="18"/>
      <c r="O21229" s="18"/>
      <c r="P21229" s="18"/>
    </row>
    <row r="21230" spans="1:16" x14ac:dyDescent="0.25">
      <c r="A21230">
        <v>576</v>
      </c>
      <c r="C21230" t="s">
        <v>42438</v>
      </c>
      <c r="D21230" s="11" t="s">
        <v>41710</v>
      </c>
      <c r="E21230" t="s">
        <v>3017</v>
      </c>
      <c r="G21230" s="13" t="s">
        <v>65</v>
      </c>
      <c r="I21230" t="s">
        <v>43188</v>
      </c>
      <c r="K21230" t="s">
        <v>43430</v>
      </c>
      <c r="L21230" t="s">
        <v>42462</v>
      </c>
      <c r="M21230" s="11" t="s">
        <v>43431</v>
      </c>
      <c r="N21230" s="18"/>
      <c r="O21230" s="18"/>
      <c r="P21230" s="18"/>
    </row>
    <row r="21231" spans="1:16" x14ac:dyDescent="0.25">
      <c r="A21231">
        <v>577</v>
      </c>
      <c r="C21231" t="s">
        <v>42438</v>
      </c>
      <c r="D21231" s="11" t="s">
        <v>41710</v>
      </c>
      <c r="E21231" t="s">
        <v>3017</v>
      </c>
      <c r="G21231" s="13" t="s">
        <v>65</v>
      </c>
      <c r="I21231" t="s">
        <v>43188</v>
      </c>
      <c r="K21231" t="s">
        <v>43432</v>
      </c>
      <c r="L21231" t="s">
        <v>42462</v>
      </c>
      <c r="M21231" s="11" t="s">
        <v>43433</v>
      </c>
      <c r="N21231" s="18"/>
      <c r="O21231" s="18"/>
      <c r="P21231" s="18"/>
    </row>
    <row r="21232" spans="1:16" x14ac:dyDescent="0.25">
      <c r="A21232">
        <v>578</v>
      </c>
      <c r="C21232" t="s">
        <v>42438</v>
      </c>
      <c r="D21232" s="11" t="s">
        <v>41710</v>
      </c>
      <c r="E21232" t="s">
        <v>3017</v>
      </c>
      <c r="G21232" s="13" t="s">
        <v>65</v>
      </c>
      <c r="I21232" t="s">
        <v>43188</v>
      </c>
      <c r="K21232" t="s">
        <v>43434</v>
      </c>
      <c r="L21232" t="s">
        <v>42462</v>
      </c>
      <c r="M21232" s="11" t="s">
        <v>43435</v>
      </c>
      <c r="N21232" s="18"/>
      <c r="O21232" s="18"/>
      <c r="P21232" s="18"/>
    </row>
    <row r="21233" spans="1:16" x14ac:dyDescent="0.25">
      <c r="A21233">
        <v>579</v>
      </c>
      <c r="C21233" t="s">
        <v>42438</v>
      </c>
      <c r="D21233" s="11" t="s">
        <v>41710</v>
      </c>
      <c r="E21233" t="s">
        <v>3017</v>
      </c>
      <c r="G21233" s="13" t="s">
        <v>65</v>
      </c>
      <c r="I21233" t="s">
        <v>43188</v>
      </c>
      <c r="K21233" t="s">
        <v>43436</v>
      </c>
      <c r="L21233" t="s">
        <v>42462</v>
      </c>
      <c r="M21233" s="11" t="s">
        <v>43437</v>
      </c>
      <c r="N21233" s="18"/>
      <c r="O21233" s="18"/>
      <c r="P21233" s="18"/>
    </row>
    <row r="21234" spans="1:16" x14ac:dyDescent="0.25">
      <c r="A21234">
        <v>580</v>
      </c>
      <c r="C21234" t="s">
        <v>42438</v>
      </c>
      <c r="D21234" s="11" t="s">
        <v>41710</v>
      </c>
      <c r="E21234" t="s">
        <v>3017</v>
      </c>
      <c r="G21234" s="13" t="s">
        <v>65</v>
      </c>
      <c r="I21234" t="s">
        <v>43188</v>
      </c>
      <c r="K21234" t="s">
        <v>43438</v>
      </c>
      <c r="L21234" t="s">
        <v>42462</v>
      </c>
      <c r="M21234" s="11" t="s">
        <v>43439</v>
      </c>
      <c r="N21234" s="18"/>
      <c r="O21234" s="18"/>
      <c r="P21234" s="18"/>
    </row>
    <row r="21235" spans="1:16" x14ac:dyDescent="0.25">
      <c r="A21235">
        <v>581</v>
      </c>
      <c r="C21235" t="s">
        <v>42438</v>
      </c>
      <c r="D21235" s="11" t="s">
        <v>41710</v>
      </c>
      <c r="E21235" t="s">
        <v>3017</v>
      </c>
      <c r="G21235" s="13" t="s">
        <v>65</v>
      </c>
      <c r="I21235" t="s">
        <v>43188</v>
      </c>
      <c r="K21235" t="s">
        <v>43440</v>
      </c>
      <c r="L21235" t="s">
        <v>42462</v>
      </c>
      <c r="M21235" s="11" t="s">
        <v>43441</v>
      </c>
      <c r="N21235" s="18"/>
      <c r="O21235" s="18"/>
      <c r="P21235" s="18"/>
    </row>
    <row r="21236" spans="1:16" x14ac:dyDescent="0.25">
      <c r="A21236">
        <v>582</v>
      </c>
      <c r="C21236" t="s">
        <v>42438</v>
      </c>
      <c r="D21236" s="11" t="s">
        <v>41710</v>
      </c>
      <c r="E21236" t="s">
        <v>3017</v>
      </c>
      <c r="G21236" s="13" t="s">
        <v>65</v>
      </c>
      <c r="I21236" t="s">
        <v>43188</v>
      </c>
      <c r="K21236" t="s">
        <v>43442</v>
      </c>
      <c r="L21236" t="s">
        <v>42462</v>
      </c>
      <c r="M21236" s="11" t="s">
        <v>43443</v>
      </c>
      <c r="N21236" s="18"/>
      <c r="O21236" s="18"/>
      <c r="P21236" s="18"/>
    </row>
    <row r="21237" spans="1:16" x14ac:dyDescent="0.25">
      <c r="A21237">
        <v>583</v>
      </c>
      <c r="C21237" t="s">
        <v>42438</v>
      </c>
      <c r="D21237" s="11" t="s">
        <v>41710</v>
      </c>
      <c r="E21237" t="s">
        <v>3017</v>
      </c>
      <c r="G21237" s="13" t="s">
        <v>65</v>
      </c>
      <c r="I21237" t="s">
        <v>43188</v>
      </c>
      <c r="K21237" t="s">
        <v>43444</v>
      </c>
      <c r="L21237" t="s">
        <v>42462</v>
      </c>
      <c r="M21237" s="11" t="s">
        <v>43445</v>
      </c>
      <c r="N21237" s="18"/>
      <c r="O21237" s="18"/>
      <c r="P21237" s="18"/>
    </row>
    <row r="21238" spans="1:16" x14ac:dyDescent="0.25">
      <c r="A21238">
        <v>584</v>
      </c>
      <c r="C21238" t="s">
        <v>42438</v>
      </c>
      <c r="D21238" s="11" t="s">
        <v>41710</v>
      </c>
      <c r="E21238" t="s">
        <v>3017</v>
      </c>
      <c r="G21238" s="13" t="s">
        <v>65</v>
      </c>
      <c r="I21238" t="s">
        <v>43188</v>
      </c>
      <c r="K21238" t="s">
        <v>43446</v>
      </c>
      <c r="L21238" t="s">
        <v>42462</v>
      </c>
      <c r="M21238" s="11" t="s">
        <v>43447</v>
      </c>
      <c r="N21238" s="18"/>
      <c r="O21238" s="18"/>
      <c r="P21238" s="18"/>
    </row>
    <row r="21239" spans="1:16" x14ac:dyDescent="0.25">
      <c r="A21239">
        <v>585</v>
      </c>
      <c r="C21239" t="s">
        <v>42438</v>
      </c>
      <c r="D21239" s="11" t="s">
        <v>41710</v>
      </c>
      <c r="E21239" t="s">
        <v>3017</v>
      </c>
      <c r="G21239" s="13" t="s">
        <v>65</v>
      </c>
      <c r="I21239" t="s">
        <v>43188</v>
      </c>
      <c r="K21239" t="s">
        <v>43448</v>
      </c>
      <c r="L21239" t="s">
        <v>42462</v>
      </c>
      <c r="M21239" s="11" t="s">
        <v>43449</v>
      </c>
      <c r="N21239" s="18"/>
      <c r="O21239" s="18"/>
      <c r="P21239" s="18"/>
    </row>
    <row r="21240" spans="1:16" x14ac:dyDescent="0.25">
      <c r="A21240">
        <v>586</v>
      </c>
      <c r="C21240" t="s">
        <v>42438</v>
      </c>
      <c r="D21240" s="11" t="s">
        <v>41710</v>
      </c>
      <c r="E21240" t="s">
        <v>3017</v>
      </c>
      <c r="G21240" s="13" t="s">
        <v>65</v>
      </c>
      <c r="I21240" t="s">
        <v>43188</v>
      </c>
      <c r="K21240" t="s">
        <v>43450</v>
      </c>
      <c r="L21240" t="s">
        <v>42462</v>
      </c>
      <c r="M21240" s="11" t="s">
        <v>43451</v>
      </c>
      <c r="N21240" s="18"/>
      <c r="O21240" s="18"/>
      <c r="P21240" s="18"/>
    </row>
    <row r="21241" spans="1:16" x14ac:dyDescent="0.25">
      <c r="A21241">
        <v>587</v>
      </c>
      <c r="C21241" t="s">
        <v>42438</v>
      </c>
      <c r="D21241" s="11" t="s">
        <v>41710</v>
      </c>
      <c r="E21241" t="s">
        <v>3017</v>
      </c>
      <c r="G21241" s="13" t="s">
        <v>65</v>
      </c>
      <c r="I21241" t="s">
        <v>43188</v>
      </c>
      <c r="K21241" t="s">
        <v>43452</v>
      </c>
      <c r="L21241" t="s">
        <v>42462</v>
      </c>
      <c r="M21241" s="11" t="s">
        <v>43453</v>
      </c>
      <c r="N21241" s="18"/>
      <c r="O21241" s="18"/>
      <c r="P21241" s="18"/>
    </row>
    <row r="21242" spans="1:16" x14ac:dyDescent="0.25">
      <c r="A21242">
        <v>588</v>
      </c>
      <c r="C21242" t="s">
        <v>42438</v>
      </c>
      <c r="D21242" s="11" t="s">
        <v>41710</v>
      </c>
      <c r="E21242" t="s">
        <v>3017</v>
      </c>
      <c r="G21242" s="13" t="s">
        <v>65</v>
      </c>
      <c r="I21242" t="s">
        <v>43188</v>
      </c>
      <c r="K21242" t="s">
        <v>43454</v>
      </c>
      <c r="L21242" t="s">
        <v>42462</v>
      </c>
      <c r="M21242" s="11" t="s">
        <v>43455</v>
      </c>
      <c r="N21242" s="18"/>
      <c r="O21242" s="18"/>
      <c r="P21242" s="18"/>
    </row>
    <row r="21243" spans="1:16" x14ac:dyDescent="0.25">
      <c r="A21243">
        <v>589</v>
      </c>
      <c r="C21243" t="s">
        <v>42438</v>
      </c>
      <c r="D21243" s="11" t="s">
        <v>41710</v>
      </c>
      <c r="E21243" t="s">
        <v>3017</v>
      </c>
      <c r="G21243" s="13" t="s">
        <v>65</v>
      </c>
      <c r="I21243" t="s">
        <v>43188</v>
      </c>
      <c r="K21243" t="s">
        <v>43456</v>
      </c>
      <c r="L21243" t="s">
        <v>42462</v>
      </c>
      <c r="M21243" s="11" t="s">
        <v>43457</v>
      </c>
      <c r="N21243" s="18"/>
      <c r="O21243" s="18"/>
      <c r="P21243" s="18"/>
    </row>
    <row r="21244" spans="1:16" x14ac:dyDescent="0.25">
      <c r="A21244">
        <v>590</v>
      </c>
      <c r="C21244" t="s">
        <v>42438</v>
      </c>
      <c r="D21244" s="11" t="s">
        <v>41710</v>
      </c>
      <c r="E21244" t="s">
        <v>3017</v>
      </c>
      <c r="G21244" s="13" t="s">
        <v>65</v>
      </c>
      <c r="I21244" t="s">
        <v>43188</v>
      </c>
      <c r="K21244" t="s">
        <v>43458</v>
      </c>
      <c r="L21244" t="s">
        <v>42462</v>
      </c>
      <c r="M21244" s="11" t="s">
        <v>43459</v>
      </c>
      <c r="N21244" s="18"/>
      <c r="O21244" s="18"/>
      <c r="P21244" s="18"/>
    </row>
    <row r="21245" spans="1:16" x14ac:dyDescent="0.25">
      <c r="A21245">
        <v>591</v>
      </c>
      <c r="C21245" t="s">
        <v>42438</v>
      </c>
      <c r="D21245" s="11" t="s">
        <v>41710</v>
      </c>
      <c r="E21245" t="s">
        <v>3017</v>
      </c>
      <c r="G21245" s="13" t="s">
        <v>65</v>
      </c>
      <c r="I21245" t="s">
        <v>43188</v>
      </c>
      <c r="K21245" t="s">
        <v>43460</v>
      </c>
      <c r="L21245" t="s">
        <v>42462</v>
      </c>
      <c r="M21245" s="11" t="s">
        <v>43461</v>
      </c>
      <c r="N21245" s="18"/>
      <c r="O21245" s="18"/>
      <c r="P21245" s="18"/>
    </row>
    <row r="21246" spans="1:16" x14ac:dyDescent="0.25">
      <c r="A21246">
        <v>592</v>
      </c>
      <c r="C21246" t="s">
        <v>42438</v>
      </c>
      <c r="D21246" s="11" t="s">
        <v>41710</v>
      </c>
      <c r="E21246" t="s">
        <v>3017</v>
      </c>
      <c r="G21246" s="13" t="s">
        <v>65</v>
      </c>
      <c r="I21246" t="s">
        <v>43188</v>
      </c>
      <c r="K21246" t="s">
        <v>43462</v>
      </c>
      <c r="L21246" t="s">
        <v>42462</v>
      </c>
      <c r="M21246" s="11" t="s">
        <v>43463</v>
      </c>
      <c r="N21246" s="18"/>
      <c r="O21246" s="18"/>
      <c r="P21246" s="18"/>
    </row>
    <row r="21247" spans="1:16" x14ac:dyDescent="0.25">
      <c r="A21247">
        <v>593</v>
      </c>
      <c r="C21247" t="s">
        <v>42438</v>
      </c>
      <c r="D21247" s="11" t="s">
        <v>41710</v>
      </c>
      <c r="E21247" t="s">
        <v>3017</v>
      </c>
      <c r="G21247" s="13" t="s">
        <v>65</v>
      </c>
      <c r="I21247" t="s">
        <v>43188</v>
      </c>
      <c r="K21247" t="s">
        <v>43464</v>
      </c>
      <c r="L21247" t="s">
        <v>42462</v>
      </c>
      <c r="M21247" s="11" t="s">
        <v>43465</v>
      </c>
      <c r="N21247" s="18"/>
      <c r="O21247" s="18"/>
      <c r="P21247" s="18"/>
    </row>
    <row r="21248" spans="1:16" x14ac:dyDescent="0.25">
      <c r="A21248">
        <v>594</v>
      </c>
      <c r="C21248" t="s">
        <v>42438</v>
      </c>
      <c r="D21248" s="11" t="s">
        <v>41710</v>
      </c>
      <c r="E21248" t="s">
        <v>3017</v>
      </c>
      <c r="G21248" s="13" t="s">
        <v>65</v>
      </c>
      <c r="I21248" t="s">
        <v>43188</v>
      </c>
      <c r="K21248" t="s">
        <v>43466</v>
      </c>
      <c r="L21248" t="s">
        <v>42462</v>
      </c>
      <c r="M21248" s="11" t="s">
        <v>43467</v>
      </c>
      <c r="N21248" s="18"/>
      <c r="O21248" s="18"/>
      <c r="P21248" s="18"/>
    </row>
    <row r="21249" spans="1:16" x14ac:dyDescent="0.25">
      <c r="A21249">
        <v>595</v>
      </c>
      <c r="C21249" t="s">
        <v>42438</v>
      </c>
      <c r="D21249" s="11" t="s">
        <v>41710</v>
      </c>
      <c r="E21249" t="s">
        <v>3017</v>
      </c>
      <c r="G21249" s="13" t="s">
        <v>65</v>
      </c>
      <c r="I21249" t="s">
        <v>43188</v>
      </c>
      <c r="K21249" t="s">
        <v>43468</v>
      </c>
      <c r="L21249" t="s">
        <v>42462</v>
      </c>
      <c r="M21249" s="11" t="s">
        <v>43469</v>
      </c>
      <c r="N21249" s="18"/>
      <c r="O21249" s="18"/>
      <c r="P21249" s="18"/>
    </row>
    <row r="21250" spans="1:16" x14ac:dyDescent="0.25">
      <c r="A21250">
        <v>596</v>
      </c>
      <c r="C21250" t="s">
        <v>42438</v>
      </c>
      <c r="D21250" s="11" t="s">
        <v>41710</v>
      </c>
      <c r="E21250" t="s">
        <v>3017</v>
      </c>
      <c r="G21250" s="13" t="s">
        <v>65</v>
      </c>
      <c r="I21250" t="s">
        <v>43188</v>
      </c>
      <c r="K21250" t="s">
        <v>43470</v>
      </c>
      <c r="L21250" t="s">
        <v>42462</v>
      </c>
      <c r="M21250" s="11" t="s">
        <v>43471</v>
      </c>
      <c r="N21250" s="18"/>
      <c r="O21250" s="18"/>
      <c r="P21250" s="18"/>
    </row>
    <row r="21251" spans="1:16" x14ac:dyDescent="0.25">
      <c r="A21251">
        <v>597</v>
      </c>
      <c r="C21251" t="s">
        <v>42438</v>
      </c>
      <c r="D21251" s="11" t="s">
        <v>41710</v>
      </c>
      <c r="E21251" t="s">
        <v>3017</v>
      </c>
      <c r="G21251" s="13" t="s">
        <v>65</v>
      </c>
      <c r="I21251" t="s">
        <v>43188</v>
      </c>
      <c r="K21251" t="s">
        <v>43472</v>
      </c>
      <c r="L21251" t="s">
        <v>42462</v>
      </c>
      <c r="M21251" s="11" t="s">
        <v>43473</v>
      </c>
      <c r="N21251" s="18"/>
      <c r="O21251" s="18"/>
      <c r="P21251" s="18"/>
    </row>
    <row r="21252" spans="1:16" x14ac:dyDescent="0.25">
      <c r="A21252">
        <v>598</v>
      </c>
      <c r="C21252" t="s">
        <v>42438</v>
      </c>
      <c r="D21252" s="11" t="s">
        <v>41710</v>
      </c>
      <c r="E21252" t="s">
        <v>3017</v>
      </c>
      <c r="G21252" s="13" t="s">
        <v>65</v>
      </c>
      <c r="I21252" t="s">
        <v>43188</v>
      </c>
      <c r="K21252" t="s">
        <v>43474</v>
      </c>
      <c r="L21252" t="s">
        <v>42462</v>
      </c>
      <c r="M21252" s="11" t="s">
        <v>43475</v>
      </c>
      <c r="N21252" s="18"/>
      <c r="O21252" s="18"/>
      <c r="P21252" s="18"/>
    </row>
    <row r="21253" spans="1:16" x14ac:dyDescent="0.25">
      <c r="A21253">
        <v>599</v>
      </c>
      <c r="C21253" t="s">
        <v>42438</v>
      </c>
      <c r="D21253" s="11" t="s">
        <v>41710</v>
      </c>
      <c r="E21253" t="s">
        <v>3017</v>
      </c>
      <c r="G21253" s="13" t="s">
        <v>65</v>
      </c>
      <c r="I21253" t="s">
        <v>43188</v>
      </c>
      <c r="K21253" t="s">
        <v>43476</v>
      </c>
      <c r="L21253" t="s">
        <v>42462</v>
      </c>
      <c r="M21253" s="11" t="s">
        <v>43477</v>
      </c>
      <c r="N21253" s="18"/>
      <c r="O21253" s="18"/>
      <c r="P21253" s="18"/>
    </row>
    <row r="21254" spans="1:16" x14ac:dyDescent="0.25">
      <c r="A21254">
        <v>600</v>
      </c>
      <c r="C21254" t="s">
        <v>42438</v>
      </c>
      <c r="D21254" s="11" t="s">
        <v>41710</v>
      </c>
      <c r="E21254" t="s">
        <v>3017</v>
      </c>
      <c r="G21254" s="13" t="s">
        <v>65</v>
      </c>
      <c r="I21254" t="s">
        <v>43188</v>
      </c>
      <c r="K21254" t="s">
        <v>43478</v>
      </c>
      <c r="L21254" t="s">
        <v>42462</v>
      </c>
      <c r="M21254" s="11" t="s">
        <v>43479</v>
      </c>
      <c r="N21254" s="18"/>
      <c r="O21254" s="18"/>
      <c r="P21254" s="18"/>
    </row>
    <row r="21255" spans="1:16" x14ac:dyDescent="0.25">
      <c r="A21255">
        <v>601</v>
      </c>
      <c r="C21255" t="s">
        <v>42438</v>
      </c>
      <c r="D21255" s="11" t="s">
        <v>41710</v>
      </c>
      <c r="E21255" t="s">
        <v>3017</v>
      </c>
      <c r="G21255" s="13" t="s">
        <v>65</v>
      </c>
      <c r="I21255" t="s">
        <v>43188</v>
      </c>
      <c r="K21255" t="s">
        <v>43480</v>
      </c>
      <c r="L21255" t="s">
        <v>42462</v>
      </c>
      <c r="M21255" s="11" t="s">
        <v>43481</v>
      </c>
      <c r="N21255" s="18"/>
      <c r="O21255" s="18"/>
      <c r="P21255" s="18"/>
    </row>
    <row r="21256" spans="1:16" x14ac:dyDescent="0.25">
      <c r="A21256">
        <v>602</v>
      </c>
      <c r="C21256" t="s">
        <v>42438</v>
      </c>
      <c r="D21256" s="11" t="s">
        <v>41710</v>
      </c>
      <c r="E21256" t="s">
        <v>3017</v>
      </c>
      <c r="G21256" s="13" t="s">
        <v>65</v>
      </c>
      <c r="I21256" t="s">
        <v>43188</v>
      </c>
      <c r="K21256" t="s">
        <v>43482</v>
      </c>
      <c r="L21256" t="s">
        <v>42462</v>
      </c>
      <c r="M21256" s="11" t="s">
        <v>43483</v>
      </c>
      <c r="N21256" s="18"/>
      <c r="O21256" s="18"/>
      <c r="P21256" s="18"/>
    </row>
    <row r="21257" spans="1:16" x14ac:dyDescent="0.25">
      <c r="A21257">
        <v>603</v>
      </c>
      <c r="C21257" t="s">
        <v>42438</v>
      </c>
      <c r="D21257" s="11" t="s">
        <v>41710</v>
      </c>
      <c r="E21257" t="s">
        <v>3017</v>
      </c>
      <c r="G21257" s="13" t="s">
        <v>65</v>
      </c>
      <c r="I21257" t="s">
        <v>43188</v>
      </c>
      <c r="K21257" t="s">
        <v>43484</v>
      </c>
      <c r="L21257" t="s">
        <v>42462</v>
      </c>
      <c r="M21257" s="11" t="s">
        <v>43485</v>
      </c>
      <c r="N21257" s="18"/>
      <c r="O21257" s="18"/>
      <c r="P21257" s="18"/>
    </row>
    <row r="21258" spans="1:16" x14ac:dyDescent="0.25">
      <c r="A21258">
        <v>604</v>
      </c>
      <c r="C21258" t="s">
        <v>42438</v>
      </c>
      <c r="D21258" s="11" t="s">
        <v>41710</v>
      </c>
      <c r="E21258" t="s">
        <v>3017</v>
      </c>
      <c r="G21258" s="13" t="s">
        <v>65</v>
      </c>
      <c r="I21258" t="s">
        <v>43188</v>
      </c>
      <c r="K21258" t="s">
        <v>43486</v>
      </c>
      <c r="L21258" t="s">
        <v>42462</v>
      </c>
      <c r="M21258" s="11" t="s">
        <v>43487</v>
      </c>
      <c r="N21258" s="18"/>
      <c r="O21258" s="18"/>
      <c r="P21258" s="18"/>
    </row>
    <row r="21259" spans="1:16" x14ac:dyDescent="0.25">
      <c r="A21259">
        <v>605</v>
      </c>
      <c r="C21259" t="s">
        <v>42438</v>
      </c>
      <c r="D21259" s="11" t="s">
        <v>41710</v>
      </c>
      <c r="E21259" t="s">
        <v>3017</v>
      </c>
      <c r="G21259" s="13" t="s">
        <v>65</v>
      </c>
      <c r="I21259" t="s">
        <v>43188</v>
      </c>
      <c r="K21259" t="s">
        <v>43488</v>
      </c>
      <c r="L21259" t="s">
        <v>42462</v>
      </c>
      <c r="M21259" s="11" t="s">
        <v>43489</v>
      </c>
      <c r="N21259" s="18"/>
      <c r="O21259" s="18"/>
      <c r="P21259" s="18"/>
    </row>
    <row r="21260" spans="1:16" x14ac:dyDescent="0.25">
      <c r="A21260">
        <v>606</v>
      </c>
      <c r="C21260" t="s">
        <v>42438</v>
      </c>
      <c r="D21260" s="11" t="s">
        <v>41710</v>
      </c>
      <c r="E21260" t="s">
        <v>3017</v>
      </c>
      <c r="G21260" s="13" t="s">
        <v>65</v>
      </c>
      <c r="I21260" t="s">
        <v>43188</v>
      </c>
      <c r="K21260" t="s">
        <v>43490</v>
      </c>
      <c r="L21260" t="s">
        <v>42462</v>
      </c>
      <c r="M21260" s="11" t="s">
        <v>43491</v>
      </c>
      <c r="N21260" s="18"/>
      <c r="O21260" s="18"/>
      <c r="P21260" s="18"/>
    </row>
    <row r="21261" spans="1:16" x14ac:dyDescent="0.25">
      <c r="A21261">
        <v>607</v>
      </c>
      <c r="C21261" t="s">
        <v>42438</v>
      </c>
      <c r="D21261" s="11" t="s">
        <v>41710</v>
      </c>
      <c r="E21261" t="s">
        <v>3017</v>
      </c>
      <c r="G21261" s="13" t="s">
        <v>65</v>
      </c>
      <c r="I21261" t="s">
        <v>43188</v>
      </c>
      <c r="K21261" t="s">
        <v>43492</v>
      </c>
      <c r="L21261" t="s">
        <v>42462</v>
      </c>
      <c r="M21261" s="11" t="s">
        <v>43493</v>
      </c>
      <c r="N21261" s="18"/>
      <c r="O21261" s="18"/>
      <c r="P21261" s="18"/>
    </row>
    <row r="21262" spans="1:16" x14ac:dyDescent="0.25">
      <c r="A21262">
        <v>608</v>
      </c>
      <c r="C21262" t="s">
        <v>42438</v>
      </c>
      <c r="D21262" s="11" t="s">
        <v>41710</v>
      </c>
      <c r="E21262" t="s">
        <v>3017</v>
      </c>
      <c r="G21262" s="13" t="s">
        <v>65</v>
      </c>
      <c r="I21262" t="s">
        <v>43188</v>
      </c>
      <c r="K21262" t="s">
        <v>43494</v>
      </c>
      <c r="L21262" t="s">
        <v>42462</v>
      </c>
      <c r="M21262" s="11" t="s">
        <v>43495</v>
      </c>
      <c r="N21262" s="18"/>
      <c r="O21262" s="18"/>
      <c r="P21262" s="18"/>
    </row>
    <row r="21263" spans="1:16" x14ac:dyDescent="0.25">
      <c r="A21263">
        <v>609</v>
      </c>
      <c r="C21263" t="s">
        <v>42438</v>
      </c>
      <c r="D21263" s="11" t="s">
        <v>41710</v>
      </c>
      <c r="E21263" t="s">
        <v>3017</v>
      </c>
      <c r="G21263" s="13" t="s">
        <v>65</v>
      </c>
      <c r="I21263" t="s">
        <v>43188</v>
      </c>
      <c r="K21263" t="s">
        <v>43496</v>
      </c>
      <c r="L21263" t="s">
        <v>42462</v>
      </c>
      <c r="M21263" s="11" t="s">
        <v>43497</v>
      </c>
      <c r="N21263" s="18"/>
      <c r="O21263" s="18"/>
      <c r="P21263" s="18"/>
    </row>
    <row r="21264" spans="1:16" x14ac:dyDescent="0.25">
      <c r="A21264">
        <v>610</v>
      </c>
      <c r="C21264" t="s">
        <v>42438</v>
      </c>
      <c r="D21264" s="11" t="s">
        <v>41710</v>
      </c>
      <c r="E21264" t="s">
        <v>3017</v>
      </c>
      <c r="G21264" s="13" t="s">
        <v>65</v>
      </c>
      <c r="I21264" t="s">
        <v>43188</v>
      </c>
      <c r="K21264" t="s">
        <v>43498</v>
      </c>
      <c r="L21264" t="s">
        <v>42462</v>
      </c>
      <c r="M21264" s="11" t="s">
        <v>43499</v>
      </c>
      <c r="N21264" s="18"/>
      <c r="O21264" s="18"/>
      <c r="P21264" s="18"/>
    </row>
    <row r="21265" spans="1:16" x14ac:dyDescent="0.25">
      <c r="A21265">
        <v>611</v>
      </c>
      <c r="C21265" t="s">
        <v>42438</v>
      </c>
      <c r="D21265" s="11" t="s">
        <v>41710</v>
      </c>
      <c r="E21265" t="s">
        <v>3017</v>
      </c>
      <c r="G21265" s="13" t="s">
        <v>65</v>
      </c>
      <c r="I21265" t="s">
        <v>43188</v>
      </c>
      <c r="K21265" t="s">
        <v>43500</v>
      </c>
      <c r="L21265" t="s">
        <v>42462</v>
      </c>
      <c r="M21265" s="11" t="s">
        <v>43501</v>
      </c>
      <c r="N21265" s="18"/>
      <c r="O21265" s="18"/>
      <c r="P21265" s="18"/>
    </row>
    <row r="21266" spans="1:16" x14ac:dyDescent="0.25">
      <c r="A21266">
        <v>612</v>
      </c>
      <c r="C21266" t="s">
        <v>42438</v>
      </c>
      <c r="D21266" s="11" t="s">
        <v>41710</v>
      </c>
      <c r="E21266" t="s">
        <v>3017</v>
      </c>
      <c r="G21266" s="13" t="s">
        <v>65</v>
      </c>
      <c r="I21266" t="s">
        <v>43188</v>
      </c>
      <c r="K21266" t="s">
        <v>43502</v>
      </c>
      <c r="L21266" t="s">
        <v>42462</v>
      </c>
      <c r="M21266" s="11" t="s">
        <v>43503</v>
      </c>
      <c r="N21266" s="18"/>
      <c r="O21266" s="18"/>
      <c r="P21266" s="18"/>
    </row>
    <row r="21267" spans="1:16" x14ac:dyDescent="0.25">
      <c r="A21267">
        <v>613</v>
      </c>
      <c r="C21267" t="s">
        <v>42438</v>
      </c>
      <c r="D21267" s="11" t="s">
        <v>41710</v>
      </c>
      <c r="E21267" t="s">
        <v>3017</v>
      </c>
      <c r="G21267" s="13" t="s">
        <v>65</v>
      </c>
      <c r="I21267" t="s">
        <v>43188</v>
      </c>
      <c r="K21267" t="s">
        <v>43504</v>
      </c>
      <c r="L21267" t="s">
        <v>42462</v>
      </c>
      <c r="M21267" s="11" t="s">
        <v>43505</v>
      </c>
      <c r="N21267" s="18"/>
      <c r="O21267" s="18"/>
      <c r="P21267" s="18"/>
    </row>
    <row r="21268" spans="1:16" x14ac:dyDescent="0.25">
      <c r="A21268">
        <v>614</v>
      </c>
      <c r="C21268" t="s">
        <v>42438</v>
      </c>
      <c r="D21268" s="11" t="s">
        <v>41710</v>
      </c>
      <c r="E21268" t="s">
        <v>3017</v>
      </c>
      <c r="G21268" s="13" t="s">
        <v>65</v>
      </c>
      <c r="I21268" t="s">
        <v>43188</v>
      </c>
      <c r="K21268" t="s">
        <v>43506</v>
      </c>
      <c r="L21268" t="s">
        <v>42462</v>
      </c>
      <c r="M21268" s="11" t="s">
        <v>43507</v>
      </c>
      <c r="N21268" s="18"/>
      <c r="O21268" s="18"/>
      <c r="P21268" s="18"/>
    </row>
    <row r="21269" spans="1:16" x14ac:dyDescent="0.25">
      <c r="A21269">
        <v>615</v>
      </c>
      <c r="C21269" t="s">
        <v>42438</v>
      </c>
      <c r="D21269" s="11" t="s">
        <v>41710</v>
      </c>
      <c r="E21269" t="s">
        <v>3017</v>
      </c>
      <c r="G21269" s="13" t="s">
        <v>65</v>
      </c>
      <c r="I21269" t="s">
        <v>43188</v>
      </c>
      <c r="K21269" t="s">
        <v>43508</v>
      </c>
      <c r="L21269" t="s">
        <v>42462</v>
      </c>
      <c r="M21269" s="11" t="s">
        <v>43509</v>
      </c>
      <c r="N21269" s="18"/>
      <c r="O21269" s="18"/>
      <c r="P21269" s="18"/>
    </row>
    <row r="21270" spans="1:16" x14ac:dyDescent="0.25">
      <c r="A21270">
        <v>616</v>
      </c>
      <c r="C21270" t="s">
        <v>42438</v>
      </c>
      <c r="D21270" s="11" t="s">
        <v>41710</v>
      </c>
      <c r="E21270" t="s">
        <v>3017</v>
      </c>
      <c r="G21270" s="13" t="s">
        <v>65</v>
      </c>
      <c r="I21270" t="s">
        <v>43188</v>
      </c>
      <c r="K21270" t="s">
        <v>43510</v>
      </c>
      <c r="L21270" t="s">
        <v>42462</v>
      </c>
      <c r="M21270" s="11" t="s">
        <v>43511</v>
      </c>
      <c r="N21270" s="18"/>
      <c r="O21270" s="18"/>
      <c r="P21270" s="18"/>
    </row>
    <row r="21271" spans="1:16" x14ac:dyDescent="0.25">
      <c r="A21271">
        <v>617</v>
      </c>
      <c r="C21271" t="s">
        <v>42438</v>
      </c>
      <c r="D21271" s="11" t="s">
        <v>41710</v>
      </c>
      <c r="E21271" t="s">
        <v>3017</v>
      </c>
      <c r="G21271" s="13" t="s">
        <v>65</v>
      </c>
      <c r="I21271" t="s">
        <v>43188</v>
      </c>
      <c r="K21271" t="s">
        <v>43512</v>
      </c>
      <c r="L21271" t="s">
        <v>42462</v>
      </c>
      <c r="M21271" s="11" t="s">
        <v>43513</v>
      </c>
      <c r="N21271" s="18"/>
      <c r="O21271" s="18"/>
      <c r="P21271" s="18"/>
    </row>
    <row r="21272" spans="1:16" x14ac:dyDescent="0.25">
      <c r="A21272">
        <v>618</v>
      </c>
      <c r="C21272" t="s">
        <v>42438</v>
      </c>
      <c r="D21272" s="11" t="s">
        <v>41710</v>
      </c>
      <c r="E21272" t="s">
        <v>3017</v>
      </c>
      <c r="G21272" s="13" t="s">
        <v>65</v>
      </c>
      <c r="I21272" t="s">
        <v>43188</v>
      </c>
      <c r="K21272" t="s">
        <v>43514</v>
      </c>
      <c r="L21272" t="s">
        <v>42462</v>
      </c>
      <c r="M21272" s="11" t="s">
        <v>43515</v>
      </c>
      <c r="N21272" s="18"/>
      <c r="O21272" s="18"/>
      <c r="P21272" s="18"/>
    </row>
    <row r="21273" spans="1:16" x14ac:dyDescent="0.25">
      <c r="A21273">
        <v>619</v>
      </c>
      <c r="C21273" t="s">
        <v>42438</v>
      </c>
      <c r="D21273" s="11" t="s">
        <v>41710</v>
      </c>
      <c r="E21273" t="s">
        <v>3017</v>
      </c>
      <c r="G21273" s="13" t="s">
        <v>65</v>
      </c>
      <c r="I21273" t="s">
        <v>43188</v>
      </c>
      <c r="K21273" t="s">
        <v>43516</v>
      </c>
      <c r="L21273" t="s">
        <v>42462</v>
      </c>
      <c r="M21273" s="11" t="s">
        <v>43517</v>
      </c>
      <c r="N21273" s="18"/>
      <c r="O21273" s="18"/>
      <c r="P21273" s="18"/>
    </row>
    <row r="21274" spans="1:16" x14ac:dyDescent="0.25">
      <c r="A21274">
        <v>620</v>
      </c>
      <c r="C21274" t="s">
        <v>42438</v>
      </c>
      <c r="D21274" s="11" t="s">
        <v>41710</v>
      </c>
      <c r="E21274" t="s">
        <v>3017</v>
      </c>
      <c r="G21274" s="13" t="s">
        <v>65</v>
      </c>
      <c r="I21274" t="s">
        <v>43188</v>
      </c>
      <c r="K21274" t="s">
        <v>43518</v>
      </c>
      <c r="L21274" t="s">
        <v>42462</v>
      </c>
      <c r="M21274" s="11" t="s">
        <v>43519</v>
      </c>
      <c r="N21274" s="18"/>
      <c r="O21274" s="18"/>
      <c r="P21274" s="18"/>
    </row>
    <row r="21275" spans="1:16" x14ac:dyDescent="0.25">
      <c r="A21275">
        <v>621</v>
      </c>
      <c r="C21275" t="s">
        <v>42438</v>
      </c>
      <c r="D21275" s="11" t="s">
        <v>41710</v>
      </c>
      <c r="E21275" t="s">
        <v>3017</v>
      </c>
      <c r="G21275" s="13" t="s">
        <v>65</v>
      </c>
      <c r="I21275" t="s">
        <v>43188</v>
      </c>
      <c r="K21275" t="s">
        <v>43520</v>
      </c>
      <c r="L21275" t="s">
        <v>42462</v>
      </c>
      <c r="M21275" s="11" t="s">
        <v>43521</v>
      </c>
      <c r="N21275" s="18"/>
      <c r="O21275" s="18"/>
      <c r="P21275" s="18"/>
    </row>
    <row r="21276" spans="1:16" x14ac:dyDescent="0.25">
      <c r="A21276">
        <v>622</v>
      </c>
      <c r="C21276" t="s">
        <v>42438</v>
      </c>
      <c r="D21276" s="11" t="s">
        <v>41710</v>
      </c>
      <c r="E21276" t="s">
        <v>3017</v>
      </c>
      <c r="G21276" s="13" t="s">
        <v>65</v>
      </c>
      <c r="I21276" t="s">
        <v>43188</v>
      </c>
      <c r="K21276" t="s">
        <v>43522</v>
      </c>
      <c r="L21276" t="s">
        <v>42462</v>
      </c>
      <c r="M21276" s="11" t="s">
        <v>43523</v>
      </c>
      <c r="N21276" s="18"/>
      <c r="O21276" s="18"/>
      <c r="P21276" s="18"/>
    </row>
    <row r="21277" spans="1:16" x14ac:dyDescent="0.25">
      <c r="A21277">
        <v>623</v>
      </c>
      <c r="C21277" t="s">
        <v>42438</v>
      </c>
      <c r="D21277" s="11" t="s">
        <v>41710</v>
      </c>
      <c r="E21277" t="s">
        <v>3017</v>
      </c>
      <c r="G21277" s="13" t="s">
        <v>65</v>
      </c>
      <c r="I21277" t="s">
        <v>43188</v>
      </c>
      <c r="K21277" t="s">
        <v>43524</v>
      </c>
      <c r="L21277" t="s">
        <v>42462</v>
      </c>
      <c r="M21277" s="11" t="s">
        <v>43525</v>
      </c>
      <c r="N21277" s="18"/>
      <c r="O21277" s="18"/>
      <c r="P21277" s="18"/>
    </row>
    <row r="21278" spans="1:16" x14ac:dyDescent="0.25">
      <c r="A21278">
        <v>624</v>
      </c>
      <c r="C21278" t="s">
        <v>42438</v>
      </c>
      <c r="D21278" s="11" t="s">
        <v>41710</v>
      </c>
      <c r="E21278" t="s">
        <v>3017</v>
      </c>
      <c r="G21278" s="13" t="s">
        <v>65</v>
      </c>
      <c r="I21278" t="s">
        <v>43188</v>
      </c>
      <c r="K21278" t="s">
        <v>43526</v>
      </c>
      <c r="L21278" t="s">
        <v>42462</v>
      </c>
      <c r="M21278" s="11" t="s">
        <v>43527</v>
      </c>
      <c r="N21278" s="18"/>
      <c r="O21278" s="18"/>
      <c r="P21278" s="18"/>
    </row>
    <row r="21279" spans="1:16" x14ac:dyDescent="0.25">
      <c r="A21279">
        <v>625</v>
      </c>
      <c r="C21279" t="s">
        <v>42438</v>
      </c>
      <c r="D21279" s="11" t="s">
        <v>41710</v>
      </c>
      <c r="E21279" t="s">
        <v>3017</v>
      </c>
      <c r="G21279" s="13" t="s">
        <v>65</v>
      </c>
      <c r="I21279" t="s">
        <v>43188</v>
      </c>
      <c r="K21279" t="s">
        <v>43528</v>
      </c>
      <c r="L21279" t="s">
        <v>42462</v>
      </c>
      <c r="M21279" s="11" t="s">
        <v>43529</v>
      </c>
      <c r="N21279" s="18"/>
      <c r="O21279" s="18"/>
      <c r="P21279" s="18"/>
    </row>
    <row r="21280" spans="1:16" x14ac:dyDescent="0.25">
      <c r="A21280">
        <v>626</v>
      </c>
      <c r="C21280" t="s">
        <v>42438</v>
      </c>
      <c r="D21280" s="11" t="s">
        <v>41710</v>
      </c>
      <c r="E21280" t="s">
        <v>3017</v>
      </c>
      <c r="G21280" s="13" t="s">
        <v>65</v>
      </c>
      <c r="I21280" t="s">
        <v>43188</v>
      </c>
      <c r="K21280" t="s">
        <v>43530</v>
      </c>
      <c r="L21280" t="s">
        <v>42462</v>
      </c>
      <c r="M21280" s="11" t="s">
        <v>43531</v>
      </c>
      <c r="N21280" s="18"/>
      <c r="O21280" s="18"/>
      <c r="P21280" s="18"/>
    </row>
    <row r="21281" spans="1:16" x14ac:dyDescent="0.25">
      <c r="A21281">
        <v>627</v>
      </c>
      <c r="C21281" t="s">
        <v>42438</v>
      </c>
      <c r="D21281" s="11" t="s">
        <v>41710</v>
      </c>
      <c r="E21281" t="s">
        <v>3017</v>
      </c>
      <c r="G21281" s="13" t="s">
        <v>65</v>
      </c>
      <c r="I21281" t="s">
        <v>43188</v>
      </c>
      <c r="K21281" t="s">
        <v>43532</v>
      </c>
      <c r="L21281" t="s">
        <v>42462</v>
      </c>
      <c r="M21281" s="11" t="s">
        <v>43533</v>
      </c>
      <c r="N21281" s="18"/>
      <c r="O21281" s="18"/>
      <c r="P21281" s="18"/>
    </row>
    <row r="21282" spans="1:16" x14ac:dyDescent="0.25">
      <c r="A21282">
        <v>628</v>
      </c>
      <c r="C21282" t="s">
        <v>42438</v>
      </c>
      <c r="D21282" s="11" t="s">
        <v>41710</v>
      </c>
      <c r="E21282" t="s">
        <v>3017</v>
      </c>
      <c r="G21282" s="13" t="s">
        <v>65</v>
      </c>
      <c r="I21282" t="s">
        <v>43188</v>
      </c>
      <c r="K21282" t="s">
        <v>43534</v>
      </c>
      <c r="L21282" t="s">
        <v>42462</v>
      </c>
      <c r="M21282" s="11" t="s">
        <v>43535</v>
      </c>
      <c r="N21282" s="18"/>
      <c r="O21282" s="18"/>
      <c r="P21282" s="18"/>
    </row>
    <row r="21283" spans="1:16" x14ac:dyDescent="0.25">
      <c r="A21283">
        <v>629</v>
      </c>
      <c r="C21283" t="s">
        <v>42438</v>
      </c>
      <c r="D21283" s="11" t="s">
        <v>41710</v>
      </c>
      <c r="E21283" t="s">
        <v>3017</v>
      </c>
      <c r="G21283" s="13" t="s">
        <v>65</v>
      </c>
      <c r="I21283" t="s">
        <v>43188</v>
      </c>
      <c r="K21283" t="s">
        <v>43536</v>
      </c>
      <c r="L21283" t="s">
        <v>42462</v>
      </c>
      <c r="M21283" s="11" t="s">
        <v>43537</v>
      </c>
      <c r="N21283" s="18"/>
      <c r="O21283" s="18"/>
      <c r="P21283" s="18"/>
    </row>
    <row r="21284" spans="1:16" x14ac:dyDescent="0.25">
      <c r="A21284">
        <v>630</v>
      </c>
      <c r="C21284" t="s">
        <v>42438</v>
      </c>
      <c r="D21284" s="11" t="s">
        <v>41710</v>
      </c>
      <c r="E21284" t="s">
        <v>3017</v>
      </c>
      <c r="G21284" s="13" t="s">
        <v>65</v>
      </c>
      <c r="I21284" t="s">
        <v>43188</v>
      </c>
      <c r="K21284" t="s">
        <v>43538</v>
      </c>
      <c r="L21284" t="s">
        <v>42462</v>
      </c>
      <c r="M21284" s="11" t="s">
        <v>43539</v>
      </c>
      <c r="N21284" s="18"/>
      <c r="O21284" s="18"/>
      <c r="P21284" s="18"/>
    </row>
    <row r="21285" spans="1:16" x14ac:dyDescent="0.25">
      <c r="A21285">
        <v>631</v>
      </c>
      <c r="C21285" t="s">
        <v>42438</v>
      </c>
      <c r="D21285" s="11" t="s">
        <v>41710</v>
      </c>
      <c r="E21285" t="s">
        <v>3017</v>
      </c>
      <c r="G21285" s="13" t="s">
        <v>65</v>
      </c>
      <c r="I21285" t="s">
        <v>43188</v>
      </c>
      <c r="K21285" t="s">
        <v>43540</v>
      </c>
      <c r="L21285" t="s">
        <v>42462</v>
      </c>
      <c r="M21285" s="11" t="s">
        <v>43541</v>
      </c>
      <c r="N21285" s="18"/>
      <c r="O21285" s="18"/>
      <c r="P21285" s="18"/>
    </row>
    <row r="21286" spans="1:16" x14ac:dyDescent="0.25">
      <c r="A21286">
        <v>632</v>
      </c>
      <c r="C21286" t="s">
        <v>42438</v>
      </c>
      <c r="D21286" s="11" t="s">
        <v>41710</v>
      </c>
      <c r="E21286" t="s">
        <v>3017</v>
      </c>
      <c r="G21286" s="13" t="s">
        <v>65</v>
      </c>
      <c r="I21286" t="s">
        <v>43188</v>
      </c>
      <c r="K21286" t="s">
        <v>43542</v>
      </c>
      <c r="L21286" t="s">
        <v>42462</v>
      </c>
      <c r="M21286" s="11" t="s">
        <v>43543</v>
      </c>
      <c r="N21286" s="18"/>
      <c r="O21286" s="18"/>
      <c r="P21286" s="18"/>
    </row>
    <row r="21287" spans="1:16" x14ac:dyDescent="0.25">
      <c r="A21287">
        <v>633</v>
      </c>
      <c r="C21287" t="s">
        <v>42438</v>
      </c>
      <c r="D21287" s="11" t="s">
        <v>41710</v>
      </c>
      <c r="E21287" t="s">
        <v>3017</v>
      </c>
      <c r="G21287" s="13" t="s">
        <v>65</v>
      </c>
      <c r="I21287" t="s">
        <v>43188</v>
      </c>
      <c r="K21287" t="s">
        <v>43544</v>
      </c>
      <c r="L21287" t="s">
        <v>42462</v>
      </c>
      <c r="M21287" s="11" t="s">
        <v>43545</v>
      </c>
      <c r="N21287" s="18"/>
      <c r="O21287" s="18"/>
      <c r="P21287" s="18"/>
    </row>
    <row r="21288" spans="1:16" x14ac:dyDescent="0.25">
      <c r="A21288">
        <v>634</v>
      </c>
      <c r="C21288" t="s">
        <v>42438</v>
      </c>
      <c r="D21288" s="11" t="s">
        <v>41710</v>
      </c>
      <c r="E21288" t="s">
        <v>3017</v>
      </c>
      <c r="G21288" s="13" t="s">
        <v>65</v>
      </c>
      <c r="I21288" t="s">
        <v>43188</v>
      </c>
      <c r="K21288" t="s">
        <v>43546</v>
      </c>
      <c r="L21288" t="s">
        <v>42462</v>
      </c>
      <c r="M21288" s="11" t="s">
        <v>43547</v>
      </c>
      <c r="N21288" s="18"/>
      <c r="O21288" s="18"/>
      <c r="P21288" s="18"/>
    </row>
    <row r="21289" spans="1:16" x14ac:dyDescent="0.25">
      <c r="A21289">
        <v>635</v>
      </c>
      <c r="C21289" t="s">
        <v>42438</v>
      </c>
      <c r="D21289" s="11" t="s">
        <v>41710</v>
      </c>
      <c r="E21289" t="s">
        <v>3017</v>
      </c>
      <c r="G21289" s="13" t="s">
        <v>65</v>
      </c>
      <c r="I21289" t="s">
        <v>43188</v>
      </c>
      <c r="K21289" t="s">
        <v>43548</v>
      </c>
      <c r="L21289" t="s">
        <v>42462</v>
      </c>
      <c r="M21289" s="11" t="s">
        <v>43549</v>
      </c>
      <c r="N21289" s="18"/>
      <c r="O21289" s="18"/>
      <c r="P21289" s="18"/>
    </row>
    <row r="21290" spans="1:16" x14ac:dyDescent="0.25">
      <c r="A21290">
        <v>636</v>
      </c>
      <c r="C21290" t="s">
        <v>42438</v>
      </c>
      <c r="D21290" s="11" t="s">
        <v>41710</v>
      </c>
      <c r="E21290" t="s">
        <v>3017</v>
      </c>
      <c r="G21290" s="13" t="s">
        <v>65</v>
      </c>
      <c r="I21290" t="s">
        <v>43188</v>
      </c>
      <c r="K21290" t="s">
        <v>43550</v>
      </c>
      <c r="L21290" t="s">
        <v>42462</v>
      </c>
      <c r="M21290" s="11" t="s">
        <v>43551</v>
      </c>
      <c r="N21290" s="18"/>
      <c r="O21290" s="18"/>
      <c r="P21290" s="18"/>
    </row>
    <row r="21291" spans="1:16" x14ac:dyDescent="0.25">
      <c r="A21291">
        <v>637</v>
      </c>
      <c r="C21291" t="s">
        <v>42438</v>
      </c>
      <c r="D21291" s="11" t="s">
        <v>41710</v>
      </c>
      <c r="E21291" t="s">
        <v>3017</v>
      </c>
      <c r="G21291" s="13" t="s">
        <v>65</v>
      </c>
      <c r="I21291" t="s">
        <v>43188</v>
      </c>
      <c r="K21291" t="s">
        <v>43552</v>
      </c>
      <c r="L21291" t="s">
        <v>42462</v>
      </c>
      <c r="M21291" s="11" t="s">
        <v>43553</v>
      </c>
      <c r="N21291" s="18"/>
      <c r="O21291" s="18"/>
      <c r="P21291" s="18"/>
    </row>
    <row r="21292" spans="1:16" x14ac:dyDescent="0.25">
      <c r="A21292">
        <v>638</v>
      </c>
      <c r="C21292" t="s">
        <v>42438</v>
      </c>
      <c r="D21292" s="11" t="s">
        <v>41710</v>
      </c>
      <c r="E21292" t="s">
        <v>3017</v>
      </c>
      <c r="G21292" s="13" t="s">
        <v>65</v>
      </c>
      <c r="I21292" t="s">
        <v>43188</v>
      </c>
      <c r="K21292" t="s">
        <v>43554</v>
      </c>
      <c r="L21292" t="s">
        <v>42462</v>
      </c>
      <c r="M21292" s="11" t="s">
        <v>43555</v>
      </c>
      <c r="N21292" s="18"/>
      <c r="O21292" s="18"/>
      <c r="P21292" s="18"/>
    </row>
    <row r="21293" spans="1:16" x14ac:dyDescent="0.25">
      <c r="A21293">
        <v>639</v>
      </c>
      <c r="C21293" t="s">
        <v>42438</v>
      </c>
      <c r="D21293" s="11" t="s">
        <v>41710</v>
      </c>
      <c r="E21293" t="s">
        <v>3017</v>
      </c>
      <c r="G21293" s="13" t="s">
        <v>65</v>
      </c>
      <c r="I21293" t="s">
        <v>43188</v>
      </c>
      <c r="K21293" t="s">
        <v>43556</v>
      </c>
      <c r="L21293" t="s">
        <v>42462</v>
      </c>
      <c r="M21293" s="11" t="s">
        <v>43557</v>
      </c>
      <c r="N21293" s="18"/>
      <c r="O21293" s="18"/>
      <c r="P21293" s="18"/>
    </row>
    <row r="21294" spans="1:16" x14ac:dyDescent="0.25">
      <c r="A21294">
        <v>640</v>
      </c>
      <c r="C21294" t="s">
        <v>42438</v>
      </c>
      <c r="D21294" s="11" t="s">
        <v>41710</v>
      </c>
      <c r="E21294" t="s">
        <v>3017</v>
      </c>
      <c r="G21294" s="13" t="s">
        <v>65</v>
      </c>
      <c r="I21294" t="s">
        <v>43188</v>
      </c>
      <c r="K21294" t="s">
        <v>43558</v>
      </c>
      <c r="L21294" t="s">
        <v>42462</v>
      </c>
      <c r="M21294" s="11" t="s">
        <v>43559</v>
      </c>
      <c r="N21294" s="18"/>
      <c r="O21294" s="18"/>
      <c r="P21294" s="18"/>
    </row>
    <row r="21295" spans="1:16" x14ac:dyDescent="0.25">
      <c r="A21295">
        <v>641</v>
      </c>
      <c r="C21295" t="s">
        <v>42438</v>
      </c>
      <c r="D21295" s="11" t="s">
        <v>41710</v>
      </c>
      <c r="E21295" t="s">
        <v>3017</v>
      </c>
      <c r="G21295" s="13" t="s">
        <v>65</v>
      </c>
      <c r="I21295" t="s">
        <v>43188</v>
      </c>
      <c r="K21295" t="s">
        <v>43560</v>
      </c>
      <c r="L21295" t="s">
        <v>42462</v>
      </c>
      <c r="M21295" s="11" t="s">
        <v>43561</v>
      </c>
      <c r="N21295" s="18"/>
      <c r="O21295" s="18"/>
      <c r="P21295" s="18"/>
    </row>
    <row r="21296" spans="1:16" x14ac:dyDescent="0.25">
      <c r="A21296">
        <v>642</v>
      </c>
      <c r="C21296" t="s">
        <v>42438</v>
      </c>
      <c r="D21296" s="11" t="s">
        <v>41710</v>
      </c>
      <c r="E21296" t="s">
        <v>3017</v>
      </c>
      <c r="G21296" s="13" t="s">
        <v>65</v>
      </c>
      <c r="I21296" t="s">
        <v>43188</v>
      </c>
      <c r="K21296" t="s">
        <v>43562</v>
      </c>
      <c r="L21296" t="s">
        <v>42462</v>
      </c>
      <c r="M21296" s="11" t="s">
        <v>43563</v>
      </c>
      <c r="N21296" s="18"/>
      <c r="O21296" s="18"/>
      <c r="P21296" s="18"/>
    </row>
    <row r="21297" spans="1:16" x14ac:dyDescent="0.25">
      <c r="A21297">
        <v>643</v>
      </c>
      <c r="C21297" t="s">
        <v>42438</v>
      </c>
      <c r="D21297" s="11" t="s">
        <v>41710</v>
      </c>
      <c r="E21297" t="s">
        <v>3017</v>
      </c>
      <c r="G21297" s="13" t="s">
        <v>65</v>
      </c>
      <c r="I21297" t="s">
        <v>43188</v>
      </c>
      <c r="K21297" t="s">
        <v>43564</v>
      </c>
      <c r="L21297" t="s">
        <v>42462</v>
      </c>
      <c r="M21297" s="11" t="s">
        <v>43565</v>
      </c>
      <c r="N21297" s="18"/>
      <c r="O21297" s="18"/>
      <c r="P21297" s="18"/>
    </row>
    <row r="21298" spans="1:16" x14ac:dyDescent="0.25">
      <c r="A21298">
        <v>644</v>
      </c>
      <c r="C21298" t="s">
        <v>42438</v>
      </c>
      <c r="D21298" s="11" t="s">
        <v>41710</v>
      </c>
      <c r="E21298" t="s">
        <v>3017</v>
      </c>
      <c r="G21298" s="13" t="s">
        <v>65</v>
      </c>
      <c r="I21298" t="s">
        <v>43188</v>
      </c>
      <c r="K21298" t="s">
        <v>43566</v>
      </c>
      <c r="L21298" t="s">
        <v>42462</v>
      </c>
      <c r="M21298" s="11" t="s">
        <v>43567</v>
      </c>
      <c r="N21298" s="18"/>
      <c r="O21298" s="18"/>
      <c r="P21298" s="18"/>
    </row>
    <row r="21299" spans="1:16" x14ac:dyDescent="0.25">
      <c r="A21299">
        <v>645</v>
      </c>
      <c r="C21299" t="s">
        <v>42438</v>
      </c>
      <c r="D21299" s="11" t="s">
        <v>41710</v>
      </c>
      <c r="E21299" t="s">
        <v>3017</v>
      </c>
      <c r="G21299" s="13" t="s">
        <v>65</v>
      </c>
      <c r="I21299" t="s">
        <v>43188</v>
      </c>
      <c r="K21299" t="s">
        <v>43568</v>
      </c>
      <c r="L21299" t="s">
        <v>42462</v>
      </c>
      <c r="M21299" s="11" t="s">
        <v>43569</v>
      </c>
      <c r="N21299" s="18"/>
      <c r="O21299" s="18"/>
      <c r="P21299" s="18"/>
    </row>
    <row r="21300" spans="1:16" x14ac:dyDescent="0.25">
      <c r="A21300">
        <v>646</v>
      </c>
      <c r="C21300" t="s">
        <v>42438</v>
      </c>
      <c r="D21300" s="11" t="s">
        <v>41710</v>
      </c>
      <c r="E21300" t="s">
        <v>3017</v>
      </c>
      <c r="G21300" s="13" t="s">
        <v>65</v>
      </c>
      <c r="I21300" t="s">
        <v>43188</v>
      </c>
      <c r="K21300" t="s">
        <v>43570</v>
      </c>
      <c r="L21300" t="s">
        <v>42462</v>
      </c>
      <c r="M21300" s="11" t="s">
        <v>43571</v>
      </c>
      <c r="N21300" s="18"/>
      <c r="O21300" s="18"/>
      <c r="P21300" s="18"/>
    </row>
    <row r="21301" spans="1:16" x14ac:dyDescent="0.25">
      <c r="A21301">
        <v>647</v>
      </c>
      <c r="C21301" t="s">
        <v>42438</v>
      </c>
      <c r="D21301" s="11" t="s">
        <v>41710</v>
      </c>
      <c r="E21301" t="s">
        <v>3017</v>
      </c>
      <c r="G21301" s="13" t="s">
        <v>65</v>
      </c>
      <c r="I21301" t="s">
        <v>43188</v>
      </c>
      <c r="K21301" t="s">
        <v>43572</v>
      </c>
      <c r="L21301" t="s">
        <v>42462</v>
      </c>
      <c r="M21301" s="11" t="s">
        <v>43573</v>
      </c>
      <c r="N21301" s="18"/>
      <c r="O21301" s="18"/>
      <c r="P21301" s="18"/>
    </row>
    <row r="21302" spans="1:16" x14ac:dyDescent="0.25">
      <c r="A21302">
        <v>648</v>
      </c>
      <c r="C21302" t="s">
        <v>42438</v>
      </c>
      <c r="D21302" s="11" t="s">
        <v>41710</v>
      </c>
      <c r="E21302" t="s">
        <v>3017</v>
      </c>
      <c r="G21302" s="13" t="s">
        <v>65</v>
      </c>
      <c r="I21302" t="s">
        <v>43188</v>
      </c>
      <c r="K21302" t="s">
        <v>43574</v>
      </c>
      <c r="L21302" t="s">
        <v>42462</v>
      </c>
      <c r="M21302" s="11" t="s">
        <v>43575</v>
      </c>
      <c r="N21302" s="18"/>
      <c r="O21302" s="18"/>
      <c r="P21302" s="18"/>
    </row>
    <row r="21303" spans="1:16" x14ac:dyDescent="0.25">
      <c r="A21303">
        <v>649</v>
      </c>
      <c r="C21303" t="s">
        <v>42438</v>
      </c>
      <c r="D21303" s="11" t="s">
        <v>41710</v>
      </c>
      <c r="E21303" t="s">
        <v>3017</v>
      </c>
      <c r="G21303" s="13" t="s">
        <v>65</v>
      </c>
      <c r="I21303" t="s">
        <v>43188</v>
      </c>
      <c r="K21303" t="s">
        <v>43576</v>
      </c>
      <c r="L21303" t="s">
        <v>42462</v>
      </c>
      <c r="M21303" s="11" t="s">
        <v>43577</v>
      </c>
      <c r="N21303" s="18"/>
      <c r="O21303" s="18"/>
      <c r="P21303" s="18"/>
    </row>
    <row r="21304" spans="1:16" x14ac:dyDescent="0.25">
      <c r="A21304">
        <v>650</v>
      </c>
      <c r="C21304" t="s">
        <v>42438</v>
      </c>
      <c r="D21304" s="11" t="s">
        <v>41710</v>
      </c>
      <c r="E21304" t="s">
        <v>3017</v>
      </c>
      <c r="G21304" s="13" t="s">
        <v>65</v>
      </c>
      <c r="I21304" t="s">
        <v>43188</v>
      </c>
      <c r="K21304" t="s">
        <v>43578</v>
      </c>
      <c r="L21304" t="s">
        <v>42462</v>
      </c>
      <c r="M21304" s="11" t="s">
        <v>43579</v>
      </c>
      <c r="N21304" s="18"/>
      <c r="O21304" s="18"/>
      <c r="P21304" s="18"/>
    </row>
    <row r="21305" spans="1:16" x14ac:dyDescent="0.25">
      <c r="A21305">
        <v>651</v>
      </c>
      <c r="C21305" t="s">
        <v>42438</v>
      </c>
      <c r="D21305" s="11" t="s">
        <v>41710</v>
      </c>
      <c r="E21305" t="s">
        <v>3017</v>
      </c>
      <c r="G21305" s="13" t="s">
        <v>65</v>
      </c>
      <c r="I21305" t="s">
        <v>43188</v>
      </c>
      <c r="K21305" t="s">
        <v>43580</v>
      </c>
      <c r="L21305" t="s">
        <v>43581</v>
      </c>
      <c r="M21305" s="11" t="s">
        <v>43582</v>
      </c>
      <c r="N21305" s="18"/>
      <c r="O21305" s="18"/>
      <c r="P21305" s="18"/>
    </row>
    <row r="21306" spans="1:16" x14ac:dyDescent="0.25">
      <c r="A21306">
        <v>652</v>
      </c>
      <c r="C21306" t="s">
        <v>42438</v>
      </c>
      <c r="D21306" s="11" t="s">
        <v>41710</v>
      </c>
      <c r="E21306" t="s">
        <v>3017</v>
      </c>
      <c r="G21306" s="13" t="s">
        <v>65</v>
      </c>
      <c r="I21306" t="s">
        <v>43188</v>
      </c>
      <c r="K21306" t="s">
        <v>43583</v>
      </c>
      <c r="L21306" t="s">
        <v>43581</v>
      </c>
      <c r="M21306" s="11" t="s">
        <v>43584</v>
      </c>
      <c r="N21306" s="18"/>
      <c r="O21306" s="18"/>
      <c r="P21306" s="18"/>
    </row>
    <row r="21307" spans="1:16" x14ac:dyDescent="0.25">
      <c r="A21307">
        <v>653</v>
      </c>
      <c r="C21307" t="s">
        <v>42438</v>
      </c>
      <c r="D21307" s="11" t="s">
        <v>41710</v>
      </c>
      <c r="E21307" t="s">
        <v>3017</v>
      </c>
      <c r="G21307" s="13" t="s">
        <v>65</v>
      </c>
      <c r="I21307" t="s">
        <v>43188</v>
      </c>
      <c r="K21307" t="s">
        <v>43585</v>
      </c>
      <c r="L21307" t="s">
        <v>43581</v>
      </c>
      <c r="M21307" s="11" t="s">
        <v>43586</v>
      </c>
      <c r="N21307" s="18"/>
      <c r="O21307" s="18"/>
      <c r="P21307" s="18"/>
    </row>
    <row r="21308" spans="1:16" x14ac:dyDescent="0.25">
      <c r="A21308">
        <v>654</v>
      </c>
      <c r="C21308" t="s">
        <v>42438</v>
      </c>
      <c r="D21308" s="11" t="s">
        <v>41710</v>
      </c>
      <c r="E21308" t="s">
        <v>3017</v>
      </c>
      <c r="G21308" s="13" t="s">
        <v>65</v>
      </c>
      <c r="I21308" t="s">
        <v>43188</v>
      </c>
      <c r="K21308" t="s">
        <v>43587</v>
      </c>
      <c r="L21308" t="s">
        <v>43581</v>
      </c>
      <c r="M21308" s="11" t="s">
        <v>43588</v>
      </c>
      <c r="N21308" s="18"/>
      <c r="O21308" s="18"/>
      <c r="P21308" s="18"/>
    </row>
    <row r="21309" spans="1:16" x14ac:dyDescent="0.25">
      <c r="A21309">
        <v>655</v>
      </c>
      <c r="C21309" t="s">
        <v>42438</v>
      </c>
      <c r="D21309" s="11" t="s">
        <v>41710</v>
      </c>
      <c r="E21309" t="s">
        <v>3017</v>
      </c>
      <c r="G21309" s="13" t="s">
        <v>65</v>
      </c>
      <c r="I21309" t="s">
        <v>43188</v>
      </c>
      <c r="K21309" t="s">
        <v>43589</v>
      </c>
      <c r="L21309" t="s">
        <v>43581</v>
      </c>
      <c r="M21309" s="11" t="s">
        <v>43590</v>
      </c>
      <c r="N21309" s="18"/>
      <c r="O21309" s="18"/>
      <c r="P21309" s="18"/>
    </row>
    <row r="21310" spans="1:16" x14ac:dyDescent="0.25">
      <c r="A21310">
        <v>656</v>
      </c>
      <c r="C21310" t="s">
        <v>42438</v>
      </c>
      <c r="D21310" s="11" t="s">
        <v>41710</v>
      </c>
      <c r="E21310" t="s">
        <v>3017</v>
      </c>
      <c r="G21310" s="13" t="s">
        <v>65</v>
      </c>
      <c r="I21310" t="s">
        <v>43188</v>
      </c>
      <c r="K21310" t="s">
        <v>43591</v>
      </c>
      <c r="L21310" t="s">
        <v>43581</v>
      </c>
      <c r="M21310" s="11" t="s">
        <v>43592</v>
      </c>
      <c r="N21310" s="18"/>
      <c r="O21310" s="18"/>
      <c r="P21310" s="18"/>
    </row>
    <row r="21311" spans="1:16" x14ac:dyDescent="0.25">
      <c r="A21311">
        <v>657</v>
      </c>
      <c r="C21311" t="s">
        <v>42438</v>
      </c>
      <c r="D21311" s="11" t="s">
        <v>41710</v>
      </c>
      <c r="E21311" t="s">
        <v>3017</v>
      </c>
      <c r="G21311" s="13" t="s">
        <v>65</v>
      </c>
      <c r="I21311" t="s">
        <v>43188</v>
      </c>
      <c r="K21311" t="s">
        <v>43593</v>
      </c>
      <c r="L21311" t="s">
        <v>43581</v>
      </c>
      <c r="M21311" s="11" t="s">
        <v>43594</v>
      </c>
      <c r="N21311" s="18"/>
      <c r="O21311" s="18"/>
      <c r="P21311" s="18"/>
    </row>
    <row r="21312" spans="1:16" x14ac:dyDescent="0.25">
      <c r="A21312">
        <v>658</v>
      </c>
      <c r="C21312" t="s">
        <v>42438</v>
      </c>
      <c r="D21312" s="11" t="s">
        <v>41710</v>
      </c>
      <c r="E21312" t="s">
        <v>3017</v>
      </c>
      <c r="G21312" s="13" t="s">
        <v>65</v>
      </c>
      <c r="I21312" t="s">
        <v>43188</v>
      </c>
      <c r="K21312" t="s">
        <v>43595</v>
      </c>
      <c r="L21312" t="s">
        <v>43581</v>
      </c>
      <c r="M21312" s="11" t="s">
        <v>43596</v>
      </c>
      <c r="N21312" s="18"/>
      <c r="O21312" s="18"/>
      <c r="P21312" s="18"/>
    </row>
    <row r="21313" spans="1:16" x14ac:dyDescent="0.25">
      <c r="A21313">
        <v>659</v>
      </c>
      <c r="C21313" t="s">
        <v>42438</v>
      </c>
      <c r="D21313" s="11" t="s">
        <v>41710</v>
      </c>
      <c r="E21313" t="s">
        <v>3017</v>
      </c>
      <c r="G21313" s="13" t="s">
        <v>65</v>
      </c>
      <c r="I21313" t="s">
        <v>43188</v>
      </c>
      <c r="K21313" t="s">
        <v>43597</v>
      </c>
      <c r="L21313" t="s">
        <v>43581</v>
      </c>
      <c r="M21313" s="11" t="s">
        <v>43598</v>
      </c>
      <c r="N21313" s="18"/>
      <c r="O21313" s="18"/>
      <c r="P21313" s="18"/>
    </row>
    <row r="21314" spans="1:16" x14ac:dyDescent="0.25">
      <c r="A21314">
        <v>660</v>
      </c>
      <c r="C21314" t="s">
        <v>42438</v>
      </c>
      <c r="D21314" s="11" t="s">
        <v>41710</v>
      </c>
      <c r="E21314" t="s">
        <v>3017</v>
      </c>
      <c r="G21314" s="13" t="s">
        <v>65</v>
      </c>
      <c r="I21314" t="s">
        <v>43188</v>
      </c>
      <c r="K21314" t="s">
        <v>43599</v>
      </c>
      <c r="L21314" t="s">
        <v>43581</v>
      </c>
      <c r="M21314" s="11" t="s">
        <v>43600</v>
      </c>
      <c r="N21314" s="18"/>
      <c r="O21314" s="18"/>
      <c r="P21314" s="18"/>
    </row>
    <row r="21315" spans="1:16" x14ac:dyDescent="0.25">
      <c r="A21315">
        <v>661</v>
      </c>
      <c r="C21315" t="s">
        <v>42438</v>
      </c>
      <c r="D21315" s="11" t="s">
        <v>41710</v>
      </c>
      <c r="E21315" t="s">
        <v>3017</v>
      </c>
      <c r="G21315" s="13" t="s">
        <v>65</v>
      </c>
      <c r="I21315" t="s">
        <v>43188</v>
      </c>
      <c r="K21315" t="s">
        <v>43601</v>
      </c>
      <c r="L21315" t="s">
        <v>42462</v>
      </c>
      <c r="M21315" s="11" t="s">
        <v>43602</v>
      </c>
      <c r="N21315" s="18"/>
      <c r="O21315" s="18"/>
      <c r="P21315" s="18"/>
    </row>
    <row r="21316" spans="1:16" x14ac:dyDescent="0.25">
      <c r="A21316">
        <v>662</v>
      </c>
      <c r="C21316" t="s">
        <v>42438</v>
      </c>
      <c r="D21316" s="11" t="s">
        <v>41710</v>
      </c>
      <c r="E21316" t="s">
        <v>3017</v>
      </c>
      <c r="G21316" s="13" t="s">
        <v>65</v>
      </c>
      <c r="I21316" t="s">
        <v>43188</v>
      </c>
      <c r="K21316" t="s">
        <v>43603</v>
      </c>
      <c r="L21316" t="s">
        <v>42462</v>
      </c>
      <c r="M21316" s="11" t="s">
        <v>43604</v>
      </c>
      <c r="N21316" s="18"/>
      <c r="O21316" s="18"/>
      <c r="P21316" s="18"/>
    </row>
    <row r="21317" spans="1:16" x14ac:dyDescent="0.25">
      <c r="A21317">
        <v>663</v>
      </c>
      <c r="C21317" t="s">
        <v>42438</v>
      </c>
      <c r="D21317" s="11" t="s">
        <v>41710</v>
      </c>
      <c r="E21317" t="s">
        <v>3017</v>
      </c>
      <c r="G21317" s="13" t="s">
        <v>65</v>
      </c>
      <c r="I21317" t="s">
        <v>43188</v>
      </c>
      <c r="K21317" t="s">
        <v>43605</v>
      </c>
      <c r="L21317" t="s">
        <v>42462</v>
      </c>
      <c r="M21317" s="11" t="s">
        <v>43606</v>
      </c>
      <c r="N21317" s="18"/>
      <c r="O21317" s="18"/>
      <c r="P21317" s="18"/>
    </row>
    <row r="21318" spans="1:16" x14ac:dyDescent="0.25">
      <c r="A21318">
        <v>664</v>
      </c>
      <c r="C21318" t="s">
        <v>42438</v>
      </c>
      <c r="D21318" s="11" t="s">
        <v>41710</v>
      </c>
      <c r="E21318" t="s">
        <v>3017</v>
      </c>
      <c r="G21318" s="13" t="s">
        <v>65</v>
      </c>
      <c r="I21318" t="s">
        <v>43188</v>
      </c>
      <c r="K21318" t="s">
        <v>43607</v>
      </c>
      <c r="L21318" t="s">
        <v>42462</v>
      </c>
      <c r="M21318" s="11" t="s">
        <v>43608</v>
      </c>
      <c r="N21318" s="18"/>
      <c r="O21318" s="18"/>
      <c r="P21318" s="18"/>
    </row>
    <row r="21319" spans="1:16" x14ac:dyDescent="0.25">
      <c r="A21319">
        <v>665</v>
      </c>
      <c r="C21319" t="s">
        <v>42438</v>
      </c>
      <c r="D21319" s="11" t="s">
        <v>41710</v>
      </c>
      <c r="E21319" t="s">
        <v>3017</v>
      </c>
      <c r="G21319" s="13" t="s">
        <v>65</v>
      </c>
      <c r="I21319" t="s">
        <v>43188</v>
      </c>
      <c r="K21319" t="s">
        <v>43609</v>
      </c>
      <c r="L21319" t="s">
        <v>42462</v>
      </c>
      <c r="M21319" s="11" t="s">
        <v>43610</v>
      </c>
      <c r="N21319" s="18"/>
      <c r="O21319" s="18"/>
      <c r="P21319" s="18"/>
    </row>
    <row r="21320" spans="1:16" x14ac:dyDescent="0.25">
      <c r="A21320">
        <v>666</v>
      </c>
      <c r="C21320" t="s">
        <v>42438</v>
      </c>
      <c r="D21320" s="11" t="s">
        <v>41710</v>
      </c>
      <c r="E21320" t="s">
        <v>3017</v>
      </c>
      <c r="G21320" s="13" t="s">
        <v>65</v>
      </c>
      <c r="I21320" t="s">
        <v>43188</v>
      </c>
      <c r="K21320" t="s">
        <v>43611</v>
      </c>
      <c r="L21320" t="s">
        <v>42462</v>
      </c>
      <c r="M21320" s="11" t="s">
        <v>43612</v>
      </c>
      <c r="N21320" s="18"/>
      <c r="O21320" s="18"/>
      <c r="P21320" s="18"/>
    </row>
    <row r="21321" spans="1:16" x14ac:dyDescent="0.25">
      <c r="A21321">
        <v>667</v>
      </c>
      <c r="C21321" t="s">
        <v>42438</v>
      </c>
      <c r="D21321" s="11" t="s">
        <v>41710</v>
      </c>
      <c r="E21321" t="s">
        <v>3017</v>
      </c>
      <c r="G21321" s="13" t="s">
        <v>65</v>
      </c>
      <c r="I21321" t="s">
        <v>43188</v>
      </c>
      <c r="K21321" t="s">
        <v>43613</v>
      </c>
      <c r="L21321" t="s">
        <v>42462</v>
      </c>
      <c r="M21321" s="11" t="s">
        <v>43614</v>
      </c>
      <c r="N21321" s="18"/>
      <c r="O21321" s="18"/>
      <c r="P21321" s="18"/>
    </row>
    <row r="21322" spans="1:16" x14ac:dyDescent="0.25">
      <c r="A21322">
        <v>668</v>
      </c>
      <c r="C21322" t="s">
        <v>42438</v>
      </c>
      <c r="D21322" s="11" t="s">
        <v>41710</v>
      </c>
      <c r="E21322" t="s">
        <v>3017</v>
      </c>
      <c r="G21322" s="13" t="s">
        <v>65</v>
      </c>
      <c r="I21322" t="s">
        <v>43188</v>
      </c>
      <c r="K21322" t="s">
        <v>43615</v>
      </c>
      <c r="L21322" t="s">
        <v>42462</v>
      </c>
      <c r="M21322" s="11" t="s">
        <v>43616</v>
      </c>
      <c r="N21322" s="18"/>
      <c r="O21322" s="18"/>
      <c r="P21322" s="18"/>
    </row>
    <row r="21323" spans="1:16" x14ac:dyDescent="0.25">
      <c r="A21323">
        <v>669</v>
      </c>
      <c r="C21323" t="s">
        <v>42438</v>
      </c>
      <c r="D21323" s="11" t="s">
        <v>41710</v>
      </c>
      <c r="E21323" t="s">
        <v>3017</v>
      </c>
      <c r="G21323" s="13" t="s">
        <v>65</v>
      </c>
      <c r="I21323" t="s">
        <v>43188</v>
      </c>
      <c r="K21323" t="s">
        <v>43617</v>
      </c>
      <c r="L21323" t="s">
        <v>42462</v>
      </c>
      <c r="M21323" s="11" t="s">
        <v>43618</v>
      </c>
      <c r="N21323" s="18"/>
      <c r="O21323" s="18"/>
      <c r="P21323" s="18"/>
    </row>
    <row r="21324" spans="1:16" x14ac:dyDescent="0.25">
      <c r="A21324">
        <v>670</v>
      </c>
      <c r="C21324" t="s">
        <v>42438</v>
      </c>
      <c r="D21324" s="11" t="s">
        <v>41710</v>
      </c>
      <c r="E21324" t="s">
        <v>3017</v>
      </c>
      <c r="G21324" s="13" t="s">
        <v>65</v>
      </c>
      <c r="I21324" t="s">
        <v>43188</v>
      </c>
      <c r="K21324" t="s">
        <v>43619</v>
      </c>
      <c r="L21324" t="s">
        <v>42462</v>
      </c>
      <c r="M21324" s="11" t="s">
        <v>43620</v>
      </c>
      <c r="N21324" s="18"/>
      <c r="O21324" s="18"/>
      <c r="P21324" s="18"/>
    </row>
    <row r="21325" spans="1:16" x14ac:dyDescent="0.25">
      <c r="A21325">
        <v>671</v>
      </c>
      <c r="C21325" t="s">
        <v>42438</v>
      </c>
      <c r="D21325" s="11" t="s">
        <v>41710</v>
      </c>
      <c r="E21325" t="s">
        <v>3017</v>
      </c>
      <c r="G21325" s="13" t="s">
        <v>65</v>
      </c>
      <c r="I21325" t="s">
        <v>43188</v>
      </c>
      <c r="K21325" t="s">
        <v>43621</v>
      </c>
      <c r="L21325" t="s">
        <v>42462</v>
      </c>
      <c r="M21325" s="11" t="s">
        <v>43622</v>
      </c>
      <c r="N21325" s="18"/>
      <c r="O21325" s="18"/>
      <c r="P21325" s="18"/>
    </row>
    <row r="21326" spans="1:16" x14ac:dyDescent="0.25">
      <c r="A21326">
        <v>672</v>
      </c>
      <c r="C21326" t="s">
        <v>42438</v>
      </c>
      <c r="D21326" s="11" t="s">
        <v>41710</v>
      </c>
      <c r="E21326" t="s">
        <v>3017</v>
      </c>
      <c r="G21326" s="13" t="s">
        <v>65</v>
      </c>
      <c r="I21326" t="s">
        <v>43188</v>
      </c>
      <c r="K21326" t="s">
        <v>43623</v>
      </c>
      <c r="L21326" t="s">
        <v>42462</v>
      </c>
      <c r="M21326" s="11" t="s">
        <v>43624</v>
      </c>
      <c r="N21326" s="18"/>
      <c r="O21326" s="18"/>
      <c r="P21326" s="18"/>
    </row>
    <row r="21327" spans="1:16" x14ac:dyDescent="0.25">
      <c r="A21327">
        <v>673</v>
      </c>
      <c r="C21327" t="s">
        <v>42438</v>
      </c>
      <c r="D21327" s="11" t="s">
        <v>41710</v>
      </c>
      <c r="E21327" t="s">
        <v>3017</v>
      </c>
      <c r="G21327" s="13" t="s">
        <v>65</v>
      </c>
      <c r="I21327" t="s">
        <v>43188</v>
      </c>
      <c r="K21327" t="s">
        <v>43625</v>
      </c>
      <c r="L21327" t="s">
        <v>42462</v>
      </c>
      <c r="M21327" s="11" t="s">
        <v>43626</v>
      </c>
      <c r="N21327" s="18"/>
      <c r="O21327" s="18"/>
      <c r="P21327" s="18"/>
    </row>
    <row r="21328" spans="1:16" x14ac:dyDescent="0.25">
      <c r="A21328">
        <v>674</v>
      </c>
      <c r="C21328" t="s">
        <v>42438</v>
      </c>
      <c r="D21328" s="11" t="s">
        <v>41710</v>
      </c>
      <c r="E21328" t="s">
        <v>3017</v>
      </c>
      <c r="G21328" s="13" t="s">
        <v>65</v>
      </c>
      <c r="I21328" t="s">
        <v>43188</v>
      </c>
      <c r="K21328" t="s">
        <v>43627</v>
      </c>
      <c r="L21328" t="s">
        <v>42462</v>
      </c>
      <c r="M21328" s="11" t="s">
        <v>43628</v>
      </c>
      <c r="N21328" s="18"/>
      <c r="O21328" s="18"/>
      <c r="P21328" s="18"/>
    </row>
    <row r="21329" spans="1:16" x14ac:dyDescent="0.25">
      <c r="A21329">
        <v>675</v>
      </c>
      <c r="C21329" t="s">
        <v>42438</v>
      </c>
      <c r="D21329" s="11" t="s">
        <v>41710</v>
      </c>
      <c r="E21329" t="s">
        <v>3017</v>
      </c>
      <c r="G21329" s="13" t="s">
        <v>65</v>
      </c>
      <c r="I21329" t="s">
        <v>43188</v>
      </c>
      <c r="K21329" t="s">
        <v>43629</v>
      </c>
      <c r="L21329" t="s">
        <v>42462</v>
      </c>
      <c r="M21329" s="11" t="s">
        <v>43630</v>
      </c>
      <c r="N21329" s="18"/>
      <c r="O21329" s="18"/>
      <c r="P21329" s="18"/>
    </row>
    <row r="21330" spans="1:16" x14ac:dyDescent="0.25">
      <c r="A21330">
        <v>676</v>
      </c>
      <c r="C21330" t="s">
        <v>42438</v>
      </c>
      <c r="D21330" s="11" t="s">
        <v>41710</v>
      </c>
      <c r="E21330" t="s">
        <v>3017</v>
      </c>
      <c r="G21330" s="13" t="s">
        <v>65</v>
      </c>
      <c r="I21330" t="s">
        <v>43188</v>
      </c>
      <c r="K21330" t="s">
        <v>43631</v>
      </c>
      <c r="L21330" t="s">
        <v>42462</v>
      </c>
      <c r="M21330" s="11" t="s">
        <v>43632</v>
      </c>
      <c r="N21330" s="18"/>
      <c r="O21330" s="18"/>
      <c r="P21330" s="18"/>
    </row>
    <row r="21331" spans="1:16" x14ac:dyDescent="0.25">
      <c r="A21331">
        <v>677</v>
      </c>
      <c r="C21331" t="s">
        <v>42438</v>
      </c>
      <c r="D21331" s="11" t="s">
        <v>41710</v>
      </c>
      <c r="E21331" t="s">
        <v>3017</v>
      </c>
      <c r="G21331" s="13" t="s">
        <v>65</v>
      </c>
      <c r="I21331" t="s">
        <v>43188</v>
      </c>
      <c r="K21331" t="s">
        <v>43633</v>
      </c>
      <c r="L21331" t="s">
        <v>42462</v>
      </c>
      <c r="M21331" s="11" t="s">
        <v>43634</v>
      </c>
      <c r="N21331" s="18"/>
      <c r="O21331" s="18"/>
      <c r="P21331" s="18"/>
    </row>
    <row r="21332" spans="1:16" x14ac:dyDescent="0.25">
      <c r="A21332">
        <v>678</v>
      </c>
      <c r="C21332" t="s">
        <v>42438</v>
      </c>
      <c r="D21332" s="11" t="s">
        <v>41710</v>
      </c>
      <c r="E21332" t="s">
        <v>3017</v>
      </c>
      <c r="G21332" s="13" t="s">
        <v>65</v>
      </c>
      <c r="I21332" t="s">
        <v>43188</v>
      </c>
      <c r="K21332" t="s">
        <v>43635</v>
      </c>
      <c r="L21332" t="s">
        <v>42462</v>
      </c>
      <c r="M21332" s="11" t="s">
        <v>43636</v>
      </c>
      <c r="N21332" s="18"/>
      <c r="O21332" s="18"/>
      <c r="P21332" s="18"/>
    </row>
    <row r="21333" spans="1:16" x14ac:dyDescent="0.25">
      <c r="A21333">
        <v>679</v>
      </c>
      <c r="C21333" t="s">
        <v>42438</v>
      </c>
      <c r="D21333" s="11" t="s">
        <v>41710</v>
      </c>
      <c r="E21333" t="s">
        <v>3017</v>
      </c>
      <c r="G21333" s="13" t="s">
        <v>65</v>
      </c>
      <c r="I21333" t="s">
        <v>43188</v>
      </c>
      <c r="K21333" t="s">
        <v>43637</v>
      </c>
      <c r="L21333" t="s">
        <v>42462</v>
      </c>
      <c r="M21333" s="11" t="s">
        <v>43638</v>
      </c>
      <c r="N21333" s="18"/>
      <c r="O21333" s="18"/>
      <c r="P21333" s="18"/>
    </row>
    <row r="21334" spans="1:16" x14ac:dyDescent="0.25">
      <c r="A21334">
        <v>680</v>
      </c>
      <c r="C21334" t="s">
        <v>42438</v>
      </c>
      <c r="D21334" s="11" t="s">
        <v>41710</v>
      </c>
      <c r="E21334" t="s">
        <v>3017</v>
      </c>
      <c r="G21334" s="13" t="s">
        <v>65</v>
      </c>
      <c r="I21334" t="s">
        <v>43188</v>
      </c>
      <c r="K21334" t="s">
        <v>43639</v>
      </c>
      <c r="L21334" t="s">
        <v>42462</v>
      </c>
      <c r="M21334" s="11" t="s">
        <v>43640</v>
      </c>
      <c r="N21334" s="18"/>
      <c r="O21334" s="18"/>
      <c r="P21334" s="18"/>
    </row>
    <row r="21335" spans="1:16" x14ac:dyDescent="0.25">
      <c r="A21335">
        <v>681</v>
      </c>
      <c r="C21335" t="s">
        <v>42438</v>
      </c>
      <c r="D21335" s="11" t="s">
        <v>41710</v>
      </c>
      <c r="E21335" t="s">
        <v>3017</v>
      </c>
      <c r="G21335" s="13" t="s">
        <v>65</v>
      </c>
      <c r="I21335" t="s">
        <v>43188</v>
      </c>
      <c r="K21335" t="s">
        <v>43641</v>
      </c>
      <c r="L21335" t="s">
        <v>43274</v>
      </c>
      <c r="M21335" s="11" t="s">
        <v>43642</v>
      </c>
      <c r="N21335" s="18"/>
      <c r="O21335" s="18"/>
      <c r="P21335" s="18"/>
    </row>
    <row r="21336" spans="1:16" x14ac:dyDescent="0.25">
      <c r="A21336">
        <v>682</v>
      </c>
      <c r="C21336" t="s">
        <v>42438</v>
      </c>
      <c r="D21336" s="11" t="s">
        <v>41710</v>
      </c>
      <c r="E21336" t="s">
        <v>3017</v>
      </c>
      <c r="G21336" s="13" t="s">
        <v>65</v>
      </c>
      <c r="I21336" t="s">
        <v>43188</v>
      </c>
      <c r="K21336" t="s">
        <v>43643</v>
      </c>
      <c r="L21336" t="s">
        <v>43274</v>
      </c>
      <c r="M21336" s="11" t="s">
        <v>43644</v>
      </c>
      <c r="N21336" s="18"/>
      <c r="O21336" s="18"/>
      <c r="P21336" s="18"/>
    </row>
    <row r="21337" spans="1:16" x14ac:dyDescent="0.25">
      <c r="A21337">
        <v>683</v>
      </c>
      <c r="C21337" t="s">
        <v>42438</v>
      </c>
      <c r="D21337" s="11" t="s">
        <v>41710</v>
      </c>
      <c r="E21337" t="s">
        <v>3017</v>
      </c>
      <c r="G21337" s="13" t="s">
        <v>65</v>
      </c>
      <c r="I21337" t="s">
        <v>43188</v>
      </c>
      <c r="K21337" t="s">
        <v>43645</v>
      </c>
      <c r="L21337" t="s">
        <v>43274</v>
      </c>
      <c r="M21337" s="11" t="s">
        <v>43646</v>
      </c>
      <c r="N21337" s="18"/>
      <c r="O21337" s="18"/>
      <c r="P21337" s="18"/>
    </row>
    <row r="21338" spans="1:16" x14ac:dyDescent="0.25">
      <c r="A21338">
        <v>684</v>
      </c>
      <c r="C21338" t="s">
        <v>42438</v>
      </c>
      <c r="D21338" s="11" t="s">
        <v>41710</v>
      </c>
      <c r="E21338" t="s">
        <v>3017</v>
      </c>
      <c r="G21338" s="13" t="s">
        <v>65</v>
      </c>
      <c r="I21338" t="s">
        <v>43188</v>
      </c>
      <c r="K21338" t="s">
        <v>43647</v>
      </c>
      <c r="L21338" t="s">
        <v>43274</v>
      </c>
      <c r="M21338" s="11" t="s">
        <v>43648</v>
      </c>
      <c r="N21338" s="18"/>
      <c r="O21338" s="18"/>
      <c r="P21338" s="18"/>
    </row>
    <row r="21339" spans="1:16" x14ac:dyDescent="0.25">
      <c r="A21339">
        <v>685</v>
      </c>
      <c r="C21339" t="s">
        <v>42438</v>
      </c>
      <c r="D21339" s="11" t="s">
        <v>41710</v>
      </c>
      <c r="E21339" t="s">
        <v>3017</v>
      </c>
      <c r="G21339" s="13" t="s">
        <v>65</v>
      </c>
      <c r="I21339" t="s">
        <v>43188</v>
      </c>
      <c r="K21339" t="s">
        <v>43649</v>
      </c>
      <c r="L21339" t="s">
        <v>43274</v>
      </c>
      <c r="M21339" s="11" t="s">
        <v>43650</v>
      </c>
      <c r="N21339" s="18"/>
      <c r="O21339" s="18"/>
      <c r="P21339" s="18"/>
    </row>
    <row r="21340" spans="1:16" x14ac:dyDescent="0.25">
      <c r="A21340">
        <v>686</v>
      </c>
      <c r="C21340" t="s">
        <v>42438</v>
      </c>
      <c r="D21340" s="11" t="s">
        <v>41710</v>
      </c>
      <c r="E21340" t="s">
        <v>3017</v>
      </c>
      <c r="G21340" s="13" t="s">
        <v>65</v>
      </c>
      <c r="I21340" t="s">
        <v>43188</v>
      </c>
      <c r="K21340" t="s">
        <v>43651</v>
      </c>
      <c r="L21340" t="s">
        <v>43274</v>
      </c>
      <c r="M21340" s="11" t="s">
        <v>43652</v>
      </c>
      <c r="N21340" s="18"/>
      <c r="O21340" s="18"/>
      <c r="P21340" s="18"/>
    </row>
    <row r="21341" spans="1:16" x14ac:dyDescent="0.25">
      <c r="A21341">
        <v>687</v>
      </c>
      <c r="C21341" t="s">
        <v>42438</v>
      </c>
      <c r="D21341" s="11" t="s">
        <v>41710</v>
      </c>
      <c r="E21341" t="s">
        <v>3017</v>
      </c>
      <c r="G21341" s="13" t="s">
        <v>65</v>
      </c>
      <c r="I21341" t="s">
        <v>43188</v>
      </c>
      <c r="K21341" t="s">
        <v>43653</v>
      </c>
      <c r="L21341" t="s">
        <v>43274</v>
      </c>
      <c r="M21341" s="11" t="s">
        <v>43654</v>
      </c>
      <c r="N21341" s="18"/>
      <c r="O21341" s="18"/>
      <c r="P21341" s="18"/>
    </row>
    <row r="21342" spans="1:16" x14ac:dyDescent="0.25">
      <c r="A21342">
        <v>688</v>
      </c>
      <c r="C21342" t="s">
        <v>42438</v>
      </c>
      <c r="D21342" s="11" t="s">
        <v>41710</v>
      </c>
      <c r="E21342" t="s">
        <v>3017</v>
      </c>
      <c r="G21342" s="13" t="s">
        <v>65</v>
      </c>
      <c r="I21342" t="s">
        <v>43188</v>
      </c>
      <c r="K21342" t="s">
        <v>43655</v>
      </c>
      <c r="L21342" t="s">
        <v>43274</v>
      </c>
      <c r="M21342" s="11" t="s">
        <v>43656</v>
      </c>
      <c r="N21342" s="18"/>
      <c r="O21342" s="18"/>
      <c r="P21342" s="18"/>
    </row>
    <row r="21343" spans="1:16" x14ac:dyDescent="0.25">
      <c r="A21343">
        <v>689</v>
      </c>
      <c r="C21343" t="s">
        <v>42438</v>
      </c>
      <c r="D21343" s="11" t="s">
        <v>41710</v>
      </c>
      <c r="E21343" t="s">
        <v>3017</v>
      </c>
      <c r="G21343" s="13" t="s">
        <v>65</v>
      </c>
      <c r="I21343" t="s">
        <v>43188</v>
      </c>
      <c r="K21343" t="s">
        <v>43657</v>
      </c>
      <c r="L21343" t="s">
        <v>43274</v>
      </c>
      <c r="M21343" s="11" t="s">
        <v>43658</v>
      </c>
      <c r="N21343" s="18"/>
      <c r="O21343" s="18"/>
      <c r="P21343" s="18"/>
    </row>
    <row r="21344" spans="1:16" x14ac:dyDescent="0.25">
      <c r="A21344">
        <v>690</v>
      </c>
      <c r="C21344" t="s">
        <v>42438</v>
      </c>
      <c r="D21344" s="11" t="s">
        <v>41710</v>
      </c>
      <c r="E21344" t="s">
        <v>3017</v>
      </c>
      <c r="G21344" s="13" t="s">
        <v>65</v>
      </c>
      <c r="I21344" t="s">
        <v>43188</v>
      </c>
      <c r="K21344" t="s">
        <v>43659</v>
      </c>
      <c r="L21344" t="s">
        <v>43274</v>
      </c>
      <c r="M21344" s="11" t="s">
        <v>43660</v>
      </c>
      <c r="N21344" s="18"/>
      <c r="O21344" s="18"/>
      <c r="P21344" s="18"/>
    </row>
    <row r="21345" spans="1:16" x14ac:dyDescent="0.25">
      <c r="A21345">
        <v>691</v>
      </c>
      <c r="C21345" t="s">
        <v>42438</v>
      </c>
      <c r="D21345" s="11" t="s">
        <v>41710</v>
      </c>
      <c r="E21345" t="s">
        <v>3017</v>
      </c>
      <c r="G21345" s="13" t="s">
        <v>65</v>
      </c>
      <c r="I21345" t="s">
        <v>43188</v>
      </c>
      <c r="K21345" t="s">
        <v>43661</v>
      </c>
      <c r="L21345" t="s">
        <v>43295</v>
      </c>
      <c r="M21345" s="11" t="s">
        <v>43662</v>
      </c>
      <c r="N21345" s="18"/>
      <c r="O21345" s="18"/>
      <c r="P21345" s="18"/>
    </row>
    <row r="21346" spans="1:16" x14ac:dyDescent="0.25">
      <c r="A21346">
        <v>692</v>
      </c>
      <c r="C21346" t="s">
        <v>42438</v>
      </c>
      <c r="D21346" s="11" t="s">
        <v>41710</v>
      </c>
      <c r="E21346" t="s">
        <v>3017</v>
      </c>
      <c r="G21346" s="13" t="s">
        <v>65</v>
      </c>
      <c r="I21346" t="s">
        <v>43188</v>
      </c>
      <c r="K21346" t="s">
        <v>43663</v>
      </c>
      <c r="L21346" t="s">
        <v>43295</v>
      </c>
      <c r="M21346" s="11" t="s">
        <v>43664</v>
      </c>
      <c r="N21346" s="18"/>
      <c r="O21346" s="18"/>
      <c r="P21346" s="18"/>
    </row>
    <row r="21347" spans="1:16" x14ac:dyDescent="0.25">
      <c r="A21347">
        <v>693</v>
      </c>
      <c r="C21347" t="s">
        <v>42438</v>
      </c>
      <c r="D21347" s="11" t="s">
        <v>41710</v>
      </c>
      <c r="E21347" t="s">
        <v>3017</v>
      </c>
      <c r="G21347" s="13" t="s">
        <v>65</v>
      </c>
      <c r="I21347" t="s">
        <v>43188</v>
      </c>
      <c r="K21347" t="s">
        <v>43665</v>
      </c>
      <c r="L21347" t="s">
        <v>43295</v>
      </c>
      <c r="M21347" s="11" t="s">
        <v>43666</v>
      </c>
      <c r="N21347" s="18"/>
      <c r="O21347" s="18"/>
      <c r="P21347" s="18"/>
    </row>
    <row r="21348" spans="1:16" x14ac:dyDescent="0.25">
      <c r="A21348">
        <v>694</v>
      </c>
      <c r="C21348" t="s">
        <v>42438</v>
      </c>
      <c r="D21348" s="11" t="s">
        <v>41710</v>
      </c>
      <c r="E21348" t="s">
        <v>3017</v>
      </c>
      <c r="G21348" s="13" t="s">
        <v>65</v>
      </c>
      <c r="I21348" t="s">
        <v>43188</v>
      </c>
      <c r="K21348" t="s">
        <v>43667</v>
      </c>
      <c r="L21348" t="s">
        <v>43295</v>
      </c>
      <c r="M21348" s="11" t="s">
        <v>43668</v>
      </c>
      <c r="N21348" s="18"/>
      <c r="O21348" s="18"/>
      <c r="P21348" s="18"/>
    </row>
    <row r="21349" spans="1:16" x14ac:dyDescent="0.25">
      <c r="A21349">
        <v>695</v>
      </c>
      <c r="C21349" t="s">
        <v>42438</v>
      </c>
      <c r="D21349" s="11" t="s">
        <v>41710</v>
      </c>
      <c r="E21349" t="s">
        <v>3017</v>
      </c>
      <c r="G21349" s="13" t="s">
        <v>65</v>
      </c>
      <c r="I21349" t="s">
        <v>43188</v>
      </c>
      <c r="K21349" t="s">
        <v>43669</v>
      </c>
      <c r="L21349" t="s">
        <v>43295</v>
      </c>
      <c r="M21349" s="11" t="s">
        <v>43670</v>
      </c>
      <c r="N21349" s="18"/>
      <c r="O21349" s="18"/>
      <c r="P21349" s="18"/>
    </row>
    <row r="21350" spans="1:16" x14ac:dyDescent="0.25">
      <c r="A21350">
        <v>696</v>
      </c>
      <c r="C21350" t="s">
        <v>42438</v>
      </c>
      <c r="D21350" s="11" t="s">
        <v>41710</v>
      </c>
      <c r="E21350" t="s">
        <v>3017</v>
      </c>
      <c r="G21350" s="13" t="s">
        <v>65</v>
      </c>
      <c r="I21350" t="s">
        <v>43188</v>
      </c>
      <c r="K21350" t="s">
        <v>43671</v>
      </c>
      <c r="L21350" t="s">
        <v>43295</v>
      </c>
      <c r="M21350" s="11" t="s">
        <v>43672</v>
      </c>
      <c r="N21350" s="18"/>
      <c r="O21350" s="18"/>
      <c r="P21350" s="18"/>
    </row>
    <row r="21351" spans="1:16" x14ac:dyDescent="0.25">
      <c r="A21351">
        <v>697</v>
      </c>
      <c r="C21351" t="s">
        <v>42438</v>
      </c>
      <c r="D21351" s="11" t="s">
        <v>41710</v>
      </c>
      <c r="E21351" t="s">
        <v>3017</v>
      </c>
      <c r="G21351" s="13" t="s">
        <v>65</v>
      </c>
      <c r="I21351" t="s">
        <v>43188</v>
      </c>
      <c r="K21351" t="s">
        <v>43673</v>
      </c>
      <c r="L21351" t="s">
        <v>43295</v>
      </c>
      <c r="M21351" s="11" t="s">
        <v>43674</v>
      </c>
      <c r="N21351" s="18"/>
      <c r="O21351" s="18"/>
      <c r="P21351" s="18"/>
    </row>
    <row r="21352" spans="1:16" x14ac:dyDescent="0.25">
      <c r="A21352">
        <v>698</v>
      </c>
      <c r="C21352" t="s">
        <v>42438</v>
      </c>
      <c r="D21352" s="11" t="s">
        <v>41710</v>
      </c>
      <c r="E21352" t="s">
        <v>3017</v>
      </c>
      <c r="G21352" s="13" t="s">
        <v>65</v>
      </c>
      <c r="I21352" t="s">
        <v>43188</v>
      </c>
      <c r="K21352" t="s">
        <v>43675</v>
      </c>
      <c r="L21352" t="s">
        <v>43295</v>
      </c>
      <c r="M21352" s="11" t="s">
        <v>43676</v>
      </c>
      <c r="N21352" s="18"/>
      <c r="O21352" s="18"/>
      <c r="P21352" s="18"/>
    </row>
    <row r="21353" spans="1:16" x14ac:dyDescent="0.25">
      <c r="A21353">
        <v>699</v>
      </c>
      <c r="C21353" t="s">
        <v>42438</v>
      </c>
      <c r="D21353" s="11" t="s">
        <v>41710</v>
      </c>
      <c r="E21353" t="s">
        <v>3017</v>
      </c>
      <c r="G21353" s="13" t="s">
        <v>65</v>
      </c>
      <c r="I21353" t="s">
        <v>43188</v>
      </c>
      <c r="K21353" t="s">
        <v>43677</v>
      </c>
      <c r="L21353" t="s">
        <v>43295</v>
      </c>
      <c r="M21353" s="11" t="s">
        <v>43678</v>
      </c>
      <c r="N21353" s="18"/>
      <c r="O21353" s="18"/>
      <c r="P21353" s="18"/>
    </row>
    <row r="21354" spans="1:16" x14ac:dyDescent="0.25">
      <c r="A21354">
        <v>700</v>
      </c>
      <c r="C21354" t="s">
        <v>42438</v>
      </c>
      <c r="D21354" s="11" t="s">
        <v>41710</v>
      </c>
      <c r="E21354" t="s">
        <v>3017</v>
      </c>
      <c r="G21354" s="13" t="s">
        <v>65</v>
      </c>
      <c r="I21354" t="s">
        <v>43188</v>
      </c>
      <c r="K21354" t="s">
        <v>43679</v>
      </c>
      <c r="L21354" t="s">
        <v>43295</v>
      </c>
      <c r="M21354" s="11" t="s">
        <v>43680</v>
      </c>
      <c r="N21354" s="18"/>
      <c r="O21354" s="18"/>
      <c r="P21354" s="18"/>
    </row>
    <row r="21355" spans="1:16" x14ac:dyDescent="0.25">
      <c r="A21355">
        <v>701</v>
      </c>
      <c r="C21355" t="s">
        <v>42438</v>
      </c>
      <c r="D21355" s="11" t="s">
        <v>41710</v>
      </c>
      <c r="E21355" t="s">
        <v>3017</v>
      </c>
      <c r="G21355" s="13" t="s">
        <v>65</v>
      </c>
      <c r="I21355" t="s">
        <v>43188</v>
      </c>
      <c r="K21355" t="s">
        <v>43681</v>
      </c>
      <c r="L21355" t="s">
        <v>42462</v>
      </c>
      <c r="M21355" s="11" t="s">
        <v>43682</v>
      </c>
      <c r="N21355" s="18"/>
      <c r="O21355" s="18"/>
      <c r="P21355" s="18"/>
    </row>
    <row r="21356" spans="1:16" x14ac:dyDescent="0.25">
      <c r="A21356">
        <v>702</v>
      </c>
      <c r="C21356" t="s">
        <v>42438</v>
      </c>
      <c r="D21356" s="11" t="s">
        <v>41710</v>
      </c>
      <c r="E21356" t="s">
        <v>3017</v>
      </c>
      <c r="G21356" s="13" t="s">
        <v>65</v>
      </c>
      <c r="I21356" t="s">
        <v>43188</v>
      </c>
      <c r="K21356" t="s">
        <v>43683</v>
      </c>
      <c r="L21356" t="s">
        <v>42462</v>
      </c>
      <c r="M21356" s="11" t="s">
        <v>43684</v>
      </c>
      <c r="N21356" s="18"/>
      <c r="O21356" s="18"/>
      <c r="P21356" s="18"/>
    </row>
    <row r="21357" spans="1:16" x14ac:dyDescent="0.25">
      <c r="A21357">
        <v>703</v>
      </c>
      <c r="C21357" t="s">
        <v>42438</v>
      </c>
      <c r="D21357" s="11" t="s">
        <v>41710</v>
      </c>
      <c r="E21357" t="s">
        <v>3017</v>
      </c>
      <c r="G21357" s="13" t="s">
        <v>65</v>
      </c>
      <c r="I21357" t="s">
        <v>43188</v>
      </c>
      <c r="K21357" t="s">
        <v>43685</v>
      </c>
      <c r="L21357" t="s">
        <v>42945</v>
      </c>
      <c r="M21357" s="11" t="s">
        <v>43686</v>
      </c>
      <c r="N21357" s="18"/>
      <c r="O21357" s="18"/>
      <c r="P21357" s="18"/>
    </row>
    <row r="21358" spans="1:16" x14ac:dyDescent="0.25">
      <c r="A21358">
        <v>704</v>
      </c>
      <c r="C21358" t="s">
        <v>42438</v>
      </c>
      <c r="D21358" s="11" t="s">
        <v>41710</v>
      </c>
      <c r="E21358" t="s">
        <v>3017</v>
      </c>
      <c r="G21358" s="13" t="s">
        <v>65</v>
      </c>
      <c r="I21358" t="s">
        <v>43188</v>
      </c>
      <c r="K21358" t="s">
        <v>43687</v>
      </c>
      <c r="L21358" t="s">
        <v>42462</v>
      </c>
      <c r="M21358" s="11" t="s">
        <v>43688</v>
      </c>
      <c r="N21358" s="18"/>
      <c r="O21358" s="18"/>
      <c r="P21358" s="18"/>
    </row>
    <row r="21359" spans="1:16" x14ac:dyDescent="0.25">
      <c r="A21359">
        <v>705</v>
      </c>
      <c r="C21359" t="s">
        <v>42438</v>
      </c>
      <c r="D21359" s="11" t="s">
        <v>41710</v>
      </c>
      <c r="E21359" t="s">
        <v>3017</v>
      </c>
      <c r="G21359" s="13" t="s">
        <v>65</v>
      </c>
      <c r="I21359" t="s">
        <v>43188</v>
      </c>
      <c r="K21359" t="s">
        <v>43689</v>
      </c>
      <c r="L21359" t="s">
        <v>42462</v>
      </c>
      <c r="M21359" s="11" t="s">
        <v>43690</v>
      </c>
      <c r="N21359" s="18"/>
      <c r="O21359" s="18"/>
      <c r="P21359" s="18"/>
    </row>
    <row r="21360" spans="1:16" x14ac:dyDescent="0.25">
      <c r="A21360">
        <v>706</v>
      </c>
      <c r="C21360" t="s">
        <v>42438</v>
      </c>
      <c r="D21360" s="11" t="s">
        <v>41710</v>
      </c>
      <c r="E21360" t="s">
        <v>3017</v>
      </c>
      <c r="G21360" s="13" t="s">
        <v>65</v>
      </c>
      <c r="I21360" t="s">
        <v>43188</v>
      </c>
      <c r="K21360" t="s">
        <v>43691</v>
      </c>
      <c r="L21360" t="s">
        <v>42462</v>
      </c>
      <c r="M21360" s="11" t="s">
        <v>43692</v>
      </c>
      <c r="N21360" s="18"/>
      <c r="O21360" s="18"/>
      <c r="P21360" s="18"/>
    </row>
    <row r="21361" spans="1:16" x14ac:dyDescent="0.25">
      <c r="A21361">
        <v>707</v>
      </c>
      <c r="C21361" t="s">
        <v>42438</v>
      </c>
      <c r="D21361" s="11" t="s">
        <v>41710</v>
      </c>
      <c r="E21361" t="s">
        <v>3017</v>
      </c>
      <c r="G21361" s="13" t="s">
        <v>65</v>
      </c>
      <c r="I21361" t="s">
        <v>43188</v>
      </c>
      <c r="K21361" t="s">
        <v>43693</v>
      </c>
      <c r="L21361" t="s">
        <v>42462</v>
      </c>
      <c r="M21361" s="11" t="s">
        <v>43694</v>
      </c>
      <c r="N21361" s="18"/>
      <c r="O21361" s="18"/>
      <c r="P21361" s="18"/>
    </row>
    <row r="21362" spans="1:16" x14ac:dyDescent="0.25">
      <c r="A21362">
        <v>708</v>
      </c>
      <c r="C21362" t="s">
        <v>42438</v>
      </c>
      <c r="D21362" s="11" t="s">
        <v>41710</v>
      </c>
      <c r="E21362" t="s">
        <v>3017</v>
      </c>
      <c r="G21362" s="13" t="s">
        <v>65</v>
      </c>
      <c r="I21362" t="s">
        <v>43188</v>
      </c>
      <c r="K21362" t="s">
        <v>43695</v>
      </c>
      <c r="L21362" t="s">
        <v>42462</v>
      </c>
      <c r="M21362" s="11" t="s">
        <v>43696</v>
      </c>
      <c r="N21362" s="18"/>
      <c r="O21362" s="18"/>
      <c r="P21362" s="18"/>
    </row>
    <row r="21363" spans="1:16" x14ac:dyDescent="0.25">
      <c r="A21363">
        <v>709</v>
      </c>
      <c r="C21363" t="s">
        <v>42438</v>
      </c>
      <c r="D21363" s="11" t="s">
        <v>41710</v>
      </c>
      <c r="E21363" t="s">
        <v>3017</v>
      </c>
      <c r="G21363" s="13" t="s">
        <v>65</v>
      </c>
      <c r="I21363" t="s">
        <v>43188</v>
      </c>
      <c r="K21363" t="s">
        <v>43697</v>
      </c>
      <c r="L21363" t="s">
        <v>42462</v>
      </c>
      <c r="M21363" s="11" t="s">
        <v>43698</v>
      </c>
      <c r="N21363" s="18"/>
      <c r="O21363" s="18"/>
      <c r="P21363" s="18"/>
    </row>
    <row r="21364" spans="1:16" x14ac:dyDescent="0.25">
      <c r="A21364">
        <v>710</v>
      </c>
      <c r="C21364" t="s">
        <v>42438</v>
      </c>
      <c r="D21364" s="11" t="s">
        <v>41710</v>
      </c>
      <c r="E21364" t="s">
        <v>3017</v>
      </c>
      <c r="G21364" s="13" t="s">
        <v>65</v>
      </c>
      <c r="I21364" t="s">
        <v>43188</v>
      </c>
      <c r="K21364" t="s">
        <v>43699</v>
      </c>
      <c r="L21364" t="s">
        <v>42462</v>
      </c>
      <c r="M21364" s="11" t="s">
        <v>43700</v>
      </c>
      <c r="N21364" s="18"/>
      <c r="O21364" s="18"/>
      <c r="P21364" s="18"/>
    </row>
    <row r="21365" spans="1:16" x14ac:dyDescent="0.25">
      <c r="A21365">
        <v>711</v>
      </c>
      <c r="C21365" t="s">
        <v>42438</v>
      </c>
      <c r="D21365" s="11" t="s">
        <v>41710</v>
      </c>
      <c r="E21365" t="s">
        <v>3017</v>
      </c>
      <c r="G21365" s="13" t="s">
        <v>65</v>
      </c>
      <c r="I21365" t="s">
        <v>43188</v>
      </c>
      <c r="K21365" t="s">
        <v>43701</v>
      </c>
      <c r="L21365" t="s">
        <v>43702</v>
      </c>
      <c r="M21365" s="11" t="s">
        <v>43703</v>
      </c>
      <c r="N21365" s="18"/>
      <c r="O21365" s="18"/>
      <c r="P21365" s="18"/>
    </row>
    <row r="21366" spans="1:16" x14ac:dyDescent="0.25">
      <c r="A21366">
        <v>712</v>
      </c>
      <c r="C21366" t="s">
        <v>42438</v>
      </c>
      <c r="D21366" s="11" t="s">
        <v>41710</v>
      </c>
      <c r="E21366" t="s">
        <v>3017</v>
      </c>
      <c r="G21366" s="13" t="s">
        <v>65</v>
      </c>
      <c r="I21366" t="s">
        <v>43188</v>
      </c>
      <c r="K21366" t="s">
        <v>43704</v>
      </c>
      <c r="L21366" t="s">
        <v>43702</v>
      </c>
      <c r="M21366" s="11" t="s">
        <v>43705</v>
      </c>
      <c r="N21366" s="18"/>
      <c r="O21366" s="18"/>
      <c r="P21366" s="18"/>
    </row>
    <row r="21367" spans="1:16" x14ac:dyDescent="0.25">
      <c r="A21367">
        <v>713</v>
      </c>
      <c r="C21367" t="s">
        <v>42438</v>
      </c>
      <c r="D21367" s="11" t="s">
        <v>41710</v>
      </c>
      <c r="E21367" t="s">
        <v>3017</v>
      </c>
      <c r="G21367" s="13" t="s">
        <v>65</v>
      </c>
      <c r="I21367" t="s">
        <v>43188</v>
      </c>
      <c r="K21367" t="s">
        <v>43706</v>
      </c>
      <c r="L21367" t="s">
        <v>43702</v>
      </c>
      <c r="M21367" s="11" t="s">
        <v>43707</v>
      </c>
      <c r="N21367" s="18"/>
      <c r="O21367" s="18"/>
      <c r="P21367" s="18"/>
    </row>
    <row r="21368" spans="1:16" x14ac:dyDescent="0.25">
      <c r="A21368">
        <v>714</v>
      </c>
      <c r="C21368" t="s">
        <v>42438</v>
      </c>
      <c r="D21368" s="11" t="s">
        <v>41710</v>
      </c>
      <c r="E21368" t="s">
        <v>3017</v>
      </c>
      <c r="G21368" s="13" t="s">
        <v>65</v>
      </c>
      <c r="I21368" t="s">
        <v>43188</v>
      </c>
      <c r="K21368" t="s">
        <v>43708</v>
      </c>
      <c r="L21368" t="s">
        <v>43702</v>
      </c>
      <c r="M21368" s="11" t="s">
        <v>43709</v>
      </c>
      <c r="N21368" s="18"/>
      <c r="O21368" s="18"/>
      <c r="P21368" s="18"/>
    </row>
    <row r="21369" spans="1:16" x14ac:dyDescent="0.25">
      <c r="A21369">
        <v>715</v>
      </c>
      <c r="C21369" t="s">
        <v>42438</v>
      </c>
      <c r="D21369" s="11" t="s">
        <v>41710</v>
      </c>
      <c r="E21369" t="s">
        <v>3017</v>
      </c>
      <c r="G21369" s="13" t="s">
        <v>65</v>
      </c>
      <c r="I21369" t="s">
        <v>43188</v>
      </c>
      <c r="K21369" t="s">
        <v>43710</v>
      </c>
      <c r="L21369" t="s">
        <v>43702</v>
      </c>
      <c r="M21369" s="11" t="s">
        <v>43711</v>
      </c>
      <c r="N21369" s="18"/>
      <c r="O21369" s="18"/>
      <c r="P21369" s="18"/>
    </row>
    <row r="21370" spans="1:16" x14ac:dyDescent="0.25">
      <c r="A21370">
        <v>716</v>
      </c>
      <c r="C21370" t="s">
        <v>42438</v>
      </c>
      <c r="D21370" s="11" t="s">
        <v>41710</v>
      </c>
      <c r="E21370" t="s">
        <v>3017</v>
      </c>
      <c r="G21370" s="13" t="s">
        <v>65</v>
      </c>
      <c r="I21370" t="s">
        <v>43188</v>
      </c>
      <c r="K21370" t="s">
        <v>43712</v>
      </c>
      <c r="L21370" t="s">
        <v>43702</v>
      </c>
      <c r="M21370" s="11" t="s">
        <v>43713</v>
      </c>
      <c r="N21370" s="18"/>
      <c r="O21370" s="18"/>
      <c r="P21370" s="18"/>
    </row>
    <row r="21371" spans="1:16" x14ac:dyDescent="0.25">
      <c r="A21371">
        <v>717</v>
      </c>
      <c r="C21371" t="s">
        <v>42438</v>
      </c>
      <c r="D21371" s="11" t="s">
        <v>41710</v>
      </c>
      <c r="E21371" t="s">
        <v>3017</v>
      </c>
      <c r="G21371" s="13" t="s">
        <v>65</v>
      </c>
      <c r="I21371" t="s">
        <v>43188</v>
      </c>
      <c r="K21371" t="s">
        <v>43714</v>
      </c>
      <c r="L21371" t="s">
        <v>43702</v>
      </c>
      <c r="M21371" s="11" t="s">
        <v>43715</v>
      </c>
      <c r="N21371" s="18"/>
      <c r="O21371" s="18"/>
      <c r="P21371" s="18"/>
    </row>
    <row r="21372" spans="1:16" x14ac:dyDescent="0.25">
      <c r="A21372">
        <v>718</v>
      </c>
      <c r="C21372" t="s">
        <v>42438</v>
      </c>
      <c r="D21372" s="11" t="s">
        <v>41710</v>
      </c>
      <c r="E21372" t="s">
        <v>3017</v>
      </c>
      <c r="G21372" s="13" t="s">
        <v>65</v>
      </c>
      <c r="I21372" t="s">
        <v>43188</v>
      </c>
      <c r="K21372" t="s">
        <v>43716</v>
      </c>
      <c r="L21372" t="s">
        <v>43702</v>
      </c>
      <c r="M21372" s="11" t="s">
        <v>43717</v>
      </c>
      <c r="N21372" s="18"/>
      <c r="O21372" s="18"/>
      <c r="P21372" s="18"/>
    </row>
    <row r="21373" spans="1:16" x14ac:dyDescent="0.25">
      <c r="A21373">
        <v>719</v>
      </c>
      <c r="C21373" t="s">
        <v>42438</v>
      </c>
      <c r="D21373" s="11" t="s">
        <v>41710</v>
      </c>
      <c r="E21373" t="s">
        <v>3017</v>
      </c>
      <c r="G21373" s="13" t="s">
        <v>65</v>
      </c>
      <c r="I21373" t="s">
        <v>43188</v>
      </c>
      <c r="K21373" t="s">
        <v>43718</v>
      </c>
      <c r="L21373" t="s">
        <v>43702</v>
      </c>
      <c r="M21373" s="11" t="s">
        <v>43719</v>
      </c>
      <c r="N21373" s="18"/>
      <c r="O21373" s="18"/>
      <c r="P21373" s="18"/>
    </row>
    <row r="21374" spans="1:16" x14ac:dyDescent="0.25">
      <c r="A21374">
        <v>720</v>
      </c>
      <c r="C21374" t="s">
        <v>42438</v>
      </c>
      <c r="D21374" s="11" t="s">
        <v>41710</v>
      </c>
      <c r="E21374" t="s">
        <v>3017</v>
      </c>
      <c r="G21374" s="13" t="s">
        <v>65</v>
      </c>
      <c r="I21374" t="s">
        <v>43188</v>
      </c>
      <c r="K21374" t="s">
        <v>43720</v>
      </c>
      <c r="L21374" t="s">
        <v>43702</v>
      </c>
      <c r="M21374" s="11" t="s">
        <v>43721</v>
      </c>
      <c r="N21374" s="18"/>
      <c r="O21374" s="18"/>
      <c r="P21374" s="18"/>
    </row>
    <row r="21375" spans="1:16" x14ac:dyDescent="0.25">
      <c r="A21375">
        <v>721</v>
      </c>
      <c r="C21375" t="s">
        <v>42438</v>
      </c>
      <c r="D21375" s="11" t="s">
        <v>41710</v>
      </c>
      <c r="E21375" t="s">
        <v>3017</v>
      </c>
      <c r="G21375" s="13" t="s">
        <v>65</v>
      </c>
      <c r="I21375" t="s">
        <v>43188</v>
      </c>
      <c r="K21375" t="s">
        <v>43722</v>
      </c>
      <c r="L21375" t="s">
        <v>43723</v>
      </c>
      <c r="M21375" s="11" t="s">
        <v>43724</v>
      </c>
      <c r="N21375" s="18"/>
      <c r="O21375" s="18"/>
      <c r="P21375" s="18"/>
    </row>
    <row r="21376" spans="1:16" x14ac:dyDescent="0.25">
      <c r="A21376">
        <v>722</v>
      </c>
      <c r="C21376" t="s">
        <v>42438</v>
      </c>
      <c r="D21376" s="11" t="s">
        <v>41710</v>
      </c>
      <c r="E21376" t="s">
        <v>3017</v>
      </c>
      <c r="G21376" s="13" t="s">
        <v>65</v>
      </c>
      <c r="I21376" t="s">
        <v>43188</v>
      </c>
      <c r="K21376" t="s">
        <v>43725</v>
      </c>
      <c r="L21376" t="s">
        <v>43723</v>
      </c>
      <c r="M21376" s="11" t="s">
        <v>43726</v>
      </c>
      <c r="N21376" s="18"/>
      <c r="O21376" s="18"/>
      <c r="P21376" s="18"/>
    </row>
    <row r="21377" spans="1:16" x14ac:dyDescent="0.25">
      <c r="A21377">
        <v>723</v>
      </c>
      <c r="C21377" t="s">
        <v>42438</v>
      </c>
      <c r="D21377" s="11" t="s">
        <v>41710</v>
      </c>
      <c r="E21377" t="s">
        <v>3017</v>
      </c>
      <c r="G21377" s="13" t="s">
        <v>65</v>
      </c>
      <c r="I21377" t="s">
        <v>43188</v>
      </c>
      <c r="K21377" t="s">
        <v>43727</v>
      </c>
      <c r="L21377" t="s">
        <v>43723</v>
      </c>
      <c r="M21377" s="11" t="s">
        <v>43728</v>
      </c>
      <c r="N21377" s="18"/>
      <c r="O21377" s="18"/>
      <c r="P21377" s="18"/>
    </row>
    <row r="21378" spans="1:16" x14ac:dyDescent="0.25">
      <c r="A21378">
        <v>724</v>
      </c>
      <c r="C21378" t="s">
        <v>42438</v>
      </c>
      <c r="D21378" s="11" t="s">
        <v>41710</v>
      </c>
      <c r="E21378" t="s">
        <v>3017</v>
      </c>
      <c r="G21378" s="13" t="s">
        <v>65</v>
      </c>
      <c r="I21378" t="s">
        <v>43188</v>
      </c>
      <c r="K21378" t="s">
        <v>43729</v>
      </c>
      <c r="L21378" t="s">
        <v>43723</v>
      </c>
      <c r="M21378" s="11" t="s">
        <v>43730</v>
      </c>
      <c r="N21378" s="18"/>
      <c r="O21378" s="18"/>
      <c r="P21378" s="18"/>
    </row>
    <row r="21379" spans="1:16" x14ac:dyDescent="0.25">
      <c r="A21379">
        <v>725</v>
      </c>
      <c r="C21379" t="s">
        <v>42438</v>
      </c>
      <c r="D21379" s="11" t="s">
        <v>41710</v>
      </c>
      <c r="E21379" t="s">
        <v>3017</v>
      </c>
      <c r="G21379" s="13" t="s">
        <v>65</v>
      </c>
      <c r="I21379" t="s">
        <v>43188</v>
      </c>
      <c r="K21379" t="s">
        <v>43731</v>
      </c>
      <c r="L21379" t="s">
        <v>43723</v>
      </c>
      <c r="M21379" s="11" t="s">
        <v>43732</v>
      </c>
      <c r="N21379" s="18"/>
      <c r="O21379" s="18"/>
      <c r="P21379" s="18"/>
    </row>
    <row r="21380" spans="1:16" x14ac:dyDescent="0.25">
      <c r="A21380">
        <v>726</v>
      </c>
      <c r="C21380" t="s">
        <v>42438</v>
      </c>
      <c r="D21380" s="11" t="s">
        <v>41710</v>
      </c>
      <c r="E21380" t="s">
        <v>3017</v>
      </c>
      <c r="G21380" s="13" t="s">
        <v>65</v>
      </c>
      <c r="I21380" t="s">
        <v>43188</v>
      </c>
      <c r="K21380" t="s">
        <v>43733</v>
      </c>
      <c r="L21380" t="s">
        <v>43723</v>
      </c>
      <c r="M21380" s="11" t="s">
        <v>43734</v>
      </c>
      <c r="N21380" s="18"/>
      <c r="O21380" s="18"/>
      <c r="P21380" s="18"/>
    </row>
    <row r="21381" spans="1:16" x14ac:dyDescent="0.25">
      <c r="A21381">
        <v>727</v>
      </c>
      <c r="C21381" t="s">
        <v>42438</v>
      </c>
      <c r="D21381" s="11" t="s">
        <v>41710</v>
      </c>
      <c r="E21381" t="s">
        <v>3017</v>
      </c>
      <c r="G21381" s="13" t="s">
        <v>65</v>
      </c>
      <c r="I21381" t="s">
        <v>43188</v>
      </c>
      <c r="K21381" t="s">
        <v>43735</v>
      </c>
      <c r="L21381" t="s">
        <v>43723</v>
      </c>
      <c r="M21381" s="11" t="s">
        <v>43736</v>
      </c>
      <c r="N21381" s="18"/>
      <c r="O21381" s="18"/>
      <c r="P21381" s="18"/>
    </row>
    <row r="21382" spans="1:16" x14ac:dyDescent="0.25">
      <c r="A21382">
        <v>728</v>
      </c>
      <c r="C21382" t="s">
        <v>42438</v>
      </c>
      <c r="D21382" s="11" t="s">
        <v>41710</v>
      </c>
      <c r="E21382" t="s">
        <v>3017</v>
      </c>
      <c r="G21382" s="13" t="s">
        <v>65</v>
      </c>
      <c r="I21382" t="s">
        <v>43188</v>
      </c>
      <c r="K21382" t="s">
        <v>43737</v>
      </c>
      <c r="L21382" t="s">
        <v>43723</v>
      </c>
      <c r="M21382" s="11" t="s">
        <v>43738</v>
      </c>
      <c r="N21382" s="18"/>
      <c r="O21382" s="18"/>
      <c r="P21382" s="18"/>
    </row>
    <row r="21383" spans="1:16" x14ac:dyDescent="0.25">
      <c r="A21383">
        <v>729</v>
      </c>
      <c r="C21383" t="s">
        <v>42438</v>
      </c>
      <c r="D21383" s="11" t="s">
        <v>41710</v>
      </c>
      <c r="E21383" t="s">
        <v>3017</v>
      </c>
      <c r="G21383" s="13" t="s">
        <v>65</v>
      </c>
      <c r="I21383" t="s">
        <v>43188</v>
      </c>
      <c r="K21383" t="s">
        <v>43739</v>
      </c>
      <c r="L21383" t="s">
        <v>43723</v>
      </c>
      <c r="M21383" s="11" t="s">
        <v>43740</v>
      </c>
      <c r="N21383" s="18"/>
      <c r="O21383" s="18"/>
      <c r="P21383" s="18"/>
    </row>
    <row r="21384" spans="1:16" x14ac:dyDescent="0.25">
      <c r="A21384">
        <v>730</v>
      </c>
      <c r="C21384" t="s">
        <v>42438</v>
      </c>
      <c r="D21384" s="11" t="s">
        <v>41710</v>
      </c>
      <c r="E21384" t="s">
        <v>3017</v>
      </c>
      <c r="G21384" s="13" t="s">
        <v>65</v>
      </c>
      <c r="I21384" t="s">
        <v>43188</v>
      </c>
      <c r="K21384" t="s">
        <v>43741</v>
      </c>
      <c r="L21384" t="s">
        <v>43723</v>
      </c>
      <c r="M21384" s="11" t="s">
        <v>43742</v>
      </c>
      <c r="N21384" s="18"/>
      <c r="O21384" s="18"/>
      <c r="P21384" s="18"/>
    </row>
    <row r="21385" spans="1:16" x14ac:dyDescent="0.25">
      <c r="A21385">
        <v>731</v>
      </c>
      <c r="C21385" t="s">
        <v>42438</v>
      </c>
      <c r="D21385" s="11" t="s">
        <v>41710</v>
      </c>
      <c r="E21385" t="s">
        <v>3017</v>
      </c>
      <c r="G21385" s="13" t="s">
        <v>65</v>
      </c>
      <c r="I21385" t="s">
        <v>43188</v>
      </c>
      <c r="K21385" t="s">
        <v>43743</v>
      </c>
      <c r="L21385" t="s">
        <v>43702</v>
      </c>
      <c r="M21385" s="11" t="s">
        <v>43744</v>
      </c>
      <c r="N21385" s="18"/>
      <c r="O21385" s="18"/>
      <c r="P21385" s="18"/>
    </row>
    <row r="21386" spans="1:16" x14ac:dyDescent="0.25">
      <c r="A21386">
        <v>732</v>
      </c>
      <c r="C21386" t="s">
        <v>42438</v>
      </c>
      <c r="D21386" s="11" t="s">
        <v>41710</v>
      </c>
      <c r="E21386" t="s">
        <v>3017</v>
      </c>
      <c r="G21386" s="13" t="s">
        <v>65</v>
      </c>
      <c r="I21386" t="s">
        <v>43188</v>
      </c>
      <c r="K21386" t="s">
        <v>43745</v>
      </c>
      <c r="L21386" t="s">
        <v>43702</v>
      </c>
      <c r="M21386" s="11" t="s">
        <v>43746</v>
      </c>
      <c r="N21386" s="18"/>
      <c r="O21386" s="18"/>
      <c r="P21386" s="18"/>
    </row>
    <row r="21387" spans="1:16" x14ac:dyDescent="0.25">
      <c r="A21387">
        <v>733</v>
      </c>
      <c r="C21387" t="s">
        <v>42438</v>
      </c>
      <c r="D21387" s="11" t="s">
        <v>41710</v>
      </c>
      <c r="E21387" t="s">
        <v>3017</v>
      </c>
      <c r="G21387" s="13" t="s">
        <v>65</v>
      </c>
      <c r="I21387" t="s">
        <v>43188</v>
      </c>
      <c r="K21387" t="s">
        <v>43747</v>
      </c>
      <c r="L21387" t="s">
        <v>43702</v>
      </c>
      <c r="M21387" s="11" t="s">
        <v>43748</v>
      </c>
      <c r="N21387" s="18"/>
      <c r="O21387" s="18"/>
      <c r="P21387" s="18"/>
    </row>
    <row r="21388" spans="1:16" x14ac:dyDescent="0.25">
      <c r="A21388">
        <v>734</v>
      </c>
      <c r="C21388" t="s">
        <v>42438</v>
      </c>
      <c r="D21388" s="11" t="s">
        <v>41710</v>
      </c>
      <c r="E21388" t="s">
        <v>3017</v>
      </c>
      <c r="G21388" s="13" t="s">
        <v>65</v>
      </c>
      <c r="I21388" t="s">
        <v>43188</v>
      </c>
      <c r="K21388" t="s">
        <v>43749</v>
      </c>
      <c r="L21388" t="s">
        <v>43702</v>
      </c>
      <c r="M21388" s="11" t="s">
        <v>43750</v>
      </c>
      <c r="N21388" s="18"/>
      <c r="O21388" s="18"/>
      <c r="P21388" s="18"/>
    </row>
    <row r="21389" spans="1:16" x14ac:dyDescent="0.25">
      <c r="A21389">
        <v>735</v>
      </c>
      <c r="C21389" t="s">
        <v>42438</v>
      </c>
      <c r="D21389" s="11" t="s">
        <v>41710</v>
      </c>
      <c r="E21389" t="s">
        <v>3017</v>
      </c>
      <c r="G21389" s="13" t="s">
        <v>65</v>
      </c>
      <c r="I21389" t="s">
        <v>43188</v>
      </c>
      <c r="K21389" t="s">
        <v>43751</v>
      </c>
      <c r="L21389" t="s">
        <v>43702</v>
      </c>
      <c r="M21389" s="11" t="s">
        <v>43752</v>
      </c>
      <c r="N21389" s="18"/>
      <c r="O21389" s="18"/>
      <c r="P21389" s="18"/>
    </row>
    <row r="21390" spans="1:16" x14ac:dyDescent="0.25">
      <c r="A21390">
        <v>736</v>
      </c>
      <c r="C21390" t="s">
        <v>42438</v>
      </c>
      <c r="D21390" s="11" t="s">
        <v>41710</v>
      </c>
      <c r="E21390" t="s">
        <v>3017</v>
      </c>
      <c r="G21390" s="13" t="s">
        <v>65</v>
      </c>
      <c r="I21390" t="s">
        <v>43188</v>
      </c>
      <c r="K21390" t="s">
        <v>43753</v>
      </c>
      <c r="L21390" t="s">
        <v>43702</v>
      </c>
      <c r="M21390" s="11" t="s">
        <v>43754</v>
      </c>
      <c r="N21390" s="18"/>
      <c r="O21390" s="18"/>
      <c r="P21390" s="18"/>
    </row>
    <row r="21391" spans="1:16" x14ac:dyDescent="0.25">
      <c r="A21391">
        <v>737</v>
      </c>
      <c r="C21391" t="s">
        <v>42438</v>
      </c>
      <c r="D21391" s="11" t="s">
        <v>41710</v>
      </c>
      <c r="E21391" t="s">
        <v>3017</v>
      </c>
      <c r="G21391" s="13" t="s">
        <v>65</v>
      </c>
      <c r="I21391" t="s">
        <v>43188</v>
      </c>
      <c r="K21391" t="s">
        <v>43755</v>
      </c>
      <c r="L21391" t="s">
        <v>43702</v>
      </c>
      <c r="M21391" s="11" t="s">
        <v>43756</v>
      </c>
      <c r="N21391" s="18"/>
      <c r="O21391" s="18"/>
      <c r="P21391" s="18"/>
    </row>
    <row r="21392" spans="1:16" x14ac:dyDescent="0.25">
      <c r="A21392">
        <v>738</v>
      </c>
      <c r="C21392" t="s">
        <v>42438</v>
      </c>
      <c r="D21392" s="11" t="s">
        <v>41710</v>
      </c>
      <c r="E21392" t="s">
        <v>3017</v>
      </c>
      <c r="G21392" s="13" t="s">
        <v>65</v>
      </c>
      <c r="I21392" t="s">
        <v>43188</v>
      </c>
      <c r="K21392" t="s">
        <v>43757</v>
      </c>
      <c r="L21392" t="s">
        <v>43702</v>
      </c>
      <c r="M21392" s="11" t="s">
        <v>43758</v>
      </c>
      <c r="N21392" s="18"/>
      <c r="O21392" s="18"/>
      <c r="P21392" s="18"/>
    </row>
    <row r="21393" spans="1:16" x14ac:dyDescent="0.25">
      <c r="A21393">
        <v>739</v>
      </c>
      <c r="C21393" t="s">
        <v>42438</v>
      </c>
      <c r="D21393" s="11" t="s">
        <v>41710</v>
      </c>
      <c r="E21393" t="s">
        <v>3017</v>
      </c>
      <c r="G21393" s="13" t="s">
        <v>65</v>
      </c>
      <c r="I21393" t="s">
        <v>43188</v>
      </c>
      <c r="K21393" t="s">
        <v>43759</v>
      </c>
      <c r="L21393" t="s">
        <v>43702</v>
      </c>
      <c r="M21393" s="11" t="s">
        <v>43760</v>
      </c>
      <c r="N21393" s="18"/>
      <c r="O21393" s="18"/>
      <c r="P21393" s="18"/>
    </row>
    <row r="21394" spans="1:16" x14ac:dyDescent="0.25">
      <c r="A21394">
        <v>740</v>
      </c>
      <c r="C21394" t="s">
        <v>42438</v>
      </c>
      <c r="D21394" s="11" t="s">
        <v>41710</v>
      </c>
      <c r="E21394" t="s">
        <v>3017</v>
      </c>
      <c r="G21394" s="13" t="s">
        <v>65</v>
      </c>
      <c r="I21394" t="s">
        <v>43188</v>
      </c>
      <c r="K21394" t="s">
        <v>43761</v>
      </c>
      <c r="L21394" t="s">
        <v>43702</v>
      </c>
      <c r="M21394" s="11" t="s">
        <v>43762</v>
      </c>
      <c r="N21394" s="18"/>
      <c r="O21394" s="18"/>
      <c r="P21394" s="18"/>
    </row>
    <row r="21395" spans="1:16" x14ac:dyDescent="0.25">
      <c r="A21395">
        <v>741</v>
      </c>
      <c r="C21395" t="s">
        <v>42438</v>
      </c>
      <c r="D21395" s="11" t="s">
        <v>41710</v>
      </c>
      <c r="E21395" t="s">
        <v>3017</v>
      </c>
      <c r="G21395" s="13" t="s">
        <v>65</v>
      </c>
      <c r="I21395" t="s">
        <v>43188</v>
      </c>
      <c r="K21395" t="s">
        <v>43763</v>
      </c>
      <c r="L21395" t="s">
        <v>43723</v>
      </c>
      <c r="M21395" s="11" t="s">
        <v>43764</v>
      </c>
      <c r="N21395" s="18"/>
      <c r="O21395" s="18"/>
      <c r="P21395" s="18"/>
    </row>
    <row r="21396" spans="1:16" x14ac:dyDescent="0.25">
      <c r="A21396">
        <v>742</v>
      </c>
      <c r="C21396" t="s">
        <v>42438</v>
      </c>
      <c r="D21396" s="11" t="s">
        <v>41710</v>
      </c>
      <c r="E21396" t="s">
        <v>3017</v>
      </c>
      <c r="G21396" s="13" t="s">
        <v>65</v>
      </c>
      <c r="I21396" t="s">
        <v>43188</v>
      </c>
      <c r="K21396" t="s">
        <v>43765</v>
      </c>
      <c r="L21396" t="s">
        <v>43723</v>
      </c>
      <c r="M21396" s="11" t="s">
        <v>43766</v>
      </c>
      <c r="N21396" s="18"/>
      <c r="O21396" s="18"/>
      <c r="P21396" s="18"/>
    </row>
    <row r="21397" spans="1:16" x14ac:dyDescent="0.25">
      <c r="A21397">
        <v>743</v>
      </c>
      <c r="C21397" t="s">
        <v>42438</v>
      </c>
      <c r="D21397" s="11" t="s">
        <v>41710</v>
      </c>
      <c r="E21397" t="s">
        <v>3017</v>
      </c>
      <c r="G21397" s="13" t="s">
        <v>65</v>
      </c>
      <c r="I21397" t="s">
        <v>43188</v>
      </c>
      <c r="K21397" t="s">
        <v>43767</v>
      </c>
      <c r="L21397" t="s">
        <v>43723</v>
      </c>
      <c r="M21397" s="11" t="s">
        <v>43768</v>
      </c>
      <c r="N21397" s="18"/>
      <c r="O21397" s="18"/>
      <c r="P21397" s="18"/>
    </row>
    <row r="21398" spans="1:16" x14ac:dyDescent="0.25">
      <c r="A21398">
        <v>744</v>
      </c>
      <c r="C21398" t="s">
        <v>42438</v>
      </c>
      <c r="D21398" s="11" t="s">
        <v>41710</v>
      </c>
      <c r="E21398" t="s">
        <v>3017</v>
      </c>
      <c r="G21398" s="13" t="s">
        <v>65</v>
      </c>
      <c r="I21398" t="s">
        <v>43188</v>
      </c>
      <c r="K21398" t="s">
        <v>43769</v>
      </c>
      <c r="L21398" t="s">
        <v>43723</v>
      </c>
      <c r="M21398" s="11" t="s">
        <v>43770</v>
      </c>
      <c r="N21398" s="18"/>
      <c r="O21398" s="18"/>
      <c r="P21398" s="18"/>
    </row>
    <row r="21399" spans="1:16" x14ac:dyDescent="0.25">
      <c r="A21399">
        <v>745</v>
      </c>
      <c r="C21399" t="s">
        <v>42438</v>
      </c>
      <c r="D21399" s="11" t="s">
        <v>41710</v>
      </c>
      <c r="E21399" t="s">
        <v>3017</v>
      </c>
      <c r="G21399" s="13" t="s">
        <v>65</v>
      </c>
      <c r="I21399" t="s">
        <v>43188</v>
      </c>
      <c r="K21399" t="s">
        <v>43771</v>
      </c>
      <c r="L21399" t="s">
        <v>43723</v>
      </c>
      <c r="M21399" s="11" t="s">
        <v>43772</v>
      </c>
      <c r="N21399" s="18"/>
      <c r="O21399" s="18"/>
      <c r="P21399" s="18"/>
    </row>
    <row r="21400" spans="1:16" x14ac:dyDescent="0.25">
      <c r="A21400">
        <v>746</v>
      </c>
      <c r="C21400" t="s">
        <v>42438</v>
      </c>
      <c r="D21400" s="11" t="s">
        <v>41710</v>
      </c>
      <c r="E21400" t="s">
        <v>3017</v>
      </c>
      <c r="G21400" s="13" t="s">
        <v>65</v>
      </c>
      <c r="I21400" t="s">
        <v>43188</v>
      </c>
      <c r="K21400" t="s">
        <v>43773</v>
      </c>
      <c r="L21400" t="s">
        <v>43723</v>
      </c>
      <c r="M21400" s="11" t="s">
        <v>43774</v>
      </c>
      <c r="N21400" s="18"/>
      <c r="O21400" s="18"/>
      <c r="P21400" s="18"/>
    </row>
    <row r="21401" spans="1:16" x14ac:dyDescent="0.25">
      <c r="A21401">
        <v>747</v>
      </c>
      <c r="C21401" t="s">
        <v>42438</v>
      </c>
      <c r="D21401" s="11" t="s">
        <v>41710</v>
      </c>
      <c r="E21401" t="s">
        <v>3017</v>
      </c>
      <c r="G21401" s="13" t="s">
        <v>65</v>
      </c>
      <c r="I21401" t="s">
        <v>43188</v>
      </c>
      <c r="K21401" t="s">
        <v>43775</v>
      </c>
      <c r="L21401" t="s">
        <v>43723</v>
      </c>
      <c r="M21401" s="11" t="s">
        <v>43776</v>
      </c>
      <c r="N21401" s="18"/>
      <c r="O21401" s="18"/>
      <c r="P21401" s="18"/>
    </row>
    <row r="21402" spans="1:16" x14ac:dyDescent="0.25">
      <c r="A21402">
        <v>748</v>
      </c>
      <c r="C21402" t="s">
        <v>42438</v>
      </c>
      <c r="D21402" s="11" t="s">
        <v>41710</v>
      </c>
      <c r="E21402" t="s">
        <v>3017</v>
      </c>
      <c r="G21402" s="13" t="s">
        <v>65</v>
      </c>
      <c r="I21402" t="s">
        <v>43188</v>
      </c>
      <c r="K21402" t="s">
        <v>43777</v>
      </c>
      <c r="L21402" t="s">
        <v>43723</v>
      </c>
      <c r="M21402" s="11" t="s">
        <v>43778</v>
      </c>
      <c r="N21402" s="18"/>
      <c r="O21402" s="18"/>
      <c r="P21402" s="18"/>
    </row>
    <row r="21403" spans="1:16" x14ac:dyDescent="0.25">
      <c r="A21403">
        <v>749</v>
      </c>
      <c r="C21403" t="s">
        <v>42438</v>
      </c>
      <c r="D21403" s="11" t="s">
        <v>41710</v>
      </c>
      <c r="E21403" t="s">
        <v>3017</v>
      </c>
      <c r="G21403" s="13" t="s">
        <v>65</v>
      </c>
      <c r="I21403" t="s">
        <v>43188</v>
      </c>
      <c r="K21403" t="s">
        <v>43779</v>
      </c>
      <c r="L21403" t="s">
        <v>43723</v>
      </c>
      <c r="M21403" s="11" t="s">
        <v>43780</v>
      </c>
      <c r="N21403" s="18"/>
      <c r="O21403" s="18"/>
      <c r="P21403" s="18"/>
    </row>
    <row r="21404" spans="1:16" x14ac:dyDescent="0.25">
      <c r="A21404">
        <v>750</v>
      </c>
      <c r="C21404" t="s">
        <v>42438</v>
      </c>
      <c r="D21404" s="11" t="s">
        <v>41710</v>
      </c>
      <c r="E21404" t="s">
        <v>3017</v>
      </c>
      <c r="G21404" s="13" t="s">
        <v>65</v>
      </c>
      <c r="I21404" t="s">
        <v>43188</v>
      </c>
      <c r="K21404" t="s">
        <v>43781</v>
      </c>
      <c r="L21404" t="s">
        <v>43723</v>
      </c>
      <c r="M21404" s="11" t="s">
        <v>43782</v>
      </c>
      <c r="N21404" s="18"/>
      <c r="O21404" s="18"/>
      <c r="P21404" s="18"/>
    </row>
    <row r="21405" spans="1:16" x14ac:dyDescent="0.25">
      <c r="A21405">
        <v>751</v>
      </c>
      <c r="C21405" t="s">
        <v>42438</v>
      </c>
      <c r="D21405" s="11" t="s">
        <v>41710</v>
      </c>
      <c r="E21405" t="s">
        <v>3017</v>
      </c>
      <c r="G21405" s="13" t="s">
        <v>65</v>
      </c>
      <c r="I21405" t="s">
        <v>43188</v>
      </c>
      <c r="K21405" t="s">
        <v>43783</v>
      </c>
      <c r="L21405" t="s">
        <v>42511</v>
      </c>
      <c r="M21405" s="11" t="s">
        <v>43784</v>
      </c>
      <c r="N21405" s="18"/>
      <c r="O21405" s="18"/>
      <c r="P21405" s="18"/>
    </row>
    <row r="21406" spans="1:16" x14ac:dyDescent="0.25">
      <c r="A21406">
        <v>752</v>
      </c>
      <c r="C21406" t="s">
        <v>42438</v>
      </c>
      <c r="D21406" s="11" t="s">
        <v>41710</v>
      </c>
      <c r="E21406" t="s">
        <v>3017</v>
      </c>
      <c r="G21406" s="13" t="s">
        <v>65</v>
      </c>
      <c r="I21406" t="s">
        <v>43188</v>
      </c>
      <c r="K21406" t="s">
        <v>43785</v>
      </c>
      <c r="L21406" t="s">
        <v>42511</v>
      </c>
      <c r="M21406" s="11" t="s">
        <v>43786</v>
      </c>
      <c r="N21406" s="18"/>
      <c r="O21406" s="18"/>
      <c r="P21406" s="18"/>
    </row>
    <row r="21407" spans="1:16" x14ac:dyDescent="0.25">
      <c r="A21407">
        <v>753</v>
      </c>
      <c r="C21407" t="s">
        <v>42438</v>
      </c>
      <c r="D21407" s="11" t="s">
        <v>41710</v>
      </c>
      <c r="E21407" t="s">
        <v>3017</v>
      </c>
      <c r="G21407" s="13" t="s">
        <v>65</v>
      </c>
      <c r="I21407" t="s">
        <v>43188</v>
      </c>
      <c r="K21407" t="s">
        <v>43787</v>
      </c>
      <c r="L21407" t="s">
        <v>42511</v>
      </c>
      <c r="M21407" s="11" t="s">
        <v>43788</v>
      </c>
      <c r="N21407" s="18"/>
      <c r="O21407" s="18"/>
      <c r="P21407" s="18"/>
    </row>
    <row r="21408" spans="1:16" x14ac:dyDescent="0.25">
      <c r="A21408">
        <v>754</v>
      </c>
      <c r="C21408" t="s">
        <v>42438</v>
      </c>
      <c r="D21408" s="11" t="s">
        <v>41710</v>
      </c>
      <c r="E21408" t="s">
        <v>3017</v>
      </c>
      <c r="G21408" s="13" t="s">
        <v>65</v>
      </c>
      <c r="I21408" t="s">
        <v>43188</v>
      </c>
      <c r="K21408" t="s">
        <v>43789</v>
      </c>
      <c r="L21408" t="s">
        <v>42511</v>
      </c>
      <c r="M21408" s="11" t="s">
        <v>43790</v>
      </c>
      <c r="N21408" s="18"/>
      <c r="O21408" s="18"/>
      <c r="P21408" s="18"/>
    </row>
    <row r="21409" spans="1:16" x14ac:dyDescent="0.25">
      <c r="A21409">
        <v>755</v>
      </c>
      <c r="C21409" t="s">
        <v>42438</v>
      </c>
      <c r="D21409" s="11" t="s">
        <v>41710</v>
      </c>
      <c r="E21409" t="s">
        <v>3017</v>
      </c>
      <c r="G21409" s="13" t="s">
        <v>65</v>
      </c>
      <c r="I21409" t="s">
        <v>43188</v>
      </c>
      <c r="K21409" t="s">
        <v>43791</v>
      </c>
      <c r="L21409" t="s">
        <v>42511</v>
      </c>
      <c r="M21409" s="11" t="s">
        <v>43792</v>
      </c>
      <c r="N21409" s="18"/>
      <c r="O21409" s="18"/>
      <c r="P21409" s="18"/>
    </row>
    <row r="21410" spans="1:16" x14ac:dyDescent="0.25">
      <c r="A21410">
        <v>756</v>
      </c>
      <c r="C21410" t="s">
        <v>42438</v>
      </c>
      <c r="D21410" s="11" t="s">
        <v>41710</v>
      </c>
      <c r="E21410" t="s">
        <v>3017</v>
      </c>
      <c r="G21410" s="13" t="s">
        <v>65</v>
      </c>
      <c r="I21410" t="s">
        <v>43188</v>
      </c>
      <c r="K21410" t="s">
        <v>43793</v>
      </c>
      <c r="L21410" t="s">
        <v>42511</v>
      </c>
      <c r="M21410" s="11" t="s">
        <v>43794</v>
      </c>
      <c r="N21410" s="18"/>
      <c r="O21410" s="18"/>
      <c r="P21410" s="18"/>
    </row>
    <row r="21411" spans="1:16" x14ac:dyDescent="0.25">
      <c r="A21411">
        <v>757</v>
      </c>
      <c r="C21411" t="s">
        <v>42438</v>
      </c>
      <c r="D21411" s="11" t="s">
        <v>41710</v>
      </c>
      <c r="E21411" t="s">
        <v>3017</v>
      </c>
      <c r="G21411" s="13" t="s">
        <v>65</v>
      </c>
      <c r="I21411" t="s">
        <v>43188</v>
      </c>
      <c r="K21411" t="s">
        <v>43795</v>
      </c>
      <c r="L21411" t="s">
        <v>42511</v>
      </c>
      <c r="M21411" s="11" t="s">
        <v>43796</v>
      </c>
      <c r="N21411" s="18"/>
      <c r="O21411" s="18"/>
      <c r="P21411" s="18"/>
    </row>
    <row r="21412" spans="1:16" x14ac:dyDescent="0.25">
      <c r="A21412">
        <v>758</v>
      </c>
      <c r="C21412" t="s">
        <v>42438</v>
      </c>
      <c r="D21412" s="11" t="s">
        <v>41710</v>
      </c>
      <c r="E21412" t="s">
        <v>3017</v>
      </c>
      <c r="G21412" s="13" t="s">
        <v>65</v>
      </c>
      <c r="I21412" t="s">
        <v>43188</v>
      </c>
      <c r="K21412" t="s">
        <v>43797</v>
      </c>
      <c r="L21412" t="s">
        <v>42511</v>
      </c>
      <c r="M21412" s="11" t="s">
        <v>43798</v>
      </c>
      <c r="N21412" s="18"/>
      <c r="O21412" s="18"/>
      <c r="P21412" s="18"/>
    </row>
    <row r="21413" spans="1:16" x14ac:dyDescent="0.25">
      <c r="A21413">
        <v>759</v>
      </c>
      <c r="C21413" t="s">
        <v>42438</v>
      </c>
      <c r="D21413" s="11" t="s">
        <v>41710</v>
      </c>
      <c r="E21413" t="s">
        <v>3017</v>
      </c>
      <c r="G21413" s="13" t="s">
        <v>65</v>
      </c>
      <c r="I21413" t="s">
        <v>43188</v>
      </c>
      <c r="K21413" t="s">
        <v>43799</v>
      </c>
      <c r="L21413" t="s">
        <v>42511</v>
      </c>
      <c r="M21413" s="11" t="s">
        <v>43800</v>
      </c>
      <c r="N21413" s="18"/>
      <c r="O21413" s="18"/>
      <c r="P21413" s="18"/>
    </row>
    <row r="21414" spans="1:16" x14ac:dyDescent="0.25">
      <c r="A21414">
        <v>760</v>
      </c>
      <c r="C21414" t="s">
        <v>42438</v>
      </c>
      <c r="D21414" s="11" t="s">
        <v>41710</v>
      </c>
      <c r="E21414" t="s">
        <v>3017</v>
      </c>
      <c r="G21414" s="13" t="s">
        <v>65</v>
      </c>
      <c r="I21414" t="s">
        <v>43188</v>
      </c>
      <c r="K21414" t="s">
        <v>43801</v>
      </c>
      <c r="L21414" t="s">
        <v>42511</v>
      </c>
      <c r="M21414" s="11" t="s">
        <v>43802</v>
      </c>
      <c r="N21414" s="18"/>
      <c r="O21414" s="18"/>
      <c r="P21414" s="18"/>
    </row>
    <row r="21415" spans="1:16" x14ac:dyDescent="0.25">
      <c r="A21415">
        <v>761</v>
      </c>
      <c r="C21415" t="s">
        <v>42438</v>
      </c>
      <c r="D21415" s="11" t="s">
        <v>41710</v>
      </c>
      <c r="E21415" t="s">
        <v>3017</v>
      </c>
      <c r="G21415" s="13" t="s">
        <v>65</v>
      </c>
      <c r="I21415" t="s">
        <v>43188</v>
      </c>
      <c r="K21415" t="s">
        <v>43803</v>
      </c>
      <c r="L21415" t="s">
        <v>42511</v>
      </c>
      <c r="M21415" s="11" t="s">
        <v>43804</v>
      </c>
      <c r="N21415" s="18"/>
      <c r="O21415" s="18"/>
      <c r="P21415" s="18"/>
    </row>
    <row r="21416" spans="1:16" x14ac:dyDescent="0.25">
      <c r="A21416">
        <v>762</v>
      </c>
      <c r="C21416" t="s">
        <v>42438</v>
      </c>
      <c r="D21416" s="11" t="s">
        <v>41710</v>
      </c>
      <c r="E21416" t="s">
        <v>3017</v>
      </c>
      <c r="G21416" s="13" t="s">
        <v>65</v>
      </c>
      <c r="I21416" t="s">
        <v>43188</v>
      </c>
      <c r="K21416" t="s">
        <v>43805</v>
      </c>
      <c r="L21416" t="s">
        <v>42511</v>
      </c>
      <c r="M21416" s="11" t="s">
        <v>43806</v>
      </c>
      <c r="N21416" s="18"/>
      <c r="O21416" s="18"/>
      <c r="P21416" s="18"/>
    </row>
    <row r="21417" spans="1:16" x14ac:dyDescent="0.25">
      <c r="A21417">
        <v>763</v>
      </c>
      <c r="C21417" t="s">
        <v>42438</v>
      </c>
      <c r="D21417" s="11" t="s">
        <v>41710</v>
      </c>
      <c r="E21417" t="s">
        <v>3017</v>
      </c>
      <c r="G21417" s="13" t="s">
        <v>65</v>
      </c>
      <c r="I21417" t="s">
        <v>43188</v>
      </c>
      <c r="K21417" t="s">
        <v>43807</v>
      </c>
      <c r="L21417" t="s">
        <v>42511</v>
      </c>
      <c r="M21417" s="11" t="s">
        <v>43808</v>
      </c>
      <c r="N21417" s="18"/>
      <c r="O21417" s="18"/>
      <c r="P21417" s="18"/>
    </row>
    <row r="21418" spans="1:16" x14ac:dyDescent="0.25">
      <c r="A21418">
        <v>764</v>
      </c>
      <c r="C21418" t="s">
        <v>42438</v>
      </c>
      <c r="D21418" s="11" t="s">
        <v>41710</v>
      </c>
      <c r="E21418" t="s">
        <v>3017</v>
      </c>
      <c r="G21418" s="13" t="s">
        <v>65</v>
      </c>
      <c r="I21418" t="s">
        <v>43188</v>
      </c>
      <c r="K21418" t="s">
        <v>43809</v>
      </c>
      <c r="L21418" t="s">
        <v>42511</v>
      </c>
      <c r="M21418" s="11" t="s">
        <v>43810</v>
      </c>
      <c r="N21418" s="18"/>
      <c r="O21418" s="18"/>
      <c r="P21418" s="18"/>
    </row>
    <row r="21419" spans="1:16" x14ac:dyDescent="0.25">
      <c r="A21419">
        <v>765</v>
      </c>
      <c r="C21419" t="s">
        <v>42438</v>
      </c>
      <c r="D21419" s="11" t="s">
        <v>41710</v>
      </c>
      <c r="E21419" t="s">
        <v>3017</v>
      </c>
      <c r="G21419" s="13" t="s">
        <v>65</v>
      </c>
      <c r="I21419" t="s">
        <v>43188</v>
      </c>
      <c r="K21419" t="s">
        <v>43811</v>
      </c>
      <c r="L21419" t="s">
        <v>42511</v>
      </c>
      <c r="M21419" s="11" t="s">
        <v>43812</v>
      </c>
      <c r="N21419" s="18"/>
      <c r="O21419" s="18"/>
      <c r="P21419" s="18"/>
    </row>
    <row r="21420" spans="1:16" x14ac:dyDescent="0.25">
      <c r="A21420">
        <v>766</v>
      </c>
      <c r="C21420" t="s">
        <v>42438</v>
      </c>
      <c r="D21420" s="11" t="s">
        <v>41710</v>
      </c>
      <c r="E21420" t="s">
        <v>3017</v>
      </c>
      <c r="G21420" s="13" t="s">
        <v>65</v>
      </c>
      <c r="I21420" t="s">
        <v>43188</v>
      </c>
      <c r="K21420" t="s">
        <v>43813</v>
      </c>
      <c r="L21420" t="s">
        <v>42511</v>
      </c>
      <c r="M21420" s="11" t="s">
        <v>43814</v>
      </c>
      <c r="N21420" s="18"/>
      <c r="O21420" s="18"/>
      <c r="P21420" s="18"/>
    </row>
    <row r="21421" spans="1:16" x14ac:dyDescent="0.25">
      <c r="A21421">
        <v>767</v>
      </c>
      <c r="C21421" t="s">
        <v>42438</v>
      </c>
      <c r="D21421" s="11" t="s">
        <v>41710</v>
      </c>
      <c r="E21421" t="s">
        <v>3017</v>
      </c>
      <c r="G21421" s="13" t="s">
        <v>65</v>
      </c>
      <c r="I21421" t="s">
        <v>43188</v>
      </c>
      <c r="K21421" t="s">
        <v>43815</v>
      </c>
      <c r="L21421" t="s">
        <v>42511</v>
      </c>
      <c r="M21421" s="11" t="s">
        <v>43816</v>
      </c>
      <c r="N21421" s="18"/>
      <c r="O21421" s="18"/>
      <c r="P21421" s="18"/>
    </row>
    <row r="21422" spans="1:16" x14ac:dyDescent="0.25">
      <c r="A21422">
        <v>768</v>
      </c>
      <c r="C21422" t="s">
        <v>42438</v>
      </c>
      <c r="D21422" s="11" t="s">
        <v>41710</v>
      </c>
      <c r="E21422" t="s">
        <v>3017</v>
      </c>
      <c r="G21422" s="13" t="s">
        <v>65</v>
      </c>
      <c r="I21422" t="s">
        <v>43188</v>
      </c>
      <c r="K21422" t="s">
        <v>43817</v>
      </c>
      <c r="L21422" t="s">
        <v>42511</v>
      </c>
      <c r="M21422" s="11" t="s">
        <v>43818</v>
      </c>
      <c r="N21422" s="18"/>
      <c r="O21422" s="18"/>
      <c r="P21422" s="18"/>
    </row>
    <row r="21423" spans="1:16" x14ac:dyDescent="0.25">
      <c r="A21423">
        <v>769</v>
      </c>
      <c r="C21423" t="s">
        <v>42438</v>
      </c>
      <c r="D21423" s="11" t="s">
        <v>41710</v>
      </c>
      <c r="E21423" t="s">
        <v>3017</v>
      </c>
      <c r="G21423" s="13" t="s">
        <v>65</v>
      </c>
      <c r="I21423" t="s">
        <v>43188</v>
      </c>
      <c r="K21423" t="s">
        <v>43819</v>
      </c>
      <c r="L21423" t="s">
        <v>42511</v>
      </c>
      <c r="M21423" s="11" t="s">
        <v>43820</v>
      </c>
      <c r="N21423" s="18"/>
      <c r="O21423" s="18"/>
      <c r="P21423" s="18"/>
    </row>
    <row r="21424" spans="1:16" x14ac:dyDescent="0.25">
      <c r="A21424">
        <v>770</v>
      </c>
      <c r="C21424" t="s">
        <v>42438</v>
      </c>
      <c r="D21424" s="11" t="s">
        <v>41710</v>
      </c>
      <c r="E21424" t="s">
        <v>3017</v>
      </c>
      <c r="G21424" s="13" t="s">
        <v>65</v>
      </c>
      <c r="I21424" t="s">
        <v>43188</v>
      </c>
      <c r="K21424" t="s">
        <v>43821</v>
      </c>
      <c r="L21424" t="s">
        <v>42511</v>
      </c>
      <c r="M21424" s="11" t="s">
        <v>43822</v>
      </c>
      <c r="N21424" s="18"/>
      <c r="O21424" s="18"/>
      <c r="P21424" s="18"/>
    </row>
    <row r="21425" spans="1:16" x14ac:dyDescent="0.25">
      <c r="A21425">
        <v>771</v>
      </c>
      <c r="C21425" t="s">
        <v>42438</v>
      </c>
      <c r="D21425" s="11" t="s">
        <v>41710</v>
      </c>
      <c r="E21425" t="s">
        <v>3017</v>
      </c>
      <c r="G21425" s="13" t="s">
        <v>65</v>
      </c>
      <c r="I21425" t="s">
        <v>40094</v>
      </c>
      <c r="K21425" t="s">
        <v>42419</v>
      </c>
      <c r="L21425" t="s">
        <v>42420</v>
      </c>
      <c r="M21425" s="11" t="s">
        <v>43823</v>
      </c>
      <c r="N21425" s="18"/>
      <c r="O21425" s="18"/>
      <c r="P21425" s="18"/>
    </row>
    <row r="21426" spans="1:16" x14ac:dyDescent="0.25">
      <c r="A21426">
        <v>772</v>
      </c>
      <c r="C21426" t="s">
        <v>42438</v>
      </c>
      <c r="D21426" s="11" t="s">
        <v>41710</v>
      </c>
      <c r="E21426" t="s">
        <v>3017</v>
      </c>
      <c r="G21426" s="13" t="s">
        <v>65</v>
      </c>
      <c r="I21426" t="s">
        <v>40094</v>
      </c>
      <c r="K21426" t="s">
        <v>42422</v>
      </c>
      <c r="L21426" t="s">
        <v>41724</v>
      </c>
      <c r="M21426" s="11" t="s">
        <v>43824</v>
      </c>
      <c r="N21426" s="18"/>
      <c r="O21426" s="18"/>
      <c r="P21426" s="18"/>
    </row>
    <row r="21427" spans="1:16" x14ac:dyDescent="0.25">
      <c r="A21427">
        <v>773</v>
      </c>
      <c r="C21427" t="s">
        <v>42438</v>
      </c>
      <c r="D21427" s="11" t="s">
        <v>41710</v>
      </c>
      <c r="E21427" t="s">
        <v>3017</v>
      </c>
      <c r="G21427" s="13" t="s">
        <v>65</v>
      </c>
      <c r="I21427" t="s">
        <v>40094</v>
      </c>
      <c r="K21427" t="s">
        <v>42424</v>
      </c>
      <c r="L21427" t="s">
        <v>41724</v>
      </c>
      <c r="M21427" s="11" t="s">
        <v>43825</v>
      </c>
      <c r="N21427" s="18"/>
      <c r="O21427" s="18"/>
      <c r="P21427" s="18"/>
    </row>
    <row r="21428" spans="1:16" x14ac:dyDescent="0.25">
      <c r="A21428">
        <v>774</v>
      </c>
      <c r="C21428" t="s">
        <v>42438</v>
      </c>
      <c r="D21428" s="11" t="s">
        <v>41710</v>
      </c>
      <c r="E21428" t="s">
        <v>3017</v>
      </c>
      <c r="G21428" s="13" t="s">
        <v>65</v>
      </c>
      <c r="I21428" t="s">
        <v>40094</v>
      </c>
      <c r="K21428" t="s">
        <v>42426</v>
      </c>
      <c r="L21428" t="s">
        <v>41724</v>
      </c>
      <c r="M21428" s="11" t="s">
        <v>43826</v>
      </c>
      <c r="N21428" s="18"/>
      <c r="O21428" s="18"/>
      <c r="P21428" s="18"/>
    </row>
    <row r="21429" spans="1:16" x14ac:dyDescent="0.25">
      <c r="A21429">
        <v>775</v>
      </c>
      <c r="C21429" t="s">
        <v>42438</v>
      </c>
      <c r="D21429" s="11" t="s">
        <v>41710</v>
      </c>
      <c r="E21429" t="s">
        <v>3017</v>
      </c>
      <c r="G21429" s="13" t="s">
        <v>65</v>
      </c>
      <c r="I21429" t="s">
        <v>40094</v>
      </c>
      <c r="K21429" t="s">
        <v>42428</v>
      </c>
      <c r="L21429" t="s">
        <v>41724</v>
      </c>
      <c r="M21429" s="11" t="s">
        <v>43827</v>
      </c>
      <c r="N21429" s="18"/>
      <c r="O21429" s="18"/>
      <c r="P21429" s="18"/>
    </row>
    <row r="21430" spans="1:16" x14ac:dyDescent="0.25">
      <c r="A21430">
        <v>776</v>
      </c>
      <c r="C21430" t="s">
        <v>42438</v>
      </c>
      <c r="D21430" s="11" t="s">
        <v>41710</v>
      </c>
      <c r="E21430" t="s">
        <v>3017</v>
      </c>
      <c r="G21430" s="13" t="s">
        <v>65</v>
      </c>
      <c r="I21430" t="s">
        <v>40094</v>
      </c>
      <c r="K21430" t="s">
        <v>42430</v>
      </c>
      <c r="L21430" t="s">
        <v>41724</v>
      </c>
      <c r="M21430" s="11" t="s">
        <v>43828</v>
      </c>
      <c r="N21430" s="18"/>
      <c r="O21430" s="18"/>
      <c r="P21430" s="18"/>
    </row>
    <row r="21431" spans="1:16" x14ac:dyDescent="0.25">
      <c r="A21431">
        <v>777</v>
      </c>
      <c r="C21431" t="s">
        <v>42438</v>
      </c>
      <c r="D21431" s="11" t="s">
        <v>41710</v>
      </c>
      <c r="E21431" t="s">
        <v>3017</v>
      </c>
      <c r="G21431" s="13" t="s">
        <v>65</v>
      </c>
      <c r="I21431" t="s">
        <v>40094</v>
      </c>
      <c r="K21431" t="s">
        <v>42432</v>
      </c>
      <c r="L21431" t="s">
        <v>41724</v>
      </c>
      <c r="M21431" s="11" t="s">
        <v>43829</v>
      </c>
      <c r="N21431" s="18"/>
      <c r="O21431" s="18"/>
      <c r="P21431" s="18"/>
    </row>
    <row r="21432" spans="1:16" x14ac:dyDescent="0.25">
      <c r="A21432">
        <v>778</v>
      </c>
      <c r="C21432" t="s">
        <v>42438</v>
      </c>
      <c r="D21432" s="11" t="s">
        <v>41710</v>
      </c>
      <c r="E21432" t="s">
        <v>3017</v>
      </c>
      <c r="G21432" s="13" t="s">
        <v>65</v>
      </c>
      <c r="I21432" t="s">
        <v>40094</v>
      </c>
      <c r="K21432" t="s">
        <v>42434</v>
      </c>
      <c r="L21432" t="s">
        <v>41724</v>
      </c>
      <c r="M21432" s="11" t="s">
        <v>43830</v>
      </c>
      <c r="N21432" s="18"/>
      <c r="O21432" s="18"/>
      <c r="P21432" s="18"/>
    </row>
    <row r="21433" spans="1:16" x14ac:dyDescent="0.25">
      <c r="A21433">
        <v>779</v>
      </c>
      <c r="C21433" t="s">
        <v>42438</v>
      </c>
      <c r="D21433" s="11" t="s">
        <v>41710</v>
      </c>
      <c r="E21433" t="s">
        <v>3017</v>
      </c>
      <c r="G21433" s="13" t="s">
        <v>65</v>
      </c>
      <c r="I21433" t="s">
        <v>40094</v>
      </c>
      <c r="K21433" t="s">
        <v>42436</v>
      </c>
      <c r="L21433" t="s">
        <v>41724</v>
      </c>
      <c r="M21433" s="11" t="s">
        <v>43831</v>
      </c>
      <c r="N21433" s="18"/>
      <c r="O21433" s="18"/>
      <c r="P21433" s="18"/>
    </row>
    <row r="21434" spans="1:16" x14ac:dyDescent="0.25">
      <c r="A21434">
        <v>1</v>
      </c>
      <c r="C21434" t="s">
        <v>43832</v>
      </c>
      <c r="D21434" s="11" t="s">
        <v>41710</v>
      </c>
      <c r="K21434" t="s">
        <v>18</v>
      </c>
      <c r="M21434" s="11" t="s">
        <v>19</v>
      </c>
      <c r="N21434" s="18"/>
      <c r="O21434" s="18"/>
      <c r="P21434" s="18"/>
    </row>
    <row r="21435" spans="1:16" x14ac:dyDescent="0.25">
      <c r="A21435">
        <v>2</v>
      </c>
      <c r="C21435" t="s">
        <v>43832</v>
      </c>
      <c r="D21435" s="11" t="s">
        <v>41710</v>
      </c>
      <c r="E21435" t="s">
        <v>3017</v>
      </c>
      <c r="G21435" s="13" t="s">
        <v>65</v>
      </c>
      <c r="K21435" t="s">
        <v>20</v>
      </c>
      <c r="L21435" t="s">
        <v>38080</v>
      </c>
      <c r="M21435" s="11" t="s">
        <v>43833</v>
      </c>
      <c r="N21435" s="18"/>
      <c r="O21435" s="18"/>
      <c r="P21435" s="18"/>
    </row>
    <row r="21436" spans="1:16" x14ac:dyDescent="0.25">
      <c r="A21436">
        <v>3</v>
      </c>
      <c r="C21436" t="s">
        <v>43832</v>
      </c>
      <c r="D21436" s="11" t="s">
        <v>41710</v>
      </c>
      <c r="E21436" t="s">
        <v>3017</v>
      </c>
      <c r="G21436" s="13" t="s">
        <v>65</v>
      </c>
      <c r="K21436" t="s">
        <v>265</v>
      </c>
      <c r="L21436" t="s">
        <v>276</v>
      </c>
      <c r="M21436" s="11" t="s">
        <v>43834</v>
      </c>
      <c r="N21436" s="18"/>
      <c r="O21436" s="18"/>
      <c r="P21436" s="18"/>
    </row>
    <row r="21437" spans="1:16" x14ac:dyDescent="0.25">
      <c r="A21437">
        <v>4</v>
      </c>
      <c r="C21437" t="s">
        <v>43832</v>
      </c>
      <c r="D21437" s="11" t="s">
        <v>41710</v>
      </c>
      <c r="E21437" t="s">
        <v>3017</v>
      </c>
      <c r="G21437" s="13" t="s">
        <v>65</v>
      </c>
      <c r="K21437" t="s">
        <v>41713</v>
      </c>
      <c r="M21437" s="11" t="s">
        <v>41714</v>
      </c>
      <c r="N21437" s="18"/>
      <c r="O21437" s="18"/>
      <c r="P21437" s="18"/>
    </row>
    <row r="21438" spans="1:16" x14ac:dyDescent="0.25">
      <c r="A21438">
        <v>5</v>
      </c>
      <c r="C21438" t="s">
        <v>43832</v>
      </c>
      <c r="D21438" s="11" t="s">
        <v>41710</v>
      </c>
      <c r="E21438" t="s">
        <v>3017</v>
      </c>
      <c r="G21438" s="13" t="s">
        <v>65</v>
      </c>
      <c r="I21438" t="s">
        <v>41760</v>
      </c>
      <c r="K21438" t="s">
        <v>41761</v>
      </c>
      <c r="L21438" t="s">
        <v>42441</v>
      </c>
      <c r="M21438" s="11" t="s">
        <v>43835</v>
      </c>
      <c r="N21438" s="18"/>
      <c r="O21438" s="18"/>
      <c r="P21438" s="18"/>
    </row>
    <row r="21439" spans="1:16" x14ac:dyDescent="0.25">
      <c r="A21439">
        <v>6</v>
      </c>
      <c r="C21439" t="s">
        <v>43832</v>
      </c>
      <c r="D21439" s="11" t="s">
        <v>41710</v>
      </c>
      <c r="E21439" t="s">
        <v>3017</v>
      </c>
      <c r="G21439" s="13" t="s">
        <v>65</v>
      </c>
      <c r="I21439" t="s">
        <v>41760</v>
      </c>
      <c r="K21439" t="s">
        <v>41763</v>
      </c>
      <c r="L21439" t="s">
        <v>42443</v>
      </c>
      <c r="M21439" s="11" t="s">
        <v>43836</v>
      </c>
      <c r="N21439" s="18"/>
      <c r="O21439" s="18"/>
      <c r="P21439" s="18"/>
    </row>
    <row r="21440" spans="1:16" x14ac:dyDescent="0.25">
      <c r="A21440">
        <v>7</v>
      </c>
      <c r="C21440" t="s">
        <v>43832</v>
      </c>
      <c r="D21440" s="11" t="s">
        <v>41710</v>
      </c>
      <c r="E21440" t="s">
        <v>3017</v>
      </c>
      <c r="G21440" s="13" t="s">
        <v>65</v>
      </c>
      <c r="I21440" t="s">
        <v>41760</v>
      </c>
      <c r="K21440" t="s">
        <v>41766</v>
      </c>
      <c r="L21440" t="s">
        <v>5549</v>
      </c>
      <c r="M21440" s="11" t="s">
        <v>43837</v>
      </c>
      <c r="N21440" s="18"/>
      <c r="O21440" s="18"/>
      <c r="P21440" s="18"/>
    </row>
    <row r="21441" spans="1:16" x14ac:dyDescent="0.25">
      <c r="A21441">
        <v>8</v>
      </c>
      <c r="C21441" t="s">
        <v>43832</v>
      </c>
      <c r="D21441" s="11" t="s">
        <v>41710</v>
      </c>
      <c r="E21441" t="s">
        <v>3017</v>
      </c>
      <c r="G21441" s="13" t="s">
        <v>65</v>
      </c>
      <c r="I21441" t="s">
        <v>41760</v>
      </c>
      <c r="K21441" t="s">
        <v>41769</v>
      </c>
      <c r="L21441" t="s">
        <v>42446</v>
      </c>
      <c r="M21441" s="11" t="s">
        <v>43838</v>
      </c>
      <c r="N21441" s="18"/>
      <c r="O21441" s="18"/>
      <c r="P21441" s="18"/>
    </row>
    <row r="21442" spans="1:16" x14ac:dyDescent="0.25">
      <c r="A21442">
        <v>9</v>
      </c>
      <c r="C21442" t="s">
        <v>43832</v>
      </c>
      <c r="D21442" s="11" t="s">
        <v>41710</v>
      </c>
      <c r="E21442" t="s">
        <v>3017</v>
      </c>
      <c r="G21442" s="13" t="s">
        <v>65</v>
      </c>
      <c r="I21442" t="s">
        <v>41760</v>
      </c>
      <c r="K21442" t="s">
        <v>42448</v>
      </c>
      <c r="L21442" t="s">
        <v>43839</v>
      </c>
      <c r="M21442" s="11" t="s">
        <v>43840</v>
      </c>
      <c r="N21442" s="18"/>
      <c r="O21442" s="18"/>
      <c r="P21442" s="18"/>
    </row>
    <row r="21443" spans="1:16" x14ac:dyDescent="0.25">
      <c r="A21443">
        <v>10</v>
      </c>
      <c r="C21443" t="s">
        <v>43832</v>
      </c>
      <c r="D21443" s="11" t="s">
        <v>41710</v>
      </c>
      <c r="E21443" t="s">
        <v>3017</v>
      </c>
      <c r="G21443" s="13" t="s">
        <v>65</v>
      </c>
      <c r="I21443" t="s">
        <v>41710</v>
      </c>
      <c r="K21443" t="s">
        <v>42451</v>
      </c>
      <c r="L21443" t="s">
        <v>42452</v>
      </c>
      <c r="M21443" s="11" t="s">
        <v>43841</v>
      </c>
      <c r="N21443" s="18"/>
      <c r="O21443" s="18"/>
      <c r="P21443" s="18"/>
    </row>
    <row r="21444" spans="1:16" x14ac:dyDescent="0.25">
      <c r="A21444">
        <v>11</v>
      </c>
      <c r="C21444" t="s">
        <v>43832</v>
      </c>
      <c r="D21444" s="11" t="s">
        <v>41710</v>
      </c>
      <c r="E21444" t="s">
        <v>3017</v>
      </c>
      <c r="G21444" s="13" t="s">
        <v>65</v>
      </c>
      <c r="I21444" t="s">
        <v>41710</v>
      </c>
      <c r="K21444" t="s">
        <v>42454</v>
      </c>
      <c r="L21444" t="s">
        <v>42455</v>
      </c>
      <c r="M21444" s="11" t="s">
        <v>43842</v>
      </c>
      <c r="N21444" s="18"/>
      <c r="O21444" s="18"/>
      <c r="P21444" s="18"/>
    </row>
    <row r="21445" spans="1:16" x14ac:dyDescent="0.25">
      <c r="A21445">
        <v>12</v>
      </c>
      <c r="C21445" t="s">
        <v>43832</v>
      </c>
      <c r="D21445" s="11" t="s">
        <v>41710</v>
      </c>
      <c r="E21445" t="s">
        <v>3017</v>
      </c>
      <c r="G21445" s="13" t="s">
        <v>65</v>
      </c>
      <c r="I21445" t="s">
        <v>41710</v>
      </c>
      <c r="K21445" t="s">
        <v>43843</v>
      </c>
      <c r="L21445" t="s">
        <v>42455</v>
      </c>
      <c r="M21445" s="11" t="s">
        <v>43844</v>
      </c>
      <c r="N21445" s="18"/>
      <c r="O21445" s="18"/>
      <c r="P21445" s="18"/>
    </row>
    <row r="21446" spans="1:16" x14ac:dyDescent="0.25">
      <c r="A21446">
        <v>13</v>
      </c>
      <c r="C21446" t="s">
        <v>43832</v>
      </c>
      <c r="D21446" s="11" t="s">
        <v>41710</v>
      </c>
      <c r="E21446" t="s">
        <v>3017</v>
      </c>
      <c r="G21446" s="13" t="s">
        <v>65</v>
      </c>
      <c r="K21446" t="s">
        <v>43845</v>
      </c>
      <c r="L21446" t="s">
        <v>43846</v>
      </c>
      <c r="M21446" s="11" t="s">
        <v>43847</v>
      </c>
      <c r="N21446" s="18"/>
      <c r="O21446" s="18"/>
      <c r="P21446" s="18"/>
    </row>
    <row r="21447" spans="1:16" x14ac:dyDescent="0.25">
      <c r="A21447">
        <v>14</v>
      </c>
      <c r="C21447" t="s">
        <v>43832</v>
      </c>
      <c r="D21447" s="11" t="s">
        <v>41710</v>
      </c>
      <c r="E21447" t="s">
        <v>3017</v>
      </c>
      <c r="G21447" s="13" t="s">
        <v>65</v>
      </c>
      <c r="I21447" t="s">
        <v>41710</v>
      </c>
      <c r="K21447" t="s">
        <v>41771</v>
      </c>
      <c r="L21447" t="s">
        <v>43848</v>
      </c>
      <c r="M21447" s="11" t="s">
        <v>43849</v>
      </c>
      <c r="N21447" s="18"/>
      <c r="O21447" s="18"/>
      <c r="P21447" s="18"/>
    </row>
    <row r="21448" spans="1:16" x14ac:dyDescent="0.25">
      <c r="A21448">
        <v>15</v>
      </c>
      <c r="C21448" t="s">
        <v>43832</v>
      </c>
      <c r="D21448" s="11" t="s">
        <v>41710</v>
      </c>
      <c r="E21448" t="s">
        <v>3017</v>
      </c>
      <c r="G21448" s="13" t="s">
        <v>65</v>
      </c>
      <c r="I21448" t="s">
        <v>41710</v>
      </c>
      <c r="K21448" t="s">
        <v>42459</v>
      </c>
      <c r="L21448" t="s">
        <v>43850</v>
      </c>
      <c r="M21448" s="11" t="s">
        <v>43851</v>
      </c>
      <c r="N21448" s="18"/>
      <c r="O21448" s="18"/>
      <c r="P21448" s="18"/>
    </row>
    <row r="21449" spans="1:16" x14ac:dyDescent="0.25">
      <c r="A21449">
        <v>16</v>
      </c>
      <c r="C21449" t="s">
        <v>43832</v>
      </c>
      <c r="D21449" s="11" t="s">
        <v>41710</v>
      </c>
      <c r="E21449" t="s">
        <v>3017</v>
      </c>
      <c r="G21449" s="13" t="s">
        <v>65</v>
      </c>
      <c r="I21449" t="s">
        <v>41710</v>
      </c>
      <c r="K21449" t="s">
        <v>41815</v>
      </c>
      <c r="L21449" t="s">
        <v>42462</v>
      </c>
      <c r="M21449" s="11" t="s">
        <v>43852</v>
      </c>
      <c r="N21449" s="18"/>
      <c r="O21449" s="18"/>
      <c r="P21449" s="18"/>
    </row>
    <row r="21450" spans="1:16" x14ac:dyDescent="0.25">
      <c r="A21450">
        <v>17</v>
      </c>
      <c r="C21450" t="s">
        <v>43832</v>
      </c>
      <c r="D21450" s="11" t="s">
        <v>41710</v>
      </c>
      <c r="E21450" t="s">
        <v>3017</v>
      </c>
      <c r="G21450" s="13" t="s">
        <v>65</v>
      </c>
      <c r="I21450" t="s">
        <v>41710</v>
      </c>
      <c r="K21450" t="s">
        <v>41817</v>
      </c>
      <c r="L21450" t="s">
        <v>42462</v>
      </c>
      <c r="M21450" s="11" t="s">
        <v>43853</v>
      </c>
      <c r="N21450" s="18"/>
      <c r="O21450" s="18"/>
      <c r="P21450" s="18"/>
    </row>
    <row r="21451" spans="1:16" x14ac:dyDescent="0.25">
      <c r="A21451">
        <v>18</v>
      </c>
      <c r="C21451" t="s">
        <v>43832</v>
      </c>
      <c r="D21451" s="11" t="s">
        <v>41710</v>
      </c>
      <c r="E21451" t="s">
        <v>3017</v>
      </c>
      <c r="G21451" s="13" t="s">
        <v>65</v>
      </c>
      <c r="I21451" t="s">
        <v>41710</v>
      </c>
      <c r="K21451" t="s">
        <v>41819</v>
      </c>
      <c r="L21451" t="s">
        <v>42462</v>
      </c>
      <c r="M21451" s="11" t="s">
        <v>43854</v>
      </c>
      <c r="N21451" s="18"/>
      <c r="O21451" s="18"/>
      <c r="P21451" s="18"/>
    </row>
    <row r="21452" spans="1:16" x14ac:dyDescent="0.25">
      <c r="A21452">
        <v>19</v>
      </c>
      <c r="C21452" t="s">
        <v>43832</v>
      </c>
      <c r="D21452" s="11" t="s">
        <v>41710</v>
      </c>
      <c r="E21452" t="s">
        <v>3017</v>
      </c>
      <c r="G21452" s="13" t="s">
        <v>65</v>
      </c>
      <c r="I21452" t="s">
        <v>41710</v>
      </c>
      <c r="K21452" t="s">
        <v>41821</v>
      </c>
      <c r="L21452" t="s">
        <v>42462</v>
      </c>
      <c r="M21452" s="11" t="s">
        <v>43855</v>
      </c>
      <c r="N21452" s="18"/>
      <c r="O21452" s="18"/>
      <c r="P21452" s="18"/>
    </row>
    <row r="21453" spans="1:16" x14ac:dyDescent="0.25">
      <c r="A21453">
        <v>20</v>
      </c>
      <c r="C21453" t="s">
        <v>43832</v>
      </c>
      <c r="D21453" s="11" t="s">
        <v>41710</v>
      </c>
      <c r="E21453" t="s">
        <v>3017</v>
      </c>
      <c r="G21453" s="13" t="s">
        <v>65</v>
      </c>
      <c r="I21453" t="s">
        <v>41710</v>
      </c>
      <c r="K21453" t="s">
        <v>41823</v>
      </c>
      <c r="L21453" t="s">
        <v>42462</v>
      </c>
      <c r="M21453" s="11" t="s">
        <v>43856</v>
      </c>
      <c r="N21453" s="18"/>
      <c r="O21453" s="18"/>
      <c r="P21453" s="18"/>
    </row>
    <row r="21454" spans="1:16" x14ac:dyDescent="0.25">
      <c r="A21454">
        <v>21</v>
      </c>
      <c r="C21454" t="s">
        <v>43832</v>
      </c>
      <c r="D21454" s="11" t="s">
        <v>41710</v>
      </c>
      <c r="E21454" t="s">
        <v>3017</v>
      </c>
      <c r="G21454" s="13" t="s">
        <v>65</v>
      </c>
      <c r="I21454" t="s">
        <v>41710</v>
      </c>
      <c r="K21454" t="s">
        <v>41825</v>
      </c>
      <c r="L21454" t="s">
        <v>42462</v>
      </c>
      <c r="M21454" s="11" t="s">
        <v>43857</v>
      </c>
      <c r="N21454" s="18"/>
      <c r="O21454" s="18"/>
      <c r="P21454" s="18"/>
    </row>
    <row r="21455" spans="1:16" x14ac:dyDescent="0.25">
      <c r="A21455">
        <v>22</v>
      </c>
      <c r="C21455" t="s">
        <v>43832</v>
      </c>
      <c r="D21455" s="11" t="s">
        <v>41710</v>
      </c>
      <c r="E21455" t="s">
        <v>3017</v>
      </c>
      <c r="G21455" s="13" t="s">
        <v>65</v>
      </c>
      <c r="I21455" t="s">
        <v>41710</v>
      </c>
      <c r="K21455" t="s">
        <v>41827</v>
      </c>
      <c r="L21455" t="s">
        <v>43858</v>
      </c>
      <c r="M21455" s="11" t="s">
        <v>43859</v>
      </c>
      <c r="N21455" s="18"/>
      <c r="O21455" s="18"/>
      <c r="P21455" s="18"/>
    </row>
    <row r="21456" spans="1:16" x14ac:dyDescent="0.25">
      <c r="A21456">
        <v>23</v>
      </c>
      <c r="C21456" t="s">
        <v>43832</v>
      </c>
      <c r="D21456" s="11" t="s">
        <v>41710</v>
      </c>
      <c r="E21456" t="s">
        <v>3017</v>
      </c>
      <c r="G21456" s="13" t="s">
        <v>65</v>
      </c>
      <c r="I21456" t="s">
        <v>41710</v>
      </c>
      <c r="K21456" t="s">
        <v>42470</v>
      </c>
      <c r="L21456" t="s">
        <v>42462</v>
      </c>
      <c r="M21456" s="11" t="s">
        <v>43860</v>
      </c>
      <c r="N21456" s="18"/>
      <c r="O21456" s="18"/>
      <c r="P21456" s="18"/>
    </row>
    <row r="21457" spans="1:16" x14ac:dyDescent="0.25">
      <c r="A21457">
        <v>24</v>
      </c>
      <c r="C21457" t="s">
        <v>43832</v>
      </c>
      <c r="D21457" s="11" t="s">
        <v>41710</v>
      </c>
      <c r="E21457" t="s">
        <v>3017</v>
      </c>
      <c r="G21457" s="13" t="s">
        <v>65</v>
      </c>
      <c r="I21457" t="s">
        <v>41710</v>
      </c>
      <c r="K21457" t="s">
        <v>42472</v>
      </c>
      <c r="L21457" t="s">
        <v>42462</v>
      </c>
      <c r="M21457" s="11" t="s">
        <v>43861</v>
      </c>
      <c r="N21457" s="18"/>
      <c r="O21457" s="18"/>
      <c r="P21457" s="18"/>
    </row>
    <row r="21458" spans="1:16" x14ac:dyDescent="0.25">
      <c r="A21458">
        <v>25</v>
      </c>
      <c r="C21458" t="s">
        <v>43832</v>
      </c>
      <c r="D21458" s="11" t="s">
        <v>41710</v>
      </c>
      <c r="E21458" t="s">
        <v>3017</v>
      </c>
      <c r="G21458" s="13" t="s">
        <v>65</v>
      </c>
      <c r="I21458" t="s">
        <v>41710</v>
      </c>
      <c r="K21458" t="s">
        <v>42474</v>
      </c>
      <c r="L21458" t="s">
        <v>42462</v>
      </c>
      <c r="M21458" s="11" t="s">
        <v>43862</v>
      </c>
      <c r="N21458" s="18"/>
      <c r="O21458" s="18"/>
      <c r="P21458" s="18"/>
    </row>
    <row r="21459" spans="1:16" x14ac:dyDescent="0.25">
      <c r="A21459">
        <v>26</v>
      </c>
      <c r="C21459" t="s">
        <v>43832</v>
      </c>
      <c r="D21459" s="11" t="s">
        <v>41710</v>
      </c>
      <c r="E21459" t="s">
        <v>3017</v>
      </c>
      <c r="G21459" s="13" t="s">
        <v>65</v>
      </c>
      <c r="I21459" t="s">
        <v>41710</v>
      </c>
      <c r="K21459" t="s">
        <v>42476</v>
      </c>
      <c r="L21459" t="s">
        <v>42462</v>
      </c>
      <c r="M21459" s="11" t="s">
        <v>43863</v>
      </c>
      <c r="N21459" s="18"/>
      <c r="O21459" s="18"/>
      <c r="P21459" s="18"/>
    </row>
    <row r="21460" spans="1:16" x14ac:dyDescent="0.25">
      <c r="A21460">
        <v>27</v>
      </c>
      <c r="C21460" t="s">
        <v>43832</v>
      </c>
      <c r="D21460" s="11" t="s">
        <v>41710</v>
      </c>
      <c r="E21460" t="s">
        <v>3017</v>
      </c>
      <c r="G21460" s="13" t="s">
        <v>65</v>
      </c>
      <c r="I21460" t="s">
        <v>41710</v>
      </c>
      <c r="K21460" t="s">
        <v>42478</v>
      </c>
      <c r="L21460" t="s">
        <v>43864</v>
      </c>
      <c r="M21460" s="11" t="s">
        <v>43865</v>
      </c>
      <c r="N21460" s="18"/>
      <c r="O21460" s="18"/>
      <c r="P21460" s="18"/>
    </row>
    <row r="21461" spans="1:16" x14ac:dyDescent="0.25">
      <c r="A21461">
        <v>28</v>
      </c>
      <c r="C21461" t="s">
        <v>43832</v>
      </c>
      <c r="D21461" s="11" t="s">
        <v>41710</v>
      </c>
      <c r="E21461" t="s">
        <v>3017</v>
      </c>
      <c r="G21461" s="13" t="s">
        <v>65</v>
      </c>
      <c r="I21461" t="s">
        <v>41710</v>
      </c>
      <c r="K21461" t="s">
        <v>42481</v>
      </c>
      <c r="L21461" t="s">
        <v>43850</v>
      </c>
      <c r="M21461" s="11" t="s">
        <v>43866</v>
      </c>
      <c r="N21461" s="18"/>
      <c r="O21461" s="18"/>
      <c r="P21461" s="18"/>
    </row>
    <row r="21462" spans="1:16" x14ac:dyDescent="0.25">
      <c r="A21462">
        <v>29</v>
      </c>
      <c r="C21462" t="s">
        <v>43832</v>
      </c>
      <c r="D21462" s="11" t="s">
        <v>41710</v>
      </c>
      <c r="E21462" t="s">
        <v>3017</v>
      </c>
      <c r="G21462" s="13" t="s">
        <v>65</v>
      </c>
      <c r="I21462" t="s">
        <v>41710</v>
      </c>
      <c r="K21462" t="s">
        <v>42483</v>
      </c>
      <c r="L21462" t="s">
        <v>43867</v>
      </c>
      <c r="M21462" s="11" t="s">
        <v>43868</v>
      </c>
      <c r="N21462" s="18"/>
      <c r="O21462" s="18"/>
      <c r="P21462" s="18"/>
    </row>
    <row r="21463" spans="1:16" x14ac:dyDescent="0.25">
      <c r="A21463">
        <v>30</v>
      </c>
      <c r="C21463" t="s">
        <v>43832</v>
      </c>
      <c r="D21463" s="11" t="s">
        <v>41710</v>
      </c>
      <c r="E21463" t="s">
        <v>3017</v>
      </c>
      <c r="G21463" s="13" t="s">
        <v>65</v>
      </c>
      <c r="I21463" t="s">
        <v>41710</v>
      </c>
      <c r="K21463" t="s">
        <v>42486</v>
      </c>
      <c r="L21463" t="s">
        <v>43850</v>
      </c>
      <c r="M21463" s="11" t="s">
        <v>43869</v>
      </c>
      <c r="N21463" s="18"/>
      <c r="O21463" s="18"/>
      <c r="P21463" s="18"/>
    </row>
    <row r="21464" spans="1:16" x14ac:dyDescent="0.25">
      <c r="A21464">
        <v>31</v>
      </c>
      <c r="C21464" t="s">
        <v>43832</v>
      </c>
      <c r="D21464" s="11" t="s">
        <v>41710</v>
      </c>
      <c r="E21464" t="s">
        <v>3017</v>
      </c>
      <c r="G21464" s="13" t="s">
        <v>65</v>
      </c>
      <c r="I21464" t="s">
        <v>41710</v>
      </c>
      <c r="K21464" t="s">
        <v>41831</v>
      </c>
      <c r="L21464" t="s">
        <v>43864</v>
      </c>
      <c r="M21464" s="11" t="s">
        <v>43870</v>
      </c>
      <c r="N21464" s="18"/>
      <c r="O21464" s="18"/>
      <c r="P21464" s="18"/>
    </row>
    <row r="21465" spans="1:16" x14ac:dyDescent="0.25">
      <c r="A21465">
        <v>32</v>
      </c>
      <c r="C21465" t="s">
        <v>43832</v>
      </c>
      <c r="D21465" s="11" t="s">
        <v>41710</v>
      </c>
      <c r="E21465" t="s">
        <v>3017</v>
      </c>
      <c r="G21465" s="13" t="s">
        <v>65</v>
      </c>
      <c r="I21465" t="s">
        <v>41710</v>
      </c>
      <c r="K21465" t="s">
        <v>42489</v>
      </c>
      <c r="L21465" t="s">
        <v>43850</v>
      </c>
      <c r="M21465" s="11" t="s">
        <v>43871</v>
      </c>
      <c r="N21465" s="18"/>
      <c r="O21465" s="18"/>
      <c r="P21465" s="18"/>
    </row>
    <row r="21466" spans="1:16" x14ac:dyDescent="0.25">
      <c r="A21466">
        <v>33</v>
      </c>
      <c r="C21466" t="s">
        <v>43832</v>
      </c>
      <c r="D21466" s="11" t="s">
        <v>41710</v>
      </c>
      <c r="E21466" t="s">
        <v>3017</v>
      </c>
      <c r="G21466" s="13" t="s">
        <v>65</v>
      </c>
      <c r="I21466" t="s">
        <v>41710</v>
      </c>
      <c r="K21466" t="s">
        <v>43872</v>
      </c>
      <c r="L21466" t="s">
        <v>43873</v>
      </c>
      <c r="M21466" s="11" t="s">
        <v>43874</v>
      </c>
      <c r="N21466" s="18"/>
      <c r="O21466" s="18"/>
      <c r="P21466" s="18"/>
    </row>
    <row r="21467" spans="1:16" x14ac:dyDescent="0.25">
      <c r="A21467">
        <v>34</v>
      </c>
      <c r="C21467" t="s">
        <v>43832</v>
      </c>
      <c r="D21467" s="11" t="s">
        <v>41710</v>
      </c>
      <c r="E21467" t="s">
        <v>3017</v>
      </c>
      <c r="G21467" s="13" t="s">
        <v>65</v>
      </c>
      <c r="I21467" t="s">
        <v>41710</v>
      </c>
      <c r="K21467" t="s">
        <v>43875</v>
      </c>
      <c r="L21467" t="s">
        <v>43876</v>
      </c>
      <c r="M21467" s="11" t="s">
        <v>43877</v>
      </c>
      <c r="N21467" s="18"/>
      <c r="O21467" s="18"/>
      <c r="P21467" s="18"/>
    </row>
    <row r="21468" spans="1:16" x14ac:dyDescent="0.25">
      <c r="A21468">
        <v>35</v>
      </c>
      <c r="C21468" t="s">
        <v>43832</v>
      </c>
      <c r="D21468" s="11" t="s">
        <v>41710</v>
      </c>
      <c r="E21468" t="s">
        <v>3017</v>
      </c>
      <c r="G21468" s="13" t="s">
        <v>65</v>
      </c>
      <c r="I21468" t="s">
        <v>41710</v>
      </c>
      <c r="K21468" t="s">
        <v>43878</v>
      </c>
      <c r="L21468" t="s">
        <v>43858</v>
      </c>
      <c r="M21468" s="11" t="s">
        <v>43879</v>
      </c>
      <c r="N21468" s="18"/>
      <c r="O21468" s="18"/>
      <c r="P21468" s="18"/>
    </row>
    <row r="21469" spans="1:16" x14ac:dyDescent="0.25">
      <c r="A21469">
        <v>36</v>
      </c>
      <c r="C21469" t="s">
        <v>43832</v>
      </c>
      <c r="D21469" s="11" t="s">
        <v>41710</v>
      </c>
      <c r="E21469" t="s">
        <v>3017</v>
      </c>
      <c r="G21469" s="13" t="s">
        <v>65</v>
      </c>
      <c r="I21469" t="s">
        <v>41710</v>
      </c>
      <c r="K21469" t="s">
        <v>43880</v>
      </c>
      <c r="L21469" t="s">
        <v>43881</v>
      </c>
      <c r="M21469" s="11" t="s">
        <v>43882</v>
      </c>
      <c r="N21469" s="18"/>
      <c r="O21469" s="18"/>
      <c r="P21469" s="18"/>
    </row>
    <row r="21470" spans="1:16" x14ac:dyDescent="0.25">
      <c r="A21470">
        <v>37</v>
      </c>
      <c r="C21470" t="s">
        <v>43832</v>
      </c>
      <c r="D21470" s="11" t="s">
        <v>41710</v>
      </c>
      <c r="E21470" t="s">
        <v>3017</v>
      </c>
      <c r="G21470" s="13" t="s">
        <v>65</v>
      </c>
      <c r="I21470" t="s">
        <v>41710</v>
      </c>
      <c r="K21470" t="s">
        <v>43883</v>
      </c>
      <c r="L21470" t="s">
        <v>43881</v>
      </c>
      <c r="M21470" s="11" t="s">
        <v>43884</v>
      </c>
      <c r="N21470" s="18"/>
      <c r="O21470" s="18"/>
      <c r="P21470" s="18"/>
    </row>
    <row r="21471" spans="1:16" x14ac:dyDescent="0.25">
      <c r="A21471">
        <v>38</v>
      </c>
      <c r="C21471" t="s">
        <v>43832</v>
      </c>
      <c r="D21471" s="11" t="s">
        <v>41710</v>
      </c>
      <c r="E21471" t="s">
        <v>3017</v>
      </c>
      <c r="G21471" s="13" t="s">
        <v>65</v>
      </c>
      <c r="I21471" t="s">
        <v>41710</v>
      </c>
      <c r="K21471" t="s">
        <v>43885</v>
      </c>
      <c r="L21471" t="s">
        <v>43881</v>
      </c>
      <c r="M21471" s="11" t="s">
        <v>43886</v>
      </c>
      <c r="N21471" s="18"/>
      <c r="O21471" s="18"/>
      <c r="P21471" s="18"/>
    </row>
    <row r="21472" spans="1:16" x14ac:dyDescent="0.25">
      <c r="A21472">
        <v>39</v>
      </c>
      <c r="C21472" t="s">
        <v>43832</v>
      </c>
      <c r="D21472" s="11" t="s">
        <v>41710</v>
      </c>
      <c r="E21472" t="s">
        <v>3017</v>
      </c>
      <c r="G21472" s="13" t="s">
        <v>65</v>
      </c>
      <c r="I21472" t="s">
        <v>41710</v>
      </c>
      <c r="K21472" t="s">
        <v>43887</v>
      </c>
      <c r="L21472" t="s">
        <v>43881</v>
      </c>
      <c r="M21472" s="11" t="s">
        <v>43888</v>
      </c>
      <c r="N21472" s="18"/>
      <c r="O21472" s="18"/>
      <c r="P21472" s="18"/>
    </row>
    <row r="21473" spans="1:16" x14ac:dyDescent="0.25">
      <c r="A21473">
        <v>40</v>
      </c>
      <c r="C21473" t="s">
        <v>43832</v>
      </c>
      <c r="D21473" s="11" t="s">
        <v>41710</v>
      </c>
      <c r="E21473" t="s">
        <v>3017</v>
      </c>
      <c r="G21473" s="13" t="s">
        <v>65</v>
      </c>
      <c r="I21473" t="s">
        <v>41710</v>
      </c>
      <c r="K21473" t="s">
        <v>43889</v>
      </c>
      <c r="L21473" t="s">
        <v>43881</v>
      </c>
      <c r="M21473" s="11" t="s">
        <v>43890</v>
      </c>
      <c r="N21473" s="18"/>
      <c r="O21473" s="18"/>
      <c r="P21473" s="18"/>
    </row>
    <row r="21474" spans="1:16" x14ac:dyDescent="0.25">
      <c r="A21474">
        <v>41</v>
      </c>
      <c r="C21474" t="s">
        <v>43832</v>
      </c>
      <c r="D21474" s="11" t="s">
        <v>41710</v>
      </c>
      <c r="E21474" t="s">
        <v>3017</v>
      </c>
      <c r="G21474" s="13" t="s">
        <v>65</v>
      </c>
      <c r="I21474" t="s">
        <v>41710</v>
      </c>
      <c r="K21474" t="s">
        <v>43891</v>
      </c>
      <c r="L21474" t="s">
        <v>43881</v>
      </c>
      <c r="M21474" s="11" t="s">
        <v>43892</v>
      </c>
      <c r="N21474" s="18"/>
      <c r="O21474" s="18"/>
      <c r="P21474" s="18"/>
    </row>
    <row r="21475" spans="1:16" x14ac:dyDescent="0.25">
      <c r="A21475">
        <v>42</v>
      </c>
      <c r="C21475" t="s">
        <v>43832</v>
      </c>
      <c r="D21475" s="11" t="s">
        <v>41710</v>
      </c>
      <c r="E21475" t="s">
        <v>3017</v>
      </c>
      <c r="G21475" s="13" t="s">
        <v>65</v>
      </c>
      <c r="I21475" t="s">
        <v>41710</v>
      </c>
      <c r="K21475" t="s">
        <v>43893</v>
      </c>
      <c r="L21475" t="s">
        <v>43881</v>
      </c>
      <c r="M21475" s="11" t="s">
        <v>43894</v>
      </c>
      <c r="N21475" s="18"/>
      <c r="O21475" s="18"/>
      <c r="P21475" s="18"/>
    </row>
    <row r="21476" spans="1:16" x14ac:dyDescent="0.25">
      <c r="A21476">
        <v>43</v>
      </c>
      <c r="C21476" t="s">
        <v>43832</v>
      </c>
      <c r="D21476" s="11" t="s">
        <v>41710</v>
      </c>
      <c r="E21476" t="s">
        <v>3017</v>
      </c>
      <c r="G21476" s="13" t="s">
        <v>65</v>
      </c>
      <c r="I21476" t="s">
        <v>41710</v>
      </c>
      <c r="K21476" t="s">
        <v>43895</v>
      </c>
      <c r="L21476" t="s">
        <v>43881</v>
      </c>
      <c r="M21476" s="11" t="s">
        <v>43896</v>
      </c>
      <c r="N21476" s="18"/>
      <c r="O21476" s="18"/>
      <c r="P21476" s="18"/>
    </row>
    <row r="21477" spans="1:16" x14ac:dyDescent="0.25">
      <c r="A21477">
        <v>44</v>
      </c>
      <c r="C21477" t="s">
        <v>43832</v>
      </c>
      <c r="D21477" s="11" t="s">
        <v>41710</v>
      </c>
      <c r="E21477" t="s">
        <v>3017</v>
      </c>
      <c r="G21477" s="13" t="s">
        <v>65</v>
      </c>
      <c r="I21477" t="s">
        <v>43897</v>
      </c>
      <c r="K21477" t="s">
        <v>43898</v>
      </c>
      <c r="L21477" t="s">
        <v>43899</v>
      </c>
      <c r="M21477" s="11" t="s">
        <v>43900</v>
      </c>
      <c r="N21477" s="18"/>
      <c r="O21477" s="18"/>
      <c r="P21477" s="18"/>
    </row>
    <row r="21478" spans="1:16" x14ac:dyDescent="0.25">
      <c r="A21478">
        <v>45</v>
      </c>
      <c r="C21478" t="s">
        <v>43832</v>
      </c>
      <c r="D21478" s="11" t="s">
        <v>41710</v>
      </c>
      <c r="E21478" t="s">
        <v>3017</v>
      </c>
      <c r="G21478" s="13" t="s">
        <v>65</v>
      </c>
      <c r="I21478" t="s">
        <v>43897</v>
      </c>
      <c r="K21478" t="s">
        <v>43901</v>
      </c>
      <c r="L21478" t="s">
        <v>43899</v>
      </c>
      <c r="M21478" s="11" t="s">
        <v>43902</v>
      </c>
      <c r="N21478" s="18"/>
      <c r="O21478" s="18"/>
      <c r="P21478" s="18"/>
    </row>
    <row r="21479" spans="1:16" x14ac:dyDescent="0.25">
      <c r="A21479">
        <v>46</v>
      </c>
      <c r="C21479" t="s">
        <v>43832</v>
      </c>
      <c r="D21479" s="11" t="s">
        <v>41710</v>
      </c>
      <c r="E21479" t="s">
        <v>3017</v>
      </c>
      <c r="G21479" s="13" t="s">
        <v>65</v>
      </c>
      <c r="I21479" t="s">
        <v>43897</v>
      </c>
      <c r="K21479" t="s">
        <v>43903</v>
      </c>
      <c r="L21479" t="s">
        <v>43899</v>
      </c>
      <c r="M21479" s="11" t="s">
        <v>43904</v>
      </c>
      <c r="N21479" s="18"/>
      <c r="O21479" s="18"/>
      <c r="P21479" s="18"/>
    </row>
    <row r="21480" spans="1:16" x14ac:dyDescent="0.25">
      <c r="A21480">
        <v>47</v>
      </c>
      <c r="C21480" t="s">
        <v>43832</v>
      </c>
      <c r="D21480" s="11" t="s">
        <v>41710</v>
      </c>
      <c r="E21480" t="s">
        <v>3017</v>
      </c>
      <c r="G21480" s="13" t="s">
        <v>65</v>
      </c>
      <c r="I21480" t="s">
        <v>43897</v>
      </c>
      <c r="K21480" t="s">
        <v>43905</v>
      </c>
      <c r="L21480" t="s">
        <v>43906</v>
      </c>
      <c r="M21480" s="11" t="s">
        <v>43907</v>
      </c>
      <c r="N21480" s="18"/>
      <c r="O21480" s="18"/>
      <c r="P21480" s="18"/>
    </row>
    <row r="21481" spans="1:16" x14ac:dyDescent="0.25">
      <c r="A21481">
        <v>48</v>
      </c>
      <c r="C21481" t="s">
        <v>43832</v>
      </c>
      <c r="D21481" s="11" t="s">
        <v>41710</v>
      </c>
      <c r="E21481" t="s">
        <v>3017</v>
      </c>
      <c r="G21481" s="13" t="s">
        <v>65</v>
      </c>
      <c r="I21481" t="s">
        <v>43897</v>
      </c>
      <c r="K21481" t="s">
        <v>43908</v>
      </c>
      <c r="L21481" t="s">
        <v>43906</v>
      </c>
      <c r="M21481" s="11" t="s">
        <v>43909</v>
      </c>
      <c r="N21481" s="18"/>
      <c r="O21481" s="18"/>
      <c r="P21481" s="18"/>
    </row>
    <row r="21482" spans="1:16" x14ac:dyDescent="0.25">
      <c r="A21482">
        <v>49</v>
      </c>
      <c r="C21482" t="s">
        <v>43832</v>
      </c>
      <c r="D21482" s="11" t="s">
        <v>41710</v>
      </c>
      <c r="E21482" t="s">
        <v>3017</v>
      </c>
      <c r="G21482" s="13" t="s">
        <v>65</v>
      </c>
      <c r="I21482" t="s">
        <v>43897</v>
      </c>
      <c r="K21482" t="s">
        <v>43910</v>
      </c>
      <c r="L21482" t="s">
        <v>43906</v>
      </c>
      <c r="M21482" s="11" t="s">
        <v>43911</v>
      </c>
      <c r="N21482" s="18"/>
      <c r="O21482" s="18"/>
      <c r="P21482" s="18"/>
    </row>
    <row r="21483" spans="1:16" x14ac:dyDescent="0.25">
      <c r="A21483">
        <v>50</v>
      </c>
      <c r="C21483" t="s">
        <v>43832</v>
      </c>
      <c r="D21483" s="11" t="s">
        <v>41710</v>
      </c>
      <c r="E21483" t="s">
        <v>3017</v>
      </c>
      <c r="G21483" s="13" t="s">
        <v>65</v>
      </c>
      <c r="I21483" t="s">
        <v>43897</v>
      </c>
      <c r="K21483" t="s">
        <v>43912</v>
      </c>
      <c r="L21483" t="s">
        <v>43906</v>
      </c>
      <c r="M21483" s="11" t="s">
        <v>43913</v>
      </c>
      <c r="N21483" s="18"/>
      <c r="O21483" s="18"/>
      <c r="P21483" s="18"/>
    </row>
    <row r="21484" spans="1:16" x14ac:dyDescent="0.25">
      <c r="A21484">
        <v>51</v>
      </c>
      <c r="C21484" t="s">
        <v>43832</v>
      </c>
      <c r="D21484" s="11" t="s">
        <v>41710</v>
      </c>
      <c r="E21484" t="s">
        <v>3017</v>
      </c>
      <c r="G21484" s="13" t="s">
        <v>65</v>
      </c>
      <c r="I21484" t="s">
        <v>43897</v>
      </c>
      <c r="K21484" t="s">
        <v>43914</v>
      </c>
      <c r="L21484" t="s">
        <v>43906</v>
      </c>
      <c r="M21484" s="11" t="s">
        <v>43915</v>
      </c>
      <c r="N21484" s="18"/>
      <c r="O21484" s="18"/>
      <c r="P21484" s="18"/>
    </row>
    <row r="21485" spans="1:16" x14ac:dyDescent="0.25">
      <c r="A21485">
        <v>52</v>
      </c>
      <c r="C21485" t="s">
        <v>43832</v>
      </c>
      <c r="D21485" s="11" t="s">
        <v>41710</v>
      </c>
      <c r="E21485" t="s">
        <v>3017</v>
      </c>
      <c r="G21485" s="13" t="s">
        <v>65</v>
      </c>
      <c r="I21485" t="s">
        <v>43897</v>
      </c>
      <c r="K21485" t="s">
        <v>43916</v>
      </c>
      <c r="L21485" t="s">
        <v>43906</v>
      </c>
      <c r="M21485" s="11" t="s">
        <v>43917</v>
      </c>
      <c r="N21485" s="18"/>
      <c r="O21485" s="18"/>
      <c r="P21485" s="18"/>
    </row>
    <row r="21486" spans="1:16" x14ac:dyDescent="0.25">
      <c r="A21486">
        <v>53</v>
      </c>
      <c r="C21486" t="s">
        <v>43832</v>
      </c>
      <c r="D21486" s="11" t="s">
        <v>41710</v>
      </c>
      <c r="E21486" t="s">
        <v>3017</v>
      </c>
      <c r="G21486" s="13" t="s">
        <v>65</v>
      </c>
      <c r="I21486" t="s">
        <v>43897</v>
      </c>
      <c r="K21486" t="s">
        <v>43918</v>
      </c>
      <c r="L21486" t="s">
        <v>43906</v>
      </c>
      <c r="M21486" s="11" t="s">
        <v>43919</v>
      </c>
      <c r="N21486" s="18"/>
      <c r="O21486" s="18"/>
      <c r="P21486" s="18"/>
    </row>
    <row r="21487" spans="1:16" x14ac:dyDescent="0.25">
      <c r="A21487">
        <v>54</v>
      </c>
      <c r="C21487" t="s">
        <v>43832</v>
      </c>
      <c r="D21487" s="11" t="s">
        <v>41710</v>
      </c>
      <c r="E21487" t="s">
        <v>3017</v>
      </c>
      <c r="G21487" s="13" t="s">
        <v>65</v>
      </c>
      <c r="I21487" t="s">
        <v>43897</v>
      </c>
      <c r="K21487" t="s">
        <v>43920</v>
      </c>
      <c r="L21487" t="s">
        <v>43906</v>
      </c>
      <c r="M21487" s="11" t="s">
        <v>43921</v>
      </c>
      <c r="N21487" s="18"/>
      <c r="O21487" s="18"/>
      <c r="P21487" s="18"/>
    </row>
    <row r="21488" spans="1:16" x14ac:dyDescent="0.25">
      <c r="A21488">
        <v>55</v>
      </c>
      <c r="C21488" t="s">
        <v>43832</v>
      </c>
      <c r="D21488" s="11" t="s">
        <v>41710</v>
      </c>
      <c r="E21488" t="s">
        <v>3017</v>
      </c>
      <c r="G21488" s="13" t="s">
        <v>65</v>
      </c>
      <c r="I21488" t="s">
        <v>43897</v>
      </c>
      <c r="K21488" t="s">
        <v>43922</v>
      </c>
      <c r="L21488" t="s">
        <v>43906</v>
      </c>
      <c r="M21488" s="11" t="s">
        <v>43923</v>
      </c>
      <c r="N21488" s="18"/>
      <c r="O21488" s="18"/>
      <c r="P21488" s="18"/>
    </row>
    <row r="21489" spans="1:16" x14ac:dyDescent="0.25">
      <c r="A21489">
        <v>56</v>
      </c>
      <c r="C21489" t="s">
        <v>43832</v>
      </c>
      <c r="D21489" s="11" t="s">
        <v>41710</v>
      </c>
      <c r="E21489" t="s">
        <v>3017</v>
      </c>
      <c r="G21489" s="13" t="s">
        <v>65</v>
      </c>
      <c r="I21489" t="s">
        <v>43897</v>
      </c>
      <c r="K21489" t="s">
        <v>43924</v>
      </c>
      <c r="L21489" t="s">
        <v>43906</v>
      </c>
      <c r="M21489" s="11" t="s">
        <v>43925</v>
      </c>
      <c r="N21489" s="18"/>
      <c r="O21489" s="18"/>
      <c r="P21489" s="18"/>
    </row>
    <row r="21490" spans="1:16" x14ac:dyDescent="0.25">
      <c r="A21490">
        <v>57</v>
      </c>
      <c r="C21490" t="s">
        <v>43832</v>
      </c>
      <c r="D21490" s="11" t="s">
        <v>41710</v>
      </c>
      <c r="E21490" t="s">
        <v>3017</v>
      </c>
      <c r="G21490" s="13" t="s">
        <v>65</v>
      </c>
      <c r="I21490" t="s">
        <v>43897</v>
      </c>
      <c r="K21490" t="s">
        <v>43926</v>
      </c>
      <c r="L21490" t="s">
        <v>43906</v>
      </c>
      <c r="M21490" s="11" t="s">
        <v>43927</v>
      </c>
      <c r="N21490" s="18"/>
      <c r="O21490" s="18"/>
      <c r="P21490" s="18"/>
    </row>
    <row r="21491" spans="1:16" x14ac:dyDescent="0.25">
      <c r="A21491">
        <v>58</v>
      </c>
      <c r="C21491" t="s">
        <v>43832</v>
      </c>
      <c r="D21491" s="11" t="s">
        <v>41710</v>
      </c>
      <c r="E21491" t="s">
        <v>3017</v>
      </c>
      <c r="G21491" s="13" t="s">
        <v>65</v>
      </c>
      <c r="I21491" t="s">
        <v>43897</v>
      </c>
      <c r="K21491" t="s">
        <v>43928</v>
      </c>
      <c r="L21491" t="s">
        <v>43906</v>
      </c>
      <c r="M21491" s="11" t="s">
        <v>43929</v>
      </c>
      <c r="N21491" s="18"/>
      <c r="O21491" s="18"/>
      <c r="P21491" s="18"/>
    </row>
    <row r="21492" spans="1:16" x14ac:dyDescent="0.25">
      <c r="A21492">
        <v>59</v>
      </c>
      <c r="C21492" t="s">
        <v>43832</v>
      </c>
      <c r="D21492" s="11" t="s">
        <v>41710</v>
      </c>
      <c r="E21492" t="s">
        <v>3017</v>
      </c>
      <c r="G21492" s="13" t="s">
        <v>65</v>
      </c>
      <c r="I21492" t="s">
        <v>43897</v>
      </c>
      <c r="K21492" t="s">
        <v>43930</v>
      </c>
      <c r="L21492" t="s">
        <v>43906</v>
      </c>
      <c r="M21492" s="11" t="s">
        <v>43931</v>
      </c>
      <c r="N21492" s="18"/>
      <c r="O21492" s="18"/>
      <c r="P21492" s="18"/>
    </row>
    <row r="21493" spans="1:16" x14ac:dyDescent="0.25">
      <c r="A21493">
        <v>60</v>
      </c>
      <c r="C21493" t="s">
        <v>43832</v>
      </c>
      <c r="D21493" s="11" t="s">
        <v>41710</v>
      </c>
      <c r="E21493" t="s">
        <v>3017</v>
      </c>
      <c r="G21493" s="13" t="s">
        <v>65</v>
      </c>
      <c r="I21493" t="s">
        <v>43897</v>
      </c>
      <c r="K21493" t="s">
        <v>43932</v>
      </c>
      <c r="L21493" t="s">
        <v>43933</v>
      </c>
      <c r="M21493" s="11" t="s">
        <v>43934</v>
      </c>
      <c r="N21493" s="18"/>
      <c r="O21493" s="18"/>
      <c r="P21493" s="18"/>
    </row>
    <row r="21494" spans="1:16" x14ac:dyDescent="0.25">
      <c r="A21494">
        <v>61</v>
      </c>
      <c r="C21494" t="s">
        <v>43832</v>
      </c>
      <c r="D21494" s="11" t="s">
        <v>41710</v>
      </c>
      <c r="E21494" t="s">
        <v>3017</v>
      </c>
      <c r="G21494" s="13" t="s">
        <v>65</v>
      </c>
      <c r="I21494" t="s">
        <v>43897</v>
      </c>
      <c r="K21494" t="s">
        <v>43935</v>
      </c>
      <c r="L21494" t="s">
        <v>43858</v>
      </c>
      <c r="M21494" s="11" t="s">
        <v>43936</v>
      </c>
      <c r="N21494" s="18"/>
      <c r="O21494" s="18"/>
      <c r="P21494" s="18"/>
    </row>
    <row r="21495" spans="1:16" x14ac:dyDescent="0.25">
      <c r="A21495">
        <v>62</v>
      </c>
      <c r="C21495" t="s">
        <v>43832</v>
      </c>
      <c r="D21495" s="11" t="s">
        <v>41710</v>
      </c>
      <c r="E21495" t="s">
        <v>3017</v>
      </c>
      <c r="G21495" s="13" t="s">
        <v>65</v>
      </c>
      <c r="I21495" t="s">
        <v>43897</v>
      </c>
      <c r="K21495" t="s">
        <v>43937</v>
      </c>
      <c r="L21495" t="s">
        <v>43938</v>
      </c>
      <c r="M21495" s="11" t="s">
        <v>43939</v>
      </c>
      <c r="N21495" s="18"/>
      <c r="O21495" s="18"/>
      <c r="P21495" s="18"/>
    </row>
    <row r="21496" spans="1:16" x14ac:dyDescent="0.25">
      <c r="A21496">
        <v>63</v>
      </c>
      <c r="C21496" t="s">
        <v>43832</v>
      </c>
      <c r="D21496" s="11" t="s">
        <v>41710</v>
      </c>
      <c r="E21496" t="s">
        <v>3017</v>
      </c>
      <c r="G21496" s="13" t="s">
        <v>65</v>
      </c>
      <c r="I21496" t="s">
        <v>43897</v>
      </c>
      <c r="K21496" t="s">
        <v>43940</v>
      </c>
      <c r="L21496" t="s">
        <v>43938</v>
      </c>
      <c r="M21496" s="11" t="s">
        <v>43941</v>
      </c>
      <c r="N21496" s="18"/>
      <c r="O21496" s="18"/>
      <c r="P21496" s="18"/>
    </row>
    <row r="21497" spans="1:16" x14ac:dyDescent="0.25">
      <c r="A21497">
        <v>64</v>
      </c>
      <c r="C21497" t="s">
        <v>43832</v>
      </c>
      <c r="D21497" s="11" t="s">
        <v>41710</v>
      </c>
      <c r="E21497" t="s">
        <v>3017</v>
      </c>
      <c r="G21497" s="13" t="s">
        <v>65</v>
      </c>
      <c r="I21497" t="s">
        <v>43897</v>
      </c>
      <c r="K21497" t="s">
        <v>43942</v>
      </c>
      <c r="L21497" t="s">
        <v>43938</v>
      </c>
      <c r="M21497" s="11" t="s">
        <v>43943</v>
      </c>
      <c r="N21497" s="18"/>
      <c r="O21497" s="18"/>
      <c r="P21497" s="18"/>
    </row>
    <row r="21498" spans="1:16" x14ac:dyDescent="0.25">
      <c r="A21498">
        <v>65</v>
      </c>
      <c r="C21498" t="s">
        <v>43832</v>
      </c>
      <c r="D21498" s="11" t="s">
        <v>41710</v>
      </c>
      <c r="E21498" t="s">
        <v>3017</v>
      </c>
      <c r="G21498" s="13" t="s">
        <v>65</v>
      </c>
      <c r="I21498" t="s">
        <v>41774</v>
      </c>
      <c r="K21498" t="s">
        <v>41775</v>
      </c>
      <c r="L21498" t="s">
        <v>42462</v>
      </c>
      <c r="M21498" s="11" t="s">
        <v>43944</v>
      </c>
      <c r="N21498" s="18"/>
      <c r="O21498" s="18"/>
      <c r="P21498" s="18"/>
    </row>
    <row r="21499" spans="1:16" x14ac:dyDescent="0.25">
      <c r="A21499">
        <v>66</v>
      </c>
      <c r="C21499" t="s">
        <v>43832</v>
      </c>
      <c r="D21499" s="11" t="s">
        <v>41710</v>
      </c>
      <c r="E21499" t="s">
        <v>3017</v>
      </c>
      <c r="G21499" s="13" t="s">
        <v>65</v>
      </c>
      <c r="I21499" t="s">
        <v>41774</v>
      </c>
      <c r="K21499" t="s">
        <v>41778</v>
      </c>
      <c r="L21499" t="s">
        <v>42462</v>
      </c>
      <c r="M21499" s="11" t="s">
        <v>43945</v>
      </c>
      <c r="N21499" s="18"/>
      <c r="O21499" s="18"/>
      <c r="P21499" s="18"/>
    </row>
    <row r="21500" spans="1:16" x14ac:dyDescent="0.25">
      <c r="A21500">
        <v>67</v>
      </c>
      <c r="C21500" t="s">
        <v>43832</v>
      </c>
      <c r="D21500" s="11" t="s">
        <v>41710</v>
      </c>
      <c r="E21500" t="s">
        <v>3017</v>
      </c>
      <c r="G21500" s="13" t="s">
        <v>65</v>
      </c>
      <c r="I21500" t="s">
        <v>41774</v>
      </c>
      <c r="K21500" t="s">
        <v>41780</v>
      </c>
      <c r="L21500" t="s">
        <v>42462</v>
      </c>
      <c r="M21500" s="11" t="s">
        <v>43946</v>
      </c>
      <c r="N21500" s="18"/>
      <c r="O21500" s="18"/>
      <c r="P21500" s="18"/>
    </row>
    <row r="21501" spans="1:16" x14ac:dyDescent="0.25">
      <c r="A21501">
        <v>68</v>
      </c>
      <c r="C21501" t="s">
        <v>43832</v>
      </c>
      <c r="D21501" s="11" t="s">
        <v>41710</v>
      </c>
      <c r="E21501" t="s">
        <v>3017</v>
      </c>
      <c r="G21501" s="13" t="s">
        <v>65</v>
      </c>
      <c r="I21501" t="s">
        <v>41774</v>
      </c>
      <c r="K21501" t="s">
        <v>41782</v>
      </c>
      <c r="L21501" t="s">
        <v>42462</v>
      </c>
      <c r="M21501" s="11" t="s">
        <v>43947</v>
      </c>
      <c r="N21501" s="18"/>
      <c r="O21501" s="18"/>
      <c r="P21501" s="18"/>
    </row>
    <row r="21502" spans="1:16" x14ac:dyDescent="0.25">
      <c r="A21502">
        <v>69</v>
      </c>
      <c r="C21502" t="s">
        <v>43832</v>
      </c>
      <c r="D21502" s="11" t="s">
        <v>41710</v>
      </c>
      <c r="E21502" t="s">
        <v>3017</v>
      </c>
      <c r="G21502" s="13" t="s">
        <v>65</v>
      </c>
      <c r="I21502" t="s">
        <v>41774</v>
      </c>
      <c r="K21502" t="s">
        <v>41784</v>
      </c>
      <c r="L21502" t="s">
        <v>42462</v>
      </c>
      <c r="M21502" s="11" t="s">
        <v>43948</v>
      </c>
      <c r="N21502" s="18"/>
      <c r="O21502" s="18"/>
      <c r="P21502" s="18"/>
    </row>
    <row r="21503" spans="1:16" x14ac:dyDescent="0.25">
      <c r="A21503">
        <v>70</v>
      </c>
      <c r="C21503" t="s">
        <v>43832</v>
      </c>
      <c r="D21503" s="11" t="s">
        <v>41710</v>
      </c>
      <c r="E21503" t="s">
        <v>3017</v>
      </c>
      <c r="G21503" s="13" t="s">
        <v>65</v>
      </c>
      <c r="I21503" t="s">
        <v>41774</v>
      </c>
      <c r="K21503" t="s">
        <v>41786</v>
      </c>
      <c r="L21503" t="s">
        <v>42462</v>
      </c>
      <c r="M21503" s="11" t="s">
        <v>43949</v>
      </c>
      <c r="N21503" s="18"/>
      <c r="O21503" s="18"/>
      <c r="P21503" s="18"/>
    </row>
    <row r="21504" spans="1:16" x14ac:dyDescent="0.25">
      <c r="A21504">
        <v>71</v>
      </c>
      <c r="C21504" t="s">
        <v>43832</v>
      </c>
      <c r="D21504" s="11" t="s">
        <v>41710</v>
      </c>
      <c r="E21504" t="s">
        <v>3017</v>
      </c>
      <c r="G21504" s="13" t="s">
        <v>65</v>
      </c>
      <c r="I21504" t="s">
        <v>41774</v>
      </c>
      <c r="K21504" t="s">
        <v>41788</v>
      </c>
      <c r="L21504" t="s">
        <v>42462</v>
      </c>
      <c r="M21504" s="11" t="s">
        <v>43950</v>
      </c>
      <c r="N21504" s="18"/>
      <c r="O21504" s="18"/>
      <c r="P21504" s="18"/>
    </row>
    <row r="21505" spans="1:16" x14ac:dyDescent="0.25">
      <c r="A21505">
        <v>72</v>
      </c>
      <c r="C21505" t="s">
        <v>43832</v>
      </c>
      <c r="D21505" s="11" t="s">
        <v>41710</v>
      </c>
      <c r="E21505" t="s">
        <v>3017</v>
      </c>
      <c r="G21505" s="13" t="s">
        <v>65</v>
      </c>
      <c r="I21505" t="s">
        <v>41774</v>
      </c>
      <c r="K21505" t="s">
        <v>41790</v>
      </c>
      <c r="L21505" t="s">
        <v>42462</v>
      </c>
      <c r="M21505" s="11" t="s">
        <v>43951</v>
      </c>
      <c r="N21505" s="18"/>
      <c r="O21505" s="18"/>
      <c r="P21505" s="18"/>
    </row>
    <row r="21506" spans="1:16" x14ac:dyDescent="0.25">
      <c r="A21506">
        <v>73</v>
      </c>
      <c r="C21506" t="s">
        <v>43832</v>
      </c>
      <c r="D21506" s="11" t="s">
        <v>41710</v>
      </c>
      <c r="E21506" t="s">
        <v>3017</v>
      </c>
      <c r="G21506" s="13" t="s">
        <v>65</v>
      </c>
      <c r="I21506" t="s">
        <v>41774</v>
      </c>
      <c r="K21506" t="s">
        <v>41792</v>
      </c>
      <c r="L21506" t="s">
        <v>42462</v>
      </c>
      <c r="M21506" s="11" t="s">
        <v>43952</v>
      </c>
      <c r="N21506" s="18"/>
      <c r="O21506" s="18"/>
      <c r="P21506" s="18"/>
    </row>
    <row r="21507" spans="1:16" x14ac:dyDescent="0.25">
      <c r="A21507">
        <v>74</v>
      </c>
      <c r="C21507" t="s">
        <v>43832</v>
      </c>
      <c r="D21507" s="11" t="s">
        <v>41710</v>
      </c>
      <c r="E21507" t="s">
        <v>3017</v>
      </c>
      <c r="G21507" s="13" t="s">
        <v>65</v>
      </c>
      <c r="I21507" t="s">
        <v>41774</v>
      </c>
      <c r="K21507" t="s">
        <v>41794</v>
      </c>
      <c r="L21507" t="s">
        <v>42462</v>
      </c>
      <c r="M21507" s="11" t="s">
        <v>43953</v>
      </c>
      <c r="N21507" s="18"/>
      <c r="O21507" s="18"/>
      <c r="P21507" s="18"/>
    </row>
    <row r="21508" spans="1:16" x14ac:dyDescent="0.25">
      <c r="A21508">
        <v>75</v>
      </c>
      <c r="C21508" t="s">
        <v>43832</v>
      </c>
      <c r="D21508" s="11" t="s">
        <v>41710</v>
      </c>
      <c r="E21508" t="s">
        <v>3017</v>
      </c>
      <c r="G21508" s="13" t="s">
        <v>65</v>
      </c>
      <c r="I21508" t="s">
        <v>41774</v>
      </c>
      <c r="K21508" t="s">
        <v>41796</v>
      </c>
      <c r="L21508" t="s">
        <v>42462</v>
      </c>
      <c r="M21508" s="11" t="s">
        <v>43954</v>
      </c>
      <c r="N21508" s="18"/>
      <c r="O21508" s="18"/>
      <c r="P21508" s="18"/>
    </row>
    <row r="21509" spans="1:16" x14ac:dyDescent="0.25">
      <c r="A21509">
        <v>76</v>
      </c>
      <c r="C21509" t="s">
        <v>43832</v>
      </c>
      <c r="D21509" s="11" t="s">
        <v>41710</v>
      </c>
      <c r="E21509" t="s">
        <v>3017</v>
      </c>
      <c r="G21509" s="13" t="s">
        <v>65</v>
      </c>
      <c r="I21509" t="s">
        <v>41774</v>
      </c>
      <c r="K21509" t="s">
        <v>41798</v>
      </c>
      <c r="L21509" t="s">
        <v>42462</v>
      </c>
      <c r="M21509" s="11" t="s">
        <v>43955</v>
      </c>
      <c r="N21509" s="18"/>
      <c r="O21509" s="18"/>
      <c r="P21509" s="18"/>
    </row>
    <row r="21510" spans="1:16" x14ac:dyDescent="0.25">
      <c r="A21510">
        <v>77</v>
      </c>
      <c r="C21510" t="s">
        <v>43832</v>
      </c>
      <c r="D21510" s="11" t="s">
        <v>41710</v>
      </c>
      <c r="E21510" t="s">
        <v>3017</v>
      </c>
      <c r="G21510" s="13" t="s">
        <v>65</v>
      </c>
      <c r="I21510" t="s">
        <v>41774</v>
      </c>
      <c r="K21510" t="s">
        <v>41800</v>
      </c>
      <c r="L21510" t="s">
        <v>42462</v>
      </c>
      <c r="M21510" s="11" t="s">
        <v>43956</v>
      </c>
      <c r="N21510" s="18"/>
      <c r="O21510" s="18"/>
      <c r="P21510" s="18"/>
    </row>
    <row r="21511" spans="1:16" x14ac:dyDescent="0.25">
      <c r="A21511">
        <v>78</v>
      </c>
      <c r="C21511" t="s">
        <v>43832</v>
      </c>
      <c r="D21511" s="11" t="s">
        <v>41710</v>
      </c>
      <c r="E21511" t="s">
        <v>3017</v>
      </c>
      <c r="G21511" s="13" t="s">
        <v>65</v>
      </c>
      <c r="I21511" t="s">
        <v>41774</v>
      </c>
      <c r="K21511" t="s">
        <v>41802</v>
      </c>
      <c r="L21511" t="s">
        <v>42462</v>
      </c>
      <c r="M21511" s="11" t="s">
        <v>43957</v>
      </c>
      <c r="N21511" s="18"/>
      <c r="O21511" s="18"/>
      <c r="P21511" s="18"/>
    </row>
    <row r="21512" spans="1:16" x14ac:dyDescent="0.25">
      <c r="A21512">
        <v>79</v>
      </c>
      <c r="C21512" t="s">
        <v>43832</v>
      </c>
      <c r="D21512" s="11" t="s">
        <v>41710</v>
      </c>
      <c r="E21512" t="s">
        <v>3017</v>
      </c>
      <c r="G21512" s="13" t="s">
        <v>65</v>
      </c>
      <c r="I21512" t="s">
        <v>41774</v>
      </c>
      <c r="K21512" t="s">
        <v>41804</v>
      </c>
      <c r="L21512" t="s">
        <v>42462</v>
      </c>
      <c r="M21512" s="11" t="s">
        <v>43958</v>
      </c>
      <c r="N21512" s="18"/>
      <c r="O21512" s="18"/>
      <c r="P21512" s="18"/>
    </row>
    <row r="21513" spans="1:16" x14ac:dyDescent="0.25">
      <c r="A21513">
        <v>80</v>
      </c>
      <c r="C21513" t="s">
        <v>43832</v>
      </c>
      <c r="D21513" s="11" t="s">
        <v>41710</v>
      </c>
      <c r="E21513" t="s">
        <v>3017</v>
      </c>
      <c r="G21513" s="13" t="s">
        <v>65</v>
      </c>
      <c r="I21513" t="s">
        <v>41774</v>
      </c>
      <c r="K21513" t="s">
        <v>41806</v>
      </c>
      <c r="L21513" t="s">
        <v>42462</v>
      </c>
      <c r="M21513" s="11" t="s">
        <v>43959</v>
      </c>
      <c r="N21513" s="18"/>
      <c r="O21513" s="18"/>
      <c r="P21513" s="18"/>
    </row>
    <row r="21514" spans="1:16" x14ac:dyDescent="0.25">
      <c r="A21514">
        <v>81</v>
      </c>
      <c r="C21514" t="s">
        <v>43832</v>
      </c>
      <c r="D21514" s="11" t="s">
        <v>41710</v>
      </c>
      <c r="E21514" t="s">
        <v>3017</v>
      </c>
      <c r="G21514" s="13" t="s">
        <v>65</v>
      </c>
      <c r="I21514" t="s">
        <v>41774</v>
      </c>
      <c r="K21514" t="s">
        <v>41808</v>
      </c>
      <c r="L21514" t="s">
        <v>42462</v>
      </c>
      <c r="M21514" s="11" t="s">
        <v>43960</v>
      </c>
      <c r="N21514" s="18"/>
      <c r="O21514" s="18"/>
      <c r="P21514" s="18"/>
    </row>
    <row r="21515" spans="1:16" x14ac:dyDescent="0.25">
      <c r="A21515">
        <v>82</v>
      </c>
      <c r="C21515" t="s">
        <v>43832</v>
      </c>
      <c r="D21515" s="11" t="s">
        <v>41710</v>
      </c>
      <c r="E21515" t="s">
        <v>3017</v>
      </c>
      <c r="G21515" s="13" t="s">
        <v>65</v>
      </c>
      <c r="I21515" t="s">
        <v>41774</v>
      </c>
      <c r="K21515" t="s">
        <v>41810</v>
      </c>
      <c r="L21515" t="s">
        <v>42462</v>
      </c>
      <c r="M21515" s="11" t="s">
        <v>43961</v>
      </c>
      <c r="N21515" s="18"/>
      <c r="O21515" s="18"/>
      <c r="P21515" s="18"/>
    </row>
    <row r="21516" spans="1:16" x14ac:dyDescent="0.25">
      <c r="A21516">
        <v>83</v>
      </c>
      <c r="C21516" t="s">
        <v>43832</v>
      </c>
      <c r="D21516" s="11" t="s">
        <v>41710</v>
      </c>
      <c r="E21516" t="s">
        <v>3017</v>
      </c>
      <c r="G21516" s="13" t="s">
        <v>65</v>
      </c>
      <c r="I21516" t="s">
        <v>41774</v>
      </c>
      <c r="K21516" t="s">
        <v>41812</v>
      </c>
      <c r="L21516" t="s">
        <v>42462</v>
      </c>
      <c r="M21516" s="11" t="s">
        <v>43962</v>
      </c>
      <c r="N21516" s="18"/>
      <c r="O21516" s="18"/>
      <c r="P21516" s="18"/>
    </row>
    <row r="21517" spans="1:16" x14ac:dyDescent="0.25">
      <c r="A21517">
        <v>84</v>
      </c>
      <c r="C21517" t="s">
        <v>43832</v>
      </c>
      <c r="D21517" s="11" t="s">
        <v>41710</v>
      </c>
      <c r="E21517" t="s">
        <v>3017</v>
      </c>
      <c r="G21517" s="13" t="s">
        <v>65</v>
      </c>
      <c r="I21517" t="s">
        <v>41710</v>
      </c>
      <c r="K21517" t="s">
        <v>43963</v>
      </c>
      <c r="L21517" t="s">
        <v>43964</v>
      </c>
      <c r="M21517" s="11" t="s">
        <v>43965</v>
      </c>
      <c r="N21517" s="18"/>
      <c r="O21517" s="18"/>
      <c r="P21517" s="18"/>
    </row>
    <row r="21518" spans="1:16" x14ac:dyDescent="0.25">
      <c r="A21518">
        <v>85</v>
      </c>
      <c r="C21518" t="s">
        <v>43832</v>
      </c>
      <c r="D21518" s="11" t="s">
        <v>41710</v>
      </c>
      <c r="E21518" t="s">
        <v>3017</v>
      </c>
      <c r="G21518" s="13" t="s">
        <v>65</v>
      </c>
      <c r="I21518" t="s">
        <v>41710</v>
      </c>
      <c r="K21518" t="s">
        <v>43966</v>
      </c>
      <c r="L21518" t="s">
        <v>43967</v>
      </c>
      <c r="M21518" s="11" t="s">
        <v>43968</v>
      </c>
      <c r="N21518" s="18"/>
      <c r="O21518" s="18"/>
      <c r="P21518" s="18"/>
    </row>
    <row r="21519" spans="1:16" x14ac:dyDescent="0.25">
      <c r="A21519">
        <v>86</v>
      </c>
      <c r="C21519" t="s">
        <v>43832</v>
      </c>
      <c r="D21519" s="11" t="s">
        <v>41710</v>
      </c>
      <c r="E21519" t="s">
        <v>3017</v>
      </c>
      <c r="G21519" s="13" t="s">
        <v>65</v>
      </c>
      <c r="I21519" t="s">
        <v>41710</v>
      </c>
      <c r="K21519" t="s">
        <v>43969</v>
      </c>
      <c r="L21519" t="s">
        <v>43970</v>
      </c>
      <c r="M21519" s="11" t="s">
        <v>43971</v>
      </c>
      <c r="N21519" s="18"/>
      <c r="O21519" s="18"/>
      <c r="P21519" s="18"/>
    </row>
    <row r="21520" spans="1:16" x14ac:dyDescent="0.25">
      <c r="A21520">
        <v>87</v>
      </c>
      <c r="C21520" t="s">
        <v>43832</v>
      </c>
      <c r="D21520" s="11" t="s">
        <v>41710</v>
      </c>
      <c r="E21520" t="s">
        <v>3017</v>
      </c>
      <c r="G21520" s="13" t="s">
        <v>65</v>
      </c>
      <c r="I21520" t="s">
        <v>43972</v>
      </c>
      <c r="K21520" t="s">
        <v>43973</v>
      </c>
      <c r="L21520" t="s">
        <v>43858</v>
      </c>
      <c r="M21520" s="11" t="s">
        <v>43974</v>
      </c>
      <c r="N21520" s="18"/>
      <c r="O21520" s="18"/>
      <c r="P21520" s="18"/>
    </row>
    <row r="21521" spans="1:16" x14ac:dyDescent="0.25">
      <c r="A21521">
        <v>88</v>
      </c>
      <c r="C21521" t="s">
        <v>43832</v>
      </c>
      <c r="D21521" s="11" t="s">
        <v>41710</v>
      </c>
      <c r="E21521" t="s">
        <v>3017</v>
      </c>
      <c r="G21521" s="13" t="s">
        <v>65</v>
      </c>
      <c r="I21521" t="s">
        <v>43972</v>
      </c>
      <c r="K21521" t="s">
        <v>43975</v>
      </c>
      <c r="L21521" t="s">
        <v>43976</v>
      </c>
      <c r="M21521" s="11" t="s">
        <v>43977</v>
      </c>
      <c r="N21521" s="18"/>
      <c r="O21521" s="18"/>
      <c r="P21521" s="18"/>
    </row>
    <row r="21522" spans="1:16" x14ac:dyDescent="0.25">
      <c r="A21522">
        <v>89</v>
      </c>
      <c r="C21522" t="s">
        <v>43832</v>
      </c>
      <c r="D21522" s="11" t="s">
        <v>41710</v>
      </c>
      <c r="E21522" t="s">
        <v>3017</v>
      </c>
      <c r="G21522" s="13" t="s">
        <v>65</v>
      </c>
      <c r="I21522" t="s">
        <v>43972</v>
      </c>
      <c r="K21522" t="s">
        <v>43978</v>
      </c>
      <c r="L21522" t="s">
        <v>43979</v>
      </c>
      <c r="M21522" s="11" t="s">
        <v>43980</v>
      </c>
      <c r="N21522" s="18"/>
      <c r="O21522" s="18"/>
      <c r="P21522" s="18"/>
    </row>
    <row r="21523" spans="1:16" x14ac:dyDescent="0.25">
      <c r="A21523">
        <v>90</v>
      </c>
      <c r="C21523" t="s">
        <v>43832</v>
      </c>
      <c r="D21523" s="11" t="s">
        <v>41710</v>
      </c>
      <c r="E21523" t="s">
        <v>3017</v>
      </c>
      <c r="G21523" s="13" t="s">
        <v>65</v>
      </c>
      <c r="I21523" t="s">
        <v>43972</v>
      </c>
      <c r="K21523" t="s">
        <v>43981</v>
      </c>
      <c r="L21523" t="s">
        <v>43982</v>
      </c>
      <c r="M21523" s="11" t="s">
        <v>43983</v>
      </c>
      <c r="N21523" s="18"/>
      <c r="O21523" s="18"/>
      <c r="P21523" s="18"/>
    </row>
    <row r="21524" spans="1:16" x14ac:dyDescent="0.25">
      <c r="A21524">
        <v>91</v>
      </c>
      <c r="C21524" t="s">
        <v>43832</v>
      </c>
      <c r="D21524" s="11" t="s">
        <v>41710</v>
      </c>
      <c r="E21524" t="s">
        <v>3017</v>
      </c>
      <c r="G21524" s="13" t="s">
        <v>65</v>
      </c>
      <c r="I21524" t="s">
        <v>43972</v>
      </c>
      <c r="K21524" t="s">
        <v>43984</v>
      </c>
      <c r="L21524" t="s">
        <v>43881</v>
      </c>
      <c r="M21524" s="11" t="s">
        <v>43985</v>
      </c>
      <c r="N21524" s="18"/>
      <c r="O21524" s="18"/>
      <c r="P21524" s="18"/>
    </row>
    <row r="21525" spans="1:16" x14ac:dyDescent="0.25">
      <c r="A21525">
        <v>92</v>
      </c>
      <c r="C21525" t="s">
        <v>43832</v>
      </c>
      <c r="D21525" s="11" t="s">
        <v>41710</v>
      </c>
      <c r="E21525" t="s">
        <v>3017</v>
      </c>
      <c r="G21525" s="13" t="s">
        <v>65</v>
      </c>
      <c r="I21525" t="s">
        <v>43972</v>
      </c>
      <c r="K21525" t="s">
        <v>43986</v>
      </c>
      <c r="L21525" t="s">
        <v>43881</v>
      </c>
      <c r="M21525" s="11" t="s">
        <v>43987</v>
      </c>
      <c r="N21525" s="18"/>
      <c r="O21525" s="18"/>
      <c r="P21525" s="18"/>
    </row>
    <row r="21526" spans="1:16" x14ac:dyDescent="0.25">
      <c r="A21526">
        <v>93</v>
      </c>
      <c r="C21526" t="s">
        <v>43832</v>
      </c>
      <c r="D21526" s="11" t="s">
        <v>41710</v>
      </c>
      <c r="E21526" t="s">
        <v>3017</v>
      </c>
      <c r="G21526" s="13" t="s">
        <v>65</v>
      </c>
      <c r="I21526" t="s">
        <v>43972</v>
      </c>
      <c r="K21526" t="s">
        <v>43988</v>
      </c>
      <c r="L21526" t="s">
        <v>43881</v>
      </c>
      <c r="M21526" s="11" t="s">
        <v>43989</v>
      </c>
      <c r="N21526" s="18"/>
      <c r="O21526" s="18"/>
      <c r="P21526" s="18"/>
    </row>
    <row r="21527" spans="1:16" x14ac:dyDescent="0.25">
      <c r="A21527">
        <v>94</v>
      </c>
      <c r="C21527" t="s">
        <v>43832</v>
      </c>
      <c r="D21527" s="11" t="s">
        <v>41710</v>
      </c>
      <c r="E21527" t="s">
        <v>3017</v>
      </c>
      <c r="G21527" s="13" t="s">
        <v>65</v>
      </c>
      <c r="I21527" t="s">
        <v>43972</v>
      </c>
      <c r="K21527" t="s">
        <v>43990</v>
      </c>
      <c r="L21527" t="s">
        <v>43881</v>
      </c>
      <c r="M21527" s="11" t="s">
        <v>43991</v>
      </c>
      <c r="N21527" s="18"/>
      <c r="O21527" s="18"/>
      <c r="P21527" s="18"/>
    </row>
    <row r="21528" spans="1:16" x14ac:dyDescent="0.25">
      <c r="A21528">
        <v>95</v>
      </c>
      <c r="C21528" t="s">
        <v>43832</v>
      </c>
      <c r="D21528" s="11" t="s">
        <v>41710</v>
      </c>
      <c r="E21528" t="s">
        <v>3017</v>
      </c>
      <c r="G21528" s="13" t="s">
        <v>65</v>
      </c>
      <c r="I21528" t="s">
        <v>43972</v>
      </c>
      <c r="K21528" t="s">
        <v>43992</v>
      </c>
      <c r="L21528" t="s">
        <v>43881</v>
      </c>
      <c r="M21528" s="11" t="s">
        <v>43993</v>
      </c>
      <c r="N21528" s="18"/>
      <c r="O21528" s="18"/>
      <c r="P21528" s="18"/>
    </row>
    <row r="21529" spans="1:16" x14ac:dyDescent="0.25">
      <c r="A21529">
        <v>96</v>
      </c>
      <c r="C21529" t="s">
        <v>43832</v>
      </c>
      <c r="D21529" s="11" t="s">
        <v>41710</v>
      </c>
      <c r="E21529" t="s">
        <v>3017</v>
      </c>
      <c r="G21529" s="13" t="s">
        <v>65</v>
      </c>
      <c r="I21529" t="s">
        <v>43972</v>
      </c>
      <c r="K21529" t="s">
        <v>43994</v>
      </c>
      <c r="L21529" t="s">
        <v>43881</v>
      </c>
      <c r="M21529" s="11" t="s">
        <v>43995</v>
      </c>
      <c r="N21529" s="18"/>
      <c r="O21529" s="18"/>
      <c r="P21529" s="18"/>
    </row>
    <row r="21530" spans="1:16" x14ac:dyDescent="0.25">
      <c r="A21530">
        <v>97</v>
      </c>
      <c r="C21530" t="s">
        <v>43832</v>
      </c>
      <c r="D21530" s="11" t="s">
        <v>41710</v>
      </c>
      <c r="E21530" t="s">
        <v>3017</v>
      </c>
      <c r="G21530" s="13" t="s">
        <v>65</v>
      </c>
      <c r="I21530" t="s">
        <v>43972</v>
      </c>
      <c r="K21530" t="s">
        <v>43996</v>
      </c>
      <c r="L21530" t="s">
        <v>43997</v>
      </c>
      <c r="M21530" s="11" t="s">
        <v>43998</v>
      </c>
      <c r="N21530" s="18"/>
      <c r="O21530" s="18"/>
      <c r="P21530" s="18"/>
    </row>
    <row r="21531" spans="1:16" x14ac:dyDescent="0.25">
      <c r="A21531">
        <v>98</v>
      </c>
      <c r="C21531" t="s">
        <v>43832</v>
      </c>
      <c r="D21531" s="11" t="s">
        <v>41710</v>
      </c>
      <c r="E21531" t="s">
        <v>3017</v>
      </c>
      <c r="G21531" s="13" t="s">
        <v>65</v>
      </c>
      <c r="I21531" t="s">
        <v>43972</v>
      </c>
      <c r="K21531" t="s">
        <v>43999</v>
      </c>
      <c r="L21531" t="s">
        <v>43881</v>
      </c>
      <c r="M21531" s="11" t="s">
        <v>44000</v>
      </c>
      <c r="N21531" s="18"/>
      <c r="O21531" s="18"/>
      <c r="P21531" s="18"/>
    </row>
    <row r="21532" spans="1:16" x14ac:dyDescent="0.25">
      <c r="A21532">
        <v>99</v>
      </c>
      <c r="C21532" t="s">
        <v>43832</v>
      </c>
      <c r="D21532" s="11" t="s">
        <v>41710</v>
      </c>
      <c r="E21532" t="s">
        <v>3017</v>
      </c>
      <c r="G21532" s="13" t="s">
        <v>65</v>
      </c>
      <c r="I21532" t="s">
        <v>43972</v>
      </c>
      <c r="K21532" t="s">
        <v>44001</v>
      </c>
      <c r="L21532" t="s">
        <v>43881</v>
      </c>
      <c r="M21532" s="11" t="s">
        <v>44002</v>
      </c>
      <c r="N21532" s="18"/>
      <c r="O21532" s="18"/>
      <c r="P21532" s="18"/>
    </row>
    <row r="21533" spans="1:16" x14ac:dyDescent="0.25">
      <c r="A21533">
        <v>100</v>
      </c>
      <c r="C21533" t="s">
        <v>43832</v>
      </c>
      <c r="D21533" s="11" t="s">
        <v>41710</v>
      </c>
      <c r="E21533" t="s">
        <v>3017</v>
      </c>
      <c r="G21533" s="13" t="s">
        <v>65</v>
      </c>
      <c r="I21533" t="s">
        <v>43972</v>
      </c>
      <c r="K21533" t="s">
        <v>44003</v>
      </c>
      <c r="L21533" t="s">
        <v>43881</v>
      </c>
      <c r="M21533" s="11" t="s">
        <v>44004</v>
      </c>
      <c r="N21533" s="18"/>
      <c r="O21533" s="18"/>
      <c r="P21533" s="18"/>
    </row>
    <row r="21534" spans="1:16" x14ac:dyDescent="0.25">
      <c r="A21534">
        <v>101</v>
      </c>
      <c r="C21534" t="s">
        <v>43832</v>
      </c>
      <c r="D21534" s="11" t="s">
        <v>41710</v>
      </c>
      <c r="E21534" t="s">
        <v>3017</v>
      </c>
      <c r="G21534" s="13" t="s">
        <v>65</v>
      </c>
      <c r="I21534" t="s">
        <v>43972</v>
      </c>
      <c r="K21534" t="s">
        <v>44005</v>
      </c>
      <c r="L21534" t="s">
        <v>43881</v>
      </c>
      <c r="M21534" s="11" t="s">
        <v>44006</v>
      </c>
      <c r="N21534" s="18"/>
      <c r="O21534" s="18"/>
      <c r="P21534" s="18"/>
    </row>
    <row r="21535" spans="1:16" x14ac:dyDescent="0.25">
      <c r="A21535">
        <v>102</v>
      </c>
      <c r="C21535" t="s">
        <v>43832</v>
      </c>
      <c r="D21535" s="11" t="s">
        <v>41710</v>
      </c>
      <c r="E21535" t="s">
        <v>3017</v>
      </c>
      <c r="G21535" s="13" t="s">
        <v>65</v>
      </c>
      <c r="I21535" t="s">
        <v>43972</v>
      </c>
      <c r="K21535" t="s">
        <v>44007</v>
      </c>
      <c r="L21535" t="s">
        <v>43881</v>
      </c>
      <c r="M21535" s="11" t="s">
        <v>44008</v>
      </c>
      <c r="N21535" s="18"/>
      <c r="O21535" s="18"/>
      <c r="P21535" s="18"/>
    </row>
    <row r="21536" spans="1:16" x14ac:dyDescent="0.25">
      <c r="A21536">
        <v>103</v>
      </c>
      <c r="C21536" t="s">
        <v>43832</v>
      </c>
      <c r="D21536" s="11" t="s">
        <v>41710</v>
      </c>
      <c r="E21536" t="s">
        <v>3017</v>
      </c>
      <c r="G21536" s="13" t="s">
        <v>65</v>
      </c>
      <c r="I21536" t="s">
        <v>43972</v>
      </c>
      <c r="K21536" t="s">
        <v>44009</v>
      </c>
      <c r="L21536" t="s">
        <v>43881</v>
      </c>
      <c r="M21536" s="11" t="s">
        <v>44010</v>
      </c>
      <c r="N21536" s="18"/>
      <c r="O21536" s="18"/>
      <c r="P21536" s="18"/>
    </row>
    <row r="21537" spans="1:16" x14ac:dyDescent="0.25">
      <c r="A21537">
        <v>104</v>
      </c>
      <c r="C21537" t="s">
        <v>43832</v>
      </c>
      <c r="D21537" s="11" t="s">
        <v>41710</v>
      </c>
      <c r="E21537" t="s">
        <v>3017</v>
      </c>
      <c r="G21537" s="13" t="s">
        <v>65</v>
      </c>
      <c r="I21537" t="s">
        <v>41710</v>
      </c>
      <c r="K21537" t="s">
        <v>44011</v>
      </c>
      <c r="L21537" t="s">
        <v>44012</v>
      </c>
      <c r="M21537" s="11" t="s">
        <v>44013</v>
      </c>
      <c r="N21537" s="18"/>
      <c r="O21537" s="18"/>
      <c r="P21537" s="18"/>
    </row>
    <row r="21538" spans="1:16" x14ac:dyDescent="0.25">
      <c r="A21538">
        <v>105</v>
      </c>
      <c r="C21538" t="s">
        <v>43832</v>
      </c>
      <c r="D21538" s="11" t="s">
        <v>41710</v>
      </c>
      <c r="E21538" t="s">
        <v>3017</v>
      </c>
      <c r="G21538" s="13" t="s">
        <v>65</v>
      </c>
      <c r="I21538" t="s">
        <v>41834</v>
      </c>
      <c r="K21538" t="s">
        <v>41835</v>
      </c>
      <c r="L21538" t="s">
        <v>44014</v>
      </c>
      <c r="M21538" s="11" t="s">
        <v>44015</v>
      </c>
      <c r="N21538" s="18"/>
      <c r="O21538" s="18"/>
      <c r="P21538" s="18"/>
    </row>
    <row r="21539" spans="1:16" x14ac:dyDescent="0.25">
      <c r="A21539">
        <v>106</v>
      </c>
      <c r="C21539" t="s">
        <v>43832</v>
      </c>
      <c r="D21539" s="11" t="s">
        <v>41710</v>
      </c>
      <c r="E21539" t="s">
        <v>3017</v>
      </c>
      <c r="G21539" s="13" t="s">
        <v>65</v>
      </c>
      <c r="I21539" t="s">
        <v>41834</v>
      </c>
      <c r="K21539" t="s">
        <v>41838</v>
      </c>
      <c r="L21539" t="s">
        <v>44014</v>
      </c>
      <c r="M21539" s="11" t="s">
        <v>44016</v>
      </c>
      <c r="N21539" s="18"/>
      <c r="O21539" s="18"/>
      <c r="P21539" s="18"/>
    </row>
    <row r="21540" spans="1:16" x14ac:dyDescent="0.25">
      <c r="A21540">
        <v>107</v>
      </c>
      <c r="C21540" t="s">
        <v>43832</v>
      </c>
      <c r="D21540" s="11" t="s">
        <v>41710</v>
      </c>
      <c r="E21540" t="s">
        <v>3017</v>
      </c>
      <c r="G21540" s="13" t="s">
        <v>65</v>
      </c>
      <c r="I21540" t="s">
        <v>41840</v>
      </c>
      <c r="K21540" t="s">
        <v>41841</v>
      </c>
      <c r="L21540" t="s">
        <v>42462</v>
      </c>
      <c r="M21540" s="11" t="s">
        <v>44017</v>
      </c>
      <c r="N21540" s="18"/>
      <c r="O21540" s="18"/>
      <c r="P21540" s="18"/>
    </row>
    <row r="21541" spans="1:16" x14ac:dyDescent="0.25">
      <c r="A21541">
        <v>108</v>
      </c>
      <c r="C21541" t="s">
        <v>43832</v>
      </c>
      <c r="D21541" s="11" t="s">
        <v>41710</v>
      </c>
      <c r="E21541" t="s">
        <v>3017</v>
      </c>
      <c r="G21541" s="13" t="s">
        <v>65</v>
      </c>
      <c r="I21541" t="s">
        <v>41840</v>
      </c>
      <c r="K21541" t="s">
        <v>41843</v>
      </c>
      <c r="L21541" t="s">
        <v>42462</v>
      </c>
      <c r="M21541" s="11" t="s">
        <v>44018</v>
      </c>
      <c r="N21541" s="18"/>
      <c r="O21541" s="18"/>
      <c r="P21541" s="18"/>
    </row>
    <row r="21542" spans="1:16" x14ac:dyDescent="0.25">
      <c r="A21542">
        <v>109</v>
      </c>
      <c r="C21542" t="s">
        <v>43832</v>
      </c>
      <c r="D21542" s="11" t="s">
        <v>41710</v>
      </c>
      <c r="E21542" t="s">
        <v>3017</v>
      </c>
      <c r="G21542" s="13" t="s">
        <v>65</v>
      </c>
      <c r="I21542" t="s">
        <v>41840</v>
      </c>
      <c r="K21542" t="s">
        <v>41845</v>
      </c>
      <c r="L21542" t="s">
        <v>42462</v>
      </c>
      <c r="M21542" s="11" t="s">
        <v>44019</v>
      </c>
      <c r="N21542" s="18"/>
      <c r="O21542" s="18"/>
      <c r="P21542" s="18"/>
    </row>
    <row r="21543" spans="1:16" x14ac:dyDescent="0.25">
      <c r="A21543">
        <v>110</v>
      </c>
      <c r="C21543" t="s">
        <v>43832</v>
      </c>
      <c r="D21543" s="11" t="s">
        <v>41710</v>
      </c>
      <c r="E21543" t="s">
        <v>3017</v>
      </c>
      <c r="G21543" s="13" t="s">
        <v>65</v>
      </c>
      <c r="I21543" t="s">
        <v>41840</v>
      </c>
      <c r="K21543" t="s">
        <v>41847</v>
      </c>
      <c r="L21543" t="s">
        <v>42462</v>
      </c>
      <c r="M21543" s="11" t="s">
        <v>44020</v>
      </c>
      <c r="N21543" s="18"/>
      <c r="O21543" s="18"/>
      <c r="P21543" s="18"/>
    </row>
    <row r="21544" spans="1:16" x14ac:dyDescent="0.25">
      <c r="A21544">
        <v>111</v>
      </c>
      <c r="C21544" t="s">
        <v>43832</v>
      </c>
      <c r="D21544" s="11" t="s">
        <v>41710</v>
      </c>
      <c r="E21544" t="s">
        <v>3017</v>
      </c>
      <c r="G21544" s="13" t="s">
        <v>65</v>
      </c>
      <c r="I21544" t="s">
        <v>41840</v>
      </c>
      <c r="K21544" t="s">
        <v>41849</v>
      </c>
      <c r="L21544" t="s">
        <v>42462</v>
      </c>
      <c r="M21544" s="11" t="s">
        <v>44021</v>
      </c>
      <c r="N21544" s="18"/>
      <c r="O21544" s="18"/>
      <c r="P21544" s="18"/>
    </row>
    <row r="21545" spans="1:16" x14ac:dyDescent="0.25">
      <c r="A21545">
        <v>112</v>
      </c>
      <c r="C21545" t="s">
        <v>43832</v>
      </c>
      <c r="D21545" s="11" t="s">
        <v>41710</v>
      </c>
      <c r="E21545" t="s">
        <v>3017</v>
      </c>
      <c r="G21545" s="13" t="s">
        <v>65</v>
      </c>
      <c r="I21545" t="s">
        <v>41840</v>
      </c>
      <c r="K21545" t="s">
        <v>41851</v>
      </c>
      <c r="L21545" t="s">
        <v>42462</v>
      </c>
      <c r="M21545" s="11" t="s">
        <v>44022</v>
      </c>
      <c r="N21545" s="18"/>
      <c r="O21545" s="18"/>
      <c r="P21545" s="18"/>
    </row>
    <row r="21546" spans="1:16" x14ac:dyDescent="0.25">
      <c r="A21546">
        <v>113</v>
      </c>
      <c r="C21546" t="s">
        <v>43832</v>
      </c>
      <c r="D21546" s="11" t="s">
        <v>41710</v>
      </c>
      <c r="E21546" t="s">
        <v>3017</v>
      </c>
      <c r="G21546" s="13" t="s">
        <v>65</v>
      </c>
      <c r="I21546" t="s">
        <v>41840</v>
      </c>
      <c r="K21546" t="s">
        <v>41853</v>
      </c>
      <c r="L21546" t="s">
        <v>42462</v>
      </c>
      <c r="M21546" s="11" t="s">
        <v>44023</v>
      </c>
      <c r="N21546" s="18"/>
      <c r="O21546" s="18"/>
      <c r="P21546" s="18"/>
    </row>
    <row r="21547" spans="1:16" x14ac:dyDescent="0.25">
      <c r="A21547">
        <v>114</v>
      </c>
      <c r="C21547" t="s">
        <v>43832</v>
      </c>
      <c r="D21547" s="11" t="s">
        <v>41710</v>
      </c>
      <c r="E21547" t="s">
        <v>3017</v>
      </c>
      <c r="G21547" s="13" t="s">
        <v>65</v>
      </c>
      <c r="I21547" t="s">
        <v>41840</v>
      </c>
      <c r="K21547" t="s">
        <v>41855</v>
      </c>
      <c r="L21547" t="s">
        <v>42462</v>
      </c>
      <c r="M21547" s="11" t="s">
        <v>44024</v>
      </c>
      <c r="N21547" s="18"/>
      <c r="O21547" s="18"/>
      <c r="P21547" s="18"/>
    </row>
    <row r="21548" spans="1:16" x14ac:dyDescent="0.25">
      <c r="A21548">
        <v>115</v>
      </c>
      <c r="C21548" t="s">
        <v>43832</v>
      </c>
      <c r="D21548" s="11" t="s">
        <v>41710</v>
      </c>
      <c r="E21548" t="s">
        <v>3017</v>
      </c>
      <c r="G21548" s="13" t="s">
        <v>65</v>
      </c>
      <c r="I21548" t="s">
        <v>41840</v>
      </c>
      <c r="K21548" t="s">
        <v>41857</v>
      </c>
      <c r="L21548" t="s">
        <v>42462</v>
      </c>
      <c r="M21548" s="11" t="s">
        <v>44025</v>
      </c>
      <c r="N21548" s="18"/>
      <c r="O21548" s="18"/>
      <c r="P21548" s="18"/>
    </row>
    <row r="21549" spans="1:16" x14ac:dyDescent="0.25">
      <c r="A21549">
        <v>116</v>
      </c>
      <c r="C21549" t="s">
        <v>43832</v>
      </c>
      <c r="D21549" s="11" t="s">
        <v>41710</v>
      </c>
      <c r="E21549" t="s">
        <v>3017</v>
      </c>
      <c r="G21549" s="13" t="s">
        <v>65</v>
      </c>
      <c r="I21549" t="s">
        <v>41840</v>
      </c>
      <c r="K21549" t="s">
        <v>41859</v>
      </c>
      <c r="L21549" t="s">
        <v>42462</v>
      </c>
      <c r="M21549" s="11" t="s">
        <v>44026</v>
      </c>
      <c r="N21549" s="18"/>
      <c r="O21549" s="18"/>
      <c r="P21549" s="18"/>
    </row>
    <row r="21550" spans="1:16" x14ac:dyDescent="0.25">
      <c r="A21550">
        <v>117</v>
      </c>
      <c r="C21550" t="s">
        <v>43832</v>
      </c>
      <c r="D21550" s="11" t="s">
        <v>41710</v>
      </c>
      <c r="E21550" t="s">
        <v>3017</v>
      </c>
      <c r="G21550" s="13" t="s">
        <v>65</v>
      </c>
      <c r="I21550" t="s">
        <v>41840</v>
      </c>
      <c r="K21550" t="s">
        <v>42524</v>
      </c>
      <c r="L21550" t="s">
        <v>42462</v>
      </c>
      <c r="M21550" s="11" t="s">
        <v>44027</v>
      </c>
      <c r="N21550" s="18"/>
      <c r="O21550" s="18"/>
      <c r="P21550" s="18"/>
    </row>
    <row r="21551" spans="1:16" x14ac:dyDescent="0.25">
      <c r="A21551">
        <v>118</v>
      </c>
      <c r="C21551" t="s">
        <v>43832</v>
      </c>
      <c r="D21551" s="11" t="s">
        <v>41710</v>
      </c>
      <c r="E21551" t="s">
        <v>3017</v>
      </c>
      <c r="G21551" s="13" t="s">
        <v>65</v>
      </c>
      <c r="I21551" t="s">
        <v>41840</v>
      </c>
      <c r="K21551" t="s">
        <v>41861</v>
      </c>
      <c r="L21551" t="s">
        <v>42462</v>
      </c>
      <c r="M21551" s="11" t="s">
        <v>44028</v>
      </c>
      <c r="N21551" s="18"/>
      <c r="O21551" s="18"/>
      <c r="P21551" s="18"/>
    </row>
    <row r="21552" spans="1:16" x14ac:dyDescent="0.25">
      <c r="A21552">
        <v>119</v>
      </c>
      <c r="C21552" t="s">
        <v>43832</v>
      </c>
      <c r="D21552" s="11" t="s">
        <v>41710</v>
      </c>
      <c r="E21552" t="s">
        <v>3017</v>
      </c>
      <c r="G21552" s="13" t="s">
        <v>65</v>
      </c>
      <c r="I21552" t="s">
        <v>41840</v>
      </c>
      <c r="K21552" t="s">
        <v>41863</v>
      </c>
      <c r="L21552" t="s">
        <v>42462</v>
      </c>
      <c r="M21552" s="11" t="s">
        <v>44029</v>
      </c>
      <c r="N21552" s="18"/>
      <c r="O21552" s="18"/>
      <c r="P21552" s="18"/>
    </row>
    <row r="21553" spans="1:16" x14ac:dyDescent="0.25">
      <c r="A21553">
        <v>120</v>
      </c>
      <c r="C21553" t="s">
        <v>43832</v>
      </c>
      <c r="D21553" s="11" t="s">
        <v>41710</v>
      </c>
      <c r="E21553" t="s">
        <v>3017</v>
      </c>
      <c r="G21553" s="13" t="s">
        <v>65</v>
      </c>
      <c r="I21553" t="s">
        <v>41840</v>
      </c>
      <c r="K21553" t="s">
        <v>41867</v>
      </c>
      <c r="L21553" t="s">
        <v>42462</v>
      </c>
      <c r="M21553" s="11" t="s">
        <v>44030</v>
      </c>
      <c r="N21553" s="18"/>
      <c r="O21553" s="18"/>
      <c r="P21553" s="18"/>
    </row>
    <row r="21554" spans="1:16" x14ac:dyDescent="0.25">
      <c r="A21554">
        <v>121</v>
      </c>
      <c r="C21554" t="s">
        <v>43832</v>
      </c>
      <c r="D21554" s="11" t="s">
        <v>41710</v>
      </c>
      <c r="E21554" t="s">
        <v>3017</v>
      </c>
      <c r="G21554" s="13" t="s">
        <v>65</v>
      </c>
      <c r="I21554" t="s">
        <v>41840</v>
      </c>
      <c r="K21554" t="s">
        <v>41869</v>
      </c>
      <c r="L21554" t="s">
        <v>42462</v>
      </c>
      <c r="M21554" s="11" t="s">
        <v>44031</v>
      </c>
      <c r="N21554" s="18"/>
      <c r="O21554" s="18"/>
      <c r="P21554" s="18"/>
    </row>
    <row r="21555" spans="1:16" x14ac:dyDescent="0.25">
      <c r="A21555">
        <v>122</v>
      </c>
      <c r="C21555" t="s">
        <v>43832</v>
      </c>
      <c r="D21555" s="11" t="s">
        <v>41710</v>
      </c>
      <c r="E21555" t="s">
        <v>3017</v>
      </c>
      <c r="G21555" s="13" t="s">
        <v>65</v>
      </c>
      <c r="I21555" t="s">
        <v>41840</v>
      </c>
      <c r="K21555" t="s">
        <v>41871</v>
      </c>
      <c r="L21555" t="s">
        <v>42462</v>
      </c>
      <c r="M21555" s="11" t="s">
        <v>44032</v>
      </c>
      <c r="N21555" s="18"/>
      <c r="O21555" s="18"/>
      <c r="P21555" s="18"/>
    </row>
    <row r="21556" spans="1:16" x14ac:dyDescent="0.25">
      <c r="A21556">
        <v>123</v>
      </c>
      <c r="C21556" t="s">
        <v>43832</v>
      </c>
      <c r="D21556" s="11" t="s">
        <v>41710</v>
      </c>
      <c r="E21556" t="s">
        <v>3017</v>
      </c>
      <c r="G21556" s="13" t="s">
        <v>65</v>
      </c>
      <c r="I21556" t="s">
        <v>41840</v>
      </c>
      <c r="K21556" t="s">
        <v>42531</v>
      </c>
      <c r="L21556" t="s">
        <v>42462</v>
      </c>
      <c r="M21556" s="11" t="s">
        <v>44033</v>
      </c>
      <c r="N21556" s="18"/>
      <c r="O21556" s="18"/>
      <c r="P21556" s="18"/>
    </row>
    <row r="21557" spans="1:16" x14ac:dyDescent="0.25">
      <c r="A21557">
        <v>124</v>
      </c>
      <c r="C21557" t="s">
        <v>43832</v>
      </c>
      <c r="D21557" s="11" t="s">
        <v>41710</v>
      </c>
      <c r="E21557" t="s">
        <v>3017</v>
      </c>
      <c r="G21557" s="13" t="s">
        <v>65</v>
      </c>
      <c r="I21557" t="s">
        <v>41840</v>
      </c>
      <c r="K21557" t="s">
        <v>41873</v>
      </c>
      <c r="L21557" t="s">
        <v>42533</v>
      </c>
      <c r="M21557" s="11" t="s">
        <v>44034</v>
      </c>
      <c r="N21557" s="18"/>
      <c r="O21557" s="18"/>
      <c r="P21557" s="18"/>
    </row>
    <row r="21558" spans="1:16" x14ac:dyDescent="0.25">
      <c r="A21558">
        <v>125</v>
      </c>
      <c r="C21558" t="s">
        <v>43832</v>
      </c>
      <c r="D21558" s="11" t="s">
        <v>41710</v>
      </c>
      <c r="E21558" t="s">
        <v>3017</v>
      </c>
      <c r="G21558" s="13" t="s">
        <v>65</v>
      </c>
      <c r="I21558" t="s">
        <v>41840</v>
      </c>
      <c r="K21558" t="s">
        <v>42535</v>
      </c>
      <c r="L21558" t="s">
        <v>43858</v>
      </c>
      <c r="M21558" s="11" t="s">
        <v>44035</v>
      </c>
      <c r="N21558" s="18"/>
      <c r="O21558" s="18"/>
      <c r="P21558" s="18"/>
    </row>
    <row r="21559" spans="1:16" x14ac:dyDescent="0.25">
      <c r="A21559">
        <v>126</v>
      </c>
      <c r="C21559" t="s">
        <v>43832</v>
      </c>
      <c r="D21559" s="11" t="s">
        <v>41710</v>
      </c>
      <c r="E21559" t="s">
        <v>3017</v>
      </c>
      <c r="G21559" s="13" t="s">
        <v>65</v>
      </c>
      <c r="I21559" t="s">
        <v>42537</v>
      </c>
      <c r="K21559" t="s">
        <v>42560</v>
      </c>
      <c r="L21559" t="s">
        <v>44036</v>
      </c>
      <c r="M21559" s="11" t="s">
        <v>44037</v>
      </c>
      <c r="N21559" s="18"/>
      <c r="O21559" s="18"/>
      <c r="P21559" s="18"/>
    </row>
    <row r="21560" spans="1:16" x14ac:dyDescent="0.25">
      <c r="A21560">
        <v>127</v>
      </c>
      <c r="C21560" t="s">
        <v>43832</v>
      </c>
      <c r="D21560" s="11" t="s">
        <v>41710</v>
      </c>
      <c r="E21560" t="s">
        <v>3017</v>
      </c>
      <c r="G21560" s="13" t="s">
        <v>65</v>
      </c>
      <c r="I21560" t="s">
        <v>42537</v>
      </c>
      <c r="K21560" t="s">
        <v>44038</v>
      </c>
      <c r="L21560" t="s">
        <v>43881</v>
      </c>
      <c r="M21560" s="11" t="s">
        <v>44039</v>
      </c>
      <c r="N21560" s="18"/>
      <c r="O21560" s="18"/>
      <c r="P21560" s="18"/>
    </row>
    <row r="21561" spans="1:16" x14ac:dyDescent="0.25">
      <c r="A21561">
        <v>128</v>
      </c>
      <c r="C21561" t="s">
        <v>43832</v>
      </c>
      <c r="D21561" s="11" t="s">
        <v>41710</v>
      </c>
      <c r="E21561" t="s">
        <v>3017</v>
      </c>
      <c r="G21561" s="13" t="s">
        <v>65</v>
      </c>
      <c r="I21561" t="s">
        <v>42537</v>
      </c>
      <c r="K21561" t="s">
        <v>44040</v>
      </c>
      <c r="L21561" t="s">
        <v>43881</v>
      </c>
      <c r="M21561" s="11" t="s">
        <v>44041</v>
      </c>
      <c r="N21561" s="18"/>
      <c r="O21561" s="18"/>
      <c r="P21561" s="18"/>
    </row>
    <row r="21562" spans="1:16" x14ac:dyDescent="0.25">
      <c r="A21562">
        <v>129</v>
      </c>
      <c r="C21562" t="s">
        <v>43832</v>
      </c>
      <c r="D21562" s="11" t="s">
        <v>41710</v>
      </c>
      <c r="E21562" t="s">
        <v>3017</v>
      </c>
      <c r="G21562" s="13" t="s">
        <v>65</v>
      </c>
      <c r="I21562" t="s">
        <v>42537</v>
      </c>
      <c r="K21562" t="s">
        <v>44042</v>
      </c>
      <c r="L21562" t="s">
        <v>43881</v>
      </c>
      <c r="M21562" s="11" t="s">
        <v>44043</v>
      </c>
      <c r="N21562" s="18"/>
      <c r="O21562" s="18"/>
      <c r="P21562" s="18"/>
    </row>
    <row r="21563" spans="1:16" x14ac:dyDescent="0.25">
      <c r="A21563">
        <v>130</v>
      </c>
      <c r="C21563" t="s">
        <v>43832</v>
      </c>
      <c r="D21563" s="11" t="s">
        <v>41710</v>
      </c>
      <c r="E21563" t="s">
        <v>3017</v>
      </c>
      <c r="G21563" s="13" t="s">
        <v>65</v>
      </c>
      <c r="I21563" t="s">
        <v>41876</v>
      </c>
      <c r="K21563" t="s">
        <v>44044</v>
      </c>
      <c r="L21563" t="s">
        <v>43881</v>
      </c>
      <c r="M21563" s="11" t="s">
        <v>44045</v>
      </c>
      <c r="N21563" s="18"/>
      <c r="O21563" s="18"/>
      <c r="P21563" s="18"/>
    </row>
    <row r="21564" spans="1:16" x14ac:dyDescent="0.25">
      <c r="A21564">
        <v>131</v>
      </c>
      <c r="C21564" t="s">
        <v>43832</v>
      </c>
      <c r="D21564" s="11" t="s">
        <v>41710</v>
      </c>
      <c r="E21564" t="s">
        <v>3017</v>
      </c>
      <c r="G21564" s="13" t="s">
        <v>65</v>
      </c>
      <c r="I21564" t="s">
        <v>41876</v>
      </c>
      <c r="K21564" t="s">
        <v>44046</v>
      </c>
      <c r="L21564" t="s">
        <v>43881</v>
      </c>
      <c r="M21564" s="11" t="s">
        <v>44047</v>
      </c>
      <c r="N21564" s="18"/>
      <c r="O21564" s="18"/>
      <c r="P21564" s="18"/>
    </row>
    <row r="21565" spans="1:16" x14ac:dyDescent="0.25">
      <c r="A21565">
        <v>132</v>
      </c>
      <c r="C21565" t="s">
        <v>43832</v>
      </c>
      <c r="D21565" s="11" t="s">
        <v>41710</v>
      </c>
      <c r="E21565" t="s">
        <v>3017</v>
      </c>
      <c r="G21565" s="13" t="s">
        <v>65</v>
      </c>
      <c r="I21565" t="s">
        <v>41876</v>
      </c>
      <c r="K21565" t="s">
        <v>44048</v>
      </c>
      <c r="L21565" t="s">
        <v>43881</v>
      </c>
      <c r="M21565" s="11" t="s">
        <v>44049</v>
      </c>
      <c r="N21565" s="18"/>
      <c r="O21565" s="18"/>
      <c r="P21565" s="18"/>
    </row>
    <row r="21566" spans="1:16" x14ac:dyDescent="0.25">
      <c r="A21566">
        <v>133</v>
      </c>
      <c r="C21566" t="s">
        <v>43832</v>
      </c>
      <c r="D21566" s="11" t="s">
        <v>41710</v>
      </c>
      <c r="E21566" t="s">
        <v>3017</v>
      </c>
      <c r="G21566" s="13" t="s">
        <v>65</v>
      </c>
      <c r="I21566" t="s">
        <v>41876</v>
      </c>
      <c r="K21566" t="s">
        <v>44050</v>
      </c>
      <c r="L21566" t="s">
        <v>43881</v>
      </c>
      <c r="M21566" s="11" t="s">
        <v>44051</v>
      </c>
      <c r="N21566" s="18"/>
      <c r="O21566" s="18"/>
      <c r="P21566" s="18"/>
    </row>
    <row r="21567" spans="1:16" x14ac:dyDescent="0.25">
      <c r="A21567">
        <v>134</v>
      </c>
      <c r="C21567" t="s">
        <v>43832</v>
      </c>
      <c r="D21567" s="11" t="s">
        <v>41710</v>
      </c>
      <c r="E21567" t="s">
        <v>3017</v>
      </c>
      <c r="G21567" s="13" t="s">
        <v>65</v>
      </c>
      <c r="I21567" t="s">
        <v>41876</v>
      </c>
      <c r="K21567" t="s">
        <v>44052</v>
      </c>
      <c r="L21567" t="s">
        <v>43881</v>
      </c>
      <c r="M21567" s="11" t="s">
        <v>44053</v>
      </c>
      <c r="N21567" s="18"/>
      <c r="O21567" s="18"/>
      <c r="P21567" s="18"/>
    </row>
    <row r="21568" spans="1:16" x14ac:dyDescent="0.25">
      <c r="A21568">
        <v>135</v>
      </c>
      <c r="C21568" t="s">
        <v>43832</v>
      </c>
      <c r="D21568" s="11" t="s">
        <v>41710</v>
      </c>
      <c r="E21568" t="s">
        <v>3017</v>
      </c>
      <c r="G21568" s="13" t="s">
        <v>65</v>
      </c>
      <c r="I21568" t="s">
        <v>41876</v>
      </c>
      <c r="K21568" t="s">
        <v>44054</v>
      </c>
      <c r="L21568" t="s">
        <v>43881</v>
      </c>
      <c r="M21568" s="11" t="s">
        <v>44055</v>
      </c>
      <c r="N21568" s="18"/>
      <c r="O21568" s="18"/>
      <c r="P21568" s="18"/>
    </row>
    <row r="21569" spans="1:16" x14ac:dyDescent="0.25">
      <c r="A21569">
        <v>136</v>
      </c>
      <c r="C21569" t="s">
        <v>43832</v>
      </c>
      <c r="D21569" s="11" t="s">
        <v>41710</v>
      </c>
      <c r="E21569" t="s">
        <v>3017</v>
      </c>
      <c r="G21569" s="13" t="s">
        <v>65</v>
      </c>
      <c r="I21569" t="s">
        <v>41876</v>
      </c>
      <c r="K21569" t="s">
        <v>44056</v>
      </c>
      <c r="L21569" t="s">
        <v>43858</v>
      </c>
      <c r="M21569" s="11" t="s">
        <v>44057</v>
      </c>
      <c r="N21569" s="18"/>
      <c r="O21569" s="18"/>
      <c r="P21569" s="18"/>
    </row>
    <row r="21570" spans="1:16" x14ac:dyDescent="0.25">
      <c r="A21570">
        <v>137</v>
      </c>
      <c r="C21570" t="s">
        <v>43832</v>
      </c>
      <c r="D21570" s="11" t="s">
        <v>41710</v>
      </c>
      <c r="E21570" t="s">
        <v>3017</v>
      </c>
      <c r="G21570" s="13" t="s">
        <v>65</v>
      </c>
      <c r="I21570" t="s">
        <v>41876</v>
      </c>
      <c r="K21570" t="s">
        <v>44058</v>
      </c>
      <c r="L21570" t="s">
        <v>43881</v>
      </c>
      <c r="M21570" s="11" t="s">
        <v>44059</v>
      </c>
      <c r="N21570" s="18"/>
      <c r="O21570" s="18"/>
      <c r="P21570" s="18"/>
    </row>
    <row r="21571" spans="1:16" x14ac:dyDescent="0.25">
      <c r="A21571">
        <v>138</v>
      </c>
      <c r="C21571" t="s">
        <v>43832</v>
      </c>
      <c r="D21571" s="11" t="s">
        <v>41710</v>
      </c>
      <c r="E21571" t="s">
        <v>3017</v>
      </c>
      <c r="G21571" s="13" t="s">
        <v>65</v>
      </c>
      <c r="I21571" t="s">
        <v>41876</v>
      </c>
      <c r="K21571" t="s">
        <v>44060</v>
      </c>
      <c r="L21571" t="s">
        <v>43881</v>
      </c>
      <c r="M21571" s="11" t="s">
        <v>44061</v>
      </c>
      <c r="N21571" s="18"/>
      <c r="O21571" s="18"/>
      <c r="P21571" s="18"/>
    </row>
    <row r="21572" spans="1:16" x14ac:dyDescent="0.25">
      <c r="A21572">
        <v>139</v>
      </c>
      <c r="C21572" t="s">
        <v>43832</v>
      </c>
      <c r="D21572" s="11" t="s">
        <v>41710</v>
      </c>
      <c r="E21572" t="s">
        <v>3017</v>
      </c>
      <c r="G21572" s="13" t="s">
        <v>65</v>
      </c>
      <c r="I21572" t="s">
        <v>41876</v>
      </c>
      <c r="K21572" t="s">
        <v>44062</v>
      </c>
      <c r="L21572" t="s">
        <v>43881</v>
      </c>
      <c r="M21572" s="11" t="s">
        <v>44063</v>
      </c>
      <c r="N21572" s="18"/>
      <c r="O21572" s="18"/>
      <c r="P21572" s="18"/>
    </row>
    <row r="21573" spans="1:16" x14ac:dyDescent="0.25">
      <c r="A21573">
        <v>140</v>
      </c>
      <c r="C21573" t="s">
        <v>43832</v>
      </c>
      <c r="D21573" s="11" t="s">
        <v>41710</v>
      </c>
      <c r="E21573" t="s">
        <v>3017</v>
      </c>
      <c r="G21573" s="13" t="s">
        <v>65</v>
      </c>
      <c r="I21573" t="s">
        <v>41876</v>
      </c>
      <c r="K21573" t="s">
        <v>44064</v>
      </c>
      <c r="L21573" t="s">
        <v>43881</v>
      </c>
      <c r="M21573" s="11" t="s">
        <v>44065</v>
      </c>
      <c r="N21573" s="18"/>
      <c r="O21573" s="18"/>
      <c r="P21573" s="18"/>
    </row>
    <row r="21574" spans="1:16" x14ac:dyDescent="0.25">
      <c r="A21574">
        <v>141</v>
      </c>
      <c r="C21574" t="s">
        <v>43832</v>
      </c>
      <c r="D21574" s="11" t="s">
        <v>41710</v>
      </c>
      <c r="E21574" t="s">
        <v>3017</v>
      </c>
      <c r="G21574" s="13" t="s">
        <v>65</v>
      </c>
      <c r="I21574" t="s">
        <v>41710</v>
      </c>
      <c r="K21574" t="s">
        <v>41879</v>
      </c>
      <c r="L21574" t="s">
        <v>43858</v>
      </c>
      <c r="M21574" s="11" t="s">
        <v>44066</v>
      </c>
      <c r="N21574" s="18"/>
      <c r="O21574" s="18"/>
      <c r="P21574" s="18"/>
    </row>
    <row r="21575" spans="1:16" x14ac:dyDescent="0.25">
      <c r="A21575">
        <v>142</v>
      </c>
      <c r="C21575" t="s">
        <v>43832</v>
      </c>
      <c r="D21575" s="11" t="s">
        <v>41710</v>
      </c>
      <c r="E21575" t="s">
        <v>3017</v>
      </c>
      <c r="G21575" s="13" t="s">
        <v>65</v>
      </c>
      <c r="I21575" t="s">
        <v>41919</v>
      </c>
      <c r="K21575" t="s">
        <v>41920</v>
      </c>
      <c r="L21575" t="s">
        <v>42617</v>
      </c>
      <c r="M21575" s="11" t="s">
        <v>44067</v>
      </c>
      <c r="N21575" s="18"/>
      <c r="O21575" s="18"/>
      <c r="P21575" s="18"/>
    </row>
    <row r="21576" spans="1:16" x14ac:dyDescent="0.25">
      <c r="A21576">
        <v>143</v>
      </c>
      <c r="C21576" t="s">
        <v>43832</v>
      </c>
      <c r="D21576" s="11" t="s">
        <v>41710</v>
      </c>
      <c r="E21576" t="s">
        <v>3017</v>
      </c>
      <c r="G21576" s="13" t="s">
        <v>65</v>
      </c>
      <c r="I21576" t="s">
        <v>41919</v>
      </c>
      <c r="K21576" t="s">
        <v>41922</v>
      </c>
      <c r="L21576" t="s">
        <v>42462</v>
      </c>
      <c r="M21576" s="11" t="s">
        <v>44068</v>
      </c>
      <c r="N21576" s="18"/>
      <c r="O21576" s="18"/>
      <c r="P21576" s="18"/>
    </row>
    <row r="21577" spans="1:16" x14ac:dyDescent="0.25">
      <c r="A21577">
        <v>144</v>
      </c>
      <c r="C21577" t="s">
        <v>43832</v>
      </c>
      <c r="D21577" s="11" t="s">
        <v>41710</v>
      </c>
      <c r="E21577" t="s">
        <v>3017</v>
      </c>
      <c r="G21577" s="13" t="s">
        <v>65</v>
      </c>
      <c r="I21577" t="s">
        <v>41919</v>
      </c>
      <c r="K21577" t="s">
        <v>41924</v>
      </c>
      <c r="L21577" t="s">
        <v>42462</v>
      </c>
      <c r="M21577" s="11" t="s">
        <v>44069</v>
      </c>
      <c r="N21577" s="18"/>
      <c r="O21577" s="18"/>
      <c r="P21577" s="18"/>
    </row>
    <row r="21578" spans="1:16" x14ac:dyDescent="0.25">
      <c r="A21578">
        <v>145</v>
      </c>
      <c r="C21578" t="s">
        <v>43832</v>
      </c>
      <c r="D21578" s="11" t="s">
        <v>41710</v>
      </c>
      <c r="E21578" t="s">
        <v>3017</v>
      </c>
      <c r="G21578" s="13" t="s">
        <v>65</v>
      </c>
      <c r="I21578" t="s">
        <v>41919</v>
      </c>
      <c r="K21578" t="s">
        <v>41926</v>
      </c>
      <c r="L21578" t="s">
        <v>42462</v>
      </c>
      <c r="M21578" s="11" t="s">
        <v>44070</v>
      </c>
      <c r="N21578" s="18"/>
      <c r="O21578" s="18"/>
      <c r="P21578" s="18"/>
    </row>
    <row r="21579" spans="1:16" x14ac:dyDescent="0.25">
      <c r="A21579">
        <v>146</v>
      </c>
      <c r="C21579" t="s">
        <v>43832</v>
      </c>
      <c r="D21579" s="11" t="s">
        <v>41710</v>
      </c>
      <c r="E21579" t="s">
        <v>3017</v>
      </c>
      <c r="G21579" s="13" t="s">
        <v>65</v>
      </c>
      <c r="I21579" t="s">
        <v>41919</v>
      </c>
      <c r="K21579" t="s">
        <v>41928</v>
      </c>
      <c r="L21579" t="s">
        <v>42462</v>
      </c>
      <c r="M21579" s="11" t="s">
        <v>44071</v>
      </c>
      <c r="N21579" s="18"/>
      <c r="O21579" s="18"/>
      <c r="P21579" s="18"/>
    </row>
    <row r="21580" spans="1:16" x14ac:dyDescent="0.25">
      <c r="A21580">
        <v>147</v>
      </c>
      <c r="C21580" t="s">
        <v>43832</v>
      </c>
      <c r="D21580" s="11" t="s">
        <v>41710</v>
      </c>
      <c r="E21580" t="s">
        <v>3017</v>
      </c>
      <c r="G21580" s="13" t="s">
        <v>65</v>
      </c>
      <c r="I21580" t="s">
        <v>41919</v>
      </c>
      <c r="K21580" t="s">
        <v>41930</v>
      </c>
      <c r="L21580" t="s">
        <v>42462</v>
      </c>
      <c r="M21580" s="11" t="s">
        <v>44072</v>
      </c>
      <c r="N21580" s="18"/>
      <c r="O21580" s="18"/>
      <c r="P21580" s="18"/>
    </row>
    <row r="21581" spans="1:16" x14ac:dyDescent="0.25">
      <c r="A21581">
        <v>148</v>
      </c>
      <c r="C21581" t="s">
        <v>43832</v>
      </c>
      <c r="D21581" s="11" t="s">
        <v>41710</v>
      </c>
      <c r="E21581" t="s">
        <v>3017</v>
      </c>
      <c r="G21581" s="13" t="s">
        <v>65</v>
      </c>
      <c r="I21581" t="s">
        <v>41919</v>
      </c>
      <c r="K21581" t="s">
        <v>41932</v>
      </c>
      <c r="L21581" t="s">
        <v>42462</v>
      </c>
      <c r="M21581" s="11" t="s">
        <v>44073</v>
      </c>
      <c r="N21581" s="18"/>
      <c r="O21581" s="18"/>
      <c r="P21581" s="18"/>
    </row>
    <row r="21582" spans="1:16" x14ac:dyDescent="0.25">
      <c r="A21582">
        <v>149</v>
      </c>
      <c r="C21582" t="s">
        <v>43832</v>
      </c>
      <c r="D21582" s="11" t="s">
        <v>41710</v>
      </c>
      <c r="E21582" t="s">
        <v>3017</v>
      </c>
      <c r="G21582" s="13" t="s">
        <v>65</v>
      </c>
      <c r="I21582" t="s">
        <v>41919</v>
      </c>
      <c r="K21582" t="s">
        <v>41934</v>
      </c>
      <c r="L21582" t="s">
        <v>42462</v>
      </c>
      <c r="M21582" s="11" t="s">
        <v>44074</v>
      </c>
      <c r="N21582" s="18"/>
      <c r="O21582" s="18"/>
      <c r="P21582" s="18"/>
    </row>
    <row r="21583" spans="1:16" x14ac:dyDescent="0.25">
      <c r="A21583">
        <v>150</v>
      </c>
      <c r="C21583" t="s">
        <v>43832</v>
      </c>
      <c r="D21583" s="11" t="s">
        <v>41710</v>
      </c>
      <c r="E21583" t="s">
        <v>3017</v>
      </c>
      <c r="G21583" s="13" t="s">
        <v>65</v>
      </c>
      <c r="I21583" t="s">
        <v>41919</v>
      </c>
      <c r="K21583" t="s">
        <v>41936</v>
      </c>
      <c r="L21583" t="s">
        <v>42462</v>
      </c>
      <c r="M21583" s="11" t="s">
        <v>44075</v>
      </c>
      <c r="N21583" s="18"/>
      <c r="O21583" s="18"/>
      <c r="P21583" s="18"/>
    </row>
    <row r="21584" spans="1:16" x14ac:dyDescent="0.25">
      <c r="A21584">
        <v>151</v>
      </c>
      <c r="C21584" t="s">
        <v>43832</v>
      </c>
      <c r="D21584" s="11" t="s">
        <v>41710</v>
      </c>
      <c r="E21584" t="s">
        <v>3017</v>
      </c>
      <c r="G21584" s="13" t="s">
        <v>65</v>
      </c>
      <c r="I21584" t="s">
        <v>41919</v>
      </c>
      <c r="K21584" t="s">
        <v>41938</v>
      </c>
      <c r="L21584" t="s">
        <v>42462</v>
      </c>
      <c r="M21584" s="11" t="s">
        <v>44076</v>
      </c>
      <c r="N21584" s="18"/>
      <c r="O21584" s="18"/>
      <c r="P21584" s="18"/>
    </row>
    <row r="21585" spans="1:16" x14ac:dyDescent="0.25">
      <c r="A21585">
        <v>152</v>
      </c>
      <c r="C21585" t="s">
        <v>43832</v>
      </c>
      <c r="D21585" s="11" t="s">
        <v>41710</v>
      </c>
      <c r="E21585" t="s">
        <v>3017</v>
      </c>
      <c r="G21585" s="13" t="s">
        <v>65</v>
      </c>
      <c r="I21585" t="s">
        <v>41919</v>
      </c>
      <c r="K21585" t="s">
        <v>41940</v>
      </c>
      <c r="L21585" t="s">
        <v>43858</v>
      </c>
      <c r="M21585" s="11" t="s">
        <v>44077</v>
      </c>
      <c r="N21585" s="18"/>
      <c r="O21585" s="18"/>
      <c r="P21585" s="18"/>
    </row>
    <row r="21586" spans="1:16" x14ac:dyDescent="0.25">
      <c r="A21586">
        <v>153</v>
      </c>
      <c r="C21586" t="s">
        <v>43832</v>
      </c>
      <c r="D21586" s="11" t="s">
        <v>41710</v>
      </c>
      <c r="E21586" t="s">
        <v>3017</v>
      </c>
      <c r="G21586" s="13" t="s">
        <v>65</v>
      </c>
      <c r="I21586" t="s">
        <v>41919</v>
      </c>
      <c r="K21586" t="s">
        <v>41942</v>
      </c>
      <c r="L21586" t="s">
        <v>43858</v>
      </c>
      <c r="M21586" s="11" t="s">
        <v>44078</v>
      </c>
      <c r="N21586" s="18"/>
      <c r="O21586" s="18"/>
      <c r="P21586" s="18"/>
    </row>
    <row r="21587" spans="1:16" x14ac:dyDescent="0.25">
      <c r="A21587">
        <v>154</v>
      </c>
      <c r="C21587" t="s">
        <v>43832</v>
      </c>
      <c r="D21587" s="11" t="s">
        <v>41710</v>
      </c>
      <c r="E21587" t="s">
        <v>3017</v>
      </c>
      <c r="G21587" s="13" t="s">
        <v>65</v>
      </c>
      <c r="I21587" t="s">
        <v>41919</v>
      </c>
      <c r="K21587" t="s">
        <v>41944</v>
      </c>
      <c r="L21587" t="s">
        <v>43858</v>
      </c>
      <c r="M21587" s="11" t="s">
        <v>44079</v>
      </c>
      <c r="N21587" s="18"/>
      <c r="O21587" s="18"/>
      <c r="P21587" s="18"/>
    </row>
    <row r="21588" spans="1:16" x14ac:dyDescent="0.25">
      <c r="A21588">
        <v>155</v>
      </c>
      <c r="C21588" t="s">
        <v>43832</v>
      </c>
      <c r="D21588" s="11" t="s">
        <v>41710</v>
      </c>
      <c r="E21588" t="s">
        <v>3017</v>
      </c>
      <c r="G21588" s="13" t="s">
        <v>65</v>
      </c>
      <c r="I21588" t="s">
        <v>41919</v>
      </c>
      <c r="K21588" t="s">
        <v>41946</v>
      </c>
      <c r="L21588" t="s">
        <v>42462</v>
      </c>
      <c r="M21588" s="11" t="s">
        <v>44080</v>
      </c>
      <c r="N21588" s="18"/>
      <c r="O21588" s="18"/>
      <c r="P21588" s="18"/>
    </row>
    <row r="21589" spans="1:16" x14ac:dyDescent="0.25">
      <c r="A21589">
        <v>156</v>
      </c>
      <c r="C21589" t="s">
        <v>43832</v>
      </c>
      <c r="D21589" s="11" t="s">
        <v>41710</v>
      </c>
      <c r="E21589" t="s">
        <v>3017</v>
      </c>
      <c r="G21589" s="13" t="s">
        <v>65</v>
      </c>
      <c r="I21589" t="s">
        <v>41919</v>
      </c>
      <c r="K21589" t="s">
        <v>41948</v>
      </c>
      <c r="L21589" t="s">
        <v>42462</v>
      </c>
      <c r="M21589" s="11" t="s">
        <v>44081</v>
      </c>
      <c r="N21589" s="18"/>
      <c r="O21589" s="18"/>
      <c r="P21589" s="18"/>
    </row>
    <row r="21590" spans="1:16" x14ac:dyDescent="0.25">
      <c r="A21590">
        <v>157</v>
      </c>
      <c r="C21590" t="s">
        <v>43832</v>
      </c>
      <c r="D21590" s="11" t="s">
        <v>41710</v>
      </c>
      <c r="E21590" t="s">
        <v>3017</v>
      </c>
      <c r="G21590" s="13" t="s">
        <v>65</v>
      </c>
      <c r="I21590" t="s">
        <v>41919</v>
      </c>
      <c r="K21590" t="s">
        <v>41950</v>
      </c>
      <c r="L21590" t="s">
        <v>42462</v>
      </c>
      <c r="M21590" s="11" t="s">
        <v>44082</v>
      </c>
      <c r="N21590" s="18"/>
      <c r="O21590" s="18"/>
      <c r="P21590" s="18"/>
    </row>
    <row r="21591" spans="1:16" x14ac:dyDescent="0.25">
      <c r="A21591">
        <v>158</v>
      </c>
      <c r="C21591" t="s">
        <v>43832</v>
      </c>
      <c r="D21591" s="11" t="s">
        <v>41710</v>
      </c>
      <c r="E21591" t="s">
        <v>3017</v>
      </c>
      <c r="G21591" s="13" t="s">
        <v>65</v>
      </c>
      <c r="I21591" t="s">
        <v>41919</v>
      </c>
      <c r="K21591" t="s">
        <v>41952</v>
      </c>
      <c r="L21591" t="s">
        <v>42462</v>
      </c>
      <c r="M21591" s="11" t="s">
        <v>44083</v>
      </c>
      <c r="N21591" s="18"/>
      <c r="O21591" s="18"/>
      <c r="P21591" s="18"/>
    </row>
    <row r="21592" spans="1:16" x14ac:dyDescent="0.25">
      <c r="A21592">
        <v>159</v>
      </c>
      <c r="C21592" t="s">
        <v>43832</v>
      </c>
      <c r="D21592" s="11" t="s">
        <v>41710</v>
      </c>
      <c r="E21592" t="s">
        <v>3017</v>
      </c>
      <c r="G21592" s="13" t="s">
        <v>65</v>
      </c>
      <c r="I21592" t="s">
        <v>41919</v>
      </c>
      <c r="K21592" t="s">
        <v>44084</v>
      </c>
      <c r="L21592" t="s">
        <v>43881</v>
      </c>
      <c r="M21592" s="11" t="s">
        <v>44085</v>
      </c>
      <c r="N21592" s="18"/>
      <c r="O21592" s="18"/>
      <c r="P21592" s="18"/>
    </row>
    <row r="21593" spans="1:16" x14ac:dyDescent="0.25">
      <c r="A21593">
        <v>160</v>
      </c>
      <c r="C21593" t="s">
        <v>43832</v>
      </c>
      <c r="D21593" s="11" t="s">
        <v>41710</v>
      </c>
      <c r="E21593" t="s">
        <v>3017</v>
      </c>
      <c r="G21593" s="13" t="s">
        <v>65</v>
      </c>
      <c r="I21593" t="s">
        <v>41919</v>
      </c>
      <c r="K21593" t="s">
        <v>44086</v>
      </c>
      <c r="L21593" t="s">
        <v>43881</v>
      </c>
      <c r="M21593" s="11" t="s">
        <v>44087</v>
      </c>
      <c r="N21593" s="18"/>
      <c r="O21593" s="18"/>
      <c r="P21593" s="18"/>
    </row>
    <row r="21594" spans="1:16" x14ac:dyDescent="0.25">
      <c r="A21594">
        <v>161</v>
      </c>
      <c r="C21594" t="s">
        <v>43832</v>
      </c>
      <c r="D21594" s="11" t="s">
        <v>41710</v>
      </c>
      <c r="E21594" t="s">
        <v>3017</v>
      </c>
      <c r="G21594" s="13" t="s">
        <v>65</v>
      </c>
      <c r="I21594" t="s">
        <v>41919</v>
      </c>
      <c r="K21594" t="s">
        <v>44088</v>
      </c>
      <c r="L21594" t="s">
        <v>43881</v>
      </c>
      <c r="M21594" s="11" t="s">
        <v>44089</v>
      </c>
      <c r="N21594" s="18"/>
      <c r="O21594" s="18"/>
      <c r="P21594" s="18"/>
    </row>
    <row r="21595" spans="1:16" x14ac:dyDescent="0.25">
      <c r="A21595">
        <v>162</v>
      </c>
      <c r="C21595" t="s">
        <v>43832</v>
      </c>
      <c r="D21595" s="11" t="s">
        <v>41710</v>
      </c>
      <c r="E21595" t="s">
        <v>3017</v>
      </c>
      <c r="G21595" s="13" t="s">
        <v>65</v>
      </c>
      <c r="I21595" t="s">
        <v>41919</v>
      </c>
      <c r="K21595" t="s">
        <v>44090</v>
      </c>
      <c r="L21595" t="s">
        <v>43881</v>
      </c>
      <c r="M21595" s="11" t="s">
        <v>44091</v>
      </c>
      <c r="N21595" s="18"/>
      <c r="O21595" s="18"/>
      <c r="P21595" s="18"/>
    </row>
    <row r="21596" spans="1:16" x14ac:dyDescent="0.25">
      <c r="A21596">
        <v>163</v>
      </c>
      <c r="C21596" t="s">
        <v>43832</v>
      </c>
      <c r="D21596" s="11" t="s">
        <v>41710</v>
      </c>
      <c r="E21596" t="s">
        <v>3017</v>
      </c>
      <c r="G21596" s="13" t="s">
        <v>65</v>
      </c>
      <c r="I21596" t="s">
        <v>41919</v>
      </c>
      <c r="K21596" t="s">
        <v>44086</v>
      </c>
      <c r="L21596" t="s">
        <v>43881</v>
      </c>
      <c r="M21596" s="11" t="s">
        <v>44092</v>
      </c>
      <c r="N21596" s="18"/>
      <c r="O21596" s="18"/>
      <c r="P21596" s="18"/>
    </row>
    <row r="21597" spans="1:16" x14ac:dyDescent="0.25">
      <c r="A21597">
        <v>164</v>
      </c>
      <c r="C21597" t="s">
        <v>43832</v>
      </c>
      <c r="D21597" s="11" t="s">
        <v>41710</v>
      </c>
      <c r="E21597" t="s">
        <v>3017</v>
      </c>
      <c r="G21597" s="13" t="s">
        <v>65</v>
      </c>
      <c r="I21597" t="s">
        <v>41919</v>
      </c>
      <c r="K21597" t="s">
        <v>44088</v>
      </c>
      <c r="L21597" t="s">
        <v>43881</v>
      </c>
      <c r="M21597" s="11" t="s">
        <v>44093</v>
      </c>
      <c r="N21597" s="18"/>
      <c r="O21597" s="18"/>
      <c r="P21597" s="18"/>
    </row>
    <row r="21598" spans="1:16" x14ac:dyDescent="0.25">
      <c r="A21598">
        <v>165</v>
      </c>
      <c r="C21598" t="s">
        <v>43832</v>
      </c>
      <c r="D21598" s="11" t="s">
        <v>41710</v>
      </c>
      <c r="E21598" t="s">
        <v>3017</v>
      </c>
      <c r="G21598" s="13" t="s">
        <v>65</v>
      </c>
      <c r="I21598" t="s">
        <v>41960</v>
      </c>
      <c r="K21598" t="s">
        <v>41961</v>
      </c>
      <c r="L21598" t="s">
        <v>43858</v>
      </c>
      <c r="M21598" s="11" t="s">
        <v>44094</v>
      </c>
      <c r="N21598" s="18"/>
      <c r="O21598" s="18"/>
      <c r="P21598" s="18"/>
    </row>
    <row r="21599" spans="1:16" x14ac:dyDescent="0.25">
      <c r="A21599">
        <v>166</v>
      </c>
      <c r="C21599" t="s">
        <v>43832</v>
      </c>
      <c r="D21599" s="11" t="s">
        <v>41710</v>
      </c>
      <c r="E21599" t="s">
        <v>3017</v>
      </c>
      <c r="G21599" s="13" t="s">
        <v>65</v>
      </c>
      <c r="I21599" t="s">
        <v>41960</v>
      </c>
      <c r="K21599" t="s">
        <v>41963</v>
      </c>
      <c r="L21599" t="s">
        <v>44095</v>
      </c>
      <c r="M21599" s="11" t="s">
        <v>44096</v>
      </c>
      <c r="N21599" s="18"/>
      <c r="O21599" s="18"/>
      <c r="P21599" s="18"/>
    </row>
    <row r="21600" spans="1:16" x14ac:dyDescent="0.25">
      <c r="A21600">
        <v>167</v>
      </c>
      <c r="C21600" t="s">
        <v>43832</v>
      </c>
      <c r="D21600" s="11" t="s">
        <v>41710</v>
      </c>
      <c r="E21600" t="s">
        <v>3017</v>
      </c>
      <c r="G21600" s="13" t="s">
        <v>65</v>
      </c>
      <c r="I21600" t="s">
        <v>41960</v>
      </c>
      <c r="K21600" t="s">
        <v>42641</v>
      </c>
      <c r="L21600" t="s">
        <v>44097</v>
      </c>
      <c r="M21600" s="11" t="s">
        <v>44098</v>
      </c>
      <c r="N21600" s="18"/>
      <c r="O21600" s="18"/>
      <c r="P21600" s="18"/>
    </row>
    <row r="21601" spans="1:16" x14ac:dyDescent="0.25">
      <c r="A21601">
        <v>168</v>
      </c>
      <c r="C21601" t="s">
        <v>43832</v>
      </c>
      <c r="D21601" s="11" t="s">
        <v>41710</v>
      </c>
      <c r="E21601" t="s">
        <v>3017</v>
      </c>
      <c r="G21601" s="13" t="s">
        <v>65</v>
      </c>
      <c r="I21601" t="s">
        <v>41960</v>
      </c>
      <c r="K21601" t="s">
        <v>42647</v>
      </c>
      <c r="L21601" t="s">
        <v>44099</v>
      </c>
      <c r="M21601" s="11" t="s">
        <v>44100</v>
      </c>
      <c r="N21601" s="18"/>
      <c r="O21601" s="18"/>
      <c r="P21601" s="18"/>
    </row>
    <row r="21602" spans="1:16" x14ac:dyDescent="0.25">
      <c r="A21602">
        <v>169</v>
      </c>
      <c r="C21602" t="s">
        <v>43832</v>
      </c>
      <c r="D21602" s="11" t="s">
        <v>41710</v>
      </c>
      <c r="E21602" t="s">
        <v>3017</v>
      </c>
      <c r="G21602" s="13" t="s">
        <v>65</v>
      </c>
      <c r="I21602" t="s">
        <v>41969</v>
      </c>
      <c r="K21602" t="s">
        <v>41970</v>
      </c>
      <c r="L21602" t="s">
        <v>43858</v>
      </c>
      <c r="M21602" s="11" t="s">
        <v>44101</v>
      </c>
      <c r="N21602" s="18"/>
      <c r="O21602" s="18"/>
      <c r="P21602" s="18"/>
    </row>
    <row r="21603" spans="1:16" x14ac:dyDescent="0.25">
      <c r="A21603">
        <v>170</v>
      </c>
      <c r="C21603" t="s">
        <v>43832</v>
      </c>
      <c r="D21603" s="11" t="s">
        <v>41710</v>
      </c>
      <c r="E21603" t="s">
        <v>3017</v>
      </c>
      <c r="G21603" s="13" t="s">
        <v>65</v>
      </c>
      <c r="I21603" t="s">
        <v>41969</v>
      </c>
      <c r="K21603" t="s">
        <v>41972</v>
      </c>
      <c r="L21603" t="s">
        <v>42617</v>
      </c>
      <c r="M21603" s="11" t="s">
        <v>44102</v>
      </c>
      <c r="N21603" s="18"/>
      <c r="O21603" s="18"/>
      <c r="P21603" s="18"/>
    </row>
    <row r="21604" spans="1:16" x14ac:dyDescent="0.25">
      <c r="A21604">
        <v>171</v>
      </c>
      <c r="C21604" t="s">
        <v>43832</v>
      </c>
      <c r="D21604" s="11" t="s">
        <v>41710</v>
      </c>
      <c r="E21604" t="s">
        <v>3017</v>
      </c>
      <c r="G21604" s="13" t="s">
        <v>65</v>
      </c>
      <c r="I21604" t="s">
        <v>41969</v>
      </c>
      <c r="K21604" t="s">
        <v>41974</v>
      </c>
      <c r="L21604" t="s">
        <v>42617</v>
      </c>
      <c r="M21604" s="11" t="s">
        <v>44103</v>
      </c>
      <c r="N21604" s="18"/>
      <c r="O21604" s="18"/>
      <c r="P21604" s="18"/>
    </row>
    <row r="21605" spans="1:16" x14ac:dyDescent="0.25">
      <c r="A21605">
        <v>172</v>
      </c>
      <c r="C21605" t="s">
        <v>43832</v>
      </c>
      <c r="D21605" s="11" t="s">
        <v>41710</v>
      </c>
      <c r="E21605" t="s">
        <v>3017</v>
      </c>
      <c r="G21605" s="13" t="s">
        <v>65</v>
      </c>
      <c r="I21605" t="s">
        <v>41969</v>
      </c>
      <c r="K21605" t="s">
        <v>41976</v>
      </c>
      <c r="L21605" t="s">
        <v>7491</v>
      </c>
      <c r="M21605" s="11" t="s">
        <v>44104</v>
      </c>
      <c r="N21605" s="18"/>
      <c r="O21605" s="18"/>
      <c r="P21605" s="18"/>
    </row>
    <row r="21606" spans="1:16" x14ac:dyDescent="0.25">
      <c r="A21606">
        <v>173</v>
      </c>
      <c r="C21606" t="s">
        <v>43832</v>
      </c>
      <c r="D21606" s="11" t="s">
        <v>41710</v>
      </c>
      <c r="E21606" t="s">
        <v>3017</v>
      </c>
      <c r="G21606" s="13" t="s">
        <v>65</v>
      </c>
      <c r="I21606" t="s">
        <v>41969</v>
      </c>
      <c r="K21606" t="s">
        <v>41978</v>
      </c>
      <c r="L21606" t="s">
        <v>7491</v>
      </c>
      <c r="M21606" s="11" t="s">
        <v>44105</v>
      </c>
      <c r="N21606" s="18"/>
      <c r="O21606" s="18"/>
      <c r="P21606" s="18"/>
    </row>
    <row r="21607" spans="1:16" x14ac:dyDescent="0.25">
      <c r="A21607">
        <v>174</v>
      </c>
      <c r="C21607" t="s">
        <v>43832</v>
      </c>
      <c r="D21607" s="11" t="s">
        <v>41710</v>
      </c>
      <c r="E21607" t="s">
        <v>3017</v>
      </c>
      <c r="G21607" s="13" t="s">
        <v>65</v>
      </c>
      <c r="I21607" t="s">
        <v>41969</v>
      </c>
      <c r="K21607" t="s">
        <v>41980</v>
      </c>
      <c r="L21607" t="s">
        <v>7491</v>
      </c>
      <c r="M21607" s="11" t="s">
        <v>44106</v>
      </c>
      <c r="N21607" s="18"/>
      <c r="O21607" s="18"/>
      <c r="P21607" s="18"/>
    </row>
    <row r="21608" spans="1:16" x14ac:dyDescent="0.25">
      <c r="A21608">
        <v>175</v>
      </c>
      <c r="C21608" t="s">
        <v>43832</v>
      </c>
      <c r="D21608" s="11" t="s">
        <v>41710</v>
      </c>
      <c r="E21608" t="s">
        <v>3017</v>
      </c>
      <c r="G21608" s="13" t="s">
        <v>65</v>
      </c>
      <c r="I21608" t="s">
        <v>41969</v>
      </c>
      <c r="K21608" t="s">
        <v>41982</v>
      </c>
      <c r="L21608" t="s">
        <v>7491</v>
      </c>
      <c r="M21608" s="11" t="s">
        <v>44107</v>
      </c>
      <c r="N21608" s="18"/>
      <c r="O21608" s="18"/>
      <c r="P21608" s="18"/>
    </row>
    <row r="21609" spans="1:16" x14ac:dyDescent="0.25">
      <c r="A21609">
        <v>176</v>
      </c>
      <c r="C21609" t="s">
        <v>43832</v>
      </c>
      <c r="D21609" s="11" t="s">
        <v>41710</v>
      </c>
      <c r="E21609" t="s">
        <v>3017</v>
      </c>
      <c r="G21609" s="13" t="s">
        <v>65</v>
      </c>
      <c r="I21609" t="s">
        <v>41969</v>
      </c>
      <c r="K21609" t="s">
        <v>41984</v>
      </c>
      <c r="L21609" t="s">
        <v>7491</v>
      </c>
      <c r="M21609" s="11" t="s">
        <v>44108</v>
      </c>
      <c r="N21609" s="18"/>
      <c r="O21609" s="18"/>
      <c r="P21609" s="18"/>
    </row>
    <row r="21610" spans="1:16" x14ac:dyDescent="0.25">
      <c r="A21610">
        <v>177</v>
      </c>
      <c r="C21610" t="s">
        <v>43832</v>
      </c>
      <c r="D21610" s="11" t="s">
        <v>41710</v>
      </c>
      <c r="E21610" t="s">
        <v>3017</v>
      </c>
      <c r="G21610" s="13" t="s">
        <v>65</v>
      </c>
      <c r="I21610" t="s">
        <v>41969</v>
      </c>
      <c r="K21610" t="s">
        <v>41986</v>
      </c>
      <c r="L21610" t="s">
        <v>7491</v>
      </c>
      <c r="M21610" s="11" t="s">
        <v>44109</v>
      </c>
      <c r="N21610" s="18"/>
      <c r="O21610" s="18"/>
      <c r="P21610" s="18"/>
    </row>
    <row r="21611" spans="1:16" x14ac:dyDescent="0.25">
      <c r="A21611">
        <v>178</v>
      </c>
      <c r="C21611" t="s">
        <v>43832</v>
      </c>
      <c r="D21611" s="11" t="s">
        <v>41710</v>
      </c>
      <c r="E21611" t="s">
        <v>3017</v>
      </c>
      <c r="G21611" s="13" t="s">
        <v>65</v>
      </c>
      <c r="I21611" t="s">
        <v>41969</v>
      </c>
      <c r="K21611" t="s">
        <v>41988</v>
      </c>
      <c r="L21611" t="s">
        <v>7491</v>
      </c>
      <c r="M21611" s="11" t="s">
        <v>44110</v>
      </c>
      <c r="N21611" s="18"/>
      <c r="O21611" s="18"/>
      <c r="P21611" s="18"/>
    </row>
    <row r="21612" spans="1:16" x14ac:dyDescent="0.25">
      <c r="A21612">
        <v>179</v>
      </c>
      <c r="C21612" t="s">
        <v>43832</v>
      </c>
      <c r="D21612" s="11" t="s">
        <v>41710</v>
      </c>
      <c r="E21612" t="s">
        <v>3017</v>
      </c>
      <c r="G21612" s="13" t="s">
        <v>65</v>
      </c>
      <c r="I21612" t="s">
        <v>41969</v>
      </c>
      <c r="K21612" t="s">
        <v>41990</v>
      </c>
      <c r="L21612" t="s">
        <v>7491</v>
      </c>
      <c r="M21612" s="11" t="s">
        <v>44111</v>
      </c>
      <c r="N21612" s="18"/>
      <c r="O21612" s="18"/>
      <c r="P21612" s="18"/>
    </row>
    <row r="21613" spans="1:16" x14ac:dyDescent="0.25">
      <c r="A21613">
        <v>180</v>
      </c>
      <c r="C21613" t="s">
        <v>43832</v>
      </c>
      <c r="D21613" s="11" t="s">
        <v>41710</v>
      </c>
      <c r="E21613" t="s">
        <v>3017</v>
      </c>
      <c r="G21613" s="13" t="s">
        <v>65</v>
      </c>
      <c r="I21613" t="s">
        <v>41969</v>
      </c>
      <c r="K21613" t="s">
        <v>41992</v>
      </c>
      <c r="L21613" t="s">
        <v>7491</v>
      </c>
      <c r="M21613" s="11" t="s">
        <v>44112</v>
      </c>
      <c r="N21613" s="18"/>
      <c r="O21613" s="18"/>
      <c r="P21613" s="18"/>
    </row>
    <row r="21614" spans="1:16" x14ac:dyDescent="0.25">
      <c r="A21614">
        <v>181</v>
      </c>
      <c r="C21614" t="s">
        <v>43832</v>
      </c>
      <c r="D21614" s="11" t="s">
        <v>41710</v>
      </c>
      <c r="E21614" t="s">
        <v>3017</v>
      </c>
      <c r="G21614" s="13" t="s">
        <v>65</v>
      </c>
      <c r="I21614" t="s">
        <v>41969</v>
      </c>
      <c r="K21614" t="s">
        <v>41994</v>
      </c>
      <c r="L21614" t="s">
        <v>7491</v>
      </c>
      <c r="M21614" s="11" t="s">
        <v>44113</v>
      </c>
      <c r="N21614" s="18"/>
      <c r="O21614" s="18"/>
      <c r="P21614" s="18"/>
    </row>
    <row r="21615" spans="1:16" x14ac:dyDescent="0.25">
      <c r="A21615">
        <v>182</v>
      </c>
      <c r="C21615" t="s">
        <v>43832</v>
      </c>
      <c r="D21615" s="11" t="s">
        <v>41710</v>
      </c>
      <c r="E21615" t="s">
        <v>3017</v>
      </c>
      <c r="G21615" s="13" t="s">
        <v>65</v>
      </c>
      <c r="I21615" t="s">
        <v>41969</v>
      </c>
      <c r="K21615" t="s">
        <v>42666</v>
      </c>
      <c r="L21615" t="s">
        <v>44114</v>
      </c>
      <c r="M21615" s="11" t="s">
        <v>44115</v>
      </c>
      <c r="N21615" s="18"/>
      <c r="O21615" s="18"/>
      <c r="P21615" s="18"/>
    </row>
    <row r="21616" spans="1:16" x14ac:dyDescent="0.25">
      <c r="A21616">
        <v>183</v>
      </c>
      <c r="C21616" t="s">
        <v>43832</v>
      </c>
      <c r="D21616" s="11" t="s">
        <v>41710</v>
      </c>
      <c r="E21616" t="s">
        <v>3017</v>
      </c>
      <c r="G21616" s="13" t="s">
        <v>65</v>
      </c>
      <c r="I21616" t="s">
        <v>41969</v>
      </c>
      <c r="K21616" t="s">
        <v>42669</v>
      </c>
      <c r="L21616" t="s">
        <v>44114</v>
      </c>
      <c r="M21616" s="11" t="s">
        <v>44116</v>
      </c>
      <c r="N21616" s="18"/>
      <c r="O21616" s="18"/>
      <c r="P21616" s="18"/>
    </row>
    <row r="21617" spans="1:16" x14ac:dyDescent="0.25">
      <c r="A21617">
        <v>184</v>
      </c>
      <c r="C21617" t="s">
        <v>43832</v>
      </c>
      <c r="D21617" s="11" t="s">
        <v>41710</v>
      </c>
      <c r="E21617" t="s">
        <v>3017</v>
      </c>
      <c r="G21617" s="13" t="s">
        <v>65</v>
      </c>
      <c r="I21617" t="s">
        <v>41969</v>
      </c>
      <c r="K21617" t="s">
        <v>42671</v>
      </c>
      <c r="L21617" t="s">
        <v>44114</v>
      </c>
      <c r="M21617" s="11" t="s">
        <v>44117</v>
      </c>
      <c r="N21617" s="18"/>
      <c r="O21617" s="18"/>
      <c r="P21617" s="18"/>
    </row>
    <row r="21618" spans="1:16" x14ac:dyDescent="0.25">
      <c r="A21618">
        <v>185</v>
      </c>
      <c r="C21618" t="s">
        <v>43832</v>
      </c>
      <c r="D21618" s="11" t="s">
        <v>41710</v>
      </c>
      <c r="E21618" t="s">
        <v>3017</v>
      </c>
      <c r="G21618" s="13" t="s">
        <v>65</v>
      </c>
      <c r="I21618" t="s">
        <v>41969</v>
      </c>
      <c r="K21618" t="s">
        <v>42673</v>
      </c>
      <c r="L21618" t="s">
        <v>44114</v>
      </c>
      <c r="M21618" s="11" t="s">
        <v>44118</v>
      </c>
      <c r="N21618" s="18"/>
      <c r="O21618" s="18"/>
      <c r="P21618" s="18"/>
    </row>
    <row r="21619" spans="1:16" x14ac:dyDescent="0.25">
      <c r="A21619">
        <v>186</v>
      </c>
      <c r="C21619" t="s">
        <v>43832</v>
      </c>
      <c r="D21619" s="11" t="s">
        <v>41710</v>
      </c>
      <c r="E21619" t="s">
        <v>3017</v>
      </c>
      <c r="G21619" s="13" t="s">
        <v>65</v>
      </c>
      <c r="I21619" t="s">
        <v>41969</v>
      </c>
      <c r="K21619" t="s">
        <v>42675</v>
      </c>
      <c r="L21619" t="s">
        <v>44114</v>
      </c>
      <c r="M21619" s="11" t="s">
        <v>44119</v>
      </c>
      <c r="N21619" s="18"/>
      <c r="O21619" s="18"/>
      <c r="P21619" s="18"/>
    </row>
    <row r="21620" spans="1:16" x14ac:dyDescent="0.25">
      <c r="A21620">
        <v>187</v>
      </c>
      <c r="C21620" t="s">
        <v>43832</v>
      </c>
      <c r="D21620" s="11" t="s">
        <v>41710</v>
      </c>
      <c r="E21620" t="s">
        <v>3017</v>
      </c>
      <c r="G21620" s="13" t="s">
        <v>65</v>
      </c>
      <c r="I21620" t="s">
        <v>41969</v>
      </c>
      <c r="K21620" t="s">
        <v>42677</v>
      </c>
      <c r="L21620" t="s">
        <v>44114</v>
      </c>
      <c r="M21620" s="11" t="s">
        <v>44120</v>
      </c>
      <c r="N21620" s="18"/>
      <c r="O21620" s="18"/>
      <c r="P21620" s="18"/>
    </row>
    <row r="21621" spans="1:16" x14ac:dyDescent="0.25">
      <c r="A21621">
        <v>188</v>
      </c>
      <c r="C21621" t="s">
        <v>43832</v>
      </c>
      <c r="D21621" s="11" t="s">
        <v>41710</v>
      </c>
      <c r="E21621" t="s">
        <v>3017</v>
      </c>
      <c r="G21621" s="13" t="s">
        <v>65</v>
      </c>
      <c r="I21621" t="s">
        <v>41969</v>
      </c>
      <c r="K21621" t="s">
        <v>42679</v>
      </c>
      <c r="L21621" t="s">
        <v>44114</v>
      </c>
      <c r="M21621" s="11" t="s">
        <v>44121</v>
      </c>
      <c r="N21621" s="18"/>
      <c r="O21621" s="18"/>
      <c r="P21621" s="18"/>
    </row>
    <row r="21622" spans="1:16" x14ac:dyDescent="0.25">
      <c r="A21622">
        <v>189</v>
      </c>
      <c r="C21622" t="s">
        <v>43832</v>
      </c>
      <c r="D21622" s="11" t="s">
        <v>41710</v>
      </c>
      <c r="E21622" t="s">
        <v>3017</v>
      </c>
      <c r="G21622" s="13" t="s">
        <v>65</v>
      </c>
      <c r="I21622" t="s">
        <v>41969</v>
      </c>
      <c r="K21622" t="s">
        <v>42681</v>
      </c>
      <c r="L21622" t="s">
        <v>44114</v>
      </c>
      <c r="M21622" s="11" t="s">
        <v>44122</v>
      </c>
      <c r="N21622" s="18"/>
      <c r="O21622" s="18"/>
      <c r="P21622" s="18"/>
    </row>
    <row r="21623" spans="1:16" x14ac:dyDescent="0.25">
      <c r="A21623">
        <v>190</v>
      </c>
      <c r="C21623" t="s">
        <v>43832</v>
      </c>
      <c r="D21623" s="11" t="s">
        <v>41710</v>
      </c>
      <c r="E21623" t="s">
        <v>3017</v>
      </c>
      <c r="G21623" s="13" t="s">
        <v>65</v>
      </c>
      <c r="I21623" t="s">
        <v>41969</v>
      </c>
      <c r="K21623" t="s">
        <v>42683</v>
      </c>
      <c r="L21623" t="s">
        <v>44114</v>
      </c>
      <c r="M21623" s="11" t="s">
        <v>44123</v>
      </c>
      <c r="N21623" s="18"/>
      <c r="O21623" s="18"/>
      <c r="P21623" s="18"/>
    </row>
    <row r="21624" spans="1:16" x14ac:dyDescent="0.25">
      <c r="A21624">
        <v>191</v>
      </c>
      <c r="C21624" t="s">
        <v>43832</v>
      </c>
      <c r="D21624" s="11" t="s">
        <v>41710</v>
      </c>
      <c r="E21624" t="s">
        <v>3017</v>
      </c>
      <c r="G21624" s="13" t="s">
        <v>65</v>
      </c>
      <c r="I21624" t="s">
        <v>41969</v>
      </c>
      <c r="K21624" t="s">
        <v>42685</v>
      </c>
      <c r="L21624" t="s">
        <v>44114</v>
      </c>
      <c r="M21624" s="11" t="s">
        <v>44124</v>
      </c>
      <c r="N21624" s="18"/>
      <c r="O21624" s="18"/>
      <c r="P21624" s="18"/>
    </row>
    <row r="21625" spans="1:16" x14ac:dyDescent="0.25">
      <c r="A21625">
        <v>192</v>
      </c>
      <c r="C21625" t="s">
        <v>43832</v>
      </c>
      <c r="D21625" s="11" t="s">
        <v>41710</v>
      </c>
      <c r="E21625" t="s">
        <v>3017</v>
      </c>
      <c r="G21625" s="13" t="s">
        <v>65</v>
      </c>
      <c r="I21625" t="s">
        <v>42019</v>
      </c>
      <c r="K21625" t="s">
        <v>42725</v>
      </c>
      <c r="L21625" t="s">
        <v>42462</v>
      </c>
      <c r="M21625" s="11" t="s">
        <v>44125</v>
      </c>
      <c r="N21625" s="18"/>
      <c r="O21625" s="18"/>
      <c r="P21625" s="18"/>
    </row>
    <row r="21626" spans="1:16" x14ac:dyDescent="0.25">
      <c r="A21626">
        <v>193</v>
      </c>
      <c r="C21626" t="s">
        <v>43832</v>
      </c>
      <c r="D21626" s="11" t="s">
        <v>41710</v>
      </c>
      <c r="E21626" t="s">
        <v>3017</v>
      </c>
      <c r="G21626" s="13" t="s">
        <v>65</v>
      </c>
      <c r="I21626" t="s">
        <v>42019</v>
      </c>
      <c r="K21626" t="s">
        <v>42727</v>
      </c>
      <c r="L21626" t="s">
        <v>42462</v>
      </c>
      <c r="M21626" s="11" t="s">
        <v>44126</v>
      </c>
      <c r="N21626" s="18"/>
      <c r="O21626" s="18"/>
      <c r="P21626" s="18"/>
    </row>
    <row r="21627" spans="1:16" x14ac:dyDescent="0.25">
      <c r="A21627">
        <v>194</v>
      </c>
      <c r="C21627" t="s">
        <v>43832</v>
      </c>
      <c r="D21627" s="11" t="s">
        <v>41710</v>
      </c>
      <c r="E21627" t="s">
        <v>3017</v>
      </c>
      <c r="G21627" s="13" t="s">
        <v>65</v>
      </c>
      <c r="I21627" t="s">
        <v>42019</v>
      </c>
      <c r="K21627" t="s">
        <v>42729</v>
      </c>
      <c r="L21627" t="s">
        <v>42462</v>
      </c>
      <c r="M21627" s="11" t="s">
        <v>44127</v>
      </c>
      <c r="N21627" s="18"/>
      <c r="O21627" s="18"/>
      <c r="P21627" s="18"/>
    </row>
    <row r="21628" spans="1:16" x14ac:dyDescent="0.25">
      <c r="A21628">
        <v>195</v>
      </c>
      <c r="C21628" t="s">
        <v>43832</v>
      </c>
      <c r="D21628" s="11" t="s">
        <v>41710</v>
      </c>
      <c r="E21628" t="s">
        <v>3017</v>
      </c>
      <c r="G21628" s="13" t="s">
        <v>65</v>
      </c>
      <c r="I21628" t="s">
        <v>42019</v>
      </c>
      <c r="K21628" t="s">
        <v>42731</v>
      </c>
      <c r="L21628" t="s">
        <v>44128</v>
      </c>
      <c r="M21628" s="11" t="s">
        <v>44129</v>
      </c>
      <c r="N21628" s="18"/>
      <c r="O21628" s="18"/>
      <c r="P21628" s="18"/>
    </row>
    <row r="21629" spans="1:16" x14ac:dyDescent="0.25">
      <c r="A21629">
        <v>196</v>
      </c>
      <c r="C21629" t="s">
        <v>43832</v>
      </c>
      <c r="D21629" s="11" t="s">
        <v>41710</v>
      </c>
      <c r="E21629" t="s">
        <v>3017</v>
      </c>
      <c r="G21629" s="13" t="s">
        <v>65</v>
      </c>
      <c r="I21629" t="s">
        <v>42019</v>
      </c>
      <c r="K21629" t="s">
        <v>42734</v>
      </c>
      <c r="L21629" t="s">
        <v>42462</v>
      </c>
      <c r="M21629" s="11" t="s">
        <v>44130</v>
      </c>
      <c r="N21629" s="18"/>
      <c r="O21629" s="18"/>
      <c r="P21629" s="18"/>
    </row>
    <row r="21630" spans="1:16" x14ac:dyDescent="0.25">
      <c r="A21630">
        <v>197</v>
      </c>
      <c r="C21630" t="s">
        <v>43832</v>
      </c>
      <c r="D21630" s="11" t="s">
        <v>41710</v>
      </c>
      <c r="E21630" t="s">
        <v>3017</v>
      </c>
      <c r="G21630" s="13" t="s">
        <v>65</v>
      </c>
      <c r="I21630" t="s">
        <v>42019</v>
      </c>
      <c r="K21630" t="s">
        <v>42736</v>
      </c>
      <c r="L21630" t="s">
        <v>42462</v>
      </c>
      <c r="M21630" s="11" t="s">
        <v>44131</v>
      </c>
      <c r="N21630" s="18"/>
      <c r="O21630" s="18"/>
      <c r="P21630" s="18"/>
    </row>
    <row r="21631" spans="1:16" x14ac:dyDescent="0.25">
      <c r="A21631">
        <v>198</v>
      </c>
      <c r="C21631" t="s">
        <v>43832</v>
      </c>
      <c r="D21631" s="11" t="s">
        <v>41710</v>
      </c>
      <c r="E21631" t="s">
        <v>3017</v>
      </c>
      <c r="G21631" s="13" t="s">
        <v>65</v>
      </c>
      <c r="I21631" t="s">
        <v>42019</v>
      </c>
      <c r="K21631" t="s">
        <v>42738</v>
      </c>
      <c r="L21631" t="s">
        <v>42462</v>
      </c>
      <c r="M21631" s="11" t="s">
        <v>44132</v>
      </c>
      <c r="N21631" s="18"/>
      <c r="O21631" s="18"/>
      <c r="P21631" s="18"/>
    </row>
    <row r="21632" spans="1:16" x14ac:dyDescent="0.25">
      <c r="A21632">
        <v>199</v>
      </c>
      <c r="C21632" t="s">
        <v>43832</v>
      </c>
      <c r="D21632" s="11" t="s">
        <v>41710</v>
      </c>
      <c r="E21632" t="s">
        <v>3017</v>
      </c>
      <c r="G21632" s="13" t="s">
        <v>65</v>
      </c>
      <c r="I21632" t="s">
        <v>42019</v>
      </c>
      <c r="K21632" t="s">
        <v>42740</v>
      </c>
      <c r="L21632" t="s">
        <v>42462</v>
      </c>
      <c r="M21632" s="11" t="s">
        <v>44133</v>
      </c>
      <c r="N21632" s="18"/>
      <c r="O21632" s="18"/>
      <c r="P21632" s="18"/>
    </row>
    <row r="21633" spans="1:16" x14ac:dyDescent="0.25">
      <c r="A21633">
        <v>200</v>
      </c>
      <c r="C21633" t="s">
        <v>43832</v>
      </c>
      <c r="D21633" s="11" t="s">
        <v>41710</v>
      </c>
      <c r="E21633" t="s">
        <v>3017</v>
      </c>
      <c r="G21633" s="13" t="s">
        <v>65</v>
      </c>
      <c r="I21633" t="s">
        <v>42019</v>
      </c>
      <c r="K21633" t="s">
        <v>42742</v>
      </c>
      <c r="L21633" t="s">
        <v>42462</v>
      </c>
      <c r="M21633" s="11" t="s">
        <v>44134</v>
      </c>
      <c r="N21633" s="18"/>
      <c r="O21633" s="18"/>
      <c r="P21633" s="18"/>
    </row>
    <row r="21634" spans="1:16" x14ac:dyDescent="0.25">
      <c r="A21634">
        <v>201</v>
      </c>
      <c r="C21634" t="s">
        <v>43832</v>
      </c>
      <c r="D21634" s="11" t="s">
        <v>41710</v>
      </c>
      <c r="E21634" t="s">
        <v>3017</v>
      </c>
      <c r="G21634" s="13" t="s">
        <v>65</v>
      </c>
      <c r="I21634" t="s">
        <v>42019</v>
      </c>
      <c r="K21634" t="s">
        <v>42744</v>
      </c>
      <c r="L21634" t="s">
        <v>42462</v>
      </c>
      <c r="M21634" s="11" t="s">
        <v>44135</v>
      </c>
      <c r="N21634" s="18"/>
      <c r="O21634" s="18"/>
      <c r="P21634" s="18"/>
    </row>
    <row r="21635" spans="1:16" x14ac:dyDescent="0.25">
      <c r="A21635">
        <v>202</v>
      </c>
      <c r="C21635" t="s">
        <v>43832</v>
      </c>
      <c r="D21635" s="11" t="s">
        <v>41710</v>
      </c>
      <c r="E21635" t="s">
        <v>3017</v>
      </c>
      <c r="G21635" s="13" t="s">
        <v>65</v>
      </c>
      <c r="I21635" t="s">
        <v>42019</v>
      </c>
      <c r="K21635" t="s">
        <v>42746</v>
      </c>
      <c r="L21635" t="s">
        <v>42462</v>
      </c>
      <c r="M21635" s="11" t="s">
        <v>44136</v>
      </c>
      <c r="N21635" s="18"/>
      <c r="O21635" s="18"/>
      <c r="P21635" s="18"/>
    </row>
    <row r="21636" spans="1:16" x14ac:dyDescent="0.25">
      <c r="A21636">
        <v>203</v>
      </c>
      <c r="C21636" t="s">
        <v>43832</v>
      </c>
      <c r="D21636" s="11" t="s">
        <v>41710</v>
      </c>
      <c r="E21636" t="s">
        <v>3017</v>
      </c>
      <c r="G21636" s="13" t="s">
        <v>65</v>
      </c>
      <c r="I21636" t="s">
        <v>42019</v>
      </c>
      <c r="K21636" t="s">
        <v>42748</v>
      </c>
      <c r="L21636" t="s">
        <v>44137</v>
      </c>
      <c r="M21636" s="11" t="s">
        <v>44138</v>
      </c>
      <c r="N21636" s="18"/>
      <c r="O21636" s="18"/>
      <c r="P21636" s="18"/>
    </row>
    <row r="21637" spans="1:16" x14ac:dyDescent="0.25">
      <c r="A21637">
        <v>204</v>
      </c>
      <c r="C21637" t="s">
        <v>43832</v>
      </c>
      <c r="D21637" s="11" t="s">
        <v>41710</v>
      </c>
      <c r="E21637" t="s">
        <v>3017</v>
      </c>
      <c r="G21637" s="13" t="s">
        <v>65</v>
      </c>
      <c r="I21637" t="s">
        <v>42019</v>
      </c>
      <c r="K21637" t="s">
        <v>42750</v>
      </c>
      <c r="L21637" t="s">
        <v>44128</v>
      </c>
      <c r="M21637" s="11" t="s">
        <v>44139</v>
      </c>
      <c r="N21637" s="18"/>
      <c r="O21637" s="18"/>
      <c r="P21637" s="18"/>
    </row>
    <row r="21638" spans="1:16" x14ac:dyDescent="0.25">
      <c r="A21638">
        <v>205</v>
      </c>
      <c r="C21638" t="s">
        <v>43832</v>
      </c>
      <c r="D21638" s="11" t="s">
        <v>41710</v>
      </c>
      <c r="E21638" t="s">
        <v>3017</v>
      </c>
      <c r="G21638" s="13" t="s">
        <v>65</v>
      </c>
      <c r="I21638" t="s">
        <v>42019</v>
      </c>
      <c r="K21638" t="s">
        <v>42752</v>
      </c>
      <c r="L21638" t="s">
        <v>42462</v>
      </c>
      <c r="M21638" s="11" t="s">
        <v>44140</v>
      </c>
      <c r="N21638" s="18"/>
      <c r="O21638" s="18"/>
      <c r="P21638" s="18"/>
    </row>
    <row r="21639" spans="1:16" x14ac:dyDescent="0.25">
      <c r="A21639">
        <v>206</v>
      </c>
      <c r="C21639" t="s">
        <v>43832</v>
      </c>
      <c r="D21639" s="11" t="s">
        <v>41710</v>
      </c>
      <c r="E21639" t="s">
        <v>3017</v>
      </c>
      <c r="G21639" s="13" t="s">
        <v>65</v>
      </c>
      <c r="I21639" t="s">
        <v>42019</v>
      </c>
      <c r="K21639" t="s">
        <v>42754</v>
      </c>
      <c r="L21639" t="s">
        <v>42462</v>
      </c>
      <c r="M21639" s="11" t="s">
        <v>44141</v>
      </c>
      <c r="N21639" s="18"/>
      <c r="O21639" s="18"/>
      <c r="P21639" s="18"/>
    </row>
    <row r="21640" spans="1:16" x14ac:dyDescent="0.25">
      <c r="A21640">
        <v>207</v>
      </c>
      <c r="C21640" t="s">
        <v>43832</v>
      </c>
      <c r="D21640" s="11" t="s">
        <v>41710</v>
      </c>
      <c r="E21640" t="s">
        <v>3017</v>
      </c>
      <c r="G21640" s="13" t="s">
        <v>65</v>
      </c>
      <c r="I21640" t="s">
        <v>42019</v>
      </c>
      <c r="K21640" t="s">
        <v>42756</v>
      </c>
      <c r="L21640" t="s">
        <v>42462</v>
      </c>
      <c r="M21640" s="11" t="s">
        <v>44142</v>
      </c>
      <c r="N21640" s="18"/>
      <c r="O21640" s="18"/>
      <c r="P21640" s="18"/>
    </row>
    <row r="21641" spans="1:16" x14ac:dyDescent="0.25">
      <c r="A21641">
        <v>208</v>
      </c>
      <c r="C21641" t="s">
        <v>43832</v>
      </c>
      <c r="D21641" s="11" t="s">
        <v>41710</v>
      </c>
      <c r="E21641" t="s">
        <v>3017</v>
      </c>
      <c r="G21641" s="13" t="s">
        <v>65</v>
      </c>
      <c r="I21641" t="s">
        <v>42019</v>
      </c>
      <c r="K21641" t="s">
        <v>42758</v>
      </c>
      <c r="L21641" t="s">
        <v>42462</v>
      </c>
      <c r="M21641" s="11" t="s">
        <v>44143</v>
      </c>
      <c r="N21641" s="18"/>
      <c r="O21641" s="18"/>
      <c r="P21641" s="18"/>
    </row>
    <row r="21642" spans="1:16" x14ac:dyDescent="0.25">
      <c r="A21642">
        <v>209</v>
      </c>
      <c r="C21642" t="s">
        <v>43832</v>
      </c>
      <c r="D21642" s="11" t="s">
        <v>41710</v>
      </c>
      <c r="E21642" t="s">
        <v>3017</v>
      </c>
      <c r="G21642" s="13" t="s">
        <v>65</v>
      </c>
      <c r="I21642" t="s">
        <v>42019</v>
      </c>
      <c r="K21642" t="s">
        <v>42760</v>
      </c>
      <c r="L21642" t="s">
        <v>42462</v>
      </c>
      <c r="M21642" s="11" t="s">
        <v>44144</v>
      </c>
      <c r="N21642" s="18"/>
      <c r="O21642" s="18"/>
      <c r="P21642" s="18"/>
    </row>
    <row r="21643" spans="1:16" x14ac:dyDescent="0.25">
      <c r="A21643">
        <v>210</v>
      </c>
      <c r="C21643" t="s">
        <v>43832</v>
      </c>
      <c r="D21643" s="11" t="s">
        <v>41710</v>
      </c>
      <c r="E21643" t="s">
        <v>3017</v>
      </c>
      <c r="G21643" s="13" t="s">
        <v>65</v>
      </c>
      <c r="I21643" t="s">
        <v>42019</v>
      </c>
      <c r="K21643" t="s">
        <v>42762</v>
      </c>
      <c r="L21643" t="s">
        <v>42462</v>
      </c>
      <c r="M21643" s="11" t="s">
        <v>44145</v>
      </c>
      <c r="N21643" s="18"/>
      <c r="O21643" s="18"/>
      <c r="P21643" s="18"/>
    </row>
    <row r="21644" spans="1:16" x14ac:dyDescent="0.25">
      <c r="A21644">
        <v>211</v>
      </c>
      <c r="C21644" t="s">
        <v>43832</v>
      </c>
      <c r="D21644" s="11" t="s">
        <v>41710</v>
      </c>
      <c r="E21644" t="s">
        <v>3017</v>
      </c>
      <c r="G21644" s="13" t="s">
        <v>65</v>
      </c>
      <c r="I21644" t="s">
        <v>42019</v>
      </c>
      <c r="K21644" t="s">
        <v>42764</v>
      </c>
      <c r="L21644" t="s">
        <v>42462</v>
      </c>
      <c r="M21644" s="11" t="s">
        <v>44146</v>
      </c>
      <c r="N21644" s="18"/>
      <c r="O21644" s="18"/>
      <c r="P21644" s="18"/>
    </row>
    <row r="21645" spans="1:16" x14ac:dyDescent="0.25">
      <c r="A21645">
        <v>212</v>
      </c>
      <c r="C21645" t="s">
        <v>43832</v>
      </c>
      <c r="D21645" s="11" t="s">
        <v>41710</v>
      </c>
      <c r="E21645" t="s">
        <v>3017</v>
      </c>
      <c r="G21645" s="13" t="s">
        <v>65</v>
      </c>
      <c r="I21645" t="s">
        <v>42019</v>
      </c>
      <c r="K21645" t="s">
        <v>42766</v>
      </c>
      <c r="L21645" t="s">
        <v>42462</v>
      </c>
      <c r="M21645" s="11" t="s">
        <v>44147</v>
      </c>
      <c r="N21645" s="18"/>
      <c r="O21645" s="18"/>
      <c r="P21645" s="18"/>
    </row>
    <row r="21646" spans="1:16" x14ac:dyDescent="0.25">
      <c r="A21646">
        <v>213</v>
      </c>
      <c r="C21646" t="s">
        <v>43832</v>
      </c>
      <c r="D21646" s="11" t="s">
        <v>41710</v>
      </c>
      <c r="E21646" t="s">
        <v>3017</v>
      </c>
      <c r="G21646" s="13" t="s">
        <v>65</v>
      </c>
      <c r="I21646" t="s">
        <v>42019</v>
      </c>
      <c r="K21646" t="s">
        <v>42768</v>
      </c>
      <c r="L21646" t="s">
        <v>44137</v>
      </c>
      <c r="M21646" s="11" t="s">
        <v>44148</v>
      </c>
      <c r="N21646" s="18"/>
      <c r="O21646" s="18"/>
      <c r="P21646" s="18"/>
    </row>
    <row r="21647" spans="1:16" x14ac:dyDescent="0.25">
      <c r="A21647">
        <v>214</v>
      </c>
      <c r="C21647" t="s">
        <v>43832</v>
      </c>
      <c r="D21647" s="11" t="s">
        <v>41710</v>
      </c>
      <c r="E21647" t="s">
        <v>3017</v>
      </c>
      <c r="G21647" s="13" t="s">
        <v>65</v>
      </c>
      <c r="I21647" t="s">
        <v>42052</v>
      </c>
      <c r="K21647" t="s">
        <v>42770</v>
      </c>
      <c r="L21647" t="s">
        <v>44149</v>
      </c>
      <c r="M21647" s="11" t="s">
        <v>44150</v>
      </c>
      <c r="N21647" s="18"/>
      <c r="O21647" s="18"/>
      <c r="P21647" s="18"/>
    </row>
    <row r="21648" spans="1:16" x14ac:dyDescent="0.25">
      <c r="A21648">
        <v>215</v>
      </c>
      <c r="C21648" t="s">
        <v>43832</v>
      </c>
      <c r="D21648" s="11" t="s">
        <v>41710</v>
      </c>
      <c r="E21648" t="s">
        <v>3017</v>
      </c>
      <c r="G21648" s="13" t="s">
        <v>65</v>
      </c>
      <c r="I21648" t="s">
        <v>42052</v>
      </c>
      <c r="K21648" t="s">
        <v>42773</v>
      </c>
      <c r="L21648" t="s">
        <v>43858</v>
      </c>
      <c r="M21648" s="11" t="s">
        <v>44151</v>
      </c>
      <c r="N21648" s="18"/>
      <c r="O21648" s="18"/>
      <c r="P21648" s="18"/>
    </row>
    <row r="21649" spans="1:16" x14ac:dyDescent="0.25">
      <c r="A21649">
        <v>216</v>
      </c>
      <c r="C21649" t="s">
        <v>43832</v>
      </c>
      <c r="D21649" s="11" t="s">
        <v>41710</v>
      </c>
      <c r="E21649" t="s">
        <v>3017</v>
      </c>
      <c r="G21649" s="13" t="s">
        <v>65</v>
      </c>
      <c r="I21649" t="s">
        <v>42052</v>
      </c>
      <c r="K21649" t="s">
        <v>44152</v>
      </c>
      <c r="L21649" t="s">
        <v>42462</v>
      </c>
      <c r="M21649" s="11" t="s">
        <v>44153</v>
      </c>
      <c r="N21649" s="18"/>
      <c r="O21649" s="18"/>
      <c r="P21649" s="18"/>
    </row>
    <row r="21650" spans="1:16" x14ac:dyDescent="0.25">
      <c r="A21650">
        <v>217</v>
      </c>
      <c r="C21650" t="s">
        <v>43832</v>
      </c>
      <c r="D21650" s="11" t="s">
        <v>41710</v>
      </c>
      <c r="E21650" t="s">
        <v>3017</v>
      </c>
      <c r="G21650" s="13" t="s">
        <v>65</v>
      </c>
      <c r="I21650" t="s">
        <v>42052</v>
      </c>
      <c r="K21650" t="s">
        <v>42053</v>
      </c>
      <c r="L21650" t="s">
        <v>42617</v>
      </c>
      <c r="M21650" s="11" t="s">
        <v>44154</v>
      </c>
      <c r="N21650" s="18"/>
      <c r="O21650" s="18"/>
      <c r="P21650" s="18"/>
    </row>
    <row r="21651" spans="1:16" x14ac:dyDescent="0.25">
      <c r="A21651">
        <v>218</v>
      </c>
      <c r="C21651" t="s">
        <v>43832</v>
      </c>
      <c r="D21651" s="11" t="s">
        <v>41710</v>
      </c>
      <c r="E21651" t="s">
        <v>3017</v>
      </c>
      <c r="G21651" s="13" t="s">
        <v>65</v>
      </c>
      <c r="I21651" t="s">
        <v>42052</v>
      </c>
      <c r="K21651" t="s">
        <v>42055</v>
      </c>
      <c r="L21651" t="s">
        <v>42462</v>
      </c>
      <c r="M21651" s="11" t="s">
        <v>44155</v>
      </c>
      <c r="N21651" s="18"/>
      <c r="O21651" s="18"/>
      <c r="P21651" s="18"/>
    </row>
    <row r="21652" spans="1:16" x14ac:dyDescent="0.25">
      <c r="A21652">
        <v>219</v>
      </c>
      <c r="C21652" t="s">
        <v>43832</v>
      </c>
      <c r="D21652" s="11" t="s">
        <v>41710</v>
      </c>
      <c r="E21652" t="s">
        <v>3017</v>
      </c>
      <c r="G21652" s="13" t="s">
        <v>65</v>
      </c>
      <c r="I21652" t="s">
        <v>42052</v>
      </c>
      <c r="K21652" t="s">
        <v>42057</v>
      </c>
      <c r="L21652" t="s">
        <v>42462</v>
      </c>
      <c r="M21652" s="11" t="s">
        <v>44156</v>
      </c>
      <c r="N21652" s="18"/>
      <c r="O21652" s="18"/>
      <c r="P21652" s="18"/>
    </row>
    <row r="21653" spans="1:16" x14ac:dyDescent="0.25">
      <c r="A21653">
        <v>220</v>
      </c>
      <c r="C21653" t="s">
        <v>43832</v>
      </c>
      <c r="D21653" s="11" t="s">
        <v>41710</v>
      </c>
      <c r="E21653" t="s">
        <v>3017</v>
      </c>
      <c r="G21653" s="13" t="s">
        <v>65</v>
      </c>
      <c r="I21653" t="s">
        <v>42052</v>
      </c>
      <c r="K21653" t="s">
        <v>42059</v>
      </c>
      <c r="L21653" t="s">
        <v>42462</v>
      </c>
      <c r="M21653" s="11" t="s">
        <v>44157</v>
      </c>
      <c r="N21653" s="18"/>
      <c r="O21653" s="18"/>
      <c r="P21653" s="18"/>
    </row>
    <row r="21654" spans="1:16" x14ac:dyDescent="0.25">
      <c r="A21654">
        <v>221</v>
      </c>
      <c r="C21654" t="s">
        <v>43832</v>
      </c>
      <c r="D21654" s="11" t="s">
        <v>41710</v>
      </c>
      <c r="E21654" t="s">
        <v>3017</v>
      </c>
      <c r="G21654" s="13" t="s">
        <v>65</v>
      </c>
      <c r="I21654" t="s">
        <v>42052</v>
      </c>
      <c r="K21654" t="s">
        <v>42061</v>
      </c>
      <c r="L21654" t="s">
        <v>42462</v>
      </c>
      <c r="M21654" s="11" t="s">
        <v>44158</v>
      </c>
      <c r="N21654" s="18"/>
      <c r="O21654" s="18"/>
      <c r="P21654" s="18"/>
    </row>
    <row r="21655" spans="1:16" x14ac:dyDescent="0.25">
      <c r="A21655">
        <v>222</v>
      </c>
      <c r="C21655" t="s">
        <v>43832</v>
      </c>
      <c r="D21655" s="11" t="s">
        <v>41710</v>
      </c>
      <c r="E21655" t="s">
        <v>3017</v>
      </c>
      <c r="G21655" s="13" t="s">
        <v>65</v>
      </c>
      <c r="I21655" t="s">
        <v>42052</v>
      </c>
      <c r="K21655" t="s">
        <v>42780</v>
      </c>
      <c r="L21655" t="s">
        <v>44159</v>
      </c>
      <c r="M21655" s="11" t="s">
        <v>44160</v>
      </c>
      <c r="N21655" s="18"/>
      <c r="O21655" s="18"/>
      <c r="P21655" s="18"/>
    </row>
    <row r="21656" spans="1:16" x14ac:dyDescent="0.25">
      <c r="A21656">
        <v>223</v>
      </c>
      <c r="C21656" t="s">
        <v>43832</v>
      </c>
      <c r="D21656" s="11" t="s">
        <v>41710</v>
      </c>
      <c r="E21656" t="s">
        <v>3017</v>
      </c>
      <c r="G21656" s="13" t="s">
        <v>65</v>
      </c>
      <c r="I21656" t="s">
        <v>42052</v>
      </c>
      <c r="K21656" t="s">
        <v>42783</v>
      </c>
      <c r="L21656" t="s">
        <v>43858</v>
      </c>
      <c r="M21656" s="11" t="s">
        <v>44161</v>
      </c>
      <c r="N21656" s="18"/>
      <c r="O21656" s="18"/>
      <c r="P21656" s="18"/>
    </row>
    <row r="21657" spans="1:16" x14ac:dyDescent="0.25">
      <c r="A21657">
        <v>224</v>
      </c>
      <c r="C21657" t="s">
        <v>43832</v>
      </c>
      <c r="D21657" s="11" t="s">
        <v>41710</v>
      </c>
      <c r="E21657" t="s">
        <v>3017</v>
      </c>
      <c r="G21657" s="13" t="s">
        <v>65</v>
      </c>
      <c r="I21657" t="s">
        <v>42052</v>
      </c>
      <c r="K21657" t="s">
        <v>42785</v>
      </c>
      <c r="L21657" t="s">
        <v>44159</v>
      </c>
      <c r="M21657" s="11" t="s">
        <v>44162</v>
      </c>
      <c r="N21657" s="18"/>
      <c r="O21657" s="18"/>
      <c r="P21657" s="18"/>
    </row>
    <row r="21658" spans="1:16" x14ac:dyDescent="0.25">
      <c r="A21658">
        <v>225</v>
      </c>
      <c r="C21658" t="s">
        <v>43832</v>
      </c>
      <c r="D21658" s="11" t="s">
        <v>41710</v>
      </c>
      <c r="E21658" t="s">
        <v>3017</v>
      </c>
      <c r="G21658" s="13" t="s">
        <v>65</v>
      </c>
      <c r="I21658" t="s">
        <v>42052</v>
      </c>
      <c r="K21658" t="s">
        <v>44163</v>
      </c>
      <c r="L21658" t="s">
        <v>43858</v>
      </c>
      <c r="M21658" s="11" t="s">
        <v>44164</v>
      </c>
      <c r="N21658" s="18"/>
      <c r="O21658" s="18"/>
      <c r="P21658" s="18"/>
    </row>
    <row r="21659" spans="1:16" x14ac:dyDescent="0.25">
      <c r="A21659">
        <v>226</v>
      </c>
      <c r="C21659" t="s">
        <v>43832</v>
      </c>
      <c r="D21659" s="11" t="s">
        <v>41710</v>
      </c>
      <c r="E21659" t="s">
        <v>3017</v>
      </c>
      <c r="G21659" s="13" t="s">
        <v>65</v>
      </c>
      <c r="I21659" t="s">
        <v>42125</v>
      </c>
      <c r="K21659" t="s">
        <v>42184</v>
      </c>
      <c r="L21659" t="s">
        <v>44165</v>
      </c>
      <c r="M21659" s="11" t="s">
        <v>44166</v>
      </c>
      <c r="N21659" s="18"/>
      <c r="O21659" s="18"/>
      <c r="P21659" s="18"/>
    </row>
    <row r="21660" spans="1:16" x14ac:dyDescent="0.25">
      <c r="A21660">
        <v>227</v>
      </c>
      <c r="C21660" t="s">
        <v>43832</v>
      </c>
      <c r="D21660" s="11" t="s">
        <v>41710</v>
      </c>
      <c r="E21660" t="s">
        <v>3017</v>
      </c>
      <c r="G21660" s="13" t="s">
        <v>65</v>
      </c>
      <c r="I21660" t="s">
        <v>42125</v>
      </c>
      <c r="K21660" t="s">
        <v>44167</v>
      </c>
      <c r="L21660" t="s">
        <v>43858</v>
      </c>
      <c r="M21660" s="11" t="s">
        <v>44168</v>
      </c>
      <c r="N21660" s="18"/>
      <c r="O21660" s="18"/>
      <c r="P21660" s="18"/>
    </row>
    <row r="21661" spans="1:16" x14ac:dyDescent="0.25">
      <c r="A21661">
        <v>228</v>
      </c>
      <c r="C21661" t="s">
        <v>43832</v>
      </c>
      <c r="D21661" s="11" t="s">
        <v>41710</v>
      </c>
      <c r="E21661" t="s">
        <v>3017</v>
      </c>
      <c r="G21661" s="13" t="s">
        <v>65</v>
      </c>
      <c r="I21661" t="s">
        <v>42125</v>
      </c>
      <c r="K21661" t="s">
        <v>44169</v>
      </c>
      <c r="L21661" t="s">
        <v>42895</v>
      </c>
      <c r="M21661" s="11" t="s">
        <v>44170</v>
      </c>
      <c r="N21661" s="18"/>
      <c r="O21661" s="18"/>
      <c r="P21661" s="18"/>
    </row>
    <row r="21662" spans="1:16" x14ac:dyDescent="0.25">
      <c r="A21662">
        <v>229</v>
      </c>
      <c r="C21662" t="s">
        <v>43832</v>
      </c>
      <c r="D21662" s="11" t="s">
        <v>41710</v>
      </c>
      <c r="E21662" t="s">
        <v>3017</v>
      </c>
      <c r="G21662" s="13" t="s">
        <v>65</v>
      </c>
      <c r="I21662" t="s">
        <v>42125</v>
      </c>
      <c r="K21662" t="s">
        <v>44171</v>
      </c>
      <c r="L21662" t="s">
        <v>44172</v>
      </c>
      <c r="M21662" s="11" t="s">
        <v>44173</v>
      </c>
      <c r="N21662" s="18"/>
      <c r="O21662" s="18"/>
      <c r="P21662" s="18"/>
    </row>
    <row r="21663" spans="1:16" x14ac:dyDescent="0.25">
      <c r="A21663">
        <v>230</v>
      </c>
      <c r="C21663" t="s">
        <v>43832</v>
      </c>
      <c r="D21663" s="11" t="s">
        <v>41710</v>
      </c>
      <c r="E21663" t="s">
        <v>3017</v>
      </c>
      <c r="G21663" s="13" t="s">
        <v>65</v>
      </c>
      <c r="I21663" t="s">
        <v>42125</v>
      </c>
      <c r="K21663" t="s">
        <v>44174</v>
      </c>
      <c r="L21663" t="s">
        <v>42900</v>
      </c>
      <c r="M21663" s="11" t="s">
        <v>44175</v>
      </c>
      <c r="N21663" s="18"/>
      <c r="O21663" s="18"/>
      <c r="P21663" s="18"/>
    </row>
    <row r="21664" spans="1:16" x14ac:dyDescent="0.25">
      <c r="A21664">
        <v>231</v>
      </c>
      <c r="C21664" t="s">
        <v>43832</v>
      </c>
      <c r="D21664" s="11" t="s">
        <v>41710</v>
      </c>
      <c r="E21664" t="s">
        <v>3017</v>
      </c>
      <c r="G21664" s="13" t="s">
        <v>65</v>
      </c>
      <c r="I21664" t="s">
        <v>42125</v>
      </c>
      <c r="K21664" t="s">
        <v>44176</v>
      </c>
      <c r="L21664" t="s">
        <v>42902</v>
      </c>
      <c r="M21664" s="11" t="s">
        <v>44177</v>
      </c>
      <c r="N21664" s="18"/>
      <c r="O21664" s="18"/>
      <c r="P21664" s="18"/>
    </row>
    <row r="21665" spans="1:16" x14ac:dyDescent="0.25">
      <c r="A21665">
        <v>232</v>
      </c>
      <c r="C21665" t="s">
        <v>43832</v>
      </c>
      <c r="D21665" s="11" t="s">
        <v>41710</v>
      </c>
      <c r="E21665" t="s">
        <v>3017</v>
      </c>
      <c r="G21665" s="13" t="s">
        <v>65</v>
      </c>
      <c r="I21665" t="s">
        <v>42125</v>
      </c>
      <c r="K21665" t="s">
        <v>44178</v>
      </c>
      <c r="L21665" t="s">
        <v>42904</v>
      </c>
      <c r="M21665" s="11" t="s">
        <v>44179</v>
      </c>
      <c r="N21665" s="18"/>
      <c r="O21665" s="18"/>
      <c r="P21665" s="18"/>
    </row>
    <row r="21666" spans="1:16" x14ac:dyDescent="0.25">
      <c r="A21666">
        <v>233</v>
      </c>
      <c r="C21666" t="s">
        <v>43832</v>
      </c>
      <c r="D21666" s="11" t="s">
        <v>41710</v>
      </c>
      <c r="E21666" t="s">
        <v>3017</v>
      </c>
      <c r="G21666" s="13" t="s">
        <v>65</v>
      </c>
      <c r="I21666" t="s">
        <v>42125</v>
      </c>
      <c r="K21666" t="s">
        <v>44180</v>
      </c>
      <c r="L21666" t="s">
        <v>42906</v>
      </c>
      <c r="M21666" s="11" t="s">
        <v>44181</v>
      </c>
      <c r="N21666" s="18"/>
      <c r="O21666" s="18"/>
      <c r="P21666" s="18"/>
    </row>
    <row r="21667" spans="1:16" x14ac:dyDescent="0.25">
      <c r="A21667">
        <v>234</v>
      </c>
      <c r="C21667" t="s">
        <v>43832</v>
      </c>
      <c r="D21667" s="11" t="s">
        <v>41710</v>
      </c>
      <c r="E21667" t="s">
        <v>3017</v>
      </c>
      <c r="G21667" s="13" t="s">
        <v>65</v>
      </c>
      <c r="I21667" t="s">
        <v>42125</v>
      </c>
      <c r="K21667" t="s">
        <v>44182</v>
      </c>
      <c r="L21667" t="s">
        <v>7491</v>
      </c>
      <c r="M21667" s="11" t="s">
        <v>44183</v>
      </c>
      <c r="N21667" s="18"/>
      <c r="O21667" s="18"/>
      <c r="P21667" s="18"/>
    </row>
    <row r="21668" spans="1:16" x14ac:dyDescent="0.25">
      <c r="A21668">
        <v>235</v>
      </c>
      <c r="C21668" t="s">
        <v>43832</v>
      </c>
      <c r="D21668" s="11" t="s">
        <v>41710</v>
      </c>
      <c r="E21668" t="s">
        <v>3017</v>
      </c>
      <c r="G21668" s="13" t="s">
        <v>65</v>
      </c>
      <c r="I21668" t="s">
        <v>42125</v>
      </c>
      <c r="K21668" t="s">
        <v>44184</v>
      </c>
      <c r="L21668" t="s">
        <v>44185</v>
      </c>
      <c r="M21668" s="11" t="s">
        <v>44186</v>
      </c>
      <c r="N21668" s="18"/>
      <c r="O21668" s="18"/>
      <c r="P21668" s="18"/>
    </row>
    <row r="21669" spans="1:16" x14ac:dyDescent="0.25">
      <c r="A21669">
        <v>236</v>
      </c>
      <c r="C21669" t="s">
        <v>43832</v>
      </c>
      <c r="D21669" s="11" t="s">
        <v>41710</v>
      </c>
      <c r="E21669" t="s">
        <v>3017</v>
      </c>
      <c r="G21669" s="13" t="s">
        <v>65</v>
      </c>
      <c r="I21669" t="s">
        <v>42125</v>
      </c>
      <c r="K21669" t="s">
        <v>44187</v>
      </c>
      <c r="L21669" t="s">
        <v>42895</v>
      </c>
      <c r="M21669" s="11" t="s">
        <v>44188</v>
      </c>
      <c r="N21669" s="18"/>
      <c r="O21669" s="18"/>
      <c r="P21669" s="18"/>
    </row>
    <row r="21670" spans="1:16" x14ac:dyDescent="0.25">
      <c r="A21670">
        <v>237</v>
      </c>
      <c r="C21670" t="s">
        <v>43832</v>
      </c>
      <c r="D21670" s="11" t="s">
        <v>41710</v>
      </c>
      <c r="E21670" t="s">
        <v>3017</v>
      </c>
      <c r="G21670" s="13" t="s">
        <v>65</v>
      </c>
      <c r="I21670" t="s">
        <v>42125</v>
      </c>
      <c r="K21670" t="s">
        <v>44189</v>
      </c>
      <c r="L21670" t="s">
        <v>44190</v>
      </c>
      <c r="M21670" s="11" t="s">
        <v>44191</v>
      </c>
      <c r="N21670" s="18"/>
      <c r="O21670" s="18"/>
      <c r="P21670" s="18"/>
    </row>
    <row r="21671" spans="1:16" x14ac:dyDescent="0.25">
      <c r="A21671">
        <v>238</v>
      </c>
      <c r="C21671" t="s">
        <v>43832</v>
      </c>
      <c r="D21671" s="11" t="s">
        <v>41710</v>
      </c>
      <c r="E21671" t="s">
        <v>3017</v>
      </c>
      <c r="G21671" s="13" t="s">
        <v>65</v>
      </c>
      <c r="I21671" t="s">
        <v>42125</v>
      </c>
      <c r="K21671" t="s">
        <v>44192</v>
      </c>
      <c r="L21671" t="s">
        <v>44193</v>
      </c>
      <c r="M21671" s="11" t="s">
        <v>44194</v>
      </c>
      <c r="N21671" s="18"/>
      <c r="O21671" s="18"/>
      <c r="P21671" s="18"/>
    </row>
    <row r="21672" spans="1:16" x14ac:dyDescent="0.25">
      <c r="A21672">
        <v>239</v>
      </c>
      <c r="C21672" t="s">
        <v>43832</v>
      </c>
      <c r="D21672" s="11" t="s">
        <v>41710</v>
      </c>
      <c r="E21672" t="s">
        <v>3017</v>
      </c>
      <c r="G21672" s="13" t="s">
        <v>65</v>
      </c>
      <c r="I21672" t="s">
        <v>42125</v>
      </c>
      <c r="K21672" t="s">
        <v>44195</v>
      </c>
      <c r="L21672" t="s">
        <v>44196</v>
      </c>
      <c r="M21672" s="11" t="s">
        <v>44197</v>
      </c>
      <c r="N21672" s="18"/>
      <c r="O21672" s="18"/>
      <c r="P21672" s="18"/>
    </row>
    <row r="21673" spans="1:16" x14ac:dyDescent="0.25">
      <c r="A21673">
        <v>240</v>
      </c>
      <c r="C21673" t="s">
        <v>43832</v>
      </c>
      <c r="D21673" s="11" t="s">
        <v>41710</v>
      </c>
      <c r="E21673" t="s">
        <v>3017</v>
      </c>
      <c r="G21673" s="13" t="s">
        <v>65</v>
      </c>
      <c r="I21673" t="s">
        <v>42125</v>
      </c>
      <c r="K21673" t="s">
        <v>44198</v>
      </c>
      <c r="L21673" t="s">
        <v>44199</v>
      </c>
      <c r="M21673" s="11" t="s">
        <v>44200</v>
      </c>
      <c r="N21673" s="18"/>
      <c r="O21673" s="18"/>
      <c r="P21673" s="18"/>
    </row>
    <row r="21674" spans="1:16" x14ac:dyDescent="0.25">
      <c r="A21674">
        <v>241</v>
      </c>
      <c r="C21674" t="s">
        <v>43832</v>
      </c>
      <c r="D21674" s="11" t="s">
        <v>41710</v>
      </c>
      <c r="E21674" t="s">
        <v>3017</v>
      </c>
      <c r="G21674" s="13" t="s">
        <v>65</v>
      </c>
      <c r="I21674" t="s">
        <v>42125</v>
      </c>
      <c r="K21674" t="s">
        <v>44201</v>
      </c>
      <c r="L21674" t="s">
        <v>44202</v>
      </c>
      <c r="M21674" s="11" t="s">
        <v>44203</v>
      </c>
      <c r="N21674" s="18"/>
      <c r="O21674" s="18"/>
      <c r="P21674" s="18"/>
    </row>
    <row r="21675" spans="1:16" x14ac:dyDescent="0.25">
      <c r="A21675">
        <v>242</v>
      </c>
      <c r="C21675" t="s">
        <v>43832</v>
      </c>
      <c r="D21675" s="11" t="s">
        <v>41710</v>
      </c>
      <c r="E21675" t="s">
        <v>3017</v>
      </c>
      <c r="G21675" s="13" t="s">
        <v>65</v>
      </c>
      <c r="I21675" t="s">
        <v>42125</v>
      </c>
      <c r="K21675" t="s">
        <v>44204</v>
      </c>
      <c r="L21675" t="s">
        <v>43858</v>
      </c>
      <c r="M21675" s="11" t="s">
        <v>44205</v>
      </c>
      <c r="N21675" s="18"/>
      <c r="O21675" s="18"/>
      <c r="P21675" s="18"/>
    </row>
    <row r="21676" spans="1:16" x14ac:dyDescent="0.25">
      <c r="A21676">
        <v>243</v>
      </c>
      <c r="C21676" t="s">
        <v>43832</v>
      </c>
      <c r="D21676" s="11" t="s">
        <v>41710</v>
      </c>
      <c r="E21676" t="s">
        <v>3017</v>
      </c>
      <c r="G21676" s="13" t="s">
        <v>65</v>
      </c>
      <c r="I21676" t="s">
        <v>42125</v>
      </c>
      <c r="K21676" t="s">
        <v>44206</v>
      </c>
      <c r="L21676" t="s">
        <v>7491</v>
      </c>
      <c r="M21676" s="11" t="s">
        <v>44207</v>
      </c>
      <c r="N21676" s="18"/>
      <c r="O21676" s="18"/>
      <c r="P21676" s="18"/>
    </row>
    <row r="21677" spans="1:16" x14ac:dyDescent="0.25">
      <c r="A21677">
        <v>244</v>
      </c>
      <c r="C21677" t="s">
        <v>43832</v>
      </c>
      <c r="D21677" s="11" t="s">
        <v>41710</v>
      </c>
      <c r="E21677" t="s">
        <v>3017</v>
      </c>
      <c r="G21677" s="13" t="s">
        <v>65</v>
      </c>
      <c r="I21677" t="s">
        <v>42125</v>
      </c>
      <c r="K21677" t="s">
        <v>44208</v>
      </c>
      <c r="L21677" t="s">
        <v>44185</v>
      </c>
      <c r="M21677" s="11" t="s">
        <v>44209</v>
      </c>
      <c r="N21677" s="18"/>
      <c r="O21677" s="18"/>
      <c r="P21677" s="18"/>
    </row>
    <row r="21678" spans="1:16" x14ac:dyDescent="0.25">
      <c r="A21678">
        <v>245</v>
      </c>
      <c r="C21678" t="s">
        <v>43832</v>
      </c>
      <c r="D21678" s="11" t="s">
        <v>41710</v>
      </c>
      <c r="E21678" t="s">
        <v>3017</v>
      </c>
      <c r="G21678" s="13" t="s">
        <v>65</v>
      </c>
      <c r="I21678" t="s">
        <v>42125</v>
      </c>
      <c r="K21678" t="s">
        <v>44210</v>
      </c>
      <c r="L21678" t="s">
        <v>42895</v>
      </c>
      <c r="M21678" s="11" t="s">
        <v>44211</v>
      </c>
      <c r="N21678" s="18"/>
      <c r="O21678" s="18"/>
      <c r="P21678" s="18"/>
    </row>
    <row r="21679" spans="1:16" x14ac:dyDescent="0.25">
      <c r="A21679">
        <v>246</v>
      </c>
      <c r="C21679" t="s">
        <v>43832</v>
      </c>
      <c r="D21679" s="11" t="s">
        <v>41710</v>
      </c>
      <c r="E21679" t="s">
        <v>3017</v>
      </c>
      <c r="G21679" s="13" t="s">
        <v>65</v>
      </c>
      <c r="I21679" t="s">
        <v>42125</v>
      </c>
      <c r="K21679" t="s">
        <v>44212</v>
      </c>
      <c r="L21679" t="s">
        <v>44190</v>
      </c>
      <c r="M21679" s="11" t="s">
        <v>44213</v>
      </c>
      <c r="N21679" s="18"/>
      <c r="O21679" s="18"/>
      <c r="P21679" s="18"/>
    </row>
    <row r="21680" spans="1:16" x14ac:dyDescent="0.25">
      <c r="A21680">
        <v>247</v>
      </c>
      <c r="C21680" t="s">
        <v>43832</v>
      </c>
      <c r="D21680" s="11" t="s">
        <v>41710</v>
      </c>
      <c r="E21680" t="s">
        <v>3017</v>
      </c>
      <c r="G21680" s="13" t="s">
        <v>65</v>
      </c>
      <c r="I21680" t="s">
        <v>42125</v>
      </c>
      <c r="K21680" t="s">
        <v>44214</v>
      </c>
      <c r="L21680" t="s">
        <v>44193</v>
      </c>
      <c r="M21680" s="11" t="s">
        <v>44215</v>
      </c>
      <c r="N21680" s="18"/>
      <c r="O21680" s="18"/>
      <c r="P21680" s="18"/>
    </row>
    <row r="21681" spans="1:16" x14ac:dyDescent="0.25">
      <c r="A21681">
        <v>248</v>
      </c>
      <c r="C21681" t="s">
        <v>43832</v>
      </c>
      <c r="D21681" s="11" t="s">
        <v>41710</v>
      </c>
      <c r="E21681" t="s">
        <v>3017</v>
      </c>
      <c r="G21681" s="13" t="s">
        <v>65</v>
      </c>
      <c r="I21681" t="s">
        <v>42125</v>
      </c>
      <c r="K21681" t="s">
        <v>44216</v>
      </c>
      <c r="L21681" t="s">
        <v>44196</v>
      </c>
      <c r="M21681" s="11" t="s">
        <v>44217</v>
      </c>
      <c r="N21681" s="18"/>
      <c r="O21681" s="18"/>
      <c r="P21681" s="18"/>
    </row>
    <row r="21682" spans="1:16" x14ac:dyDescent="0.25">
      <c r="A21682">
        <v>249</v>
      </c>
      <c r="C21682" t="s">
        <v>43832</v>
      </c>
      <c r="D21682" s="11" t="s">
        <v>41710</v>
      </c>
      <c r="E21682" t="s">
        <v>3017</v>
      </c>
      <c r="G21682" s="13" t="s">
        <v>65</v>
      </c>
      <c r="I21682" t="s">
        <v>42125</v>
      </c>
      <c r="K21682" t="s">
        <v>44218</v>
      </c>
      <c r="L21682" t="s">
        <v>44199</v>
      </c>
      <c r="M21682" s="11" t="s">
        <v>44219</v>
      </c>
      <c r="N21682" s="18"/>
      <c r="O21682" s="18"/>
      <c r="P21682" s="18"/>
    </row>
    <row r="21683" spans="1:16" x14ac:dyDescent="0.25">
      <c r="A21683">
        <v>250</v>
      </c>
      <c r="C21683" t="s">
        <v>43832</v>
      </c>
      <c r="D21683" s="11" t="s">
        <v>41710</v>
      </c>
      <c r="E21683" t="s">
        <v>3017</v>
      </c>
      <c r="G21683" s="13" t="s">
        <v>65</v>
      </c>
      <c r="I21683" t="s">
        <v>42125</v>
      </c>
      <c r="K21683" t="s">
        <v>44220</v>
      </c>
      <c r="L21683" t="s">
        <v>44202</v>
      </c>
      <c r="M21683" s="11" t="s">
        <v>44221</v>
      </c>
      <c r="N21683" s="18"/>
      <c r="O21683" s="18"/>
      <c r="P21683" s="18"/>
    </row>
    <row r="21684" spans="1:16" x14ac:dyDescent="0.25">
      <c r="A21684">
        <v>251</v>
      </c>
      <c r="C21684" t="s">
        <v>43832</v>
      </c>
      <c r="D21684" s="11" t="s">
        <v>41710</v>
      </c>
      <c r="E21684" t="s">
        <v>3017</v>
      </c>
      <c r="G21684" s="13" t="s">
        <v>65</v>
      </c>
      <c r="I21684" t="s">
        <v>42125</v>
      </c>
      <c r="K21684" t="s">
        <v>44222</v>
      </c>
      <c r="L21684" t="s">
        <v>7491</v>
      </c>
      <c r="M21684" s="11" t="s">
        <v>44223</v>
      </c>
      <c r="N21684" s="18"/>
      <c r="O21684" s="18"/>
      <c r="P21684" s="18"/>
    </row>
    <row r="21685" spans="1:16" x14ac:dyDescent="0.25">
      <c r="A21685">
        <v>252</v>
      </c>
      <c r="C21685" t="s">
        <v>43832</v>
      </c>
      <c r="D21685" s="11" t="s">
        <v>41710</v>
      </c>
      <c r="E21685" t="s">
        <v>3017</v>
      </c>
      <c r="G21685" s="13" t="s">
        <v>65</v>
      </c>
      <c r="I21685" t="s">
        <v>42125</v>
      </c>
      <c r="K21685" t="s">
        <v>44224</v>
      </c>
      <c r="L21685" t="s">
        <v>44225</v>
      </c>
      <c r="M21685" s="11" t="s">
        <v>44226</v>
      </c>
      <c r="N21685" s="18"/>
      <c r="O21685" s="18"/>
      <c r="P21685" s="18"/>
    </row>
    <row r="21686" spans="1:16" x14ac:dyDescent="0.25">
      <c r="A21686">
        <v>253</v>
      </c>
      <c r="C21686" t="s">
        <v>43832</v>
      </c>
      <c r="D21686" s="11" t="s">
        <v>41710</v>
      </c>
      <c r="E21686" t="s">
        <v>3017</v>
      </c>
      <c r="G21686" s="13" t="s">
        <v>65</v>
      </c>
      <c r="I21686" t="s">
        <v>42125</v>
      </c>
      <c r="K21686" t="s">
        <v>44227</v>
      </c>
      <c r="L21686" t="s">
        <v>43858</v>
      </c>
      <c r="M21686" s="11" t="s">
        <v>44228</v>
      </c>
      <c r="N21686" s="18"/>
      <c r="O21686" s="18"/>
      <c r="P21686" s="18"/>
    </row>
    <row r="21687" spans="1:16" x14ac:dyDescent="0.25">
      <c r="A21687">
        <v>254</v>
      </c>
      <c r="C21687" t="s">
        <v>43832</v>
      </c>
      <c r="D21687" s="11" t="s">
        <v>41710</v>
      </c>
      <c r="E21687" t="s">
        <v>3017</v>
      </c>
      <c r="G21687" s="13" t="s">
        <v>65</v>
      </c>
      <c r="I21687" t="s">
        <v>42125</v>
      </c>
      <c r="K21687" t="s">
        <v>44229</v>
      </c>
      <c r="L21687" t="s">
        <v>7491</v>
      </c>
      <c r="M21687" s="11" t="s">
        <v>44230</v>
      </c>
      <c r="N21687" s="18"/>
      <c r="O21687" s="18"/>
      <c r="P21687" s="18"/>
    </row>
    <row r="21688" spans="1:16" x14ac:dyDescent="0.25">
      <c r="A21688">
        <v>255</v>
      </c>
      <c r="C21688" t="s">
        <v>43832</v>
      </c>
      <c r="D21688" s="11" t="s">
        <v>41710</v>
      </c>
      <c r="E21688" t="s">
        <v>3017</v>
      </c>
      <c r="G21688" s="13" t="s">
        <v>65</v>
      </c>
      <c r="I21688" t="s">
        <v>42125</v>
      </c>
      <c r="K21688" t="s">
        <v>44231</v>
      </c>
      <c r="L21688" t="s">
        <v>44225</v>
      </c>
      <c r="M21688" s="11" t="s">
        <v>44232</v>
      </c>
      <c r="N21688" s="18"/>
      <c r="O21688" s="18"/>
      <c r="P21688" s="18"/>
    </row>
    <row r="21689" spans="1:16" x14ac:dyDescent="0.25">
      <c r="A21689">
        <v>256</v>
      </c>
      <c r="C21689" t="s">
        <v>43832</v>
      </c>
      <c r="D21689" s="11" t="s">
        <v>41710</v>
      </c>
      <c r="E21689" t="s">
        <v>3017</v>
      </c>
      <c r="G21689" s="13" t="s">
        <v>65</v>
      </c>
      <c r="I21689" t="s">
        <v>42125</v>
      </c>
      <c r="K21689" t="s">
        <v>42187</v>
      </c>
      <c r="L21689" t="s">
        <v>42617</v>
      </c>
      <c r="M21689" s="11" t="s">
        <v>44233</v>
      </c>
      <c r="N21689" s="18"/>
      <c r="O21689" s="18"/>
      <c r="P21689" s="18"/>
    </row>
    <row r="21690" spans="1:16" x14ac:dyDescent="0.25">
      <c r="A21690">
        <v>257</v>
      </c>
      <c r="C21690" t="s">
        <v>43832</v>
      </c>
      <c r="D21690" s="11" t="s">
        <v>41710</v>
      </c>
      <c r="E21690" t="s">
        <v>3017</v>
      </c>
      <c r="G21690" s="13" t="s">
        <v>65</v>
      </c>
      <c r="I21690" t="s">
        <v>42125</v>
      </c>
      <c r="K21690" t="s">
        <v>44234</v>
      </c>
      <c r="L21690" t="s">
        <v>43858</v>
      </c>
      <c r="M21690" s="11" t="s">
        <v>44235</v>
      </c>
      <c r="N21690" s="18"/>
      <c r="O21690" s="18"/>
      <c r="P21690" s="18"/>
    </row>
    <row r="21691" spans="1:16" x14ac:dyDescent="0.25">
      <c r="A21691">
        <v>258</v>
      </c>
      <c r="C21691" t="s">
        <v>43832</v>
      </c>
      <c r="D21691" s="11" t="s">
        <v>41710</v>
      </c>
      <c r="E21691" t="s">
        <v>3017</v>
      </c>
      <c r="G21691" s="13" t="s">
        <v>65</v>
      </c>
      <c r="I21691" t="s">
        <v>42125</v>
      </c>
      <c r="K21691" t="s">
        <v>42189</v>
      </c>
      <c r="L21691" t="s">
        <v>44236</v>
      </c>
      <c r="M21691" s="11" t="s">
        <v>44237</v>
      </c>
      <c r="N21691" s="18"/>
      <c r="O21691" s="18"/>
      <c r="P21691" s="18"/>
    </row>
    <row r="21692" spans="1:16" x14ac:dyDescent="0.25">
      <c r="A21692">
        <v>259</v>
      </c>
      <c r="C21692" t="s">
        <v>43832</v>
      </c>
      <c r="D21692" s="11" t="s">
        <v>41710</v>
      </c>
      <c r="E21692" t="s">
        <v>3017</v>
      </c>
      <c r="G21692" s="13" t="s">
        <v>65</v>
      </c>
      <c r="I21692" t="s">
        <v>42125</v>
      </c>
      <c r="K21692" t="s">
        <v>44238</v>
      </c>
      <c r="L21692" t="s">
        <v>7491</v>
      </c>
      <c r="M21692" s="11" t="s">
        <v>44239</v>
      </c>
      <c r="N21692" s="18"/>
      <c r="O21692" s="18"/>
      <c r="P21692" s="18"/>
    </row>
    <row r="21693" spans="1:16" x14ac:dyDescent="0.25">
      <c r="A21693">
        <v>260</v>
      </c>
      <c r="C21693" t="s">
        <v>43832</v>
      </c>
      <c r="D21693" s="11" t="s">
        <v>41710</v>
      </c>
      <c r="E21693" t="s">
        <v>3017</v>
      </c>
      <c r="G21693" s="13" t="s">
        <v>65</v>
      </c>
      <c r="I21693" t="s">
        <v>42125</v>
      </c>
      <c r="K21693" t="s">
        <v>42943</v>
      </c>
      <c r="L21693" t="s">
        <v>42927</v>
      </c>
      <c r="M21693" s="11" t="s">
        <v>44240</v>
      </c>
      <c r="N21693" s="18"/>
      <c r="O21693" s="18"/>
      <c r="P21693" s="18"/>
    </row>
    <row r="21694" spans="1:16" x14ac:dyDescent="0.25">
      <c r="A21694">
        <v>261</v>
      </c>
      <c r="C21694" t="s">
        <v>43832</v>
      </c>
      <c r="D21694" s="11" t="s">
        <v>41710</v>
      </c>
      <c r="E21694" t="s">
        <v>3017</v>
      </c>
      <c r="G21694" s="13" t="s">
        <v>65</v>
      </c>
      <c r="I21694" t="s">
        <v>42125</v>
      </c>
      <c r="K21694" t="s">
        <v>42191</v>
      </c>
      <c r="L21694" t="s">
        <v>42462</v>
      </c>
      <c r="M21694" s="11" t="s">
        <v>44241</v>
      </c>
      <c r="N21694" s="18"/>
      <c r="O21694" s="18"/>
      <c r="P21694" s="18"/>
    </row>
    <row r="21695" spans="1:16" x14ac:dyDescent="0.25">
      <c r="A21695">
        <v>262</v>
      </c>
      <c r="C21695" t="s">
        <v>43832</v>
      </c>
      <c r="D21695" s="11" t="s">
        <v>41710</v>
      </c>
      <c r="E21695" t="s">
        <v>3017</v>
      </c>
      <c r="G21695" s="13" t="s">
        <v>65</v>
      </c>
      <c r="I21695" t="s">
        <v>42125</v>
      </c>
      <c r="K21695" t="s">
        <v>42947</v>
      </c>
      <c r="L21695" t="s">
        <v>44242</v>
      </c>
      <c r="M21695" s="11" t="s">
        <v>44243</v>
      </c>
      <c r="N21695" s="18"/>
      <c r="O21695" s="18"/>
      <c r="P21695" s="18"/>
    </row>
    <row r="21696" spans="1:16" x14ac:dyDescent="0.25">
      <c r="A21696">
        <v>263</v>
      </c>
      <c r="C21696" t="s">
        <v>43832</v>
      </c>
      <c r="D21696" s="11" t="s">
        <v>41710</v>
      </c>
      <c r="E21696" t="s">
        <v>3017</v>
      </c>
      <c r="G21696" s="13" t="s">
        <v>65</v>
      </c>
      <c r="I21696" t="s">
        <v>42125</v>
      </c>
      <c r="K21696" t="s">
        <v>44244</v>
      </c>
      <c r="L21696" t="s">
        <v>42909</v>
      </c>
      <c r="M21696" s="11" t="s">
        <v>44245</v>
      </c>
      <c r="N21696" s="18"/>
      <c r="O21696" s="18"/>
      <c r="P21696" s="18"/>
    </row>
    <row r="21697" spans="1:16" x14ac:dyDescent="0.25">
      <c r="A21697">
        <v>264</v>
      </c>
      <c r="C21697" t="s">
        <v>43832</v>
      </c>
      <c r="D21697" s="11" t="s">
        <v>41710</v>
      </c>
      <c r="E21697" t="s">
        <v>3017</v>
      </c>
      <c r="G21697" s="13" t="s">
        <v>65</v>
      </c>
      <c r="I21697" t="s">
        <v>42125</v>
      </c>
      <c r="K21697" t="s">
        <v>44246</v>
      </c>
      <c r="L21697" t="s">
        <v>42911</v>
      </c>
      <c r="M21697" s="11" t="s">
        <v>44247</v>
      </c>
      <c r="N21697" s="18"/>
      <c r="O21697" s="18"/>
      <c r="P21697" s="18"/>
    </row>
    <row r="21698" spans="1:16" x14ac:dyDescent="0.25">
      <c r="A21698">
        <v>265</v>
      </c>
      <c r="C21698" t="s">
        <v>43832</v>
      </c>
      <c r="D21698" s="11" t="s">
        <v>41710</v>
      </c>
      <c r="E21698" t="s">
        <v>3017</v>
      </c>
      <c r="G21698" s="13" t="s">
        <v>65</v>
      </c>
      <c r="I21698" t="s">
        <v>42125</v>
      </c>
      <c r="K21698" t="s">
        <v>44248</v>
      </c>
      <c r="L21698" t="s">
        <v>42914</v>
      </c>
      <c r="M21698" s="11" t="s">
        <v>44249</v>
      </c>
      <c r="N21698" s="18"/>
      <c r="O21698" s="18"/>
      <c r="P21698" s="18"/>
    </row>
    <row r="21699" spans="1:16" x14ac:dyDescent="0.25">
      <c r="A21699">
        <v>266</v>
      </c>
      <c r="C21699" t="s">
        <v>43832</v>
      </c>
      <c r="D21699" s="11" t="s">
        <v>41710</v>
      </c>
      <c r="E21699" t="s">
        <v>3017</v>
      </c>
      <c r="G21699" s="13" t="s">
        <v>65</v>
      </c>
      <c r="I21699" t="s">
        <v>42125</v>
      </c>
      <c r="K21699" t="s">
        <v>44250</v>
      </c>
      <c r="L21699" t="s">
        <v>44251</v>
      </c>
      <c r="M21699" s="11" t="s">
        <v>44252</v>
      </c>
      <c r="N21699" s="18"/>
      <c r="O21699" s="18"/>
      <c r="P21699" s="18"/>
    </row>
    <row r="21700" spans="1:16" x14ac:dyDescent="0.25">
      <c r="A21700">
        <v>267</v>
      </c>
      <c r="C21700" t="s">
        <v>43832</v>
      </c>
      <c r="D21700" s="11" t="s">
        <v>41710</v>
      </c>
      <c r="E21700" t="s">
        <v>3017</v>
      </c>
      <c r="G21700" s="13" t="s">
        <v>65</v>
      </c>
      <c r="I21700" t="s">
        <v>42125</v>
      </c>
      <c r="K21700" t="s">
        <v>44253</v>
      </c>
      <c r="L21700" t="s">
        <v>44254</v>
      </c>
      <c r="M21700" s="11" t="s">
        <v>44255</v>
      </c>
      <c r="N21700" s="18"/>
      <c r="O21700" s="18"/>
      <c r="P21700" s="18"/>
    </row>
    <row r="21701" spans="1:16" x14ac:dyDescent="0.25">
      <c r="A21701">
        <v>268</v>
      </c>
      <c r="C21701" t="s">
        <v>43832</v>
      </c>
      <c r="D21701" s="11" t="s">
        <v>41710</v>
      </c>
      <c r="E21701" t="s">
        <v>3017</v>
      </c>
      <c r="G21701" s="13" t="s">
        <v>65</v>
      </c>
      <c r="I21701" t="s">
        <v>42125</v>
      </c>
      <c r="K21701" t="s">
        <v>44256</v>
      </c>
      <c r="L21701" t="s">
        <v>44257</v>
      </c>
      <c r="M21701" s="11" t="s">
        <v>44258</v>
      </c>
      <c r="N21701" s="18"/>
      <c r="O21701" s="18"/>
      <c r="P21701" s="18"/>
    </row>
    <row r="21702" spans="1:16" x14ac:dyDescent="0.25">
      <c r="A21702">
        <v>269</v>
      </c>
      <c r="C21702" t="s">
        <v>43832</v>
      </c>
      <c r="D21702" s="11" t="s">
        <v>41710</v>
      </c>
      <c r="E21702" t="s">
        <v>3017</v>
      </c>
      <c r="G21702" s="13" t="s">
        <v>65</v>
      </c>
      <c r="I21702" t="s">
        <v>42125</v>
      </c>
      <c r="K21702" t="s">
        <v>44259</v>
      </c>
      <c r="L21702" t="s">
        <v>44260</v>
      </c>
      <c r="M21702" s="11" t="s">
        <v>44261</v>
      </c>
      <c r="N21702" s="18"/>
      <c r="O21702" s="18"/>
      <c r="P21702" s="18"/>
    </row>
    <row r="21703" spans="1:16" x14ac:dyDescent="0.25">
      <c r="A21703">
        <v>270</v>
      </c>
      <c r="C21703" t="s">
        <v>43832</v>
      </c>
      <c r="D21703" s="11" t="s">
        <v>41710</v>
      </c>
      <c r="E21703" t="s">
        <v>3017</v>
      </c>
      <c r="G21703" s="13" t="s">
        <v>65</v>
      </c>
      <c r="I21703" t="s">
        <v>42125</v>
      </c>
      <c r="K21703" t="s">
        <v>44262</v>
      </c>
      <c r="L21703" t="s">
        <v>44263</v>
      </c>
      <c r="M21703" s="11" t="s">
        <v>44264</v>
      </c>
      <c r="N21703" s="18"/>
      <c r="O21703" s="18"/>
      <c r="P21703" s="18"/>
    </row>
    <row r="21704" spans="1:16" x14ac:dyDescent="0.25">
      <c r="A21704">
        <v>271</v>
      </c>
      <c r="C21704" t="s">
        <v>43832</v>
      </c>
      <c r="D21704" s="11" t="s">
        <v>41710</v>
      </c>
      <c r="E21704" t="s">
        <v>3017</v>
      </c>
      <c r="G21704" s="13" t="s">
        <v>65</v>
      </c>
      <c r="I21704" t="s">
        <v>42125</v>
      </c>
      <c r="K21704" t="s">
        <v>44265</v>
      </c>
      <c r="L21704" t="s">
        <v>44266</v>
      </c>
      <c r="M21704" s="11" t="s">
        <v>44267</v>
      </c>
      <c r="N21704" s="18"/>
      <c r="O21704" s="18"/>
      <c r="P21704" s="18"/>
    </row>
    <row r="21705" spans="1:16" x14ac:dyDescent="0.25">
      <c r="A21705">
        <v>272</v>
      </c>
      <c r="C21705" t="s">
        <v>43832</v>
      </c>
      <c r="D21705" s="11" t="s">
        <v>41710</v>
      </c>
      <c r="E21705" t="s">
        <v>3017</v>
      </c>
      <c r="G21705" s="13" t="s">
        <v>65</v>
      </c>
      <c r="I21705" t="s">
        <v>42125</v>
      </c>
      <c r="K21705" t="s">
        <v>44268</v>
      </c>
      <c r="L21705" t="s">
        <v>44269</v>
      </c>
      <c r="M21705" s="11" t="s">
        <v>44270</v>
      </c>
      <c r="N21705" s="18"/>
      <c r="O21705" s="18"/>
      <c r="P21705" s="18"/>
    </row>
    <row r="21706" spans="1:16" x14ac:dyDescent="0.25">
      <c r="A21706">
        <v>273</v>
      </c>
      <c r="C21706" t="s">
        <v>43832</v>
      </c>
      <c r="D21706" s="11" t="s">
        <v>41710</v>
      </c>
      <c r="E21706" t="s">
        <v>3017</v>
      </c>
      <c r="G21706" s="13" t="s">
        <v>65</v>
      </c>
      <c r="I21706" t="s">
        <v>42125</v>
      </c>
      <c r="K21706" t="s">
        <v>44271</v>
      </c>
      <c r="L21706" t="s">
        <v>44266</v>
      </c>
      <c r="M21706" s="11" t="s">
        <v>44272</v>
      </c>
      <c r="N21706" s="18"/>
      <c r="O21706" s="18"/>
      <c r="P21706" s="18"/>
    </row>
    <row r="21707" spans="1:16" x14ac:dyDescent="0.25">
      <c r="A21707">
        <v>274</v>
      </c>
      <c r="C21707" t="s">
        <v>43832</v>
      </c>
      <c r="D21707" s="11" t="s">
        <v>41710</v>
      </c>
      <c r="E21707" t="s">
        <v>3017</v>
      </c>
      <c r="G21707" s="13" t="s">
        <v>65</v>
      </c>
      <c r="I21707" t="s">
        <v>42125</v>
      </c>
      <c r="K21707" t="s">
        <v>44273</v>
      </c>
      <c r="L21707" t="s">
        <v>44274</v>
      </c>
      <c r="M21707" s="11" t="s">
        <v>44275</v>
      </c>
      <c r="N21707" s="18"/>
      <c r="O21707" s="18"/>
      <c r="P21707" s="18"/>
    </row>
    <row r="21708" spans="1:16" x14ac:dyDescent="0.25">
      <c r="A21708">
        <v>275</v>
      </c>
      <c r="C21708" t="s">
        <v>43832</v>
      </c>
      <c r="D21708" s="11" t="s">
        <v>41710</v>
      </c>
      <c r="E21708" t="s">
        <v>3017</v>
      </c>
      <c r="G21708" s="13" t="s">
        <v>65</v>
      </c>
      <c r="I21708" t="s">
        <v>42125</v>
      </c>
      <c r="K21708" t="s">
        <v>44276</v>
      </c>
      <c r="L21708" t="s">
        <v>42927</v>
      </c>
      <c r="M21708" s="11" t="s">
        <v>44277</v>
      </c>
      <c r="N21708" s="18"/>
      <c r="O21708" s="18"/>
      <c r="P21708" s="18"/>
    </row>
    <row r="21709" spans="1:16" x14ac:dyDescent="0.25">
      <c r="A21709">
        <v>276</v>
      </c>
      <c r="C21709" t="s">
        <v>43832</v>
      </c>
      <c r="D21709" s="11" t="s">
        <v>41710</v>
      </c>
      <c r="E21709" t="s">
        <v>3017</v>
      </c>
      <c r="G21709" s="13" t="s">
        <v>65</v>
      </c>
      <c r="I21709" t="s">
        <v>42125</v>
      </c>
      <c r="K21709" t="s">
        <v>44278</v>
      </c>
      <c r="L21709" t="s">
        <v>42927</v>
      </c>
      <c r="M21709" s="11" t="s">
        <v>44279</v>
      </c>
      <c r="N21709" s="18"/>
      <c r="O21709" s="18"/>
      <c r="P21709" s="18"/>
    </row>
    <row r="21710" spans="1:16" x14ac:dyDescent="0.25">
      <c r="A21710">
        <v>277</v>
      </c>
      <c r="C21710" t="s">
        <v>43832</v>
      </c>
      <c r="D21710" s="11" t="s">
        <v>41710</v>
      </c>
      <c r="E21710" t="s">
        <v>3017</v>
      </c>
      <c r="G21710" s="13" t="s">
        <v>65</v>
      </c>
      <c r="I21710" t="s">
        <v>42125</v>
      </c>
      <c r="K21710" t="s">
        <v>44280</v>
      </c>
      <c r="L21710" t="s">
        <v>42927</v>
      </c>
      <c r="M21710" s="11" t="s">
        <v>44281</v>
      </c>
      <c r="N21710" s="18"/>
      <c r="O21710" s="18"/>
      <c r="P21710" s="18"/>
    </row>
    <row r="21711" spans="1:16" x14ac:dyDescent="0.25">
      <c r="A21711">
        <v>278</v>
      </c>
      <c r="C21711" t="s">
        <v>43832</v>
      </c>
      <c r="D21711" s="11" t="s">
        <v>41710</v>
      </c>
      <c r="E21711" t="s">
        <v>3017</v>
      </c>
      <c r="G21711" s="13" t="s">
        <v>65</v>
      </c>
      <c r="I21711" t="s">
        <v>42125</v>
      </c>
      <c r="K21711" t="s">
        <v>44282</v>
      </c>
      <c r="L21711" t="s">
        <v>43858</v>
      </c>
      <c r="M21711" s="11" t="s">
        <v>44283</v>
      </c>
      <c r="N21711" s="18"/>
      <c r="O21711" s="18"/>
      <c r="P21711" s="18"/>
    </row>
    <row r="21712" spans="1:16" x14ac:dyDescent="0.25">
      <c r="A21712">
        <v>279</v>
      </c>
      <c r="C21712" t="s">
        <v>43832</v>
      </c>
      <c r="D21712" s="11" t="s">
        <v>41710</v>
      </c>
      <c r="E21712" t="s">
        <v>3017</v>
      </c>
      <c r="G21712" s="13" t="s">
        <v>65</v>
      </c>
      <c r="I21712" t="s">
        <v>42125</v>
      </c>
      <c r="K21712" t="s">
        <v>44284</v>
      </c>
      <c r="L21712" t="s">
        <v>44285</v>
      </c>
      <c r="M21712" s="11" t="s">
        <v>44286</v>
      </c>
      <c r="N21712" s="18"/>
      <c r="O21712" s="18"/>
      <c r="P21712" s="18"/>
    </row>
    <row r="21713" spans="1:16" x14ac:dyDescent="0.25">
      <c r="A21713">
        <v>280</v>
      </c>
      <c r="C21713" t="s">
        <v>43832</v>
      </c>
      <c r="D21713" s="11" t="s">
        <v>41710</v>
      </c>
      <c r="E21713" t="s">
        <v>3017</v>
      </c>
      <c r="G21713" s="13" t="s">
        <v>65</v>
      </c>
      <c r="I21713" t="s">
        <v>42125</v>
      </c>
      <c r="K21713" t="s">
        <v>42126</v>
      </c>
      <c r="L21713" t="s">
        <v>44287</v>
      </c>
      <c r="M21713" s="11" t="s">
        <v>44288</v>
      </c>
      <c r="N21713" s="18"/>
      <c r="O21713" s="18"/>
      <c r="P21713" s="18"/>
    </row>
    <row r="21714" spans="1:16" x14ac:dyDescent="0.25">
      <c r="A21714">
        <v>281</v>
      </c>
      <c r="C21714" t="s">
        <v>43832</v>
      </c>
      <c r="D21714" s="11" t="s">
        <v>41710</v>
      </c>
      <c r="E21714" t="s">
        <v>3017</v>
      </c>
      <c r="G21714" s="13" t="s">
        <v>65</v>
      </c>
      <c r="I21714" t="s">
        <v>42125</v>
      </c>
      <c r="K21714" t="s">
        <v>42894</v>
      </c>
      <c r="L21714" t="s">
        <v>42895</v>
      </c>
      <c r="M21714" s="11" t="s">
        <v>44289</v>
      </c>
      <c r="N21714" s="18"/>
      <c r="O21714" s="18"/>
      <c r="P21714" s="18"/>
    </row>
    <row r="21715" spans="1:16" x14ac:dyDescent="0.25">
      <c r="A21715">
        <v>282</v>
      </c>
      <c r="C21715" t="s">
        <v>43832</v>
      </c>
      <c r="D21715" s="11" t="s">
        <v>41710</v>
      </c>
      <c r="E21715" t="s">
        <v>3017</v>
      </c>
      <c r="G21715" s="13" t="s">
        <v>65</v>
      </c>
      <c r="I21715" t="s">
        <v>42125</v>
      </c>
      <c r="K21715" t="s">
        <v>42134</v>
      </c>
      <c r="L21715" t="s">
        <v>44172</v>
      </c>
      <c r="M21715" s="11" t="s">
        <v>44290</v>
      </c>
      <c r="N21715" s="18"/>
      <c r="O21715" s="18"/>
      <c r="P21715" s="18"/>
    </row>
    <row r="21716" spans="1:16" x14ac:dyDescent="0.25">
      <c r="A21716">
        <v>283</v>
      </c>
      <c r="C21716" t="s">
        <v>43832</v>
      </c>
      <c r="D21716" s="11" t="s">
        <v>41710</v>
      </c>
      <c r="E21716" t="s">
        <v>3017</v>
      </c>
      <c r="G21716" s="13" t="s">
        <v>65</v>
      </c>
      <c r="I21716" t="s">
        <v>42125</v>
      </c>
      <c r="K21716" t="s">
        <v>42899</v>
      </c>
      <c r="L21716" t="s">
        <v>42900</v>
      </c>
      <c r="M21716" s="11" t="s">
        <v>44291</v>
      </c>
      <c r="N21716" s="18"/>
      <c r="O21716" s="18"/>
      <c r="P21716" s="18"/>
    </row>
    <row r="21717" spans="1:16" x14ac:dyDescent="0.25">
      <c r="A21717">
        <v>284</v>
      </c>
      <c r="C21717" t="s">
        <v>43832</v>
      </c>
      <c r="D21717" s="11" t="s">
        <v>41710</v>
      </c>
      <c r="E21717" t="s">
        <v>3017</v>
      </c>
      <c r="G21717" s="13" t="s">
        <v>65</v>
      </c>
      <c r="I21717" t="s">
        <v>42125</v>
      </c>
      <c r="K21717" t="s">
        <v>42137</v>
      </c>
      <c r="L21717" t="s">
        <v>42902</v>
      </c>
      <c r="M21717" s="11" t="s">
        <v>44292</v>
      </c>
      <c r="N21717" s="18"/>
      <c r="O21717" s="18"/>
      <c r="P21717" s="18"/>
    </row>
    <row r="21718" spans="1:16" x14ac:dyDescent="0.25">
      <c r="A21718">
        <v>285</v>
      </c>
      <c r="C21718" t="s">
        <v>43832</v>
      </c>
      <c r="D21718" s="11" t="s">
        <v>41710</v>
      </c>
      <c r="E21718" t="s">
        <v>3017</v>
      </c>
      <c r="G21718" s="13" t="s">
        <v>65</v>
      </c>
      <c r="I21718" t="s">
        <v>42125</v>
      </c>
      <c r="K21718" t="s">
        <v>42140</v>
      </c>
      <c r="L21718" t="s">
        <v>42904</v>
      </c>
      <c r="M21718" s="11" t="s">
        <v>44293</v>
      </c>
      <c r="N21718" s="18"/>
      <c r="O21718" s="18"/>
      <c r="P21718" s="18"/>
    </row>
    <row r="21719" spans="1:16" x14ac:dyDescent="0.25">
      <c r="A21719">
        <v>286</v>
      </c>
      <c r="C21719" t="s">
        <v>43832</v>
      </c>
      <c r="D21719" s="11" t="s">
        <v>41710</v>
      </c>
      <c r="E21719" t="s">
        <v>3017</v>
      </c>
      <c r="G21719" s="13" t="s">
        <v>65</v>
      </c>
      <c r="I21719" t="s">
        <v>42125</v>
      </c>
      <c r="K21719" t="s">
        <v>42143</v>
      </c>
      <c r="L21719" t="s">
        <v>42906</v>
      </c>
      <c r="M21719" s="11" t="s">
        <v>44294</v>
      </c>
      <c r="N21719" s="18"/>
      <c r="O21719" s="18"/>
      <c r="P21719" s="18"/>
    </row>
    <row r="21720" spans="1:16" x14ac:dyDescent="0.25">
      <c r="A21720">
        <v>287</v>
      </c>
      <c r="C21720" t="s">
        <v>43832</v>
      </c>
      <c r="D21720" s="11" t="s">
        <v>41710</v>
      </c>
      <c r="E21720" t="s">
        <v>3017</v>
      </c>
      <c r="G21720" s="13" t="s">
        <v>65</v>
      </c>
      <c r="I21720" t="s">
        <v>42125</v>
      </c>
      <c r="K21720" t="s">
        <v>44295</v>
      </c>
      <c r="L21720" t="s">
        <v>7491</v>
      </c>
      <c r="M21720" s="11" t="s">
        <v>44296</v>
      </c>
      <c r="N21720" s="18"/>
      <c r="O21720" s="18"/>
      <c r="P21720" s="18"/>
    </row>
    <row r="21721" spans="1:16" x14ac:dyDescent="0.25">
      <c r="A21721">
        <v>288</v>
      </c>
      <c r="C21721" t="s">
        <v>43832</v>
      </c>
      <c r="D21721" s="11" t="s">
        <v>41710</v>
      </c>
      <c r="E21721" t="s">
        <v>3017</v>
      </c>
      <c r="G21721" s="13" t="s">
        <v>65</v>
      </c>
      <c r="I21721" t="s">
        <v>42125</v>
      </c>
      <c r="K21721" t="s">
        <v>44297</v>
      </c>
      <c r="L21721" t="s">
        <v>44185</v>
      </c>
      <c r="M21721" s="11" t="s">
        <v>44298</v>
      </c>
      <c r="N21721" s="18"/>
      <c r="O21721" s="18"/>
      <c r="P21721" s="18"/>
    </row>
    <row r="21722" spans="1:16" x14ac:dyDescent="0.25">
      <c r="A21722">
        <v>289</v>
      </c>
      <c r="C21722" t="s">
        <v>43832</v>
      </c>
      <c r="D21722" s="11" t="s">
        <v>41710</v>
      </c>
      <c r="E21722" t="s">
        <v>3017</v>
      </c>
      <c r="G21722" s="13" t="s">
        <v>65</v>
      </c>
      <c r="I21722" t="s">
        <v>42125</v>
      </c>
      <c r="K21722" t="s">
        <v>44299</v>
      </c>
      <c r="L21722" t="s">
        <v>44300</v>
      </c>
      <c r="M21722" s="11" t="s">
        <v>44301</v>
      </c>
      <c r="N21722" s="18"/>
      <c r="O21722" s="18"/>
      <c r="P21722" s="18"/>
    </row>
    <row r="21723" spans="1:16" x14ac:dyDescent="0.25">
      <c r="A21723">
        <v>290</v>
      </c>
      <c r="C21723" t="s">
        <v>43832</v>
      </c>
      <c r="D21723" s="11" t="s">
        <v>41710</v>
      </c>
      <c r="E21723" t="s">
        <v>3017</v>
      </c>
      <c r="G21723" s="13" t="s">
        <v>65</v>
      </c>
      <c r="I21723" t="s">
        <v>42125</v>
      </c>
      <c r="K21723" t="s">
        <v>44302</v>
      </c>
      <c r="L21723" t="s">
        <v>44190</v>
      </c>
      <c r="M21723" s="11" t="s">
        <v>44303</v>
      </c>
      <c r="N21723" s="18"/>
      <c r="O21723" s="18"/>
      <c r="P21723" s="18"/>
    </row>
    <row r="21724" spans="1:16" x14ac:dyDescent="0.25">
      <c r="A21724">
        <v>291</v>
      </c>
      <c r="C21724" t="s">
        <v>43832</v>
      </c>
      <c r="D21724" s="11" t="s">
        <v>41710</v>
      </c>
      <c r="E21724" t="s">
        <v>3017</v>
      </c>
      <c r="G21724" s="13" t="s">
        <v>65</v>
      </c>
      <c r="I21724" t="s">
        <v>42125</v>
      </c>
      <c r="K21724" t="s">
        <v>44304</v>
      </c>
      <c r="L21724" t="s">
        <v>44193</v>
      </c>
      <c r="M21724" s="11" t="s">
        <v>44305</v>
      </c>
      <c r="N21724" s="18"/>
      <c r="O21724" s="18"/>
      <c r="P21724" s="18"/>
    </row>
    <row r="21725" spans="1:16" x14ac:dyDescent="0.25">
      <c r="A21725">
        <v>292</v>
      </c>
      <c r="C21725" t="s">
        <v>43832</v>
      </c>
      <c r="D21725" s="11" t="s">
        <v>41710</v>
      </c>
      <c r="E21725" t="s">
        <v>3017</v>
      </c>
      <c r="G21725" s="13" t="s">
        <v>65</v>
      </c>
      <c r="I21725" t="s">
        <v>42125</v>
      </c>
      <c r="K21725" t="s">
        <v>44306</v>
      </c>
      <c r="L21725" t="s">
        <v>44196</v>
      </c>
      <c r="M21725" s="11" t="s">
        <v>44307</v>
      </c>
      <c r="N21725" s="18"/>
      <c r="O21725" s="18"/>
      <c r="P21725" s="18"/>
    </row>
    <row r="21726" spans="1:16" x14ac:dyDescent="0.25">
      <c r="A21726">
        <v>293</v>
      </c>
      <c r="C21726" t="s">
        <v>43832</v>
      </c>
      <c r="D21726" s="11" t="s">
        <v>41710</v>
      </c>
      <c r="E21726" t="s">
        <v>3017</v>
      </c>
      <c r="G21726" s="13" t="s">
        <v>65</v>
      </c>
      <c r="I21726" t="s">
        <v>42125</v>
      </c>
      <c r="K21726" t="s">
        <v>44308</v>
      </c>
      <c r="L21726" t="s">
        <v>44199</v>
      </c>
      <c r="M21726" s="11" t="s">
        <v>44309</v>
      </c>
      <c r="N21726" s="18"/>
      <c r="O21726" s="18"/>
      <c r="P21726" s="18"/>
    </row>
    <row r="21727" spans="1:16" x14ac:dyDescent="0.25">
      <c r="A21727">
        <v>294</v>
      </c>
      <c r="C21727" t="s">
        <v>43832</v>
      </c>
      <c r="D21727" s="11" t="s">
        <v>41710</v>
      </c>
      <c r="E21727" t="s">
        <v>3017</v>
      </c>
      <c r="G21727" s="13" t="s">
        <v>65</v>
      </c>
      <c r="I21727" t="s">
        <v>42125</v>
      </c>
      <c r="K21727" t="s">
        <v>44310</v>
      </c>
      <c r="L21727" t="s">
        <v>44202</v>
      </c>
      <c r="M21727" s="11" t="s">
        <v>44311</v>
      </c>
      <c r="N21727" s="18"/>
      <c r="O21727" s="18"/>
      <c r="P21727" s="18"/>
    </row>
    <row r="21728" spans="1:16" x14ac:dyDescent="0.25">
      <c r="A21728">
        <v>295</v>
      </c>
      <c r="C21728" t="s">
        <v>43832</v>
      </c>
      <c r="D21728" s="11" t="s">
        <v>41710</v>
      </c>
      <c r="E21728" t="s">
        <v>3017</v>
      </c>
      <c r="G21728" s="13" t="s">
        <v>65</v>
      </c>
      <c r="I21728" t="s">
        <v>42125</v>
      </c>
      <c r="K21728" t="s">
        <v>44229</v>
      </c>
      <c r="L21728" t="s">
        <v>7491</v>
      </c>
      <c r="M21728" s="11" t="s">
        <v>44312</v>
      </c>
      <c r="N21728" s="18"/>
      <c r="O21728" s="18"/>
      <c r="P21728" s="18"/>
    </row>
    <row r="21729" spans="1:16" x14ac:dyDescent="0.25">
      <c r="A21729">
        <v>296</v>
      </c>
      <c r="C21729" t="s">
        <v>43832</v>
      </c>
      <c r="D21729" s="11" t="s">
        <v>41710</v>
      </c>
      <c r="E21729" t="s">
        <v>3017</v>
      </c>
      <c r="G21729" s="13" t="s">
        <v>65</v>
      </c>
      <c r="I21729" t="s">
        <v>42125</v>
      </c>
      <c r="K21729" t="s">
        <v>44313</v>
      </c>
      <c r="L21729" t="s">
        <v>44225</v>
      </c>
      <c r="M21729" s="11" t="s">
        <v>44314</v>
      </c>
      <c r="N21729" s="18"/>
      <c r="O21729" s="18"/>
      <c r="P21729" s="18"/>
    </row>
    <row r="21730" spans="1:16" x14ac:dyDescent="0.25">
      <c r="A21730">
        <v>297</v>
      </c>
      <c r="C21730" t="s">
        <v>43832</v>
      </c>
      <c r="D21730" s="11" t="s">
        <v>41710</v>
      </c>
      <c r="E21730" t="s">
        <v>3017</v>
      </c>
      <c r="G21730" s="13" t="s">
        <v>65</v>
      </c>
      <c r="I21730" t="s">
        <v>42125</v>
      </c>
      <c r="K21730" t="s">
        <v>42132</v>
      </c>
      <c r="L21730" t="s">
        <v>42617</v>
      </c>
      <c r="M21730" s="11" t="s">
        <v>44315</v>
      </c>
      <c r="N21730" s="18"/>
      <c r="O21730" s="18"/>
      <c r="P21730" s="18"/>
    </row>
    <row r="21731" spans="1:16" x14ac:dyDescent="0.25">
      <c r="A21731">
        <v>298</v>
      </c>
      <c r="C21731" t="s">
        <v>43832</v>
      </c>
      <c r="D21731" s="11" t="s">
        <v>41710</v>
      </c>
      <c r="E21731" t="s">
        <v>3017</v>
      </c>
      <c r="G21731" s="13" t="s">
        <v>65</v>
      </c>
      <c r="I21731" t="s">
        <v>42125</v>
      </c>
      <c r="K21731" t="s">
        <v>42146</v>
      </c>
      <c r="L21731" t="s">
        <v>43858</v>
      </c>
      <c r="M21731" s="11" t="s">
        <v>44316</v>
      </c>
      <c r="N21731" s="18"/>
      <c r="O21731" s="18"/>
      <c r="P21731" s="18"/>
    </row>
    <row r="21732" spans="1:16" x14ac:dyDescent="0.25">
      <c r="A21732">
        <v>299</v>
      </c>
      <c r="C21732" t="s">
        <v>43832</v>
      </c>
      <c r="D21732" s="11" t="s">
        <v>41710</v>
      </c>
      <c r="E21732" t="s">
        <v>3017</v>
      </c>
      <c r="G21732" s="13" t="s">
        <v>65</v>
      </c>
      <c r="I21732" t="s">
        <v>42125</v>
      </c>
      <c r="K21732" t="s">
        <v>42209</v>
      </c>
      <c r="L21732" t="s">
        <v>44165</v>
      </c>
      <c r="M21732" s="11" t="s">
        <v>44317</v>
      </c>
      <c r="N21732" s="18"/>
      <c r="O21732" s="18"/>
      <c r="P21732" s="18"/>
    </row>
    <row r="21733" spans="1:16" x14ac:dyDescent="0.25">
      <c r="A21733">
        <v>300</v>
      </c>
      <c r="C21733" t="s">
        <v>43832</v>
      </c>
      <c r="D21733" s="11" t="s">
        <v>41710</v>
      </c>
      <c r="E21733" t="s">
        <v>3017</v>
      </c>
      <c r="G21733" s="13" t="s">
        <v>65</v>
      </c>
      <c r="I21733" t="s">
        <v>42125</v>
      </c>
      <c r="K21733" t="s">
        <v>44318</v>
      </c>
      <c r="L21733" t="s">
        <v>44319</v>
      </c>
      <c r="M21733" s="11" t="s">
        <v>44320</v>
      </c>
      <c r="N21733" s="18"/>
      <c r="O21733" s="18"/>
      <c r="P21733" s="18"/>
    </row>
    <row r="21734" spans="1:16" x14ac:dyDescent="0.25">
      <c r="A21734">
        <v>301</v>
      </c>
      <c r="C21734" t="s">
        <v>43832</v>
      </c>
      <c r="D21734" s="11" t="s">
        <v>41710</v>
      </c>
      <c r="E21734" t="s">
        <v>3017</v>
      </c>
      <c r="G21734" s="13" t="s">
        <v>65</v>
      </c>
      <c r="I21734" t="s">
        <v>42125</v>
      </c>
      <c r="K21734" t="s">
        <v>44321</v>
      </c>
      <c r="L21734" t="s">
        <v>42895</v>
      </c>
      <c r="M21734" s="11" t="s">
        <v>44322</v>
      </c>
      <c r="N21734" s="18"/>
      <c r="O21734" s="18"/>
      <c r="P21734" s="18"/>
    </row>
    <row r="21735" spans="1:16" x14ac:dyDescent="0.25">
      <c r="A21735">
        <v>302</v>
      </c>
      <c r="C21735" t="s">
        <v>43832</v>
      </c>
      <c r="D21735" s="11" t="s">
        <v>41710</v>
      </c>
      <c r="E21735" t="s">
        <v>3017</v>
      </c>
      <c r="G21735" s="13" t="s">
        <v>65</v>
      </c>
      <c r="I21735" t="s">
        <v>42125</v>
      </c>
      <c r="K21735" t="s">
        <v>44323</v>
      </c>
      <c r="L21735" t="s">
        <v>44324</v>
      </c>
      <c r="M21735" s="11" t="s">
        <v>44325</v>
      </c>
      <c r="N21735" s="18"/>
      <c r="O21735" s="18"/>
      <c r="P21735" s="18"/>
    </row>
    <row r="21736" spans="1:16" x14ac:dyDescent="0.25">
      <c r="A21736">
        <v>303</v>
      </c>
      <c r="C21736" t="s">
        <v>43832</v>
      </c>
      <c r="D21736" s="11" t="s">
        <v>41710</v>
      </c>
      <c r="E21736" t="s">
        <v>3017</v>
      </c>
      <c r="G21736" s="13" t="s">
        <v>65</v>
      </c>
      <c r="I21736" t="s">
        <v>42125</v>
      </c>
      <c r="K21736" t="s">
        <v>44326</v>
      </c>
      <c r="L21736" t="s">
        <v>42900</v>
      </c>
      <c r="M21736" s="11" t="s">
        <v>44327</v>
      </c>
      <c r="N21736" s="18"/>
      <c r="O21736" s="18"/>
      <c r="P21736" s="18"/>
    </row>
    <row r="21737" spans="1:16" x14ac:dyDescent="0.25">
      <c r="A21737">
        <v>304</v>
      </c>
      <c r="C21737" t="s">
        <v>43832</v>
      </c>
      <c r="D21737" s="11" t="s">
        <v>41710</v>
      </c>
      <c r="E21737" t="s">
        <v>3017</v>
      </c>
      <c r="G21737" s="13" t="s">
        <v>65</v>
      </c>
      <c r="I21737" t="s">
        <v>42125</v>
      </c>
      <c r="K21737" t="s">
        <v>44328</v>
      </c>
      <c r="L21737" t="s">
        <v>42902</v>
      </c>
      <c r="M21737" s="11" t="s">
        <v>44329</v>
      </c>
      <c r="N21737" s="18"/>
      <c r="O21737" s="18"/>
      <c r="P21737" s="18"/>
    </row>
    <row r="21738" spans="1:16" x14ac:dyDescent="0.25">
      <c r="A21738">
        <v>305</v>
      </c>
      <c r="C21738" t="s">
        <v>43832</v>
      </c>
      <c r="D21738" s="11" t="s">
        <v>41710</v>
      </c>
      <c r="E21738" t="s">
        <v>3017</v>
      </c>
      <c r="G21738" s="13" t="s">
        <v>65</v>
      </c>
      <c r="I21738" t="s">
        <v>42125</v>
      </c>
      <c r="K21738" t="s">
        <v>44330</v>
      </c>
      <c r="L21738" t="s">
        <v>42904</v>
      </c>
      <c r="M21738" s="11" t="s">
        <v>44331</v>
      </c>
      <c r="N21738" s="18"/>
      <c r="O21738" s="18"/>
      <c r="P21738" s="18"/>
    </row>
    <row r="21739" spans="1:16" x14ac:dyDescent="0.25">
      <c r="A21739">
        <v>306</v>
      </c>
      <c r="C21739" t="s">
        <v>43832</v>
      </c>
      <c r="D21739" s="11" t="s">
        <v>41710</v>
      </c>
      <c r="E21739" t="s">
        <v>3017</v>
      </c>
      <c r="G21739" s="13" t="s">
        <v>65</v>
      </c>
      <c r="I21739" t="s">
        <v>42125</v>
      </c>
      <c r="K21739" t="s">
        <v>44332</v>
      </c>
      <c r="L21739" t="s">
        <v>42906</v>
      </c>
      <c r="M21739" s="11" t="s">
        <v>44333</v>
      </c>
      <c r="N21739" s="18"/>
      <c r="O21739" s="18"/>
      <c r="P21739" s="18"/>
    </row>
    <row r="21740" spans="1:16" x14ac:dyDescent="0.25">
      <c r="A21740">
        <v>307</v>
      </c>
      <c r="C21740" t="s">
        <v>43832</v>
      </c>
      <c r="D21740" s="11" t="s">
        <v>41710</v>
      </c>
      <c r="E21740" t="s">
        <v>3017</v>
      </c>
      <c r="G21740" s="13" t="s">
        <v>65</v>
      </c>
      <c r="I21740" t="s">
        <v>42125</v>
      </c>
      <c r="K21740" t="s">
        <v>42212</v>
      </c>
      <c r="L21740" t="s">
        <v>42617</v>
      </c>
      <c r="M21740" s="11" t="s">
        <v>44334</v>
      </c>
      <c r="N21740" s="18"/>
      <c r="O21740" s="18"/>
      <c r="P21740" s="18"/>
    </row>
    <row r="21741" spans="1:16" x14ac:dyDescent="0.25">
      <c r="A21741">
        <v>308</v>
      </c>
      <c r="C21741" t="s">
        <v>43832</v>
      </c>
      <c r="D21741" s="11" t="s">
        <v>41710</v>
      </c>
      <c r="E21741" t="s">
        <v>3017</v>
      </c>
      <c r="G21741" s="13" t="s">
        <v>65</v>
      </c>
      <c r="I21741" t="s">
        <v>42125</v>
      </c>
      <c r="K21741" t="s">
        <v>44335</v>
      </c>
      <c r="L21741" t="s">
        <v>43858</v>
      </c>
      <c r="M21741" s="11" t="s">
        <v>44336</v>
      </c>
      <c r="N21741" s="18"/>
      <c r="O21741" s="18"/>
      <c r="P21741" s="18"/>
    </row>
    <row r="21742" spans="1:16" x14ac:dyDescent="0.25">
      <c r="A21742">
        <v>309</v>
      </c>
      <c r="C21742" t="s">
        <v>43832</v>
      </c>
      <c r="D21742" s="11" t="s">
        <v>41710</v>
      </c>
      <c r="E21742" t="s">
        <v>3017</v>
      </c>
      <c r="G21742" s="13" t="s">
        <v>65</v>
      </c>
      <c r="I21742" t="s">
        <v>42125</v>
      </c>
      <c r="K21742" t="s">
        <v>44337</v>
      </c>
      <c r="L21742" t="s">
        <v>43858</v>
      </c>
      <c r="M21742" s="11" t="s">
        <v>44338</v>
      </c>
      <c r="N21742" s="18"/>
      <c r="O21742" s="18"/>
      <c r="P21742" s="18"/>
    </row>
    <row r="21743" spans="1:16" x14ac:dyDescent="0.25">
      <c r="A21743">
        <v>310</v>
      </c>
      <c r="C21743" t="s">
        <v>43832</v>
      </c>
      <c r="D21743" s="11" t="s">
        <v>41710</v>
      </c>
      <c r="E21743" t="s">
        <v>3017</v>
      </c>
      <c r="G21743" s="13" t="s">
        <v>65</v>
      </c>
      <c r="I21743" t="s">
        <v>1085</v>
      </c>
      <c r="K21743" t="s">
        <v>42214</v>
      </c>
      <c r="L21743" t="s">
        <v>43858</v>
      </c>
      <c r="M21743" s="11" t="s">
        <v>44339</v>
      </c>
      <c r="N21743" s="18"/>
      <c r="O21743" s="18"/>
      <c r="P21743" s="18"/>
    </row>
    <row r="21744" spans="1:16" x14ac:dyDescent="0.25">
      <c r="A21744">
        <v>311</v>
      </c>
      <c r="C21744" t="s">
        <v>43832</v>
      </c>
      <c r="D21744" s="11" t="s">
        <v>41710</v>
      </c>
      <c r="E21744" t="s">
        <v>3017</v>
      </c>
      <c r="G21744" s="13" t="s">
        <v>65</v>
      </c>
      <c r="I21744" t="s">
        <v>42125</v>
      </c>
      <c r="K21744" t="s">
        <v>42193</v>
      </c>
      <c r="L21744" t="s">
        <v>44340</v>
      </c>
      <c r="M21744" s="11" t="s">
        <v>44341</v>
      </c>
      <c r="N21744" s="18"/>
      <c r="O21744" s="18"/>
      <c r="P21744" s="18"/>
    </row>
    <row r="21745" spans="1:16" x14ac:dyDescent="0.25">
      <c r="A21745">
        <v>312</v>
      </c>
      <c r="C21745" t="s">
        <v>43832</v>
      </c>
      <c r="D21745" s="11" t="s">
        <v>41710</v>
      </c>
      <c r="E21745" t="s">
        <v>3017</v>
      </c>
      <c r="G21745" s="13" t="s">
        <v>65</v>
      </c>
      <c r="I21745" t="s">
        <v>42125</v>
      </c>
      <c r="K21745" t="s">
        <v>42952</v>
      </c>
      <c r="L21745" t="s">
        <v>42895</v>
      </c>
      <c r="M21745" s="11" t="s">
        <v>44342</v>
      </c>
      <c r="N21745" s="18"/>
      <c r="O21745" s="18"/>
      <c r="P21745" s="18"/>
    </row>
    <row r="21746" spans="1:16" x14ac:dyDescent="0.25">
      <c r="A21746">
        <v>313</v>
      </c>
      <c r="C21746" t="s">
        <v>43832</v>
      </c>
      <c r="D21746" s="11" t="s">
        <v>41710</v>
      </c>
      <c r="E21746" t="s">
        <v>3017</v>
      </c>
      <c r="G21746" s="13" t="s">
        <v>65</v>
      </c>
      <c r="I21746" t="s">
        <v>42125</v>
      </c>
      <c r="K21746" t="s">
        <v>42199</v>
      </c>
      <c r="L21746" t="s">
        <v>44324</v>
      </c>
      <c r="M21746" s="11" t="s">
        <v>44343</v>
      </c>
      <c r="N21746" s="18"/>
      <c r="O21746" s="18"/>
      <c r="P21746" s="18"/>
    </row>
    <row r="21747" spans="1:16" x14ac:dyDescent="0.25">
      <c r="A21747">
        <v>314</v>
      </c>
      <c r="C21747" t="s">
        <v>43832</v>
      </c>
      <c r="D21747" s="11" t="s">
        <v>41710</v>
      </c>
      <c r="E21747" t="s">
        <v>3017</v>
      </c>
      <c r="G21747" s="13" t="s">
        <v>65</v>
      </c>
      <c r="I21747" t="s">
        <v>42125</v>
      </c>
      <c r="K21747" t="s">
        <v>42956</v>
      </c>
      <c r="L21747" t="s">
        <v>42900</v>
      </c>
      <c r="M21747" s="11" t="s">
        <v>44344</v>
      </c>
      <c r="N21747" s="18"/>
      <c r="O21747" s="18"/>
      <c r="P21747" s="18"/>
    </row>
    <row r="21748" spans="1:16" x14ac:dyDescent="0.25">
      <c r="A21748">
        <v>315</v>
      </c>
      <c r="C21748" t="s">
        <v>43832</v>
      </c>
      <c r="D21748" s="11" t="s">
        <v>41710</v>
      </c>
      <c r="E21748" t="s">
        <v>3017</v>
      </c>
      <c r="G21748" s="13" t="s">
        <v>65</v>
      </c>
      <c r="I21748" t="s">
        <v>42125</v>
      </c>
      <c r="K21748" t="s">
        <v>42201</v>
      </c>
      <c r="L21748" t="s">
        <v>42902</v>
      </c>
      <c r="M21748" s="11" t="s">
        <v>44345</v>
      </c>
      <c r="N21748" s="18"/>
      <c r="O21748" s="18"/>
      <c r="P21748" s="18"/>
    </row>
    <row r="21749" spans="1:16" x14ac:dyDescent="0.25">
      <c r="A21749">
        <v>316</v>
      </c>
      <c r="C21749" t="s">
        <v>43832</v>
      </c>
      <c r="D21749" s="11" t="s">
        <v>41710</v>
      </c>
      <c r="E21749" t="s">
        <v>3017</v>
      </c>
      <c r="G21749" s="13" t="s">
        <v>65</v>
      </c>
      <c r="I21749" t="s">
        <v>42125</v>
      </c>
      <c r="K21749" t="s">
        <v>42203</v>
      </c>
      <c r="L21749" t="s">
        <v>42904</v>
      </c>
      <c r="M21749" s="11" t="s">
        <v>44346</v>
      </c>
      <c r="N21749" s="18"/>
      <c r="O21749" s="18"/>
      <c r="P21749" s="18"/>
    </row>
    <row r="21750" spans="1:16" x14ac:dyDescent="0.25">
      <c r="A21750">
        <v>317</v>
      </c>
      <c r="C21750" t="s">
        <v>43832</v>
      </c>
      <c r="D21750" s="11" t="s">
        <v>41710</v>
      </c>
      <c r="E21750" t="s">
        <v>3017</v>
      </c>
      <c r="G21750" s="13" t="s">
        <v>65</v>
      </c>
      <c r="I21750" t="s">
        <v>42125</v>
      </c>
      <c r="K21750" t="s">
        <v>42205</v>
      </c>
      <c r="L21750" t="s">
        <v>42906</v>
      </c>
      <c r="M21750" s="11" t="s">
        <v>44347</v>
      </c>
      <c r="N21750" s="18"/>
      <c r="O21750" s="18"/>
      <c r="P21750" s="18"/>
    </row>
    <row r="21751" spans="1:16" x14ac:dyDescent="0.25">
      <c r="A21751">
        <v>318</v>
      </c>
      <c r="C21751" t="s">
        <v>43832</v>
      </c>
      <c r="D21751" s="11" t="s">
        <v>41710</v>
      </c>
      <c r="E21751" t="s">
        <v>3017</v>
      </c>
      <c r="G21751" s="13" t="s">
        <v>65</v>
      </c>
      <c r="I21751" t="s">
        <v>42125</v>
      </c>
      <c r="K21751" t="s">
        <v>42207</v>
      </c>
      <c r="L21751" t="s">
        <v>43858</v>
      </c>
      <c r="M21751" s="11" t="s">
        <v>44348</v>
      </c>
      <c r="N21751" s="18"/>
      <c r="O21751" s="18"/>
      <c r="P21751" s="18"/>
    </row>
    <row r="21752" spans="1:16" x14ac:dyDescent="0.25">
      <c r="A21752">
        <v>319</v>
      </c>
      <c r="C21752" t="s">
        <v>43832</v>
      </c>
      <c r="D21752" s="11" t="s">
        <v>41710</v>
      </c>
      <c r="E21752" t="s">
        <v>3017</v>
      </c>
      <c r="G21752" s="13" t="s">
        <v>65</v>
      </c>
      <c r="I21752" t="s">
        <v>42063</v>
      </c>
      <c r="K21752" t="s">
        <v>42064</v>
      </c>
      <c r="L21752" t="s">
        <v>44349</v>
      </c>
      <c r="M21752" s="11" t="s">
        <v>44350</v>
      </c>
      <c r="N21752" s="18"/>
      <c r="O21752" s="18"/>
      <c r="P21752" s="18"/>
    </row>
    <row r="21753" spans="1:16" x14ac:dyDescent="0.25">
      <c r="A21753">
        <v>320</v>
      </c>
      <c r="C21753" t="s">
        <v>43832</v>
      </c>
      <c r="D21753" s="11" t="s">
        <v>41710</v>
      </c>
      <c r="E21753" t="s">
        <v>3017</v>
      </c>
      <c r="G21753" s="13" t="s">
        <v>65</v>
      </c>
      <c r="I21753" t="s">
        <v>42063</v>
      </c>
      <c r="K21753" t="s">
        <v>42067</v>
      </c>
      <c r="L21753" t="s">
        <v>44351</v>
      </c>
      <c r="M21753" s="11" t="s">
        <v>44352</v>
      </c>
      <c r="N21753" s="18"/>
      <c r="O21753" s="18"/>
      <c r="P21753" s="18"/>
    </row>
    <row r="21754" spans="1:16" x14ac:dyDescent="0.25">
      <c r="A21754">
        <v>321</v>
      </c>
      <c r="C21754" t="s">
        <v>43832</v>
      </c>
      <c r="D21754" s="11" t="s">
        <v>41710</v>
      </c>
      <c r="E21754" t="s">
        <v>3017</v>
      </c>
      <c r="G21754" s="13" t="s">
        <v>65</v>
      </c>
      <c r="I21754" t="s">
        <v>42063</v>
      </c>
      <c r="K21754" t="s">
        <v>42791</v>
      </c>
      <c r="L21754" t="s">
        <v>44353</v>
      </c>
      <c r="M21754" s="11" t="s">
        <v>44354</v>
      </c>
      <c r="N21754" s="18"/>
      <c r="O21754" s="18"/>
      <c r="P21754" s="18"/>
    </row>
    <row r="21755" spans="1:16" x14ac:dyDescent="0.25">
      <c r="A21755">
        <v>322</v>
      </c>
      <c r="C21755" t="s">
        <v>43832</v>
      </c>
      <c r="D21755" s="11" t="s">
        <v>41710</v>
      </c>
      <c r="E21755" t="s">
        <v>3017</v>
      </c>
      <c r="G21755" s="13" t="s">
        <v>65</v>
      </c>
      <c r="I21755" t="s">
        <v>42063</v>
      </c>
      <c r="K21755" t="s">
        <v>42794</v>
      </c>
      <c r="L21755" t="s">
        <v>42462</v>
      </c>
      <c r="M21755" s="11" t="s">
        <v>44355</v>
      </c>
      <c r="N21755" s="18"/>
      <c r="O21755" s="18"/>
      <c r="P21755" s="18"/>
    </row>
    <row r="21756" spans="1:16" x14ac:dyDescent="0.25">
      <c r="A21756">
        <v>323</v>
      </c>
      <c r="C21756" t="s">
        <v>43832</v>
      </c>
      <c r="D21756" s="11" t="s">
        <v>41710</v>
      </c>
      <c r="E21756" t="s">
        <v>3017</v>
      </c>
      <c r="G21756" s="13" t="s">
        <v>65</v>
      </c>
      <c r="I21756" t="s">
        <v>42063</v>
      </c>
      <c r="K21756" t="s">
        <v>42796</v>
      </c>
      <c r="L21756" t="s">
        <v>42462</v>
      </c>
      <c r="M21756" s="11" t="s">
        <v>44356</v>
      </c>
      <c r="N21756" s="18"/>
      <c r="O21756" s="18"/>
      <c r="P21756" s="18"/>
    </row>
    <row r="21757" spans="1:16" x14ac:dyDescent="0.25">
      <c r="A21757">
        <v>324</v>
      </c>
      <c r="C21757" t="s">
        <v>43832</v>
      </c>
      <c r="D21757" s="11" t="s">
        <v>41710</v>
      </c>
      <c r="E21757" t="s">
        <v>3017</v>
      </c>
      <c r="G21757" s="13" t="s">
        <v>65</v>
      </c>
      <c r="I21757" t="s">
        <v>42063</v>
      </c>
      <c r="K21757" t="s">
        <v>42798</v>
      </c>
      <c r="L21757" t="s">
        <v>42462</v>
      </c>
      <c r="M21757" s="11" t="s">
        <v>44357</v>
      </c>
      <c r="N21757" s="18"/>
      <c r="O21757" s="18"/>
      <c r="P21757" s="18"/>
    </row>
    <row r="21758" spans="1:16" x14ac:dyDescent="0.25">
      <c r="A21758">
        <v>325</v>
      </c>
      <c r="C21758" t="s">
        <v>43832</v>
      </c>
      <c r="D21758" s="11" t="s">
        <v>41710</v>
      </c>
      <c r="E21758" t="s">
        <v>3017</v>
      </c>
      <c r="G21758" s="13" t="s">
        <v>65</v>
      </c>
      <c r="I21758" t="s">
        <v>42063</v>
      </c>
      <c r="K21758" t="s">
        <v>42800</v>
      </c>
      <c r="L21758" t="s">
        <v>42462</v>
      </c>
      <c r="M21758" s="11" t="s">
        <v>44358</v>
      </c>
      <c r="N21758" s="18"/>
      <c r="O21758" s="18"/>
      <c r="P21758" s="18"/>
    </row>
    <row r="21759" spans="1:16" x14ac:dyDescent="0.25">
      <c r="A21759">
        <v>326</v>
      </c>
      <c r="C21759" t="s">
        <v>43832</v>
      </c>
      <c r="D21759" s="11" t="s">
        <v>41710</v>
      </c>
      <c r="E21759" t="s">
        <v>3017</v>
      </c>
      <c r="G21759" s="13" t="s">
        <v>65</v>
      </c>
      <c r="I21759" t="s">
        <v>42063</v>
      </c>
      <c r="K21759" t="s">
        <v>42802</v>
      </c>
      <c r="L21759" t="s">
        <v>42462</v>
      </c>
      <c r="M21759" s="11" t="s">
        <v>44359</v>
      </c>
      <c r="N21759" s="18"/>
      <c r="O21759" s="18"/>
      <c r="P21759" s="18"/>
    </row>
    <row r="21760" spans="1:16" x14ac:dyDescent="0.25">
      <c r="A21760">
        <v>327</v>
      </c>
      <c r="C21760" t="s">
        <v>43832</v>
      </c>
      <c r="D21760" s="11" t="s">
        <v>41710</v>
      </c>
      <c r="E21760" t="s">
        <v>3017</v>
      </c>
      <c r="G21760" s="13" t="s">
        <v>65</v>
      </c>
      <c r="I21760" t="s">
        <v>42063</v>
      </c>
      <c r="K21760" t="s">
        <v>42076</v>
      </c>
      <c r="L21760" t="s">
        <v>42462</v>
      </c>
      <c r="M21760" s="11" t="s">
        <v>44360</v>
      </c>
      <c r="N21760" s="18"/>
      <c r="O21760" s="18"/>
      <c r="P21760" s="18"/>
    </row>
    <row r="21761" spans="1:16" x14ac:dyDescent="0.25">
      <c r="A21761">
        <v>328</v>
      </c>
      <c r="C21761" t="s">
        <v>43832</v>
      </c>
      <c r="D21761" s="11" t="s">
        <v>41710</v>
      </c>
      <c r="E21761" t="s">
        <v>3017</v>
      </c>
      <c r="G21761" s="13" t="s">
        <v>65</v>
      </c>
      <c r="I21761" t="s">
        <v>42063</v>
      </c>
      <c r="K21761" t="s">
        <v>42078</v>
      </c>
      <c r="L21761" t="s">
        <v>44361</v>
      </c>
      <c r="M21761" s="11" t="s">
        <v>44362</v>
      </c>
      <c r="N21761" s="18"/>
      <c r="O21761" s="18"/>
      <c r="P21761" s="18"/>
    </row>
    <row r="21762" spans="1:16" x14ac:dyDescent="0.25">
      <c r="A21762">
        <v>329</v>
      </c>
      <c r="C21762" t="s">
        <v>43832</v>
      </c>
      <c r="D21762" s="11" t="s">
        <v>41710</v>
      </c>
      <c r="E21762" t="s">
        <v>3017</v>
      </c>
      <c r="G21762" s="13" t="s">
        <v>65</v>
      </c>
      <c r="I21762" t="s">
        <v>42063</v>
      </c>
      <c r="K21762" t="s">
        <v>42080</v>
      </c>
      <c r="L21762" t="s">
        <v>42462</v>
      </c>
      <c r="M21762" s="11" t="s">
        <v>44363</v>
      </c>
      <c r="N21762" s="18"/>
      <c r="O21762" s="18"/>
      <c r="P21762" s="18"/>
    </row>
    <row r="21763" spans="1:16" x14ac:dyDescent="0.25">
      <c r="A21763">
        <v>330</v>
      </c>
      <c r="C21763" t="s">
        <v>43832</v>
      </c>
      <c r="D21763" s="11" t="s">
        <v>41710</v>
      </c>
      <c r="E21763" t="s">
        <v>3017</v>
      </c>
      <c r="G21763" s="13" t="s">
        <v>65</v>
      </c>
      <c r="I21763" t="s">
        <v>42063</v>
      </c>
      <c r="K21763" t="s">
        <v>42082</v>
      </c>
      <c r="L21763" t="s">
        <v>42462</v>
      </c>
      <c r="M21763" s="11" t="s">
        <v>44364</v>
      </c>
      <c r="N21763" s="18"/>
      <c r="O21763" s="18"/>
      <c r="P21763" s="18"/>
    </row>
    <row r="21764" spans="1:16" x14ac:dyDescent="0.25">
      <c r="A21764">
        <v>331</v>
      </c>
      <c r="C21764" t="s">
        <v>43832</v>
      </c>
      <c r="D21764" s="11" t="s">
        <v>41710</v>
      </c>
      <c r="E21764" t="s">
        <v>3017</v>
      </c>
      <c r="G21764" s="13" t="s">
        <v>65</v>
      </c>
      <c r="I21764" t="s">
        <v>42063</v>
      </c>
      <c r="K21764" t="s">
        <v>42084</v>
      </c>
      <c r="L21764" t="s">
        <v>42462</v>
      </c>
      <c r="M21764" s="11" t="s">
        <v>44365</v>
      </c>
      <c r="N21764" s="18"/>
      <c r="O21764" s="18"/>
      <c r="P21764" s="18"/>
    </row>
    <row r="21765" spans="1:16" x14ac:dyDescent="0.25">
      <c r="A21765">
        <v>332</v>
      </c>
      <c r="C21765" t="s">
        <v>43832</v>
      </c>
      <c r="D21765" s="11" t="s">
        <v>41710</v>
      </c>
      <c r="E21765" t="s">
        <v>3017</v>
      </c>
      <c r="G21765" s="13" t="s">
        <v>65</v>
      </c>
      <c r="I21765" t="s">
        <v>42063</v>
      </c>
      <c r="K21765" t="s">
        <v>42086</v>
      </c>
      <c r="L21765" t="s">
        <v>42462</v>
      </c>
      <c r="M21765" s="11" t="s">
        <v>44366</v>
      </c>
      <c r="N21765" s="18"/>
      <c r="O21765" s="18"/>
      <c r="P21765" s="18"/>
    </row>
    <row r="21766" spans="1:16" x14ac:dyDescent="0.25">
      <c r="A21766">
        <v>333</v>
      </c>
      <c r="C21766" t="s">
        <v>43832</v>
      </c>
      <c r="D21766" s="11" t="s">
        <v>41710</v>
      </c>
      <c r="E21766" t="s">
        <v>3017</v>
      </c>
      <c r="G21766" s="13" t="s">
        <v>65</v>
      </c>
      <c r="I21766" t="s">
        <v>42063</v>
      </c>
      <c r="K21766" t="s">
        <v>42088</v>
      </c>
      <c r="L21766" t="s">
        <v>42462</v>
      </c>
      <c r="M21766" s="11" t="s">
        <v>44367</v>
      </c>
      <c r="N21766" s="18"/>
      <c r="O21766" s="18"/>
      <c r="P21766" s="18"/>
    </row>
    <row r="21767" spans="1:16" x14ac:dyDescent="0.25">
      <c r="A21767">
        <v>334</v>
      </c>
      <c r="C21767" t="s">
        <v>43832</v>
      </c>
      <c r="D21767" s="11" t="s">
        <v>41710</v>
      </c>
      <c r="E21767" t="s">
        <v>3017</v>
      </c>
      <c r="G21767" s="13" t="s">
        <v>65</v>
      </c>
      <c r="I21767" t="s">
        <v>42063</v>
      </c>
      <c r="K21767" t="s">
        <v>42090</v>
      </c>
      <c r="L21767" t="s">
        <v>42462</v>
      </c>
      <c r="M21767" s="11" t="s">
        <v>44368</v>
      </c>
      <c r="N21767" s="18"/>
      <c r="O21767" s="18"/>
      <c r="P21767" s="18"/>
    </row>
    <row r="21768" spans="1:16" x14ac:dyDescent="0.25">
      <c r="A21768">
        <v>335</v>
      </c>
      <c r="C21768" t="s">
        <v>43832</v>
      </c>
      <c r="D21768" s="11" t="s">
        <v>41710</v>
      </c>
      <c r="E21768" t="s">
        <v>3017</v>
      </c>
      <c r="G21768" s="13" t="s">
        <v>65</v>
      </c>
      <c r="I21768" t="s">
        <v>42063</v>
      </c>
      <c r="K21768" t="s">
        <v>42092</v>
      </c>
      <c r="L21768" t="s">
        <v>42462</v>
      </c>
      <c r="M21768" s="11" t="s">
        <v>44369</v>
      </c>
      <c r="N21768" s="18"/>
      <c r="O21768" s="18"/>
      <c r="P21768" s="18"/>
    </row>
    <row r="21769" spans="1:16" x14ac:dyDescent="0.25">
      <c r="A21769">
        <v>336</v>
      </c>
      <c r="C21769" t="s">
        <v>43832</v>
      </c>
      <c r="D21769" s="11" t="s">
        <v>41710</v>
      </c>
      <c r="E21769" t="s">
        <v>3017</v>
      </c>
      <c r="G21769" s="13" t="s">
        <v>65</v>
      </c>
      <c r="I21769" t="s">
        <v>42063</v>
      </c>
      <c r="K21769" t="s">
        <v>42094</v>
      </c>
      <c r="L21769" t="s">
        <v>42462</v>
      </c>
      <c r="M21769" s="11" t="s">
        <v>44370</v>
      </c>
      <c r="N21769" s="18"/>
      <c r="O21769" s="18"/>
      <c r="P21769" s="18"/>
    </row>
    <row r="21770" spans="1:16" x14ac:dyDescent="0.25">
      <c r="A21770">
        <v>337</v>
      </c>
      <c r="C21770" t="s">
        <v>43832</v>
      </c>
      <c r="D21770" s="11" t="s">
        <v>41710</v>
      </c>
      <c r="E21770" t="s">
        <v>3017</v>
      </c>
      <c r="G21770" s="13" t="s">
        <v>65</v>
      </c>
      <c r="I21770" t="s">
        <v>42063</v>
      </c>
      <c r="K21770" t="s">
        <v>42096</v>
      </c>
      <c r="L21770" t="s">
        <v>42814</v>
      </c>
      <c r="M21770" s="11" t="s">
        <v>44371</v>
      </c>
      <c r="N21770" s="18"/>
      <c r="O21770" s="18"/>
      <c r="P21770" s="18"/>
    </row>
    <row r="21771" spans="1:16" x14ac:dyDescent="0.25">
      <c r="A21771">
        <v>338</v>
      </c>
      <c r="C21771" t="s">
        <v>43832</v>
      </c>
      <c r="D21771" s="11" t="s">
        <v>41710</v>
      </c>
      <c r="E21771" t="s">
        <v>3017</v>
      </c>
      <c r="G21771" s="13" t="s">
        <v>65</v>
      </c>
      <c r="I21771" t="s">
        <v>42063</v>
      </c>
      <c r="K21771" t="s">
        <v>42099</v>
      </c>
      <c r="L21771" t="s">
        <v>42462</v>
      </c>
      <c r="M21771" s="11" t="s">
        <v>44372</v>
      </c>
      <c r="N21771" s="18"/>
      <c r="O21771" s="18"/>
      <c r="P21771" s="18"/>
    </row>
    <row r="21772" spans="1:16" x14ac:dyDescent="0.25">
      <c r="A21772">
        <v>339</v>
      </c>
      <c r="C21772" t="s">
        <v>43832</v>
      </c>
      <c r="D21772" s="11" t="s">
        <v>41710</v>
      </c>
      <c r="E21772" t="s">
        <v>3017</v>
      </c>
      <c r="G21772" s="13" t="s">
        <v>65</v>
      </c>
      <c r="I21772" t="s">
        <v>42063</v>
      </c>
      <c r="K21772" t="s">
        <v>42101</v>
      </c>
      <c r="L21772" t="s">
        <v>42462</v>
      </c>
      <c r="M21772" s="11" t="s">
        <v>44373</v>
      </c>
      <c r="N21772" s="18"/>
      <c r="O21772" s="18"/>
      <c r="P21772" s="18"/>
    </row>
    <row r="21773" spans="1:16" x14ac:dyDescent="0.25">
      <c r="A21773">
        <v>340</v>
      </c>
      <c r="C21773" t="s">
        <v>43832</v>
      </c>
      <c r="D21773" s="11" t="s">
        <v>41710</v>
      </c>
      <c r="E21773" t="s">
        <v>3017</v>
      </c>
      <c r="G21773" s="13" t="s">
        <v>65</v>
      </c>
      <c r="I21773" t="s">
        <v>42063</v>
      </c>
      <c r="K21773" t="s">
        <v>42103</v>
      </c>
      <c r="L21773" t="s">
        <v>42462</v>
      </c>
      <c r="M21773" s="11" t="s">
        <v>44374</v>
      </c>
      <c r="N21773" s="18"/>
      <c r="O21773" s="18"/>
      <c r="P21773" s="18"/>
    </row>
    <row r="21774" spans="1:16" x14ac:dyDescent="0.25">
      <c r="A21774">
        <v>341</v>
      </c>
      <c r="C21774" t="s">
        <v>43832</v>
      </c>
      <c r="D21774" s="11" t="s">
        <v>41710</v>
      </c>
      <c r="E21774" t="s">
        <v>3017</v>
      </c>
      <c r="G21774" s="13" t="s">
        <v>65</v>
      </c>
      <c r="I21774" t="s">
        <v>42063</v>
      </c>
      <c r="K21774" t="s">
        <v>42105</v>
      </c>
      <c r="L21774" t="s">
        <v>42462</v>
      </c>
      <c r="M21774" s="11" t="s">
        <v>44375</v>
      </c>
      <c r="N21774" s="18"/>
      <c r="O21774" s="18"/>
      <c r="P21774" s="18"/>
    </row>
    <row r="21775" spans="1:16" x14ac:dyDescent="0.25">
      <c r="A21775">
        <v>342</v>
      </c>
      <c r="C21775" t="s">
        <v>43832</v>
      </c>
      <c r="D21775" s="11" t="s">
        <v>41710</v>
      </c>
      <c r="E21775" t="s">
        <v>3017</v>
      </c>
      <c r="G21775" s="13" t="s">
        <v>65</v>
      </c>
      <c r="I21775" t="s">
        <v>42063</v>
      </c>
      <c r="K21775" t="s">
        <v>42107</v>
      </c>
      <c r="L21775" t="s">
        <v>42462</v>
      </c>
      <c r="M21775" s="11" t="s">
        <v>44376</v>
      </c>
      <c r="N21775" s="18"/>
      <c r="O21775" s="18"/>
      <c r="P21775" s="18"/>
    </row>
    <row r="21776" spans="1:16" x14ac:dyDescent="0.25">
      <c r="A21776">
        <v>343</v>
      </c>
      <c r="C21776" t="s">
        <v>43832</v>
      </c>
      <c r="D21776" s="11" t="s">
        <v>41710</v>
      </c>
      <c r="E21776" t="s">
        <v>3017</v>
      </c>
      <c r="G21776" s="13" t="s">
        <v>65</v>
      </c>
      <c r="I21776" t="s">
        <v>42063</v>
      </c>
      <c r="K21776" t="s">
        <v>42109</v>
      </c>
      <c r="L21776" t="s">
        <v>42462</v>
      </c>
      <c r="M21776" s="11" t="s">
        <v>44377</v>
      </c>
      <c r="N21776" s="18"/>
      <c r="O21776" s="18"/>
      <c r="P21776" s="18"/>
    </row>
    <row r="21777" spans="1:16" x14ac:dyDescent="0.25">
      <c r="A21777">
        <v>344</v>
      </c>
      <c r="C21777" t="s">
        <v>43832</v>
      </c>
      <c r="D21777" s="11" t="s">
        <v>41710</v>
      </c>
      <c r="E21777" t="s">
        <v>3017</v>
      </c>
      <c r="G21777" s="13" t="s">
        <v>65</v>
      </c>
      <c r="I21777" t="s">
        <v>42063</v>
      </c>
      <c r="K21777" t="s">
        <v>42111</v>
      </c>
      <c r="L21777" t="s">
        <v>42462</v>
      </c>
      <c r="M21777" s="11" t="s">
        <v>44378</v>
      </c>
      <c r="N21777" s="18"/>
      <c r="O21777" s="18"/>
      <c r="P21777" s="18"/>
    </row>
    <row r="21778" spans="1:16" x14ac:dyDescent="0.25">
      <c r="A21778">
        <v>345</v>
      </c>
      <c r="C21778" t="s">
        <v>43832</v>
      </c>
      <c r="D21778" s="11" t="s">
        <v>41710</v>
      </c>
      <c r="E21778" t="s">
        <v>3017</v>
      </c>
      <c r="G21778" s="13" t="s">
        <v>65</v>
      </c>
      <c r="I21778" t="s">
        <v>42063</v>
      </c>
      <c r="K21778" t="s">
        <v>42113</v>
      </c>
      <c r="L21778" t="s">
        <v>42823</v>
      </c>
      <c r="M21778" s="11" t="s">
        <v>44379</v>
      </c>
      <c r="N21778" s="18"/>
      <c r="O21778" s="18"/>
      <c r="P21778" s="18"/>
    </row>
    <row r="21779" spans="1:16" x14ac:dyDescent="0.25">
      <c r="A21779">
        <v>346</v>
      </c>
      <c r="C21779" t="s">
        <v>43832</v>
      </c>
      <c r="D21779" s="11" t="s">
        <v>41710</v>
      </c>
      <c r="E21779" t="s">
        <v>3017</v>
      </c>
      <c r="G21779" s="13" t="s">
        <v>65</v>
      </c>
      <c r="I21779" t="s">
        <v>42063</v>
      </c>
      <c r="K21779" t="s">
        <v>44380</v>
      </c>
      <c r="L21779" t="s">
        <v>42462</v>
      </c>
      <c r="M21779" s="11" t="s">
        <v>44381</v>
      </c>
      <c r="N21779" s="18"/>
      <c r="O21779" s="18"/>
      <c r="P21779" s="18"/>
    </row>
    <row r="21780" spans="1:16" x14ac:dyDescent="0.25">
      <c r="A21780">
        <v>347</v>
      </c>
      <c r="C21780" t="s">
        <v>43832</v>
      </c>
      <c r="D21780" s="11" t="s">
        <v>41710</v>
      </c>
      <c r="E21780" t="s">
        <v>3017</v>
      </c>
      <c r="G21780" s="13" t="s">
        <v>65</v>
      </c>
      <c r="I21780" t="s">
        <v>42063</v>
      </c>
      <c r="K21780" t="s">
        <v>42116</v>
      </c>
      <c r="L21780" t="s">
        <v>42462</v>
      </c>
      <c r="M21780" s="11" t="s">
        <v>44382</v>
      </c>
      <c r="N21780" s="18"/>
      <c r="O21780" s="18"/>
      <c r="P21780" s="18"/>
    </row>
    <row r="21781" spans="1:16" x14ac:dyDescent="0.25">
      <c r="A21781">
        <v>348</v>
      </c>
      <c r="C21781" t="s">
        <v>43832</v>
      </c>
      <c r="D21781" s="11" t="s">
        <v>41710</v>
      </c>
      <c r="E21781" t="s">
        <v>3017</v>
      </c>
      <c r="G21781" s="13" t="s">
        <v>65</v>
      </c>
      <c r="I21781" t="s">
        <v>42063</v>
      </c>
      <c r="K21781" t="s">
        <v>42118</v>
      </c>
      <c r="L21781" t="s">
        <v>42462</v>
      </c>
      <c r="M21781" s="11" t="s">
        <v>44383</v>
      </c>
      <c r="N21781" s="18"/>
      <c r="O21781" s="18"/>
      <c r="P21781" s="18"/>
    </row>
    <row r="21782" spans="1:16" x14ac:dyDescent="0.25">
      <c r="A21782">
        <v>349</v>
      </c>
      <c r="C21782" t="s">
        <v>43832</v>
      </c>
      <c r="D21782" s="11" t="s">
        <v>41710</v>
      </c>
      <c r="E21782" t="s">
        <v>3017</v>
      </c>
      <c r="G21782" s="13" t="s">
        <v>65</v>
      </c>
      <c r="I21782" t="s">
        <v>42063</v>
      </c>
      <c r="K21782" t="s">
        <v>42120</v>
      </c>
      <c r="L21782" t="s">
        <v>42462</v>
      </c>
      <c r="M21782" s="11" t="s">
        <v>44384</v>
      </c>
      <c r="N21782" s="18"/>
      <c r="O21782" s="18"/>
      <c r="P21782" s="18"/>
    </row>
    <row r="21783" spans="1:16" x14ac:dyDescent="0.25">
      <c r="A21783">
        <v>350</v>
      </c>
      <c r="C21783" t="s">
        <v>43832</v>
      </c>
      <c r="D21783" s="11" t="s">
        <v>41710</v>
      </c>
      <c r="E21783" t="s">
        <v>3017</v>
      </c>
      <c r="G21783" s="13" t="s">
        <v>65</v>
      </c>
      <c r="I21783" t="s">
        <v>42063</v>
      </c>
      <c r="K21783" t="s">
        <v>42122</v>
      </c>
      <c r="L21783" t="s">
        <v>42828</v>
      </c>
      <c r="M21783" s="11" t="s">
        <v>44385</v>
      </c>
      <c r="N21783" s="18"/>
      <c r="O21783" s="18"/>
      <c r="P21783" s="18"/>
    </row>
    <row r="21784" spans="1:16" x14ac:dyDescent="0.25">
      <c r="A21784">
        <v>351</v>
      </c>
      <c r="C21784" t="s">
        <v>43832</v>
      </c>
      <c r="D21784" s="11" t="s">
        <v>41710</v>
      </c>
      <c r="E21784" t="s">
        <v>3017</v>
      </c>
      <c r="G21784" s="13" t="s">
        <v>65</v>
      </c>
      <c r="I21784" t="s">
        <v>42063</v>
      </c>
      <c r="K21784" t="s">
        <v>42830</v>
      </c>
      <c r="L21784" t="s">
        <v>42462</v>
      </c>
      <c r="M21784" s="11" t="s">
        <v>44386</v>
      </c>
      <c r="N21784" s="18"/>
      <c r="O21784" s="18"/>
      <c r="P21784" s="18"/>
    </row>
    <row r="21785" spans="1:16" x14ac:dyDescent="0.25">
      <c r="A21785">
        <v>352</v>
      </c>
      <c r="C21785" t="s">
        <v>43832</v>
      </c>
      <c r="D21785" s="11" t="s">
        <v>41710</v>
      </c>
      <c r="E21785" t="s">
        <v>3017</v>
      </c>
      <c r="G21785" s="13" t="s">
        <v>65</v>
      </c>
      <c r="I21785" t="s">
        <v>42063</v>
      </c>
      <c r="K21785" t="s">
        <v>42832</v>
      </c>
      <c r="L21785" t="s">
        <v>42462</v>
      </c>
      <c r="M21785" s="11" t="s">
        <v>44387</v>
      </c>
      <c r="N21785" s="18"/>
      <c r="O21785" s="18"/>
      <c r="P21785" s="18"/>
    </row>
    <row r="21786" spans="1:16" x14ac:dyDescent="0.25">
      <c r="A21786">
        <v>353</v>
      </c>
      <c r="C21786" t="s">
        <v>43832</v>
      </c>
      <c r="D21786" s="11" t="s">
        <v>41710</v>
      </c>
      <c r="E21786" t="s">
        <v>3017</v>
      </c>
      <c r="G21786" s="13" t="s">
        <v>65</v>
      </c>
      <c r="I21786" t="s">
        <v>42063</v>
      </c>
      <c r="K21786" t="s">
        <v>42834</v>
      </c>
      <c r="L21786" t="s">
        <v>42462</v>
      </c>
      <c r="M21786" s="11" t="s">
        <v>44388</v>
      </c>
      <c r="N21786" s="18"/>
      <c r="O21786" s="18"/>
      <c r="P21786" s="18"/>
    </row>
    <row r="21787" spans="1:16" x14ac:dyDescent="0.25">
      <c r="A21787">
        <v>354</v>
      </c>
      <c r="C21787" t="s">
        <v>43832</v>
      </c>
      <c r="D21787" s="11" t="s">
        <v>41710</v>
      </c>
      <c r="E21787" t="s">
        <v>3017</v>
      </c>
      <c r="G21787" s="13" t="s">
        <v>65</v>
      </c>
      <c r="I21787" t="s">
        <v>42063</v>
      </c>
      <c r="K21787" t="s">
        <v>42836</v>
      </c>
      <c r="L21787" t="s">
        <v>42462</v>
      </c>
      <c r="M21787" s="11" t="s">
        <v>44389</v>
      </c>
      <c r="N21787" s="18"/>
      <c r="O21787" s="18"/>
      <c r="P21787" s="18"/>
    </row>
    <row r="21788" spans="1:16" x14ac:dyDescent="0.25">
      <c r="A21788">
        <v>355</v>
      </c>
      <c r="C21788" t="s">
        <v>43832</v>
      </c>
      <c r="D21788" s="11" t="s">
        <v>41710</v>
      </c>
      <c r="E21788" t="s">
        <v>3017</v>
      </c>
      <c r="G21788" s="13" t="s">
        <v>65</v>
      </c>
      <c r="I21788" t="s">
        <v>42063</v>
      </c>
      <c r="K21788" t="s">
        <v>42838</v>
      </c>
      <c r="L21788" t="s">
        <v>42462</v>
      </c>
      <c r="M21788" s="11" t="s">
        <v>44390</v>
      </c>
      <c r="N21788" s="18"/>
      <c r="O21788" s="18"/>
      <c r="P21788" s="18"/>
    </row>
    <row r="21789" spans="1:16" x14ac:dyDescent="0.25">
      <c r="A21789">
        <v>356</v>
      </c>
      <c r="C21789" t="s">
        <v>43832</v>
      </c>
      <c r="D21789" s="11" t="s">
        <v>41710</v>
      </c>
      <c r="E21789" t="s">
        <v>3017</v>
      </c>
      <c r="G21789" s="13" t="s">
        <v>65</v>
      </c>
      <c r="I21789" t="s">
        <v>42063</v>
      </c>
      <c r="K21789" t="s">
        <v>42840</v>
      </c>
      <c r="L21789" t="s">
        <v>42462</v>
      </c>
      <c r="M21789" s="11" t="s">
        <v>44391</v>
      </c>
      <c r="N21789" s="18"/>
      <c r="O21789" s="18"/>
      <c r="P21789" s="18"/>
    </row>
    <row r="21790" spans="1:16" x14ac:dyDescent="0.25">
      <c r="A21790">
        <v>357</v>
      </c>
      <c r="C21790" t="s">
        <v>43832</v>
      </c>
      <c r="D21790" s="11" t="s">
        <v>41710</v>
      </c>
      <c r="E21790" t="s">
        <v>3017</v>
      </c>
      <c r="G21790" s="13" t="s">
        <v>65</v>
      </c>
      <c r="I21790" t="s">
        <v>42063</v>
      </c>
      <c r="K21790" t="s">
        <v>42842</v>
      </c>
      <c r="L21790" t="s">
        <v>42462</v>
      </c>
      <c r="M21790" s="11" t="s">
        <v>44392</v>
      </c>
      <c r="N21790" s="18"/>
      <c r="O21790" s="18"/>
      <c r="P21790" s="18"/>
    </row>
    <row r="21791" spans="1:16" x14ac:dyDescent="0.25">
      <c r="A21791">
        <v>358</v>
      </c>
      <c r="C21791" t="s">
        <v>43832</v>
      </c>
      <c r="D21791" s="11" t="s">
        <v>41710</v>
      </c>
      <c r="E21791" t="s">
        <v>3017</v>
      </c>
      <c r="G21791" s="13" t="s">
        <v>65</v>
      </c>
      <c r="I21791" t="s">
        <v>42063</v>
      </c>
      <c r="K21791" t="s">
        <v>44393</v>
      </c>
      <c r="L21791" t="s">
        <v>7491</v>
      </c>
      <c r="M21791" s="11" t="s">
        <v>44394</v>
      </c>
      <c r="N21791" s="18"/>
      <c r="O21791" s="18"/>
      <c r="P21791" s="18"/>
    </row>
    <row r="21792" spans="1:16" x14ac:dyDescent="0.25">
      <c r="A21792">
        <v>359</v>
      </c>
      <c r="C21792" t="s">
        <v>43832</v>
      </c>
      <c r="D21792" s="11" t="s">
        <v>41710</v>
      </c>
      <c r="E21792" t="s">
        <v>3017</v>
      </c>
      <c r="G21792" s="13" t="s">
        <v>65</v>
      </c>
      <c r="I21792" t="s">
        <v>42063</v>
      </c>
      <c r="K21792" t="s">
        <v>44395</v>
      </c>
      <c r="L21792" t="s">
        <v>44396</v>
      </c>
      <c r="M21792" s="11" t="s">
        <v>44397</v>
      </c>
      <c r="N21792" s="18"/>
      <c r="O21792" s="18"/>
      <c r="P21792" s="18"/>
    </row>
    <row r="21793" spans="1:16" x14ac:dyDescent="0.25">
      <c r="A21793">
        <v>360</v>
      </c>
      <c r="C21793" t="s">
        <v>43832</v>
      </c>
      <c r="D21793" s="11" t="s">
        <v>41710</v>
      </c>
      <c r="E21793" t="s">
        <v>3017</v>
      </c>
      <c r="G21793" s="13" t="s">
        <v>65</v>
      </c>
      <c r="I21793" t="s">
        <v>42063</v>
      </c>
      <c r="K21793" t="s">
        <v>44398</v>
      </c>
      <c r="L21793" t="s">
        <v>7491</v>
      </c>
      <c r="M21793" s="11" t="s">
        <v>44399</v>
      </c>
      <c r="N21793" s="18"/>
      <c r="O21793" s="18"/>
      <c r="P21793" s="18"/>
    </row>
    <row r="21794" spans="1:16" x14ac:dyDescent="0.25">
      <c r="A21794">
        <v>361</v>
      </c>
      <c r="C21794" t="s">
        <v>43832</v>
      </c>
      <c r="D21794" s="11" t="s">
        <v>41710</v>
      </c>
      <c r="E21794" t="s">
        <v>3017</v>
      </c>
      <c r="G21794" s="13" t="s">
        <v>65</v>
      </c>
      <c r="I21794" t="s">
        <v>42063</v>
      </c>
      <c r="K21794" t="s">
        <v>44400</v>
      </c>
      <c r="L21794" t="s">
        <v>44396</v>
      </c>
      <c r="M21794" s="11" t="s">
        <v>44401</v>
      </c>
      <c r="N21794" s="18"/>
      <c r="O21794" s="18"/>
      <c r="P21794" s="18"/>
    </row>
    <row r="21795" spans="1:16" x14ac:dyDescent="0.25">
      <c r="A21795">
        <v>362</v>
      </c>
      <c r="C21795" t="s">
        <v>43832</v>
      </c>
      <c r="D21795" s="11" t="s">
        <v>41710</v>
      </c>
      <c r="E21795" t="s">
        <v>3017</v>
      </c>
      <c r="G21795" s="13" t="s">
        <v>65</v>
      </c>
      <c r="I21795" t="s">
        <v>42063</v>
      </c>
      <c r="K21795" t="s">
        <v>42861</v>
      </c>
      <c r="L21795" t="s">
        <v>42462</v>
      </c>
      <c r="M21795" s="11" t="s">
        <v>44402</v>
      </c>
      <c r="N21795" s="18"/>
      <c r="O21795" s="18"/>
      <c r="P21795" s="18"/>
    </row>
    <row r="21796" spans="1:16" x14ac:dyDescent="0.25">
      <c r="A21796">
        <v>363</v>
      </c>
      <c r="C21796" t="s">
        <v>43832</v>
      </c>
      <c r="D21796" s="11" t="s">
        <v>41710</v>
      </c>
      <c r="E21796" t="s">
        <v>3017</v>
      </c>
      <c r="G21796" s="13" t="s">
        <v>65</v>
      </c>
      <c r="I21796" t="s">
        <v>42063</v>
      </c>
      <c r="K21796" t="s">
        <v>42863</v>
      </c>
      <c r="L21796" t="s">
        <v>42462</v>
      </c>
      <c r="M21796" s="11" t="s">
        <v>44403</v>
      </c>
      <c r="N21796" s="18"/>
      <c r="O21796" s="18"/>
      <c r="P21796" s="18"/>
    </row>
    <row r="21797" spans="1:16" x14ac:dyDescent="0.25">
      <c r="A21797">
        <v>364</v>
      </c>
      <c r="C21797" t="s">
        <v>43832</v>
      </c>
      <c r="D21797" s="11" t="s">
        <v>41710</v>
      </c>
      <c r="E21797" t="s">
        <v>3017</v>
      </c>
      <c r="G21797" s="13" t="s">
        <v>65</v>
      </c>
      <c r="I21797" t="s">
        <v>42063</v>
      </c>
      <c r="K21797" t="s">
        <v>42865</v>
      </c>
      <c r="L21797" t="s">
        <v>42462</v>
      </c>
      <c r="M21797" s="11" t="s">
        <v>44404</v>
      </c>
      <c r="N21797" s="18"/>
      <c r="O21797" s="18"/>
      <c r="P21797" s="18"/>
    </row>
    <row r="21798" spans="1:16" x14ac:dyDescent="0.25">
      <c r="A21798">
        <v>365</v>
      </c>
      <c r="C21798" t="s">
        <v>43832</v>
      </c>
      <c r="D21798" s="11" t="s">
        <v>41710</v>
      </c>
      <c r="E21798" t="s">
        <v>3017</v>
      </c>
      <c r="G21798" s="13" t="s">
        <v>65</v>
      </c>
      <c r="I21798" t="s">
        <v>42063</v>
      </c>
      <c r="K21798" t="s">
        <v>42867</v>
      </c>
      <c r="L21798" t="s">
        <v>42462</v>
      </c>
      <c r="M21798" s="11" t="s">
        <v>44405</v>
      </c>
      <c r="N21798" s="18"/>
      <c r="O21798" s="18"/>
      <c r="P21798" s="18"/>
    </row>
    <row r="21799" spans="1:16" x14ac:dyDescent="0.25">
      <c r="A21799">
        <v>366</v>
      </c>
      <c r="C21799" t="s">
        <v>43832</v>
      </c>
      <c r="D21799" s="11" t="s">
        <v>41710</v>
      </c>
      <c r="E21799" t="s">
        <v>3017</v>
      </c>
      <c r="G21799" s="13" t="s">
        <v>65</v>
      </c>
      <c r="I21799" t="s">
        <v>42063</v>
      </c>
      <c r="K21799" t="s">
        <v>42869</v>
      </c>
      <c r="L21799" t="s">
        <v>42462</v>
      </c>
      <c r="M21799" s="11" t="s">
        <v>44406</v>
      </c>
      <c r="N21799" s="18"/>
      <c r="O21799" s="18"/>
      <c r="P21799" s="18"/>
    </row>
    <row r="21800" spans="1:16" x14ac:dyDescent="0.25">
      <c r="A21800">
        <v>367</v>
      </c>
      <c r="C21800" t="s">
        <v>43832</v>
      </c>
      <c r="D21800" s="11" t="s">
        <v>41710</v>
      </c>
      <c r="E21800" t="s">
        <v>3017</v>
      </c>
      <c r="G21800" s="13" t="s">
        <v>65</v>
      </c>
      <c r="I21800" t="s">
        <v>42063</v>
      </c>
      <c r="K21800" t="s">
        <v>42871</v>
      </c>
      <c r="L21800" t="s">
        <v>42462</v>
      </c>
      <c r="M21800" s="11" t="s">
        <v>44407</v>
      </c>
      <c r="N21800" s="18"/>
      <c r="O21800" s="18"/>
      <c r="P21800" s="18"/>
    </row>
    <row r="21801" spans="1:16" x14ac:dyDescent="0.25">
      <c r="A21801">
        <v>368</v>
      </c>
      <c r="C21801" t="s">
        <v>43832</v>
      </c>
      <c r="D21801" s="11" t="s">
        <v>41710</v>
      </c>
      <c r="E21801" t="s">
        <v>3017</v>
      </c>
      <c r="G21801" s="13" t="s">
        <v>65</v>
      </c>
      <c r="I21801" t="s">
        <v>42063</v>
      </c>
      <c r="K21801" t="s">
        <v>42873</v>
      </c>
      <c r="L21801" t="s">
        <v>42462</v>
      </c>
      <c r="M21801" s="11" t="s">
        <v>44408</v>
      </c>
      <c r="N21801" s="18"/>
      <c r="O21801" s="18"/>
      <c r="P21801" s="18"/>
    </row>
    <row r="21802" spans="1:16" x14ac:dyDescent="0.25">
      <c r="A21802">
        <v>369</v>
      </c>
      <c r="C21802" t="s">
        <v>43832</v>
      </c>
      <c r="D21802" s="11" t="s">
        <v>41710</v>
      </c>
      <c r="E21802" t="s">
        <v>3017</v>
      </c>
      <c r="G21802" s="13" t="s">
        <v>65</v>
      </c>
      <c r="I21802" t="s">
        <v>42063</v>
      </c>
      <c r="K21802" t="s">
        <v>44409</v>
      </c>
      <c r="L21802" t="s">
        <v>7491</v>
      </c>
      <c r="M21802" s="11" t="s">
        <v>44410</v>
      </c>
      <c r="N21802" s="18"/>
      <c r="O21802" s="18"/>
      <c r="P21802" s="18"/>
    </row>
    <row r="21803" spans="1:16" x14ac:dyDescent="0.25">
      <c r="A21803">
        <v>370</v>
      </c>
      <c r="C21803" t="s">
        <v>43832</v>
      </c>
      <c r="D21803" s="11" t="s">
        <v>41710</v>
      </c>
      <c r="E21803" t="s">
        <v>3017</v>
      </c>
      <c r="G21803" s="13" t="s">
        <v>65</v>
      </c>
      <c r="I21803" t="s">
        <v>42063</v>
      </c>
      <c r="K21803" t="s">
        <v>44411</v>
      </c>
      <c r="L21803" t="s">
        <v>44412</v>
      </c>
      <c r="M21803" s="11" t="s">
        <v>44413</v>
      </c>
      <c r="N21803" s="18"/>
      <c r="O21803" s="18"/>
      <c r="P21803" s="18"/>
    </row>
    <row r="21804" spans="1:16" x14ac:dyDescent="0.25">
      <c r="A21804">
        <v>371</v>
      </c>
      <c r="C21804" t="s">
        <v>43832</v>
      </c>
      <c r="D21804" s="11" t="s">
        <v>41710</v>
      </c>
      <c r="E21804" t="s">
        <v>3017</v>
      </c>
      <c r="G21804" s="13" t="s">
        <v>65</v>
      </c>
      <c r="I21804" t="s">
        <v>42063</v>
      </c>
      <c r="K21804" t="s">
        <v>44414</v>
      </c>
      <c r="L21804" t="s">
        <v>7491</v>
      </c>
      <c r="M21804" s="11" t="s">
        <v>44415</v>
      </c>
      <c r="N21804" s="18"/>
      <c r="O21804" s="18"/>
      <c r="P21804" s="18"/>
    </row>
    <row r="21805" spans="1:16" x14ac:dyDescent="0.25">
      <c r="A21805">
        <v>372</v>
      </c>
      <c r="C21805" t="s">
        <v>43832</v>
      </c>
      <c r="D21805" s="11" t="s">
        <v>41710</v>
      </c>
      <c r="E21805" t="s">
        <v>3017</v>
      </c>
      <c r="G21805" s="13" t="s">
        <v>65</v>
      </c>
      <c r="I21805" t="s">
        <v>42063</v>
      </c>
      <c r="K21805" t="s">
        <v>44416</v>
      </c>
      <c r="L21805" t="s">
        <v>44396</v>
      </c>
      <c r="M21805" s="11" t="s">
        <v>44417</v>
      </c>
      <c r="N21805" s="18"/>
      <c r="O21805" s="18"/>
      <c r="P21805" s="18"/>
    </row>
    <row r="21806" spans="1:16" x14ac:dyDescent="0.25">
      <c r="A21806">
        <v>373</v>
      </c>
      <c r="C21806" t="s">
        <v>43832</v>
      </c>
      <c r="D21806" s="11" t="s">
        <v>41710</v>
      </c>
      <c r="E21806" t="s">
        <v>3017</v>
      </c>
      <c r="G21806" s="13" t="s">
        <v>65</v>
      </c>
      <c r="I21806" t="s">
        <v>1085</v>
      </c>
      <c r="K21806" t="s">
        <v>44418</v>
      </c>
      <c r="L21806" t="s">
        <v>7491</v>
      </c>
      <c r="M21806" s="11" t="s">
        <v>44419</v>
      </c>
      <c r="N21806" s="18"/>
      <c r="O21806" s="18"/>
      <c r="P21806" s="18"/>
    </row>
    <row r="21807" spans="1:16" x14ac:dyDescent="0.25">
      <c r="A21807">
        <v>374</v>
      </c>
      <c r="C21807" t="s">
        <v>43832</v>
      </c>
      <c r="D21807" s="11" t="s">
        <v>41710</v>
      </c>
      <c r="E21807" t="s">
        <v>3017</v>
      </c>
      <c r="G21807" s="13" t="s">
        <v>65</v>
      </c>
      <c r="I21807" t="s">
        <v>1085</v>
      </c>
      <c r="K21807" t="s">
        <v>44420</v>
      </c>
      <c r="L21807" t="s">
        <v>44421</v>
      </c>
      <c r="M21807" s="11" t="s">
        <v>44422</v>
      </c>
      <c r="N21807" s="18"/>
      <c r="O21807" s="18"/>
      <c r="P21807" s="18"/>
    </row>
    <row r="21808" spans="1:16" x14ac:dyDescent="0.25">
      <c r="A21808">
        <v>375</v>
      </c>
      <c r="C21808" t="s">
        <v>43832</v>
      </c>
      <c r="D21808" s="11" t="s">
        <v>41710</v>
      </c>
      <c r="E21808" t="s">
        <v>3017</v>
      </c>
      <c r="G21808" s="13" t="s">
        <v>65</v>
      </c>
      <c r="I21808" t="s">
        <v>1085</v>
      </c>
      <c r="K21808" t="s">
        <v>44423</v>
      </c>
      <c r="L21808" t="s">
        <v>7491</v>
      </c>
      <c r="M21808" s="11" t="s">
        <v>44424</v>
      </c>
      <c r="N21808" s="18"/>
      <c r="O21808" s="18"/>
      <c r="P21808" s="18"/>
    </row>
    <row r="21809" spans="1:16" x14ac:dyDescent="0.25">
      <c r="A21809">
        <v>376</v>
      </c>
      <c r="C21809" t="s">
        <v>43832</v>
      </c>
      <c r="D21809" s="11" t="s">
        <v>41710</v>
      </c>
      <c r="E21809" t="s">
        <v>3017</v>
      </c>
      <c r="G21809" s="13" t="s">
        <v>65</v>
      </c>
      <c r="I21809" t="s">
        <v>1085</v>
      </c>
      <c r="K21809" t="s">
        <v>44425</v>
      </c>
      <c r="L21809" t="s">
        <v>44426</v>
      </c>
      <c r="M21809" s="11" t="s">
        <v>44427</v>
      </c>
      <c r="N21809" s="18"/>
      <c r="O21809" s="18"/>
      <c r="P21809" s="18"/>
    </row>
    <row r="21810" spans="1:16" x14ac:dyDescent="0.25">
      <c r="A21810">
        <v>377</v>
      </c>
      <c r="C21810" t="s">
        <v>43832</v>
      </c>
      <c r="D21810" s="11" t="s">
        <v>41710</v>
      </c>
      <c r="E21810" t="s">
        <v>3017</v>
      </c>
      <c r="G21810" s="13" t="s">
        <v>65</v>
      </c>
      <c r="I21810" t="s">
        <v>1085</v>
      </c>
      <c r="K21810" t="s">
        <v>44428</v>
      </c>
      <c r="L21810" t="s">
        <v>44429</v>
      </c>
      <c r="M21810" s="11" t="s">
        <v>44430</v>
      </c>
      <c r="N21810" s="18"/>
      <c r="O21810" s="18"/>
      <c r="P21810" s="18"/>
    </row>
    <row r="21811" spans="1:16" x14ac:dyDescent="0.25">
      <c r="A21811">
        <v>378</v>
      </c>
      <c r="C21811" t="s">
        <v>43832</v>
      </c>
      <c r="D21811" s="11" t="s">
        <v>41710</v>
      </c>
      <c r="E21811" t="s">
        <v>3017</v>
      </c>
      <c r="G21811" s="13" t="s">
        <v>65</v>
      </c>
      <c r="I21811" t="s">
        <v>1085</v>
      </c>
      <c r="K21811" t="s">
        <v>44431</v>
      </c>
      <c r="L21811" t="s">
        <v>44432</v>
      </c>
      <c r="M21811" s="11" t="s">
        <v>44433</v>
      </c>
      <c r="N21811" s="18"/>
      <c r="O21811" s="18"/>
      <c r="P21811" s="18"/>
    </row>
    <row r="21812" spans="1:16" x14ac:dyDescent="0.25">
      <c r="A21812">
        <v>379</v>
      </c>
      <c r="C21812" t="s">
        <v>43832</v>
      </c>
      <c r="D21812" s="11" t="s">
        <v>41710</v>
      </c>
      <c r="E21812" t="s">
        <v>3017</v>
      </c>
      <c r="G21812" s="13" t="s">
        <v>65</v>
      </c>
      <c r="I21812" t="s">
        <v>1085</v>
      </c>
      <c r="K21812" t="s">
        <v>44434</v>
      </c>
      <c r="L21812" t="s">
        <v>44435</v>
      </c>
      <c r="M21812" s="11" t="s">
        <v>44436</v>
      </c>
      <c r="N21812" s="18"/>
      <c r="O21812" s="18"/>
      <c r="P21812" s="18"/>
    </row>
    <row r="21813" spans="1:16" x14ac:dyDescent="0.25">
      <c r="A21813">
        <v>380</v>
      </c>
      <c r="C21813" t="s">
        <v>43832</v>
      </c>
      <c r="D21813" s="11" t="s">
        <v>41710</v>
      </c>
      <c r="E21813" t="s">
        <v>3017</v>
      </c>
      <c r="G21813" s="13" t="s">
        <v>65</v>
      </c>
      <c r="I21813" t="s">
        <v>1085</v>
      </c>
      <c r="K21813" t="s">
        <v>44437</v>
      </c>
      <c r="L21813" t="s">
        <v>43858</v>
      </c>
      <c r="M21813" s="11" t="s">
        <v>44438</v>
      </c>
      <c r="N21813" s="18"/>
      <c r="O21813" s="18"/>
      <c r="P21813" s="18"/>
    </row>
    <row r="21814" spans="1:16" x14ac:dyDescent="0.25">
      <c r="A21814">
        <v>381</v>
      </c>
      <c r="C21814" t="s">
        <v>43832</v>
      </c>
      <c r="D21814" s="11" t="s">
        <v>41710</v>
      </c>
      <c r="E21814" t="s">
        <v>3017</v>
      </c>
      <c r="G21814" s="13" t="s">
        <v>65</v>
      </c>
      <c r="I21814" t="s">
        <v>1085</v>
      </c>
      <c r="K21814" t="s">
        <v>44439</v>
      </c>
      <c r="L21814" t="s">
        <v>7491</v>
      </c>
      <c r="M21814" s="11" t="s">
        <v>44440</v>
      </c>
      <c r="N21814" s="18"/>
      <c r="O21814" s="18"/>
      <c r="P21814" s="18"/>
    </row>
    <row r="21815" spans="1:16" x14ac:dyDescent="0.25">
      <c r="A21815">
        <v>382</v>
      </c>
      <c r="C21815" t="s">
        <v>43832</v>
      </c>
      <c r="D21815" s="11" t="s">
        <v>41710</v>
      </c>
      <c r="E21815" t="s">
        <v>3017</v>
      </c>
      <c r="G21815" s="13" t="s">
        <v>65</v>
      </c>
      <c r="I21815" t="s">
        <v>1085</v>
      </c>
      <c r="K21815" t="s">
        <v>44441</v>
      </c>
      <c r="L21815" t="s">
        <v>44421</v>
      </c>
      <c r="M21815" s="11" t="s">
        <v>44442</v>
      </c>
      <c r="N21815" s="18"/>
      <c r="O21815" s="18"/>
      <c r="P21815" s="18"/>
    </row>
    <row r="21816" spans="1:16" x14ac:dyDescent="0.25">
      <c r="A21816">
        <v>383</v>
      </c>
      <c r="C21816" t="s">
        <v>43832</v>
      </c>
      <c r="D21816" s="11" t="s">
        <v>41710</v>
      </c>
      <c r="E21816" t="s">
        <v>3017</v>
      </c>
      <c r="G21816" s="13" t="s">
        <v>65</v>
      </c>
      <c r="I21816" t="s">
        <v>1085</v>
      </c>
      <c r="K21816" t="s">
        <v>44443</v>
      </c>
      <c r="L21816" t="s">
        <v>7491</v>
      </c>
      <c r="M21816" s="11" t="s">
        <v>44444</v>
      </c>
      <c r="N21816" s="18"/>
      <c r="O21816" s="18"/>
      <c r="P21816" s="18"/>
    </row>
    <row r="21817" spans="1:16" x14ac:dyDescent="0.25">
      <c r="A21817">
        <v>384</v>
      </c>
      <c r="C21817" t="s">
        <v>43832</v>
      </c>
      <c r="D21817" s="11" t="s">
        <v>41710</v>
      </c>
      <c r="E21817" t="s">
        <v>3017</v>
      </c>
      <c r="G21817" s="13" t="s">
        <v>65</v>
      </c>
      <c r="I21817" t="s">
        <v>1085</v>
      </c>
      <c r="K21817" t="s">
        <v>44425</v>
      </c>
      <c r="L21817" t="s">
        <v>44426</v>
      </c>
      <c r="M21817" s="11" t="s">
        <v>44445</v>
      </c>
      <c r="N21817" s="18"/>
      <c r="O21817" s="18"/>
      <c r="P21817" s="18"/>
    </row>
    <row r="21818" spans="1:16" x14ac:dyDescent="0.25">
      <c r="A21818">
        <v>385</v>
      </c>
      <c r="C21818" t="s">
        <v>43832</v>
      </c>
      <c r="D21818" s="11" t="s">
        <v>41710</v>
      </c>
      <c r="E21818" t="s">
        <v>3017</v>
      </c>
      <c r="G21818" s="13" t="s">
        <v>65</v>
      </c>
      <c r="I21818" t="s">
        <v>1085</v>
      </c>
      <c r="K21818" t="s">
        <v>44428</v>
      </c>
      <c r="L21818" t="s">
        <v>44429</v>
      </c>
      <c r="M21818" s="11" t="s">
        <v>44446</v>
      </c>
      <c r="N21818" s="18"/>
      <c r="O21818" s="18"/>
      <c r="P21818" s="18"/>
    </row>
    <row r="21819" spans="1:16" x14ac:dyDescent="0.25">
      <c r="A21819">
        <v>386</v>
      </c>
      <c r="C21819" t="s">
        <v>43832</v>
      </c>
      <c r="D21819" s="11" t="s">
        <v>41710</v>
      </c>
      <c r="E21819" t="s">
        <v>3017</v>
      </c>
      <c r="G21819" s="13" t="s">
        <v>65</v>
      </c>
      <c r="I21819" t="s">
        <v>1085</v>
      </c>
      <c r="K21819" t="s">
        <v>44431</v>
      </c>
      <c r="L21819" t="s">
        <v>44432</v>
      </c>
      <c r="M21819" s="11" t="s">
        <v>44447</v>
      </c>
      <c r="N21819" s="18"/>
      <c r="O21819" s="18"/>
      <c r="P21819" s="18"/>
    </row>
    <row r="21820" spans="1:16" x14ac:dyDescent="0.25">
      <c r="A21820">
        <v>387</v>
      </c>
      <c r="C21820" t="s">
        <v>43832</v>
      </c>
      <c r="D21820" s="11" t="s">
        <v>41710</v>
      </c>
      <c r="E21820" t="s">
        <v>3017</v>
      </c>
      <c r="G21820" s="13" t="s">
        <v>65</v>
      </c>
      <c r="I21820" t="s">
        <v>1085</v>
      </c>
      <c r="K21820" t="s">
        <v>44434</v>
      </c>
      <c r="L21820" t="s">
        <v>44435</v>
      </c>
      <c r="M21820" s="11" t="s">
        <v>44448</v>
      </c>
      <c r="N21820" s="18"/>
      <c r="O21820" s="18"/>
      <c r="P21820" s="18"/>
    </row>
    <row r="21821" spans="1:16" x14ac:dyDescent="0.25">
      <c r="A21821">
        <v>388</v>
      </c>
      <c r="C21821" t="s">
        <v>43832</v>
      </c>
      <c r="D21821" s="11" t="s">
        <v>41710</v>
      </c>
      <c r="E21821" t="s">
        <v>3017</v>
      </c>
      <c r="G21821" s="13" t="s">
        <v>65</v>
      </c>
      <c r="I21821" t="s">
        <v>42223</v>
      </c>
      <c r="K21821" t="s">
        <v>42224</v>
      </c>
      <c r="L21821" t="s">
        <v>44449</v>
      </c>
      <c r="M21821" s="11" t="s">
        <v>44450</v>
      </c>
      <c r="N21821" s="18"/>
      <c r="O21821" s="18"/>
      <c r="P21821" s="18"/>
    </row>
    <row r="21822" spans="1:16" x14ac:dyDescent="0.25">
      <c r="A21822">
        <v>389</v>
      </c>
      <c r="C21822" t="s">
        <v>43832</v>
      </c>
      <c r="D21822" s="11" t="s">
        <v>41710</v>
      </c>
      <c r="E21822" t="s">
        <v>3017</v>
      </c>
      <c r="G21822" s="13" t="s">
        <v>65</v>
      </c>
      <c r="I21822" t="s">
        <v>42223</v>
      </c>
      <c r="K21822" t="s">
        <v>42229</v>
      </c>
      <c r="L21822" t="s">
        <v>42617</v>
      </c>
      <c r="M21822" s="11" t="s">
        <v>44451</v>
      </c>
      <c r="N21822" s="18"/>
      <c r="O21822" s="18"/>
      <c r="P21822" s="18"/>
    </row>
    <row r="21823" spans="1:16" x14ac:dyDescent="0.25">
      <c r="A21823">
        <v>390</v>
      </c>
      <c r="C21823" t="s">
        <v>43832</v>
      </c>
      <c r="D21823" s="11" t="s">
        <v>41710</v>
      </c>
      <c r="E21823" t="s">
        <v>3017</v>
      </c>
      <c r="G21823" s="13" t="s">
        <v>65</v>
      </c>
      <c r="I21823" t="s">
        <v>42223</v>
      </c>
      <c r="K21823" t="s">
        <v>42231</v>
      </c>
      <c r="L21823" t="s">
        <v>44452</v>
      </c>
      <c r="M21823" s="11" t="s">
        <v>44453</v>
      </c>
      <c r="N21823" s="18"/>
      <c r="O21823" s="18"/>
      <c r="P21823" s="18"/>
    </row>
    <row r="21824" spans="1:16" x14ac:dyDescent="0.25">
      <c r="A21824">
        <v>391</v>
      </c>
      <c r="C21824" t="s">
        <v>43832</v>
      </c>
      <c r="D21824" s="11" t="s">
        <v>41710</v>
      </c>
      <c r="E21824" t="s">
        <v>3017</v>
      </c>
      <c r="G21824" s="13" t="s">
        <v>65</v>
      </c>
      <c r="I21824" t="s">
        <v>42223</v>
      </c>
      <c r="K21824" t="s">
        <v>42234</v>
      </c>
      <c r="L21824" t="s">
        <v>44454</v>
      </c>
      <c r="M21824" s="11" t="s">
        <v>44455</v>
      </c>
      <c r="N21824" s="18"/>
      <c r="O21824" s="18"/>
      <c r="P21824" s="18"/>
    </row>
    <row r="21825" spans="1:16" x14ac:dyDescent="0.25">
      <c r="A21825">
        <v>392</v>
      </c>
      <c r="C21825" t="s">
        <v>43832</v>
      </c>
      <c r="D21825" s="11" t="s">
        <v>41710</v>
      </c>
      <c r="E21825" t="s">
        <v>3017</v>
      </c>
      <c r="G21825" s="13" t="s">
        <v>65</v>
      </c>
      <c r="I21825" t="s">
        <v>42223</v>
      </c>
      <c r="K21825" t="s">
        <v>42243</v>
      </c>
      <c r="L21825" t="s">
        <v>44456</v>
      </c>
      <c r="M21825" s="11" t="s">
        <v>44457</v>
      </c>
      <c r="N21825" s="18"/>
      <c r="O21825" s="18"/>
      <c r="P21825" s="18"/>
    </row>
    <row r="21826" spans="1:16" x14ac:dyDescent="0.25">
      <c r="A21826">
        <v>393</v>
      </c>
      <c r="C21826" t="s">
        <v>43832</v>
      </c>
      <c r="D21826" s="11" t="s">
        <v>41710</v>
      </c>
      <c r="E21826" t="s">
        <v>3017</v>
      </c>
      <c r="G21826" s="13" t="s">
        <v>65</v>
      </c>
      <c r="I21826" t="s">
        <v>42223</v>
      </c>
      <c r="K21826" t="s">
        <v>42245</v>
      </c>
      <c r="L21826" t="s">
        <v>44458</v>
      </c>
      <c r="M21826" s="11" t="s">
        <v>44459</v>
      </c>
      <c r="N21826" s="18"/>
      <c r="O21826" s="18"/>
      <c r="P21826" s="18"/>
    </row>
    <row r="21827" spans="1:16" x14ac:dyDescent="0.25">
      <c r="A21827">
        <v>394</v>
      </c>
      <c r="C21827" t="s">
        <v>43832</v>
      </c>
      <c r="D21827" s="11" t="s">
        <v>41710</v>
      </c>
      <c r="E21827" t="s">
        <v>3017</v>
      </c>
      <c r="G21827" s="13" t="s">
        <v>65</v>
      </c>
      <c r="I21827" t="s">
        <v>42223</v>
      </c>
      <c r="K21827" t="s">
        <v>42247</v>
      </c>
      <c r="L21827" t="s">
        <v>44460</v>
      </c>
      <c r="M21827" s="11" t="s">
        <v>44461</v>
      </c>
      <c r="N21827" s="18"/>
      <c r="O21827" s="18"/>
      <c r="P21827" s="18"/>
    </row>
    <row r="21828" spans="1:16" x14ac:dyDescent="0.25">
      <c r="A21828">
        <v>395</v>
      </c>
      <c r="C21828" t="s">
        <v>43832</v>
      </c>
      <c r="D21828" s="11" t="s">
        <v>41710</v>
      </c>
      <c r="E21828" t="s">
        <v>3017</v>
      </c>
      <c r="G21828" s="13" t="s">
        <v>65</v>
      </c>
      <c r="I21828" t="s">
        <v>42223</v>
      </c>
      <c r="K21828" t="s">
        <v>42256</v>
      </c>
      <c r="L21828" t="s">
        <v>42617</v>
      </c>
      <c r="M21828" s="11" t="s">
        <v>44462</v>
      </c>
      <c r="N21828" s="18"/>
      <c r="O21828" s="18"/>
      <c r="P21828" s="18"/>
    </row>
    <row r="21829" spans="1:16" x14ac:dyDescent="0.25">
      <c r="A21829">
        <v>396</v>
      </c>
      <c r="C21829" t="s">
        <v>43832</v>
      </c>
      <c r="D21829" s="11" t="s">
        <v>41710</v>
      </c>
      <c r="E21829" t="s">
        <v>3017</v>
      </c>
      <c r="G21829" s="13" t="s">
        <v>65</v>
      </c>
      <c r="I21829" t="s">
        <v>42223</v>
      </c>
      <c r="K21829" t="s">
        <v>42260</v>
      </c>
      <c r="L21829" t="s">
        <v>42617</v>
      </c>
      <c r="M21829" s="11" t="s">
        <v>44463</v>
      </c>
      <c r="N21829" s="18"/>
      <c r="O21829" s="18"/>
      <c r="P21829" s="18"/>
    </row>
    <row r="21830" spans="1:16" x14ac:dyDescent="0.25">
      <c r="A21830">
        <v>397</v>
      </c>
      <c r="C21830" t="s">
        <v>43832</v>
      </c>
      <c r="D21830" s="11" t="s">
        <v>41710</v>
      </c>
      <c r="E21830" t="s">
        <v>3017</v>
      </c>
      <c r="G21830" s="13" t="s">
        <v>65</v>
      </c>
      <c r="I21830" t="s">
        <v>42223</v>
      </c>
      <c r="K21830" t="s">
        <v>42264</v>
      </c>
      <c r="L21830" t="s">
        <v>42617</v>
      </c>
      <c r="M21830" s="11" t="s">
        <v>44464</v>
      </c>
      <c r="N21830" s="18"/>
      <c r="O21830" s="18"/>
      <c r="P21830" s="18"/>
    </row>
    <row r="21831" spans="1:16" x14ac:dyDescent="0.25">
      <c r="A21831">
        <v>398</v>
      </c>
      <c r="C21831" t="s">
        <v>43832</v>
      </c>
      <c r="D21831" s="11" t="s">
        <v>41710</v>
      </c>
      <c r="E21831" t="s">
        <v>3017</v>
      </c>
      <c r="G21831" s="13" t="s">
        <v>65</v>
      </c>
      <c r="I21831" t="s">
        <v>42223</v>
      </c>
      <c r="K21831" t="s">
        <v>42266</v>
      </c>
      <c r="L21831" t="s">
        <v>42987</v>
      </c>
      <c r="M21831" s="11" t="s">
        <v>44465</v>
      </c>
      <c r="N21831" s="18"/>
      <c r="O21831" s="18"/>
      <c r="P21831" s="18"/>
    </row>
    <row r="21832" spans="1:16" x14ac:dyDescent="0.25">
      <c r="A21832">
        <v>399</v>
      </c>
      <c r="C21832" t="s">
        <v>43832</v>
      </c>
      <c r="D21832" s="11" t="s">
        <v>41710</v>
      </c>
      <c r="E21832" t="s">
        <v>3017</v>
      </c>
      <c r="G21832" s="13" t="s">
        <v>65</v>
      </c>
      <c r="I21832" t="s">
        <v>42223</v>
      </c>
      <c r="K21832" t="s">
        <v>42269</v>
      </c>
      <c r="L21832" t="s">
        <v>42617</v>
      </c>
      <c r="M21832" s="11" t="s">
        <v>44466</v>
      </c>
      <c r="N21832" s="18"/>
      <c r="O21832" s="18"/>
      <c r="P21832" s="18"/>
    </row>
    <row r="21833" spans="1:16" x14ac:dyDescent="0.25">
      <c r="A21833">
        <v>400</v>
      </c>
      <c r="C21833" t="s">
        <v>43832</v>
      </c>
      <c r="D21833" s="11" t="s">
        <v>41710</v>
      </c>
      <c r="E21833" t="s">
        <v>3017</v>
      </c>
      <c r="G21833" s="13" t="s">
        <v>65</v>
      </c>
      <c r="I21833" t="s">
        <v>42223</v>
      </c>
      <c r="K21833" t="s">
        <v>42271</v>
      </c>
      <c r="L21833" t="s">
        <v>7491</v>
      </c>
      <c r="M21833" s="11" t="s">
        <v>44467</v>
      </c>
      <c r="N21833" s="18"/>
      <c r="O21833" s="18"/>
      <c r="P21833" s="18"/>
    </row>
    <row r="21834" spans="1:16" x14ac:dyDescent="0.25">
      <c r="A21834">
        <v>401</v>
      </c>
      <c r="C21834" t="s">
        <v>43832</v>
      </c>
      <c r="D21834" s="11" t="s">
        <v>41710</v>
      </c>
      <c r="E21834" t="s">
        <v>3017</v>
      </c>
      <c r="G21834" s="13" t="s">
        <v>65</v>
      </c>
      <c r="I21834" t="s">
        <v>42223</v>
      </c>
      <c r="K21834" t="s">
        <v>42273</v>
      </c>
      <c r="L21834" t="s">
        <v>7491</v>
      </c>
      <c r="M21834" s="11" t="s">
        <v>44468</v>
      </c>
      <c r="N21834" s="18"/>
      <c r="O21834" s="18"/>
      <c r="P21834" s="18"/>
    </row>
    <row r="21835" spans="1:16" x14ac:dyDescent="0.25">
      <c r="A21835">
        <v>402</v>
      </c>
      <c r="C21835" t="s">
        <v>43832</v>
      </c>
      <c r="D21835" s="11" t="s">
        <v>41710</v>
      </c>
      <c r="E21835" t="s">
        <v>3017</v>
      </c>
      <c r="G21835" s="13" t="s">
        <v>65</v>
      </c>
      <c r="I21835" t="s">
        <v>42275</v>
      </c>
      <c r="K21835" t="s">
        <v>44469</v>
      </c>
      <c r="L21835" t="s">
        <v>44470</v>
      </c>
      <c r="M21835" s="11" t="s">
        <v>44471</v>
      </c>
      <c r="N21835" s="18"/>
      <c r="O21835" s="18"/>
      <c r="P21835" s="18"/>
    </row>
    <row r="21836" spans="1:16" x14ac:dyDescent="0.25">
      <c r="A21836">
        <v>403</v>
      </c>
      <c r="C21836" t="s">
        <v>43832</v>
      </c>
      <c r="D21836" s="11" t="s">
        <v>41710</v>
      </c>
      <c r="E21836" t="s">
        <v>3017</v>
      </c>
      <c r="G21836" s="13" t="s">
        <v>65</v>
      </c>
      <c r="I21836" t="s">
        <v>42275</v>
      </c>
      <c r="K21836" t="s">
        <v>44472</v>
      </c>
      <c r="L21836" t="s">
        <v>44470</v>
      </c>
      <c r="M21836" s="11" t="s">
        <v>44473</v>
      </c>
      <c r="N21836" s="18"/>
      <c r="O21836" s="18"/>
      <c r="P21836" s="18"/>
    </row>
    <row r="21837" spans="1:16" x14ac:dyDescent="0.25">
      <c r="A21837">
        <v>404</v>
      </c>
      <c r="C21837" t="s">
        <v>43832</v>
      </c>
      <c r="D21837" s="11" t="s">
        <v>41710</v>
      </c>
      <c r="E21837" t="s">
        <v>3017</v>
      </c>
      <c r="G21837" s="13" t="s">
        <v>65</v>
      </c>
      <c r="I21837" t="s">
        <v>42275</v>
      </c>
      <c r="K21837" t="s">
        <v>42276</v>
      </c>
      <c r="L21837" t="s">
        <v>44474</v>
      </c>
      <c r="M21837" s="11" t="s">
        <v>44475</v>
      </c>
      <c r="N21837" s="18"/>
      <c r="O21837" s="18"/>
      <c r="P21837" s="18"/>
    </row>
    <row r="21838" spans="1:16" x14ac:dyDescent="0.25">
      <c r="A21838">
        <v>405</v>
      </c>
      <c r="C21838" t="s">
        <v>43832</v>
      </c>
      <c r="D21838" s="11" t="s">
        <v>41710</v>
      </c>
      <c r="E21838" t="s">
        <v>3017</v>
      </c>
      <c r="G21838" s="13" t="s">
        <v>65</v>
      </c>
      <c r="I21838" t="s">
        <v>42275</v>
      </c>
      <c r="K21838" t="s">
        <v>42279</v>
      </c>
      <c r="L21838" t="s">
        <v>44474</v>
      </c>
      <c r="M21838" s="11" t="s">
        <v>44476</v>
      </c>
      <c r="N21838" s="18"/>
      <c r="O21838" s="18"/>
      <c r="P21838" s="18"/>
    </row>
    <row r="21839" spans="1:16" x14ac:dyDescent="0.25">
      <c r="A21839">
        <v>406</v>
      </c>
      <c r="C21839" t="s">
        <v>43832</v>
      </c>
      <c r="D21839" s="11" t="s">
        <v>41710</v>
      </c>
      <c r="E21839" t="s">
        <v>3017</v>
      </c>
      <c r="G21839" s="13" t="s">
        <v>65</v>
      </c>
      <c r="I21839" t="s">
        <v>42275</v>
      </c>
      <c r="K21839" t="s">
        <v>42281</v>
      </c>
      <c r="L21839" t="s">
        <v>44474</v>
      </c>
      <c r="M21839" s="11" t="s">
        <v>44477</v>
      </c>
      <c r="N21839" s="18"/>
      <c r="O21839" s="18"/>
      <c r="P21839" s="18"/>
    </row>
    <row r="21840" spans="1:16" x14ac:dyDescent="0.25">
      <c r="A21840">
        <v>407</v>
      </c>
      <c r="C21840" t="s">
        <v>43832</v>
      </c>
      <c r="D21840" s="11" t="s">
        <v>41710</v>
      </c>
      <c r="E21840" t="s">
        <v>3017</v>
      </c>
      <c r="G21840" s="13" t="s">
        <v>65</v>
      </c>
      <c r="I21840" t="s">
        <v>42275</v>
      </c>
      <c r="K21840" t="s">
        <v>42283</v>
      </c>
      <c r="L21840" t="s">
        <v>44474</v>
      </c>
      <c r="M21840" s="11" t="s">
        <v>44478</v>
      </c>
      <c r="N21840" s="18"/>
      <c r="O21840" s="18"/>
      <c r="P21840" s="18"/>
    </row>
    <row r="21841" spans="1:16" x14ac:dyDescent="0.25">
      <c r="A21841">
        <v>408</v>
      </c>
      <c r="C21841" t="s">
        <v>43832</v>
      </c>
      <c r="D21841" s="11" t="s">
        <v>41710</v>
      </c>
      <c r="E21841" t="s">
        <v>3017</v>
      </c>
      <c r="G21841" s="13" t="s">
        <v>65</v>
      </c>
      <c r="I21841" t="s">
        <v>42275</v>
      </c>
      <c r="K21841" t="s">
        <v>42285</v>
      </c>
      <c r="L21841" t="s">
        <v>44474</v>
      </c>
      <c r="M21841" s="11" t="s">
        <v>44479</v>
      </c>
      <c r="N21841" s="18"/>
      <c r="O21841" s="18"/>
      <c r="P21841" s="18"/>
    </row>
    <row r="21842" spans="1:16" x14ac:dyDescent="0.25">
      <c r="A21842">
        <v>409</v>
      </c>
      <c r="C21842" t="s">
        <v>43832</v>
      </c>
      <c r="D21842" s="11" t="s">
        <v>41710</v>
      </c>
      <c r="E21842" t="s">
        <v>3017</v>
      </c>
      <c r="G21842" s="13" t="s">
        <v>65</v>
      </c>
      <c r="I21842" t="s">
        <v>42275</v>
      </c>
      <c r="K21842" t="s">
        <v>42287</v>
      </c>
      <c r="L21842" t="s">
        <v>44480</v>
      </c>
      <c r="M21842" s="11" t="s">
        <v>44481</v>
      </c>
      <c r="N21842" s="18"/>
      <c r="O21842" s="18"/>
      <c r="P21842" s="18"/>
    </row>
    <row r="21843" spans="1:16" x14ac:dyDescent="0.25">
      <c r="A21843">
        <v>410</v>
      </c>
      <c r="C21843" t="s">
        <v>43832</v>
      </c>
      <c r="D21843" s="11" t="s">
        <v>41710</v>
      </c>
      <c r="E21843" t="s">
        <v>3017</v>
      </c>
      <c r="G21843" s="13" t="s">
        <v>65</v>
      </c>
      <c r="I21843" t="s">
        <v>42275</v>
      </c>
      <c r="K21843" t="s">
        <v>42290</v>
      </c>
      <c r="L21843" t="s">
        <v>44480</v>
      </c>
      <c r="M21843" s="11" t="s">
        <v>44482</v>
      </c>
      <c r="N21843" s="18"/>
      <c r="O21843" s="18"/>
      <c r="P21843" s="18"/>
    </row>
    <row r="21844" spans="1:16" x14ac:dyDescent="0.25">
      <c r="A21844">
        <v>411</v>
      </c>
      <c r="C21844" t="s">
        <v>43832</v>
      </c>
      <c r="D21844" s="11" t="s">
        <v>41710</v>
      </c>
      <c r="E21844" t="s">
        <v>3017</v>
      </c>
      <c r="G21844" s="13" t="s">
        <v>65</v>
      </c>
      <c r="I21844" t="s">
        <v>42275</v>
      </c>
      <c r="K21844" t="s">
        <v>42292</v>
      </c>
      <c r="L21844" t="s">
        <v>44480</v>
      </c>
      <c r="M21844" s="11" t="s">
        <v>44483</v>
      </c>
      <c r="N21844" s="18"/>
      <c r="O21844" s="18"/>
      <c r="P21844" s="18"/>
    </row>
    <row r="21845" spans="1:16" x14ac:dyDescent="0.25">
      <c r="A21845">
        <v>412</v>
      </c>
      <c r="C21845" t="s">
        <v>43832</v>
      </c>
      <c r="D21845" s="11" t="s">
        <v>41710</v>
      </c>
      <c r="E21845" t="s">
        <v>3017</v>
      </c>
      <c r="G21845" s="13" t="s">
        <v>65</v>
      </c>
      <c r="I21845" t="s">
        <v>42275</v>
      </c>
      <c r="K21845" t="s">
        <v>42294</v>
      </c>
      <c r="L21845" t="s">
        <v>44484</v>
      </c>
      <c r="M21845" s="11" t="s">
        <v>44485</v>
      </c>
      <c r="N21845" s="18"/>
      <c r="O21845" s="18"/>
      <c r="P21845" s="18"/>
    </row>
    <row r="21846" spans="1:16" x14ac:dyDescent="0.25">
      <c r="A21846">
        <v>413</v>
      </c>
      <c r="C21846" t="s">
        <v>43832</v>
      </c>
      <c r="D21846" s="11" t="s">
        <v>41710</v>
      </c>
      <c r="E21846" t="s">
        <v>3017</v>
      </c>
      <c r="G21846" s="13" t="s">
        <v>65</v>
      </c>
      <c r="I21846" t="s">
        <v>42275</v>
      </c>
      <c r="K21846" t="s">
        <v>42297</v>
      </c>
      <c r="L21846" t="s">
        <v>44484</v>
      </c>
      <c r="M21846" s="11" t="s">
        <v>44486</v>
      </c>
      <c r="N21846" s="18"/>
      <c r="O21846" s="18"/>
      <c r="P21846" s="18"/>
    </row>
    <row r="21847" spans="1:16" x14ac:dyDescent="0.25">
      <c r="A21847">
        <v>414</v>
      </c>
      <c r="C21847" t="s">
        <v>43832</v>
      </c>
      <c r="D21847" s="11" t="s">
        <v>41710</v>
      </c>
      <c r="E21847" t="s">
        <v>3017</v>
      </c>
      <c r="G21847" s="13" t="s">
        <v>65</v>
      </c>
      <c r="I21847" t="s">
        <v>42275</v>
      </c>
      <c r="K21847" t="s">
        <v>42299</v>
      </c>
      <c r="L21847" t="s">
        <v>43005</v>
      </c>
      <c r="M21847" s="11" t="s">
        <v>44487</v>
      </c>
      <c r="N21847" s="18"/>
      <c r="O21847" s="18"/>
      <c r="P21847" s="18"/>
    </row>
    <row r="21848" spans="1:16" x14ac:dyDescent="0.25">
      <c r="A21848">
        <v>415</v>
      </c>
      <c r="C21848" t="s">
        <v>43832</v>
      </c>
      <c r="D21848" s="11" t="s">
        <v>41710</v>
      </c>
      <c r="E21848" t="s">
        <v>3017</v>
      </c>
      <c r="G21848" s="13" t="s">
        <v>65</v>
      </c>
      <c r="I21848" t="s">
        <v>42275</v>
      </c>
      <c r="K21848" t="s">
        <v>42302</v>
      </c>
      <c r="L21848" t="s">
        <v>43005</v>
      </c>
      <c r="M21848" s="11" t="s">
        <v>44488</v>
      </c>
      <c r="N21848" s="18"/>
      <c r="O21848" s="18"/>
      <c r="P21848" s="18"/>
    </row>
    <row r="21849" spans="1:16" x14ac:dyDescent="0.25">
      <c r="A21849">
        <v>416</v>
      </c>
      <c r="C21849" t="s">
        <v>43832</v>
      </c>
      <c r="D21849" s="11" t="s">
        <v>41710</v>
      </c>
      <c r="E21849" t="s">
        <v>3017</v>
      </c>
      <c r="G21849" s="13" t="s">
        <v>65</v>
      </c>
      <c r="I21849" t="s">
        <v>42275</v>
      </c>
      <c r="K21849" t="s">
        <v>42304</v>
      </c>
      <c r="L21849" t="s">
        <v>43005</v>
      </c>
      <c r="M21849" s="11" t="s">
        <v>44489</v>
      </c>
      <c r="N21849" s="18"/>
      <c r="O21849" s="18"/>
      <c r="P21849" s="18"/>
    </row>
    <row r="21850" spans="1:16" x14ac:dyDescent="0.25">
      <c r="A21850">
        <v>417</v>
      </c>
      <c r="C21850" t="s">
        <v>43832</v>
      </c>
      <c r="D21850" s="11" t="s">
        <v>41710</v>
      </c>
      <c r="E21850" t="s">
        <v>3017</v>
      </c>
      <c r="G21850" s="13" t="s">
        <v>65</v>
      </c>
      <c r="I21850" t="s">
        <v>42275</v>
      </c>
      <c r="K21850" t="s">
        <v>42306</v>
      </c>
      <c r="L21850" t="s">
        <v>43005</v>
      </c>
      <c r="M21850" s="11" t="s">
        <v>44490</v>
      </c>
      <c r="N21850" s="18"/>
      <c r="O21850" s="18"/>
      <c r="P21850" s="18"/>
    </row>
    <row r="21851" spans="1:16" x14ac:dyDescent="0.25">
      <c r="A21851">
        <v>418</v>
      </c>
      <c r="C21851" t="s">
        <v>43832</v>
      </c>
      <c r="D21851" s="11" t="s">
        <v>41710</v>
      </c>
      <c r="E21851" t="s">
        <v>3017</v>
      </c>
      <c r="G21851" s="13" t="s">
        <v>65</v>
      </c>
      <c r="I21851" t="s">
        <v>42275</v>
      </c>
      <c r="K21851" t="s">
        <v>42308</v>
      </c>
      <c r="L21851" t="s">
        <v>44491</v>
      </c>
      <c r="M21851" s="11" t="s">
        <v>44492</v>
      </c>
      <c r="N21851" s="18"/>
      <c r="O21851" s="18"/>
      <c r="P21851" s="18"/>
    </row>
    <row r="21852" spans="1:16" x14ac:dyDescent="0.25">
      <c r="A21852">
        <v>419</v>
      </c>
      <c r="C21852" t="s">
        <v>43832</v>
      </c>
      <c r="D21852" s="11" t="s">
        <v>41710</v>
      </c>
      <c r="E21852" t="s">
        <v>3017</v>
      </c>
      <c r="G21852" s="13" t="s">
        <v>65</v>
      </c>
      <c r="I21852" t="s">
        <v>41884</v>
      </c>
      <c r="K21852" t="s">
        <v>43011</v>
      </c>
      <c r="L21852" t="s">
        <v>44014</v>
      </c>
      <c r="M21852" s="11" t="s">
        <v>44493</v>
      </c>
      <c r="N21852" s="18"/>
      <c r="O21852" s="18"/>
      <c r="P21852" s="18"/>
    </row>
    <row r="21853" spans="1:16" x14ac:dyDescent="0.25">
      <c r="A21853">
        <v>420</v>
      </c>
      <c r="C21853" t="s">
        <v>43832</v>
      </c>
      <c r="D21853" s="11" t="s">
        <v>41710</v>
      </c>
      <c r="E21853" t="s">
        <v>3017</v>
      </c>
      <c r="G21853" s="13" t="s">
        <v>65</v>
      </c>
      <c r="I21853" t="s">
        <v>41884</v>
      </c>
      <c r="K21853" t="s">
        <v>43013</v>
      </c>
      <c r="L21853" t="s">
        <v>44014</v>
      </c>
      <c r="M21853" s="11" t="s">
        <v>44494</v>
      </c>
      <c r="N21853" s="18"/>
      <c r="O21853" s="18"/>
      <c r="P21853" s="18"/>
    </row>
    <row r="21854" spans="1:16" x14ac:dyDescent="0.25">
      <c r="A21854">
        <v>421</v>
      </c>
      <c r="C21854" t="s">
        <v>43832</v>
      </c>
      <c r="D21854" s="11" t="s">
        <v>41710</v>
      </c>
      <c r="E21854" t="s">
        <v>3017</v>
      </c>
      <c r="G21854" s="13" t="s">
        <v>65</v>
      </c>
      <c r="I21854" t="s">
        <v>41884</v>
      </c>
      <c r="K21854" t="s">
        <v>43015</v>
      </c>
      <c r="L21854" t="s">
        <v>44495</v>
      </c>
      <c r="M21854" s="11" t="s">
        <v>44496</v>
      </c>
      <c r="N21854" s="18"/>
      <c r="O21854" s="18"/>
      <c r="P21854" s="18"/>
    </row>
    <row r="21855" spans="1:16" x14ac:dyDescent="0.25">
      <c r="A21855">
        <v>422</v>
      </c>
      <c r="C21855" t="s">
        <v>43832</v>
      </c>
      <c r="D21855" s="11" t="s">
        <v>41710</v>
      </c>
      <c r="E21855" t="s">
        <v>3017</v>
      </c>
      <c r="G21855" s="13" t="s">
        <v>65</v>
      </c>
      <c r="I21855" t="s">
        <v>41884</v>
      </c>
      <c r="K21855" t="s">
        <v>42311</v>
      </c>
      <c r="L21855" t="s">
        <v>44497</v>
      </c>
      <c r="M21855" s="11" t="s">
        <v>44498</v>
      </c>
      <c r="N21855" s="18"/>
      <c r="O21855" s="18"/>
      <c r="P21855" s="18"/>
    </row>
    <row r="21856" spans="1:16" x14ac:dyDescent="0.25">
      <c r="A21856">
        <v>423</v>
      </c>
      <c r="C21856" t="s">
        <v>43832</v>
      </c>
      <c r="D21856" s="11" t="s">
        <v>41710</v>
      </c>
      <c r="E21856" t="s">
        <v>3017</v>
      </c>
      <c r="G21856" s="13" t="s">
        <v>65</v>
      </c>
      <c r="I21856" t="s">
        <v>41884</v>
      </c>
      <c r="K21856" t="s">
        <v>42314</v>
      </c>
      <c r="L21856" t="s">
        <v>44497</v>
      </c>
      <c r="M21856" s="11" t="s">
        <v>44499</v>
      </c>
      <c r="N21856" s="18"/>
      <c r="O21856" s="18"/>
      <c r="P21856" s="18"/>
    </row>
    <row r="21857" spans="1:16" x14ac:dyDescent="0.25">
      <c r="A21857">
        <v>424</v>
      </c>
      <c r="C21857" t="s">
        <v>43832</v>
      </c>
      <c r="D21857" s="11" t="s">
        <v>41710</v>
      </c>
      <c r="E21857" t="s">
        <v>3017</v>
      </c>
      <c r="G21857" s="13" t="s">
        <v>65</v>
      </c>
      <c r="I21857" t="s">
        <v>41884</v>
      </c>
      <c r="K21857" t="s">
        <v>42316</v>
      </c>
      <c r="L21857" t="s">
        <v>44497</v>
      </c>
      <c r="M21857" s="11" t="s">
        <v>44500</v>
      </c>
      <c r="N21857" s="18"/>
      <c r="O21857" s="18"/>
      <c r="P21857" s="18"/>
    </row>
    <row r="21858" spans="1:16" x14ac:dyDescent="0.25">
      <c r="A21858">
        <v>425</v>
      </c>
      <c r="C21858" t="s">
        <v>43832</v>
      </c>
      <c r="D21858" s="11" t="s">
        <v>41710</v>
      </c>
      <c r="E21858" t="s">
        <v>3017</v>
      </c>
      <c r="G21858" s="13" t="s">
        <v>65</v>
      </c>
      <c r="I21858" t="s">
        <v>41884</v>
      </c>
      <c r="K21858" t="s">
        <v>42318</v>
      </c>
      <c r="L21858" t="s">
        <v>44497</v>
      </c>
      <c r="M21858" s="11" t="s">
        <v>44501</v>
      </c>
      <c r="N21858" s="18"/>
      <c r="O21858" s="18"/>
      <c r="P21858" s="18"/>
    </row>
    <row r="21859" spans="1:16" x14ac:dyDescent="0.25">
      <c r="A21859">
        <v>426</v>
      </c>
      <c r="C21859" t="s">
        <v>43832</v>
      </c>
      <c r="D21859" s="11" t="s">
        <v>41710</v>
      </c>
      <c r="E21859" t="s">
        <v>3017</v>
      </c>
      <c r="G21859" s="13" t="s">
        <v>65</v>
      </c>
      <c r="I21859" t="s">
        <v>41884</v>
      </c>
      <c r="K21859" t="s">
        <v>42320</v>
      </c>
      <c r="L21859" t="s">
        <v>44497</v>
      </c>
      <c r="M21859" s="11" t="s">
        <v>44502</v>
      </c>
      <c r="N21859" s="18"/>
      <c r="O21859" s="18"/>
      <c r="P21859" s="18"/>
    </row>
    <row r="21860" spans="1:16" x14ac:dyDescent="0.25">
      <c r="A21860">
        <v>427</v>
      </c>
      <c r="C21860" t="s">
        <v>43832</v>
      </c>
      <c r="D21860" s="11" t="s">
        <v>41710</v>
      </c>
      <c r="E21860" t="s">
        <v>3017</v>
      </c>
      <c r="G21860" s="13" t="s">
        <v>65</v>
      </c>
      <c r="I21860" t="s">
        <v>41884</v>
      </c>
      <c r="K21860" t="s">
        <v>42322</v>
      </c>
      <c r="L21860" t="s">
        <v>44497</v>
      </c>
      <c r="M21860" s="11" t="s">
        <v>44503</v>
      </c>
      <c r="N21860" s="18"/>
      <c r="O21860" s="18"/>
      <c r="P21860" s="18"/>
    </row>
    <row r="21861" spans="1:16" x14ac:dyDescent="0.25">
      <c r="A21861">
        <v>428</v>
      </c>
      <c r="C21861" t="s">
        <v>43832</v>
      </c>
      <c r="D21861" s="11" t="s">
        <v>41710</v>
      </c>
      <c r="E21861" t="s">
        <v>3017</v>
      </c>
      <c r="G21861" s="13" t="s">
        <v>65</v>
      </c>
      <c r="I21861" t="s">
        <v>41884</v>
      </c>
      <c r="K21861" t="s">
        <v>42326</v>
      </c>
      <c r="L21861" t="s">
        <v>44504</v>
      </c>
      <c r="M21861" s="11" t="s">
        <v>44505</v>
      </c>
      <c r="N21861" s="18"/>
      <c r="O21861" s="18"/>
      <c r="P21861" s="18"/>
    </row>
    <row r="21862" spans="1:16" x14ac:dyDescent="0.25">
      <c r="A21862">
        <v>429</v>
      </c>
      <c r="C21862" t="s">
        <v>43832</v>
      </c>
      <c r="D21862" s="11" t="s">
        <v>41710</v>
      </c>
      <c r="E21862" t="s">
        <v>3017</v>
      </c>
      <c r="G21862" s="13" t="s">
        <v>65</v>
      </c>
      <c r="I21862" t="s">
        <v>41884</v>
      </c>
      <c r="K21862" t="s">
        <v>42329</v>
      </c>
      <c r="L21862" t="s">
        <v>44504</v>
      </c>
      <c r="M21862" s="11" t="s">
        <v>44506</v>
      </c>
      <c r="N21862" s="18"/>
      <c r="O21862" s="18"/>
      <c r="P21862" s="18"/>
    </row>
    <row r="21863" spans="1:16" x14ac:dyDescent="0.25">
      <c r="A21863">
        <v>430</v>
      </c>
      <c r="C21863" t="s">
        <v>43832</v>
      </c>
      <c r="D21863" s="11" t="s">
        <v>41710</v>
      </c>
      <c r="E21863" t="s">
        <v>3017</v>
      </c>
      <c r="G21863" s="13" t="s">
        <v>65</v>
      </c>
      <c r="I21863" t="s">
        <v>41884</v>
      </c>
      <c r="K21863" t="s">
        <v>42331</v>
      </c>
      <c r="L21863" t="s">
        <v>44504</v>
      </c>
      <c r="M21863" s="11" t="s">
        <v>44507</v>
      </c>
      <c r="N21863" s="18"/>
      <c r="O21863" s="18"/>
      <c r="P21863" s="18"/>
    </row>
    <row r="21864" spans="1:16" x14ac:dyDescent="0.25">
      <c r="A21864">
        <v>431</v>
      </c>
      <c r="C21864" t="s">
        <v>43832</v>
      </c>
      <c r="D21864" s="11" t="s">
        <v>41710</v>
      </c>
      <c r="E21864" t="s">
        <v>3017</v>
      </c>
      <c r="G21864" s="13" t="s">
        <v>65</v>
      </c>
      <c r="I21864" t="s">
        <v>41884</v>
      </c>
      <c r="K21864" t="s">
        <v>42333</v>
      </c>
      <c r="L21864" t="s">
        <v>44504</v>
      </c>
      <c r="M21864" s="11" t="s">
        <v>44508</v>
      </c>
      <c r="N21864" s="18"/>
      <c r="O21864" s="18"/>
      <c r="P21864" s="18"/>
    </row>
    <row r="21865" spans="1:16" x14ac:dyDescent="0.25">
      <c r="A21865">
        <v>432</v>
      </c>
      <c r="C21865" t="s">
        <v>43832</v>
      </c>
      <c r="D21865" s="11" t="s">
        <v>41710</v>
      </c>
      <c r="E21865" t="s">
        <v>3017</v>
      </c>
      <c r="G21865" s="13" t="s">
        <v>65</v>
      </c>
      <c r="I21865" t="s">
        <v>41884</v>
      </c>
      <c r="K21865" t="s">
        <v>42335</v>
      </c>
      <c r="L21865" t="s">
        <v>44504</v>
      </c>
      <c r="M21865" s="11" t="s">
        <v>44509</v>
      </c>
      <c r="N21865" s="18"/>
      <c r="O21865" s="18"/>
      <c r="P21865" s="18"/>
    </row>
    <row r="21866" spans="1:16" x14ac:dyDescent="0.25">
      <c r="A21866">
        <v>433</v>
      </c>
      <c r="C21866" t="s">
        <v>43832</v>
      </c>
      <c r="D21866" s="11" t="s">
        <v>41710</v>
      </c>
      <c r="E21866" t="s">
        <v>3017</v>
      </c>
      <c r="G21866" s="13" t="s">
        <v>65</v>
      </c>
      <c r="I21866" t="s">
        <v>41884</v>
      </c>
      <c r="K21866" t="s">
        <v>42337</v>
      </c>
      <c r="L21866" t="s">
        <v>44504</v>
      </c>
      <c r="M21866" s="11" t="s">
        <v>44510</v>
      </c>
      <c r="N21866" s="18"/>
      <c r="O21866" s="18"/>
      <c r="P21866" s="18"/>
    </row>
    <row r="21867" spans="1:16" x14ac:dyDescent="0.25">
      <c r="A21867">
        <v>434</v>
      </c>
      <c r="C21867" t="s">
        <v>43832</v>
      </c>
      <c r="D21867" s="11" t="s">
        <v>41710</v>
      </c>
      <c r="E21867" t="s">
        <v>3017</v>
      </c>
      <c r="G21867" s="13" t="s">
        <v>65</v>
      </c>
      <c r="I21867" t="s">
        <v>41884</v>
      </c>
      <c r="K21867" t="s">
        <v>42339</v>
      </c>
      <c r="L21867" t="s">
        <v>44504</v>
      </c>
      <c r="M21867" s="11" t="s">
        <v>44511</v>
      </c>
      <c r="N21867" s="18"/>
      <c r="O21867" s="18"/>
      <c r="P21867" s="18"/>
    </row>
    <row r="21868" spans="1:16" x14ac:dyDescent="0.25">
      <c r="A21868">
        <v>435</v>
      </c>
      <c r="C21868" t="s">
        <v>43832</v>
      </c>
      <c r="D21868" s="11" t="s">
        <v>41710</v>
      </c>
      <c r="E21868" t="s">
        <v>3017</v>
      </c>
      <c r="G21868" s="13" t="s">
        <v>65</v>
      </c>
      <c r="I21868" t="s">
        <v>41884</v>
      </c>
      <c r="K21868" t="s">
        <v>42341</v>
      </c>
      <c r="L21868" t="s">
        <v>43858</v>
      </c>
      <c r="M21868" s="11" t="s">
        <v>44512</v>
      </c>
      <c r="N21868" s="18"/>
      <c r="O21868" s="18"/>
      <c r="P21868" s="18"/>
    </row>
    <row r="21869" spans="1:16" x14ac:dyDescent="0.25">
      <c r="A21869">
        <v>436</v>
      </c>
      <c r="C21869" t="s">
        <v>43832</v>
      </c>
      <c r="D21869" s="11" t="s">
        <v>41710</v>
      </c>
      <c r="E21869" t="s">
        <v>3017</v>
      </c>
      <c r="G21869" s="13" t="s">
        <v>65</v>
      </c>
      <c r="I21869" t="s">
        <v>41884</v>
      </c>
      <c r="K21869" t="s">
        <v>42343</v>
      </c>
      <c r="L21869" t="s">
        <v>43858</v>
      </c>
      <c r="M21869" s="11" t="s">
        <v>44513</v>
      </c>
      <c r="N21869" s="18"/>
      <c r="O21869" s="18"/>
      <c r="P21869" s="18"/>
    </row>
    <row r="21870" spans="1:16" x14ac:dyDescent="0.25">
      <c r="A21870">
        <v>437</v>
      </c>
      <c r="C21870" t="s">
        <v>43832</v>
      </c>
      <c r="D21870" s="11" t="s">
        <v>41710</v>
      </c>
      <c r="E21870" t="s">
        <v>3017</v>
      </c>
      <c r="G21870" s="13" t="s">
        <v>65</v>
      </c>
      <c r="I21870" t="s">
        <v>41884</v>
      </c>
      <c r="K21870" t="s">
        <v>42345</v>
      </c>
      <c r="L21870" t="s">
        <v>43858</v>
      </c>
      <c r="M21870" s="11" t="s">
        <v>44514</v>
      </c>
      <c r="N21870" s="18"/>
      <c r="O21870" s="18"/>
      <c r="P21870" s="18"/>
    </row>
    <row r="21871" spans="1:16" x14ac:dyDescent="0.25">
      <c r="A21871">
        <v>438</v>
      </c>
      <c r="C21871" t="s">
        <v>43832</v>
      </c>
      <c r="D21871" s="11" t="s">
        <v>41710</v>
      </c>
      <c r="E21871" t="s">
        <v>3017</v>
      </c>
      <c r="G21871" s="13" t="s">
        <v>65</v>
      </c>
      <c r="I21871" t="s">
        <v>41884</v>
      </c>
      <c r="K21871" t="s">
        <v>42347</v>
      </c>
      <c r="L21871" t="s">
        <v>43858</v>
      </c>
      <c r="M21871" s="11" t="s">
        <v>44515</v>
      </c>
      <c r="N21871" s="18"/>
      <c r="O21871" s="18"/>
      <c r="P21871" s="18"/>
    </row>
    <row r="21872" spans="1:16" x14ac:dyDescent="0.25">
      <c r="A21872">
        <v>439</v>
      </c>
      <c r="C21872" t="s">
        <v>43832</v>
      </c>
      <c r="D21872" s="11" t="s">
        <v>41710</v>
      </c>
      <c r="E21872" t="s">
        <v>3017</v>
      </c>
      <c r="G21872" s="13" t="s">
        <v>65</v>
      </c>
      <c r="I21872" t="s">
        <v>41884</v>
      </c>
      <c r="K21872" t="s">
        <v>42349</v>
      </c>
      <c r="L21872" t="s">
        <v>43858</v>
      </c>
      <c r="M21872" s="11" t="s">
        <v>44516</v>
      </c>
      <c r="N21872" s="18"/>
      <c r="O21872" s="18"/>
      <c r="P21872" s="18"/>
    </row>
    <row r="21873" spans="1:16" x14ac:dyDescent="0.25">
      <c r="A21873">
        <v>440</v>
      </c>
      <c r="C21873" t="s">
        <v>43832</v>
      </c>
      <c r="D21873" s="11" t="s">
        <v>41710</v>
      </c>
      <c r="E21873" t="s">
        <v>3017</v>
      </c>
      <c r="G21873" s="13" t="s">
        <v>65</v>
      </c>
      <c r="I21873" t="s">
        <v>41884</v>
      </c>
      <c r="K21873" t="s">
        <v>42351</v>
      </c>
      <c r="L21873" t="s">
        <v>43858</v>
      </c>
      <c r="M21873" s="11" t="s">
        <v>44517</v>
      </c>
      <c r="N21873" s="18"/>
      <c r="O21873" s="18"/>
      <c r="P21873" s="18"/>
    </row>
    <row r="21874" spans="1:16" x14ac:dyDescent="0.25">
      <c r="A21874">
        <v>441</v>
      </c>
      <c r="C21874" t="s">
        <v>43832</v>
      </c>
      <c r="D21874" s="11" t="s">
        <v>41710</v>
      </c>
      <c r="E21874" t="s">
        <v>3017</v>
      </c>
      <c r="G21874" s="13" t="s">
        <v>65</v>
      </c>
      <c r="I21874" t="s">
        <v>41884</v>
      </c>
      <c r="K21874" t="s">
        <v>42353</v>
      </c>
      <c r="L21874" t="s">
        <v>43858</v>
      </c>
      <c r="M21874" s="11" t="s">
        <v>44518</v>
      </c>
      <c r="N21874" s="18"/>
      <c r="O21874" s="18"/>
      <c r="P21874" s="18"/>
    </row>
    <row r="21875" spans="1:16" x14ac:dyDescent="0.25">
      <c r="A21875">
        <v>442</v>
      </c>
      <c r="C21875" t="s">
        <v>43832</v>
      </c>
      <c r="D21875" s="11" t="s">
        <v>41710</v>
      </c>
      <c r="E21875" t="s">
        <v>3017</v>
      </c>
      <c r="G21875" s="13" t="s">
        <v>65</v>
      </c>
      <c r="I21875" t="s">
        <v>41884</v>
      </c>
      <c r="K21875" t="s">
        <v>42355</v>
      </c>
      <c r="L21875" t="s">
        <v>43858</v>
      </c>
      <c r="M21875" s="11" t="s">
        <v>44519</v>
      </c>
      <c r="N21875" s="18"/>
      <c r="O21875" s="18"/>
      <c r="P21875" s="18"/>
    </row>
    <row r="21876" spans="1:16" x14ac:dyDescent="0.25">
      <c r="A21876">
        <v>443</v>
      </c>
      <c r="C21876" t="s">
        <v>43832</v>
      </c>
      <c r="D21876" s="11" t="s">
        <v>41710</v>
      </c>
      <c r="E21876" t="s">
        <v>3017</v>
      </c>
      <c r="G21876" s="13" t="s">
        <v>65</v>
      </c>
      <c r="I21876" t="s">
        <v>41884</v>
      </c>
      <c r="K21876" t="s">
        <v>42357</v>
      </c>
      <c r="L21876" t="s">
        <v>43858</v>
      </c>
      <c r="M21876" s="11" t="s">
        <v>44520</v>
      </c>
      <c r="N21876" s="18"/>
      <c r="O21876" s="18"/>
      <c r="P21876" s="18"/>
    </row>
    <row r="21877" spans="1:16" x14ac:dyDescent="0.25">
      <c r="A21877">
        <v>444</v>
      </c>
      <c r="C21877" t="s">
        <v>43832</v>
      </c>
      <c r="D21877" s="11" t="s">
        <v>41710</v>
      </c>
      <c r="E21877" t="s">
        <v>3017</v>
      </c>
      <c r="G21877" s="13" t="s">
        <v>65</v>
      </c>
      <c r="I21877" t="s">
        <v>41884</v>
      </c>
      <c r="K21877" t="s">
        <v>42359</v>
      </c>
      <c r="L21877" t="s">
        <v>44521</v>
      </c>
      <c r="M21877" s="11" t="s">
        <v>44522</v>
      </c>
      <c r="N21877" s="18"/>
      <c r="O21877" s="18"/>
      <c r="P21877" s="18"/>
    </row>
    <row r="21878" spans="1:16" x14ac:dyDescent="0.25">
      <c r="A21878">
        <v>445</v>
      </c>
      <c r="C21878" t="s">
        <v>43832</v>
      </c>
      <c r="D21878" s="11" t="s">
        <v>41710</v>
      </c>
      <c r="E21878" t="s">
        <v>3017</v>
      </c>
      <c r="G21878" s="13" t="s">
        <v>65</v>
      </c>
      <c r="I21878" t="s">
        <v>41884</v>
      </c>
      <c r="K21878" t="s">
        <v>42362</v>
      </c>
      <c r="L21878" t="s">
        <v>44523</v>
      </c>
      <c r="M21878" s="11" t="s">
        <v>44524</v>
      </c>
      <c r="N21878" s="18"/>
      <c r="O21878" s="18"/>
      <c r="P21878" s="18"/>
    </row>
    <row r="21879" spans="1:16" x14ac:dyDescent="0.25">
      <c r="A21879">
        <v>446</v>
      </c>
      <c r="C21879" t="s">
        <v>43832</v>
      </c>
      <c r="D21879" s="11" t="s">
        <v>41710</v>
      </c>
      <c r="E21879" t="s">
        <v>3017</v>
      </c>
      <c r="G21879" s="13" t="s">
        <v>65</v>
      </c>
      <c r="I21879" t="s">
        <v>41884</v>
      </c>
      <c r="K21879" t="s">
        <v>42365</v>
      </c>
      <c r="L21879" t="s">
        <v>44525</v>
      </c>
      <c r="M21879" s="11" t="s">
        <v>44526</v>
      </c>
      <c r="N21879" s="18"/>
      <c r="O21879" s="18"/>
      <c r="P21879" s="18"/>
    </row>
    <row r="21880" spans="1:16" x14ac:dyDescent="0.25">
      <c r="A21880">
        <v>447</v>
      </c>
      <c r="C21880" t="s">
        <v>43832</v>
      </c>
      <c r="D21880" s="11" t="s">
        <v>41710</v>
      </c>
      <c r="E21880" t="s">
        <v>3017</v>
      </c>
      <c r="G21880" s="13" t="s">
        <v>65</v>
      </c>
      <c r="I21880" t="s">
        <v>41884</v>
      </c>
      <c r="K21880" t="s">
        <v>42368</v>
      </c>
      <c r="L21880" t="s">
        <v>44525</v>
      </c>
      <c r="M21880" s="11" t="s">
        <v>44527</v>
      </c>
      <c r="N21880" s="18"/>
      <c r="O21880" s="18"/>
      <c r="P21880" s="18"/>
    </row>
    <row r="21881" spans="1:16" x14ac:dyDescent="0.25">
      <c r="A21881">
        <v>448</v>
      </c>
      <c r="C21881" t="s">
        <v>43832</v>
      </c>
      <c r="D21881" s="11" t="s">
        <v>41710</v>
      </c>
      <c r="E21881" t="s">
        <v>3017</v>
      </c>
      <c r="G21881" s="13" t="s">
        <v>65</v>
      </c>
      <c r="I21881" t="s">
        <v>41884</v>
      </c>
      <c r="K21881" t="s">
        <v>42371</v>
      </c>
      <c r="L21881" t="s">
        <v>44523</v>
      </c>
      <c r="M21881" s="11" t="s">
        <v>44528</v>
      </c>
      <c r="N21881" s="18"/>
      <c r="O21881" s="18"/>
      <c r="P21881" s="18"/>
    </row>
    <row r="21882" spans="1:16" x14ac:dyDescent="0.25">
      <c r="A21882">
        <v>449</v>
      </c>
      <c r="C21882" t="s">
        <v>43832</v>
      </c>
      <c r="D21882" s="11" t="s">
        <v>41710</v>
      </c>
      <c r="E21882" t="s">
        <v>3017</v>
      </c>
      <c r="G21882" s="13" t="s">
        <v>65</v>
      </c>
      <c r="I21882" t="s">
        <v>41884</v>
      </c>
      <c r="K21882" t="s">
        <v>42373</v>
      </c>
      <c r="L21882" t="s">
        <v>44523</v>
      </c>
      <c r="M21882" s="11" t="s">
        <v>44529</v>
      </c>
      <c r="N21882" s="18"/>
      <c r="O21882" s="18"/>
      <c r="P21882" s="18"/>
    </row>
    <row r="21883" spans="1:16" x14ac:dyDescent="0.25">
      <c r="A21883">
        <v>450</v>
      </c>
      <c r="C21883" t="s">
        <v>43832</v>
      </c>
      <c r="D21883" s="11" t="s">
        <v>41710</v>
      </c>
      <c r="E21883" t="s">
        <v>3017</v>
      </c>
      <c r="G21883" s="13" t="s">
        <v>65</v>
      </c>
      <c r="I21883" t="s">
        <v>41884</v>
      </c>
      <c r="K21883" t="s">
        <v>42375</v>
      </c>
      <c r="L21883" t="s">
        <v>44523</v>
      </c>
      <c r="M21883" s="11" t="s">
        <v>44530</v>
      </c>
      <c r="N21883" s="18"/>
      <c r="O21883" s="18"/>
      <c r="P21883" s="18"/>
    </row>
    <row r="21884" spans="1:16" x14ac:dyDescent="0.25">
      <c r="A21884">
        <v>451</v>
      </c>
      <c r="C21884" t="s">
        <v>43832</v>
      </c>
      <c r="D21884" s="11" t="s">
        <v>41710</v>
      </c>
      <c r="E21884" t="s">
        <v>3017</v>
      </c>
      <c r="G21884" s="13" t="s">
        <v>65</v>
      </c>
      <c r="I21884" t="s">
        <v>41884</v>
      </c>
      <c r="K21884" t="s">
        <v>42378</v>
      </c>
      <c r="L21884" t="s">
        <v>44525</v>
      </c>
      <c r="M21884" s="11" t="s">
        <v>44531</v>
      </c>
      <c r="N21884" s="18"/>
      <c r="O21884" s="18"/>
      <c r="P21884" s="18"/>
    </row>
    <row r="21885" spans="1:16" x14ac:dyDescent="0.25">
      <c r="A21885">
        <v>452</v>
      </c>
      <c r="C21885" t="s">
        <v>43832</v>
      </c>
      <c r="D21885" s="11" t="s">
        <v>41710</v>
      </c>
      <c r="E21885" t="s">
        <v>3017</v>
      </c>
      <c r="G21885" s="13" t="s">
        <v>65</v>
      </c>
      <c r="I21885" t="s">
        <v>41884</v>
      </c>
      <c r="K21885" t="s">
        <v>42381</v>
      </c>
      <c r="L21885" t="s">
        <v>44523</v>
      </c>
      <c r="M21885" s="11" t="s">
        <v>44532</v>
      </c>
      <c r="N21885" s="18"/>
      <c r="O21885" s="18"/>
      <c r="P21885" s="18"/>
    </row>
    <row r="21886" spans="1:16" x14ac:dyDescent="0.25">
      <c r="A21886">
        <v>453</v>
      </c>
      <c r="C21886" t="s">
        <v>43832</v>
      </c>
      <c r="D21886" s="11" t="s">
        <v>41710</v>
      </c>
      <c r="E21886" t="s">
        <v>3017</v>
      </c>
      <c r="G21886" s="13" t="s">
        <v>65</v>
      </c>
      <c r="I21886" t="s">
        <v>41884</v>
      </c>
      <c r="K21886" t="s">
        <v>42384</v>
      </c>
      <c r="L21886" t="s">
        <v>44523</v>
      </c>
      <c r="M21886" s="11" t="s">
        <v>44533</v>
      </c>
      <c r="N21886" s="18"/>
      <c r="O21886" s="18"/>
      <c r="P21886" s="18"/>
    </row>
    <row r="21887" spans="1:16" x14ac:dyDescent="0.25">
      <c r="A21887">
        <v>454</v>
      </c>
      <c r="C21887" t="s">
        <v>43832</v>
      </c>
      <c r="D21887" s="11" t="s">
        <v>41710</v>
      </c>
      <c r="E21887" t="s">
        <v>3017</v>
      </c>
      <c r="G21887" s="13" t="s">
        <v>65</v>
      </c>
      <c r="I21887" t="s">
        <v>41884</v>
      </c>
      <c r="K21887" t="s">
        <v>42386</v>
      </c>
      <c r="L21887" t="s">
        <v>44523</v>
      </c>
      <c r="M21887" s="11" t="s">
        <v>44534</v>
      </c>
      <c r="N21887" s="18"/>
      <c r="O21887" s="18"/>
      <c r="P21887" s="18"/>
    </row>
    <row r="21888" spans="1:16" x14ac:dyDescent="0.25">
      <c r="A21888">
        <v>455</v>
      </c>
      <c r="C21888" t="s">
        <v>43832</v>
      </c>
      <c r="D21888" s="11" t="s">
        <v>41710</v>
      </c>
      <c r="E21888" t="s">
        <v>3017</v>
      </c>
      <c r="G21888" s="13" t="s">
        <v>65</v>
      </c>
      <c r="I21888" t="s">
        <v>41884</v>
      </c>
      <c r="K21888" t="s">
        <v>42388</v>
      </c>
      <c r="L21888" t="s">
        <v>44525</v>
      </c>
      <c r="M21888" s="11" t="s">
        <v>44535</v>
      </c>
      <c r="N21888" s="18"/>
      <c r="O21888" s="18"/>
      <c r="P21888" s="18"/>
    </row>
    <row r="21889" spans="1:16" x14ac:dyDescent="0.25">
      <c r="A21889">
        <v>456</v>
      </c>
      <c r="C21889" t="s">
        <v>43832</v>
      </c>
      <c r="D21889" s="11" t="s">
        <v>41710</v>
      </c>
      <c r="E21889" t="s">
        <v>3017</v>
      </c>
      <c r="G21889" s="13" t="s">
        <v>65</v>
      </c>
      <c r="I21889" t="s">
        <v>41884</v>
      </c>
      <c r="K21889" t="s">
        <v>42390</v>
      </c>
      <c r="L21889" t="s">
        <v>44536</v>
      </c>
      <c r="M21889" s="11" t="s">
        <v>44537</v>
      </c>
      <c r="N21889" s="18"/>
      <c r="O21889" s="18"/>
      <c r="P21889" s="18"/>
    </row>
    <row r="21890" spans="1:16" x14ac:dyDescent="0.25">
      <c r="A21890">
        <v>457</v>
      </c>
      <c r="C21890" t="s">
        <v>43832</v>
      </c>
      <c r="D21890" s="11" t="s">
        <v>41710</v>
      </c>
      <c r="E21890" t="s">
        <v>3017</v>
      </c>
      <c r="G21890" s="13" t="s">
        <v>65</v>
      </c>
      <c r="I21890" t="s">
        <v>41884</v>
      </c>
      <c r="K21890" t="s">
        <v>42393</v>
      </c>
      <c r="L21890" t="s">
        <v>44536</v>
      </c>
      <c r="M21890" s="11" t="s">
        <v>44538</v>
      </c>
      <c r="N21890" s="18"/>
      <c r="O21890" s="18"/>
      <c r="P21890" s="18"/>
    </row>
    <row r="21891" spans="1:16" x14ac:dyDescent="0.25">
      <c r="A21891">
        <v>458</v>
      </c>
      <c r="C21891" t="s">
        <v>43832</v>
      </c>
      <c r="D21891" s="11" t="s">
        <v>41710</v>
      </c>
      <c r="E21891" t="s">
        <v>3017</v>
      </c>
      <c r="G21891" s="13" t="s">
        <v>65</v>
      </c>
      <c r="I21891" t="s">
        <v>41884</v>
      </c>
      <c r="K21891" t="s">
        <v>42395</v>
      </c>
      <c r="L21891" t="s">
        <v>44536</v>
      </c>
      <c r="M21891" s="11" t="s">
        <v>44539</v>
      </c>
      <c r="N21891" s="18"/>
      <c r="O21891" s="18"/>
      <c r="P21891" s="18"/>
    </row>
    <row r="21892" spans="1:16" x14ac:dyDescent="0.25">
      <c r="A21892">
        <v>459</v>
      </c>
      <c r="C21892" t="s">
        <v>43832</v>
      </c>
      <c r="D21892" s="11" t="s">
        <v>41710</v>
      </c>
      <c r="E21892" t="s">
        <v>3017</v>
      </c>
      <c r="G21892" s="13" t="s">
        <v>65</v>
      </c>
      <c r="I21892" t="s">
        <v>41884</v>
      </c>
      <c r="K21892" t="s">
        <v>42397</v>
      </c>
      <c r="L21892" t="s">
        <v>44536</v>
      </c>
      <c r="M21892" s="11" t="s">
        <v>44540</v>
      </c>
      <c r="N21892" s="18"/>
      <c r="O21892" s="18"/>
      <c r="P21892" s="18"/>
    </row>
    <row r="21893" spans="1:16" x14ac:dyDescent="0.25">
      <c r="A21893">
        <v>460</v>
      </c>
      <c r="C21893" t="s">
        <v>43832</v>
      </c>
      <c r="D21893" s="11" t="s">
        <v>41710</v>
      </c>
      <c r="E21893" t="s">
        <v>3017</v>
      </c>
      <c r="G21893" s="13" t="s">
        <v>65</v>
      </c>
      <c r="I21893" t="s">
        <v>41884</v>
      </c>
      <c r="K21893" t="s">
        <v>43062</v>
      </c>
      <c r="L21893" t="s">
        <v>44541</v>
      </c>
      <c r="M21893" s="11" t="s">
        <v>44542</v>
      </c>
      <c r="N21893" s="18"/>
      <c r="O21893" s="18"/>
      <c r="P21893" s="18"/>
    </row>
    <row r="21894" spans="1:16" x14ac:dyDescent="0.25">
      <c r="A21894">
        <v>461</v>
      </c>
      <c r="C21894" t="s">
        <v>43832</v>
      </c>
      <c r="D21894" s="11" t="s">
        <v>41710</v>
      </c>
      <c r="E21894" t="s">
        <v>3017</v>
      </c>
      <c r="G21894" s="13" t="s">
        <v>65</v>
      </c>
      <c r="I21894" t="s">
        <v>41884</v>
      </c>
      <c r="K21894" t="s">
        <v>43065</v>
      </c>
      <c r="L21894" t="s">
        <v>44541</v>
      </c>
      <c r="M21894" s="11" t="s">
        <v>44543</v>
      </c>
      <c r="N21894" s="18"/>
      <c r="O21894" s="18"/>
      <c r="P21894" s="18"/>
    </row>
    <row r="21895" spans="1:16" x14ac:dyDescent="0.25">
      <c r="A21895">
        <v>462</v>
      </c>
      <c r="C21895" t="s">
        <v>43832</v>
      </c>
      <c r="D21895" s="11" t="s">
        <v>41710</v>
      </c>
      <c r="E21895" t="s">
        <v>3017</v>
      </c>
      <c r="G21895" s="13" t="s">
        <v>65</v>
      </c>
      <c r="I21895" t="s">
        <v>41884</v>
      </c>
      <c r="K21895" t="s">
        <v>43067</v>
      </c>
      <c r="L21895" t="s">
        <v>44541</v>
      </c>
      <c r="M21895" s="11" t="s">
        <v>44544</v>
      </c>
      <c r="N21895" s="18"/>
      <c r="O21895" s="18"/>
      <c r="P21895" s="18"/>
    </row>
    <row r="21896" spans="1:16" x14ac:dyDescent="0.25">
      <c r="A21896">
        <v>463</v>
      </c>
      <c r="C21896" t="s">
        <v>43832</v>
      </c>
      <c r="D21896" s="11" t="s">
        <v>41710</v>
      </c>
      <c r="E21896" t="s">
        <v>3017</v>
      </c>
      <c r="G21896" s="13" t="s">
        <v>65</v>
      </c>
      <c r="I21896" t="s">
        <v>41884</v>
      </c>
      <c r="K21896" t="s">
        <v>42399</v>
      </c>
      <c r="L21896" t="s">
        <v>44545</v>
      </c>
      <c r="M21896" s="11" t="s">
        <v>44546</v>
      </c>
      <c r="N21896" s="18"/>
      <c r="O21896" s="18"/>
      <c r="P21896" s="18"/>
    </row>
    <row r="21897" spans="1:16" x14ac:dyDescent="0.25">
      <c r="A21897">
        <v>464</v>
      </c>
      <c r="C21897" t="s">
        <v>43832</v>
      </c>
      <c r="D21897" s="11" t="s">
        <v>41710</v>
      </c>
      <c r="E21897" t="s">
        <v>3017</v>
      </c>
      <c r="G21897" s="13" t="s">
        <v>65</v>
      </c>
      <c r="I21897" t="s">
        <v>41884</v>
      </c>
      <c r="K21897" t="s">
        <v>42402</v>
      </c>
      <c r="L21897" t="s">
        <v>44545</v>
      </c>
      <c r="M21897" s="11" t="s">
        <v>44547</v>
      </c>
      <c r="N21897" s="18"/>
      <c r="O21897" s="18"/>
      <c r="P21897" s="18"/>
    </row>
    <row r="21898" spans="1:16" x14ac:dyDescent="0.25">
      <c r="A21898">
        <v>465</v>
      </c>
      <c r="C21898" t="s">
        <v>43832</v>
      </c>
      <c r="D21898" s="11" t="s">
        <v>41710</v>
      </c>
      <c r="E21898" t="s">
        <v>3017</v>
      </c>
      <c r="G21898" s="13" t="s">
        <v>65</v>
      </c>
      <c r="I21898" t="s">
        <v>41884</v>
      </c>
      <c r="K21898" t="s">
        <v>42404</v>
      </c>
      <c r="L21898" t="s">
        <v>44545</v>
      </c>
      <c r="M21898" s="11" t="s">
        <v>44548</v>
      </c>
      <c r="N21898" s="18"/>
      <c r="O21898" s="18"/>
      <c r="P21898" s="18"/>
    </row>
    <row r="21899" spans="1:16" x14ac:dyDescent="0.25">
      <c r="A21899">
        <v>466</v>
      </c>
      <c r="C21899" t="s">
        <v>43832</v>
      </c>
      <c r="D21899" s="11" t="s">
        <v>41710</v>
      </c>
      <c r="E21899" t="s">
        <v>3017</v>
      </c>
      <c r="G21899" s="13" t="s">
        <v>65</v>
      </c>
      <c r="I21899" t="s">
        <v>41884</v>
      </c>
      <c r="K21899" t="s">
        <v>42407</v>
      </c>
      <c r="L21899" t="s">
        <v>44545</v>
      </c>
      <c r="M21899" s="11" t="s">
        <v>44549</v>
      </c>
      <c r="N21899" s="18"/>
      <c r="O21899" s="18"/>
      <c r="P21899" s="18"/>
    </row>
    <row r="21900" spans="1:16" x14ac:dyDescent="0.25">
      <c r="A21900">
        <v>467</v>
      </c>
      <c r="C21900" t="s">
        <v>43832</v>
      </c>
      <c r="D21900" s="11" t="s">
        <v>41710</v>
      </c>
      <c r="E21900" t="s">
        <v>3017</v>
      </c>
      <c r="G21900" s="13" t="s">
        <v>65</v>
      </c>
      <c r="I21900" t="s">
        <v>41884</v>
      </c>
      <c r="K21900" t="s">
        <v>43090</v>
      </c>
      <c r="L21900" t="s">
        <v>42462</v>
      </c>
      <c r="M21900" s="11" t="s">
        <v>44550</v>
      </c>
      <c r="N21900" s="18"/>
      <c r="O21900" s="18"/>
      <c r="P21900" s="18"/>
    </row>
    <row r="21901" spans="1:16" x14ac:dyDescent="0.25">
      <c r="A21901">
        <v>468</v>
      </c>
      <c r="C21901" t="s">
        <v>43832</v>
      </c>
      <c r="D21901" s="11" t="s">
        <v>41710</v>
      </c>
      <c r="E21901" t="s">
        <v>3017</v>
      </c>
      <c r="G21901" s="13" t="s">
        <v>65</v>
      </c>
      <c r="I21901" t="s">
        <v>41884</v>
      </c>
      <c r="K21901" t="s">
        <v>43092</v>
      </c>
      <c r="L21901" t="s">
        <v>42462</v>
      </c>
      <c r="M21901" s="11" t="s">
        <v>44551</v>
      </c>
      <c r="N21901" s="18"/>
      <c r="O21901" s="18"/>
      <c r="P21901" s="18"/>
    </row>
    <row r="21902" spans="1:16" x14ac:dyDescent="0.25">
      <c r="A21902">
        <v>469</v>
      </c>
      <c r="C21902" t="s">
        <v>43832</v>
      </c>
      <c r="D21902" s="11" t="s">
        <v>41710</v>
      </c>
      <c r="E21902" t="s">
        <v>3017</v>
      </c>
      <c r="G21902" s="13" t="s">
        <v>65</v>
      </c>
      <c r="I21902" t="s">
        <v>41884</v>
      </c>
      <c r="K21902" t="s">
        <v>43094</v>
      </c>
      <c r="L21902" t="s">
        <v>42462</v>
      </c>
      <c r="M21902" s="11" t="s">
        <v>44552</v>
      </c>
      <c r="N21902" s="18"/>
      <c r="O21902" s="18"/>
      <c r="P21902" s="18"/>
    </row>
    <row r="21903" spans="1:16" x14ac:dyDescent="0.25">
      <c r="A21903">
        <v>470</v>
      </c>
      <c r="C21903" t="s">
        <v>43832</v>
      </c>
      <c r="D21903" s="11" t="s">
        <v>41710</v>
      </c>
      <c r="E21903" t="s">
        <v>3017</v>
      </c>
      <c r="G21903" s="13" t="s">
        <v>65</v>
      </c>
      <c r="I21903" t="s">
        <v>41884</v>
      </c>
      <c r="K21903" t="s">
        <v>43096</v>
      </c>
      <c r="L21903" t="s">
        <v>42462</v>
      </c>
      <c r="M21903" s="11" t="s">
        <v>44553</v>
      </c>
      <c r="N21903" s="18"/>
      <c r="O21903" s="18"/>
      <c r="P21903" s="18"/>
    </row>
    <row r="21904" spans="1:16" x14ac:dyDescent="0.25">
      <c r="A21904">
        <v>471</v>
      </c>
      <c r="C21904" t="s">
        <v>43832</v>
      </c>
      <c r="D21904" s="11" t="s">
        <v>41710</v>
      </c>
      <c r="E21904" t="s">
        <v>3017</v>
      </c>
      <c r="G21904" s="13" t="s">
        <v>65</v>
      </c>
      <c r="I21904" t="s">
        <v>41884</v>
      </c>
      <c r="K21904" t="s">
        <v>43098</v>
      </c>
      <c r="L21904" t="s">
        <v>42462</v>
      </c>
      <c r="M21904" s="11" t="s">
        <v>44554</v>
      </c>
      <c r="N21904" s="18"/>
      <c r="O21904" s="18"/>
      <c r="P21904" s="18"/>
    </row>
    <row r="21905" spans="1:16" x14ac:dyDescent="0.25">
      <c r="A21905">
        <v>472</v>
      </c>
      <c r="C21905" t="s">
        <v>43832</v>
      </c>
      <c r="D21905" s="11" t="s">
        <v>41710</v>
      </c>
      <c r="E21905" t="s">
        <v>3017</v>
      </c>
      <c r="G21905" s="13" t="s">
        <v>65</v>
      </c>
      <c r="I21905" t="s">
        <v>41884</v>
      </c>
      <c r="K21905" t="s">
        <v>43100</v>
      </c>
      <c r="L21905" t="s">
        <v>42462</v>
      </c>
      <c r="M21905" s="11" t="s">
        <v>44555</v>
      </c>
      <c r="N21905" s="18"/>
      <c r="O21905" s="18"/>
      <c r="P21905" s="18"/>
    </row>
    <row r="21906" spans="1:16" x14ac:dyDescent="0.25">
      <c r="A21906">
        <v>473</v>
      </c>
      <c r="C21906" t="s">
        <v>43832</v>
      </c>
      <c r="D21906" s="11" t="s">
        <v>41710</v>
      </c>
      <c r="E21906" t="s">
        <v>3017</v>
      </c>
      <c r="G21906" s="13" t="s">
        <v>65</v>
      </c>
      <c r="I21906" t="s">
        <v>14438</v>
      </c>
      <c r="K21906" t="s">
        <v>43102</v>
      </c>
      <c r="L21906" t="s">
        <v>42462</v>
      </c>
      <c r="M21906" s="11" t="s">
        <v>44556</v>
      </c>
      <c r="N21906" s="18"/>
      <c r="O21906" s="18"/>
      <c r="P21906" s="18"/>
    </row>
    <row r="21907" spans="1:16" x14ac:dyDescent="0.25">
      <c r="A21907">
        <v>474</v>
      </c>
      <c r="C21907" t="s">
        <v>43832</v>
      </c>
      <c r="D21907" s="11" t="s">
        <v>41710</v>
      </c>
      <c r="E21907" t="s">
        <v>3017</v>
      </c>
      <c r="G21907" s="13" t="s">
        <v>65</v>
      </c>
      <c r="I21907" t="s">
        <v>14438</v>
      </c>
      <c r="K21907" t="s">
        <v>43104</v>
      </c>
      <c r="L21907" t="s">
        <v>42462</v>
      </c>
      <c r="M21907" s="11" t="s">
        <v>44557</v>
      </c>
      <c r="N21907" s="18"/>
      <c r="O21907" s="18"/>
      <c r="P21907" s="18"/>
    </row>
    <row r="21908" spans="1:16" x14ac:dyDescent="0.25">
      <c r="A21908">
        <v>475</v>
      </c>
      <c r="C21908" t="s">
        <v>43832</v>
      </c>
      <c r="D21908" s="11" t="s">
        <v>41710</v>
      </c>
      <c r="E21908" t="s">
        <v>3017</v>
      </c>
      <c r="G21908" s="13" t="s">
        <v>65</v>
      </c>
      <c r="I21908" t="s">
        <v>14438</v>
      </c>
      <c r="K21908" t="s">
        <v>43106</v>
      </c>
      <c r="L21908" t="s">
        <v>42462</v>
      </c>
      <c r="M21908" s="11" t="s">
        <v>44558</v>
      </c>
      <c r="N21908" s="18"/>
      <c r="O21908" s="18"/>
      <c r="P21908" s="18"/>
    </row>
    <row r="21909" spans="1:16" x14ac:dyDescent="0.25">
      <c r="A21909">
        <v>476</v>
      </c>
      <c r="C21909" t="s">
        <v>43832</v>
      </c>
      <c r="D21909" s="11" t="s">
        <v>41710</v>
      </c>
      <c r="E21909" t="s">
        <v>3017</v>
      </c>
      <c r="G21909" s="13" t="s">
        <v>65</v>
      </c>
      <c r="I21909" t="s">
        <v>14438</v>
      </c>
      <c r="K21909" t="s">
        <v>43108</v>
      </c>
      <c r="L21909" t="s">
        <v>42462</v>
      </c>
      <c r="M21909" s="11" t="s">
        <v>44559</v>
      </c>
      <c r="N21909" s="18"/>
      <c r="O21909" s="18"/>
      <c r="P21909" s="18"/>
    </row>
    <row r="21910" spans="1:16" x14ac:dyDescent="0.25">
      <c r="A21910">
        <v>477</v>
      </c>
      <c r="C21910" t="s">
        <v>43832</v>
      </c>
      <c r="D21910" s="11" t="s">
        <v>41710</v>
      </c>
      <c r="E21910" t="s">
        <v>3017</v>
      </c>
      <c r="G21910" s="13" t="s">
        <v>65</v>
      </c>
      <c r="I21910" t="s">
        <v>14438</v>
      </c>
      <c r="K21910" t="s">
        <v>43110</v>
      </c>
      <c r="L21910" t="s">
        <v>42462</v>
      </c>
      <c r="M21910" s="11" t="s">
        <v>44560</v>
      </c>
      <c r="N21910" s="18"/>
      <c r="O21910" s="18"/>
      <c r="P21910" s="18"/>
    </row>
    <row r="21911" spans="1:16" x14ac:dyDescent="0.25">
      <c r="A21911">
        <v>478</v>
      </c>
      <c r="C21911" t="s">
        <v>43832</v>
      </c>
      <c r="D21911" s="11" t="s">
        <v>41710</v>
      </c>
      <c r="E21911" t="s">
        <v>3017</v>
      </c>
      <c r="G21911" s="13" t="s">
        <v>65</v>
      </c>
      <c r="I21911" t="s">
        <v>14438</v>
      </c>
      <c r="K21911" t="s">
        <v>43112</v>
      </c>
      <c r="L21911" t="s">
        <v>42462</v>
      </c>
      <c r="M21911" s="11" t="s">
        <v>44561</v>
      </c>
      <c r="N21911" s="18"/>
      <c r="O21911" s="18"/>
      <c r="P21911" s="18"/>
    </row>
    <row r="21912" spans="1:16" x14ac:dyDescent="0.25">
      <c r="A21912">
        <v>479</v>
      </c>
      <c r="C21912" t="s">
        <v>43832</v>
      </c>
      <c r="D21912" s="11" t="s">
        <v>41710</v>
      </c>
      <c r="E21912" t="s">
        <v>3017</v>
      </c>
      <c r="G21912" s="13" t="s">
        <v>65</v>
      </c>
      <c r="I21912" t="s">
        <v>14438</v>
      </c>
      <c r="K21912" t="s">
        <v>43114</v>
      </c>
      <c r="L21912" t="s">
        <v>42462</v>
      </c>
      <c r="M21912" s="11" t="s">
        <v>44562</v>
      </c>
      <c r="N21912" s="18"/>
      <c r="O21912" s="18"/>
      <c r="P21912" s="18"/>
    </row>
    <row r="21913" spans="1:16" x14ac:dyDescent="0.25">
      <c r="A21913">
        <v>480</v>
      </c>
      <c r="C21913" t="s">
        <v>43832</v>
      </c>
      <c r="D21913" s="11" t="s">
        <v>41710</v>
      </c>
      <c r="E21913" t="s">
        <v>3017</v>
      </c>
      <c r="G21913" s="13" t="s">
        <v>65</v>
      </c>
      <c r="I21913" t="s">
        <v>14438</v>
      </c>
      <c r="K21913" t="s">
        <v>43116</v>
      </c>
      <c r="L21913" t="s">
        <v>42462</v>
      </c>
      <c r="M21913" s="11" t="s">
        <v>44563</v>
      </c>
      <c r="N21913" s="18"/>
      <c r="O21913" s="18"/>
      <c r="P21913" s="18"/>
    </row>
    <row r="21914" spans="1:16" x14ac:dyDescent="0.25">
      <c r="A21914">
        <v>481</v>
      </c>
      <c r="C21914" t="s">
        <v>43832</v>
      </c>
      <c r="D21914" s="11" t="s">
        <v>41710</v>
      </c>
      <c r="E21914" t="s">
        <v>3017</v>
      </c>
      <c r="G21914" s="13" t="s">
        <v>65</v>
      </c>
      <c r="I21914" t="s">
        <v>14438</v>
      </c>
      <c r="K21914" t="s">
        <v>43118</v>
      </c>
      <c r="L21914" t="s">
        <v>42462</v>
      </c>
      <c r="M21914" s="11" t="s">
        <v>44564</v>
      </c>
      <c r="N21914" s="18"/>
      <c r="O21914" s="18"/>
      <c r="P21914" s="18"/>
    </row>
    <row r="21915" spans="1:16" x14ac:dyDescent="0.25">
      <c r="A21915">
        <v>482</v>
      </c>
      <c r="C21915" t="s">
        <v>43832</v>
      </c>
      <c r="D21915" s="11" t="s">
        <v>41710</v>
      </c>
      <c r="E21915" t="s">
        <v>3017</v>
      </c>
      <c r="G21915" s="13" t="s">
        <v>65</v>
      </c>
      <c r="I21915" t="s">
        <v>14438</v>
      </c>
      <c r="K21915" t="s">
        <v>43120</v>
      </c>
      <c r="L21915" t="s">
        <v>42462</v>
      </c>
      <c r="M21915" s="11" t="s">
        <v>44565</v>
      </c>
      <c r="N21915" s="18"/>
      <c r="O21915" s="18"/>
      <c r="P21915" s="18"/>
    </row>
    <row r="21916" spans="1:16" x14ac:dyDescent="0.25">
      <c r="A21916">
        <v>483</v>
      </c>
      <c r="C21916" t="s">
        <v>43832</v>
      </c>
      <c r="D21916" s="11" t="s">
        <v>41710</v>
      </c>
      <c r="E21916" t="s">
        <v>3017</v>
      </c>
      <c r="G21916" s="13" t="s">
        <v>65</v>
      </c>
      <c r="I21916" t="s">
        <v>14438</v>
      </c>
      <c r="K21916" t="s">
        <v>43122</v>
      </c>
      <c r="L21916" t="s">
        <v>42462</v>
      </c>
      <c r="M21916" s="11" t="s">
        <v>44566</v>
      </c>
      <c r="N21916" s="18"/>
      <c r="O21916" s="18"/>
      <c r="P21916" s="18"/>
    </row>
    <row r="21917" spans="1:16" x14ac:dyDescent="0.25">
      <c r="A21917">
        <v>484</v>
      </c>
      <c r="C21917" t="s">
        <v>43832</v>
      </c>
      <c r="D21917" s="11" t="s">
        <v>41710</v>
      </c>
      <c r="E21917" t="s">
        <v>3017</v>
      </c>
      <c r="G21917" s="13" t="s">
        <v>65</v>
      </c>
      <c r="I21917" t="s">
        <v>14438</v>
      </c>
      <c r="K21917" t="s">
        <v>43124</v>
      </c>
      <c r="L21917" t="s">
        <v>42462</v>
      </c>
      <c r="M21917" s="11" t="s">
        <v>44567</v>
      </c>
      <c r="N21917" s="18"/>
      <c r="O21917" s="18"/>
      <c r="P21917" s="18"/>
    </row>
    <row r="21918" spans="1:16" x14ac:dyDescent="0.25">
      <c r="A21918">
        <v>485</v>
      </c>
      <c r="C21918" t="s">
        <v>43832</v>
      </c>
      <c r="D21918" s="11" t="s">
        <v>41710</v>
      </c>
      <c r="E21918" t="s">
        <v>3017</v>
      </c>
      <c r="G21918" s="13" t="s">
        <v>65</v>
      </c>
      <c r="I21918" t="s">
        <v>14438</v>
      </c>
      <c r="K21918" t="s">
        <v>43126</v>
      </c>
      <c r="L21918" t="s">
        <v>42462</v>
      </c>
      <c r="M21918" s="11" t="s">
        <v>44568</v>
      </c>
      <c r="N21918" s="18"/>
      <c r="O21918" s="18"/>
      <c r="P21918" s="18"/>
    </row>
    <row r="21919" spans="1:16" x14ac:dyDescent="0.25">
      <c r="A21919">
        <v>486</v>
      </c>
      <c r="C21919" t="s">
        <v>43832</v>
      </c>
      <c r="D21919" s="11" t="s">
        <v>41710</v>
      </c>
      <c r="E21919" t="s">
        <v>3017</v>
      </c>
      <c r="G21919" s="13" t="s">
        <v>65</v>
      </c>
      <c r="I21919" t="s">
        <v>14438</v>
      </c>
      <c r="K21919" t="s">
        <v>43128</v>
      </c>
      <c r="L21919" t="s">
        <v>42462</v>
      </c>
      <c r="M21919" s="11" t="s">
        <v>44569</v>
      </c>
      <c r="N21919" s="18"/>
      <c r="O21919" s="18"/>
      <c r="P21919" s="18"/>
    </row>
    <row r="21920" spans="1:16" x14ac:dyDescent="0.25">
      <c r="A21920">
        <v>487</v>
      </c>
      <c r="C21920" t="s">
        <v>43832</v>
      </c>
      <c r="D21920" s="11" t="s">
        <v>41710</v>
      </c>
      <c r="E21920" t="s">
        <v>3017</v>
      </c>
      <c r="G21920" s="13" t="s">
        <v>65</v>
      </c>
      <c r="I21920" t="s">
        <v>14438</v>
      </c>
      <c r="K21920" t="s">
        <v>43130</v>
      </c>
      <c r="L21920" t="s">
        <v>42462</v>
      </c>
      <c r="M21920" s="11" t="s">
        <v>44570</v>
      </c>
      <c r="N21920" s="18"/>
      <c r="O21920" s="18"/>
      <c r="P21920" s="18"/>
    </row>
    <row r="21921" spans="1:16" x14ac:dyDescent="0.25">
      <c r="A21921">
        <v>488</v>
      </c>
      <c r="C21921" t="s">
        <v>43832</v>
      </c>
      <c r="D21921" s="11" t="s">
        <v>41710</v>
      </c>
      <c r="E21921" t="s">
        <v>3017</v>
      </c>
      <c r="G21921" s="13" t="s">
        <v>65</v>
      </c>
      <c r="I21921" t="s">
        <v>14438</v>
      </c>
      <c r="K21921" t="s">
        <v>43132</v>
      </c>
      <c r="L21921" t="s">
        <v>42462</v>
      </c>
      <c r="M21921" s="11" t="s">
        <v>44571</v>
      </c>
      <c r="N21921" s="18"/>
      <c r="O21921" s="18"/>
      <c r="P21921" s="18"/>
    </row>
    <row r="21922" spans="1:16" x14ac:dyDescent="0.25">
      <c r="A21922">
        <v>489</v>
      </c>
      <c r="C21922" t="s">
        <v>43832</v>
      </c>
      <c r="D21922" s="11" t="s">
        <v>41710</v>
      </c>
      <c r="E21922" t="s">
        <v>3017</v>
      </c>
      <c r="G21922" s="13" t="s">
        <v>65</v>
      </c>
      <c r="I21922" t="s">
        <v>14438</v>
      </c>
      <c r="K21922" t="s">
        <v>43134</v>
      </c>
      <c r="L21922" t="s">
        <v>42462</v>
      </c>
      <c r="M21922" s="11" t="s">
        <v>44572</v>
      </c>
      <c r="N21922" s="18"/>
      <c r="O21922" s="18"/>
      <c r="P21922" s="18"/>
    </row>
    <row r="21923" spans="1:16" x14ac:dyDescent="0.25">
      <c r="A21923">
        <v>490</v>
      </c>
      <c r="C21923" t="s">
        <v>43832</v>
      </c>
      <c r="D21923" s="11" t="s">
        <v>41710</v>
      </c>
      <c r="E21923" t="s">
        <v>3017</v>
      </c>
      <c r="G21923" s="13" t="s">
        <v>65</v>
      </c>
      <c r="I21923" t="s">
        <v>14438</v>
      </c>
      <c r="K21923" t="s">
        <v>43136</v>
      </c>
      <c r="L21923" t="s">
        <v>42462</v>
      </c>
      <c r="M21923" s="11" t="s">
        <v>44573</v>
      </c>
      <c r="N21923" s="18"/>
      <c r="O21923" s="18"/>
      <c r="P21923" s="18"/>
    </row>
    <row r="21924" spans="1:16" x14ac:dyDescent="0.25">
      <c r="A21924">
        <v>491</v>
      </c>
      <c r="C21924" t="s">
        <v>43832</v>
      </c>
      <c r="D21924" s="11" t="s">
        <v>41710</v>
      </c>
      <c r="E21924" t="s">
        <v>3017</v>
      </c>
      <c r="G21924" s="13" t="s">
        <v>65</v>
      </c>
      <c r="I21924" t="s">
        <v>14438</v>
      </c>
      <c r="K21924" t="s">
        <v>43138</v>
      </c>
      <c r="L21924" t="s">
        <v>42462</v>
      </c>
      <c r="M21924" s="11" t="s">
        <v>44574</v>
      </c>
      <c r="N21924" s="18"/>
      <c r="O21924" s="18"/>
      <c r="P21924" s="18"/>
    </row>
    <row r="21925" spans="1:16" x14ac:dyDescent="0.25">
      <c r="A21925">
        <v>492</v>
      </c>
      <c r="C21925" t="s">
        <v>43832</v>
      </c>
      <c r="D21925" s="11" t="s">
        <v>41710</v>
      </c>
      <c r="E21925" t="s">
        <v>3017</v>
      </c>
      <c r="G21925" s="13" t="s">
        <v>65</v>
      </c>
      <c r="I21925" t="s">
        <v>14438</v>
      </c>
      <c r="K21925" t="s">
        <v>43140</v>
      </c>
      <c r="L21925" t="s">
        <v>42462</v>
      </c>
      <c r="M21925" s="11" t="s">
        <v>44575</v>
      </c>
      <c r="N21925" s="18"/>
      <c r="O21925" s="18"/>
      <c r="P21925" s="18"/>
    </row>
    <row r="21926" spans="1:16" x14ac:dyDescent="0.25">
      <c r="A21926">
        <v>493</v>
      </c>
      <c r="C21926" t="s">
        <v>43832</v>
      </c>
      <c r="D21926" s="11" t="s">
        <v>41710</v>
      </c>
      <c r="E21926" t="s">
        <v>3017</v>
      </c>
      <c r="G21926" s="13" t="s">
        <v>65</v>
      </c>
      <c r="I21926" t="s">
        <v>14438</v>
      </c>
      <c r="K21926" t="s">
        <v>43142</v>
      </c>
      <c r="L21926" t="s">
        <v>42462</v>
      </c>
      <c r="M21926" s="11" t="s">
        <v>44576</v>
      </c>
      <c r="N21926" s="18"/>
      <c r="O21926" s="18"/>
      <c r="P21926" s="18"/>
    </row>
    <row r="21927" spans="1:16" x14ac:dyDescent="0.25">
      <c r="A21927">
        <v>494</v>
      </c>
      <c r="C21927" t="s">
        <v>43832</v>
      </c>
      <c r="D21927" s="11" t="s">
        <v>41710</v>
      </c>
      <c r="E21927" t="s">
        <v>3017</v>
      </c>
      <c r="G21927" s="13" t="s">
        <v>65</v>
      </c>
      <c r="I21927" t="s">
        <v>14438</v>
      </c>
      <c r="K21927" t="s">
        <v>43144</v>
      </c>
      <c r="L21927" t="s">
        <v>42462</v>
      </c>
      <c r="M21927" s="11" t="s">
        <v>44577</v>
      </c>
      <c r="N21927" s="18"/>
      <c r="O21927" s="18"/>
      <c r="P21927" s="18"/>
    </row>
    <row r="21928" spans="1:16" x14ac:dyDescent="0.25">
      <c r="A21928">
        <v>495</v>
      </c>
      <c r="C21928" t="s">
        <v>43832</v>
      </c>
      <c r="D21928" s="11" t="s">
        <v>41710</v>
      </c>
      <c r="E21928" t="s">
        <v>3017</v>
      </c>
      <c r="G21928" s="13" t="s">
        <v>65</v>
      </c>
      <c r="I21928" t="s">
        <v>14438</v>
      </c>
      <c r="K21928" t="s">
        <v>43146</v>
      </c>
      <c r="L21928" t="s">
        <v>42462</v>
      </c>
      <c r="M21928" s="11" t="s">
        <v>44578</v>
      </c>
      <c r="N21928" s="18"/>
      <c r="O21928" s="18"/>
      <c r="P21928" s="18"/>
    </row>
    <row r="21929" spans="1:16" x14ac:dyDescent="0.25">
      <c r="A21929">
        <v>496</v>
      </c>
      <c r="C21929" t="s">
        <v>43832</v>
      </c>
      <c r="D21929" s="11" t="s">
        <v>41710</v>
      </c>
      <c r="E21929" t="s">
        <v>3017</v>
      </c>
      <c r="G21929" s="13" t="s">
        <v>65</v>
      </c>
      <c r="I21929" t="s">
        <v>14438</v>
      </c>
      <c r="K21929" t="s">
        <v>43148</v>
      </c>
      <c r="L21929" t="s">
        <v>42462</v>
      </c>
      <c r="M21929" s="11" t="s">
        <v>44579</v>
      </c>
      <c r="N21929" s="18"/>
      <c r="O21929" s="18"/>
      <c r="P21929" s="18"/>
    </row>
    <row r="21930" spans="1:16" x14ac:dyDescent="0.25">
      <c r="A21930">
        <v>497</v>
      </c>
      <c r="C21930" t="s">
        <v>43832</v>
      </c>
      <c r="D21930" s="11" t="s">
        <v>41710</v>
      </c>
      <c r="E21930" t="s">
        <v>3017</v>
      </c>
      <c r="G21930" s="13" t="s">
        <v>65</v>
      </c>
      <c r="I21930" t="s">
        <v>14438</v>
      </c>
      <c r="K21930" t="s">
        <v>43150</v>
      </c>
      <c r="L21930" t="s">
        <v>42462</v>
      </c>
      <c r="M21930" s="11" t="s">
        <v>44580</v>
      </c>
      <c r="N21930" s="18"/>
      <c r="O21930" s="18"/>
      <c r="P21930" s="18"/>
    </row>
    <row r="21931" spans="1:16" x14ac:dyDescent="0.25">
      <c r="A21931">
        <v>498</v>
      </c>
      <c r="C21931" t="s">
        <v>43832</v>
      </c>
      <c r="D21931" s="11" t="s">
        <v>41710</v>
      </c>
      <c r="E21931" t="s">
        <v>3017</v>
      </c>
      <c r="G21931" s="13" t="s">
        <v>65</v>
      </c>
      <c r="I21931" t="s">
        <v>14438</v>
      </c>
      <c r="K21931" t="s">
        <v>43152</v>
      </c>
      <c r="L21931" t="s">
        <v>42462</v>
      </c>
      <c r="M21931" s="11" t="s">
        <v>44581</v>
      </c>
      <c r="N21931" s="18"/>
      <c r="O21931" s="18"/>
      <c r="P21931" s="18"/>
    </row>
    <row r="21932" spans="1:16" x14ac:dyDescent="0.25">
      <c r="A21932">
        <v>499</v>
      </c>
      <c r="C21932" t="s">
        <v>43832</v>
      </c>
      <c r="D21932" s="11" t="s">
        <v>41710</v>
      </c>
      <c r="E21932" t="s">
        <v>3017</v>
      </c>
      <c r="G21932" s="13" t="s">
        <v>65</v>
      </c>
      <c r="I21932" t="s">
        <v>14438</v>
      </c>
      <c r="K21932" t="s">
        <v>43154</v>
      </c>
      <c r="L21932" t="s">
        <v>42462</v>
      </c>
      <c r="M21932" s="11" t="s">
        <v>44582</v>
      </c>
      <c r="N21932" s="18"/>
      <c r="O21932" s="18"/>
      <c r="P21932" s="18"/>
    </row>
    <row r="21933" spans="1:16" x14ac:dyDescent="0.25">
      <c r="A21933">
        <v>500</v>
      </c>
      <c r="C21933" t="s">
        <v>43832</v>
      </c>
      <c r="D21933" s="11" t="s">
        <v>41710</v>
      </c>
      <c r="E21933" t="s">
        <v>3017</v>
      </c>
      <c r="G21933" s="13" t="s">
        <v>65</v>
      </c>
      <c r="I21933" t="s">
        <v>14438</v>
      </c>
      <c r="K21933" t="s">
        <v>43156</v>
      </c>
      <c r="L21933" t="s">
        <v>42462</v>
      </c>
      <c r="M21933" s="11" t="s">
        <v>44583</v>
      </c>
      <c r="N21933" s="18"/>
      <c r="O21933" s="18"/>
      <c r="P21933" s="18"/>
    </row>
    <row r="21934" spans="1:16" x14ac:dyDescent="0.25">
      <c r="A21934">
        <v>501</v>
      </c>
      <c r="C21934" t="s">
        <v>43832</v>
      </c>
      <c r="D21934" s="11" t="s">
        <v>41710</v>
      </c>
      <c r="E21934" t="s">
        <v>3017</v>
      </c>
      <c r="G21934" s="13" t="s">
        <v>65</v>
      </c>
      <c r="I21934" t="s">
        <v>14438</v>
      </c>
      <c r="K21934" t="s">
        <v>43158</v>
      </c>
      <c r="L21934" t="s">
        <v>42462</v>
      </c>
      <c r="M21934" s="11" t="s">
        <v>44584</v>
      </c>
      <c r="N21934" s="18"/>
      <c r="O21934" s="18"/>
      <c r="P21934" s="18"/>
    </row>
    <row r="21935" spans="1:16" x14ac:dyDescent="0.25">
      <c r="A21935">
        <v>502</v>
      </c>
      <c r="C21935" t="s">
        <v>43832</v>
      </c>
      <c r="D21935" s="11" t="s">
        <v>41710</v>
      </c>
      <c r="E21935" t="s">
        <v>3017</v>
      </c>
      <c r="G21935" s="13" t="s">
        <v>65</v>
      </c>
      <c r="I21935" t="s">
        <v>14438</v>
      </c>
      <c r="K21935" t="s">
        <v>43160</v>
      </c>
      <c r="L21935" t="s">
        <v>42462</v>
      </c>
      <c r="M21935" s="11" t="s">
        <v>44585</v>
      </c>
      <c r="N21935" s="18"/>
      <c r="O21935" s="18"/>
      <c r="P21935" s="18"/>
    </row>
    <row r="21936" spans="1:16" x14ac:dyDescent="0.25">
      <c r="A21936">
        <v>503</v>
      </c>
      <c r="C21936" t="s">
        <v>43832</v>
      </c>
      <c r="D21936" s="11" t="s">
        <v>41710</v>
      </c>
      <c r="E21936" t="s">
        <v>3017</v>
      </c>
      <c r="G21936" s="13" t="s">
        <v>65</v>
      </c>
      <c r="I21936" t="s">
        <v>14438</v>
      </c>
      <c r="K21936" t="s">
        <v>43162</v>
      </c>
      <c r="L21936" t="s">
        <v>42462</v>
      </c>
      <c r="M21936" s="11" t="s">
        <v>44586</v>
      </c>
      <c r="N21936" s="18"/>
      <c r="O21936" s="18"/>
      <c r="P21936" s="18"/>
    </row>
    <row r="21937" spans="1:16" x14ac:dyDescent="0.25">
      <c r="A21937">
        <v>504</v>
      </c>
      <c r="C21937" t="s">
        <v>43832</v>
      </c>
      <c r="D21937" s="11" t="s">
        <v>41710</v>
      </c>
      <c r="E21937" t="s">
        <v>3017</v>
      </c>
      <c r="G21937" s="13" t="s">
        <v>65</v>
      </c>
      <c r="I21937" t="s">
        <v>14438</v>
      </c>
      <c r="K21937" t="s">
        <v>43164</v>
      </c>
      <c r="L21937" t="s">
        <v>42462</v>
      </c>
      <c r="M21937" s="11" t="s">
        <v>44587</v>
      </c>
      <c r="N21937" s="18"/>
      <c r="O21937" s="18"/>
      <c r="P21937" s="18"/>
    </row>
    <row r="21938" spans="1:16" x14ac:dyDescent="0.25">
      <c r="A21938">
        <v>505</v>
      </c>
      <c r="C21938" t="s">
        <v>43832</v>
      </c>
      <c r="D21938" s="11" t="s">
        <v>41710</v>
      </c>
      <c r="E21938" t="s">
        <v>3017</v>
      </c>
      <c r="G21938" s="13" t="s">
        <v>65</v>
      </c>
      <c r="I21938" t="s">
        <v>14438</v>
      </c>
      <c r="K21938" t="s">
        <v>43166</v>
      </c>
      <c r="L21938" t="s">
        <v>42462</v>
      </c>
      <c r="M21938" s="11" t="s">
        <v>44588</v>
      </c>
      <c r="N21938" s="18"/>
      <c r="O21938" s="18"/>
      <c r="P21938" s="18"/>
    </row>
    <row r="21939" spans="1:16" x14ac:dyDescent="0.25">
      <c r="A21939">
        <v>506</v>
      </c>
      <c r="C21939" t="s">
        <v>43832</v>
      </c>
      <c r="D21939" s="11" t="s">
        <v>41710</v>
      </c>
      <c r="E21939" t="s">
        <v>3017</v>
      </c>
      <c r="G21939" s="13" t="s">
        <v>65</v>
      </c>
      <c r="I21939" t="s">
        <v>14438</v>
      </c>
      <c r="K21939" t="s">
        <v>43168</v>
      </c>
      <c r="L21939" t="s">
        <v>42462</v>
      </c>
      <c r="M21939" s="11" t="s">
        <v>44589</v>
      </c>
      <c r="N21939" s="18"/>
      <c r="O21939" s="18"/>
      <c r="P21939" s="18"/>
    </row>
    <row r="21940" spans="1:16" x14ac:dyDescent="0.25">
      <c r="A21940">
        <v>507</v>
      </c>
      <c r="C21940" t="s">
        <v>43832</v>
      </c>
      <c r="D21940" s="11" t="s">
        <v>41710</v>
      </c>
      <c r="E21940" t="s">
        <v>3017</v>
      </c>
      <c r="G21940" s="13" t="s">
        <v>65</v>
      </c>
      <c r="I21940" t="s">
        <v>14438</v>
      </c>
      <c r="K21940" t="s">
        <v>43170</v>
      </c>
      <c r="L21940" t="s">
        <v>42462</v>
      </c>
      <c r="M21940" s="11" t="s">
        <v>44590</v>
      </c>
      <c r="N21940" s="18"/>
      <c r="O21940" s="18"/>
      <c r="P21940" s="18"/>
    </row>
    <row r="21941" spans="1:16" x14ac:dyDescent="0.25">
      <c r="A21941">
        <v>508</v>
      </c>
      <c r="C21941" t="s">
        <v>43832</v>
      </c>
      <c r="D21941" s="11" t="s">
        <v>41710</v>
      </c>
      <c r="E21941" t="s">
        <v>3017</v>
      </c>
      <c r="G21941" s="13" t="s">
        <v>65</v>
      </c>
      <c r="I21941" t="s">
        <v>14438</v>
      </c>
      <c r="K21941" t="s">
        <v>43172</v>
      </c>
      <c r="L21941" t="s">
        <v>42462</v>
      </c>
      <c r="M21941" s="11" t="s">
        <v>44591</v>
      </c>
      <c r="N21941" s="18"/>
      <c r="O21941" s="18"/>
      <c r="P21941" s="18"/>
    </row>
    <row r="21942" spans="1:16" x14ac:dyDescent="0.25">
      <c r="A21942">
        <v>509</v>
      </c>
      <c r="C21942" t="s">
        <v>43832</v>
      </c>
      <c r="D21942" s="11" t="s">
        <v>41710</v>
      </c>
      <c r="E21942" t="s">
        <v>3017</v>
      </c>
      <c r="G21942" s="13" t="s">
        <v>65</v>
      </c>
      <c r="I21942" t="s">
        <v>14438</v>
      </c>
      <c r="K21942" t="s">
        <v>43174</v>
      </c>
      <c r="L21942" t="s">
        <v>42462</v>
      </c>
      <c r="M21942" s="11" t="s">
        <v>44592</v>
      </c>
      <c r="N21942" s="18"/>
      <c r="O21942" s="18"/>
      <c r="P21942" s="18"/>
    </row>
    <row r="21943" spans="1:16" x14ac:dyDescent="0.25">
      <c r="A21943">
        <v>510</v>
      </c>
      <c r="C21943" t="s">
        <v>43832</v>
      </c>
      <c r="D21943" s="11" t="s">
        <v>41710</v>
      </c>
      <c r="E21943" t="s">
        <v>3017</v>
      </c>
      <c r="G21943" s="13" t="s">
        <v>65</v>
      </c>
      <c r="I21943" t="s">
        <v>14438</v>
      </c>
      <c r="K21943" t="s">
        <v>43176</v>
      </c>
      <c r="L21943" t="s">
        <v>42462</v>
      </c>
      <c r="M21943" s="11" t="s">
        <v>44593</v>
      </c>
      <c r="N21943" s="18"/>
      <c r="O21943" s="18"/>
      <c r="P21943" s="18"/>
    </row>
    <row r="21944" spans="1:16" x14ac:dyDescent="0.25">
      <c r="A21944">
        <v>511</v>
      </c>
      <c r="C21944" t="s">
        <v>43832</v>
      </c>
      <c r="D21944" s="11" t="s">
        <v>41710</v>
      </c>
      <c r="E21944" t="s">
        <v>3017</v>
      </c>
      <c r="G21944" s="13" t="s">
        <v>65</v>
      </c>
      <c r="I21944" t="s">
        <v>14438</v>
      </c>
      <c r="K21944" t="s">
        <v>43178</v>
      </c>
      <c r="L21944" t="s">
        <v>42462</v>
      </c>
      <c r="M21944" s="11" t="s">
        <v>44594</v>
      </c>
      <c r="N21944" s="18"/>
      <c r="O21944" s="18"/>
      <c r="P21944" s="18"/>
    </row>
    <row r="21945" spans="1:16" x14ac:dyDescent="0.25">
      <c r="A21945">
        <v>512</v>
      </c>
      <c r="C21945" t="s">
        <v>43832</v>
      </c>
      <c r="D21945" s="11" t="s">
        <v>41710</v>
      </c>
      <c r="E21945" t="s">
        <v>3017</v>
      </c>
      <c r="G21945" s="13" t="s">
        <v>65</v>
      </c>
      <c r="I21945" t="s">
        <v>14438</v>
      </c>
      <c r="K21945" t="s">
        <v>43180</v>
      </c>
      <c r="L21945" t="s">
        <v>42462</v>
      </c>
      <c r="M21945" s="11" t="s">
        <v>44595</v>
      </c>
      <c r="N21945" s="18"/>
      <c r="O21945" s="18"/>
      <c r="P21945" s="18"/>
    </row>
    <row r="21946" spans="1:16" x14ac:dyDescent="0.25">
      <c r="A21946">
        <v>513</v>
      </c>
      <c r="C21946" t="s">
        <v>43832</v>
      </c>
      <c r="D21946" s="11" t="s">
        <v>41710</v>
      </c>
      <c r="E21946" t="s">
        <v>3017</v>
      </c>
      <c r="G21946" s="13" t="s">
        <v>65</v>
      </c>
      <c r="I21946" t="s">
        <v>14438</v>
      </c>
      <c r="K21946" t="s">
        <v>43182</v>
      </c>
      <c r="L21946" t="s">
        <v>42462</v>
      </c>
      <c r="M21946" s="11" t="s">
        <v>44596</v>
      </c>
      <c r="N21946" s="18"/>
      <c r="O21946" s="18"/>
      <c r="P21946" s="18"/>
    </row>
    <row r="21947" spans="1:16" x14ac:dyDescent="0.25">
      <c r="A21947">
        <v>514</v>
      </c>
      <c r="C21947" t="s">
        <v>43832</v>
      </c>
      <c r="D21947" s="11" t="s">
        <v>41710</v>
      </c>
      <c r="E21947" t="s">
        <v>3017</v>
      </c>
      <c r="G21947" s="13" t="s">
        <v>65</v>
      </c>
      <c r="I21947" t="s">
        <v>14438</v>
      </c>
      <c r="K21947" t="s">
        <v>43184</v>
      </c>
      <c r="L21947" t="s">
        <v>42462</v>
      </c>
      <c r="M21947" s="11" t="s">
        <v>44597</v>
      </c>
      <c r="N21947" s="18"/>
      <c r="O21947" s="18"/>
      <c r="P21947" s="18"/>
    </row>
    <row r="21948" spans="1:16" x14ac:dyDescent="0.25">
      <c r="A21948">
        <v>515</v>
      </c>
      <c r="C21948" t="s">
        <v>43832</v>
      </c>
      <c r="D21948" s="11" t="s">
        <v>41710</v>
      </c>
      <c r="E21948" t="s">
        <v>3017</v>
      </c>
      <c r="G21948" s="13" t="s">
        <v>65</v>
      </c>
      <c r="I21948" t="s">
        <v>14438</v>
      </c>
      <c r="K21948" t="s">
        <v>43186</v>
      </c>
      <c r="L21948" t="s">
        <v>43858</v>
      </c>
      <c r="M21948" s="11" t="s">
        <v>44598</v>
      </c>
      <c r="N21948" s="18"/>
      <c r="O21948" s="18"/>
      <c r="P21948" s="18"/>
    </row>
    <row r="21949" spans="1:16" x14ac:dyDescent="0.25">
      <c r="A21949">
        <v>516</v>
      </c>
      <c r="C21949" t="s">
        <v>43832</v>
      </c>
      <c r="D21949" s="11" t="s">
        <v>41710</v>
      </c>
      <c r="E21949" t="s">
        <v>3017</v>
      </c>
      <c r="G21949" s="13" t="s">
        <v>65</v>
      </c>
      <c r="I21949" t="s">
        <v>43188</v>
      </c>
      <c r="K21949" t="s">
        <v>43189</v>
      </c>
      <c r="L21949" t="s">
        <v>43858</v>
      </c>
      <c r="M21949" s="11" t="s">
        <v>44599</v>
      </c>
      <c r="N21949" s="18"/>
      <c r="O21949" s="18"/>
      <c r="P21949" s="18"/>
    </row>
    <row r="21950" spans="1:16" x14ac:dyDescent="0.25">
      <c r="A21950">
        <v>517</v>
      </c>
      <c r="C21950" t="s">
        <v>43832</v>
      </c>
      <c r="D21950" s="11" t="s">
        <v>41710</v>
      </c>
      <c r="E21950" t="s">
        <v>3017</v>
      </c>
      <c r="G21950" s="13" t="s">
        <v>65</v>
      </c>
      <c r="I21950" t="s">
        <v>43188</v>
      </c>
      <c r="K21950" t="s">
        <v>43191</v>
      </c>
      <c r="L21950" t="s">
        <v>43858</v>
      </c>
      <c r="M21950" s="11" t="s">
        <v>44600</v>
      </c>
      <c r="N21950" s="18"/>
      <c r="O21950" s="18"/>
      <c r="P21950" s="18"/>
    </row>
    <row r="21951" spans="1:16" x14ac:dyDescent="0.25">
      <c r="A21951">
        <v>518</v>
      </c>
      <c r="C21951" t="s">
        <v>43832</v>
      </c>
      <c r="D21951" s="11" t="s">
        <v>41710</v>
      </c>
      <c r="E21951" t="s">
        <v>3017</v>
      </c>
      <c r="G21951" s="13" t="s">
        <v>65</v>
      </c>
      <c r="I21951" t="s">
        <v>43188</v>
      </c>
      <c r="K21951" t="s">
        <v>43193</v>
      </c>
      <c r="L21951" t="s">
        <v>43858</v>
      </c>
      <c r="M21951" s="11" t="s">
        <v>44601</v>
      </c>
      <c r="N21951" s="18"/>
      <c r="O21951" s="18"/>
      <c r="P21951" s="18"/>
    </row>
    <row r="21952" spans="1:16" x14ac:dyDescent="0.25">
      <c r="A21952">
        <v>519</v>
      </c>
      <c r="C21952" t="s">
        <v>43832</v>
      </c>
      <c r="D21952" s="11" t="s">
        <v>41710</v>
      </c>
      <c r="E21952" t="s">
        <v>3017</v>
      </c>
      <c r="G21952" s="13" t="s">
        <v>65</v>
      </c>
      <c r="I21952" t="s">
        <v>43188</v>
      </c>
      <c r="K21952" t="s">
        <v>43195</v>
      </c>
      <c r="L21952" t="s">
        <v>43858</v>
      </c>
      <c r="M21952" s="11" t="s">
        <v>44602</v>
      </c>
      <c r="N21952" s="18"/>
      <c r="O21952" s="18"/>
      <c r="P21952" s="18"/>
    </row>
    <row r="21953" spans="1:16" x14ac:dyDescent="0.25">
      <c r="A21953">
        <v>520</v>
      </c>
      <c r="C21953" t="s">
        <v>43832</v>
      </c>
      <c r="D21953" s="11" t="s">
        <v>41710</v>
      </c>
      <c r="E21953" t="s">
        <v>3017</v>
      </c>
      <c r="G21953" s="13" t="s">
        <v>65</v>
      </c>
      <c r="I21953" t="s">
        <v>43188</v>
      </c>
      <c r="K21953" t="s">
        <v>43197</v>
      </c>
      <c r="L21953" t="s">
        <v>43858</v>
      </c>
      <c r="M21953" s="11" t="s">
        <v>44603</v>
      </c>
      <c r="N21953" s="18"/>
      <c r="O21953" s="18"/>
      <c r="P21953" s="18"/>
    </row>
    <row r="21954" spans="1:16" x14ac:dyDescent="0.25">
      <c r="A21954">
        <v>521</v>
      </c>
      <c r="C21954" t="s">
        <v>43832</v>
      </c>
      <c r="D21954" s="11" t="s">
        <v>41710</v>
      </c>
      <c r="E21954" t="s">
        <v>3017</v>
      </c>
      <c r="G21954" s="13" t="s">
        <v>65</v>
      </c>
      <c r="I21954" t="s">
        <v>43188</v>
      </c>
      <c r="K21954" t="s">
        <v>43199</v>
      </c>
      <c r="L21954" t="s">
        <v>43858</v>
      </c>
      <c r="M21954" s="11" t="s">
        <v>44604</v>
      </c>
      <c r="N21954" s="18"/>
      <c r="O21954" s="18"/>
      <c r="P21954" s="18"/>
    </row>
    <row r="21955" spans="1:16" x14ac:dyDescent="0.25">
      <c r="A21955">
        <v>522</v>
      </c>
      <c r="C21955" t="s">
        <v>43832</v>
      </c>
      <c r="D21955" s="11" t="s">
        <v>41710</v>
      </c>
      <c r="E21955" t="s">
        <v>3017</v>
      </c>
      <c r="G21955" s="13" t="s">
        <v>65</v>
      </c>
      <c r="I21955" t="s">
        <v>43188</v>
      </c>
      <c r="K21955" t="s">
        <v>43201</v>
      </c>
      <c r="L21955" t="s">
        <v>43858</v>
      </c>
      <c r="M21955" s="11" t="s">
        <v>44605</v>
      </c>
      <c r="N21955" s="18"/>
      <c r="O21955" s="18"/>
      <c r="P21955" s="18"/>
    </row>
    <row r="21956" spans="1:16" x14ac:dyDescent="0.25">
      <c r="A21956">
        <v>523</v>
      </c>
      <c r="C21956" t="s">
        <v>43832</v>
      </c>
      <c r="D21956" s="11" t="s">
        <v>41710</v>
      </c>
      <c r="E21956" t="s">
        <v>3017</v>
      </c>
      <c r="G21956" s="13" t="s">
        <v>65</v>
      </c>
      <c r="I21956" t="s">
        <v>43188</v>
      </c>
      <c r="K21956" t="s">
        <v>43203</v>
      </c>
      <c r="L21956" t="s">
        <v>43858</v>
      </c>
      <c r="M21956" s="11" t="s">
        <v>44606</v>
      </c>
      <c r="N21956" s="18"/>
      <c r="O21956" s="18"/>
      <c r="P21956" s="18"/>
    </row>
    <row r="21957" spans="1:16" x14ac:dyDescent="0.25">
      <c r="A21957">
        <v>524</v>
      </c>
      <c r="C21957" t="s">
        <v>43832</v>
      </c>
      <c r="D21957" s="11" t="s">
        <v>41710</v>
      </c>
      <c r="E21957" t="s">
        <v>3017</v>
      </c>
      <c r="G21957" s="13" t="s">
        <v>65</v>
      </c>
      <c r="I21957" t="s">
        <v>43188</v>
      </c>
      <c r="K21957" t="s">
        <v>43205</v>
      </c>
      <c r="L21957" t="s">
        <v>43858</v>
      </c>
      <c r="M21957" s="11" t="s">
        <v>44607</v>
      </c>
      <c r="N21957" s="18"/>
      <c r="O21957" s="18"/>
      <c r="P21957" s="18"/>
    </row>
    <row r="21958" spans="1:16" x14ac:dyDescent="0.25">
      <c r="A21958">
        <v>525</v>
      </c>
      <c r="C21958" t="s">
        <v>43832</v>
      </c>
      <c r="D21958" s="11" t="s">
        <v>41710</v>
      </c>
      <c r="E21958" t="s">
        <v>3017</v>
      </c>
      <c r="G21958" s="13" t="s">
        <v>65</v>
      </c>
      <c r="I21958" t="s">
        <v>43188</v>
      </c>
      <c r="K21958" t="s">
        <v>43207</v>
      </c>
      <c r="L21958" t="s">
        <v>43858</v>
      </c>
      <c r="M21958" s="11" t="s">
        <v>44608</v>
      </c>
      <c r="N21958" s="18"/>
      <c r="O21958" s="18"/>
      <c r="P21958" s="18"/>
    </row>
    <row r="21959" spans="1:16" x14ac:dyDescent="0.25">
      <c r="A21959">
        <v>526</v>
      </c>
      <c r="C21959" t="s">
        <v>43832</v>
      </c>
      <c r="D21959" s="11" t="s">
        <v>41710</v>
      </c>
      <c r="E21959" t="s">
        <v>3017</v>
      </c>
      <c r="G21959" s="13" t="s">
        <v>65</v>
      </c>
      <c r="I21959" t="s">
        <v>43188</v>
      </c>
      <c r="K21959" t="s">
        <v>43209</v>
      </c>
      <c r="L21959" t="s">
        <v>44609</v>
      </c>
      <c r="M21959" s="11" t="s">
        <v>44610</v>
      </c>
      <c r="N21959" s="18"/>
      <c r="O21959" s="18"/>
      <c r="P21959" s="18"/>
    </row>
    <row r="21960" spans="1:16" x14ac:dyDescent="0.25">
      <c r="A21960">
        <v>527</v>
      </c>
      <c r="C21960" t="s">
        <v>43832</v>
      </c>
      <c r="D21960" s="11" t="s">
        <v>41710</v>
      </c>
      <c r="E21960" t="s">
        <v>3017</v>
      </c>
      <c r="G21960" s="13" t="s">
        <v>65</v>
      </c>
      <c r="I21960" t="s">
        <v>43188</v>
      </c>
      <c r="K21960" t="s">
        <v>43212</v>
      </c>
      <c r="L21960" t="s">
        <v>44609</v>
      </c>
      <c r="M21960" s="11" t="s">
        <v>44611</v>
      </c>
      <c r="N21960" s="18"/>
      <c r="O21960" s="18"/>
      <c r="P21960" s="18"/>
    </row>
    <row r="21961" spans="1:16" x14ac:dyDescent="0.25">
      <c r="A21961">
        <v>528</v>
      </c>
      <c r="C21961" t="s">
        <v>43832</v>
      </c>
      <c r="D21961" s="11" t="s">
        <v>41710</v>
      </c>
      <c r="E21961" t="s">
        <v>3017</v>
      </c>
      <c r="G21961" s="13" t="s">
        <v>65</v>
      </c>
      <c r="I21961" t="s">
        <v>43188</v>
      </c>
      <c r="K21961" t="s">
        <v>43214</v>
      </c>
      <c r="L21961" t="s">
        <v>44609</v>
      </c>
      <c r="M21961" s="11" t="s">
        <v>44612</v>
      </c>
      <c r="N21961" s="18"/>
      <c r="O21961" s="18"/>
      <c r="P21961" s="18"/>
    </row>
    <row r="21962" spans="1:16" x14ac:dyDescent="0.25">
      <c r="A21962">
        <v>529</v>
      </c>
      <c r="C21962" t="s">
        <v>43832</v>
      </c>
      <c r="D21962" s="11" t="s">
        <v>41710</v>
      </c>
      <c r="E21962" t="s">
        <v>3017</v>
      </c>
      <c r="G21962" s="13" t="s">
        <v>65</v>
      </c>
      <c r="I21962" t="s">
        <v>43188</v>
      </c>
      <c r="K21962" t="s">
        <v>43216</v>
      </c>
      <c r="L21962" t="s">
        <v>44609</v>
      </c>
      <c r="M21962" s="11" t="s">
        <v>44613</v>
      </c>
      <c r="N21962" s="18"/>
      <c r="O21962" s="18"/>
      <c r="P21962" s="18"/>
    </row>
    <row r="21963" spans="1:16" x14ac:dyDescent="0.25">
      <c r="A21963">
        <v>530</v>
      </c>
      <c r="C21963" t="s">
        <v>43832</v>
      </c>
      <c r="D21963" s="11" t="s">
        <v>41710</v>
      </c>
      <c r="E21963" t="s">
        <v>3017</v>
      </c>
      <c r="G21963" s="13" t="s">
        <v>65</v>
      </c>
      <c r="I21963" t="s">
        <v>43188</v>
      </c>
      <c r="K21963" t="s">
        <v>43218</v>
      </c>
      <c r="L21963" t="s">
        <v>44609</v>
      </c>
      <c r="M21963" s="11" t="s">
        <v>44614</v>
      </c>
      <c r="N21963" s="18"/>
      <c r="O21963" s="18"/>
      <c r="P21963" s="18"/>
    </row>
    <row r="21964" spans="1:16" x14ac:dyDescent="0.25">
      <c r="A21964">
        <v>531</v>
      </c>
      <c r="C21964" t="s">
        <v>43832</v>
      </c>
      <c r="D21964" s="11" t="s">
        <v>41710</v>
      </c>
      <c r="E21964" t="s">
        <v>3017</v>
      </c>
      <c r="G21964" s="13" t="s">
        <v>65</v>
      </c>
      <c r="I21964" t="s">
        <v>43188</v>
      </c>
      <c r="K21964" t="s">
        <v>43220</v>
      </c>
      <c r="L21964" t="s">
        <v>44609</v>
      </c>
      <c r="M21964" s="11" t="s">
        <v>44615</v>
      </c>
      <c r="N21964" s="18"/>
      <c r="O21964" s="18"/>
      <c r="P21964" s="18"/>
    </row>
    <row r="21965" spans="1:16" x14ac:dyDescent="0.25">
      <c r="A21965">
        <v>532</v>
      </c>
      <c r="C21965" t="s">
        <v>43832</v>
      </c>
      <c r="D21965" s="11" t="s">
        <v>41710</v>
      </c>
      <c r="E21965" t="s">
        <v>3017</v>
      </c>
      <c r="G21965" s="13" t="s">
        <v>65</v>
      </c>
      <c r="I21965" t="s">
        <v>43188</v>
      </c>
      <c r="K21965" t="s">
        <v>43222</v>
      </c>
      <c r="L21965" t="s">
        <v>44609</v>
      </c>
      <c r="M21965" s="11" t="s">
        <v>44616</v>
      </c>
      <c r="N21965" s="18"/>
      <c r="O21965" s="18"/>
      <c r="P21965" s="18"/>
    </row>
    <row r="21966" spans="1:16" x14ac:dyDescent="0.25">
      <c r="A21966">
        <v>533</v>
      </c>
      <c r="C21966" t="s">
        <v>43832</v>
      </c>
      <c r="D21966" s="11" t="s">
        <v>41710</v>
      </c>
      <c r="E21966" t="s">
        <v>3017</v>
      </c>
      <c r="G21966" s="13" t="s">
        <v>65</v>
      </c>
      <c r="I21966" t="s">
        <v>43188</v>
      </c>
      <c r="K21966" t="s">
        <v>43224</v>
      </c>
      <c r="L21966" t="s">
        <v>44609</v>
      </c>
      <c r="M21966" s="11" t="s">
        <v>44617</v>
      </c>
      <c r="N21966" s="18"/>
      <c r="O21966" s="18"/>
      <c r="P21966" s="18"/>
    </row>
    <row r="21967" spans="1:16" x14ac:dyDescent="0.25">
      <c r="A21967">
        <v>534</v>
      </c>
      <c r="C21967" t="s">
        <v>43832</v>
      </c>
      <c r="D21967" s="11" t="s">
        <v>41710</v>
      </c>
      <c r="E21967" t="s">
        <v>3017</v>
      </c>
      <c r="G21967" s="13" t="s">
        <v>65</v>
      </c>
      <c r="I21967" t="s">
        <v>43188</v>
      </c>
      <c r="K21967" t="s">
        <v>43226</v>
      </c>
      <c r="L21967" t="s">
        <v>44609</v>
      </c>
      <c r="M21967" s="11" t="s">
        <v>44618</v>
      </c>
      <c r="N21967" s="18"/>
      <c r="O21967" s="18"/>
      <c r="P21967" s="18"/>
    </row>
    <row r="21968" spans="1:16" x14ac:dyDescent="0.25">
      <c r="A21968">
        <v>535</v>
      </c>
      <c r="C21968" t="s">
        <v>43832</v>
      </c>
      <c r="D21968" s="11" t="s">
        <v>41710</v>
      </c>
      <c r="E21968" t="s">
        <v>3017</v>
      </c>
      <c r="G21968" s="13" t="s">
        <v>65</v>
      </c>
      <c r="I21968" t="s">
        <v>43188</v>
      </c>
      <c r="K21968" t="s">
        <v>43228</v>
      </c>
      <c r="L21968" t="s">
        <v>44609</v>
      </c>
      <c r="M21968" s="11" t="s">
        <v>44619</v>
      </c>
      <c r="N21968" s="18"/>
      <c r="O21968" s="18"/>
      <c r="P21968" s="18"/>
    </row>
    <row r="21969" spans="1:16" x14ac:dyDescent="0.25">
      <c r="A21969">
        <v>536</v>
      </c>
      <c r="C21969" t="s">
        <v>43832</v>
      </c>
      <c r="D21969" s="11" t="s">
        <v>41710</v>
      </c>
      <c r="E21969" t="s">
        <v>3017</v>
      </c>
      <c r="G21969" s="13" t="s">
        <v>65</v>
      </c>
      <c r="I21969" t="s">
        <v>43188</v>
      </c>
      <c r="K21969" t="s">
        <v>43230</v>
      </c>
      <c r="L21969" t="s">
        <v>44620</v>
      </c>
      <c r="M21969" s="11" t="s">
        <v>44621</v>
      </c>
      <c r="N21969" s="18"/>
      <c r="O21969" s="18"/>
      <c r="P21969" s="18"/>
    </row>
    <row r="21970" spans="1:16" x14ac:dyDescent="0.25">
      <c r="A21970">
        <v>537</v>
      </c>
      <c r="C21970" t="s">
        <v>43832</v>
      </c>
      <c r="D21970" s="11" t="s">
        <v>41710</v>
      </c>
      <c r="E21970" t="s">
        <v>3017</v>
      </c>
      <c r="G21970" s="13" t="s">
        <v>65</v>
      </c>
      <c r="I21970" t="s">
        <v>43188</v>
      </c>
      <c r="K21970" t="s">
        <v>43233</v>
      </c>
      <c r="L21970" t="s">
        <v>44620</v>
      </c>
      <c r="M21970" s="11" t="s">
        <v>44622</v>
      </c>
      <c r="N21970" s="18"/>
      <c r="O21970" s="18"/>
      <c r="P21970" s="18"/>
    </row>
    <row r="21971" spans="1:16" x14ac:dyDescent="0.25">
      <c r="A21971">
        <v>538</v>
      </c>
      <c r="C21971" t="s">
        <v>43832</v>
      </c>
      <c r="D21971" s="11" t="s">
        <v>41710</v>
      </c>
      <c r="E21971" t="s">
        <v>3017</v>
      </c>
      <c r="G21971" s="13" t="s">
        <v>65</v>
      </c>
      <c r="I21971" t="s">
        <v>43188</v>
      </c>
      <c r="K21971" t="s">
        <v>43235</v>
      </c>
      <c r="L21971" t="s">
        <v>44620</v>
      </c>
      <c r="M21971" s="11" t="s">
        <v>44623</v>
      </c>
      <c r="N21971" s="18"/>
      <c r="O21971" s="18"/>
      <c r="P21971" s="18"/>
    </row>
    <row r="21972" spans="1:16" x14ac:dyDescent="0.25">
      <c r="A21972">
        <v>539</v>
      </c>
      <c r="C21972" t="s">
        <v>43832</v>
      </c>
      <c r="D21972" s="11" t="s">
        <v>41710</v>
      </c>
      <c r="E21972" t="s">
        <v>3017</v>
      </c>
      <c r="G21972" s="13" t="s">
        <v>65</v>
      </c>
      <c r="I21972" t="s">
        <v>43188</v>
      </c>
      <c r="K21972" t="s">
        <v>43237</v>
      </c>
      <c r="L21972" t="s">
        <v>44620</v>
      </c>
      <c r="M21972" s="11" t="s">
        <v>44624</v>
      </c>
      <c r="N21972" s="18"/>
      <c r="O21972" s="18"/>
      <c r="P21972" s="18"/>
    </row>
    <row r="21973" spans="1:16" x14ac:dyDescent="0.25">
      <c r="A21973">
        <v>540</v>
      </c>
      <c r="C21973" t="s">
        <v>43832</v>
      </c>
      <c r="D21973" s="11" t="s">
        <v>41710</v>
      </c>
      <c r="E21973" t="s">
        <v>3017</v>
      </c>
      <c r="G21973" s="13" t="s">
        <v>65</v>
      </c>
      <c r="I21973" t="s">
        <v>43188</v>
      </c>
      <c r="K21973" t="s">
        <v>43239</v>
      </c>
      <c r="L21973" t="s">
        <v>44620</v>
      </c>
      <c r="M21973" s="11" t="s">
        <v>44625</v>
      </c>
      <c r="N21973" s="18"/>
      <c r="O21973" s="18"/>
      <c r="P21973" s="18"/>
    </row>
    <row r="21974" spans="1:16" x14ac:dyDescent="0.25">
      <c r="A21974">
        <v>541</v>
      </c>
      <c r="C21974" t="s">
        <v>43832</v>
      </c>
      <c r="D21974" s="11" t="s">
        <v>41710</v>
      </c>
      <c r="E21974" t="s">
        <v>3017</v>
      </c>
      <c r="G21974" s="13" t="s">
        <v>65</v>
      </c>
      <c r="I21974" t="s">
        <v>43188</v>
      </c>
      <c r="K21974" t="s">
        <v>43241</v>
      </c>
      <c r="L21974" t="s">
        <v>44620</v>
      </c>
      <c r="M21974" s="11" t="s">
        <v>44626</v>
      </c>
      <c r="N21974" s="18"/>
      <c r="O21974" s="18"/>
      <c r="P21974" s="18"/>
    </row>
    <row r="21975" spans="1:16" x14ac:dyDescent="0.25">
      <c r="A21975">
        <v>542</v>
      </c>
      <c r="C21975" t="s">
        <v>43832</v>
      </c>
      <c r="D21975" s="11" t="s">
        <v>41710</v>
      </c>
      <c r="E21975" t="s">
        <v>3017</v>
      </c>
      <c r="G21975" s="13" t="s">
        <v>65</v>
      </c>
      <c r="I21975" t="s">
        <v>43188</v>
      </c>
      <c r="K21975" t="s">
        <v>43243</v>
      </c>
      <c r="L21975" t="s">
        <v>44620</v>
      </c>
      <c r="M21975" s="11" t="s">
        <v>44627</v>
      </c>
      <c r="N21975" s="18"/>
      <c r="O21975" s="18"/>
      <c r="P21975" s="18"/>
    </row>
    <row r="21976" spans="1:16" x14ac:dyDescent="0.25">
      <c r="A21976">
        <v>543</v>
      </c>
      <c r="C21976" t="s">
        <v>43832</v>
      </c>
      <c r="D21976" s="11" t="s">
        <v>41710</v>
      </c>
      <c r="E21976" t="s">
        <v>3017</v>
      </c>
      <c r="G21976" s="13" t="s">
        <v>65</v>
      </c>
      <c r="I21976" t="s">
        <v>43188</v>
      </c>
      <c r="K21976" t="s">
        <v>43245</v>
      </c>
      <c r="L21976" t="s">
        <v>44620</v>
      </c>
      <c r="M21976" s="11" t="s">
        <v>44628</v>
      </c>
      <c r="N21976" s="18"/>
      <c r="O21976" s="18"/>
      <c r="P21976" s="18"/>
    </row>
    <row r="21977" spans="1:16" x14ac:dyDescent="0.25">
      <c r="A21977">
        <v>544</v>
      </c>
      <c r="C21977" t="s">
        <v>43832</v>
      </c>
      <c r="D21977" s="11" t="s">
        <v>41710</v>
      </c>
      <c r="E21977" t="s">
        <v>3017</v>
      </c>
      <c r="G21977" s="13" t="s">
        <v>65</v>
      </c>
      <c r="I21977" t="s">
        <v>43188</v>
      </c>
      <c r="K21977" t="s">
        <v>43247</v>
      </c>
      <c r="L21977" t="s">
        <v>44620</v>
      </c>
      <c r="M21977" s="11" t="s">
        <v>44629</v>
      </c>
      <c r="N21977" s="18"/>
      <c r="O21977" s="18"/>
      <c r="P21977" s="18"/>
    </row>
    <row r="21978" spans="1:16" x14ac:dyDescent="0.25">
      <c r="A21978">
        <v>545</v>
      </c>
      <c r="C21978" t="s">
        <v>43832</v>
      </c>
      <c r="D21978" s="11" t="s">
        <v>41710</v>
      </c>
      <c r="E21978" t="s">
        <v>3017</v>
      </c>
      <c r="G21978" s="13" t="s">
        <v>65</v>
      </c>
      <c r="I21978" t="s">
        <v>43188</v>
      </c>
      <c r="K21978" t="s">
        <v>43249</v>
      </c>
      <c r="L21978" t="s">
        <v>44620</v>
      </c>
      <c r="M21978" s="11" t="s">
        <v>44630</v>
      </c>
      <c r="N21978" s="18"/>
      <c r="O21978" s="18"/>
      <c r="P21978" s="18"/>
    </row>
    <row r="21979" spans="1:16" x14ac:dyDescent="0.25">
      <c r="A21979">
        <v>546</v>
      </c>
      <c r="C21979" t="s">
        <v>43832</v>
      </c>
      <c r="D21979" s="11" t="s">
        <v>41710</v>
      </c>
      <c r="E21979" t="s">
        <v>3017</v>
      </c>
      <c r="G21979" s="13" t="s">
        <v>65</v>
      </c>
      <c r="I21979" t="s">
        <v>43188</v>
      </c>
      <c r="K21979" t="s">
        <v>43251</v>
      </c>
      <c r="L21979" t="s">
        <v>44631</v>
      </c>
      <c r="M21979" s="11" t="s">
        <v>44632</v>
      </c>
      <c r="N21979" s="18"/>
      <c r="O21979" s="18"/>
      <c r="P21979" s="18"/>
    </row>
    <row r="21980" spans="1:16" x14ac:dyDescent="0.25">
      <c r="A21980">
        <v>547</v>
      </c>
      <c r="C21980" t="s">
        <v>43832</v>
      </c>
      <c r="D21980" s="11" t="s">
        <v>41710</v>
      </c>
      <c r="E21980" t="s">
        <v>3017</v>
      </c>
      <c r="G21980" s="13" t="s">
        <v>65</v>
      </c>
      <c r="I21980" t="s">
        <v>43188</v>
      </c>
      <c r="K21980" t="s">
        <v>43254</v>
      </c>
      <c r="L21980" t="s">
        <v>44631</v>
      </c>
      <c r="M21980" s="11" t="s">
        <v>44633</v>
      </c>
      <c r="N21980" s="18"/>
      <c r="O21980" s="18"/>
      <c r="P21980" s="18"/>
    </row>
    <row r="21981" spans="1:16" x14ac:dyDescent="0.25">
      <c r="A21981">
        <v>548</v>
      </c>
      <c r="C21981" t="s">
        <v>43832</v>
      </c>
      <c r="D21981" s="11" t="s">
        <v>41710</v>
      </c>
      <c r="E21981" t="s">
        <v>3017</v>
      </c>
      <c r="G21981" s="13" t="s">
        <v>65</v>
      </c>
      <c r="I21981" t="s">
        <v>43188</v>
      </c>
      <c r="K21981" t="s">
        <v>43256</v>
      </c>
      <c r="L21981" t="s">
        <v>44631</v>
      </c>
      <c r="M21981" s="11" t="s">
        <v>44634</v>
      </c>
      <c r="N21981" s="18"/>
      <c r="O21981" s="18"/>
      <c r="P21981" s="18"/>
    </row>
    <row r="21982" spans="1:16" x14ac:dyDescent="0.25">
      <c r="A21982">
        <v>549</v>
      </c>
      <c r="C21982" t="s">
        <v>43832</v>
      </c>
      <c r="D21982" s="11" t="s">
        <v>41710</v>
      </c>
      <c r="E21982" t="s">
        <v>3017</v>
      </c>
      <c r="G21982" s="13" t="s">
        <v>65</v>
      </c>
      <c r="I21982" t="s">
        <v>43188</v>
      </c>
      <c r="K21982" t="s">
        <v>43258</v>
      </c>
      <c r="L21982" t="s">
        <v>44631</v>
      </c>
      <c r="M21982" s="11" t="s">
        <v>44635</v>
      </c>
      <c r="N21982" s="18"/>
      <c r="O21982" s="18"/>
      <c r="P21982" s="18"/>
    </row>
    <row r="21983" spans="1:16" x14ac:dyDescent="0.25">
      <c r="A21983">
        <v>550</v>
      </c>
      <c r="C21983" t="s">
        <v>43832</v>
      </c>
      <c r="D21983" s="11" t="s">
        <v>41710</v>
      </c>
      <c r="E21983" t="s">
        <v>3017</v>
      </c>
      <c r="G21983" s="13" t="s">
        <v>65</v>
      </c>
      <c r="I21983" t="s">
        <v>43188</v>
      </c>
      <c r="K21983" t="s">
        <v>43260</v>
      </c>
      <c r="L21983" t="s">
        <v>44631</v>
      </c>
      <c r="M21983" s="11" t="s">
        <v>44636</v>
      </c>
      <c r="N21983" s="18"/>
      <c r="O21983" s="18"/>
      <c r="P21983" s="18"/>
    </row>
    <row r="21984" spans="1:16" x14ac:dyDescent="0.25">
      <c r="A21984">
        <v>551</v>
      </c>
      <c r="C21984" t="s">
        <v>43832</v>
      </c>
      <c r="D21984" s="11" t="s">
        <v>41710</v>
      </c>
      <c r="E21984" t="s">
        <v>3017</v>
      </c>
      <c r="G21984" s="13" t="s">
        <v>65</v>
      </c>
      <c r="I21984" t="s">
        <v>43188</v>
      </c>
      <c r="K21984" t="s">
        <v>43262</v>
      </c>
      <c r="L21984" t="s">
        <v>43263</v>
      </c>
      <c r="M21984" s="11" t="s">
        <v>44637</v>
      </c>
      <c r="N21984" s="18"/>
      <c r="O21984" s="18"/>
      <c r="P21984" s="18"/>
    </row>
    <row r="21985" spans="1:16" x14ac:dyDescent="0.25">
      <c r="A21985">
        <v>552</v>
      </c>
      <c r="C21985" t="s">
        <v>43832</v>
      </c>
      <c r="D21985" s="11" t="s">
        <v>41710</v>
      </c>
      <c r="E21985" t="s">
        <v>3017</v>
      </c>
      <c r="G21985" s="13" t="s">
        <v>65</v>
      </c>
      <c r="I21985" t="s">
        <v>43188</v>
      </c>
      <c r="K21985" t="s">
        <v>43265</v>
      </c>
      <c r="L21985" t="s">
        <v>44631</v>
      </c>
      <c r="M21985" s="11" t="s">
        <v>44638</v>
      </c>
      <c r="N21985" s="18"/>
      <c r="O21985" s="18"/>
      <c r="P21985" s="18"/>
    </row>
    <row r="21986" spans="1:16" x14ac:dyDescent="0.25">
      <c r="A21986">
        <v>553</v>
      </c>
      <c r="C21986" t="s">
        <v>43832</v>
      </c>
      <c r="D21986" s="11" t="s">
        <v>41710</v>
      </c>
      <c r="E21986" t="s">
        <v>3017</v>
      </c>
      <c r="G21986" s="13" t="s">
        <v>65</v>
      </c>
      <c r="I21986" t="s">
        <v>43188</v>
      </c>
      <c r="K21986" t="s">
        <v>43267</v>
      </c>
      <c r="L21986" t="s">
        <v>44631</v>
      </c>
      <c r="M21986" s="11" t="s">
        <v>44639</v>
      </c>
      <c r="N21986" s="18"/>
      <c r="O21986" s="18"/>
      <c r="P21986" s="18"/>
    </row>
    <row r="21987" spans="1:16" x14ac:dyDescent="0.25">
      <c r="A21987">
        <v>554</v>
      </c>
      <c r="C21987" t="s">
        <v>43832</v>
      </c>
      <c r="D21987" s="11" t="s">
        <v>41710</v>
      </c>
      <c r="E21987" t="s">
        <v>3017</v>
      </c>
      <c r="G21987" s="13" t="s">
        <v>65</v>
      </c>
      <c r="I21987" t="s">
        <v>43188</v>
      </c>
      <c r="K21987" t="s">
        <v>43269</v>
      </c>
      <c r="L21987" t="s">
        <v>44631</v>
      </c>
      <c r="M21987" s="11" t="s">
        <v>44640</v>
      </c>
      <c r="N21987" s="18"/>
      <c r="O21987" s="18"/>
      <c r="P21987" s="18"/>
    </row>
    <row r="21988" spans="1:16" x14ac:dyDescent="0.25">
      <c r="A21988">
        <v>555</v>
      </c>
      <c r="C21988" t="s">
        <v>43832</v>
      </c>
      <c r="D21988" s="11" t="s">
        <v>41710</v>
      </c>
      <c r="E21988" t="s">
        <v>3017</v>
      </c>
      <c r="G21988" s="13" t="s">
        <v>65</v>
      </c>
      <c r="I21988" t="s">
        <v>43188</v>
      </c>
      <c r="K21988" t="s">
        <v>43271</v>
      </c>
      <c r="L21988" t="s">
        <v>44631</v>
      </c>
      <c r="M21988" s="11" t="s">
        <v>44641</v>
      </c>
      <c r="N21988" s="18"/>
      <c r="O21988" s="18"/>
      <c r="P21988" s="18"/>
    </row>
    <row r="21989" spans="1:16" x14ac:dyDescent="0.25">
      <c r="A21989">
        <v>556</v>
      </c>
      <c r="C21989" t="s">
        <v>43832</v>
      </c>
      <c r="D21989" s="11" t="s">
        <v>41710</v>
      </c>
      <c r="E21989" t="s">
        <v>3017</v>
      </c>
      <c r="G21989" s="13" t="s">
        <v>65</v>
      </c>
      <c r="I21989" t="s">
        <v>43188</v>
      </c>
      <c r="K21989" t="s">
        <v>43273</v>
      </c>
      <c r="L21989" t="s">
        <v>44642</v>
      </c>
      <c r="M21989" s="11" t="s">
        <v>44643</v>
      </c>
      <c r="N21989" s="18"/>
      <c r="O21989" s="18"/>
      <c r="P21989" s="18"/>
    </row>
    <row r="21990" spans="1:16" x14ac:dyDescent="0.25">
      <c r="A21990">
        <v>557</v>
      </c>
      <c r="C21990" t="s">
        <v>43832</v>
      </c>
      <c r="D21990" s="11" t="s">
        <v>41710</v>
      </c>
      <c r="E21990" t="s">
        <v>3017</v>
      </c>
      <c r="G21990" s="13" t="s">
        <v>65</v>
      </c>
      <c r="I21990" t="s">
        <v>43188</v>
      </c>
      <c r="K21990" t="s">
        <v>43276</v>
      </c>
      <c r="L21990" t="s">
        <v>44642</v>
      </c>
      <c r="M21990" s="11" t="s">
        <v>44644</v>
      </c>
      <c r="N21990" s="18"/>
      <c r="O21990" s="18"/>
      <c r="P21990" s="18"/>
    </row>
    <row r="21991" spans="1:16" x14ac:dyDescent="0.25">
      <c r="A21991">
        <v>558</v>
      </c>
      <c r="C21991" t="s">
        <v>43832</v>
      </c>
      <c r="D21991" s="11" t="s">
        <v>41710</v>
      </c>
      <c r="E21991" t="s">
        <v>3017</v>
      </c>
      <c r="G21991" s="13" t="s">
        <v>65</v>
      </c>
      <c r="I21991" t="s">
        <v>43188</v>
      </c>
      <c r="K21991" t="s">
        <v>43278</v>
      </c>
      <c r="L21991" t="s">
        <v>44642</v>
      </c>
      <c r="M21991" s="11" t="s">
        <v>44645</v>
      </c>
      <c r="N21991" s="18"/>
      <c r="O21991" s="18"/>
      <c r="P21991" s="18"/>
    </row>
    <row r="21992" spans="1:16" x14ac:dyDescent="0.25">
      <c r="A21992">
        <v>559</v>
      </c>
      <c r="C21992" t="s">
        <v>43832</v>
      </c>
      <c r="D21992" s="11" t="s">
        <v>41710</v>
      </c>
      <c r="E21992" t="s">
        <v>3017</v>
      </c>
      <c r="G21992" s="13" t="s">
        <v>65</v>
      </c>
      <c r="I21992" t="s">
        <v>43188</v>
      </c>
      <c r="K21992" t="s">
        <v>43280</v>
      </c>
      <c r="L21992" t="s">
        <v>44642</v>
      </c>
      <c r="M21992" s="11" t="s">
        <v>44646</v>
      </c>
      <c r="N21992" s="18"/>
      <c r="O21992" s="18"/>
      <c r="P21992" s="18"/>
    </row>
    <row r="21993" spans="1:16" x14ac:dyDescent="0.25">
      <c r="A21993">
        <v>560</v>
      </c>
      <c r="C21993" t="s">
        <v>43832</v>
      </c>
      <c r="D21993" s="11" t="s">
        <v>41710</v>
      </c>
      <c r="E21993" t="s">
        <v>3017</v>
      </c>
      <c r="G21993" s="13" t="s">
        <v>65</v>
      </c>
      <c r="I21993" t="s">
        <v>43188</v>
      </c>
      <c r="K21993" t="s">
        <v>43282</v>
      </c>
      <c r="L21993" t="s">
        <v>44642</v>
      </c>
      <c r="M21993" s="11" t="s">
        <v>44647</v>
      </c>
      <c r="N21993" s="18"/>
      <c r="O21993" s="18"/>
      <c r="P21993" s="18"/>
    </row>
    <row r="21994" spans="1:16" x14ac:dyDescent="0.25">
      <c r="A21994">
        <v>561</v>
      </c>
      <c r="C21994" t="s">
        <v>43832</v>
      </c>
      <c r="D21994" s="11" t="s">
        <v>41710</v>
      </c>
      <c r="E21994" t="s">
        <v>3017</v>
      </c>
      <c r="G21994" s="13" t="s">
        <v>65</v>
      </c>
      <c r="I21994" t="s">
        <v>43188</v>
      </c>
      <c r="K21994" t="s">
        <v>43284</v>
      </c>
      <c r="L21994" t="s">
        <v>44642</v>
      </c>
      <c r="M21994" s="11" t="s">
        <v>44648</v>
      </c>
      <c r="N21994" s="18"/>
      <c r="O21994" s="18"/>
      <c r="P21994" s="18"/>
    </row>
    <row r="21995" spans="1:16" x14ac:dyDescent="0.25">
      <c r="A21995">
        <v>562</v>
      </c>
      <c r="C21995" t="s">
        <v>43832</v>
      </c>
      <c r="D21995" s="11" t="s">
        <v>41710</v>
      </c>
      <c r="E21995" t="s">
        <v>3017</v>
      </c>
      <c r="G21995" s="13" t="s">
        <v>65</v>
      </c>
      <c r="I21995" t="s">
        <v>43188</v>
      </c>
      <c r="K21995" t="s">
        <v>43286</v>
      </c>
      <c r="L21995" t="s">
        <v>44642</v>
      </c>
      <c r="M21995" s="11" t="s">
        <v>44649</v>
      </c>
      <c r="N21995" s="18"/>
      <c r="O21995" s="18"/>
      <c r="P21995" s="18"/>
    </row>
    <row r="21996" spans="1:16" x14ac:dyDescent="0.25">
      <c r="A21996">
        <v>563</v>
      </c>
      <c r="C21996" t="s">
        <v>43832</v>
      </c>
      <c r="D21996" s="11" t="s">
        <v>41710</v>
      </c>
      <c r="E21996" t="s">
        <v>3017</v>
      </c>
      <c r="G21996" s="13" t="s">
        <v>65</v>
      </c>
      <c r="I21996" t="s">
        <v>43188</v>
      </c>
      <c r="K21996" t="s">
        <v>43288</v>
      </c>
      <c r="L21996" t="s">
        <v>44642</v>
      </c>
      <c r="M21996" s="11" t="s">
        <v>44650</v>
      </c>
      <c r="N21996" s="18"/>
      <c r="O21996" s="18"/>
      <c r="P21996" s="18"/>
    </row>
    <row r="21997" spans="1:16" x14ac:dyDescent="0.25">
      <c r="A21997">
        <v>564</v>
      </c>
      <c r="C21997" t="s">
        <v>43832</v>
      </c>
      <c r="D21997" s="11" t="s">
        <v>41710</v>
      </c>
      <c r="E21997" t="s">
        <v>3017</v>
      </c>
      <c r="G21997" s="13" t="s">
        <v>65</v>
      </c>
      <c r="I21997" t="s">
        <v>43188</v>
      </c>
      <c r="K21997" t="s">
        <v>43290</v>
      </c>
      <c r="L21997" t="s">
        <v>44642</v>
      </c>
      <c r="M21997" s="11" t="s">
        <v>44651</v>
      </c>
      <c r="N21997" s="18"/>
      <c r="O21997" s="18"/>
      <c r="P21997" s="18"/>
    </row>
    <row r="21998" spans="1:16" x14ac:dyDescent="0.25">
      <c r="A21998">
        <v>565</v>
      </c>
      <c r="C21998" t="s">
        <v>43832</v>
      </c>
      <c r="D21998" s="11" t="s">
        <v>41710</v>
      </c>
      <c r="E21998" t="s">
        <v>3017</v>
      </c>
      <c r="G21998" s="13" t="s">
        <v>65</v>
      </c>
      <c r="I21998" t="s">
        <v>43188</v>
      </c>
      <c r="K21998" t="s">
        <v>43292</v>
      </c>
      <c r="L21998" t="s">
        <v>44642</v>
      </c>
      <c r="M21998" s="11" t="s">
        <v>44652</v>
      </c>
      <c r="N21998" s="18"/>
      <c r="O21998" s="18"/>
      <c r="P21998" s="18"/>
    </row>
    <row r="21999" spans="1:16" x14ac:dyDescent="0.25">
      <c r="A21999">
        <v>566</v>
      </c>
      <c r="C21999" t="s">
        <v>43832</v>
      </c>
      <c r="D21999" s="11" t="s">
        <v>41710</v>
      </c>
      <c r="E21999" t="s">
        <v>3017</v>
      </c>
      <c r="G21999" s="13" t="s">
        <v>65</v>
      </c>
      <c r="I21999" t="s">
        <v>43188</v>
      </c>
      <c r="K21999" t="s">
        <v>43294</v>
      </c>
      <c r="L21999" t="s">
        <v>44653</v>
      </c>
      <c r="M21999" s="11" t="s">
        <v>44654</v>
      </c>
      <c r="N21999" s="18"/>
      <c r="O21999" s="18"/>
      <c r="P21999" s="18"/>
    </row>
    <row r="22000" spans="1:16" x14ac:dyDescent="0.25">
      <c r="A22000">
        <v>567</v>
      </c>
      <c r="C22000" t="s">
        <v>43832</v>
      </c>
      <c r="D22000" s="11" t="s">
        <v>41710</v>
      </c>
      <c r="E22000" t="s">
        <v>3017</v>
      </c>
      <c r="G22000" s="13" t="s">
        <v>65</v>
      </c>
      <c r="I22000" t="s">
        <v>43188</v>
      </c>
      <c r="K22000" t="s">
        <v>43297</v>
      </c>
      <c r="L22000" t="s">
        <v>44653</v>
      </c>
      <c r="M22000" s="11" t="s">
        <v>44655</v>
      </c>
      <c r="N22000" s="18"/>
      <c r="O22000" s="18"/>
      <c r="P22000" s="18"/>
    </row>
    <row r="22001" spans="1:16" x14ac:dyDescent="0.25">
      <c r="A22001">
        <v>568</v>
      </c>
      <c r="C22001" t="s">
        <v>43832</v>
      </c>
      <c r="D22001" s="11" t="s">
        <v>41710</v>
      </c>
      <c r="E22001" t="s">
        <v>3017</v>
      </c>
      <c r="G22001" s="13" t="s">
        <v>65</v>
      </c>
      <c r="I22001" t="s">
        <v>43188</v>
      </c>
      <c r="K22001" t="s">
        <v>43299</v>
      </c>
      <c r="L22001" t="s">
        <v>44653</v>
      </c>
      <c r="M22001" s="11" t="s">
        <v>44656</v>
      </c>
      <c r="N22001" s="18"/>
      <c r="O22001" s="18"/>
      <c r="P22001" s="18"/>
    </row>
    <row r="22002" spans="1:16" x14ac:dyDescent="0.25">
      <c r="A22002">
        <v>569</v>
      </c>
      <c r="C22002" t="s">
        <v>43832</v>
      </c>
      <c r="D22002" s="11" t="s">
        <v>41710</v>
      </c>
      <c r="E22002" t="s">
        <v>3017</v>
      </c>
      <c r="G22002" s="13" t="s">
        <v>65</v>
      </c>
      <c r="I22002" t="s">
        <v>43188</v>
      </c>
      <c r="K22002" t="s">
        <v>43301</v>
      </c>
      <c r="L22002" t="s">
        <v>44653</v>
      </c>
      <c r="M22002" s="11" t="s">
        <v>44657</v>
      </c>
      <c r="N22002" s="18"/>
      <c r="O22002" s="18"/>
      <c r="P22002" s="18"/>
    </row>
    <row r="22003" spans="1:16" x14ac:dyDescent="0.25">
      <c r="A22003">
        <v>570</v>
      </c>
      <c r="C22003" t="s">
        <v>43832</v>
      </c>
      <c r="D22003" s="11" t="s">
        <v>41710</v>
      </c>
      <c r="E22003" t="s">
        <v>3017</v>
      </c>
      <c r="G22003" s="13" t="s">
        <v>65</v>
      </c>
      <c r="I22003" t="s">
        <v>43188</v>
      </c>
      <c r="K22003" t="s">
        <v>43303</v>
      </c>
      <c r="L22003" t="s">
        <v>44653</v>
      </c>
      <c r="M22003" s="11" t="s">
        <v>44658</v>
      </c>
      <c r="N22003" s="18"/>
      <c r="O22003" s="18"/>
      <c r="P22003" s="18"/>
    </row>
    <row r="22004" spans="1:16" x14ac:dyDescent="0.25">
      <c r="A22004">
        <v>571</v>
      </c>
      <c r="C22004" t="s">
        <v>43832</v>
      </c>
      <c r="D22004" s="11" t="s">
        <v>41710</v>
      </c>
      <c r="E22004" t="s">
        <v>3017</v>
      </c>
      <c r="G22004" s="13" t="s">
        <v>65</v>
      </c>
      <c r="I22004" t="s">
        <v>43188</v>
      </c>
      <c r="K22004" t="s">
        <v>43305</v>
      </c>
      <c r="L22004" t="s">
        <v>44653</v>
      </c>
      <c r="M22004" s="11" t="s">
        <v>44659</v>
      </c>
      <c r="N22004" s="18"/>
      <c r="O22004" s="18"/>
      <c r="P22004" s="18"/>
    </row>
    <row r="22005" spans="1:16" x14ac:dyDescent="0.25">
      <c r="A22005">
        <v>572</v>
      </c>
      <c r="C22005" t="s">
        <v>43832</v>
      </c>
      <c r="D22005" s="11" t="s">
        <v>41710</v>
      </c>
      <c r="E22005" t="s">
        <v>3017</v>
      </c>
      <c r="G22005" s="13" t="s">
        <v>65</v>
      </c>
      <c r="I22005" t="s">
        <v>43188</v>
      </c>
      <c r="K22005" t="s">
        <v>43307</v>
      </c>
      <c r="L22005" t="s">
        <v>44653</v>
      </c>
      <c r="M22005" s="11" t="s">
        <v>44660</v>
      </c>
      <c r="N22005" s="18"/>
      <c r="O22005" s="18"/>
      <c r="P22005" s="18"/>
    </row>
    <row r="22006" spans="1:16" x14ac:dyDescent="0.25">
      <c r="A22006">
        <v>573</v>
      </c>
      <c r="C22006" t="s">
        <v>43832</v>
      </c>
      <c r="D22006" s="11" t="s">
        <v>41710</v>
      </c>
      <c r="E22006" t="s">
        <v>3017</v>
      </c>
      <c r="G22006" s="13" t="s">
        <v>65</v>
      </c>
      <c r="I22006" t="s">
        <v>43188</v>
      </c>
      <c r="K22006" t="s">
        <v>43309</v>
      </c>
      <c r="L22006" t="s">
        <v>44661</v>
      </c>
      <c r="M22006" s="11" t="s">
        <v>44662</v>
      </c>
      <c r="N22006" s="18"/>
      <c r="O22006" s="18"/>
      <c r="P22006" s="18"/>
    </row>
    <row r="22007" spans="1:16" x14ac:dyDescent="0.25">
      <c r="A22007">
        <v>574</v>
      </c>
      <c r="C22007" t="s">
        <v>43832</v>
      </c>
      <c r="D22007" s="11" t="s">
        <v>41710</v>
      </c>
      <c r="E22007" t="s">
        <v>3017</v>
      </c>
      <c r="G22007" s="13" t="s">
        <v>65</v>
      </c>
      <c r="I22007" t="s">
        <v>43188</v>
      </c>
      <c r="K22007" t="s">
        <v>43311</v>
      </c>
      <c r="L22007" t="s">
        <v>44653</v>
      </c>
      <c r="M22007" s="11" t="s">
        <v>44663</v>
      </c>
      <c r="N22007" s="18"/>
      <c r="O22007" s="18"/>
      <c r="P22007" s="18"/>
    </row>
    <row r="22008" spans="1:16" x14ac:dyDescent="0.25">
      <c r="A22008">
        <v>575</v>
      </c>
      <c r="C22008" t="s">
        <v>43832</v>
      </c>
      <c r="D22008" s="11" t="s">
        <v>41710</v>
      </c>
      <c r="E22008" t="s">
        <v>3017</v>
      </c>
      <c r="G22008" s="13" t="s">
        <v>65</v>
      </c>
      <c r="I22008" t="s">
        <v>43188</v>
      </c>
      <c r="K22008" t="s">
        <v>43313</v>
      </c>
      <c r="L22008" t="s">
        <v>44653</v>
      </c>
      <c r="M22008" s="11" t="s">
        <v>44664</v>
      </c>
      <c r="N22008" s="18"/>
      <c r="O22008" s="18"/>
      <c r="P22008" s="18"/>
    </row>
    <row r="22009" spans="1:16" x14ac:dyDescent="0.25">
      <c r="A22009">
        <v>576</v>
      </c>
      <c r="C22009" t="s">
        <v>43832</v>
      </c>
      <c r="D22009" s="11" t="s">
        <v>41710</v>
      </c>
      <c r="E22009" t="s">
        <v>3017</v>
      </c>
      <c r="G22009" s="13" t="s">
        <v>65</v>
      </c>
      <c r="I22009" t="s">
        <v>43188</v>
      </c>
      <c r="K22009" t="s">
        <v>43336</v>
      </c>
      <c r="L22009" t="s">
        <v>42617</v>
      </c>
      <c r="M22009" s="11" t="s">
        <v>44665</v>
      </c>
      <c r="N22009" s="18"/>
      <c r="O22009" s="18"/>
      <c r="P22009" s="18"/>
    </row>
    <row r="22010" spans="1:16" x14ac:dyDescent="0.25">
      <c r="A22010">
        <v>577</v>
      </c>
      <c r="C22010" t="s">
        <v>43832</v>
      </c>
      <c r="D22010" s="11" t="s">
        <v>41710</v>
      </c>
      <c r="E22010" t="s">
        <v>3017</v>
      </c>
      <c r="G22010" s="13" t="s">
        <v>65</v>
      </c>
      <c r="I22010" t="s">
        <v>43188</v>
      </c>
      <c r="K22010" t="s">
        <v>43338</v>
      </c>
      <c r="L22010" t="s">
        <v>42617</v>
      </c>
      <c r="M22010" s="11" t="s">
        <v>44666</v>
      </c>
      <c r="N22010" s="18"/>
      <c r="O22010" s="18"/>
      <c r="P22010" s="18"/>
    </row>
    <row r="22011" spans="1:16" x14ac:dyDescent="0.25">
      <c r="A22011">
        <v>578</v>
      </c>
      <c r="C22011" t="s">
        <v>43832</v>
      </c>
      <c r="D22011" s="11" t="s">
        <v>41710</v>
      </c>
      <c r="E22011" t="s">
        <v>3017</v>
      </c>
      <c r="G22011" s="13" t="s">
        <v>65</v>
      </c>
      <c r="I22011" t="s">
        <v>43188</v>
      </c>
      <c r="K22011" t="s">
        <v>43340</v>
      </c>
      <c r="L22011" t="s">
        <v>42617</v>
      </c>
      <c r="M22011" s="11" t="s">
        <v>44667</v>
      </c>
      <c r="N22011" s="18"/>
      <c r="O22011" s="18"/>
      <c r="P22011" s="18"/>
    </row>
    <row r="22012" spans="1:16" x14ac:dyDescent="0.25">
      <c r="A22012">
        <v>579</v>
      </c>
      <c r="C22012" t="s">
        <v>43832</v>
      </c>
      <c r="D22012" s="11" t="s">
        <v>41710</v>
      </c>
      <c r="E22012" t="s">
        <v>3017</v>
      </c>
      <c r="G22012" s="13" t="s">
        <v>65</v>
      </c>
      <c r="I22012" t="s">
        <v>43188</v>
      </c>
      <c r="K22012" t="s">
        <v>43342</v>
      </c>
      <c r="L22012" t="s">
        <v>42617</v>
      </c>
      <c r="M22012" s="11" t="s">
        <v>44668</v>
      </c>
      <c r="N22012" s="18"/>
      <c r="O22012" s="18"/>
      <c r="P22012" s="18"/>
    </row>
    <row r="22013" spans="1:16" x14ac:dyDescent="0.25">
      <c r="A22013">
        <v>580</v>
      </c>
      <c r="C22013" t="s">
        <v>43832</v>
      </c>
      <c r="D22013" s="11" t="s">
        <v>41710</v>
      </c>
      <c r="E22013" t="s">
        <v>3017</v>
      </c>
      <c r="G22013" s="13" t="s">
        <v>65</v>
      </c>
      <c r="I22013" t="s">
        <v>43188</v>
      </c>
      <c r="K22013" t="s">
        <v>43344</v>
      </c>
      <c r="L22013" t="s">
        <v>42617</v>
      </c>
      <c r="M22013" s="11" t="s">
        <v>44669</v>
      </c>
      <c r="N22013" s="18"/>
      <c r="O22013" s="18"/>
      <c r="P22013" s="18"/>
    </row>
    <row r="22014" spans="1:16" x14ac:dyDescent="0.25">
      <c r="A22014">
        <v>581</v>
      </c>
      <c r="C22014" t="s">
        <v>43832</v>
      </c>
      <c r="D22014" s="11" t="s">
        <v>41710</v>
      </c>
      <c r="E22014" t="s">
        <v>3017</v>
      </c>
      <c r="G22014" s="13" t="s">
        <v>65</v>
      </c>
      <c r="I22014" t="s">
        <v>43188</v>
      </c>
      <c r="K22014" t="s">
        <v>43346</v>
      </c>
      <c r="L22014" t="s">
        <v>42617</v>
      </c>
      <c r="M22014" s="11" t="s">
        <v>44670</v>
      </c>
      <c r="N22014" s="18"/>
      <c r="O22014" s="18"/>
      <c r="P22014" s="18"/>
    </row>
    <row r="22015" spans="1:16" x14ac:dyDescent="0.25">
      <c r="A22015">
        <v>582</v>
      </c>
      <c r="C22015" t="s">
        <v>43832</v>
      </c>
      <c r="D22015" s="11" t="s">
        <v>41710</v>
      </c>
      <c r="E22015" t="s">
        <v>3017</v>
      </c>
      <c r="G22015" s="13" t="s">
        <v>65</v>
      </c>
      <c r="I22015" t="s">
        <v>43188</v>
      </c>
      <c r="K22015" t="s">
        <v>43348</v>
      </c>
      <c r="L22015" t="s">
        <v>42617</v>
      </c>
      <c r="M22015" s="11" t="s">
        <v>44671</v>
      </c>
      <c r="N22015" s="18"/>
      <c r="O22015" s="18"/>
      <c r="P22015" s="18"/>
    </row>
    <row r="22016" spans="1:16" x14ac:dyDescent="0.25">
      <c r="A22016">
        <v>583</v>
      </c>
      <c r="C22016" t="s">
        <v>43832</v>
      </c>
      <c r="D22016" s="11" t="s">
        <v>41710</v>
      </c>
      <c r="E22016" t="s">
        <v>3017</v>
      </c>
      <c r="G22016" s="13" t="s">
        <v>65</v>
      </c>
      <c r="I22016" t="s">
        <v>43188</v>
      </c>
      <c r="K22016" t="s">
        <v>43350</v>
      </c>
      <c r="L22016" t="s">
        <v>42617</v>
      </c>
      <c r="M22016" s="11" t="s">
        <v>44672</v>
      </c>
      <c r="N22016" s="18"/>
      <c r="O22016" s="18"/>
      <c r="P22016" s="18"/>
    </row>
    <row r="22017" spans="1:16" x14ac:dyDescent="0.25">
      <c r="A22017">
        <v>584</v>
      </c>
      <c r="C22017" t="s">
        <v>43832</v>
      </c>
      <c r="D22017" s="11" t="s">
        <v>41710</v>
      </c>
      <c r="E22017" t="s">
        <v>3017</v>
      </c>
      <c r="G22017" s="13" t="s">
        <v>65</v>
      </c>
      <c r="I22017" t="s">
        <v>43188</v>
      </c>
      <c r="K22017" t="s">
        <v>43352</v>
      </c>
      <c r="L22017" t="s">
        <v>42617</v>
      </c>
      <c r="M22017" s="11" t="s">
        <v>44673</v>
      </c>
      <c r="N22017" s="18"/>
      <c r="O22017" s="18"/>
      <c r="P22017" s="18"/>
    </row>
    <row r="22018" spans="1:16" x14ac:dyDescent="0.25">
      <c r="A22018">
        <v>585</v>
      </c>
      <c r="C22018" t="s">
        <v>43832</v>
      </c>
      <c r="D22018" s="11" t="s">
        <v>41710</v>
      </c>
      <c r="E22018" t="s">
        <v>3017</v>
      </c>
      <c r="G22018" s="13" t="s">
        <v>65</v>
      </c>
      <c r="I22018" t="s">
        <v>43188</v>
      </c>
      <c r="K22018" t="s">
        <v>43354</v>
      </c>
      <c r="L22018" t="s">
        <v>42617</v>
      </c>
      <c r="M22018" s="11" t="s">
        <v>44674</v>
      </c>
      <c r="N22018" s="18"/>
      <c r="O22018" s="18"/>
      <c r="P22018" s="18"/>
    </row>
    <row r="22019" spans="1:16" x14ac:dyDescent="0.25">
      <c r="A22019">
        <v>586</v>
      </c>
      <c r="C22019" t="s">
        <v>43832</v>
      </c>
      <c r="D22019" s="11" t="s">
        <v>41710</v>
      </c>
      <c r="E22019" t="s">
        <v>3017</v>
      </c>
      <c r="G22019" s="13" t="s">
        <v>65</v>
      </c>
      <c r="I22019" t="s">
        <v>43188</v>
      </c>
      <c r="K22019" t="s">
        <v>43356</v>
      </c>
      <c r="L22019" t="s">
        <v>42617</v>
      </c>
      <c r="M22019" s="11" t="s">
        <v>44675</v>
      </c>
      <c r="N22019" s="18"/>
      <c r="O22019" s="18"/>
      <c r="P22019" s="18"/>
    </row>
    <row r="22020" spans="1:16" x14ac:dyDescent="0.25">
      <c r="A22020">
        <v>587</v>
      </c>
      <c r="C22020" t="s">
        <v>43832</v>
      </c>
      <c r="D22020" s="11" t="s">
        <v>41710</v>
      </c>
      <c r="E22020" t="s">
        <v>3017</v>
      </c>
      <c r="G22020" s="13" t="s">
        <v>65</v>
      </c>
      <c r="I22020" t="s">
        <v>43188</v>
      </c>
      <c r="K22020" t="s">
        <v>43358</v>
      </c>
      <c r="L22020" t="s">
        <v>42617</v>
      </c>
      <c r="M22020" s="11" t="s">
        <v>44676</v>
      </c>
      <c r="N22020" s="18"/>
      <c r="O22020" s="18"/>
      <c r="P22020" s="18"/>
    </row>
    <row r="22021" spans="1:16" x14ac:dyDescent="0.25">
      <c r="A22021">
        <v>588</v>
      </c>
      <c r="C22021" t="s">
        <v>43832</v>
      </c>
      <c r="D22021" s="11" t="s">
        <v>41710</v>
      </c>
      <c r="E22021" t="s">
        <v>3017</v>
      </c>
      <c r="G22021" s="13" t="s">
        <v>65</v>
      </c>
      <c r="I22021" t="s">
        <v>43188</v>
      </c>
      <c r="K22021" t="s">
        <v>43360</v>
      </c>
      <c r="L22021" t="s">
        <v>42617</v>
      </c>
      <c r="M22021" s="11" t="s">
        <v>44677</v>
      </c>
      <c r="N22021" s="18"/>
      <c r="O22021" s="18"/>
      <c r="P22021" s="18"/>
    </row>
    <row r="22022" spans="1:16" x14ac:dyDescent="0.25">
      <c r="A22022">
        <v>589</v>
      </c>
      <c r="C22022" t="s">
        <v>43832</v>
      </c>
      <c r="D22022" s="11" t="s">
        <v>41710</v>
      </c>
      <c r="E22022" t="s">
        <v>3017</v>
      </c>
      <c r="G22022" s="13" t="s">
        <v>65</v>
      </c>
      <c r="I22022" t="s">
        <v>43188</v>
      </c>
      <c r="K22022" t="s">
        <v>43362</v>
      </c>
      <c r="L22022" t="s">
        <v>42617</v>
      </c>
      <c r="M22022" s="11" t="s">
        <v>44678</v>
      </c>
      <c r="N22022" s="18"/>
      <c r="O22022" s="18"/>
      <c r="P22022" s="18"/>
    </row>
    <row r="22023" spans="1:16" x14ac:dyDescent="0.25">
      <c r="A22023">
        <v>590</v>
      </c>
      <c r="C22023" t="s">
        <v>43832</v>
      </c>
      <c r="D22023" s="11" t="s">
        <v>41710</v>
      </c>
      <c r="E22023" t="s">
        <v>3017</v>
      </c>
      <c r="G22023" s="13" t="s">
        <v>65</v>
      </c>
      <c r="I22023" t="s">
        <v>43188</v>
      </c>
      <c r="K22023" t="s">
        <v>43364</v>
      </c>
      <c r="L22023" t="s">
        <v>42617</v>
      </c>
      <c r="M22023" s="11" t="s">
        <v>44679</v>
      </c>
      <c r="N22023" s="18"/>
      <c r="O22023" s="18"/>
      <c r="P22023" s="18"/>
    </row>
    <row r="22024" spans="1:16" x14ac:dyDescent="0.25">
      <c r="A22024">
        <v>591</v>
      </c>
      <c r="C22024" t="s">
        <v>43832</v>
      </c>
      <c r="D22024" s="11" t="s">
        <v>41710</v>
      </c>
      <c r="E22024" t="s">
        <v>3017</v>
      </c>
      <c r="G22024" s="13" t="s">
        <v>65</v>
      </c>
      <c r="I22024" t="s">
        <v>43188</v>
      </c>
      <c r="K22024" t="s">
        <v>43366</v>
      </c>
      <c r="L22024" t="s">
        <v>42617</v>
      </c>
      <c r="M22024" s="11" t="s">
        <v>44680</v>
      </c>
      <c r="N22024" s="18"/>
      <c r="O22024" s="18"/>
      <c r="P22024" s="18"/>
    </row>
    <row r="22025" spans="1:16" x14ac:dyDescent="0.25">
      <c r="A22025">
        <v>592</v>
      </c>
      <c r="C22025" t="s">
        <v>43832</v>
      </c>
      <c r="D22025" s="11" t="s">
        <v>41710</v>
      </c>
      <c r="E22025" t="s">
        <v>3017</v>
      </c>
      <c r="G22025" s="13" t="s">
        <v>65</v>
      </c>
      <c r="I22025" t="s">
        <v>43188</v>
      </c>
      <c r="K22025" t="s">
        <v>43368</v>
      </c>
      <c r="L22025" t="s">
        <v>42617</v>
      </c>
      <c r="M22025" s="11" t="s">
        <v>44681</v>
      </c>
      <c r="N22025" s="18"/>
      <c r="O22025" s="18"/>
      <c r="P22025" s="18"/>
    </row>
    <row r="22026" spans="1:16" x14ac:dyDescent="0.25">
      <c r="A22026">
        <v>593</v>
      </c>
      <c r="C22026" t="s">
        <v>43832</v>
      </c>
      <c r="D22026" s="11" t="s">
        <v>41710</v>
      </c>
      <c r="E22026" t="s">
        <v>3017</v>
      </c>
      <c r="G22026" s="13" t="s">
        <v>65</v>
      </c>
      <c r="I22026" t="s">
        <v>43188</v>
      </c>
      <c r="K22026" t="s">
        <v>43370</v>
      </c>
      <c r="L22026" t="s">
        <v>42617</v>
      </c>
      <c r="M22026" s="11" t="s">
        <v>44682</v>
      </c>
      <c r="N22026" s="18"/>
      <c r="O22026" s="18"/>
      <c r="P22026" s="18"/>
    </row>
    <row r="22027" spans="1:16" x14ac:dyDescent="0.25">
      <c r="A22027">
        <v>594</v>
      </c>
      <c r="C22027" t="s">
        <v>43832</v>
      </c>
      <c r="D22027" s="11" t="s">
        <v>41710</v>
      </c>
      <c r="E22027" t="s">
        <v>3017</v>
      </c>
      <c r="G22027" s="13" t="s">
        <v>65</v>
      </c>
      <c r="I22027" t="s">
        <v>43188</v>
      </c>
      <c r="K22027" t="s">
        <v>43372</v>
      </c>
      <c r="L22027" t="s">
        <v>42617</v>
      </c>
      <c r="M22027" s="11" t="s">
        <v>44683</v>
      </c>
      <c r="N22027" s="18"/>
      <c r="O22027" s="18"/>
      <c r="P22027" s="18"/>
    </row>
    <row r="22028" spans="1:16" x14ac:dyDescent="0.25">
      <c r="A22028">
        <v>595</v>
      </c>
      <c r="C22028" t="s">
        <v>43832</v>
      </c>
      <c r="D22028" s="11" t="s">
        <v>41710</v>
      </c>
      <c r="E22028" t="s">
        <v>3017</v>
      </c>
      <c r="G22028" s="13" t="s">
        <v>65</v>
      </c>
      <c r="I22028" t="s">
        <v>43188</v>
      </c>
      <c r="K22028" t="s">
        <v>43374</v>
      </c>
      <c r="L22028" t="s">
        <v>42617</v>
      </c>
      <c r="M22028" s="11" t="s">
        <v>44684</v>
      </c>
      <c r="N22028" s="18"/>
      <c r="O22028" s="18"/>
      <c r="P22028" s="18"/>
    </row>
    <row r="22029" spans="1:16" x14ac:dyDescent="0.25">
      <c r="A22029">
        <v>596</v>
      </c>
      <c r="C22029" t="s">
        <v>43832</v>
      </c>
      <c r="D22029" s="11" t="s">
        <v>41710</v>
      </c>
      <c r="E22029" t="s">
        <v>3017</v>
      </c>
      <c r="G22029" s="13" t="s">
        <v>65</v>
      </c>
      <c r="I22029" t="s">
        <v>43188</v>
      </c>
      <c r="K22029" t="s">
        <v>43376</v>
      </c>
      <c r="L22029" t="s">
        <v>42617</v>
      </c>
      <c r="M22029" s="11" t="s">
        <v>44685</v>
      </c>
      <c r="N22029" s="18"/>
      <c r="O22029" s="18"/>
      <c r="P22029" s="18"/>
    </row>
    <row r="22030" spans="1:16" x14ac:dyDescent="0.25">
      <c r="A22030">
        <v>597</v>
      </c>
      <c r="C22030" t="s">
        <v>43832</v>
      </c>
      <c r="D22030" s="11" t="s">
        <v>41710</v>
      </c>
      <c r="E22030" t="s">
        <v>3017</v>
      </c>
      <c r="G22030" s="13" t="s">
        <v>65</v>
      </c>
      <c r="I22030" t="s">
        <v>43188</v>
      </c>
      <c r="K22030" t="s">
        <v>43378</v>
      </c>
      <c r="L22030" t="s">
        <v>42617</v>
      </c>
      <c r="M22030" s="11" t="s">
        <v>44686</v>
      </c>
      <c r="N22030" s="18"/>
      <c r="O22030" s="18"/>
      <c r="P22030" s="18"/>
    </row>
    <row r="22031" spans="1:16" x14ac:dyDescent="0.25">
      <c r="A22031">
        <v>598</v>
      </c>
      <c r="C22031" t="s">
        <v>43832</v>
      </c>
      <c r="D22031" s="11" t="s">
        <v>41710</v>
      </c>
      <c r="E22031" t="s">
        <v>3017</v>
      </c>
      <c r="G22031" s="13" t="s">
        <v>65</v>
      </c>
      <c r="I22031" t="s">
        <v>43188</v>
      </c>
      <c r="K22031" t="s">
        <v>43380</v>
      </c>
      <c r="L22031" t="s">
        <v>42617</v>
      </c>
      <c r="M22031" s="11" t="s">
        <v>44687</v>
      </c>
      <c r="N22031" s="18"/>
      <c r="O22031" s="18"/>
      <c r="P22031" s="18"/>
    </row>
    <row r="22032" spans="1:16" x14ac:dyDescent="0.25">
      <c r="A22032">
        <v>599</v>
      </c>
      <c r="C22032" t="s">
        <v>43832</v>
      </c>
      <c r="D22032" s="11" t="s">
        <v>41710</v>
      </c>
      <c r="E22032" t="s">
        <v>3017</v>
      </c>
      <c r="G22032" s="13" t="s">
        <v>65</v>
      </c>
      <c r="I22032" t="s">
        <v>43188</v>
      </c>
      <c r="K22032" t="s">
        <v>43382</v>
      </c>
      <c r="L22032" t="s">
        <v>42617</v>
      </c>
      <c r="M22032" s="11" t="s">
        <v>44688</v>
      </c>
      <c r="N22032" s="18"/>
      <c r="O22032" s="18"/>
      <c r="P22032" s="18"/>
    </row>
    <row r="22033" spans="1:16" x14ac:dyDescent="0.25">
      <c r="A22033">
        <v>600</v>
      </c>
      <c r="C22033" t="s">
        <v>43832</v>
      </c>
      <c r="D22033" s="11" t="s">
        <v>41710</v>
      </c>
      <c r="E22033" t="s">
        <v>3017</v>
      </c>
      <c r="G22033" s="13" t="s">
        <v>65</v>
      </c>
      <c r="I22033" t="s">
        <v>43188</v>
      </c>
      <c r="K22033" t="s">
        <v>43384</v>
      </c>
      <c r="L22033" t="s">
        <v>42617</v>
      </c>
      <c r="M22033" s="11" t="s">
        <v>44689</v>
      </c>
      <c r="N22033" s="18"/>
      <c r="O22033" s="18"/>
      <c r="P22033" s="18"/>
    </row>
    <row r="22034" spans="1:16" x14ac:dyDescent="0.25">
      <c r="A22034">
        <v>601</v>
      </c>
      <c r="C22034" t="s">
        <v>43832</v>
      </c>
      <c r="D22034" s="11" t="s">
        <v>41710</v>
      </c>
      <c r="E22034" t="s">
        <v>3017</v>
      </c>
      <c r="G22034" s="13" t="s">
        <v>65</v>
      </c>
      <c r="I22034" t="s">
        <v>43188</v>
      </c>
      <c r="K22034" t="s">
        <v>43386</v>
      </c>
      <c r="L22034" t="s">
        <v>42617</v>
      </c>
      <c r="M22034" s="11" t="s">
        <v>44690</v>
      </c>
      <c r="N22034" s="18"/>
      <c r="O22034" s="18"/>
      <c r="P22034" s="18"/>
    </row>
    <row r="22035" spans="1:16" x14ac:dyDescent="0.25">
      <c r="A22035">
        <v>602</v>
      </c>
      <c r="C22035" t="s">
        <v>43832</v>
      </c>
      <c r="D22035" s="11" t="s">
        <v>41710</v>
      </c>
      <c r="E22035" t="s">
        <v>3017</v>
      </c>
      <c r="G22035" s="13" t="s">
        <v>65</v>
      </c>
      <c r="I22035" t="s">
        <v>43188</v>
      </c>
      <c r="K22035" t="s">
        <v>43388</v>
      </c>
      <c r="L22035" t="s">
        <v>42617</v>
      </c>
      <c r="M22035" s="11" t="s">
        <v>44691</v>
      </c>
      <c r="N22035" s="18"/>
      <c r="O22035" s="18"/>
      <c r="P22035" s="18"/>
    </row>
    <row r="22036" spans="1:16" x14ac:dyDescent="0.25">
      <c r="A22036">
        <v>603</v>
      </c>
      <c r="C22036" t="s">
        <v>43832</v>
      </c>
      <c r="D22036" s="11" t="s">
        <v>41710</v>
      </c>
      <c r="E22036" t="s">
        <v>3017</v>
      </c>
      <c r="G22036" s="13" t="s">
        <v>65</v>
      </c>
      <c r="I22036" t="s">
        <v>43188</v>
      </c>
      <c r="K22036" t="s">
        <v>43390</v>
      </c>
      <c r="L22036" t="s">
        <v>42617</v>
      </c>
      <c r="M22036" s="11" t="s">
        <v>44692</v>
      </c>
      <c r="N22036" s="18"/>
      <c r="O22036" s="18"/>
      <c r="P22036" s="18"/>
    </row>
    <row r="22037" spans="1:16" x14ac:dyDescent="0.25">
      <c r="A22037">
        <v>604</v>
      </c>
      <c r="C22037" t="s">
        <v>43832</v>
      </c>
      <c r="D22037" s="11" t="s">
        <v>41710</v>
      </c>
      <c r="E22037" t="s">
        <v>3017</v>
      </c>
      <c r="G22037" s="13" t="s">
        <v>65</v>
      </c>
      <c r="I22037" t="s">
        <v>43188</v>
      </c>
      <c r="K22037" t="s">
        <v>43392</v>
      </c>
      <c r="L22037" t="s">
        <v>42617</v>
      </c>
      <c r="M22037" s="11" t="s">
        <v>44693</v>
      </c>
      <c r="N22037" s="18"/>
      <c r="O22037" s="18"/>
      <c r="P22037" s="18"/>
    </row>
    <row r="22038" spans="1:16" x14ac:dyDescent="0.25">
      <c r="A22038">
        <v>605</v>
      </c>
      <c r="C22038" t="s">
        <v>43832</v>
      </c>
      <c r="D22038" s="11" t="s">
        <v>41710</v>
      </c>
      <c r="E22038" t="s">
        <v>3017</v>
      </c>
      <c r="G22038" s="13" t="s">
        <v>65</v>
      </c>
      <c r="I22038" t="s">
        <v>43188</v>
      </c>
      <c r="K22038" t="s">
        <v>43394</v>
      </c>
      <c r="L22038" t="s">
        <v>42617</v>
      </c>
      <c r="M22038" s="11" t="s">
        <v>44694</v>
      </c>
      <c r="N22038" s="18"/>
      <c r="O22038" s="18"/>
      <c r="P22038" s="18"/>
    </row>
    <row r="22039" spans="1:16" x14ac:dyDescent="0.25">
      <c r="A22039">
        <v>606</v>
      </c>
      <c r="C22039" t="s">
        <v>43832</v>
      </c>
      <c r="D22039" s="11" t="s">
        <v>41710</v>
      </c>
      <c r="E22039" t="s">
        <v>3017</v>
      </c>
      <c r="G22039" s="13" t="s">
        <v>65</v>
      </c>
      <c r="I22039" t="s">
        <v>43188</v>
      </c>
      <c r="K22039" t="s">
        <v>43396</v>
      </c>
      <c r="L22039" t="s">
        <v>42617</v>
      </c>
      <c r="M22039" s="11" t="s">
        <v>44695</v>
      </c>
      <c r="N22039" s="18"/>
      <c r="O22039" s="18"/>
      <c r="P22039" s="18"/>
    </row>
    <row r="22040" spans="1:16" x14ac:dyDescent="0.25">
      <c r="A22040">
        <v>607</v>
      </c>
      <c r="C22040" t="s">
        <v>43832</v>
      </c>
      <c r="D22040" s="11" t="s">
        <v>41710</v>
      </c>
      <c r="E22040" t="s">
        <v>3017</v>
      </c>
      <c r="G22040" s="13" t="s">
        <v>65</v>
      </c>
      <c r="I22040" t="s">
        <v>43188</v>
      </c>
      <c r="K22040" t="s">
        <v>43398</v>
      </c>
      <c r="L22040" t="s">
        <v>42617</v>
      </c>
      <c r="M22040" s="11" t="s">
        <v>44696</v>
      </c>
      <c r="N22040" s="18"/>
      <c r="O22040" s="18"/>
      <c r="P22040" s="18"/>
    </row>
    <row r="22041" spans="1:16" x14ac:dyDescent="0.25">
      <c r="A22041">
        <v>608</v>
      </c>
      <c r="C22041" t="s">
        <v>43832</v>
      </c>
      <c r="D22041" s="11" t="s">
        <v>41710</v>
      </c>
      <c r="E22041" t="s">
        <v>3017</v>
      </c>
      <c r="G22041" s="13" t="s">
        <v>65</v>
      </c>
      <c r="I22041" t="s">
        <v>43188</v>
      </c>
      <c r="K22041" t="s">
        <v>43400</v>
      </c>
      <c r="L22041" t="s">
        <v>42617</v>
      </c>
      <c r="M22041" s="11" t="s">
        <v>44697</v>
      </c>
      <c r="N22041" s="18"/>
      <c r="O22041" s="18"/>
      <c r="P22041" s="18"/>
    </row>
    <row r="22042" spans="1:16" x14ac:dyDescent="0.25">
      <c r="A22042">
        <v>609</v>
      </c>
      <c r="C22042" t="s">
        <v>43832</v>
      </c>
      <c r="D22042" s="11" t="s">
        <v>41710</v>
      </c>
      <c r="E22042" t="s">
        <v>3017</v>
      </c>
      <c r="G22042" s="13" t="s">
        <v>65</v>
      </c>
      <c r="I22042" t="s">
        <v>43188</v>
      </c>
      <c r="K22042" t="s">
        <v>43402</v>
      </c>
      <c r="L22042" t="s">
        <v>42617</v>
      </c>
      <c r="M22042" s="11" t="s">
        <v>44698</v>
      </c>
      <c r="N22042" s="18"/>
      <c r="O22042" s="18"/>
      <c r="P22042" s="18"/>
    </row>
    <row r="22043" spans="1:16" x14ac:dyDescent="0.25">
      <c r="A22043">
        <v>610</v>
      </c>
      <c r="C22043" t="s">
        <v>43832</v>
      </c>
      <c r="D22043" s="11" t="s">
        <v>41710</v>
      </c>
      <c r="E22043" t="s">
        <v>3017</v>
      </c>
      <c r="G22043" s="13" t="s">
        <v>65</v>
      </c>
      <c r="I22043" t="s">
        <v>43188</v>
      </c>
      <c r="K22043" t="s">
        <v>43404</v>
      </c>
      <c r="L22043" t="s">
        <v>42617</v>
      </c>
      <c r="M22043" s="11" t="s">
        <v>44699</v>
      </c>
      <c r="N22043" s="18"/>
      <c r="O22043" s="18"/>
      <c r="P22043" s="18"/>
    </row>
    <row r="22044" spans="1:16" x14ac:dyDescent="0.25">
      <c r="A22044">
        <v>611</v>
      </c>
      <c r="C22044" t="s">
        <v>43832</v>
      </c>
      <c r="D22044" s="11" t="s">
        <v>41710</v>
      </c>
      <c r="E22044" t="s">
        <v>3017</v>
      </c>
      <c r="G22044" s="13" t="s">
        <v>65</v>
      </c>
      <c r="I22044" t="s">
        <v>43188</v>
      </c>
      <c r="K22044" t="s">
        <v>43406</v>
      </c>
      <c r="L22044" t="s">
        <v>42617</v>
      </c>
      <c r="M22044" s="11" t="s">
        <v>44700</v>
      </c>
      <c r="N22044" s="18"/>
      <c r="O22044" s="18"/>
      <c r="P22044" s="18"/>
    </row>
    <row r="22045" spans="1:16" x14ac:dyDescent="0.25">
      <c r="A22045">
        <v>612</v>
      </c>
      <c r="C22045" t="s">
        <v>43832</v>
      </c>
      <c r="D22045" s="11" t="s">
        <v>41710</v>
      </c>
      <c r="E22045" t="s">
        <v>3017</v>
      </c>
      <c r="G22045" s="13" t="s">
        <v>65</v>
      </c>
      <c r="I22045" t="s">
        <v>43188</v>
      </c>
      <c r="K22045" t="s">
        <v>43408</v>
      </c>
      <c r="L22045" t="s">
        <v>42617</v>
      </c>
      <c r="M22045" s="11" t="s">
        <v>44701</v>
      </c>
      <c r="N22045" s="18"/>
      <c r="O22045" s="18"/>
      <c r="P22045" s="18"/>
    </row>
    <row r="22046" spans="1:16" x14ac:dyDescent="0.25">
      <c r="A22046">
        <v>613</v>
      </c>
      <c r="C22046" t="s">
        <v>43832</v>
      </c>
      <c r="D22046" s="11" t="s">
        <v>41710</v>
      </c>
      <c r="E22046" t="s">
        <v>3017</v>
      </c>
      <c r="G22046" s="13" t="s">
        <v>65</v>
      </c>
      <c r="I22046" t="s">
        <v>43188</v>
      </c>
      <c r="K22046" t="s">
        <v>43410</v>
      </c>
      <c r="L22046" t="s">
        <v>42617</v>
      </c>
      <c r="M22046" s="11" t="s">
        <v>44702</v>
      </c>
      <c r="N22046" s="18"/>
      <c r="O22046" s="18"/>
      <c r="P22046" s="18"/>
    </row>
    <row r="22047" spans="1:16" x14ac:dyDescent="0.25">
      <c r="A22047">
        <v>614</v>
      </c>
      <c r="C22047" t="s">
        <v>43832</v>
      </c>
      <c r="D22047" s="11" t="s">
        <v>41710</v>
      </c>
      <c r="E22047" t="s">
        <v>3017</v>
      </c>
      <c r="G22047" s="13" t="s">
        <v>65</v>
      </c>
      <c r="I22047" t="s">
        <v>43188</v>
      </c>
      <c r="K22047" t="s">
        <v>43412</v>
      </c>
      <c r="L22047" t="s">
        <v>42617</v>
      </c>
      <c r="M22047" s="11" t="s">
        <v>44703</v>
      </c>
      <c r="N22047" s="18"/>
      <c r="O22047" s="18"/>
      <c r="P22047" s="18"/>
    </row>
    <row r="22048" spans="1:16" x14ac:dyDescent="0.25">
      <c r="A22048">
        <v>615</v>
      </c>
      <c r="C22048" t="s">
        <v>43832</v>
      </c>
      <c r="D22048" s="11" t="s">
        <v>41710</v>
      </c>
      <c r="E22048" t="s">
        <v>3017</v>
      </c>
      <c r="G22048" s="13" t="s">
        <v>65</v>
      </c>
      <c r="I22048" t="s">
        <v>43188</v>
      </c>
      <c r="K22048" t="s">
        <v>43414</v>
      </c>
      <c r="L22048" t="s">
        <v>42617</v>
      </c>
      <c r="M22048" s="11" t="s">
        <v>44704</v>
      </c>
      <c r="N22048" s="18"/>
      <c r="O22048" s="18"/>
      <c r="P22048" s="18"/>
    </row>
    <row r="22049" spans="1:16" x14ac:dyDescent="0.25">
      <c r="A22049">
        <v>616</v>
      </c>
      <c r="C22049" t="s">
        <v>43832</v>
      </c>
      <c r="D22049" s="11" t="s">
        <v>41710</v>
      </c>
      <c r="E22049" t="s">
        <v>3017</v>
      </c>
      <c r="G22049" s="13" t="s">
        <v>65</v>
      </c>
      <c r="I22049" t="s">
        <v>43188</v>
      </c>
      <c r="K22049" t="s">
        <v>43416</v>
      </c>
      <c r="L22049" t="s">
        <v>42462</v>
      </c>
      <c r="M22049" s="11" t="s">
        <v>44705</v>
      </c>
      <c r="N22049" s="18"/>
      <c r="O22049" s="18"/>
      <c r="P22049" s="18"/>
    </row>
    <row r="22050" spans="1:16" x14ac:dyDescent="0.25">
      <c r="A22050">
        <v>617</v>
      </c>
      <c r="C22050" t="s">
        <v>43832</v>
      </c>
      <c r="D22050" s="11" t="s">
        <v>41710</v>
      </c>
      <c r="E22050" t="s">
        <v>3017</v>
      </c>
      <c r="G22050" s="13" t="s">
        <v>65</v>
      </c>
      <c r="I22050" t="s">
        <v>43188</v>
      </c>
      <c r="K22050" t="s">
        <v>43418</v>
      </c>
      <c r="L22050" t="s">
        <v>42462</v>
      </c>
      <c r="M22050" s="11" t="s">
        <v>44706</v>
      </c>
      <c r="N22050" s="18"/>
      <c r="O22050" s="18"/>
      <c r="P22050" s="18"/>
    </row>
    <row r="22051" spans="1:16" x14ac:dyDescent="0.25">
      <c r="A22051">
        <v>618</v>
      </c>
      <c r="C22051" t="s">
        <v>43832</v>
      </c>
      <c r="D22051" s="11" t="s">
        <v>41710</v>
      </c>
      <c r="E22051" t="s">
        <v>3017</v>
      </c>
      <c r="G22051" s="13" t="s">
        <v>65</v>
      </c>
      <c r="I22051" t="s">
        <v>43188</v>
      </c>
      <c r="K22051" t="s">
        <v>43420</v>
      </c>
      <c r="L22051" t="s">
        <v>42462</v>
      </c>
      <c r="M22051" s="11" t="s">
        <v>44707</v>
      </c>
      <c r="N22051" s="18"/>
      <c r="O22051" s="18"/>
      <c r="P22051" s="18"/>
    </row>
    <row r="22052" spans="1:16" x14ac:dyDescent="0.25">
      <c r="A22052">
        <v>619</v>
      </c>
      <c r="C22052" t="s">
        <v>43832</v>
      </c>
      <c r="D22052" s="11" t="s">
        <v>41710</v>
      </c>
      <c r="E22052" t="s">
        <v>3017</v>
      </c>
      <c r="G22052" s="13" t="s">
        <v>65</v>
      </c>
      <c r="I22052" t="s">
        <v>43188</v>
      </c>
      <c r="K22052" t="s">
        <v>43422</v>
      </c>
      <c r="L22052" t="s">
        <v>42462</v>
      </c>
      <c r="M22052" s="11" t="s">
        <v>44708</v>
      </c>
      <c r="N22052" s="18"/>
      <c r="O22052" s="18"/>
      <c r="P22052" s="18"/>
    </row>
    <row r="22053" spans="1:16" x14ac:dyDescent="0.25">
      <c r="A22053">
        <v>620</v>
      </c>
      <c r="C22053" t="s">
        <v>43832</v>
      </c>
      <c r="D22053" s="11" t="s">
        <v>41710</v>
      </c>
      <c r="E22053" t="s">
        <v>3017</v>
      </c>
      <c r="G22053" s="13" t="s">
        <v>65</v>
      </c>
      <c r="I22053" t="s">
        <v>43188</v>
      </c>
      <c r="K22053" t="s">
        <v>43424</v>
      </c>
      <c r="L22053" t="s">
        <v>42462</v>
      </c>
      <c r="M22053" s="11" t="s">
        <v>44709</v>
      </c>
      <c r="N22053" s="18"/>
      <c r="O22053" s="18"/>
      <c r="P22053" s="18"/>
    </row>
    <row r="22054" spans="1:16" x14ac:dyDescent="0.25">
      <c r="A22054">
        <v>621</v>
      </c>
      <c r="C22054" t="s">
        <v>43832</v>
      </c>
      <c r="D22054" s="11" t="s">
        <v>41710</v>
      </c>
      <c r="E22054" t="s">
        <v>3017</v>
      </c>
      <c r="G22054" s="13" t="s">
        <v>65</v>
      </c>
      <c r="I22054" t="s">
        <v>43188</v>
      </c>
      <c r="K22054" t="s">
        <v>43426</v>
      </c>
      <c r="L22054" t="s">
        <v>42462</v>
      </c>
      <c r="M22054" s="11" t="s">
        <v>44710</v>
      </c>
      <c r="N22054" s="18"/>
      <c r="O22054" s="18"/>
      <c r="P22054" s="18"/>
    </row>
    <row r="22055" spans="1:16" x14ac:dyDescent="0.25">
      <c r="A22055">
        <v>622</v>
      </c>
      <c r="C22055" t="s">
        <v>43832</v>
      </c>
      <c r="D22055" s="11" t="s">
        <v>41710</v>
      </c>
      <c r="E22055" t="s">
        <v>3017</v>
      </c>
      <c r="G22055" s="13" t="s">
        <v>65</v>
      </c>
      <c r="I22055" t="s">
        <v>43188</v>
      </c>
      <c r="K22055" t="s">
        <v>43428</v>
      </c>
      <c r="L22055" t="s">
        <v>42462</v>
      </c>
      <c r="M22055" s="11" t="s">
        <v>44711</v>
      </c>
      <c r="N22055" s="18"/>
      <c r="O22055" s="18"/>
      <c r="P22055" s="18"/>
    </row>
    <row r="22056" spans="1:16" x14ac:dyDescent="0.25">
      <c r="A22056">
        <v>623</v>
      </c>
      <c r="C22056" t="s">
        <v>43832</v>
      </c>
      <c r="D22056" s="11" t="s">
        <v>41710</v>
      </c>
      <c r="E22056" t="s">
        <v>3017</v>
      </c>
      <c r="G22056" s="13" t="s">
        <v>65</v>
      </c>
      <c r="I22056" t="s">
        <v>43188</v>
      </c>
      <c r="K22056" t="s">
        <v>43430</v>
      </c>
      <c r="L22056" t="s">
        <v>42462</v>
      </c>
      <c r="M22056" s="11" t="s">
        <v>44712</v>
      </c>
      <c r="N22056" s="18"/>
      <c r="O22056" s="18"/>
      <c r="P22056" s="18"/>
    </row>
    <row r="22057" spans="1:16" x14ac:dyDescent="0.25">
      <c r="A22057">
        <v>624</v>
      </c>
      <c r="C22057" t="s">
        <v>43832</v>
      </c>
      <c r="D22057" s="11" t="s">
        <v>41710</v>
      </c>
      <c r="E22057" t="s">
        <v>3017</v>
      </c>
      <c r="G22057" s="13" t="s">
        <v>65</v>
      </c>
      <c r="I22057" t="s">
        <v>43188</v>
      </c>
      <c r="K22057" t="s">
        <v>43432</v>
      </c>
      <c r="L22057" t="s">
        <v>42462</v>
      </c>
      <c r="M22057" s="11" t="s">
        <v>44713</v>
      </c>
      <c r="N22057" s="18"/>
      <c r="O22057" s="18"/>
      <c r="P22057" s="18"/>
    </row>
    <row r="22058" spans="1:16" x14ac:dyDescent="0.25">
      <c r="A22058">
        <v>625</v>
      </c>
      <c r="C22058" t="s">
        <v>43832</v>
      </c>
      <c r="D22058" s="11" t="s">
        <v>41710</v>
      </c>
      <c r="E22058" t="s">
        <v>3017</v>
      </c>
      <c r="G22058" s="13" t="s">
        <v>65</v>
      </c>
      <c r="I22058" t="s">
        <v>43188</v>
      </c>
      <c r="K22058" t="s">
        <v>43434</v>
      </c>
      <c r="L22058" t="s">
        <v>42462</v>
      </c>
      <c r="M22058" s="11" t="s">
        <v>44714</v>
      </c>
      <c r="N22058" s="18"/>
      <c r="O22058" s="18"/>
      <c r="P22058" s="18"/>
    </row>
    <row r="22059" spans="1:16" x14ac:dyDescent="0.25">
      <c r="A22059">
        <v>626</v>
      </c>
      <c r="C22059" t="s">
        <v>43832</v>
      </c>
      <c r="D22059" s="11" t="s">
        <v>41710</v>
      </c>
      <c r="E22059" t="s">
        <v>3017</v>
      </c>
      <c r="G22059" s="13" t="s">
        <v>65</v>
      </c>
      <c r="I22059" t="s">
        <v>43188</v>
      </c>
      <c r="K22059" t="s">
        <v>43436</v>
      </c>
      <c r="L22059" t="s">
        <v>42462</v>
      </c>
      <c r="M22059" s="11" t="s">
        <v>44715</v>
      </c>
      <c r="N22059" s="18"/>
      <c r="O22059" s="18"/>
      <c r="P22059" s="18"/>
    </row>
    <row r="22060" spans="1:16" x14ac:dyDescent="0.25">
      <c r="A22060">
        <v>627</v>
      </c>
      <c r="C22060" t="s">
        <v>43832</v>
      </c>
      <c r="D22060" s="11" t="s">
        <v>41710</v>
      </c>
      <c r="E22060" t="s">
        <v>3017</v>
      </c>
      <c r="G22060" s="13" t="s">
        <v>65</v>
      </c>
      <c r="I22060" t="s">
        <v>43188</v>
      </c>
      <c r="K22060" t="s">
        <v>43438</v>
      </c>
      <c r="L22060" t="s">
        <v>42462</v>
      </c>
      <c r="M22060" s="11" t="s">
        <v>44716</v>
      </c>
      <c r="N22060" s="18"/>
      <c r="O22060" s="18"/>
      <c r="P22060" s="18"/>
    </row>
    <row r="22061" spans="1:16" x14ac:dyDescent="0.25">
      <c r="A22061">
        <v>628</v>
      </c>
      <c r="C22061" t="s">
        <v>43832</v>
      </c>
      <c r="D22061" s="11" t="s">
        <v>41710</v>
      </c>
      <c r="E22061" t="s">
        <v>3017</v>
      </c>
      <c r="G22061" s="13" t="s">
        <v>65</v>
      </c>
      <c r="I22061" t="s">
        <v>43188</v>
      </c>
      <c r="K22061" t="s">
        <v>43440</v>
      </c>
      <c r="L22061" t="s">
        <v>42462</v>
      </c>
      <c r="M22061" s="11" t="s">
        <v>44717</v>
      </c>
      <c r="N22061" s="18"/>
      <c r="O22061" s="18"/>
      <c r="P22061" s="18"/>
    </row>
    <row r="22062" spans="1:16" x14ac:dyDescent="0.25">
      <c r="A22062">
        <v>629</v>
      </c>
      <c r="C22062" t="s">
        <v>43832</v>
      </c>
      <c r="D22062" s="11" t="s">
        <v>41710</v>
      </c>
      <c r="E22062" t="s">
        <v>3017</v>
      </c>
      <c r="G22062" s="13" t="s">
        <v>65</v>
      </c>
      <c r="I22062" t="s">
        <v>43188</v>
      </c>
      <c r="K22062" t="s">
        <v>43442</v>
      </c>
      <c r="L22062" t="s">
        <v>42462</v>
      </c>
      <c r="M22062" s="11" t="s">
        <v>44718</v>
      </c>
      <c r="N22062" s="18"/>
      <c r="O22062" s="18"/>
      <c r="P22062" s="18"/>
    </row>
    <row r="22063" spans="1:16" x14ac:dyDescent="0.25">
      <c r="A22063">
        <v>630</v>
      </c>
      <c r="C22063" t="s">
        <v>43832</v>
      </c>
      <c r="D22063" s="11" t="s">
        <v>41710</v>
      </c>
      <c r="E22063" t="s">
        <v>3017</v>
      </c>
      <c r="G22063" s="13" t="s">
        <v>65</v>
      </c>
      <c r="I22063" t="s">
        <v>43188</v>
      </c>
      <c r="K22063" t="s">
        <v>43444</v>
      </c>
      <c r="L22063" t="s">
        <v>42462</v>
      </c>
      <c r="M22063" s="11" t="s">
        <v>44719</v>
      </c>
      <c r="N22063" s="18"/>
      <c r="O22063" s="18"/>
      <c r="P22063" s="18"/>
    </row>
    <row r="22064" spans="1:16" x14ac:dyDescent="0.25">
      <c r="A22064">
        <v>631</v>
      </c>
      <c r="C22064" t="s">
        <v>43832</v>
      </c>
      <c r="D22064" s="11" t="s">
        <v>41710</v>
      </c>
      <c r="E22064" t="s">
        <v>3017</v>
      </c>
      <c r="G22064" s="13" t="s">
        <v>65</v>
      </c>
      <c r="I22064" t="s">
        <v>43188</v>
      </c>
      <c r="K22064" t="s">
        <v>43446</v>
      </c>
      <c r="L22064" t="s">
        <v>42462</v>
      </c>
      <c r="M22064" s="11" t="s">
        <v>44720</v>
      </c>
      <c r="N22064" s="18"/>
      <c r="O22064" s="18"/>
      <c r="P22064" s="18"/>
    </row>
    <row r="22065" spans="1:16" x14ac:dyDescent="0.25">
      <c r="A22065">
        <v>632</v>
      </c>
      <c r="C22065" t="s">
        <v>43832</v>
      </c>
      <c r="D22065" s="11" t="s">
        <v>41710</v>
      </c>
      <c r="E22065" t="s">
        <v>3017</v>
      </c>
      <c r="G22065" s="13" t="s">
        <v>65</v>
      </c>
      <c r="I22065" t="s">
        <v>43188</v>
      </c>
      <c r="K22065" t="s">
        <v>43448</v>
      </c>
      <c r="L22065" t="s">
        <v>42462</v>
      </c>
      <c r="M22065" s="11" t="s">
        <v>44721</v>
      </c>
      <c r="N22065" s="18"/>
      <c r="O22065" s="18"/>
      <c r="P22065" s="18"/>
    </row>
    <row r="22066" spans="1:16" x14ac:dyDescent="0.25">
      <c r="A22066">
        <v>633</v>
      </c>
      <c r="C22066" t="s">
        <v>43832</v>
      </c>
      <c r="D22066" s="11" t="s">
        <v>41710</v>
      </c>
      <c r="E22066" t="s">
        <v>3017</v>
      </c>
      <c r="G22066" s="13" t="s">
        <v>65</v>
      </c>
      <c r="I22066" t="s">
        <v>43188</v>
      </c>
      <c r="K22066" t="s">
        <v>43450</v>
      </c>
      <c r="L22066" t="s">
        <v>42462</v>
      </c>
      <c r="M22066" s="11" t="s">
        <v>44722</v>
      </c>
      <c r="N22066" s="18"/>
      <c r="O22066" s="18"/>
      <c r="P22066" s="18"/>
    </row>
    <row r="22067" spans="1:16" x14ac:dyDescent="0.25">
      <c r="A22067">
        <v>634</v>
      </c>
      <c r="C22067" t="s">
        <v>43832</v>
      </c>
      <c r="D22067" s="11" t="s">
        <v>41710</v>
      </c>
      <c r="E22067" t="s">
        <v>3017</v>
      </c>
      <c r="G22067" s="13" t="s">
        <v>65</v>
      </c>
      <c r="I22067" t="s">
        <v>43188</v>
      </c>
      <c r="K22067" t="s">
        <v>43452</v>
      </c>
      <c r="L22067" t="s">
        <v>42462</v>
      </c>
      <c r="M22067" s="11" t="s">
        <v>44723</v>
      </c>
      <c r="N22067" s="18"/>
      <c r="O22067" s="18"/>
      <c r="P22067" s="18"/>
    </row>
    <row r="22068" spans="1:16" x14ac:dyDescent="0.25">
      <c r="A22068">
        <v>635</v>
      </c>
      <c r="C22068" t="s">
        <v>43832</v>
      </c>
      <c r="D22068" s="11" t="s">
        <v>41710</v>
      </c>
      <c r="E22068" t="s">
        <v>3017</v>
      </c>
      <c r="G22068" s="13" t="s">
        <v>65</v>
      </c>
      <c r="I22068" t="s">
        <v>43188</v>
      </c>
      <c r="K22068" t="s">
        <v>43454</v>
      </c>
      <c r="L22068" t="s">
        <v>42462</v>
      </c>
      <c r="M22068" s="11" t="s">
        <v>44724</v>
      </c>
      <c r="N22068" s="18"/>
      <c r="O22068" s="18"/>
      <c r="P22068" s="18"/>
    </row>
    <row r="22069" spans="1:16" x14ac:dyDescent="0.25">
      <c r="A22069">
        <v>636</v>
      </c>
      <c r="C22069" t="s">
        <v>43832</v>
      </c>
      <c r="D22069" s="11" t="s">
        <v>41710</v>
      </c>
      <c r="E22069" t="s">
        <v>3017</v>
      </c>
      <c r="G22069" s="13" t="s">
        <v>65</v>
      </c>
      <c r="I22069" t="s">
        <v>43188</v>
      </c>
      <c r="K22069" t="s">
        <v>43456</v>
      </c>
      <c r="L22069" t="s">
        <v>42462</v>
      </c>
      <c r="M22069" s="11" t="s">
        <v>44725</v>
      </c>
      <c r="N22069" s="18"/>
      <c r="O22069" s="18"/>
      <c r="P22069" s="18"/>
    </row>
    <row r="22070" spans="1:16" x14ac:dyDescent="0.25">
      <c r="A22070">
        <v>637</v>
      </c>
      <c r="C22070" t="s">
        <v>43832</v>
      </c>
      <c r="D22070" s="11" t="s">
        <v>41710</v>
      </c>
      <c r="E22070" t="s">
        <v>3017</v>
      </c>
      <c r="G22070" s="13" t="s">
        <v>65</v>
      </c>
      <c r="I22070" t="s">
        <v>43188</v>
      </c>
      <c r="K22070" t="s">
        <v>43458</v>
      </c>
      <c r="L22070" t="s">
        <v>42462</v>
      </c>
      <c r="M22070" s="11" t="s">
        <v>44726</v>
      </c>
      <c r="N22070" s="18"/>
      <c r="O22070" s="18"/>
      <c r="P22070" s="18"/>
    </row>
    <row r="22071" spans="1:16" x14ac:dyDescent="0.25">
      <c r="A22071">
        <v>638</v>
      </c>
      <c r="C22071" t="s">
        <v>43832</v>
      </c>
      <c r="D22071" s="11" t="s">
        <v>41710</v>
      </c>
      <c r="E22071" t="s">
        <v>3017</v>
      </c>
      <c r="G22071" s="13" t="s">
        <v>65</v>
      </c>
      <c r="I22071" t="s">
        <v>43188</v>
      </c>
      <c r="K22071" t="s">
        <v>43460</v>
      </c>
      <c r="L22071" t="s">
        <v>42462</v>
      </c>
      <c r="M22071" s="11" t="s">
        <v>44727</v>
      </c>
      <c r="N22071" s="18"/>
      <c r="O22071" s="18"/>
      <c r="P22071" s="18"/>
    </row>
    <row r="22072" spans="1:16" x14ac:dyDescent="0.25">
      <c r="A22072">
        <v>639</v>
      </c>
      <c r="C22072" t="s">
        <v>43832</v>
      </c>
      <c r="D22072" s="11" t="s">
        <v>41710</v>
      </c>
      <c r="E22072" t="s">
        <v>3017</v>
      </c>
      <c r="G22072" s="13" t="s">
        <v>65</v>
      </c>
      <c r="I22072" t="s">
        <v>43188</v>
      </c>
      <c r="K22072" t="s">
        <v>43462</v>
      </c>
      <c r="L22072" t="s">
        <v>42462</v>
      </c>
      <c r="M22072" s="11" t="s">
        <v>44728</v>
      </c>
      <c r="N22072" s="18"/>
      <c r="O22072" s="18"/>
      <c r="P22072" s="18"/>
    </row>
    <row r="22073" spans="1:16" x14ac:dyDescent="0.25">
      <c r="A22073">
        <v>640</v>
      </c>
      <c r="C22073" t="s">
        <v>43832</v>
      </c>
      <c r="D22073" s="11" t="s">
        <v>41710</v>
      </c>
      <c r="E22073" t="s">
        <v>3017</v>
      </c>
      <c r="G22073" s="13" t="s">
        <v>65</v>
      </c>
      <c r="I22073" t="s">
        <v>43188</v>
      </c>
      <c r="K22073" t="s">
        <v>43464</v>
      </c>
      <c r="L22073" t="s">
        <v>42462</v>
      </c>
      <c r="M22073" s="11" t="s">
        <v>44729</v>
      </c>
      <c r="N22073" s="18"/>
      <c r="O22073" s="18"/>
      <c r="P22073" s="18"/>
    </row>
    <row r="22074" spans="1:16" x14ac:dyDescent="0.25">
      <c r="A22074">
        <v>641</v>
      </c>
      <c r="C22074" t="s">
        <v>43832</v>
      </c>
      <c r="D22074" s="11" t="s">
        <v>41710</v>
      </c>
      <c r="E22074" t="s">
        <v>3017</v>
      </c>
      <c r="G22074" s="13" t="s">
        <v>65</v>
      </c>
      <c r="I22074" t="s">
        <v>43188</v>
      </c>
      <c r="K22074" t="s">
        <v>43466</v>
      </c>
      <c r="L22074" t="s">
        <v>42462</v>
      </c>
      <c r="M22074" s="11" t="s">
        <v>44730</v>
      </c>
      <c r="N22074" s="18"/>
      <c r="O22074" s="18"/>
      <c r="P22074" s="18"/>
    </row>
    <row r="22075" spans="1:16" x14ac:dyDescent="0.25">
      <c r="A22075">
        <v>642</v>
      </c>
      <c r="C22075" t="s">
        <v>43832</v>
      </c>
      <c r="D22075" s="11" t="s">
        <v>41710</v>
      </c>
      <c r="E22075" t="s">
        <v>3017</v>
      </c>
      <c r="G22075" s="13" t="s">
        <v>65</v>
      </c>
      <c r="I22075" t="s">
        <v>43188</v>
      </c>
      <c r="K22075" t="s">
        <v>43468</v>
      </c>
      <c r="L22075" t="s">
        <v>42462</v>
      </c>
      <c r="M22075" s="11" t="s">
        <v>44731</v>
      </c>
      <c r="N22075" s="18"/>
      <c r="O22075" s="18"/>
      <c r="P22075" s="18"/>
    </row>
    <row r="22076" spans="1:16" x14ac:dyDescent="0.25">
      <c r="A22076">
        <v>643</v>
      </c>
      <c r="C22076" t="s">
        <v>43832</v>
      </c>
      <c r="D22076" s="11" t="s">
        <v>41710</v>
      </c>
      <c r="E22076" t="s">
        <v>3017</v>
      </c>
      <c r="G22076" s="13" t="s">
        <v>65</v>
      </c>
      <c r="I22076" t="s">
        <v>43188</v>
      </c>
      <c r="K22076" t="s">
        <v>43470</v>
      </c>
      <c r="L22076" t="s">
        <v>42462</v>
      </c>
      <c r="M22076" s="11" t="s">
        <v>44732</v>
      </c>
      <c r="N22076" s="18"/>
      <c r="O22076" s="18"/>
      <c r="P22076" s="18"/>
    </row>
    <row r="22077" spans="1:16" x14ac:dyDescent="0.25">
      <c r="A22077">
        <v>644</v>
      </c>
      <c r="C22077" t="s">
        <v>43832</v>
      </c>
      <c r="D22077" s="11" t="s">
        <v>41710</v>
      </c>
      <c r="E22077" t="s">
        <v>3017</v>
      </c>
      <c r="G22077" s="13" t="s">
        <v>65</v>
      </c>
      <c r="I22077" t="s">
        <v>43188</v>
      </c>
      <c r="K22077" t="s">
        <v>43472</v>
      </c>
      <c r="L22077" t="s">
        <v>42462</v>
      </c>
      <c r="M22077" s="11" t="s">
        <v>44733</v>
      </c>
      <c r="N22077" s="18"/>
      <c r="O22077" s="18"/>
      <c r="P22077" s="18"/>
    </row>
    <row r="22078" spans="1:16" x14ac:dyDescent="0.25">
      <c r="A22078">
        <v>645</v>
      </c>
      <c r="C22078" t="s">
        <v>43832</v>
      </c>
      <c r="D22078" s="11" t="s">
        <v>41710</v>
      </c>
      <c r="E22078" t="s">
        <v>3017</v>
      </c>
      <c r="G22078" s="13" t="s">
        <v>65</v>
      </c>
      <c r="I22078" t="s">
        <v>43188</v>
      </c>
      <c r="K22078" t="s">
        <v>43474</v>
      </c>
      <c r="L22078" t="s">
        <v>42462</v>
      </c>
      <c r="M22078" s="11" t="s">
        <v>44734</v>
      </c>
      <c r="N22078" s="18"/>
      <c r="O22078" s="18"/>
      <c r="P22078" s="18"/>
    </row>
    <row r="22079" spans="1:16" x14ac:dyDescent="0.25">
      <c r="A22079">
        <v>646</v>
      </c>
      <c r="C22079" t="s">
        <v>43832</v>
      </c>
      <c r="D22079" s="11" t="s">
        <v>41710</v>
      </c>
      <c r="E22079" t="s">
        <v>3017</v>
      </c>
      <c r="G22079" s="13" t="s">
        <v>65</v>
      </c>
      <c r="I22079" t="s">
        <v>43188</v>
      </c>
      <c r="K22079" t="s">
        <v>43476</v>
      </c>
      <c r="L22079" t="s">
        <v>42462</v>
      </c>
      <c r="M22079" s="11" t="s">
        <v>44735</v>
      </c>
      <c r="N22079" s="18"/>
      <c r="O22079" s="18"/>
      <c r="P22079" s="18"/>
    </row>
    <row r="22080" spans="1:16" x14ac:dyDescent="0.25">
      <c r="A22080">
        <v>647</v>
      </c>
      <c r="C22080" t="s">
        <v>43832</v>
      </c>
      <c r="D22080" s="11" t="s">
        <v>41710</v>
      </c>
      <c r="E22080" t="s">
        <v>3017</v>
      </c>
      <c r="G22080" s="13" t="s">
        <v>65</v>
      </c>
      <c r="I22080" t="s">
        <v>43188</v>
      </c>
      <c r="K22080" t="s">
        <v>43478</v>
      </c>
      <c r="L22080" t="s">
        <v>42462</v>
      </c>
      <c r="M22080" s="11" t="s">
        <v>44736</v>
      </c>
      <c r="N22080" s="18"/>
      <c r="O22080" s="18"/>
      <c r="P22080" s="18"/>
    </row>
    <row r="22081" spans="1:16" x14ac:dyDescent="0.25">
      <c r="A22081">
        <v>648</v>
      </c>
      <c r="C22081" t="s">
        <v>43832</v>
      </c>
      <c r="D22081" s="11" t="s">
        <v>41710</v>
      </c>
      <c r="E22081" t="s">
        <v>3017</v>
      </c>
      <c r="G22081" s="13" t="s">
        <v>65</v>
      </c>
      <c r="I22081" t="s">
        <v>43188</v>
      </c>
      <c r="K22081" t="s">
        <v>43480</v>
      </c>
      <c r="L22081" t="s">
        <v>42462</v>
      </c>
      <c r="M22081" s="11" t="s">
        <v>44737</v>
      </c>
      <c r="N22081" s="18"/>
      <c r="O22081" s="18"/>
      <c r="P22081" s="18"/>
    </row>
    <row r="22082" spans="1:16" x14ac:dyDescent="0.25">
      <c r="A22082">
        <v>649</v>
      </c>
      <c r="C22082" t="s">
        <v>43832</v>
      </c>
      <c r="D22082" s="11" t="s">
        <v>41710</v>
      </c>
      <c r="E22082" t="s">
        <v>3017</v>
      </c>
      <c r="G22082" s="13" t="s">
        <v>65</v>
      </c>
      <c r="I22082" t="s">
        <v>43188</v>
      </c>
      <c r="K22082" t="s">
        <v>43482</v>
      </c>
      <c r="L22082" t="s">
        <v>42462</v>
      </c>
      <c r="M22082" s="11" t="s">
        <v>44738</v>
      </c>
      <c r="N22082" s="18"/>
      <c r="O22082" s="18"/>
      <c r="P22082" s="18"/>
    </row>
    <row r="22083" spans="1:16" x14ac:dyDescent="0.25">
      <c r="A22083">
        <v>650</v>
      </c>
      <c r="C22083" t="s">
        <v>43832</v>
      </c>
      <c r="D22083" s="11" t="s">
        <v>41710</v>
      </c>
      <c r="E22083" t="s">
        <v>3017</v>
      </c>
      <c r="G22083" s="13" t="s">
        <v>65</v>
      </c>
      <c r="I22083" t="s">
        <v>43188</v>
      </c>
      <c r="K22083" t="s">
        <v>43484</v>
      </c>
      <c r="L22083" t="s">
        <v>42462</v>
      </c>
      <c r="M22083" s="11" t="s">
        <v>44739</v>
      </c>
      <c r="N22083" s="18"/>
      <c r="O22083" s="18"/>
      <c r="P22083" s="18"/>
    </row>
    <row r="22084" spans="1:16" x14ac:dyDescent="0.25">
      <c r="A22084">
        <v>651</v>
      </c>
      <c r="C22084" t="s">
        <v>43832</v>
      </c>
      <c r="D22084" s="11" t="s">
        <v>41710</v>
      </c>
      <c r="E22084" t="s">
        <v>3017</v>
      </c>
      <c r="G22084" s="13" t="s">
        <v>65</v>
      </c>
      <c r="I22084" t="s">
        <v>43188</v>
      </c>
      <c r="K22084" t="s">
        <v>43486</v>
      </c>
      <c r="L22084" t="s">
        <v>42462</v>
      </c>
      <c r="M22084" s="11" t="s">
        <v>44740</v>
      </c>
      <c r="N22084" s="18"/>
      <c r="O22084" s="18"/>
      <c r="P22084" s="18"/>
    </row>
    <row r="22085" spans="1:16" x14ac:dyDescent="0.25">
      <c r="A22085">
        <v>652</v>
      </c>
      <c r="C22085" t="s">
        <v>43832</v>
      </c>
      <c r="D22085" s="11" t="s">
        <v>41710</v>
      </c>
      <c r="E22085" t="s">
        <v>3017</v>
      </c>
      <c r="G22085" s="13" t="s">
        <v>65</v>
      </c>
      <c r="I22085" t="s">
        <v>43188</v>
      </c>
      <c r="K22085" t="s">
        <v>44741</v>
      </c>
      <c r="L22085" t="s">
        <v>42462</v>
      </c>
      <c r="M22085" s="11" t="s">
        <v>44742</v>
      </c>
      <c r="N22085" s="18"/>
      <c r="O22085" s="18"/>
      <c r="P22085" s="18"/>
    </row>
    <row r="22086" spans="1:16" x14ac:dyDescent="0.25">
      <c r="A22086">
        <v>653</v>
      </c>
      <c r="C22086" t="s">
        <v>43832</v>
      </c>
      <c r="D22086" s="11" t="s">
        <v>41710</v>
      </c>
      <c r="E22086" t="s">
        <v>3017</v>
      </c>
      <c r="G22086" s="13" t="s">
        <v>65</v>
      </c>
      <c r="I22086" t="s">
        <v>43188</v>
      </c>
      <c r="K22086" t="s">
        <v>43488</v>
      </c>
      <c r="L22086" t="s">
        <v>42462</v>
      </c>
      <c r="M22086" s="11" t="s">
        <v>44743</v>
      </c>
      <c r="N22086" s="18"/>
      <c r="O22086" s="18"/>
      <c r="P22086" s="18"/>
    </row>
    <row r="22087" spans="1:16" x14ac:dyDescent="0.25">
      <c r="A22087">
        <v>654</v>
      </c>
      <c r="C22087" t="s">
        <v>43832</v>
      </c>
      <c r="D22087" s="11" t="s">
        <v>41710</v>
      </c>
      <c r="E22087" t="s">
        <v>3017</v>
      </c>
      <c r="G22087" s="13" t="s">
        <v>65</v>
      </c>
      <c r="I22087" t="s">
        <v>43188</v>
      </c>
      <c r="K22087" t="s">
        <v>43490</v>
      </c>
      <c r="L22087" t="s">
        <v>42462</v>
      </c>
      <c r="M22087" s="11" t="s">
        <v>44744</v>
      </c>
      <c r="N22087" s="18"/>
      <c r="O22087" s="18"/>
      <c r="P22087" s="18"/>
    </row>
    <row r="22088" spans="1:16" x14ac:dyDescent="0.25">
      <c r="A22088">
        <v>655</v>
      </c>
      <c r="C22088" t="s">
        <v>43832</v>
      </c>
      <c r="D22088" s="11" t="s">
        <v>41710</v>
      </c>
      <c r="E22088" t="s">
        <v>3017</v>
      </c>
      <c r="G22088" s="13" t="s">
        <v>65</v>
      </c>
      <c r="I22088" t="s">
        <v>43188</v>
      </c>
      <c r="K22088" t="s">
        <v>43492</v>
      </c>
      <c r="L22088" t="s">
        <v>42462</v>
      </c>
      <c r="M22088" s="11" t="s">
        <v>44745</v>
      </c>
      <c r="N22088" s="18"/>
      <c r="O22088" s="18"/>
      <c r="P22088" s="18"/>
    </row>
    <row r="22089" spans="1:16" x14ac:dyDescent="0.25">
      <c r="A22089">
        <v>656</v>
      </c>
      <c r="C22089" t="s">
        <v>43832</v>
      </c>
      <c r="D22089" s="11" t="s">
        <v>41710</v>
      </c>
      <c r="E22089" t="s">
        <v>3017</v>
      </c>
      <c r="G22089" s="13" t="s">
        <v>65</v>
      </c>
      <c r="I22089" t="s">
        <v>43188</v>
      </c>
      <c r="K22089" t="s">
        <v>43494</v>
      </c>
      <c r="L22089" t="s">
        <v>42462</v>
      </c>
      <c r="M22089" s="11" t="s">
        <v>44746</v>
      </c>
      <c r="N22089" s="18"/>
      <c r="O22089" s="18"/>
      <c r="P22089" s="18"/>
    </row>
    <row r="22090" spans="1:16" x14ac:dyDescent="0.25">
      <c r="A22090">
        <v>657</v>
      </c>
      <c r="C22090" t="s">
        <v>43832</v>
      </c>
      <c r="D22090" s="11" t="s">
        <v>41710</v>
      </c>
      <c r="E22090" t="s">
        <v>3017</v>
      </c>
      <c r="G22090" s="13" t="s">
        <v>65</v>
      </c>
      <c r="I22090" t="s">
        <v>43188</v>
      </c>
      <c r="K22090" t="s">
        <v>43496</v>
      </c>
      <c r="L22090" t="s">
        <v>42462</v>
      </c>
      <c r="M22090" s="11" t="s">
        <v>44747</v>
      </c>
      <c r="N22090" s="18"/>
      <c r="O22090" s="18"/>
      <c r="P22090" s="18"/>
    </row>
    <row r="22091" spans="1:16" x14ac:dyDescent="0.25">
      <c r="A22091">
        <v>658</v>
      </c>
      <c r="C22091" t="s">
        <v>43832</v>
      </c>
      <c r="D22091" s="11" t="s">
        <v>41710</v>
      </c>
      <c r="E22091" t="s">
        <v>3017</v>
      </c>
      <c r="G22091" s="13" t="s">
        <v>65</v>
      </c>
      <c r="I22091" t="s">
        <v>43188</v>
      </c>
      <c r="K22091" t="s">
        <v>44748</v>
      </c>
      <c r="L22091" t="s">
        <v>42462</v>
      </c>
      <c r="M22091" s="11" t="s">
        <v>44749</v>
      </c>
      <c r="N22091" s="18"/>
      <c r="O22091" s="18"/>
      <c r="P22091" s="18"/>
    </row>
    <row r="22092" spans="1:16" x14ac:dyDescent="0.25">
      <c r="A22092">
        <v>659</v>
      </c>
      <c r="C22092" t="s">
        <v>43832</v>
      </c>
      <c r="D22092" s="11" t="s">
        <v>41710</v>
      </c>
      <c r="E22092" t="s">
        <v>3017</v>
      </c>
      <c r="G22092" s="13" t="s">
        <v>65</v>
      </c>
      <c r="I22092" t="s">
        <v>43188</v>
      </c>
      <c r="K22092" t="s">
        <v>43498</v>
      </c>
      <c r="L22092" t="s">
        <v>42462</v>
      </c>
      <c r="M22092" s="11" t="s">
        <v>44750</v>
      </c>
      <c r="N22092" s="18"/>
      <c r="O22092" s="18"/>
      <c r="P22092" s="18"/>
    </row>
    <row r="22093" spans="1:16" x14ac:dyDescent="0.25">
      <c r="A22093">
        <v>660</v>
      </c>
      <c r="C22093" t="s">
        <v>43832</v>
      </c>
      <c r="D22093" s="11" t="s">
        <v>41710</v>
      </c>
      <c r="E22093" t="s">
        <v>3017</v>
      </c>
      <c r="G22093" s="13" t="s">
        <v>65</v>
      </c>
      <c r="I22093" t="s">
        <v>43188</v>
      </c>
      <c r="K22093" t="s">
        <v>43500</v>
      </c>
      <c r="L22093" t="s">
        <v>42462</v>
      </c>
      <c r="M22093" s="11" t="s">
        <v>44751</v>
      </c>
      <c r="N22093" s="18"/>
      <c r="O22093" s="18"/>
      <c r="P22093" s="18"/>
    </row>
    <row r="22094" spans="1:16" x14ac:dyDescent="0.25">
      <c r="A22094">
        <v>661</v>
      </c>
      <c r="C22094" t="s">
        <v>43832</v>
      </c>
      <c r="D22094" s="11" t="s">
        <v>41710</v>
      </c>
      <c r="E22094" t="s">
        <v>3017</v>
      </c>
      <c r="G22094" s="13" t="s">
        <v>65</v>
      </c>
      <c r="I22094" t="s">
        <v>43188</v>
      </c>
      <c r="K22094" t="s">
        <v>43502</v>
      </c>
      <c r="L22094" t="s">
        <v>42462</v>
      </c>
      <c r="M22094" s="11" t="s">
        <v>44752</v>
      </c>
      <c r="N22094" s="18"/>
      <c r="O22094" s="18"/>
      <c r="P22094" s="18"/>
    </row>
    <row r="22095" spans="1:16" x14ac:dyDescent="0.25">
      <c r="A22095">
        <v>662</v>
      </c>
      <c r="C22095" t="s">
        <v>43832</v>
      </c>
      <c r="D22095" s="11" t="s">
        <v>41710</v>
      </c>
      <c r="E22095" t="s">
        <v>3017</v>
      </c>
      <c r="G22095" s="13" t="s">
        <v>65</v>
      </c>
      <c r="I22095" t="s">
        <v>43188</v>
      </c>
      <c r="K22095" t="s">
        <v>43504</v>
      </c>
      <c r="L22095" t="s">
        <v>42462</v>
      </c>
      <c r="M22095" s="11" t="s">
        <v>44753</v>
      </c>
      <c r="N22095" s="18"/>
      <c r="O22095" s="18"/>
      <c r="P22095" s="18"/>
    </row>
    <row r="22096" spans="1:16" x14ac:dyDescent="0.25">
      <c r="A22096">
        <v>663</v>
      </c>
      <c r="C22096" t="s">
        <v>43832</v>
      </c>
      <c r="D22096" s="11" t="s">
        <v>41710</v>
      </c>
      <c r="E22096" t="s">
        <v>3017</v>
      </c>
      <c r="G22096" s="13" t="s">
        <v>65</v>
      </c>
      <c r="I22096" t="s">
        <v>43188</v>
      </c>
      <c r="K22096" t="s">
        <v>43506</v>
      </c>
      <c r="L22096" t="s">
        <v>42462</v>
      </c>
      <c r="M22096" s="11" t="s">
        <v>44754</v>
      </c>
      <c r="N22096" s="18"/>
      <c r="O22096" s="18"/>
      <c r="P22096" s="18"/>
    </row>
    <row r="22097" spans="1:16" x14ac:dyDescent="0.25">
      <c r="A22097">
        <v>664</v>
      </c>
      <c r="C22097" t="s">
        <v>43832</v>
      </c>
      <c r="D22097" s="11" t="s">
        <v>41710</v>
      </c>
      <c r="E22097" t="s">
        <v>3017</v>
      </c>
      <c r="G22097" s="13" t="s">
        <v>65</v>
      </c>
      <c r="I22097" t="s">
        <v>43188</v>
      </c>
      <c r="K22097" t="s">
        <v>44755</v>
      </c>
      <c r="L22097" t="s">
        <v>42462</v>
      </c>
      <c r="M22097" s="11" t="s">
        <v>44756</v>
      </c>
      <c r="N22097" s="18"/>
      <c r="O22097" s="18"/>
      <c r="P22097" s="18"/>
    </row>
    <row r="22098" spans="1:16" x14ac:dyDescent="0.25">
      <c r="A22098">
        <v>665</v>
      </c>
      <c r="C22098" t="s">
        <v>43832</v>
      </c>
      <c r="D22098" s="11" t="s">
        <v>41710</v>
      </c>
      <c r="E22098" t="s">
        <v>3017</v>
      </c>
      <c r="G22098" s="13" t="s">
        <v>65</v>
      </c>
      <c r="I22098" t="s">
        <v>43188</v>
      </c>
      <c r="K22098" t="s">
        <v>43508</v>
      </c>
      <c r="L22098" t="s">
        <v>42462</v>
      </c>
      <c r="M22098" s="11" t="s">
        <v>44757</v>
      </c>
      <c r="N22098" s="18"/>
      <c r="O22098" s="18"/>
      <c r="P22098" s="18"/>
    </row>
    <row r="22099" spans="1:16" x14ac:dyDescent="0.25">
      <c r="A22099">
        <v>666</v>
      </c>
      <c r="C22099" t="s">
        <v>43832</v>
      </c>
      <c r="D22099" s="11" t="s">
        <v>41710</v>
      </c>
      <c r="E22099" t="s">
        <v>3017</v>
      </c>
      <c r="G22099" s="13" t="s">
        <v>65</v>
      </c>
      <c r="I22099" t="s">
        <v>43188</v>
      </c>
      <c r="K22099" t="s">
        <v>43510</v>
      </c>
      <c r="L22099" t="s">
        <v>42462</v>
      </c>
      <c r="M22099" s="11" t="s">
        <v>44758</v>
      </c>
      <c r="N22099" s="18"/>
      <c r="O22099" s="18"/>
      <c r="P22099" s="18"/>
    </row>
    <row r="22100" spans="1:16" x14ac:dyDescent="0.25">
      <c r="A22100">
        <v>667</v>
      </c>
      <c r="C22100" t="s">
        <v>43832</v>
      </c>
      <c r="D22100" s="11" t="s">
        <v>41710</v>
      </c>
      <c r="E22100" t="s">
        <v>3017</v>
      </c>
      <c r="G22100" s="13" t="s">
        <v>65</v>
      </c>
      <c r="I22100" t="s">
        <v>43188</v>
      </c>
      <c r="K22100" t="s">
        <v>43512</v>
      </c>
      <c r="L22100" t="s">
        <v>42462</v>
      </c>
      <c r="M22100" s="11" t="s">
        <v>44759</v>
      </c>
      <c r="N22100" s="18"/>
      <c r="O22100" s="18"/>
      <c r="P22100" s="18"/>
    </row>
    <row r="22101" spans="1:16" x14ac:dyDescent="0.25">
      <c r="A22101">
        <v>668</v>
      </c>
      <c r="C22101" t="s">
        <v>43832</v>
      </c>
      <c r="D22101" s="11" t="s">
        <v>41710</v>
      </c>
      <c r="E22101" t="s">
        <v>3017</v>
      </c>
      <c r="G22101" s="13" t="s">
        <v>65</v>
      </c>
      <c r="I22101" t="s">
        <v>43188</v>
      </c>
      <c r="K22101" t="s">
        <v>43514</v>
      </c>
      <c r="L22101" t="s">
        <v>42462</v>
      </c>
      <c r="M22101" s="11" t="s">
        <v>44760</v>
      </c>
      <c r="N22101" s="18"/>
      <c r="O22101" s="18"/>
      <c r="P22101" s="18"/>
    </row>
    <row r="22102" spans="1:16" x14ac:dyDescent="0.25">
      <c r="A22102">
        <v>669</v>
      </c>
      <c r="C22102" t="s">
        <v>43832</v>
      </c>
      <c r="D22102" s="11" t="s">
        <v>41710</v>
      </c>
      <c r="E22102" t="s">
        <v>3017</v>
      </c>
      <c r="G22102" s="13" t="s">
        <v>65</v>
      </c>
      <c r="I22102" t="s">
        <v>43188</v>
      </c>
      <c r="K22102" t="s">
        <v>43516</v>
      </c>
      <c r="L22102" t="s">
        <v>42462</v>
      </c>
      <c r="M22102" s="11" t="s">
        <v>44761</v>
      </c>
      <c r="N22102" s="18"/>
      <c r="O22102" s="18"/>
      <c r="P22102" s="18"/>
    </row>
    <row r="22103" spans="1:16" x14ac:dyDescent="0.25">
      <c r="A22103">
        <v>670</v>
      </c>
      <c r="C22103" t="s">
        <v>43832</v>
      </c>
      <c r="D22103" s="11" t="s">
        <v>41710</v>
      </c>
      <c r="E22103" t="s">
        <v>3017</v>
      </c>
      <c r="G22103" s="13" t="s">
        <v>65</v>
      </c>
      <c r="I22103" t="s">
        <v>43188</v>
      </c>
      <c r="K22103" t="s">
        <v>44762</v>
      </c>
      <c r="L22103" t="s">
        <v>42462</v>
      </c>
      <c r="M22103" s="11" t="s">
        <v>44763</v>
      </c>
      <c r="N22103" s="18"/>
      <c r="O22103" s="18"/>
      <c r="P22103" s="18"/>
    </row>
    <row r="22104" spans="1:16" x14ac:dyDescent="0.25">
      <c r="A22104">
        <v>671</v>
      </c>
      <c r="C22104" t="s">
        <v>43832</v>
      </c>
      <c r="D22104" s="11" t="s">
        <v>41710</v>
      </c>
      <c r="E22104" t="s">
        <v>3017</v>
      </c>
      <c r="G22104" s="13" t="s">
        <v>65</v>
      </c>
      <c r="I22104" t="s">
        <v>43188</v>
      </c>
      <c r="K22104" t="s">
        <v>43518</v>
      </c>
      <c r="L22104" t="s">
        <v>42462</v>
      </c>
      <c r="M22104" s="11" t="s">
        <v>44764</v>
      </c>
      <c r="N22104" s="18"/>
      <c r="O22104" s="18"/>
      <c r="P22104" s="18"/>
    </row>
    <row r="22105" spans="1:16" x14ac:dyDescent="0.25">
      <c r="A22105">
        <v>672</v>
      </c>
      <c r="C22105" t="s">
        <v>43832</v>
      </c>
      <c r="D22105" s="11" t="s">
        <v>41710</v>
      </c>
      <c r="E22105" t="s">
        <v>3017</v>
      </c>
      <c r="G22105" s="13" t="s">
        <v>65</v>
      </c>
      <c r="I22105" t="s">
        <v>43188</v>
      </c>
      <c r="K22105" t="s">
        <v>43520</v>
      </c>
      <c r="L22105" t="s">
        <v>42462</v>
      </c>
      <c r="M22105" s="11" t="s">
        <v>44765</v>
      </c>
      <c r="N22105" s="18"/>
      <c r="O22105" s="18"/>
      <c r="P22105" s="18"/>
    </row>
    <row r="22106" spans="1:16" x14ac:dyDescent="0.25">
      <c r="A22106">
        <v>673</v>
      </c>
      <c r="C22106" t="s">
        <v>43832</v>
      </c>
      <c r="D22106" s="11" t="s">
        <v>41710</v>
      </c>
      <c r="E22106" t="s">
        <v>3017</v>
      </c>
      <c r="G22106" s="13" t="s">
        <v>65</v>
      </c>
      <c r="I22106" t="s">
        <v>43188</v>
      </c>
      <c r="K22106" t="s">
        <v>43522</v>
      </c>
      <c r="L22106" t="s">
        <v>42462</v>
      </c>
      <c r="M22106" s="11" t="s">
        <v>44766</v>
      </c>
      <c r="N22106" s="18"/>
      <c r="O22106" s="18"/>
      <c r="P22106" s="18"/>
    </row>
    <row r="22107" spans="1:16" x14ac:dyDescent="0.25">
      <c r="A22107">
        <v>674</v>
      </c>
      <c r="C22107" t="s">
        <v>43832</v>
      </c>
      <c r="D22107" s="11" t="s">
        <v>41710</v>
      </c>
      <c r="E22107" t="s">
        <v>3017</v>
      </c>
      <c r="G22107" s="13" t="s">
        <v>65</v>
      </c>
      <c r="I22107" t="s">
        <v>43188</v>
      </c>
      <c r="K22107" t="s">
        <v>43524</v>
      </c>
      <c r="L22107" t="s">
        <v>42462</v>
      </c>
      <c r="M22107" s="11" t="s">
        <v>44767</v>
      </c>
      <c r="N22107" s="18"/>
      <c r="O22107" s="18"/>
      <c r="P22107" s="18"/>
    </row>
    <row r="22108" spans="1:16" x14ac:dyDescent="0.25">
      <c r="A22108">
        <v>675</v>
      </c>
      <c r="C22108" t="s">
        <v>43832</v>
      </c>
      <c r="D22108" s="11" t="s">
        <v>41710</v>
      </c>
      <c r="E22108" t="s">
        <v>3017</v>
      </c>
      <c r="G22108" s="13" t="s">
        <v>65</v>
      </c>
      <c r="I22108" t="s">
        <v>43188</v>
      </c>
      <c r="K22108" t="s">
        <v>43526</v>
      </c>
      <c r="L22108" t="s">
        <v>42462</v>
      </c>
      <c r="M22108" s="11" t="s">
        <v>44768</v>
      </c>
      <c r="N22108" s="18"/>
      <c r="O22108" s="18"/>
      <c r="P22108" s="18"/>
    </row>
    <row r="22109" spans="1:16" x14ac:dyDescent="0.25">
      <c r="A22109">
        <v>676</v>
      </c>
      <c r="C22109" t="s">
        <v>43832</v>
      </c>
      <c r="D22109" s="11" t="s">
        <v>41710</v>
      </c>
      <c r="E22109" t="s">
        <v>3017</v>
      </c>
      <c r="G22109" s="13" t="s">
        <v>65</v>
      </c>
      <c r="I22109" t="s">
        <v>43188</v>
      </c>
      <c r="K22109" t="s">
        <v>44769</v>
      </c>
      <c r="L22109" t="s">
        <v>42462</v>
      </c>
      <c r="M22109" s="11" t="s">
        <v>44770</v>
      </c>
      <c r="N22109" s="18"/>
      <c r="O22109" s="18"/>
      <c r="P22109" s="18"/>
    </row>
    <row r="22110" spans="1:16" x14ac:dyDescent="0.25">
      <c r="A22110">
        <v>677</v>
      </c>
      <c r="C22110" t="s">
        <v>43832</v>
      </c>
      <c r="D22110" s="11" t="s">
        <v>41710</v>
      </c>
      <c r="E22110" t="s">
        <v>3017</v>
      </c>
      <c r="G22110" s="13" t="s">
        <v>65</v>
      </c>
      <c r="I22110" t="s">
        <v>43188</v>
      </c>
      <c r="K22110" t="s">
        <v>43528</v>
      </c>
      <c r="L22110" t="s">
        <v>42462</v>
      </c>
      <c r="M22110" s="11" t="s">
        <v>44771</v>
      </c>
      <c r="N22110" s="18"/>
      <c r="O22110" s="18"/>
      <c r="P22110" s="18"/>
    </row>
    <row r="22111" spans="1:16" x14ac:dyDescent="0.25">
      <c r="A22111">
        <v>678</v>
      </c>
      <c r="C22111" t="s">
        <v>43832</v>
      </c>
      <c r="D22111" s="11" t="s">
        <v>41710</v>
      </c>
      <c r="E22111" t="s">
        <v>3017</v>
      </c>
      <c r="G22111" s="13" t="s">
        <v>65</v>
      </c>
      <c r="I22111" t="s">
        <v>43188</v>
      </c>
      <c r="K22111" t="s">
        <v>43530</v>
      </c>
      <c r="L22111" t="s">
        <v>42462</v>
      </c>
      <c r="M22111" s="11" t="s">
        <v>44772</v>
      </c>
      <c r="N22111" s="18"/>
      <c r="O22111" s="18"/>
      <c r="P22111" s="18"/>
    </row>
    <row r="22112" spans="1:16" x14ac:dyDescent="0.25">
      <c r="A22112">
        <v>679</v>
      </c>
      <c r="C22112" t="s">
        <v>43832</v>
      </c>
      <c r="D22112" s="11" t="s">
        <v>41710</v>
      </c>
      <c r="E22112" t="s">
        <v>3017</v>
      </c>
      <c r="G22112" s="13" t="s">
        <v>65</v>
      </c>
      <c r="I22112" t="s">
        <v>43188</v>
      </c>
      <c r="K22112" t="s">
        <v>43532</v>
      </c>
      <c r="L22112" t="s">
        <v>42462</v>
      </c>
      <c r="M22112" s="11" t="s">
        <v>44773</v>
      </c>
      <c r="N22112" s="18"/>
      <c r="O22112" s="18"/>
      <c r="P22112" s="18"/>
    </row>
    <row r="22113" spans="1:16" x14ac:dyDescent="0.25">
      <c r="A22113">
        <v>680</v>
      </c>
      <c r="C22113" t="s">
        <v>43832</v>
      </c>
      <c r="D22113" s="11" t="s">
        <v>41710</v>
      </c>
      <c r="E22113" t="s">
        <v>3017</v>
      </c>
      <c r="G22113" s="13" t="s">
        <v>65</v>
      </c>
      <c r="I22113" t="s">
        <v>43188</v>
      </c>
      <c r="K22113" t="s">
        <v>43534</v>
      </c>
      <c r="L22113" t="s">
        <v>42462</v>
      </c>
      <c r="M22113" s="11" t="s">
        <v>44774</v>
      </c>
      <c r="N22113" s="18"/>
      <c r="O22113" s="18"/>
      <c r="P22113" s="18"/>
    </row>
    <row r="22114" spans="1:16" x14ac:dyDescent="0.25">
      <c r="A22114">
        <v>681</v>
      </c>
      <c r="C22114" t="s">
        <v>43832</v>
      </c>
      <c r="D22114" s="11" t="s">
        <v>41710</v>
      </c>
      <c r="E22114" t="s">
        <v>3017</v>
      </c>
      <c r="G22114" s="13" t="s">
        <v>65</v>
      </c>
      <c r="I22114" t="s">
        <v>43188</v>
      </c>
      <c r="K22114" t="s">
        <v>43536</v>
      </c>
      <c r="L22114" t="s">
        <v>42462</v>
      </c>
      <c r="M22114" s="11" t="s">
        <v>44775</v>
      </c>
      <c r="N22114" s="18"/>
      <c r="O22114" s="18"/>
      <c r="P22114" s="18"/>
    </row>
    <row r="22115" spans="1:16" x14ac:dyDescent="0.25">
      <c r="A22115">
        <v>682</v>
      </c>
      <c r="C22115" t="s">
        <v>43832</v>
      </c>
      <c r="D22115" s="11" t="s">
        <v>41710</v>
      </c>
      <c r="E22115" t="s">
        <v>3017</v>
      </c>
      <c r="G22115" s="13" t="s">
        <v>65</v>
      </c>
      <c r="I22115" t="s">
        <v>43188</v>
      </c>
      <c r="K22115" t="s">
        <v>44776</v>
      </c>
      <c r="L22115" t="s">
        <v>42462</v>
      </c>
      <c r="M22115" s="11" t="s">
        <v>44777</v>
      </c>
      <c r="N22115" s="18"/>
      <c r="O22115" s="18"/>
      <c r="P22115" s="18"/>
    </row>
    <row r="22116" spans="1:16" x14ac:dyDescent="0.25">
      <c r="A22116">
        <v>683</v>
      </c>
      <c r="C22116" t="s">
        <v>43832</v>
      </c>
      <c r="D22116" s="11" t="s">
        <v>41710</v>
      </c>
      <c r="E22116" t="s">
        <v>3017</v>
      </c>
      <c r="G22116" s="13" t="s">
        <v>65</v>
      </c>
      <c r="I22116" t="s">
        <v>43188</v>
      </c>
      <c r="K22116" t="s">
        <v>43538</v>
      </c>
      <c r="L22116" t="s">
        <v>42462</v>
      </c>
      <c r="M22116" s="11" t="s">
        <v>44778</v>
      </c>
      <c r="N22116" s="18"/>
      <c r="O22116" s="18"/>
      <c r="P22116" s="18"/>
    </row>
    <row r="22117" spans="1:16" x14ac:dyDescent="0.25">
      <c r="A22117">
        <v>684</v>
      </c>
      <c r="C22117" t="s">
        <v>43832</v>
      </c>
      <c r="D22117" s="11" t="s">
        <v>41710</v>
      </c>
      <c r="E22117" t="s">
        <v>3017</v>
      </c>
      <c r="G22117" s="13" t="s">
        <v>65</v>
      </c>
      <c r="I22117" t="s">
        <v>43188</v>
      </c>
      <c r="K22117" t="s">
        <v>43540</v>
      </c>
      <c r="L22117" t="s">
        <v>42462</v>
      </c>
      <c r="M22117" s="11" t="s">
        <v>44779</v>
      </c>
      <c r="N22117" s="18"/>
      <c r="O22117" s="18"/>
      <c r="P22117" s="18"/>
    </row>
    <row r="22118" spans="1:16" x14ac:dyDescent="0.25">
      <c r="A22118">
        <v>685</v>
      </c>
      <c r="C22118" t="s">
        <v>43832</v>
      </c>
      <c r="D22118" s="11" t="s">
        <v>41710</v>
      </c>
      <c r="E22118" t="s">
        <v>3017</v>
      </c>
      <c r="G22118" s="13" t="s">
        <v>65</v>
      </c>
      <c r="I22118" t="s">
        <v>43188</v>
      </c>
      <c r="K22118" t="s">
        <v>43542</v>
      </c>
      <c r="L22118" t="s">
        <v>42462</v>
      </c>
      <c r="M22118" s="11" t="s">
        <v>44780</v>
      </c>
      <c r="N22118" s="18"/>
      <c r="O22118" s="18"/>
      <c r="P22118" s="18"/>
    </row>
    <row r="22119" spans="1:16" x14ac:dyDescent="0.25">
      <c r="A22119">
        <v>686</v>
      </c>
      <c r="C22119" t="s">
        <v>43832</v>
      </c>
      <c r="D22119" s="11" t="s">
        <v>41710</v>
      </c>
      <c r="E22119" t="s">
        <v>3017</v>
      </c>
      <c r="G22119" s="13" t="s">
        <v>65</v>
      </c>
      <c r="I22119" t="s">
        <v>43188</v>
      </c>
      <c r="K22119" t="s">
        <v>43544</v>
      </c>
      <c r="L22119" t="s">
        <v>42462</v>
      </c>
      <c r="M22119" s="11" t="s">
        <v>44781</v>
      </c>
      <c r="N22119" s="18"/>
      <c r="O22119" s="18"/>
      <c r="P22119" s="18"/>
    </row>
    <row r="22120" spans="1:16" x14ac:dyDescent="0.25">
      <c r="A22120">
        <v>687</v>
      </c>
      <c r="C22120" t="s">
        <v>43832</v>
      </c>
      <c r="D22120" s="11" t="s">
        <v>41710</v>
      </c>
      <c r="E22120" t="s">
        <v>3017</v>
      </c>
      <c r="G22120" s="13" t="s">
        <v>65</v>
      </c>
      <c r="I22120" t="s">
        <v>43188</v>
      </c>
      <c r="K22120" t="s">
        <v>43546</v>
      </c>
      <c r="L22120" t="s">
        <v>42462</v>
      </c>
      <c r="M22120" s="11" t="s">
        <v>44782</v>
      </c>
      <c r="N22120" s="18"/>
      <c r="O22120" s="18"/>
      <c r="P22120" s="18"/>
    </row>
    <row r="22121" spans="1:16" x14ac:dyDescent="0.25">
      <c r="A22121">
        <v>688</v>
      </c>
      <c r="C22121" t="s">
        <v>43832</v>
      </c>
      <c r="D22121" s="11" t="s">
        <v>41710</v>
      </c>
      <c r="E22121" t="s">
        <v>3017</v>
      </c>
      <c r="G22121" s="13" t="s">
        <v>65</v>
      </c>
      <c r="I22121" t="s">
        <v>43188</v>
      </c>
      <c r="K22121" t="s">
        <v>44783</v>
      </c>
      <c r="L22121" t="s">
        <v>42462</v>
      </c>
      <c r="M22121" s="11" t="s">
        <v>44784</v>
      </c>
      <c r="N22121" s="18"/>
      <c r="O22121" s="18"/>
      <c r="P22121" s="18"/>
    </row>
    <row r="22122" spans="1:16" x14ac:dyDescent="0.25">
      <c r="A22122">
        <v>689</v>
      </c>
      <c r="C22122" t="s">
        <v>43832</v>
      </c>
      <c r="D22122" s="11" t="s">
        <v>41710</v>
      </c>
      <c r="E22122" t="s">
        <v>3017</v>
      </c>
      <c r="G22122" s="13" t="s">
        <v>65</v>
      </c>
      <c r="I22122" t="s">
        <v>43188</v>
      </c>
      <c r="K22122" t="s">
        <v>43548</v>
      </c>
      <c r="L22122" t="s">
        <v>42462</v>
      </c>
      <c r="M22122" s="11" t="s">
        <v>44785</v>
      </c>
      <c r="N22122" s="18"/>
      <c r="O22122" s="18"/>
      <c r="P22122" s="18"/>
    </row>
    <row r="22123" spans="1:16" x14ac:dyDescent="0.25">
      <c r="A22123">
        <v>690</v>
      </c>
      <c r="C22123" t="s">
        <v>43832</v>
      </c>
      <c r="D22123" s="11" t="s">
        <v>41710</v>
      </c>
      <c r="E22123" t="s">
        <v>3017</v>
      </c>
      <c r="G22123" s="13" t="s">
        <v>65</v>
      </c>
      <c r="I22123" t="s">
        <v>43188</v>
      </c>
      <c r="K22123" t="s">
        <v>43550</v>
      </c>
      <c r="L22123" t="s">
        <v>42462</v>
      </c>
      <c r="M22123" s="11" t="s">
        <v>44786</v>
      </c>
      <c r="N22123" s="18"/>
      <c r="O22123" s="18"/>
      <c r="P22123" s="18"/>
    </row>
    <row r="22124" spans="1:16" x14ac:dyDescent="0.25">
      <c r="A22124">
        <v>691</v>
      </c>
      <c r="C22124" t="s">
        <v>43832</v>
      </c>
      <c r="D22124" s="11" t="s">
        <v>41710</v>
      </c>
      <c r="E22124" t="s">
        <v>3017</v>
      </c>
      <c r="G22124" s="13" t="s">
        <v>65</v>
      </c>
      <c r="I22124" t="s">
        <v>43188</v>
      </c>
      <c r="K22124" t="s">
        <v>43552</v>
      </c>
      <c r="L22124" t="s">
        <v>42462</v>
      </c>
      <c r="M22124" s="11" t="s">
        <v>44787</v>
      </c>
      <c r="N22124" s="18"/>
      <c r="O22124" s="18"/>
      <c r="P22124" s="18"/>
    </row>
    <row r="22125" spans="1:16" x14ac:dyDescent="0.25">
      <c r="A22125">
        <v>692</v>
      </c>
      <c r="C22125" t="s">
        <v>43832</v>
      </c>
      <c r="D22125" s="11" t="s">
        <v>41710</v>
      </c>
      <c r="E22125" t="s">
        <v>3017</v>
      </c>
      <c r="G22125" s="13" t="s">
        <v>65</v>
      </c>
      <c r="I22125" t="s">
        <v>43188</v>
      </c>
      <c r="K22125" t="s">
        <v>43554</v>
      </c>
      <c r="L22125" t="s">
        <v>42462</v>
      </c>
      <c r="M22125" s="11" t="s">
        <v>44788</v>
      </c>
      <c r="N22125" s="18"/>
      <c r="O22125" s="18"/>
      <c r="P22125" s="18"/>
    </row>
    <row r="22126" spans="1:16" x14ac:dyDescent="0.25">
      <c r="A22126">
        <v>693</v>
      </c>
      <c r="C22126" t="s">
        <v>43832</v>
      </c>
      <c r="D22126" s="11" t="s">
        <v>41710</v>
      </c>
      <c r="E22126" t="s">
        <v>3017</v>
      </c>
      <c r="G22126" s="13" t="s">
        <v>65</v>
      </c>
      <c r="I22126" t="s">
        <v>43188</v>
      </c>
      <c r="K22126" t="s">
        <v>43556</v>
      </c>
      <c r="L22126" t="s">
        <v>42462</v>
      </c>
      <c r="M22126" s="11" t="s">
        <v>44789</v>
      </c>
      <c r="N22126" s="18"/>
      <c r="O22126" s="18"/>
      <c r="P22126" s="18"/>
    </row>
    <row r="22127" spans="1:16" x14ac:dyDescent="0.25">
      <c r="A22127">
        <v>694</v>
      </c>
      <c r="C22127" t="s">
        <v>43832</v>
      </c>
      <c r="D22127" s="11" t="s">
        <v>41710</v>
      </c>
      <c r="E22127" t="s">
        <v>3017</v>
      </c>
      <c r="G22127" s="13" t="s">
        <v>65</v>
      </c>
      <c r="I22127" t="s">
        <v>43188</v>
      </c>
      <c r="K22127" t="s">
        <v>44790</v>
      </c>
      <c r="L22127" t="s">
        <v>42462</v>
      </c>
      <c r="M22127" s="11" t="s">
        <v>44791</v>
      </c>
      <c r="N22127" s="18"/>
      <c r="O22127" s="18"/>
      <c r="P22127" s="18"/>
    </row>
    <row r="22128" spans="1:16" x14ac:dyDescent="0.25">
      <c r="A22128">
        <v>695</v>
      </c>
      <c r="C22128" t="s">
        <v>43832</v>
      </c>
      <c r="D22128" s="11" t="s">
        <v>41710</v>
      </c>
      <c r="E22128" t="s">
        <v>3017</v>
      </c>
      <c r="G22128" s="13" t="s">
        <v>65</v>
      </c>
      <c r="I22128" t="s">
        <v>43188</v>
      </c>
      <c r="K22128" t="s">
        <v>43558</v>
      </c>
      <c r="L22128" t="s">
        <v>42462</v>
      </c>
      <c r="M22128" s="11" t="s">
        <v>44792</v>
      </c>
      <c r="N22128" s="18"/>
      <c r="O22128" s="18"/>
      <c r="P22128" s="18"/>
    </row>
    <row r="22129" spans="1:16" x14ac:dyDescent="0.25">
      <c r="A22129">
        <v>696</v>
      </c>
      <c r="C22129" t="s">
        <v>43832</v>
      </c>
      <c r="D22129" s="11" t="s">
        <v>41710</v>
      </c>
      <c r="E22129" t="s">
        <v>3017</v>
      </c>
      <c r="G22129" s="13" t="s">
        <v>65</v>
      </c>
      <c r="I22129" t="s">
        <v>43188</v>
      </c>
      <c r="K22129" t="s">
        <v>43560</v>
      </c>
      <c r="L22129" t="s">
        <v>42462</v>
      </c>
      <c r="M22129" s="11" t="s">
        <v>44793</v>
      </c>
      <c r="N22129" s="18"/>
      <c r="O22129" s="18"/>
      <c r="P22129" s="18"/>
    </row>
    <row r="22130" spans="1:16" x14ac:dyDescent="0.25">
      <c r="A22130">
        <v>697</v>
      </c>
      <c r="C22130" t="s">
        <v>43832</v>
      </c>
      <c r="D22130" s="11" t="s">
        <v>41710</v>
      </c>
      <c r="E22130" t="s">
        <v>3017</v>
      </c>
      <c r="G22130" s="13" t="s">
        <v>65</v>
      </c>
      <c r="I22130" t="s">
        <v>43188</v>
      </c>
      <c r="K22130" t="s">
        <v>43562</v>
      </c>
      <c r="L22130" t="s">
        <v>42462</v>
      </c>
      <c r="M22130" s="11" t="s">
        <v>44794</v>
      </c>
      <c r="N22130" s="18"/>
      <c r="O22130" s="18"/>
      <c r="P22130" s="18"/>
    </row>
    <row r="22131" spans="1:16" x14ac:dyDescent="0.25">
      <c r="A22131">
        <v>698</v>
      </c>
      <c r="C22131" t="s">
        <v>43832</v>
      </c>
      <c r="D22131" s="11" t="s">
        <v>41710</v>
      </c>
      <c r="E22131" t="s">
        <v>3017</v>
      </c>
      <c r="G22131" s="13" t="s">
        <v>65</v>
      </c>
      <c r="I22131" t="s">
        <v>43188</v>
      </c>
      <c r="K22131" t="s">
        <v>43564</v>
      </c>
      <c r="L22131" t="s">
        <v>42462</v>
      </c>
      <c r="M22131" s="11" t="s">
        <v>44795</v>
      </c>
      <c r="N22131" s="18"/>
      <c r="O22131" s="18"/>
      <c r="P22131" s="18"/>
    </row>
    <row r="22132" spans="1:16" x14ac:dyDescent="0.25">
      <c r="A22132">
        <v>699</v>
      </c>
      <c r="C22132" t="s">
        <v>43832</v>
      </c>
      <c r="D22132" s="11" t="s">
        <v>41710</v>
      </c>
      <c r="E22132" t="s">
        <v>3017</v>
      </c>
      <c r="G22132" s="13" t="s">
        <v>65</v>
      </c>
      <c r="I22132" t="s">
        <v>43188</v>
      </c>
      <c r="K22132" t="s">
        <v>43566</v>
      </c>
      <c r="L22132" t="s">
        <v>42462</v>
      </c>
      <c r="M22132" s="11" t="s">
        <v>44796</v>
      </c>
      <c r="N22132" s="18"/>
      <c r="O22132" s="18"/>
      <c r="P22132" s="18"/>
    </row>
    <row r="22133" spans="1:16" x14ac:dyDescent="0.25">
      <c r="A22133">
        <v>700</v>
      </c>
      <c r="C22133" t="s">
        <v>43832</v>
      </c>
      <c r="D22133" s="11" t="s">
        <v>41710</v>
      </c>
      <c r="E22133" t="s">
        <v>3017</v>
      </c>
      <c r="G22133" s="13" t="s">
        <v>65</v>
      </c>
      <c r="I22133" t="s">
        <v>43188</v>
      </c>
      <c r="K22133" t="s">
        <v>44797</v>
      </c>
      <c r="L22133" t="s">
        <v>42462</v>
      </c>
      <c r="M22133" s="11" t="s">
        <v>44798</v>
      </c>
      <c r="N22133" s="18"/>
      <c r="O22133" s="18"/>
      <c r="P22133" s="18"/>
    </row>
    <row r="22134" spans="1:16" x14ac:dyDescent="0.25">
      <c r="A22134">
        <v>701</v>
      </c>
      <c r="C22134" t="s">
        <v>43832</v>
      </c>
      <c r="D22134" s="11" t="s">
        <v>41710</v>
      </c>
      <c r="E22134" t="s">
        <v>3017</v>
      </c>
      <c r="G22134" s="13" t="s">
        <v>65</v>
      </c>
      <c r="I22134" t="s">
        <v>43188</v>
      </c>
      <c r="K22134" t="s">
        <v>43568</v>
      </c>
      <c r="L22134" t="s">
        <v>42462</v>
      </c>
      <c r="M22134" s="11" t="s">
        <v>44799</v>
      </c>
      <c r="N22134" s="18"/>
      <c r="O22134" s="18"/>
      <c r="P22134" s="18"/>
    </row>
    <row r="22135" spans="1:16" x14ac:dyDescent="0.25">
      <c r="A22135">
        <v>702</v>
      </c>
      <c r="C22135" t="s">
        <v>43832</v>
      </c>
      <c r="D22135" s="11" t="s">
        <v>41710</v>
      </c>
      <c r="E22135" t="s">
        <v>3017</v>
      </c>
      <c r="G22135" s="13" t="s">
        <v>65</v>
      </c>
      <c r="I22135" t="s">
        <v>43188</v>
      </c>
      <c r="K22135" t="s">
        <v>43570</v>
      </c>
      <c r="L22135" t="s">
        <v>42462</v>
      </c>
      <c r="M22135" s="11" t="s">
        <v>44800</v>
      </c>
      <c r="N22135" s="18"/>
      <c r="O22135" s="18"/>
      <c r="P22135" s="18"/>
    </row>
    <row r="22136" spans="1:16" x14ac:dyDescent="0.25">
      <c r="A22136">
        <v>703</v>
      </c>
      <c r="C22136" t="s">
        <v>43832</v>
      </c>
      <c r="D22136" s="11" t="s">
        <v>41710</v>
      </c>
      <c r="E22136" t="s">
        <v>3017</v>
      </c>
      <c r="G22136" s="13" t="s">
        <v>65</v>
      </c>
      <c r="I22136" t="s">
        <v>43188</v>
      </c>
      <c r="K22136" t="s">
        <v>43572</v>
      </c>
      <c r="L22136" t="s">
        <v>42462</v>
      </c>
      <c r="M22136" s="11" t="s">
        <v>44801</v>
      </c>
      <c r="N22136" s="18"/>
      <c r="O22136" s="18"/>
      <c r="P22136" s="18"/>
    </row>
    <row r="22137" spans="1:16" x14ac:dyDescent="0.25">
      <c r="A22137">
        <v>704</v>
      </c>
      <c r="C22137" t="s">
        <v>43832</v>
      </c>
      <c r="D22137" s="11" t="s">
        <v>41710</v>
      </c>
      <c r="E22137" t="s">
        <v>3017</v>
      </c>
      <c r="G22137" s="13" t="s">
        <v>65</v>
      </c>
      <c r="I22137" t="s">
        <v>43188</v>
      </c>
      <c r="K22137" t="s">
        <v>43574</v>
      </c>
      <c r="L22137" t="s">
        <v>42462</v>
      </c>
      <c r="M22137" s="11" t="s">
        <v>44802</v>
      </c>
      <c r="N22137" s="18"/>
      <c r="O22137" s="18"/>
      <c r="P22137" s="18"/>
    </row>
    <row r="22138" spans="1:16" x14ac:dyDescent="0.25">
      <c r="A22138">
        <v>705</v>
      </c>
      <c r="C22138" t="s">
        <v>43832</v>
      </c>
      <c r="D22138" s="11" t="s">
        <v>41710</v>
      </c>
      <c r="E22138" t="s">
        <v>3017</v>
      </c>
      <c r="G22138" s="13" t="s">
        <v>65</v>
      </c>
      <c r="I22138" t="s">
        <v>43188</v>
      </c>
      <c r="K22138" t="s">
        <v>43576</v>
      </c>
      <c r="L22138" t="s">
        <v>42462</v>
      </c>
      <c r="M22138" s="11" t="s">
        <v>44803</v>
      </c>
      <c r="N22138" s="18"/>
      <c r="O22138" s="18"/>
      <c r="P22138" s="18"/>
    </row>
    <row r="22139" spans="1:16" x14ac:dyDescent="0.25">
      <c r="A22139">
        <v>706</v>
      </c>
      <c r="C22139" t="s">
        <v>43832</v>
      </c>
      <c r="D22139" s="11" t="s">
        <v>41710</v>
      </c>
      <c r="E22139" t="s">
        <v>3017</v>
      </c>
      <c r="G22139" s="13" t="s">
        <v>65</v>
      </c>
      <c r="I22139" t="s">
        <v>43188</v>
      </c>
      <c r="K22139" t="s">
        <v>44804</v>
      </c>
      <c r="L22139" t="s">
        <v>42462</v>
      </c>
      <c r="M22139" s="11" t="s">
        <v>44805</v>
      </c>
      <c r="N22139" s="18"/>
      <c r="O22139" s="18"/>
      <c r="P22139" s="18"/>
    </row>
    <row r="22140" spans="1:16" x14ac:dyDescent="0.25">
      <c r="A22140">
        <v>707</v>
      </c>
      <c r="C22140" t="s">
        <v>43832</v>
      </c>
      <c r="D22140" s="11" t="s">
        <v>41710</v>
      </c>
      <c r="E22140" t="s">
        <v>3017</v>
      </c>
      <c r="G22140" s="13" t="s">
        <v>65</v>
      </c>
      <c r="I22140" t="s">
        <v>43188</v>
      </c>
      <c r="K22140" t="s">
        <v>43578</v>
      </c>
      <c r="L22140" t="s">
        <v>42462</v>
      </c>
      <c r="M22140" s="11" t="s">
        <v>44806</v>
      </c>
      <c r="N22140" s="18"/>
      <c r="O22140" s="18"/>
      <c r="P22140" s="18"/>
    </row>
    <row r="22141" spans="1:16" x14ac:dyDescent="0.25">
      <c r="A22141">
        <v>708</v>
      </c>
      <c r="C22141" t="s">
        <v>43832</v>
      </c>
      <c r="D22141" s="11" t="s">
        <v>41710</v>
      </c>
      <c r="E22141" t="s">
        <v>3017</v>
      </c>
      <c r="G22141" s="13" t="s">
        <v>65</v>
      </c>
      <c r="I22141" t="s">
        <v>43188</v>
      </c>
      <c r="K22141" t="s">
        <v>44807</v>
      </c>
      <c r="L22141" t="s">
        <v>43858</v>
      </c>
      <c r="M22141" s="11" t="s">
        <v>44808</v>
      </c>
      <c r="N22141" s="18"/>
      <c r="O22141" s="18"/>
      <c r="P22141" s="18"/>
    </row>
    <row r="22142" spans="1:16" x14ac:dyDescent="0.25">
      <c r="A22142">
        <v>709</v>
      </c>
      <c r="C22142" t="s">
        <v>43832</v>
      </c>
      <c r="D22142" s="11" t="s">
        <v>41710</v>
      </c>
      <c r="E22142" t="s">
        <v>3017</v>
      </c>
      <c r="G22142" s="13" t="s">
        <v>65</v>
      </c>
      <c r="I22142" t="s">
        <v>43188</v>
      </c>
      <c r="K22142" t="s">
        <v>44809</v>
      </c>
      <c r="L22142" t="s">
        <v>43858</v>
      </c>
      <c r="M22142" s="11" t="s">
        <v>44810</v>
      </c>
      <c r="N22142" s="18"/>
      <c r="O22142" s="18"/>
      <c r="P22142" s="18"/>
    </row>
    <row r="22143" spans="1:16" x14ac:dyDescent="0.25">
      <c r="A22143">
        <v>710</v>
      </c>
      <c r="C22143" t="s">
        <v>43832</v>
      </c>
      <c r="D22143" s="11" t="s">
        <v>41710</v>
      </c>
      <c r="E22143" t="s">
        <v>3017</v>
      </c>
      <c r="G22143" s="13" t="s">
        <v>65</v>
      </c>
      <c r="I22143" t="s">
        <v>43188</v>
      </c>
      <c r="K22143" t="s">
        <v>44811</v>
      </c>
      <c r="L22143" t="s">
        <v>43858</v>
      </c>
      <c r="M22143" s="11" t="s">
        <v>44812</v>
      </c>
      <c r="N22143" s="18"/>
      <c r="O22143" s="18"/>
      <c r="P22143" s="18"/>
    </row>
    <row r="22144" spans="1:16" x14ac:dyDescent="0.25">
      <c r="A22144">
        <v>711</v>
      </c>
      <c r="C22144" t="s">
        <v>43832</v>
      </c>
      <c r="D22144" s="11" t="s">
        <v>41710</v>
      </c>
      <c r="E22144" t="s">
        <v>3017</v>
      </c>
      <c r="G22144" s="13" t="s">
        <v>65</v>
      </c>
      <c r="I22144" t="s">
        <v>43188</v>
      </c>
      <c r="K22144" t="s">
        <v>44813</v>
      </c>
      <c r="L22144" t="s">
        <v>43858</v>
      </c>
      <c r="M22144" s="11" t="s">
        <v>44814</v>
      </c>
      <c r="N22144" s="18"/>
      <c r="O22144" s="18"/>
      <c r="P22144" s="18"/>
    </row>
    <row r="22145" spans="1:16" x14ac:dyDescent="0.25">
      <c r="A22145">
        <v>712</v>
      </c>
      <c r="C22145" t="s">
        <v>43832</v>
      </c>
      <c r="D22145" s="11" t="s">
        <v>41710</v>
      </c>
      <c r="E22145" t="s">
        <v>3017</v>
      </c>
      <c r="G22145" s="13" t="s">
        <v>65</v>
      </c>
      <c r="I22145" t="s">
        <v>43188</v>
      </c>
      <c r="K22145" t="s">
        <v>44815</v>
      </c>
      <c r="L22145" t="s">
        <v>43858</v>
      </c>
      <c r="M22145" s="11" t="s">
        <v>44816</v>
      </c>
      <c r="N22145" s="18"/>
      <c r="O22145" s="18"/>
      <c r="P22145" s="18"/>
    </row>
    <row r="22146" spans="1:16" x14ac:dyDescent="0.25">
      <c r="A22146">
        <v>713</v>
      </c>
      <c r="C22146" t="s">
        <v>43832</v>
      </c>
      <c r="D22146" s="11" t="s">
        <v>41710</v>
      </c>
      <c r="E22146" t="s">
        <v>3017</v>
      </c>
      <c r="G22146" s="13" t="s">
        <v>65</v>
      </c>
      <c r="I22146" t="s">
        <v>43188</v>
      </c>
      <c r="K22146" t="s">
        <v>44817</v>
      </c>
      <c r="L22146" t="s">
        <v>43858</v>
      </c>
      <c r="M22146" s="11" t="s">
        <v>44818</v>
      </c>
      <c r="N22146" s="18"/>
      <c r="O22146" s="18"/>
      <c r="P22146" s="18"/>
    </row>
    <row r="22147" spans="1:16" x14ac:dyDescent="0.25">
      <c r="A22147">
        <v>714</v>
      </c>
      <c r="C22147" t="s">
        <v>43832</v>
      </c>
      <c r="D22147" s="11" t="s">
        <v>41710</v>
      </c>
      <c r="E22147" t="s">
        <v>3017</v>
      </c>
      <c r="G22147" s="13" t="s">
        <v>65</v>
      </c>
      <c r="I22147" t="s">
        <v>43188</v>
      </c>
      <c r="K22147" t="s">
        <v>44819</v>
      </c>
      <c r="L22147" t="s">
        <v>43858</v>
      </c>
      <c r="M22147" s="11" t="s">
        <v>44820</v>
      </c>
      <c r="N22147" s="18"/>
      <c r="O22147" s="18"/>
      <c r="P22147" s="18"/>
    </row>
    <row r="22148" spans="1:16" x14ac:dyDescent="0.25">
      <c r="A22148">
        <v>715</v>
      </c>
      <c r="C22148" t="s">
        <v>43832</v>
      </c>
      <c r="D22148" s="11" t="s">
        <v>41710</v>
      </c>
      <c r="E22148" t="s">
        <v>3017</v>
      </c>
      <c r="G22148" s="13" t="s">
        <v>65</v>
      </c>
      <c r="I22148" t="s">
        <v>43188</v>
      </c>
      <c r="K22148" t="s">
        <v>44821</v>
      </c>
      <c r="L22148" t="s">
        <v>43858</v>
      </c>
      <c r="M22148" s="11" t="s">
        <v>44822</v>
      </c>
      <c r="N22148" s="18"/>
      <c r="O22148" s="18"/>
      <c r="P22148" s="18"/>
    </row>
    <row r="22149" spans="1:16" x14ac:dyDescent="0.25">
      <c r="A22149">
        <v>716</v>
      </c>
      <c r="C22149" t="s">
        <v>43832</v>
      </c>
      <c r="D22149" s="11" t="s">
        <v>41710</v>
      </c>
      <c r="E22149" t="s">
        <v>3017</v>
      </c>
      <c r="G22149" s="13" t="s">
        <v>65</v>
      </c>
      <c r="I22149" t="s">
        <v>43188</v>
      </c>
      <c r="K22149" t="s">
        <v>44823</v>
      </c>
      <c r="L22149" t="s">
        <v>43858</v>
      </c>
      <c r="M22149" s="11" t="s">
        <v>44824</v>
      </c>
      <c r="N22149" s="18"/>
      <c r="O22149" s="18"/>
      <c r="P22149" s="18"/>
    </row>
    <row r="22150" spans="1:16" x14ac:dyDescent="0.25">
      <c r="A22150">
        <v>717</v>
      </c>
      <c r="C22150" t="s">
        <v>43832</v>
      </c>
      <c r="D22150" s="11" t="s">
        <v>41710</v>
      </c>
      <c r="E22150" t="s">
        <v>3017</v>
      </c>
      <c r="G22150" s="13" t="s">
        <v>65</v>
      </c>
      <c r="I22150" t="s">
        <v>43188</v>
      </c>
      <c r="K22150" t="s">
        <v>44825</v>
      </c>
      <c r="L22150" t="s">
        <v>43858</v>
      </c>
      <c r="M22150" s="11" t="s">
        <v>44826</v>
      </c>
      <c r="N22150" s="18"/>
      <c r="O22150" s="18"/>
      <c r="P22150" s="18"/>
    </row>
    <row r="22151" spans="1:16" x14ac:dyDescent="0.25">
      <c r="A22151">
        <v>718</v>
      </c>
      <c r="C22151" t="s">
        <v>43832</v>
      </c>
      <c r="D22151" s="11" t="s">
        <v>41710</v>
      </c>
      <c r="E22151" t="s">
        <v>3017</v>
      </c>
      <c r="G22151" s="13" t="s">
        <v>65</v>
      </c>
      <c r="I22151" t="s">
        <v>43188</v>
      </c>
      <c r="K22151" t="s">
        <v>44827</v>
      </c>
      <c r="L22151" t="s">
        <v>43881</v>
      </c>
      <c r="M22151" s="11" t="s">
        <v>44828</v>
      </c>
      <c r="N22151" s="18"/>
      <c r="O22151" s="18"/>
      <c r="P22151" s="18"/>
    </row>
    <row r="22152" spans="1:16" x14ac:dyDescent="0.25">
      <c r="A22152">
        <v>719</v>
      </c>
      <c r="C22152" t="s">
        <v>43832</v>
      </c>
      <c r="D22152" s="11" t="s">
        <v>41710</v>
      </c>
      <c r="E22152" t="s">
        <v>3017</v>
      </c>
      <c r="G22152" s="13" t="s">
        <v>65</v>
      </c>
      <c r="I22152" t="s">
        <v>43188</v>
      </c>
      <c r="K22152" t="s">
        <v>44829</v>
      </c>
      <c r="L22152" t="s">
        <v>43881</v>
      </c>
      <c r="M22152" s="11" t="s">
        <v>44830</v>
      </c>
      <c r="N22152" s="18"/>
      <c r="O22152" s="18"/>
      <c r="P22152" s="18"/>
    </row>
    <row r="22153" spans="1:16" x14ac:dyDescent="0.25">
      <c r="A22153">
        <v>720</v>
      </c>
      <c r="C22153" t="s">
        <v>43832</v>
      </c>
      <c r="D22153" s="11" t="s">
        <v>41710</v>
      </c>
      <c r="E22153" t="s">
        <v>3017</v>
      </c>
      <c r="G22153" s="13" t="s">
        <v>65</v>
      </c>
      <c r="I22153" t="s">
        <v>43188</v>
      </c>
      <c r="K22153" t="s">
        <v>44831</v>
      </c>
      <c r="L22153" t="s">
        <v>43881</v>
      </c>
      <c r="M22153" s="11" t="s">
        <v>44832</v>
      </c>
      <c r="N22153" s="18"/>
      <c r="O22153" s="18"/>
      <c r="P22153" s="18"/>
    </row>
    <row r="22154" spans="1:16" x14ac:dyDescent="0.25">
      <c r="A22154">
        <v>721</v>
      </c>
      <c r="C22154" t="s">
        <v>43832</v>
      </c>
      <c r="D22154" s="11" t="s">
        <v>41710</v>
      </c>
      <c r="E22154" t="s">
        <v>3017</v>
      </c>
      <c r="G22154" s="13" t="s">
        <v>65</v>
      </c>
      <c r="I22154" t="s">
        <v>43188</v>
      </c>
      <c r="K22154" t="s">
        <v>44833</v>
      </c>
      <c r="L22154" t="s">
        <v>43881</v>
      </c>
      <c r="M22154" s="11" t="s">
        <v>44834</v>
      </c>
      <c r="N22154" s="18"/>
      <c r="O22154" s="18"/>
      <c r="P22154" s="18"/>
    </row>
    <row r="22155" spans="1:16" x14ac:dyDescent="0.25">
      <c r="A22155">
        <v>722</v>
      </c>
      <c r="C22155" t="s">
        <v>43832</v>
      </c>
      <c r="D22155" s="11" t="s">
        <v>41710</v>
      </c>
      <c r="E22155" t="s">
        <v>3017</v>
      </c>
      <c r="G22155" s="13" t="s">
        <v>65</v>
      </c>
      <c r="I22155" t="s">
        <v>43188</v>
      </c>
      <c r="K22155" t="s">
        <v>44835</v>
      </c>
      <c r="L22155" t="s">
        <v>43881</v>
      </c>
      <c r="M22155" s="11" t="s">
        <v>44836</v>
      </c>
      <c r="N22155" s="18"/>
      <c r="O22155" s="18"/>
      <c r="P22155" s="18"/>
    </row>
    <row r="22156" spans="1:16" x14ac:dyDescent="0.25">
      <c r="A22156">
        <v>723</v>
      </c>
      <c r="C22156" t="s">
        <v>43832</v>
      </c>
      <c r="D22156" s="11" t="s">
        <v>41710</v>
      </c>
      <c r="E22156" t="s">
        <v>3017</v>
      </c>
      <c r="G22156" s="13" t="s">
        <v>65</v>
      </c>
      <c r="I22156" t="s">
        <v>43188</v>
      </c>
      <c r="K22156" t="s">
        <v>44837</v>
      </c>
      <c r="L22156" t="s">
        <v>43881</v>
      </c>
      <c r="M22156" s="11" t="s">
        <v>44838</v>
      </c>
      <c r="N22156" s="18"/>
      <c r="O22156" s="18"/>
      <c r="P22156" s="18"/>
    </row>
    <row r="22157" spans="1:16" x14ac:dyDescent="0.25">
      <c r="A22157">
        <v>724</v>
      </c>
      <c r="C22157" t="s">
        <v>43832</v>
      </c>
      <c r="D22157" s="11" t="s">
        <v>41710</v>
      </c>
      <c r="E22157" t="s">
        <v>3017</v>
      </c>
      <c r="G22157" s="13" t="s">
        <v>65</v>
      </c>
      <c r="I22157" t="s">
        <v>43188</v>
      </c>
      <c r="K22157" t="s">
        <v>44839</v>
      </c>
      <c r="L22157" t="s">
        <v>43881</v>
      </c>
      <c r="M22157" s="11" t="s">
        <v>44840</v>
      </c>
      <c r="N22157" s="18"/>
      <c r="O22157" s="18"/>
      <c r="P22157" s="18"/>
    </row>
    <row r="22158" spans="1:16" x14ac:dyDescent="0.25">
      <c r="A22158">
        <v>725</v>
      </c>
      <c r="C22158" t="s">
        <v>43832</v>
      </c>
      <c r="D22158" s="11" t="s">
        <v>41710</v>
      </c>
      <c r="E22158" t="s">
        <v>3017</v>
      </c>
      <c r="G22158" s="13" t="s">
        <v>65</v>
      </c>
      <c r="I22158" t="s">
        <v>43188</v>
      </c>
      <c r="K22158" t="s">
        <v>44841</v>
      </c>
      <c r="L22158" t="s">
        <v>43881</v>
      </c>
      <c r="M22158" s="11" t="s">
        <v>44842</v>
      </c>
      <c r="N22158" s="18"/>
      <c r="O22158" s="18"/>
      <c r="P22158" s="18"/>
    </row>
    <row r="22159" spans="1:16" x14ac:dyDescent="0.25">
      <c r="A22159">
        <v>726</v>
      </c>
      <c r="C22159" t="s">
        <v>43832</v>
      </c>
      <c r="D22159" s="11" t="s">
        <v>41710</v>
      </c>
      <c r="E22159" t="s">
        <v>3017</v>
      </c>
      <c r="G22159" s="13" t="s">
        <v>65</v>
      </c>
      <c r="I22159" t="s">
        <v>43188</v>
      </c>
      <c r="K22159" t="s">
        <v>44843</v>
      </c>
      <c r="L22159" t="s">
        <v>43881</v>
      </c>
      <c r="M22159" s="11" t="s">
        <v>44844</v>
      </c>
      <c r="N22159" s="18"/>
      <c r="O22159" s="18"/>
      <c r="P22159" s="18"/>
    </row>
    <row r="22160" spans="1:16" x14ac:dyDescent="0.25">
      <c r="A22160">
        <v>727</v>
      </c>
      <c r="C22160" t="s">
        <v>43832</v>
      </c>
      <c r="D22160" s="11" t="s">
        <v>41710</v>
      </c>
      <c r="E22160" t="s">
        <v>3017</v>
      </c>
      <c r="G22160" s="13" t="s">
        <v>65</v>
      </c>
      <c r="I22160" t="s">
        <v>43188</v>
      </c>
      <c r="K22160" t="s">
        <v>44845</v>
      </c>
      <c r="L22160" t="s">
        <v>43881</v>
      </c>
      <c r="M22160" s="11" t="s">
        <v>44846</v>
      </c>
      <c r="N22160" s="18"/>
      <c r="O22160" s="18"/>
      <c r="P22160" s="18"/>
    </row>
    <row r="22161" spans="1:16" x14ac:dyDescent="0.25">
      <c r="A22161">
        <v>728</v>
      </c>
      <c r="C22161" t="s">
        <v>43832</v>
      </c>
      <c r="D22161" s="11" t="s">
        <v>41710</v>
      </c>
      <c r="E22161" t="s">
        <v>3017</v>
      </c>
      <c r="G22161" s="13" t="s">
        <v>65</v>
      </c>
      <c r="I22161" t="s">
        <v>43188</v>
      </c>
      <c r="K22161" t="s">
        <v>44847</v>
      </c>
      <c r="L22161" t="s">
        <v>43881</v>
      </c>
      <c r="M22161" s="11" t="s">
        <v>44848</v>
      </c>
      <c r="N22161" s="18"/>
      <c r="O22161" s="18"/>
      <c r="P22161" s="18"/>
    </row>
    <row r="22162" spans="1:16" x14ac:dyDescent="0.25">
      <c r="A22162">
        <v>729</v>
      </c>
      <c r="C22162" t="s">
        <v>43832</v>
      </c>
      <c r="D22162" s="11" t="s">
        <v>41710</v>
      </c>
      <c r="E22162" t="s">
        <v>3017</v>
      </c>
      <c r="G22162" s="13" t="s">
        <v>65</v>
      </c>
      <c r="I22162" t="s">
        <v>43188</v>
      </c>
      <c r="K22162" t="s">
        <v>44849</v>
      </c>
      <c r="L22162" t="s">
        <v>43881</v>
      </c>
      <c r="M22162" s="11" t="s">
        <v>44850</v>
      </c>
      <c r="N22162" s="18"/>
      <c r="O22162" s="18"/>
      <c r="P22162" s="18"/>
    </row>
    <row r="22163" spans="1:16" x14ac:dyDescent="0.25">
      <c r="A22163">
        <v>730</v>
      </c>
      <c r="C22163" t="s">
        <v>43832</v>
      </c>
      <c r="D22163" s="11" t="s">
        <v>41710</v>
      </c>
      <c r="E22163" t="s">
        <v>3017</v>
      </c>
      <c r="G22163" s="13" t="s">
        <v>65</v>
      </c>
      <c r="I22163" t="s">
        <v>43188</v>
      </c>
      <c r="K22163" t="s">
        <v>44851</v>
      </c>
      <c r="L22163" t="s">
        <v>43881</v>
      </c>
      <c r="M22163" s="11" t="s">
        <v>44852</v>
      </c>
      <c r="N22163" s="18"/>
      <c r="O22163" s="18"/>
      <c r="P22163" s="18"/>
    </row>
    <row r="22164" spans="1:16" x14ac:dyDescent="0.25">
      <c r="A22164">
        <v>731</v>
      </c>
      <c r="C22164" t="s">
        <v>43832</v>
      </c>
      <c r="D22164" s="11" t="s">
        <v>41710</v>
      </c>
      <c r="E22164" t="s">
        <v>3017</v>
      </c>
      <c r="G22164" s="13" t="s">
        <v>65</v>
      </c>
      <c r="I22164" t="s">
        <v>43188</v>
      </c>
      <c r="K22164" t="s">
        <v>44853</v>
      </c>
      <c r="L22164" t="s">
        <v>43881</v>
      </c>
      <c r="M22164" s="11" t="s">
        <v>44854</v>
      </c>
      <c r="N22164" s="18"/>
      <c r="O22164" s="18"/>
      <c r="P22164" s="18"/>
    </row>
    <row r="22165" spans="1:16" x14ac:dyDescent="0.25">
      <c r="A22165">
        <v>732</v>
      </c>
      <c r="C22165" t="s">
        <v>43832</v>
      </c>
      <c r="D22165" s="11" t="s">
        <v>41710</v>
      </c>
      <c r="E22165" t="s">
        <v>3017</v>
      </c>
      <c r="G22165" s="13" t="s">
        <v>65</v>
      </c>
      <c r="I22165" t="s">
        <v>43188</v>
      </c>
      <c r="K22165" t="s">
        <v>44855</v>
      </c>
      <c r="L22165" t="s">
        <v>43881</v>
      </c>
      <c r="M22165" s="11" t="s">
        <v>44856</v>
      </c>
      <c r="N22165" s="18"/>
      <c r="O22165" s="18"/>
      <c r="P22165" s="18"/>
    </row>
    <row r="22166" spans="1:16" x14ac:dyDescent="0.25">
      <c r="A22166">
        <v>733</v>
      </c>
      <c r="C22166" t="s">
        <v>43832</v>
      </c>
      <c r="D22166" s="11" t="s">
        <v>41710</v>
      </c>
      <c r="E22166" t="s">
        <v>3017</v>
      </c>
      <c r="G22166" s="13" t="s">
        <v>65</v>
      </c>
      <c r="I22166" t="s">
        <v>43188</v>
      </c>
      <c r="K22166" t="s">
        <v>44857</v>
      </c>
      <c r="L22166" t="s">
        <v>43881</v>
      </c>
      <c r="M22166" s="11" t="s">
        <v>44858</v>
      </c>
      <c r="N22166" s="18"/>
      <c r="O22166" s="18"/>
      <c r="P22166" s="18"/>
    </row>
    <row r="22167" spans="1:16" x14ac:dyDescent="0.25">
      <c r="A22167">
        <v>734</v>
      </c>
      <c r="C22167" t="s">
        <v>43832</v>
      </c>
      <c r="D22167" s="11" t="s">
        <v>41710</v>
      </c>
      <c r="E22167" t="s">
        <v>3017</v>
      </c>
      <c r="G22167" s="13" t="s">
        <v>65</v>
      </c>
      <c r="I22167" t="s">
        <v>43188</v>
      </c>
      <c r="K22167" t="s">
        <v>44859</v>
      </c>
      <c r="L22167" t="s">
        <v>43881</v>
      </c>
      <c r="M22167" s="11" t="s">
        <v>44860</v>
      </c>
      <c r="N22167" s="18"/>
      <c r="O22167" s="18"/>
      <c r="P22167" s="18"/>
    </row>
    <row r="22168" spans="1:16" x14ac:dyDescent="0.25">
      <c r="A22168">
        <v>735</v>
      </c>
      <c r="C22168" t="s">
        <v>43832</v>
      </c>
      <c r="D22168" s="11" t="s">
        <v>41710</v>
      </c>
      <c r="E22168" t="s">
        <v>3017</v>
      </c>
      <c r="G22168" s="13" t="s">
        <v>65</v>
      </c>
      <c r="I22168" t="s">
        <v>43188</v>
      </c>
      <c r="K22168" t="s">
        <v>44861</v>
      </c>
      <c r="L22168" t="s">
        <v>43881</v>
      </c>
      <c r="M22168" s="11" t="s">
        <v>44862</v>
      </c>
      <c r="N22168" s="18"/>
      <c r="O22168" s="18"/>
      <c r="P22168" s="18"/>
    </row>
    <row r="22169" spans="1:16" x14ac:dyDescent="0.25">
      <c r="A22169">
        <v>736</v>
      </c>
      <c r="C22169" t="s">
        <v>43832</v>
      </c>
      <c r="D22169" s="11" t="s">
        <v>41710</v>
      </c>
      <c r="E22169" t="s">
        <v>3017</v>
      </c>
      <c r="G22169" s="13" t="s">
        <v>65</v>
      </c>
      <c r="I22169" t="s">
        <v>43188</v>
      </c>
      <c r="K22169" t="s">
        <v>44863</v>
      </c>
      <c r="L22169" t="s">
        <v>43881</v>
      </c>
      <c r="M22169" s="11" t="s">
        <v>44864</v>
      </c>
      <c r="N22169" s="18"/>
      <c r="O22169" s="18"/>
      <c r="P22169" s="18"/>
    </row>
    <row r="22170" spans="1:16" x14ac:dyDescent="0.25">
      <c r="A22170">
        <v>737</v>
      </c>
      <c r="C22170" t="s">
        <v>43832</v>
      </c>
      <c r="D22170" s="11" t="s">
        <v>41710</v>
      </c>
      <c r="E22170" t="s">
        <v>3017</v>
      </c>
      <c r="G22170" s="13" t="s">
        <v>65</v>
      </c>
      <c r="I22170" t="s">
        <v>43188</v>
      </c>
      <c r="K22170" t="s">
        <v>44865</v>
      </c>
      <c r="L22170" t="s">
        <v>43881</v>
      </c>
      <c r="M22170" s="11" t="s">
        <v>44866</v>
      </c>
      <c r="N22170" s="18"/>
      <c r="O22170" s="18"/>
      <c r="P22170" s="18"/>
    </row>
    <row r="22171" spans="1:16" x14ac:dyDescent="0.25">
      <c r="A22171">
        <v>738</v>
      </c>
      <c r="C22171" t="s">
        <v>43832</v>
      </c>
      <c r="D22171" s="11" t="s">
        <v>41710</v>
      </c>
      <c r="E22171" t="s">
        <v>3017</v>
      </c>
      <c r="G22171" s="13" t="s">
        <v>65</v>
      </c>
      <c r="I22171" t="s">
        <v>43188</v>
      </c>
      <c r="K22171" t="s">
        <v>44867</v>
      </c>
      <c r="L22171" t="s">
        <v>43881</v>
      </c>
      <c r="M22171" s="11" t="s">
        <v>44868</v>
      </c>
      <c r="N22171" s="18"/>
      <c r="O22171" s="18"/>
      <c r="P22171" s="18"/>
    </row>
    <row r="22172" spans="1:16" x14ac:dyDescent="0.25">
      <c r="A22172">
        <v>739</v>
      </c>
      <c r="C22172" t="s">
        <v>43832</v>
      </c>
      <c r="D22172" s="11" t="s">
        <v>41710</v>
      </c>
      <c r="E22172" t="s">
        <v>3017</v>
      </c>
      <c r="G22172" s="13" t="s">
        <v>65</v>
      </c>
      <c r="I22172" t="s">
        <v>43188</v>
      </c>
      <c r="K22172" t="s">
        <v>44869</v>
      </c>
      <c r="L22172" t="s">
        <v>43881</v>
      </c>
      <c r="M22172" s="11" t="s">
        <v>44870</v>
      </c>
      <c r="N22172" s="18"/>
      <c r="O22172" s="18"/>
      <c r="P22172" s="18"/>
    </row>
    <row r="22173" spans="1:16" x14ac:dyDescent="0.25">
      <c r="A22173">
        <v>740</v>
      </c>
      <c r="C22173" t="s">
        <v>43832</v>
      </c>
      <c r="D22173" s="11" t="s">
        <v>41710</v>
      </c>
      <c r="E22173" t="s">
        <v>3017</v>
      </c>
      <c r="G22173" s="13" t="s">
        <v>65</v>
      </c>
      <c r="I22173" t="s">
        <v>43188</v>
      </c>
      <c r="K22173" t="s">
        <v>44871</v>
      </c>
      <c r="L22173" t="s">
        <v>43881</v>
      </c>
      <c r="M22173" s="11" t="s">
        <v>44872</v>
      </c>
      <c r="N22173" s="18"/>
      <c r="O22173" s="18"/>
      <c r="P22173" s="18"/>
    </row>
    <row r="22174" spans="1:16" x14ac:dyDescent="0.25">
      <c r="A22174">
        <v>741</v>
      </c>
      <c r="C22174" t="s">
        <v>43832</v>
      </c>
      <c r="D22174" s="11" t="s">
        <v>41710</v>
      </c>
      <c r="E22174" t="s">
        <v>3017</v>
      </c>
      <c r="G22174" s="13" t="s">
        <v>65</v>
      </c>
      <c r="I22174" t="s">
        <v>43188</v>
      </c>
      <c r="K22174" t="s">
        <v>44873</v>
      </c>
      <c r="L22174" t="s">
        <v>43881</v>
      </c>
      <c r="M22174" s="11" t="s">
        <v>44874</v>
      </c>
      <c r="N22174" s="18"/>
      <c r="O22174" s="18"/>
      <c r="P22174" s="18"/>
    </row>
    <row r="22175" spans="1:16" x14ac:dyDescent="0.25">
      <c r="A22175">
        <v>742</v>
      </c>
      <c r="C22175" t="s">
        <v>43832</v>
      </c>
      <c r="D22175" s="11" t="s">
        <v>41710</v>
      </c>
      <c r="E22175" t="s">
        <v>3017</v>
      </c>
      <c r="G22175" s="13" t="s">
        <v>65</v>
      </c>
      <c r="I22175" t="s">
        <v>43188</v>
      </c>
      <c r="K22175" t="s">
        <v>44875</v>
      </c>
      <c r="L22175" t="s">
        <v>43881</v>
      </c>
      <c r="M22175" s="11" t="s">
        <v>44876</v>
      </c>
      <c r="N22175" s="18"/>
      <c r="O22175" s="18"/>
      <c r="P22175" s="18"/>
    </row>
    <row r="22176" spans="1:16" x14ac:dyDescent="0.25">
      <c r="A22176">
        <v>743</v>
      </c>
      <c r="C22176" t="s">
        <v>43832</v>
      </c>
      <c r="D22176" s="11" t="s">
        <v>41710</v>
      </c>
      <c r="E22176" t="s">
        <v>3017</v>
      </c>
      <c r="G22176" s="13" t="s">
        <v>65</v>
      </c>
      <c r="I22176" t="s">
        <v>43188</v>
      </c>
      <c r="K22176" t="s">
        <v>44877</v>
      </c>
      <c r="L22176" t="s">
        <v>43881</v>
      </c>
      <c r="M22176" s="11" t="s">
        <v>44878</v>
      </c>
      <c r="N22176" s="18"/>
      <c r="O22176" s="18"/>
      <c r="P22176" s="18"/>
    </row>
    <row r="22177" spans="1:16" x14ac:dyDescent="0.25">
      <c r="A22177">
        <v>744</v>
      </c>
      <c r="C22177" t="s">
        <v>43832</v>
      </c>
      <c r="D22177" s="11" t="s">
        <v>41710</v>
      </c>
      <c r="E22177" t="s">
        <v>3017</v>
      </c>
      <c r="G22177" s="13" t="s">
        <v>65</v>
      </c>
      <c r="I22177" t="s">
        <v>43188</v>
      </c>
      <c r="K22177" t="s">
        <v>44879</v>
      </c>
      <c r="L22177" t="s">
        <v>43881</v>
      </c>
      <c r="M22177" s="11" t="s">
        <v>44880</v>
      </c>
      <c r="N22177" s="18"/>
      <c r="O22177" s="18"/>
      <c r="P22177" s="18"/>
    </row>
    <row r="22178" spans="1:16" x14ac:dyDescent="0.25">
      <c r="A22178">
        <v>745</v>
      </c>
      <c r="C22178" t="s">
        <v>43832</v>
      </c>
      <c r="D22178" s="11" t="s">
        <v>41710</v>
      </c>
      <c r="E22178" t="s">
        <v>3017</v>
      </c>
      <c r="G22178" s="13" t="s">
        <v>65</v>
      </c>
      <c r="I22178" t="s">
        <v>43188</v>
      </c>
      <c r="K22178" t="s">
        <v>44881</v>
      </c>
      <c r="L22178" t="s">
        <v>43881</v>
      </c>
      <c r="M22178" s="11" t="s">
        <v>44882</v>
      </c>
      <c r="N22178" s="18"/>
      <c r="O22178" s="18"/>
      <c r="P22178" s="18"/>
    </row>
    <row r="22179" spans="1:16" x14ac:dyDescent="0.25">
      <c r="A22179">
        <v>746</v>
      </c>
      <c r="C22179" t="s">
        <v>43832</v>
      </c>
      <c r="D22179" s="11" t="s">
        <v>41710</v>
      </c>
      <c r="E22179" t="s">
        <v>3017</v>
      </c>
      <c r="G22179" s="13" t="s">
        <v>65</v>
      </c>
      <c r="I22179" t="s">
        <v>43188</v>
      </c>
      <c r="K22179" t="s">
        <v>44883</v>
      </c>
      <c r="L22179" t="s">
        <v>43881</v>
      </c>
      <c r="M22179" s="11" t="s">
        <v>44884</v>
      </c>
      <c r="N22179" s="18"/>
      <c r="O22179" s="18"/>
      <c r="P22179" s="18"/>
    </row>
    <row r="22180" spans="1:16" x14ac:dyDescent="0.25">
      <c r="A22180">
        <v>747</v>
      </c>
      <c r="C22180" t="s">
        <v>43832</v>
      </c>
      <c r="D22180" s="11" t="s">
        <v>41710</v>
      </c>
      <c r="E22180" t="s">
        <v>3017</v>
      </c>
      <c r="G22180" s="13" t="s">
        <v>65</v>
      </c>
      <c r="I22180" t="s">
        <v>43188</v>
      </c>
      <c r="K22180" t="s">
        <v>44885</v>
      </c>
      <c r="L22180" t="s">
        <v>43881</v>
      </c>
      <c r="M22180" s="11" t="s">
        <v>44886</v>
      </c>
      <c r="N22180" s="18"/>
      <c r="O22180" s="18"/>
      <c r="P22180" s="18"/>
    </row>
    <row r="22181" spans="1:16" x14ac:dyDescent="0.25">
      <c r="A22181">
        <v>748</v>
      </c>
      <c r="C22181" t="s">
        <v>43832</v>
      </c>
      <c r="D22181" s="11" t="s">
        <v>41710</v>
      </c>
      <c r="E22181" t="s">
        <v>3017</v>
      </c>
      <c r="G22181" s="13" t="s">
        <v>65</v>
      </c>
      <c r="I22181" t="s">
        <v>43188</v>
      </c>
      <c r="K22181" t="s">
        <v>44887</v>
      </c>
      <c r="L22181" t="s">
        <v>43881</v>
      </c>
      <c r="M22181" s="11" t="s">
        <v>44888</v>
      </c>
      <c r="N22181" s="18"/>
      <c r="O22181" s="18"/>
      <c r="P22181" s="18"/>
    </row>
    <row r="22182" spans="1:16" x14ac:dyDescent="0.25">
      <c r="A22182">
        <v>749</v>
      </c>
      <c r="C22182" t="s">
        <v>43832</v>
      </c>
      <c r="D22182" s="11" t="s">
        <v>41710</v>
      </c>
      <c r="E22182" t="s">
        <v>3017</v>
      </c>
      <c r="G22182" s="13" t="s">
        <v>65</v>
      </c>
      <c r="I22182" t="s">
        <v>43188</v>
      </c>
      <c r="K22182" t="s">
        <v>44889</v>
      </c>
      <c r="L22182" t="s">
        <v>43881</v>
      </c>
      <c r="M22182" s="11" t="s">
        <v>44890</v>
      </c>
      <c r="N22182" s="18"/>
      <c r="O22182" s="18"/>
      <c r="P22182" s="18"/>
    </row>
    <row r="22183" spans="1:16" x14ac:dyDescent="0.25">
      <c r="A22183">
        <v>750</v>
      </c>
      <c r="C22183" t="s">
        <v>43832</v>
      </c>
      <c r="D22183" s="11" t="s">
        <v>41710</v>
      </c>
      <c r="E22183" t="s">
        <v>3017</v>
      </c>
      <c r="G22183" s="13" t="s">
        <v>65</v>
      </c>
      <c r="I22183" t="s">
        <v>43188</v>
      </c>
      <c r="K22183" t="s">
        <v>44891</v>
      </c>
      <c r="L22183" t="s">
        <v>43881</v>
      </c>
      <c r="M22183" s="11" t="s">
        <v>44892</v>
      </c>
      <c r="N22183" s="18"/>
      <c r="O22183" s="18"/>
      <c r="P22183" s="18"/>
    </row>
    <row r="22184" spans="1:16" x14ac:dyDescent="0.25">
      <c r="A22184">
        <v>751</v>
      </c>
      <c r="C22184" t="s">
        <v>43832</v>
      </c>
      <c r="D22184" s="11" t="s">
        <v>41710</v>
      </c>
      <c r="E22184" t="s">
        <v>3017</v>
      </c>
      <c r="G22184" s="13" t="s">
        <v>65</v>
      </c>
      <c r="I22184" t="s">
        <v>43188</v>
      </c>
      <c r="K22184" t="s">
        <v>44893</v>
      </c>
      <c r="L22184" t="s">
        <v>43881</v>
      </c>
      <c r="M22184" s="11" t="s">
        <v>44894</v>
      </c>
      <c r="N22184" s="18"/>
      <c r="O22184" s="18"/>
      <c r="P22184" s="18"/>
    </row>
    <row r="22185" spans="1:16" x14ac:dyDescent="0.25">
      <c r="A22185">
        <v>752</v>
      </c>
      <c r="C22185" t="s">
        <v>43832</v>
      </c>
      <c r="D22185" s="11" t="s">
        <v>41710</v>
      </c>
      <c r="E22185" t="s">
        <v>3017</v>
      </c>
      <c r="G22185" s="13" t="s">
        <v>65</v>
      </c>
      <c r="I22185" t="s">
        <v>43188</v>
      </c>
      <c r="K22185" t="s">
        <v>44895</v>
      </c>
      <c r="L22185" t="s">
        <v>43881</v>
      </c>
      <c r="M22185" s="11" t="s">
        <v>44896</v>
      </c>
      <c r="N22185" s="18"/>
      <c r="O22185" s="18"/>
      <c r="P22185" s="18"/>
    </row>
    <row r="22186" spans="1:16" x14ac:dyDescent="0.25">
      <c r="A22186">
        <v>753</v>
      </c>
      <c r="C22186" t="s">
        <v>43832</v>
      </c>
      <c r="D22186" s="11" t="s">
        <v>41710</v>
      </c>
      <c r="E22186" t="s">
        <v>3017</v>
      </c>
      <c r="G22186" s="13" t="s">
        <v>65</v>
      </c>
      <c r="I22186" t="s">
        <v>43188</v>
      </c>
      <c r="K22186" t="s">
        <v>44897</v>
      </c>
      <c r="L22186" t="s">
        <v>43881</v>
      </c>
      <c r="M22186" s="11" t="s">
        <v>44898</v>
      </c>
      <c r="N22186" s="18"/>
      <c r="O22186" s="18"/>
      <c r="P22186" s="18"/>
    </row>
    <row r="22187" spans="1:16" x14ac:dyDescent="0.25">
      <c r="A22187">
        <v>754</v>
      </c>
      <c r="C22187" t="s">
        <v>43832</v>
      </c>
      <c r="D22187" s="11" t="s">
        <v>41710</v>
      </c>
      <c r="E22187" t="s">
        <v>3017</v>
      </c>
      <c r="G22187" s="13" t="s">
        <v>65</v>
      </c>
      <c r="I22187" t="s">
        <v>43188</v>
      </c>
      <c r="K22187" t="s">
        <v>44899</v>
      </c>
      <c r="L22187" t="s">
        <v>43881</v>
      </c>
      <c r="M22187" s="11" t="s">
        <v>44900</v>
      </c>
      <c r="N22187" s="18"/>
      <c r="O22187" s="18"/>
      <c r="P22187" s="18"/>
    </row>
    <row r="22188" spans="1:16" x14ac:dyDescent="0.25">
      <c r="A22188">
        <v>755</v>
      </c>
      <c r="C22188" t="s">
        <v>43832</v>
      </c>
      <c r="D22188" s="11" t="s">
        <v>41710</v>
      </c>
      <c r="E22188" t="s">
        <v>3017</v>
      </c>
      <c r="G22188" s="13" t="s">
        <v>65</v>
      </c>
      <c r="I22188" t="s">
        <v>43188</v>
      </c>
      <c r="K22188" t="s">
        <v>44901</v>
      </c>
      <c r="L22188" t="s">
        <v>43881</v>
      </c>
      <c r="M22188" s="11" t="s">
        <v>44902</v>
      </c>
      <c r="N22188" s="18"/>
      <c r="O22188" s="18"/>
      <c r="P22188" s="18"/>
    </row>
    <row r="22189" spans="1:16" x14ac:dyDescent="0.25">
      <c r="A22189">
        <v>756</v>
      </c>
      <c r="C22189" t="s">
        <v>43832</v>
      </c>
      <c r="D22189" s="11" t="s">
        <v>41710</v>
      </c>
      <c r="E22189" t="s">
        <v>3017</v>
      </c>
      <c r="G22189" s="13" t="s">
        <v>65</v>
      </c>
      <c r="I22189" t="s">
        <v>43188</v>
      </c>
      <c r="K22189" t="s">
        <v>44903</v>
      </c>
      <c r="L22189" t="s">
        <v>43881</v>
      </c>
      <c r="M22189" s="11" t="s">
        <v>44904</v>
      </c>
      <c r="N22189" s="18"/>
      <c r="O22189" s="18"/>
      <c r="P22189" s="18"/>
    </row>
    <row r="22190" spans="1:16" x14ac:dyDescent="0.25">
      <c r="A22190">
        <v>757</v>
      </c>
      <c r="C22190" t="s">
        <v>43832</v>
      </c>
      <c r="D22190" s="11" t="s">
        <v>41710</v>
      </c>
      <c r="E22190" t="s">
        <v>3017</v>
      </c>
      <c r="G22190" s="13" t="s">
        <v>65</v>
      </c>
      <c r="I22190" t="s">
        <v>43188</v>
      </c>
      <c r="K22190" t="s">
        <v>44905</v>
      </c>
      <c r="L22190" t="s">
        <v>43881</v>
      </c>
      <c r="M22190" s="11" t="s">
        <v>44906</v>
      </c>
      <c r="N22190" s="18"/>
      <c r="O22190" s="18"/>
      <c r="P22190" s="18"/>
    </row>
    <row r="22191" spans="1:16" x14ac:dyDescent="0.25">
      <c r="A22191">
        <v>758</v>
      </c>
      <c r="C22191" t="s">
        <v>43832</v>
      </c>
      <c r="D22191" s="11" t="s">
        <v>41710</v>
      </c>
      <c r="E22191" t="s">
        <v>3017</v>
      </c>
      <c r="G22191" s="13" t="s">
        <v>65</v>
      </c>
      <c r="I22191" t="s">
        <v>43188</v>
      </c>
      <c r="K22191" t="s">
        <v>44907</v>
      </c>
      <c r="L22191" t="s">
        <v>43881</v>
      </c>
      <c r="M22191" s="11" t="s">
        <v>44908</v>
      </c>
      <c r="N22191" s="18"/>
      <c r="O22191" s="18"/>
      <c r="P22191" s="18"/>
    </row>
    <row r="22192" spans="1:16" x14ac:dyDescent="0.25">
      <c r="A22192">
        <v>759</v>
      </c>
      <c r="C22192" t="s">
        <v>43832</v>
      </c>
      <c r="D22192" s="11" t="s">
        <v>41710</v>
      </c>
      <c r="E22192" t="s">
        <v>3017</v>
      </c>
      <c r="G22192" s="13" t="s">
        <v>65</v>
      </c>
      <c r="I22192" t="s">
        <v>43188</v>
      </c>
      <c r="K22192" t="s">
        <v>44909</v>
      </c>
      <c r="L22192" t="s">
        <v>43881</v>
      </c>
      <c r="M22192" s="11" t="s">
        <v>44910</v>
      </c>
      <c r="N22192" s="18"/>
      <c r="O22192" s="18"/>
      <c r="P22192" s="18"/>
    </row>
    <row r="22193" spans="1:16" x14ac:dyDescent="0.25">
      <c r="A22193">
        <v>760</v>
      </c>
      <c r="C22193" t="s">
        <v>43832</v>
      </c>
      <c r="D22193" s="11" t="s">
        <v>41710</v>
      </c>
      <c r="E22193" t="s">
        <v>3017</v>
      </c>
      <c r="G22193" s="13" t="s">
        <v>65</v>
      </c>
      <c r="I22193" t="s">
        <v>43188</v>
      </c>
      <c r="K22193" t="s">
        <v>44911</v>
      </c>
      <c r="L22193" t="s">
        <v>43881</v>
      </c>
      <c r="M22193" s="11" t="s">
        <v>44912</v>
      </c>
      <c r="N22193" s="18"/>
      <c r="O22193" s="18"/>
      <c r="P22193" s="18"/>
    </row>
    <row r="22194" spans="1:16" x14ac:dyDescent="0.25">
      <c r="A22194">
        <v>761</v>
      </c>
      <c r="C22194" t="s">
        <v>43832</v>
      </c>
      <c r="D22194" s="11" t="s">
        <v>41710</v>
      </c>
      <c r="E22194" t="s">
        <v>3017</v>
      </c>
      <c r="G22194" s="13" t="s">
        <v>65</v>
      </c>
      <c r="I22194" t="s">
        <v>43188</v>
      </c>
      <c r="K22194" t="s">
        <v>44913</v>
      </c>
      <c r="L22194" t="s">
        <v>43881</v>
      </c>
      <c r="M22194" s="11" t="s">
        <v>44914</v>
      </c>
      <c r="N22194" s="18"/>
      <c r="O22194" s="18"/>
      <c r="P22194" s="18"/>
    </row>
    <row r="22195" spans="1:16" x14ac:dyDescent="0.25">
      <c r="A22195">
        <v>762</v>
      </c>
      <c r="C22195" t="s">
        <v>43832</v>
      </c>
      <c r="D22195" s="11" t="s">
        <v>41710</v>
      </c>
      <c r="E22195" t="s">
        <v>3017</v>
      </c>
      <c r="G22195" s="13" t="s">
        <v>65</v>
      </c>
      <c r="I22195" t="s">
        <v>43188</v>
      </c>
      <c r="K22195" t="s">
        <v>44915</v>
      </c>
      <c r="L22195" t="s">
        <v>43881</v>
      </c>
      <c r="M22195" s="11" t="s">
        <v>44916</v>
      </c>
      <c r="N22195" s="18"/>
      <c r="O22195" s="18"/>
      <c r="P22195" s="18"/>
    </row>
    <row r="22196" spans="1:16" x14ac:dyDescent="0.25">
      <c r="A22196">
        <v>763</v>
      </c>
      <c r="C22196" t="s">
        <v>43832</v>
      </c>
      <c r="D22196" s="11" t="s">
        <v>41710</v>
      </c>
      <c r="E22196" t="s">
        <v>3017</v>
      </c>
      <c r="G22196" s="13" t="s">
        <v>65</v>
      </c>
      <c r="I22196" t="s">
        <v>43188</v>
      </c>
      <c r="K22196" t="s">
        <v>44917</v>
      </c>
      <c r="L22196" t="s">
        <v>43881</v>
      </c>
      <c r="M22196" s="11" t="s">
        <v>44918</v>
      </c>
      <c r="N22196" s="18"/>
      <c r="O22196" s="18"/>
      <c r="P22196" s="18"/>
    </row>
    <row r="22197" spans="1:16" x14ac:dyDescent="0.25">
      <c r="A22197">
        <v>764</v>
      </c>
      <c r="C22197" t="s">
        <v>43832</v>
      </c>
      <c r="D22197" s="11" t="s">
        <v>41710</v>
      </c>
      <c r="E22197" t="s">
        <v>3017</v>
      </c>
      <c r="G22197" s="13" t="s">
        <v>65</v>
      </c>
      <c r="I22197" t="s">
        <v>43188</v>
      </c>
      <c r="K22197" t="s">
        <v>44919</v>
      </c>
      <c r="L22197" t="s">
        <v>43881</v>
      </c>
      <c r="M22197" s="11" t="s">
        <v>44920</v>
      </c>
      <c r="N22197" s="18"/>
      <c r="O22197" s="18"/>
      <c r="P22197" s="18"/>
    </row>
    <row r="22198" spans="1:16" x14ac:dyDescent="0.25">
      <c r="A22198">
        <v>765</v>
      </c>
      <c r="C22198" t="s">
        <v>43832</v>
      </c>
      <c r="D22198" s="11" t="s">
        <v>41710</v>
      </c>
      <c r="E22198" t="s">
        <v>3017</v>
      </c>
      <c r="G22198" s="13" t="s">
        <v>65</v>
      </c>
      <c r="I22198" t="s">
        <v>43188</v>
      </c>
      <c r="K22198" t="s">
        <v>44921</v>
      </c>
      <c r="L22198" t="s">
        <v>43881</v>
      </c>
      <c r="M22198" s="11" t="s">
        <v>44922</v>
      </c>
      <c r="N22198" s="18"/>
      <c r="O22198" s="18"/>
      <c r="P22198" s="18"/>
    </row>
    <row r="22199" spans="1:16" x14ac:dyDescent="0.25">
      <c r="A22199">
        <v>766</v>
      </c>
      <c r="C22199" t="s">
        <v>43832</v>
      </c>
      <c r="D22199" s="11" t="s">
        <v>41710</v>
      </c>
      <c r="E22199" t="s">
        <v>3017</v>
      </c>
      <c r="G22199" s="13" t="s">
        <v>65</v>
      </c>
      <c r="I22199" t="s">
        <v>43188</v>
      </c>
      <c r="K22199" t="s">
        <v>44923</v>
      </c>
      <c r="L22199" t="s">
        <v>43881</v>
      </c>
      <c r="M22199" s="11" t="s">
        <v>44924</v>
      </c>
      <c r="N22199" s="18"/>
      <c r="O22199" s="18"/>
      <c r="P22199" s="18"/>
    </row>
    <row r="22200" spans="1:16" x14ac:dyDescent="0.25">
      <c r="A22200">
        <v>767</v>
      </c>
      <c r="C22200" t="s">
        <v>43832</v>
      </c>
      <c r="D22200" s="11" t="s">
        <v>41710</v>
      </c>
      <c r="E22200" t="s">
        <v>3017</v>
      </c>
      <c r="G22200" s="13" t="s">
        <v>65</v>
      </c>
      <c r="I22200" t="s">
        <v>43188</v>
      </c>
      <c r="K22200" t="s">
        <v>44925</v>
      </c>
      <c r="L22200" t="s">
        <v>43881</v>
      </c>
      <c r="M22200" s="11" t="s">
        <v>44926</v>
      </c>
      <c r="N22200" s="18"/>
      <c r="O22200" s="18"/>
      <c r="P22200" s="18"/>
    </row>
    <row r="22201" spans="1:16" x14ac:dyDescent="0.25">
      <c r="A22201">
        <v>768</v>
      </c>
      <c r="C22201" t="s">
        <v>43832</v>
      </c>
      <c r="D22201" s="11" t="s">
        <v>41710</v>
      </c>
      <c r="E22201" t="s">
        <v>3017</v>
      </c>
      <c r="G22201" s="13" t="s">
        <v>65</v>
      </c>
      <c r="I22201" t="s">
        <v>43188</v>
      </c>
      <c r="K22201" t="s">
        <v>44927</v>
      </c>
      <c r="L22201" t="s">
        <v>43881</v>
      </c>
      <c r="M22201" s="11" t="s">
        <v>44928</v>
      </c>
      <c r="N22201" s="18"/>
      <c r="O22201" s="18"/>
      <c r="P22201" s="18"/>
    </row>
    <row r="22202" spans="1:16" x14ac:dyDescent="0.25">
      <c r="A22202">
        <v>769</v>
      </c>
      <c r="C22202" t="s">
        <v>43832</v>
      </c>
      <c r="D22202" s="11" t="s">
        <v>41710</v>
      </c>
      <c r="E22202" t="s">
        <v>3017</v>
      </c>
      <c r="G22202" s="13" t="s">
        <v>65</v>
      </c>
      <c r="I22202" t="s">
        <v>43188</v>
      </c>
      <c r="K22202" t="s">
        <v>44929</v>
      </c>
      <c r="L22202" t="s">
        <v>43881</v>
      </c>
      <c r="M22202" s="11" t="s">
        <v>44930</v>
      </c>
      <c r="N22202" s="18"/>
      <c r="O22202" s="18"/>
      <c r="P22202" s="18"/>
    </row>
    <row r="22203" spans="1:16" x14ac:dyDescent="0.25">
      <c r="A22203">
        <v>770</v>
      </c>
      <c r="C22203" t="s">
        <v>43832</v>
      </c>
      <c r="D22203" s="11" t="s">
        <v>41710</v>
      </c>
      <c r="E22203" t="s">
        <v>3017</v>
      </c>
      <c r="G22203" s="13" t="s">
        <v>65</v>
      </c>
      <c r="I22203" t="s">
        <v>43188</v>
      </c>
      <c r="K22203" t="s">
        <v>44931</v>
      </c>
      <c r="L22203" t="s">
        <v>43881</v>
      </c>
      <c r="M22203" s="11" t="s">
        <v>44932</v>
      </c>
      <c r="N22203" s="18"/>
      <c r="O22203" s="18"/>
      <c r="P22203" s="18"/>
    </row>
    <row r="22204" spans="1:16" x14ac:dyDescent="0.25">
      <c r="A22204">
        <v>771</v>
      </c>
      <c r="C22204" t="s">
        <v>43832</v>
      </c>
      <c r="D22204" s="11" t="s">
        <v>41710</v>
      </c>
      <c r="E22204" t="s">
        <v>3017</v>
      </c>
      <c r="G22204" s="13" t="s">
        <v>65</v>
      </c>
      <c r="I22204" t="s">
        <v>43188</v>
      </c>
      <c r="K22204" t="s">
        <v>44933</v>
      </c>
      <c r="L22204" t="s">
        <v>43881</v>
      </c>
      <c r="M22204" s="11" t="s">
        <v>44934</v>
      </c>
      <c r="N22204" s="18"/>
      <c r="O22204" s="18"/>
      <c r="P22204" s="18"/>
    </row>
    <row r="22205" spans="1:16" x14ac:dyDescent="0.25">
      <c r="A22205">
        <v>772</v>
      </c>
      <c r="C22205" t="s">
        <v>43832</v>
      </c>
      <c r="D22205" s="11" t="s">
        <v>41710</v>
      </c>
      <c r="E22205" t="s">
        <v>3017</v>
      </c>
      <c r="G22205" s="13" t="s">
        <v>65</v>
      </c>
      <c r="I22205" t="s">
        <v>43188</v>
      </c>
      <c r="K22205" t="s">
        <v>44935</v>
      </c>
      <c r="L22205" t="s">
        <v>43881</v>
      </c>
      <c r="M22205" s="11" t="s">
        <v>44936</v>
      </c>
      <c r="N22205" s="18"/>
      <c r="O22205" s="18"/>
      <c r="P22205" s="18"/>
    </row>
    <row r="22206" spans="1:16" x14ac:dyDescent="0.25">
      <c r="A22206">
        <v>773</v>
      </c>
      <c r="C22206" t="s">
        <v>43832</v>
      </c>
      <c r="D22206" s="11" t="s">
        <v>41710</v>
      </c>
      <c r="E22206" t="s">
        <v>3017</v>
      </c>
      <c r="G22206" s="13" t="s">
        <v>65</v>
      </c>
      <c r="I22206" t="s">
        <v>43188</v>
      </c>
      <c r="K22206" t="s">
        <v>44937</v>
      </c>
      <c r="L22206" t="s">
        <v>43881</v>
      </c>
      <c r="M22206" s="11" t="s">
        <v>44938</v>
      </c>
      <c r="N22206" s="18"/>
      <c r="O22206" s="18"/>
      <c r="P22206" s="18"/>
    </row>
    <row r="22207" spans="1:16" x14ac:dyDescent="0.25">
      <c r="A22207">
        <v>774</v>
      </c>
      <c r="C22207" t="s">
        <v>43832</v>
      </c>
      <c r="D22207" s="11" t="s">
        <v>41710</v>
      </c>
      <c r="E22207" t="s">
        <v>3017</v>
      </c>
      <c r="G22207" s="13" t="s">
        <v>65</v>
      </c>
      <c r="I22207" t="s">
        <v>43188</v>
      </c>
      <c r="K22207" t="s">
        <v>44939</v>
      </c>
      <c r="L22207" t="s">
        <v>43881</v>
      </c>
      <c r="M22207" s="11" t="s">
        <v>44940</v>
      </c>
      <c r="N22207" s="18"/>
      <c r="O22207" s="18"/>
      <c r="P22207" s="18"/>
    </row>
    <row r="22208" spans="1:16" x14ac:dyDescent="0.25">
      <c r="A22208">
        <v>775</v>
      </c>
      <c r="C22208" t="s">
        <v>43832</v>
      </c>
      <c r="D22208" s="11" t="s">
        <v>41710</v>
      </c>
      <c r="E22208" t="s">
        <v>3017</v>
      </c>
      <c r="G22208" s="13" t="s">
        <v>65</v>
      </c>
      <c r="I22208" t="s">
        <v>43188</v>
      </c>
      <c r="K22208" t="s">
        <v>44941</v>
      </c>
      <c r="L22208" t="s">
        <v>43881</v>
      </c>
      <c r="M22208" s="11" t="s">
        <v>44942</v>
      </c>
      <c r="N22208" s="18"/>
      <c r="O22208" s="18"/>
      <c r="P22208" s="18"/>
    </row>
    <row r="22209" spans="1:16" x14ac:dyDescent="0.25">
      <c r="A22209">
        <v>776</v>
      </c>
      <c r="C22209" t="s">
        <v>43832</v>
      </c>
      <c r="D22209" s="11" t="s">
        <v>41710</v>
      </c>
      <c r="E22209" t="s">
        <v>3017</v>
      </c>
      <c r="G22209" s="13" t="s">
        <v>65</v>
      </c>
      <c r="I22209" t="s">
        <v>43188</v>
      </c>
      <c r="K22209" t="s">
        <v>44943</v>
      </c>
      <c r="L22209" t="s">
        <v>43881</v>
      </c>
      <c r="M22209" s="11" t="s">
        <v>44944</v>
      </c>
      <c r="N22209" s="18"/>
      <c r="O22209" s="18"/>
      <c r="P22209" s="18"/>
    </row>
    <row r="22210" spans="1:16" x14ac:dyDescent="0.25">
      <c r="A22210">
        <v>777</v>
      </c>
      <c r="C22210" t="s">
        <v>43832</v>
      </c>
      <c r="D22210" s="11" t="s">
        <v>41710</v>
      </c>
      <c r="E22210" t="s">
        <v>3017</v>
      </c>
      <c r="G22210" s="13" t="s">
        <v>65</v>
      </c>
      <c r="I22210" t="s">
        <v>43188</v>
      </c>
      <c r="K22210" t="s">
        <v>44945</v>
      </c>
      <c r="L22210" t="s">
        <v>43881</v>
      </c>
      <c r="M22210" s="11" t="s">
        <v>44946</v>
      </c>
      <c r="N22210" s="18"/>
      <c r="O22210" s="18"/>
      <c r="P22210" s="18"/>
    </row>
    <row r="22211" spans="1:16" x14ac:dyDescent="0.25">
      <c r="A22211">
        <v>778</v>
      </c>
      <c r="C22211" t="s">
        <v>43832</v>
      </c>
      <c r="D22211" s="11" t="s">
        <v>41710</v>
      </c>
      <c r="E22211" t="s">
        <v>3017</v>
      </c>
      <c r="G22211" s="13" t="s">
        <v>65</v>
      </c>
      <c r="I22211" t="s">
        <v>43188</v>
      </c>
      <c r="K22211" t="s">
        <v>44947</v>
      </c>
      <c r="L22211" t="s">
        <v>44948</v>
      </c>
      <c r="M22211" s="11" t="s">
        <v>44949</v>
      </c>
      <c r="N22211" s="18"/>
      <c r="O22211" s="18"/>
      <c r="P22211" s="18"/>
    </row>
    <row r="22212" spans="1:16" x14ac:dyDescent="0.25">
      <c r="A22212">
        <v>779</v>
      </c>
      <c r="C22212" t="s">
        <v>43832</v>
      </c>
      <c r="D22212" s="11" t="s">
        <v>41710</v>
      </c>
      <c r="E22212" t="s">
        <v>3017</v>
      </c>
      <c r="G22212" s="13" t="s">
        <v>65</v>
      </c>
      <c r="I22212" t="s">
        <v>43188</v>
      </c>
      <c r="K22212" t="s">
        <v>44950</v>
      </c>
      <c r="L22212" t="s">
        <v>44948</v>
      </c>
      <c r="M22212" s="11" t="s">
        <v>44951</v>
      </c>
      <c r="N22212" s="18"/>
      <c r="O22212" s="18"/>
      <c r="P22212" s="18"/>
    </row>
    <row r="22213" spans="1:16" x14ac:dyDescent="0.25">
      <c r="A22213">
        <v>780</v>
      </c>
      <c r="C22213" t="s">
        <v>43832</v>
      </c>
      <c r="D22213" s="11" t="s">
        <v>41710</v>
      </c>
      <c r="E22213" t="s">
        <v>3017</v>
      </c>
      <c r="G22213" s="13" t="s">
        <v>65</v>
      </c>
      <c r="I22213" t="s">
        <v>43188</v>
      </c>
      <c r="K22213" t="s">
        <v>44952</v>
      </c>
      <c r="L22213" t="s">
        <v>44948</v>
      </c>
      <c r="M22213" s="11" t="s">
        <v>44953</v>
      </c>
      <c r="N22213" s="18"/>
      <c r="O22213" s="18"/>
      <c r="P22213" s="18"/>
    </row>
    <row r="22214" spans="1:16" x14ac:dyDescent="0.25">
      <c r="A22214">
        <v>781</v>
      </c>
      <c r="C22214" t="s">
        <v>43832</v>
      </c>
      <c r="D22214" s="11" t="s">
        <v>41710</v>
      </c>
      <c r="E22214" t="s">
        <v>3017</v>
      </c>
      <c r="G22214" s="13" t="s">
        <v>65</v>
      </c>
      <c r="I22214" t="s">
        <v>43188</v>
      </c>
      <c r="K22214" t="s">
        <v>44954</v>
      </c>
      <c r="L22214" t="s">
        <v>44948</v>
      </c>
      <c r="M22214" s="11" t="s">
        <v>44955</v>
      </c>
      <c r="N22214" s="18"/>
      <c r="O22214" s="18"/>
      <c r="P22214" s="18"/>
    </row>
    <row r="22215" spans="1:16" x14ac:dyDescent="0.25">
      <c r="A22215">
        <v>782</v>
      </c>
      <c r="C22215" t="s">
        <v>43832</v>
      </c>
      <c r="D22215" s="11" t="s">
        <v>41710</v>
      </c>
      <c r="E22215" t="s">
        <v>3017</v>
      </c>
      <c r="G22215" s="13" t="s">
        <v>65</v>
      </c>
      <c r="I22215" t="s">
        <v>43188</v>
      </c>
      <c r="K22215" t="s">
        <v>44956</v>
      </c>
      <c r="L22215" t="s">
        <v>44948</v>
      </c>
      <c r="M22215" s="11" t="s">
        <v>44957</v>
      </c>
      <c r="N22215" s="18"/>
      <c r="O22215" s="18"/>
      <c r="P22215" s="18"/>
    </row>
    <row r="22216" spans="1:16" x14ac:dyDescent="0.25">
      <c r="A22216">
        <v>783</v>
      </c>
      <c r="C22216" t="s">
        <v>43832</v>
      </c>
      <c r="D22216" s="11" t="s">
        <v>41710</v>
      </c>
      <c r="E22216" t="s">
        <v>3017</v>
      </c>
      <c r="G22216" s="13" t="s">
        <v>65</v>
      </c>
      <c r="I22216" t="s">
        <v>43188</v>
      </c>
      <c r="K22216" t="s">
        <v>44958</v>
      </c>
      <c r="L22216" t="s">
        <v>44948</v>
      </c>
      <c r="M22216" s="11" t="s">
        <v>44959</v>
      </c>
      <c r="N22216" s="18"/>
      <c r="O22216" s="18"/>
      <c r="P22216" s="18"/>
    </row>
    <row r="22217" spans="1:16" x14ac:dyDescent="0.25">
      <c r="A22217">
        <v>784</v>
      </c>
      <c r="C22217" t="s">
        <v>43832</v>
      </c>
      <c r="D22217" s="11" t="s">
        <v>41710</v>
      </c>
      <c r="E22217" t="s">
        <v>3017</v>
      </c>
      <c r="G22217" s="13" t="s">
        <v>65</v>
      </c>
      <c r="I22217" t="s">
        <v>43188</v>
      </c>
      <c r="K22217" t="s">
        <v>44960</v>
      </c>
      <c r="L22217" t="s">
        <v>44948</v>
      </c>
      <c r="M22217" s="11" t="s">
        <v>44961</v>
      </c>
      <c r="N22217" s="18"/>
      <c r="O22217" s="18"/>
      <c r="P22217" s="18"/>
    </row>
    <row r="22218" spans="1:16" x14ac:dyDescent="0.25">
      <c r="A22218">
        <v>785</v>
      </c>
      <c r="C22218" t="s">
        <v>43832</v>
      </c>
      <c r="D22218" s="11" t="s">
        <v>41710</v>
      </c>
      <c r="E22218" t="s">
        <v>3017</v>
      </c>
      <c r="G22218" s="13" t="s">
        <v>65</v>
      </c>
      <c r="I22218" t="s">
        <v>43188</v>
      </c>
      <c r="K22218" t="s">
        <v>44962</v>
      </c>
      <c r="L22218" t="s">
        <v>44948</v>
      </c>
      <c r="M22218" s="11" t="s">
        <v>44963</v>
      </c>
      <c r="N22218" s="18"/>
      <c r="O22218" s="18"/>
      <c r="P22218" s="18"/>
    </row>
    <row r="22219" spans="1:16" x14ac:dyDescent="0.25">
      <c r="A22219">
        <v>786</v>
      </c>
      <c r="C22219" t="s">
        <v>43832</v>
      </c>
      <c r="D22219" s="11" t="s">
        <v>41710</v>
      </c>
      <c r="E22219" t="s">
        <v>3017</v>
      </c>
      <c r="G22219" s="13" t="s">
        <v>65</v>
      </c>
      <c r="I22219" t="s">
        <v>43188</v>
      </c>
      <c r="K22219" t="s">
        <v>44964</v>
      </c>
      <c r="L22219" t="s">
        <v>44948</v>
      </c>
      <c r="M22219" s="11" t="s">
        <v>44965</v>
      </c>
      <c r="N22219" s="18"/>
      <c r="O22219" s="18"/>
      <c r="P22219" s="18"/>
    </row>
    <row r="22220" spans="1:16" x14ac:dyDescent="0.25">
      <c r="A22220">
        <v>787</v>
      </c>
      <c r="C22220" t="s">
        <v>43832</v>
      </c>
      <c r="D22220" s="11" t="s">
        <v>41710</v>
      </c>
      <c r="E22220" t="s">
        <v>3017</v>
      </c>
      <c r="G22220" s="13" t="s">
        <v>65</v>
      </c>
      <c r="I22220" t="s">
        <v>43188</v>
      </c>
      <c r="K22220" t="s">
        <v>44966</v>
      </c>
      <c r="L22220" t="s">
        <v>44948</v>
      </c>
      <c r="M22220" s="11" t="s">
        <v>44967</v>
      </c>
      <c r="N22220" s="18"/>
      <c r="O22220" s="18"/>
      <c r="P22220" s="18"/>
    </row>
    <row r="22221" spans="1:16" x14ac:dyDescent="0.25">
      <c r="A22221">
        <v>788</v>
      </c>
      <c r="C22221" t="s">
        <v>43832</v>
      </c>
      <c r="D22221" s="11" t="s">
        <v>41710</v>
      </c>
      <c r="E22221" t="s">
        <v>3017</v>
      </c>
      <c r="G22221" s="13" t="s">
        <v>65</v>
      </c>
      <c r="I22221" t="s">
        <v>43188</v>
      </c>
      <c r="K22221" t="s">
        <v>44968</v>
      </c>
      <c r="L22221" t="s">
        <v>44969</v>
      </c>
      <c r="M22221" s="11" t="s">
        <v>44970</v>
      </c>
      <c r="N22221" s="18"/>
      <c r="O22221" s="18"/>
      <c r="P22221" s="18"/>
    </row>
    <row r="22222" spans="1:16" x14ac:dyDescent="0.25">
      <c r="A22222">
        <v>789</v>
      </c>
      <c r="C22222" t="s">
        <v>43832</v>
      </c>
      <c r="D22222" s="11" t="s">
        <v>41710</v>
      </c>
      <c r="E22222" t="s">
        <v>3017</v>
      </c>
      <c r="G22222" s="13" t="s">
        <v>65</v>
      </c>
      <c r="I22222" t="s">
        <v>43188</v>
      </c>
      <c r="K22222" t="s">
        <v>44971</v>
      </c>
      <c r="L22222" t="s">
        <v>44969</v>
      </c>
      <c r="M22222" s="11" t="s">
        <v>44972</v>
      </c>
      <c r="N22222" s="18"/>
      <c r="O22222" s="18"/>
      <c r="P22222" s="18"/>
    </row>
    <row r="22223" spans="1:16" x14ac:dyDescent="0.25">
      <c r="A22223">
        <v>790</v>
      </c>
      <c r="C22223" t="s">
        <v>43832</v>
      </c>
      <c r="D22223" s="11" t="s">
        <v>41710</v>
      </c>
      <c r="E22223" t="s">
        <v>3017</v>
      </c>
      <c r="G22223" s="13" t="s">
        <v>65</v>
      </c>
      <c r="I22223" t="s">
        <v>43188</v>
      </c>
      <c r="K22223" t="s">
        <v>44973</v>
      </c>
      <c r="L22223" t="s">
        <v>44969</v>
      </c>
      <c r="M22223" s="11" t="s">
        <v>44974</v>
      </c>
      <c r="N22223" s="18"/>
      <c r="O22223" s="18"/>
      <c r="P22223" s="18"/>
    </row>
    <row r="22224" spans="1:16" x14ac:dyDescent="0.25">
      <c r="A22224">
        <v>791</v>
      </c>
      <c r="C22224" t="s">
        <v>43832</v>
      </c>
      <c r="D22224" s="11" t="s">
        <v>41710</v>
      </c>
      <c r="E22224" t="s">
        <v>3017</v>
      </c>
      <c r="G22224" s="13" t="s">
        <v>65</v>
      </c>
      <c r="I22224" t="s">
        <v>43188</v>
      </c>
      <c r="K22224" t="s">
        <v>44975</v>
      </c>
      <c r="L22224" t="s">
        <v>44969</v>
      </c>
      <c r="M22224" s="11" t="s">
        <v>44976</v>
      </c>
      <c r="N22224" s="18"/>
      <c r="O22224" s="18"/>
      <c r="P22224" s="18"/>
    </row>
    <row r="22225" spans="1:16" x14ac:dyDescent="0.25">
      <c r="A22225">
        <v>792</v>
      </c>
      <c r="C22225" t="s">
        <v>43832</v>
      </c>
      <c r="D22225" s="11" t="s">
        <v>41710</v>
      </c>
      <c r="E22225" t="s">
        <v>3017</v>
      </c>
      <c r="G22225" s="13" t="s">
        <v>65</v>
      </c>
      <c r="I22225" t="s">
        <v>43188</v>
      </c>
      <c r="K22225" t="s">
        <v>44977</v>
      </c>
      <c r="L22225" t="s">
        <v>44969</v>
      </c>
      <c r="M22225" s="11" t="s">
        <v>44978</v>
      </c>
      <c r="N22225" s="18"/>
      <c r="O22225" s="18"/>
      <c r="P22225" s="18"/>
    </row>
    <row r="22226" spans="1:16" x14ac:dyDescent="0.25">
      <c r="A22226">
        <v>793</v>
      </c>
      <c r="C22226" t="s">
        <v>43832</v>
      </c>
      <c r="D22226" s="11" t="s">
        <v>41710</v>
      </c>
      <c r="E22226" t="s">
        <v>3017</v>
      </c>
      <c r="G22226" s="13" t="s">
        <v>65</v>
      </c>
      <c r="I22226" t="s">
        <v>43188</v>
      </c>
      <c r="K22226" t="s">
        <v>44979</v>
      </c>
      <c r="L22226" t="s">
        <v>44969</v>
      </c>
      <c r="M22226" s="11" t="s">
        <v>44980</v>
      </c>
      <c r="N22226" s="18"/>
      <c r="O22226" s="18"/>
      <c r="P22226" s="18"/>
    </row>
    <row r="22227" spans="1:16" x14ac:dyDescent="0.25">
      <c r="A22227">
        <v>794</v>
      </c>
      <c r="C22227" t="s">
        <v>43832</v>
      </c>
      <c r="D22227" s="11" t="s">
        <v>41710</v>
      </c>
      <c r="E22227" t="s">
        <v>3017</v>
      </c>
      <c r="G22227" s="13" t="s">
        <v>65</v>
      </c>
      <c r="I22227" t="s">
        <v>43188</v>
      </c>
      <c r="K22227" t="s">
        <v>44981</v>
      </c>
      <c r="L22227" t="s">
        <v>44969</v>
      </c>
      <c r="M22227" s="11" t="s">
        <v>44982</v>
      </c>
      <c r="N22227" s="18"/>
      <c r="O22227" s="18"/>
      <c r="P22227" s="18"/>
    </row>
    <row r="22228" spans="1:16" x14ac:dyDescent="0.25">
      <c r="A22228">
        <v>795</v>
      </c>
      <c r="C22228" t="s">
        <v>43832</v>
      </c>
      <c r="D22228" s="11" t="s">
        <v>41710</v>
      </c>
      <c r="E22228" t="s">
        <v>3017</v>
      </c>
      <c r="G22228" s="13" t="s">
        <v>65</v>
      </c>
      <c r="I22228" t="s">
        <v>43188</v>
      </c>
      <c r="K22228" t="s">
        <v>44983</v>
      </c>
      <c r="L22228" t="s">
        <v>44969</v>
      </c>
      <c r="M22228" s="11" t="s">
        <v>44984</v>
      </c>
      <c r="N22228" s="18"/>
      <c r="O22228" s="18"/>
      <c r="P22228" s="18"/>
    </row>
    <row r="22229" spans="1:16" x14ac:dyDescent="0.25">
      <c r="A22229">
        <v>796</v>
      </c>
      <c r="C22229" t="s">
        <v>43832</v>
      </c>
      <c r="D22229" s="11" t="s">
        <v>41710</v>
      </c>
      <c r="E22229" t="s">
        <v>3017</v>
      </c>
      <c r="G22229" s="13" t="s">
        <v>65</v>
      </c>
      <c r="I22229" t="s">
        <v>43188</v>
      </c>
      <c r="K22229" t="s">
        <v>44985</v>
      </c>
      <c r="L22229" t="s">
        <v>44969</v>
      </c>
      <c r="M22229" s="11" t="s">
        <v>44986</v>
      </c>
      <c r="N22229" s="18"/>
      <c r="O22229" s="18"/>
      <c r="P22229" s="18"/>
    </row>
    <row r="22230" spans="1:16" x14ac:dyDescent="0.25">
      <c r="A22230">
        <v>797</v>
      </c>
      <c r="C22230" t="s">
        <v>43832</v>
      </c>
      <c r="D22230" s="11" t="s">
        <v>41710</v>
      </c>
      <c r="E22230" t="s">
        <v>3017</v>
      </c>
      <c r="G22230" s="13" t="s">
        <v>65</v>
      </c>
      <c r="I22230" t="s">
        <v>43188</v>
      </c>
      <c r="K22230" t="s">
        <v>44987</v>
      </c>
      <c r="L22230" t="s">
        <v>44969</v>
      </c>
      <c r="M22230" s="11" t="s">
        <v>44988</v>
      </c>
      <c r="N22230" s="18"/>
      <c r="O22230" s="18"/>
      <c r="P22230" s="18"/>
    </row>
    <row r="22231" spans="1:16" x14ac:dyDescent="0.25">
      <c r="A22231">
        <v>798</v>
      </c>
      <c r="C22231" t="s">
        <v>43832</v>
      </c>
      <c r="D22231" s="11" t="s">
        <v>41710</v>
      </c>
      <c r="E22231" t="s">
        <v>3017</v>
      </c>
      <c r="G22231" s="13" t="s">
        <v>65</v>
      </c>
      <c r="I22231" t="s">
        <v>43188</v>
      </c>
      <c r="K22231" t="s">
        <v>43783</v>
      </c>
      <c r="L22231" t="s">
        <v>44014</v>
      </c>
      <c r="M22231" s="11" t="s">
        <v>44989</v>
      </c>
      <c r="N22231" s="18"/>
      <c r="O22231" s="18"/>
      <c r="P22231" s="18"/>
    </row>
    <row r="22232" spans="1:16" x14ac:dyDescent="0.25">
      <c r="A22232">
        <v>799</v>
      </c>
      <c r="C22232" t="s">
        <v>43832</v>
      </c>
      <c r="D22232" s="11" t="s">
        <v>41710</v>
      </c>
      <c r="E22232" t="s">
        <v>3017</v>
      </c>
      <c r="G22232" s="13" t="s">
        <v>65</v>
      </c>
      <c r="I22232" t="s">
        <v>43188</v>
      </c>
      <c r="K22232" t="s">
        <v>43785</v>
      </c>
      <c r="L22232" t="s">
        <v>44014</v>
      </c>
      <c r="M22232" s="11" t="s">
        <v>44990</v>
      </c>
      <c r="N22232" s="18"/>
      <c r="O22232" s="18"/>
      <c r="P22232" s="18"/>
    </row>
    <row r="22233" spans="1:16" x14ac:dyDescent="0.25">
      <c r="A22233">
        <v>800</v>
      </c>
      <c r="C22233" t="s">
        <v>43832</v>
      </c>
      <c r="D22233" s="11" t="s">
        <v>41710</v>
      </c>
      <c r="E22233" t="s">
        <v>3017</v>
      </c>
      <c r="G22233" s="13" t="s">
        <v>65</v>
      </c>
      <c r="I22233" t="s">
        <v>43188</v>
      </c>
      <c r="K22233" t="s">
        <v>43787</v>
      </c>
      <c r="L22233" t="s">
        <v>44014</v>
      </c>
      <c r="M22233" s="11" t="s">
        <v>44991</v>
      </c>
      <c r="N22233" s="18"/>
      <c r="O22233" s="18"/>
      <c r="P22233" s="18"/>
    </row>
    <row r="22234" spans="1:16" x14ac:dyDescent="0.25">
      <c r="A22234">
        <v>801</v>
      </c>
      <c r="C22234" t="s">
        <v>43832</v>
      </c>
      <c r="D22234" s="11" t="s">
        <v>41710</v>
      </c>
      <c r="E22234" t="s">
        <v>3017</v>
      </c>
      <c r="G22234" s="13" t="s">
        <v>65</v>
      </c>
      <c r="I22234" t="s">
        <v>43188</v>
      </c>
      <c r="K22234" t="s">
        <v>43789</v>
      </c>
      <c r="L22234" t="s">
        <v>44014</v>
      </c>
      <c r="M22234" s="11" t="s">
        <v>44992</v>
      </c>
      <c r="N22234" s="18"/>
      <c r="O22234" s="18"/>
      <c r="P22234" s="18"/>
    </row>
    <row r="22235" spans="1:16" x14ac:dyDescent="0.25">
      <c r="A22235">
        <v>802</v>
      </c>
      <c r="C22235" t="s">
        <v>43832</v>
      </c>
      <c r="D22235" s="11" t="s">
        <v>41710</v>
      </c>
      <c r="E22235" t="s">
        <v>3017</v>
      </c>
      <c r="G22235" s="13" t="s">
        <v>65</v>
      </c>
      <c r="I22235" t="s">
        <v>43188</v>
      </c>
      <c r="K22235" t="s">
        <v>43791</v>
      </c>
      <c r="L22235" t="s">
        <v>44014</v>
      </c>
      <c r="M22235" s="11" t="s">
        <v>44993</v>
      </c>
      <c r="N22235" s="18"/>
      <c r="O22235" s="18"/>
      <c r="P22235" s="18"/>
    </row>
    <row r="22236" spans="1:16" x14ac:dyDescent="0.25">
      <c r="A22236">
        <v>803</v>
      </c>
      <c r="C22236" t="s">
        <v>43832</v>
      </c>
      <c r="D22236" s="11" t="s">
        <v>41710</v>
      </c>
      <c r="E22236" t="s">
        <v>3017</v>
      </c>
      <c r="G22236" s="13" t="s">
        <v>65</v>
      </c>
      <c r="I22236" t="s">
        <v>43188</v>
      </c>
      <c r="K22236" t="s">
        <v>43793</v>
      </c>
      <c r="L22236" t="s">
        <v>44014</v>
      </c>
      <c r="M22236" s="11" t="s">
        <v>44994</v>
      </c>
      <c r="N22236" s="18"/>
      <c r="O22236" s="18"/>
      <c r="P22236" s="18"/>
    </row>
    <row r="22237" spans="1:16" x14ac:dyDescent="0.25">
      <c r="A22237">
        <v>804</v>
      </c>
      <c r="C22237" t="s">
        <v>43832</v>
      </c>
      <c r="D22237" s="11" t="s">
        <v>41710</v>
      </c>
      <c r="E22237" t="s">
        <v>3017</v>
      </c>
      <c r="G22237" s="13" t="s">
        <v>65</v>
      </c>
      <c r="I22237" t="s">
        <v>43188</v>
      </c>
      <c r="K22237" t="s">
        <v>43795</v>
      </c>
      <c r="L22237" t="s">
        <v>44014</v>
      </c>
      <c r="M22237" s="11" t="s">
        <v>44995</v>
      </c>
      <c r="N22237" s="18"/>
      <c r="O22237" s="18"/>
      <c r="P22237" s="18"/>
    </row>
    <row r="22238" spans="1:16" x14ac:dyDescent="0.25">
      <c r="A22238">
        <v>805</v>
      </c>
      <c r="C22238" t="s">
        <v>43832</v>
      </c>
      <c r="D22238" s="11" t="s">
        <v>41710</v>
      </c>
      <c r="E22238" t="s">
        <v>3017</v>
      </c>
      <c r="G22238" s="13" t="s">
        <v>65</v>
      </c>
      <c r="I22238" t="s">
        <v>43188</v>
      </c>
      <c r="K22238" t="s">
        <v>43797</v>
      </c>
      <c r="L22238" t="s">
        <v>44014</v>
      </c>
      <c r="M22238" s="11" t="s">
        <v>44996</v>
      </c>
      <c r="N22238" s="18"/>
      <c r="O22238" s="18"/>
      <c r="P22238" s="18"/>
    </row>
    <row r="22239" spans="1:16" x14ac:dyDescent="0.25">
      <c r="A22239">
        <v>806</v>
      </c>
      <c r="C22239" t="s">
        <v>43832</v>
      </c>
      <c r="D22239" s="11" t="s">
        <v>41710</v>
      </c>
      <c r="E22239" t="s">
        <v>3017</v>
      </c>
      <c r="G22239" s="13" t="s">
        <v>65</v>
      </c>
      <c r="I22239" t="s">
        <v>43188</v>
      </c>
      <c r="K22239" t="s">
        <v>43799</v>
      </c>
      <c r="L22239" t="s">
        <v>44014</v>
      </c>
      <c r="M22239" s="11" t="s">
        <v>44997</v>
      </c>
      <c r="N22239" s="18"/>
      <c r="O22239" s="18"/>
      <c r="P22239" s="18"/>
    </row>
    <row r="22240" spans="1:16" x14ac:dyDescent="0.25">
      <c r="A22240">
        <v>807</v>
      </c>
      <c r="C22240" t="s">
        <v>43832</v>
      </c>
      <c r="D22240" s="11" t="s">
        <v>41710</v>
      </c>
      <c r="E22240" t="s">
        <v>3017</v>
      </c>
      <c r="G22240" s="13" t="s">
        <v>65</v>
      </c>
      <c r="I22240" t="s">
        <v>43188</v>
      </c>
      <c r="K22240" t="s">
        <v>43801</v>
      </c>
      <c r="L22240" t="s">
        <v>44014</v>
      </c>
      <c r="M22240" s="11" t="s">
        <v>44998</v>
      </c>
      <c r="N22240" s="18"/>
      <c r="O22240" s="18"/>
      <c r="P22240" s="18"/>
    </row>
    <row r="22241" spans="1:16" x14ac:dyDescent="0.25">
      <c r="A22241">
        <v>808</v>
      </c>
      <c r="C22241" t="s">
        <v>43832</v>
      </c>
      <c r="D22241" s="11" t="s">
        <v>41710</v>
      </c>
      <c r="E22241" t="s">
        <v>3017</v>
      </c>
      <c r="G22241" s="13" t="s">
        <v>65</v>
      </c>
      <c r="I22241" t="s">
        <v>43188</v>
      </c>
      <c r="K22241" t="s">
        <v>43803</v>
      </c>
      <c r="L22241" t="s">
        <v>44014</v>
      </c>
      <c r="M22241" s="11" t="s">
        <v>44999</v>
      </c>
      <c r="N22241" s="18"/>
      <c r="O22241" s="18"/>
      <c r="P22241" s="18"/>
    </row>
    <row r="22242" spans="1:16" x14ac:dyDescent="0.25">
      <c r="A22242">
        <v>809</v>
      </c>
      <c r="C22242" t="s">
        <v>43832</v>
      </c>
      <c r="D22242" s="11" t="s">
        <v>41710</v>
      </c>
      <c r="E22242" t="s">
        <v>3017</v>
      </c>
      <c r="G22242" s="13" t="s">
        <v>65</v>
      </c>
      <c r="I22242" t="s">
        <v>43188</v>
      </c>
      <c r="K22242" t="s">
        <v>43805</v>
      </c>
      <c r="L22242" t="s">
        <v>44014</v>
      </c>
      <c r="M22242" s="11" t="s">
        <v>45000</v>
      </c>
      <c r="N22242" s="18"/>
      <c r="O22242" s="18"/>
      <c r="P22242" s="18"/>
    </row>
    <row r="22243" spans="1:16" x14ac:dyDescent="0.25">
      <c r="A22243">
        <v>810</v>
      </c>
      <c r="C22243" t="s">
        <v>43832</v>
      </c>
      <c r="D22243" s="11" t="s">
        <v>41710</v>
      </c>
      <c r="E22243" t="s">
        <v>3017</v>
      </c>
      <c r="G22243" s="13" t="s">
        <v>65</v>
      </c>
      <c r="I22243" t="s">
        <v>43188</v>
      </c>
      <c r="K22243" t="s">
        <v>43807</v>
      </c>
      <c r="L22243" t="s">
        <v>44014</v>
      </c>
      <c r="M22243" s="11" t="s">
        <v>45001</v>
      </c>
      <c r="N22243" s="18"/>
      <c r="O22243" s="18"/>
      <c r="P22243" s="18"/>
    </row>
    <row r="22244" spans="1:16" x14ac:dyDescent="0.25">
      <c r="A22244">
        <v>811</v>
      </c>
      <c r="C22244" t="s">
        <v>43832</v>
      </c>
      <c r="D22244" s="11" t="s">
        <v>41710</v>
      </c>
      <c r="E22244" t="s">
        <v>3017</v>
      </c>
      <c r="G22244" s="13" t="s">
        <v>65</v>
      </c>
      <c r="I22244" t="s">
        <v>43188</v>
      </c>
      <c r="K22244" t="s">
        <v>43809</v>
      </c>
      <c r="L22244" t="s">
        <v>44014</v>
      </c>
      <c r="M22244" s="11" t="s">
        <v>45002</v>
      </c>
      <c r="N22244" s="18"/>
      <c r="O22244" s="18"/>
      <c r="P22244" s="18"/>
    </row>
    <row r="22245" spans="1:16" x14ac:dyDescent="0.25">
      <c r="A22245">
        <v>812</v>
      </c>
      <c r="C22245" t="s">
        <v>43832</v>
      </c>
      <c r="D22245" s="11" t="s">
        <v>41710</v>
      </c>
      <c r="E22245" t="s">
        <v>3017</v>
      </c>
      <c r="G22245" s="13" t="s">
        <v>65</v>
      </c>
      <c r="I22245" t="s">
        <v>43188</v>
      </c>
      <c r="K22245" t="s">
        <v>43811</v>
      </c>
      <c r="L22245" t="s">
        <v>44014</v>
      </c>
      <c r="M22245" s="11" t="s">
        <v>45003</v>
      </c>
      <c r="N22245" s="18"/>
      <c r="O22245" s="18"/>
      <c r="P22245" s="18"/>
    </row>
    <row r="22246" spans="1:16" x14ac:dyDescent="0.25">
      <c r="A22246">
        <v>813</v>
      </c>
      <c r="C22246" t="s">
        <v>43832</v>
      </c>
      <c r="D22246" s="11" t="s">
        <v>41710</v>
      </c>
      <c r="E22246" t="s">
        <v>3017</v>
      </c>
      <c r="G22246" s="13" t="s">
        <v>65</v>
      </c>
      <c r="I22246" t="s">
        <v>43188</v>
      </c>
      <c r="K22246" t="s">
        <v>43813</v>
      </c>
      <c r="L22246" t="s">
        <v>44014</v>
      </c>
      <c r="M22246" s="11" t="s">
        <v>45004</v>
      </c>
      <c r="N22246" s="18"/>
      <c r="O22246" s="18"/>
      <c r="P22246" s="18"/>
    </row>
    <row r="22247" spans="1:16" x14ac:dyDescent="0.25">
      <c r="A22247">
        <v>814</v>
      </c>
      <c r="C22247" t="s">
        <v>43832</v>
      </c>
      <c r="D22247" s="11" t="s">
        <v>41710</v>
      </c>
      <c r="E22247" t="s">
        <v>3017</v>
      </c>
      <c r="G22247" s="13" t="s">
        <v>65</v>
      </c>
      <c r="I22247" t="s">
        <v>43188</v>
      </c>
      <c r="K22247" t="s">
        <v>43815</v>
      </c>
      <c r="L22247" t="s">
        <v>44014</v>
      </c>
      <c r="M22247" s="11" t="s">
        <v>45005</v>
      </c>
      <c r="N22247" s="18"/>
      <c r="O22247" s="18"/>
      <c r="P22247" s="18"/>
    </row>
    <row r="22248" spans="1:16" x14ac:dyDescent="0.25">
      <c r="A22248">
        <v>815</v>
      </c>
      <c r="C22248" t="s">
        <v>43832</v>
      </c>
      <c r="D22248" s="11" t="s">
        <v>41710</v>
      </c>
      <c r="E22248" t="s">
        <v>3017</v>
      </c>
      <c r="G22248" s="13" t="s">
        <v>65</v>
      </c>
      <c r="I22248" t="s">
        <v>43188</v>
      </c>
      <c r="K22248" t="s">
        <v>43817</v>
      </c>
      <c r="L22248" t="s">
        <v>44014</v>
      </c>
      <c r="M22248" s="11" t="s">
        <v>45006</v>
      </c>
      <c r="N22248" s="18"/>
      <c r="O22248" s="18"/>
      <c r="P22248" s="18"/>
    </row>
    <row r="22249" spans="1:16" x14ac:dyDescent="0.25">
      <c r="A22249">
        <v>816</v>
      </c>
      <c r="C22249" t="s">
        <v>43832</v>
      </c>
      <c r="D22249" s="11" t="s">
        <v>41710</v>
      </c>
      <c r="E22249" t="s">
        <v>3017</v>
      </c>
      <c r="G22249" s="13" t="s">
        <v>65</v>
      </c>
      <c r="I22249" t="s">
        <v>43188</v>
      </c>
      <c r="K22249" t="s">
        <v>43819</v>
      </c>
      <c r="L22249" t="s">
        <v>44014</v>
      </c>
      <c r="M22249" s="11" t="s">
        <v>45007</v>
      </c>
      <c r="N22249" s="18"/>
      <c r="O22249" s="18"/>
      <c r="P22249" s="18"/>
    </row>
    <row r="22250" spans="1:16" x14ac:dyDescent="0.25">
      <c r="A22250">
        <v>817</v>
      </c>
      <c r="C22250" t="s">
        <v>43832</v>
      </c>
      <c r="D22250" s="11" t="s">
        <v>41710</v>
      </c>
      <c r="E22250" t="s">
        <v>3017</v>
      </c>
      <c r="G22250" s="13" t="s">
        <v>65</v>
      </c>
      <c r="I22250" t="s">
        <v>43188</v>
      </c>
      <c r="K22250" t="s">
        <v>43821</v>
      </c>
      <c r="L22250" t="s">
        <v>44014</v>
      </c>
      <c r="M22250" s="11" t="s">
        <v>45008</v>
      </c>
      <c r="N22250" s="18"/>
      <c r="O22250" s="18"/>
      <c r="P22250" s="18"/>
    </row>
    <row r="22251" spans="1:16" x14ac:dyDescent="0.25">
      <c r="A22251">
        <v>818</v>
      </c>
      <c r="C22251" t="s">
        <v>43832</v>
      </c>
      <c r="D22251" s="11" t="s">
        <v>41710</v>
      </c>
      <c r="E22251" t="s">
        <v>3017</v>
      </c>
      <c r="G22251" s="13" t="s">
        <v>65</v>
      </c>
      <c r="I22251" t="s">
        <v>40094</v>
      </c>
      <c r="K22251" t="s">
        <v>42419</v>
      </c>
      <c r="L22251" t="s">
        <v>42420</v>
      </c>
      <c r="M22251" s="11" t="s">
        <v>45009</v>
      </c>
      <c r="N22251" s="18"/>
      <c r="O22251" s="18"/>
      <c r="P22251" s="18"/>
    </row>
    <row r="22252" spans="1:16" x14ac:dyDescent="0.25">
      <c r="A22252">
        <v>819</v>
      </c>
      <c r="C22252" t="s">
        <v>43832</v>
      </c>
      <c r="D22252" s="11" t="s">
        <v>41710</v>
      </c>
      <c r="E22252" t="s">
        <v>3017</v>
      </c>
      <c r="G22252" s="13" t="s">
        <v>65</v>
      </c>
      <c r="I22252" t="s">
        <v>40094</v>
      </c>
      <c r="K22252" t="s">
        <v>42422</v>
      </c>
      <c r="L22252" t="s">
        <v>41724</v>
      </c>
      <c r="M22252" s="11" t="s">
        <v>45010</v>
      </c>
      <c r="N22252" s="18"/>
      <c r="O22252" s="18"/>
      <c r="P22252" s="18"/>
    </row>
    <row r="22253" spans="1:16" x14ac:dyDescent="0.25">
      <c r="A22253">
        <v>820</v>
      </c>
      <c r="C22253" t="s">
        <v>43832</v>
      </c>
      <c r="D22253" s="11" t="s">
        <v>41710</v>
      </c>
      <c r="E22253" t="s">
        <v>3017</v>
      </c>
      <c r="G22253" s="13" t="s">
        <v>65</v>
      </c>
      <c r="I22253" t="s">
        <v>40094</v>
      </c>
      <c r="K22253" t="s">
        <v>42424</v>
      </c>
      <c r="L22253" t="s">
        <v>41724</v>
      </c>
      <c r="M22253" s="11" t="s">
        <v>45011</v>
      </c>
      <c r="N22253" s="18"/>
      <c r="O22253" s="18"/>
      <c r="P22253" s="18"/>
    </row>
    <row r="22254" spans="1:16" x14ac:dyDescent="0.25">
      <c r="A22254">
        <v>821</v>
      </c>
      <c r="C22254" t="s">
        <v>43832</v>
      </c>
      <c r="D22254" s="11" t="s">
        <v>41710</v>
      </c>
      <c r="E22254" t="s">
        <v>3017</v>
      </c>
      <c r="G22254" s="13" t="s">
        <v>65</v>
      </c>
      <c r="I22254" t="s">
        <v>40094</v>
      </c>
      <c r="K22254" t="s">
        <v>42426</v>
      </c>
      <c r="L22254" t="s">
        <v>41724</v>
      </c>
      <c r="M22254" s="11" t="s">
        <v>45012</v>
      </c>
      <c r="N22254" s="18"/>
      <c r="O22254" s="18"/>
      <c r="P22254" s="18"/>
    </row>
    <row r="22255" spans="1:16" x14ac:dyDescent="0.25">
      <c r="A22255">
        <v>822</v>
      </c>
      <c r="C22255" t="s">
        <v>43832</v>
      </c>
      <c r="D22255" s="11" t="s">
        <v>41710</v>
      </c>
      <c r="E22255" t="s">
        <v>3017</v>
      </c>
      <c r="G22255" s="13" t="s">
        <v>65</v>
      </c>
      <c r="I22255" t="s">
        <v>40094</v>
      </c>
      <c r="K22255" t="s">
        <v>42428</v>
      </c>
      <c r="L22255" t="s">
        <v>41724</v>
      </c>
      <c r="M22255" s="11" t="s">
        <v>45013</v>
      </c>
      <c r="N22255" s="18"/>
      <c r="O22255" s="18"/>
      <c r="P22255" s="18"/>
    </row>
    <row r="22256" spans="1:16" x14ac:dyDescent="0.25">
      <c r="A22256">
        <v>823</v>
      </c>
      <c r="C22256" t="s">
        <v>43832</v>
      </c>
      <c r="D22256" s="11" t="s">
        <v>41710</v>
      </c>
      <c r="E22256" t="s">
        <v>3017</v>
      </c>
      <c r="G22256" s="13" t="s">
        <v>65</v>
      </c>
      <c r="I22256" t="s">
        <v>40094</v>
      </c>
      <c r="K22256" t="s">
        <v>42430</v>
      </c>
      <c r="L22256" t="s">
        <v>41724</v>
      </c>
      <c r="M22256" s="11" t="s">
        <v>45014</v>
      </c>
      <c r="N22256" s="18"/>
      <c r="O22256" s="18"/>
      <c r="P22256" s="18"/>
    </row>
    <row r="22257" spans="1:16" x14ac:dyDescent="0.25">
      <c r="A22257">
        <v>824</v>
      </c>
      <c r="C22257" t="s">
        <v>43832</v>
      </c>
      <c r="D22257" s="11" t="s">
        <v>41710</v>
      </c>
      <c r="E22257" t="s">
        <v>3017</v>
      </c>
      <c r="G22257" s="13" t="s">
        <v>65</v>
      </c>
      <c r="I22257" t="s">
        <v>40094</v>
      </c>
      <c r="K22257" t="s">
        <v>42432</v>
      </c>
      <c r="L22257" t="s">
        <v>41724</v>
      </c>
      <c r="M22257" s="11" t="s">
        <v>45015</v>
      </c>
      <c r="N22257" s="18"/>
      <c r="O22257" s="18"/>
      <c r="P22257" s="18"/>
    </row>
    <row r="22258" spans="1:16" x14ac:dyDescent="0.25">
      <c r="A22258">
        <v>825</v>
      </c>
      <c r="C22258" t="s">
        <v>43832</v>
      </c>
      <c r="D22258" s="11" t="s">
        <v>41710</v>
      </c>
      <c r="E22258" t="s">
        <v>3017</v>
      </c>
      <c r="G22258" s="13" t="s">
        <v>65</v>
      </c>
      <c r="I22258" t="s">
        <v>40094</v>
      </c>
      <c r="K22258" t="s">
        <v>42434</v>
      </c>
      <c r="L22258" t="s">
        <v>41724</v>
      </c>
      <c r="M22258" s="11" t="s">
        <v>45016</v>
      </c>
      <c r="N22258" s="18"/>
      <c r="O22258" s="18"/>
      <c r="P22258" s="18"/>
    </row>
    <row r="22259" spans="1:16" x14ac:dyDescent="0.25">
      <c r="A22259">
        <v>826</v>
      </c>
      <c r="C22259" t="s">
        <v>43832</v>
      </c>
      <c r="D22259" s="11" t="s">
        <v>41710</v>
      </c>
      <c r="E22259" t="s">
        <v>3017</v>
      </c>
      <c r="G22259" s="13" t="s">
        <v>65</v>
      </c>
      <c r="I22259" t="s">
        <v>40094</v>
      </c>
      <c r="K22259" t="s">
        <v>42436</v>
      </c>
      <c r="L22259" t="s">
        <v>41724</v>
      </c>
      <c r="M22259" s="11" t="s">
        <v>45017</v>
      </c>
      <c r="N22259" s="18"/>
      <c r="O22259" s="18"/>
      <c r="P22259" s="18"/>
    </row>
  </sheetData>
  <autoFilter ref="A1:L22259" xr:uid="{00000000-0009-0000-0000-000000000000}"/>
  <conditionalFormatting sqref="I17761:I17804 J17805:J19193 I19194:I1048576 I1:I17755">
    <cfRule type="containsText" dxfId="17" priority="23" operator="containsText" text="MCSID">
      <formula>NOT(ISERROR(SEARCH("MCSID",I1)))</formula>
    </cfRule>
  </conditionalFormatting>
  <conditionalFormatting sqref="J2822:J2825">
    <cfRule type="containsText" dxfId="16" priority="22" operator="containsText" text="MCSID">
      <formula>NOT(ISERROR(SEARCH("MCSID",J2822)))</formula>
    </cfRule>
  </conditionalFormatting>
  <conditionalFormatting sqref="I17805">
    <cfRule type="containsText" dxfId="15" priority="21" operator="containsText" text="MCSID">
      <formula>NOT(ISERROR(SEARCH("MCSID",I17805)))</formula>
    </cfRule>
  </conditionalFormatting>
  <conditionalFormatting sqref="I17836">
    <cfRule type="containsText" dxfId="14" priority="20" operator="containsText" text="MCSID">
      <formula>NOT(ISERROR(SEARCH("MCSID",I17836)))</formula>
    </cfRule>
  </conditionalFormatting>
  <conditionalFormatting sqref="I17949">
    <cfRule type="containsText" dxfId="13" priority="19" operator="containsText" text="MCSID">
      <formula>NOT(ISERROR(SEARCH("MCSID",I17949)))</formula>
    </cfRule>
  </conditionalFormatting>
  <conditionalFormatting sqref="I18005">
    <cfRule type="containsText" dxfId="12" priority="18" operator="containsText" text="MCSID">
      <formula>NOT(ISERROR(SEARCH("MCSID",I18005)))</formula>
    </cfRule>
  </conditionalFormatting>
  <conditionalFormatting sqref="I18284">
    <cfRule type="containsText" dxfId="11" priority="17" operator="containsText" text="MCSID">
      <formula>NOT(ISERROR(SEARCH("MCSID",I18284)))</formula>
    </cfRule>
  </conditionalFormatting>
  <conditionalFormatting sqref="I19077">
    <cfRule type="containsText" dxfId="10" priority="16" operator="containsText" text="MCSID">
      <formula>NOT(ISERROR(SEARCH("MCSID",I19077)))</formula>
    </cfRule>
  </conditionalFormatting>
  <conditionalFormatting sqref="I19094">
    <cfRule type="containsText" dxfId="9" priority="15" operator="containsText" text="MCSID">
      <formula>NOT(ISERROR(SEARCH("MCSID",I19094)))</formula>
    </cfRule>
  </conditionalFormatting>
  <conditionalFormatting sqref="I19114">
    <cfRule type="containsText" dxfId="8" priority="14" operator="containsText" text="MCSID">
      <formula>NOT(ISERROR(SEARCH("MCSID",I19114)))</formula>
    </cfRule>
  </conditionalFormatting>
  <conditionalFormatting sqref="I17756:I17760">
    <cfRule type="containsText" dxfId="7" priority="13" operator="containsText" text="MCSID">
      <formula>NOT(ISERROR(SEARCH("MCSID",I17756)))</formula>
    </cfRule>
  </conditionalFormatting>
  <conditionalFormatting sqref="N1:O21224">
    <cfRule type="containsText" dxfId="6" priority="12" operator="containsText" text="MCSID">
      <formula>NOT(ISERROR(SEARCH("MCSID",N1)))</formula>
    </cfRule>
  </conditionalFormatting>
  <conditionalFormatting sqref="P1:P21224">
    <cfRule type="containsText" dxfId="5" priority="2" operator="containsText" text="MCSID">
      <formula>NOT(ISERROR(SEARCH("MCSID",P1)))</formula>
    </cfRule>
  </conditionalFormatting>
  <conditionalFormatting sqref="M1:M1048576">
    <cfRule type="containsText" dxfId="4" priority="1" operator="containsText" text="MCSID">
      <formula>NOT(ISERROR(SEARCH("MCSID",M1)))</formula>
    </cfRule>
  </conditionalFormatting>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999"/>
  </sheetPr>
  <dimension ref="A1:F20"/>
  <sheetViews>
    <sheetView workbookViewId="0">
      <selection activeCell="E8" sqref="E8"/>
    </sheetView>
  </sheetViews>
  <sheetFormatPr defaultRowHeight="15" x14ac:dyDescent="0.25"/>
  <cols>
    <col min="1" max="1" width="4.85546875" style="1" customWidth="1"/>
    <col min="2" max="2" width="82.42578125" style="7" customWidth="1"/>
    <col min="3" max="4" width="7.140625" style="1" customWidth="1"/>
    <col min="5" max="5" width="35.28515625" style="7" customWidth="1"/>
    <col min="6" max="6" width="84.5703125" style="7" customWidth="1"/>
    <col min="8" max="8" width="37.85546875" customWidth="1"/>
  </cols>
  <sheetData>
    <row r="1" spans="2:6" ht="18.75" customHeight="1" x14ac:dyDescent="0.25">
      <c r="B1" s="2" t="s">
        <v>45018</v>
      </c>
      <c r="C1" s="3"/>
      <c r="D1" s="20" t="s">
        <v>45019</v>
      </c>
      <c r="E1" s="2" t="s">
        <v>45020</v>
      </c>
      <c r="F1" s="2" t="s">
        <v>45021</v>
      </c>
    </row>
    <row r="2" spans="2:6" ht="31.5" customHeight="1" x14ac:dyDescent="0.25">
      <c r="B2" s="4" t="s">
        <v>45022</v>
      </c>
      <c r="C2" s="5"/>
      <c r="D2" s="21" t="s">
        <v>45023</v>
      </c>
      <c r="E2" s="12" t="s">
        <v>0</v>
      </c>
      <c r="F2" s="6" t="s">
        <v>45024</v>
      </c>
    </row>
    <row r="3" spans="2:6" ht="47.25" customHeight="1" x14ac:dyDescent="0.25">
      <c r="B3" s="4" t="s">
        <v>45025</v>
      </c>
      <c r="C3" s="5"/>
      <c r="D3" s="21" t="s">
        <v>45026</v>
      </c>
      <c r="E3" s="12" t="s">
        <v>1</v>
      </c>
      <c r="F3" s="6" t="s">
        <v>45027</v>
      </c>
    </row>
    <row r="4" spans="2:6" ht="47.25" customHeight="1" x14ac:dyDescent="0.25">
      <c r="B4" s="4" t="s">
        <v>45028</v>
      </c>
      <c r="C4" s="5"/>
      <c r="D4" s="21" t="s">
        <v>45029</v>
      </c>
      <c r="E4" s="12" t="s">
        <v>2</v>
      </c>
      <c r="F4" s="6" t="s">
        <v>45030</v>
      </c>
    </row>
    <row r="5" spans="2:6" ht="31.5" customHeight="1" x14ac:dyDescent="0.25">
      <c r="B5" s="4" t="s">
        <v>45031</v>
      </c>
      <c r="C5" s="5"/>
      <c r="D5" s="21" t="s">
        <v>45032</v>
      </c>
      <c r="E5" s="12" t="s">
        <v>3</v>
      </c>
      <c r="F5" s="6" t="s">
        <v>45033</v>
      </c>
    </row>
    <row r="6" spans="2:6" ht="55.5" customHeight="1" x14ac:dyDescent="0.25">
      <c r="B6" s="4" t="s">
        <v>45034</v>
      </c>
      <c r="C6" s="5"/>
      <c r="D6" s="21" t="s">
        <v>45035</v>
      </c>
      <c r="E6" s="12" t="s">
        <v>4</v>
      </c>
      <c r="F6" s="6" t="s">
        <v>45036</v>
      </c>
    </row>
    <row r="7" spans="2:6" ht="49.5" customHeight="1" x14ac:dyDescent="0.25">
      <c r="B7" s="2" t="s">
        <v>45037</v>
      </c>
      <c r="C7" s="5"/>
      <c r="D7" s="21" t="s">
        <v>45038</v>
      </c>
      <c r="E7" s="12" t="s">
        <v>5</v>
      </c>
      <c r="F7" s="6" t="s">
        <v>45039</v>
      </c>
    </row>
    <row r="8" spans="2:6" ht="31.5" customHeight="1" x14ac:dyDescent="0.25">
      <c r="B8" s="4" t="s">
        <v>45040</v>
      </c>
      <c r="C8" s="5"/>
      <c r="D8" s="21" t="s">
        <v>45041</v>
      </c>
      <c r="E8" s="12" t="s">
        <v>6</v>
      </c>
      <c r="F8" s="6" t="s">
        <v>45042</v>
      </c>
    </row>
    <row r="9" spans="2:6" ht="18" customHeight="1" x14ac:dyDescent="0.25">
      <c r="B9" s="4"/>
      <c r="C9" s="5"/>
      <c r="D9" s="21" t="s">
        <v>45043</v>
      </c>
      <c r="E9" s="12" t="s">
        <v>7</v>
      </c>
      <c r="F9" s="6" t="s">
        <v>45044</v>
      </c>
    </row>
    <row r="10" spans="2:6" ht="16.5" customHeight="1" x14ac:dyDescent="0.25">
      <c r="B10" s="9"/>
      <c r="C10" s="5"/>
      <c r="D10" s="21" t="s">
        <v>45045</v>
      </c>
      <c r="E10" s="12" t="s">
        <v>8</v>
      </c>
      <c r="F10" s="6" t="s">
        <v>45046</v>
      </c>
    </row>
    <row r="11" spans="2:6" ht="15.75" customHeight="1" x14ac:dyDescent="0.25">
      <c r="B11" s="9"/>
      <c r="C11" s="5"/>
      <c r="D11" s="21" t="s">
        <v>45047</v>
      </c>
      <c r="E11" s="12" t="s">
        <v>9</v>
      </c>
    </row>
    <row r="12" spans="2:6" ht="15.75" customHeight="1" x14ac:dyDescent="0.25">
      <c r="B12" s="9"/>
      <c r="C12" s="5"/>
      <c r="D12" s="21" t="s">
        <v>45048</v>
      </c>
      <c r="E12" s="12" t="s">
        <v>10</v>
      </c>
      <c r="F12" s="6" t="s">
        <v>10</v>
      </c>
    </row>
    <row r="13" spans="2:6" ht="15.75" customHeight="1" x14ac:dyDescent="0.25">
      <c r="B13" s="9"/>
      <c r="C13" s="5"/>
      <c r="D13" s="21" t="s">
        <v>45049</v>
      </c>
      <c r="E13" s="12" t="s">
        <v>11</v>
      </c>
      <c r="F13" s="6" t="s">
        <v>45050</v>
      </c>
    </row>
    <row r="14" spans="2:6" ht="15.75" customHeight="1" x14ac:dyDescent="0.25">
      <c r="B14" s="9"/>
      <c r="C14" s="5"/>
      <c r="D14" s="21" t="s">
        <v>45051</v>
      </c>
      <c r="E14" s="12" t="s">
        <v>12</v>
      </c>
      <c r="F14" s="6" t="s">
        <v>45052</v>
      </c>
    </row>
    <row r="15" spans="2:6" ht="15.75" customHeight="1" x14ac:dyDescent="0.25">
      <c r="B15" s="9"/>
      <c r="C15" s="5"/>
      <c r="D15" s="21" t="s">
        <v>45053</v>
      </c>
      <c r="E15" s="12" t="s">
        <v>13</v>
      </c>
      <c r="F15" s="7" t="s">
        <v>45054</v>
      </c>
    </row>
    <row r="16" spans="2:6" ht="51.75" customHeight="1" x14ac:dyDescent="0.25">
      <c r="B16" s="9"/>
      <c r="C16" s="5"/>
      <c r="D16" s="21" t="s">
        <v>45055</v>
      </c>
      <c r="E16" s="12" t="s">
        <v>14</v>
      </c>
      <c r="F16" s="7" t="s">
        <v>45056</v>
      </c>
    </row>
    <row r="17" spans="2:6" ht="33" customHeight="1" x14ac:dyDescent="0.25">
      <c r="B17" s="9"/>
      <c r="C17" s="5"/>
      <c r="D17" s="21" t="s">
        <v>45057</v>
      </c>
      <c r="E17" s="12" t="s">
        <v>15</v>
      </c>
      <c r="F17" s="7" t="s">
        <v>45058</v>
      </c>
    </row>
    <row r="18" spans="2:6" ht="15.75" customHeight="1" x14ac:dyDescent="0.25">
      <c r="B18" s="9"/>
      <c r="C18" s="5"/>
      <c r="D18" s="5"/>
    </row>
    <row r="19" spans="2:6" ht="15.75" customHeight="1" x14ac:dyDescent="0.25">
      <c r="B19" s="9"/>
    </row>
    <row r="20" spans="2:6" ht="15.75" customHeight="1" x14ac:dyDescent="0.25">
      <c r="B20" s="9"/>
    </row>
  </sheetData>
  <conditionalFormatting sqref="E15">
    <cfRule type="containsText" dxfId="3" priority="6" operator="containsText" text="MCSID">
      <formula>NOT(ISERROR(SEARCH("MCSID",E15)))</formula>
    </cfRule>
  </conditionalFormatting>
  <conditionalFormatting sqref="E2 E4 E6 E8 E10 E12 E14">
    <cfRule type="containsText" dxfId="2" priority="3" operator="containsText" text="MCSID">
      <formula>NOT(ISERROR(SEARCH("MCSID",E2)))</formula>
    </cfRule>
  </conditionalFormatting>
  <conditionalFormatting sqref="D15">
    <cfRule type="containsText" dxfId="1" priority="2" operator="containsText" text="MCSID">
      <formula>NOT(ISERROR(SEARCH("MCSID",D15)))</formula>
    </cfRule>
  </conditionalFormatting>
  <conditionalFormatting sqref="D2 D4 D6 D8 D10 D12 D14">
    <cfRule type="containsText" dxfId="0" priority="1" operator="containsText" text="MCSID">
      <formula>NOT(ISERROR(SEARCH("MCSID",D2)))</formula>
    </cfRule>
  </conditionalFormatting>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
  <sheetViews>
    <sheetView workbookViewId="0">
      <selection activeCell="F17" sqref="F17"/>
    </sheetView>
  </sheetViews>
  <sheetFormatPr defaultRowHeight="15" x14ac:dyDescent="0.25"/>
  <cols>
    <col min="1" max="1" width="11.85546875" customWidth="1"/>
    <col min="2" max="2" width="14.5703125" customWidth="1"/>
  </cols>
  <sheetData>
    <row r="1" spans="1:2" x14ac:dyDescent="0.25">
      <c r="A1" s="10" t="s">
        <v>13</v>
      </c>
      <c r="B1" s="10" t="s">
        <v>45059</v>
      </c>
    </row>
    <row r="2" spans="1:2" x14ac:dyDescent="0.25">
      <c r="A2" t="s">
        <v>45060</v>
      </c>
      <c r="B2" t="s">
        <v>45061</v>
      </c>
    </row>
    <row r="3" spans="1:2" x14ac:dyDescent="0.25">
      <c r="B3" t="s">
        <v>45062</v>
      </c>
    </row>
    <row r="4" spans="1:2" x14ac:dyDescent="0.25">
      <c r="B4" t="s">
        <v>45063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MCS_EUL_DataDict</vt:lpstr>
      <vt:lpstr>How_to_use_the_DataDict</vt:lpstr>
      <vt:lpstr>LOV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Vilma Agalioti</dc:creator>
  <cp:lastModifiedBy>Nureen Mohamad</cp:lastModifiedBy>
  <dcterms:created xsi:type="dcterms:W3CDTF">2020-08-10T10:02:52Z</dcterms:created>
  <dcterms:modified xsi:type="dcterms:W3CDTF">2023-04-06T08:05:42Z</dcterms:modified>
</cp:coreProperties>
</file>